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oel\Desktop\26년\3.사업\1.조직\3.정현원 비교\"/>
    </mc:Choice>
  </mc:AlternateContent>
  <xr:revisionPtr revIDLastSave="0" documentId="8_{5D5CD480-7CC6-4D61-A134-E020CC7B6BE3}" xr6:coauthVersionLast="47" xr6:coauthVersionMax="47" xr10:uidLastSave="{00000000-0000-0000-0000-000000000000}"/>
  <bookViews>
    <workbookView xWindow="-120" yWindow="-120" windowWidth="29040" windowHeight="15720"/>
  </bookViews>
  <sheets>
    <sheet name="Sheet1" sheetId="1" r:id="rId1"/>
    <sheet name="Sheet2" sheetId="6" r:id="rId2"/>
    <sheet name="전체현황(260202)" sheetId="5" r:id="rId3"/>
  </sheets>
  <definedNames>
    <definedName name="_xlnm._FilterDatabase" localSheetId="0" hidden="1">Sheet1!$A$1:$J$15173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E11399" i="1"/>
  <c r="E11400" i="1"/>
  <c r="E11401" i="1"/>
  <c r="E11402" i="1"/>
  <c r="E11403" i="1"/>
  <c r="E11404" i="1"/>
  <c r="E11405" i="1"/>
  <c r="E11406" i="1"/>
  <c r="E11407" i="1"/>
  <c r="E11408" i="1"/>
  <c r="E11409" i="1"/>
  <c r="E11410" i="1"/>
  <c r="E11411" i="1"/>
  <c r="E11412" i="1"/>
  <c r="E11413" i="1"/>
  <c r="E11414" i="1"/>
  <c r="E11415" i="1"/>
  <c r="E11416" i="1"/>
  <c r="E11417" i="1"/>
  <c r="E11418" i="1"/>
  <c r="E11419" i="1"/>
  <c r="E11420" i="1"/>
  <c r="E11421" i="1"/>
  <c r="E11422" i="1"/>
  <c r="E11423" i="1"/>
  <c r="E11424" i="1"/>
  <c r="E11425" i="1"/>
  <c r="E11426" i="1"/>
  <c r="E11427" i="1"/>
  <c r="E11428" i="1"/>
  <c r="E11429" i="1"/>
  <c r="E11430" i="1"/>
  <c r="E11431" i="1"/>
  <c r="E11432" i="1"/>
  <c r="E11433" i="1"/>
  <c r="E11434" i="1"/>
  <c r="E11435" i="1"/>
  <c r="E11436" i="1"/>
  <c r="E11437" i="1"/>
  <c r="E11438" i="1"/>
  <c r="E11439" i="1"/>
  <c r="E11440" i="1"/>
  <c r="E11441" i="1"/>
  <c r="E11442" i="1"/>
  <c r="E11443" i="1"/>
  <c r="E11444" i="1"/>
  <c r="E11445" i="1"/>
  <c r="E11446" i="1"/>
  <c r="E11447" i="1"/>
  <c r="E11448" i="1"/>
  <c r="E11449" i="1"/>
  <c r="E11450" i="1"/>
  <c r="E11451" i="1"/>
  <c r="E11452" i="1"/>
  <c r="E11453" i="1"/>
  <c r="E11454" i="1"/>
  <c r="E11455" i="1"/>
  <c r="E11456" i="1"/>
  <c r="E11457" i="1"/>
  <c r="E11458" i="1"/>
  <c r="E11459" i="1"/>
  <c r="E11460" i="1"/>
  <c r="E11461" i="1"/>
  <c r="E11462" i="1"/>
  <c r="E11463" i="1"/>
  <c r="E11464" i="1"/>
  <c r="E11465" i="1"/>
  <c r="E11466" i="1"/>
  <c r="E11467" i="1"/>
  <c r="E11468" i="1"/>
  <c r="E11469" i="1"/>
  <c r="E11470" i="1"/>
  <c r="E11471" i="1"/>
  <c r="E11472" i="1"/>
  <c r="E11473" i="1"/>
  <c r="E11474" i="1"/>
  <c r="E11475" i="1"/>
  <c r="E11476" i="1"/>
  <c r="E11477" i="1"/>
  <c r="E11478" i="1"/>
  <c r="E11479" i="1"/>
  <c r="E11480" i="1"/>
  <c r="E11481" i="1"/>
  <c r="E11482" i="1"/>
  <c r="E11483" i="1"/>
  <c r="E11484" i="1"/>
  <c r="E11485" i="1"/>
  <c r="E11486" i="1"/>
  <c r="E11487" i="1"/>
  <c r="E11488" i="1"/>
  <c r="E11489" i="1"/>
  <c r="E11490" i="1"/>
  <c r="E11491" i="1"/>
  <c r="E11492" i="1"/>
  <c r="E11493" i="1"/>
  <c r="E11494" i="1"/>
  <c r="E11495" i="1"/>
  <c r="E11496" i="1"/>
  <c r="E11497" i="1"/>
  <c r="E11498" i="1"/>
  <c r="E11499" i="1"/>
  <c r="E11500" i="1"/>
  <c r="E11501" i="1"/>
  <c r="E11502" i="1"/>
  <c r="E11503" i="1"/>
  <c r="E11504" i="1"/>
  <c r="E11505" i="1"/>
  <c r="E11506" i="1"/>
  <c r="E11507" i="1"/>
  <c r="E11508" i="1"/>
  <c r="E11509" i="1"/>
  <c r="E11510" i="1"/>
  <c r="E11511" i="1"/>
  <c r="E11512" i="1"/>
  <c r="E11513" i="1"/>
  <c r="E11514" i="1"/>
  <c r="E11515" i="1"/>
  <c r="E11516" i="1"/>
  <c r="E11517" i="1"/>
  <c r="E11518" i="1"/>
  <c r="E11519" i="1"/>
  <c r="E11520" i="1"/>
  <c r="E11521" i="1"/>
  <c r="E11522" i="1"/>
  <c r="E11523" i="1"/>
  <c r="E11524" i="1"/>
  <c r="E11525" i="1"/>
  <c r="E11526" i="1"/>
  <c r="E11527" i="1"/>
  <c r="E11528" i="1"/>
  <c r="E11529" i="1"/>
  <c r="E11530" i="1"/>
  <c r="E11531" i="1"/>
  <c r="E11532" i="1"/>
  <c r="E11533" i="1"/>
  <c r="E11534" i="1"/>
  <c r="E11535" i="1"/>
  <c r="E11536" i="1"/>
  <c r="E11537" i="1"/>
  <c r="E11538" i="1"/>
  <c r="E11539" i="1"/>
  <c r="E11540" i="1"/>
  <c r="E11541" i="1"/>
  <c r="E11542" i="1"/>
  <c r="E11543" i="1"/>
  <c r="E11544" i="1"/>
  <c r="E11545" i="1"/>
  <c r="E11546" i="1"/>
  <c r="E11547" i="1"/>
  <c r="E11548" i="1"/>
  <c r="E11549" i="1"/>
  <c r="E11550" i="1"/>
  <c r="E11551" i="1"/>
  <c r="E11552" i="1"/>
  <c r="E11553" i="1"/>
  <c r="E11554" i="1"/>
  <c r="E11555" i="1"/>
  <c r="E11556" i="1"/>
  <c r="E11557" i="1"/>
  <c r="E11558" i="1"/>
  <c r="E11559" i="1"/>
  <c r="E11560" i="1"/>
  <c r="E11561" i="1"/>
  <c r="E11562" i="1"/>
  <c r="E11563" i="1"/>
  <c r="E11564" i="1"/>
  <c r="E11565" i="1"/>
  <c r="E11566" i="1"/>
  <c r="E11567" i="1"/>
  <c r="E11568" i="1"/>
  <c r="E11569" i="1"/>
  <c r="E11570" i="1"/>
  <c r="E11571" i="1"/>
  <c r="E11572" i="1"/>
  <c r="E11573" i="1"/>
  <c r="E11574" i="1"/>
  <c r="E11575" i="1"/>
  <c r="E11576" i="1"/>
  <c r="E11577" i="1"/>
  <c r="E11578" i="1"/>
  <c r="E11579" i="1"/>
  <c r="E11580" i="1"/>
  <c r="E11581" i="1"/>
  <c r="E11582" i="1"/>
  <c r="E11583" i="1"/>
  <c r="E11584" i="1"/>
  <c r="E11585" i="1"/>
  <c r="E11586" i="1"/>
  <c r="E11587" i="1"/>
  <c r="E11588" i="1"/>
  <c r="E11589" i="1"/>
  <c r="E11590" i="1"/>
  <c r="E11591" i="1"/>
  <c r="E11592" i="1"/>
  <c r="E11593" i="1"/>
  <c r="E11594" i="1"/>
  <c r="E11595" i="1"/>
  <c r="E11596" i="1"/>
  <c r="E11597" i="1"/>
  <c r="E11598" i="1"/>
  <c r="E11599" i="1"/>
  <c r="E11600" i="1"/>
  <c r="E11601" i="1"/>
  <c r="E11602" i="1"/>
  <c r="E11603" i="1"/>
  <c r="E11604" i="1"/>
  <c r="E11605" i="1"/>
  <c r="E11606" i="1"/>
  <c r="E11607" i="1"/>
  <c r="E11608" i="1"/>
  <c r="E11609" i="1"/>
  <c r="E11610" i="1"/>
  <c r="E11611" i="1"/>
  <c r="E11612" i="1"/>
  <c r="E11613" i="1"/>
  <c r="E11614" i="1"/>
  <c r="E11615" i="1"/>
  <c r="E11616" i="1"/>
  <c r="E11617" i="1"/>
  <c r="E11618" i="1"/>
  <c r="E11619" i="1"/>
  <c r="E11620" i="1"/>
  <c r="E11621" i="1"/>
  <c r="E11622" i="1"/>
  <c r="E11623" i="1"/>
  <c r="E11624" i="1"/>
  <c r="E11625" i="1"/>
  <c r="E11626" i="1"/>
  <c r="E11627" i="1"/>
  <c r="E11628" i="1"/>
  <c r="E11629" i="1"/>
  <c r="E11630" i="1"/>
  <c r="E11631" i="1"/>
  <c r="E11632" i="1"/>
  <c r="E11633" i="1"/>
  <c r="E11634" i="1"/>
  <c r="E11635" i="1"/>
  <c r="E11636" i="1"/>
  <c r="E11637" i="1"/>
  <c r="E11638" i="1"/>
  <c r="E11639" i="1"/>
  <c r="E11640" i="1"/>
  <c r="E11641" i="1"/>
  <c r="E11642" i="1"/>
  <c r="E11643" i="1"/>
  <c r="E11644" i="1"/>
  <c r="E11645" i="1"/>
  <c r="E11646" i="1"/>
  <c r="E11647" i="1"/>
  <c r="E11648" i="1"/>
  <c r="E11649" i="1"/>
  <c r="E11650" i="1"/>
  <c r="E11651" i="1"/>
  <c r="E11652" i="1"/>
  <c r="E11653" i="1"/>
  <c r="E11654" i="1"/>
  <c r="E11655" i="1"/>
  <c r="E11656" i="1"/>
  <c r="E11657" i="1"/>
  <c r="E11658" i="1"/>
  <c r="E11659" i="1"/>
  <c r="E11660" i="1"/>
  <c r="E11661" i="1"/>
  <c r="E11662" i="1"/>
  <c r="E11663" i="1"/>
  <c r="E11664" i="1"/>
  <c r="E11665" i="1"/>
  <c r="E11666" i="1"/>
  <c r="E11667" i="1"/>
  <c r="E11668" i="1"/>
  <c r="E11669" i="1"/>
  <c r="E11670" i="1"/>
  <c r="E11671" i="1"/>
  <c r="E11672" i="1"/>
  <c r="E11673" i="1"/>
  <c r="E11674" i="1"/>
  <c r="E11675" i="1"/>
  <c r="E11676" i="1"/>
  <c r="E11677" i="1"/>
  <c r="E11678" i="1"/>
  <c r="E11679" i="1"/>
  <c r="E11680" i="1"/>
  <c r="E11681" i="1"/>
  <c r="E11682" i="1"/>
  <c r="E11683" i="1"/>
  <c r="E11684" i="1"/>
  <c r="E11685" i="1"/>
  <c r="E11686" i="1"/>
  <c r="E11687" i="1"/>
  <c r="E11688" i="1"/>
  <c r="E11689" i="1"/>
  <c r="E11690" i="1"/>
  <c r="E11691" i="1"/>
  <c r="E11692" i="1"/>
  <c r="E11693" i="1"/>
  <c r="E11694" i="1"/>
  <c r="E11695" i="1"/>
  <c r="E11696" i="1"/>
  <c r="E11697" i="1"/>
  <c r="E11698" i="1"/>
  <c r="E11699" i="1"/>
  <c r="E11700" i="1"/>
  <c r="E11701" i="1"/>
  <c r="E11702" i="1"/>
  <c r="E11703" i="1"/>
  <c r="E11704" i="1"/>
  <c r="E11705" i="1"/>
  <c r="E11706" i="1"/>
  <c r="E11707" i="1"/>
  <c r="E11708" i="1"/>
  <c r="E11709" i="1"/>
  <c r="E11710" i="1"/>
  <c r="E11711" i="1"/>
  <c r="E11712" i="1"/>
  <c r="E11713" i="1"/>
  <c r="E11714" i="1"/>
  <c r="E11715" i="1"/>
  <c r="E11716" i="1"/>
  <c r="E11717" i="1"/>
  <c r="E11718" i="1"/>
  <c r="E11719" i="1"/>
  <c r="E11720" i="1"/>
  <c r="E11721" i="1"/>
  <c r="E11722" i="1"/>
  <c r="E11723" i="1"/>
  <c r="E11724" i="1"/>
  <c r="E11725" i="1"/>
  <c r="E11726" i="1"/>
  <c r="E11727" i="1"/>
  <c r="E11728" i="1"/>
  <c r="E11729" i="1"/>
  <c r="E11730" i="1"/>
  <c r="E11731" i="1"/>
  <c r="E11732" i="1"/>
  <c r="E11733" i="1"/>
  <c r="E11734" i="1"/>
  <c r="E11735" i="1"/>
  <c r="E11736" i="1"/>
  <c r="E11737" i="1"/>
  <c r="E11738" i="1"/>
  <c r="E11739" i="1"/>
  <c r="E11740" i="1"/>
  <c r="E11741" i="1"/>
  <c r="E11742" i="1"/>
  <c r="E11743" i="1"/>
  <c r="E11744" i="1"/>
  <c r="E11745" i="1"/>
  <c r="E11746" i="1"/>
  <c r="E11747" i="1"/>
  <c r="E11748" i="1"/>
  <c r="E11749" i="1"/>
  <c r="E11750" i="1"/>
  <c r="E11751" i="1"/>
  <c r="E11752" i="1"/>
  <c r="E11753" i="1"/>
  <c r="E11754" i="1"/>
  <c r="E11755" i="1"/>
  <c r="E11756" i="1"/>
  <c r="E11757" i="1"/>
  <c r="E11758" i="1"/>
  <c r="E11759" i="1"/>
  <c r="E11760" i="1"/>
  <c r="E11761" i="1"/>
  <c r="E11762" i="1"/>
  <c r="E11763" i="1"/>
  <c r="E11764" i="1"/>
  <c r="E11765" i="1"/>
  <c r="E11766" i="1"/>
  <c r="E11767" i="1"/>
  <c r="E11768" i="1"/>
  <c r="E11769" i="1"/>
  <c r="E11770" i="1"/>
  <c r="E11771" i="1"/>
  <c r="E11772" i="1"/>
  <c r="E11773" i="1"/>
  <c r="E11774" i="1"/>
  <c r="E11775" i="1"/>
  <c r="E11776" i="1"/>
  <c r="E11777" i="1"/>
  <c r="E11778" i="1"/>
  <c r="E11779" i="1"/>
  <c r="E11780" i="1"/>
  <c r="E11781" i="1"/>
  <c r="E11782" i="1"/>
  <c r="E11783" i="1"/>
  <c r="E11784" i="1"/>
  <c r="E11785" i="1"/>
  <c r="E11786" i="1"/>
  <c r="E11787" i="1"/>
  <c r="E11788" i="1"/>
  <c r="E11789" i="1"/>
  <c r="E11790" i="1"/>
  <c r="E11791" i="1"/>
  <c r="E11792" i="1"/>
  <c r="E11793" i="1"/>
  <c r="E11794" i="1"/>
  <c r="E11795" i="1"/>
  <c r="E11796" i="1"/>
  <c r="E11797" i="1"/>
  <c r="E11798" i="1"/>
  <c r="E11799" i="1"/>
  <c r="E11800" i="1"/>
  <c r="E11801" i="1"/>
  <c r="E11802" i="1"/>
  <c r="E11803" i="1"/>
  <c r="E11804" i="1"/>
  <c r="E11805" i="1"/>
  <c r="E11806" i="1"/>
  <c r="E11807" i="1"/>
  <c r="E11808" i="1"/>
  <c r="E11809" i="1"/>
  <c r="E11810" i="1"/>
  <c r="E11811" i="1"/>
  <c r="E11812" i="1"/>
  <c r="E11813" i="1"/>
  <c r="E11814" i="1"/>
  <c r="E11815" i="1"/>
  <c r="E11816" i="1"/>
  <c r="E11817" i="1"/>
  <c r="E11818" i="1"/>
  <c r="E11819" i="1"/>
  <c r="E11820" i="1"/>
  <c r="E11821" i="1"/>
  <c r="E11822" i="1"/>
  <c r="E11823" i="1"/>
  <c r="E11824" i="1"/>
  <c r="E11825" i="1"/>
  <c r="E11826" i="1"/>
  <c r="E11827" i="1"/>
  <c r="E11828" i="1"/>
  <c r="E11829" i="1"/>
  <c r="E11830" i="1"/>
  <c r="E11831" i="1"/>
  <c r="E11832" i="1"/>
  <c r="E11833" i="1"/>
  <c r="E11834" i="1"/>
  <c r="E11835" i="1"/>
  <c r="E11836" i="1"/>
  <c r="E11837" i="1"/>
  <c r="E11838" i="1"/>
  <c r="E11839" i="1"/>
  <c r="E11840" i="1"/>
  <c r="E11841" i="1"/>
  <c r="E11842" i="1"/>
  <c r="E11843" i="1"/>
  <c r="E11844" i="1"/>
  <c r="E11845" i="1"/>
  <c r="E11846" i="1"/>
  <c r="E11847" i="1"/>
  <c r="E11848" i="1"/>
  <c r="E11849" i="1"/>
  <c r="E11850" i="1"/>
  <c r="E11851" i="1"/>
  <c r="E11852" i="1"/>
  <c r="E11853" i="1"/>
  <c r="E11854" i="1"/>
  <c r="E11855" i="1"/>
  <c r="E11856" i="1"/>
  <c r="E11857" i="1"/>
  <c r="E11858" i="1"/>
  <c r="E11859" i="1"/>
  <c r="E11860" i="1"/>
  <c r="E11861" i="1"/>
  <c r="E11862" i="1"/>
  <c r="E11863" i="1"/>
  <c r="E11864" i="1"/>
  <c r="E11865" i="1"/>
  <c r="E11866" i="1"/>
  <c r="E11867" i="1"/>
  <c r="E11868" i="1"/>
  <c r="E11869" i="1"/>
  <c r="E11870" i="1"/>
  <c r="E11871" i="1"/>
  <c r="E11872" i="1"/>
  <c r="E11873" i="1"/>
  <c r="E11874" i="1"/>
  <c r="E11875" i="1"/>
  <c r="E11876" i="1"/>
  <c r="E11877" i="1"/>
  <c r="E11878" i="1"/>
  <c r="E11879" i="1"/>
  <c r="E11880" i="1"/>
  <c r="E11881" i="1"/>
  <c r="E11882" i="1"/>
  <c r="E11883" i="1"/>
  <c r="E11884" i="1"/>
  <c r="E11885" i="1"/>
  <c r="E11886" i="1"/>
  <c r="E11887" i="1"/>
  <c r="E11888" i="1"/>
  <c r="E11889" i="1"/>
  <c r="E11890" i="1"/>
  <c r="E11891" i="1"/>
  <c r="E11892" i="1"/>
  <c r="E11893" i="1"/>
  <c r="E11894" i="1"/>
  <c r="E11895" i="1"/>
  <c r="E11896" i="1"/>
  <c r="E11897" i="1"/>
  <c r="E11898" i="1"/>
  <c r="E11899" i="1"/>
  <c r="E11900" i="1"/>
  <c r="E11901" i="1"/>
  <c r="E11902" i="1"/>
  <c r="E11903" i="1"/>
  <c r="E11904" i="1"/>
  <c r="E11905" i="1"/>
  <c r="E11906" i="1"/>
  <c r="E11907" i="1"/>
  <c r="E11908" i="1"/>
  <c r="E11909" i="1"/>
  <c r="E11910" i="1"/>
  <c r="E11911" i="1"/>
  <c r="E11912" i="1"/>
  <c r="E11913" i="1"/>
  <c r="E11914" i="1"/>
  <c r="E11915" i="1"/>
  <c r="E11916" i="1"/>
  <c r="E11917" i="1"/>
  <c r="E11918" i="1"/>
  <c r="E11919" i="1"/>
  <c r="E11920" i="1"/>
  <c r="E11921" i="1"/>
  <c r="E11922" i="1"/>
  <c r="E11923" i="1"/>
  <c r="E11924" i="1"/>
  <c r="E11925" i="1"/>
  <c r="E11926" i="1"/>
  <c r="E11927" i="1"/>
  <c r="E11928" i="1"/>
  <c r="E11929" i="1"/>
  <c r="E11930" i="1"/>
  <c r="E11931" i="1"/>
  <c r="E11932" i="1"/>
  <c r="E11933" i="1"/>
  <c r="E11934" i="1"/>
  <c r="E11935" i="1"/>
  <c r="E11936" i="1"/>
  <c r="E11937" i="1"/>
  <c r="E11938" i="1"/>
  <c r="E11939" i="1"/>
  <c r="E11940" i="1"/>
  <c r="E11941" i="1"/>
  <c r="E11942" i="1"/>
  <c r="E11943" i="1"/>
  <c r="E11944" i="1"/>
  <c r="E11945" i="1"/>
  <c r="E11946" i="1"/>
  <c r="E11947" i="1"/>
  <c r="E11948" i="1"/>
  <c r="E11949" i="1"/>
  <c r="E11950" i="1"/>
  <c r="E11951" i="1"/>
  <c r="E11952" i="1"/>
  <c r="E11953" i="1"/>
  <c r="E11954" i="1"/>
  <c r="E11955" i="1"/>
  <c r="E11956" i="1"/>
  <c r="E11957" i="1"/>
  <c r="E11958" i="1"/>
  <c r="E11959" i="1"/>
  <c r="E11960" i="1"/>
  <c r="E11961" i="1"/>
  <c r="E11962" i="1"/>
  <c r="E11963" i="1"/>
  <c r="E11964" i="1"/>
  <c r="E11965" i="1"/>
  <c r="E11966" i="1"/>
  <c r="E11967" i="1"/>
  <c r="E11968" i="1"/>
  <c r="E11969" i="1"/>
  <c r="E11970" i="1"/>
  <c r="E11971" i="1"/>
  <c r="E11972" i="1"/>
  <c r="E11973" i="1"/>
  <c r="E11974" i="1"/>
  <c r="E11975" i="1"/>
  <c r="E11976" i="1"/>
  <c r="E11977" i="1"/>
  <c r="E11978" i="1"/>
  <c r="E11979" i="1"/>
  <c r="E11980" i="1"/>
  <c r="E11981" i="1"/>
  <c r="E11982" i="1"/>
  <c r="E11983" i="1"/>
  <c r="E11984" i="1"/>
  <c r="E11985" i="1"/>
  <c r="E11986" i="1"/>
  <c r="E11987" i="1"/>
  <c r="E11988" i="1"/>
  <c r="E11989" i="1"/>
  <c r="E11990" i="1"/>
  <c r="E11991" i="1"/>
  <c r="E11992" i="1"/>
  <c r="E11993" i="1"/>
  <c r="E11994" i="1"/>
  <c r="E11995" i="1"/>
  <c r="E11996" i="1"/>
  <c r="E11997" i="1"/>
  <c r="E11998" i="1"/>
  <c r="E11999" i="1"/>
  <c r="E12000" i="1"/>
  <c r="E12001" i="1"/>
  <c r="E12002" i="1"/>
  <c r="E12003" i="1"/>
  <c r="E12004" i="1"/>
  <c r="E12005" i="1"/>
  <c r="E12006" i="1"/>
  <c r="E12007" i="1"/>
  <c r="E12008" i="1"/>
  <c r="E12009" i="1"/>
  <c r="E12010" i="1"/>
  <c r="E12011" i="1"/>
  <c r="E12012" i="1"/>
  <c r="E12013" i="1"/>
  <c r="E12014" i="1"/>
  <c r="E12015" i="1"/>
  <c r="E12016" i="1"/>
  <c r="E12017" i="1"/>
  <c r="E12018" i="1"/>
  <c r="E12019" i="1"/>
  <c r="E12020" i="1"/>
  <c r="E12021" i="1"/>
  <c r="E12022" i="1"/>
  <c r="E12023" i="1"/>
  <c r="E12024" i="1"/>
  <c r="E12025" i="1"/>
  <c r="E12026" i="1"/>
  <c r="E12027" i="1"/>
  <c r="E12028" i="1"/>
  <c r="E12029" i="1"/>
  <c r="E12030" i="1"/>
  <c r="E12031" i="1"/>
  <c r="E12032" i="1"/>
  <c r="E12033" i="1"/>
  <c r="E12034" i="1"/>
  <c r="E12035" i="1"/>
  <c r="E12036" i="1"/>
  <c r="E12037" i="1"/>
  <c r="E12038" i="1"/>
  <c r="E12039" i="1"/>
  <c r="E12040" i="1"/>
  <c r="E12041" i="1"/>
  <c r="E12042" i="1"/>
  <c r="E12043" i="1"/>
  <c r="E12044" i="1"/>
  <c r="E12045" i="1"/>
  <c r="E12046" i="1"/>
  <c r="E12047" i="1"/>
  <c r="E12048" i="1"/>
  <c r="E12049" i="1"/>
  <c r="E12050" i="1"/>
  <c r="E12051" i="1"/>
  <c r="E12052" i="1"/>
  <c r="E12053" i="1"/>
  <c r="E12054" i="1"/>
  <c r="E12055" i="1"/>
  <c r="E12056" i="1"/>
  <c r="E12057" i="1"/>
  <c r="E12058" i="1"/>
  <c r="E12059" i="1"/>
  <c r="E12060" i="1"/>
  <c r="E12061" i="1"/>
  <c r="E12062" i="1"/>
  <c r="E12063" i="1"/>
  <c r="E12064" i="1"/>
  <c r="E12065" i="1"/>
  <c r="E12066" i="1"/>
  <c r="E12067" i="1"/>
  <c r="E12068" i="1"/>
  <c r="E12069" i="1"/>
  <c r="E12070" i="1"/>
  <c r="E12071" i="1"/>
  <c r="E12072" i="1"/>
  <c r="E12073" i="1"/>
  <c r="E12074" i="1"/>
  <c r="E12075" i="1"/>
  <c r="E12076" i="1"/>
  <c r="E12077" i="1"/>
  <c r="E12078" i="1"/>
  <c r="E12079" i="1"/>
  <c r="E12080" i="1"/>
  <c r="E12081" i="1"/>
  <c r="E12082" i="1"/>
  <c r="E12083" i="1"/>
  <c r="E12084" i="1"/>
  <c r="E12085" i="1"/>
  <c r="E12086" i="1"/>
  <c r="E12087" i="1"/>
  <c r="E12088" i="1"/>
  <c r="E12089" i="1"/>
  <c r="E12090" i="1"/>
  <c r="E12091" i="1"/>
  <c r="E12092" i="1"/>
  <c r="E12093" i="1"/>
  <c r="E12094" i="1"/>
  <c r="E12095" i="1"/>
  <c r="E12096" i="1"/>
  <c r="E12097" i="1"/>
  <c r="E12098" i="1"/>
  <c r="E12099" i="1"/>
  <c r="E12100" i="1"/>
  <c r="E12101" i="1"/>
  <c r="E12102" i="1"/>
  <c r="E12103" i="1"/>
  <c r="E12104" i="1"/>
  <c r="E12105" i="1"/>
  <c r="E12106" i="1"/>
  <c r="E12107" i="1"/>
  <c r="E12108" i="1"/>
  <c r="E12109" i="1"/>
  <c r="E12110" i="1"/>
  <c r="E12111" i="1"/>
  <c r="E12112" i="1"/>
  <c r="E12113" i="1"/>
  <c r="E12114" i="1"/>
  <c r="E12115" i="1"/>
  <c r="E12116" i="1"/>
  <c r="E12117" i="1"/>
  <c r="E12118" i="1"/>
  <c r="E12119" i="1"/>
  <c r="E12120" i="1"/>
  <c r="E12121" i="1"/>
  <c r="E12122" i="1"/>
  <c r="E12123" i="1"/>
  <c r="E12124" i="1"/>
  <c r="E12125" i="1"/>
  <c r="E12126" i="1"/>
  <c r="E12127" i="1"/>
  <c r="E12128" i="1"/>
  <c r="E12129" i="1"/>
  <c r="E12130" i="1"/>
  <c r="E12131" i="1"/>
  <c r="E12132" i="1"/>
  <c r="E12133" i="1"/>
  <c r="E12134" i="1"/>
  <c r="E12135" i="1"/>
  <c r="E12136" i="1"/>
  <c r="E12137" i="1"/>
  <c r="E12138" i="1"/>
  <c r="E12139" i="1"/>
  <c r="E12140" i="1"/>
  <c r="E12141" i="1"/>
  <c r="E12142" i="1"/>
  <c r="E12143" i="1"/>
  <c r="E12144" i="1"/>
  <c r="E12145" i="1"/>
  <c r="E12146" i="1"/>
  <c r="E12147" i="1"/>
  <c r="E12148" i="1"/>
  <c r="E12149" i="1"/>
  <c r="E12150" i="1"/>
  <c r="E12151" i="1"/>
  <c r="E12152" i="1"/>
  <c r="E12153" i="1"/>
  <c r="E12154" i="1"/>
  <c r="E12155" i="1"/>
  <c r="E12156" i="1"/>
  <c r="E12157" i="1"/>
  <c r="E12158" i="1"/>
  <c r="E12159" i="1"/>
  <c r="E12160" i="1"/>
  <c r="E12161" i="1"/>
  <c r="E12162" i="1"/>
  <c r="E12163" i="1"/>
  <c r="E12164" i="1"/>
  <c r="E12165" i="1"/>
  <c r="E12166" i="1"/>
  <c r="E12167" i="1"/>
  <c r="E12168" i="1"/>
  <c r="E12169" i="1"/>
  <c r="E12170" i="1"/>
  <c r="E12171" i="1"/>
  <c r="E12172" i="1"/>
  <c r="E12173" i="1"/>
  <c r="E12174" i="1"/>
  <c r="E12175" i="1"/>
  <c r="E12176" i="1"/>
  <c r="E12177" i="1"/>
  <c r="E12178" i="1"/>
  <c r="E12179" i="1"/>
  <c r="E12180" i="1"/>
  <c r="E12181" i="1"/>
  <c r="E12182" i="1"/>
  <c r="E12183" i="1"/>
  <c r="E12184" i="1"/>
  <c r="E12185" i="1"/>
  <c r="E12186" i="1"/>
  <c r="E12187" i="1"/>
  <c r="E12188" i="1"/>
  <c r="E12189" i="1"/>
  <c r="E12190" i="1"/>
  <c r="E12191" i="1"/>
  <c r="E12192" i="1"/>
  <c r="E12193" i="1"/>
  <c r="E12194" i="1"/>
  <c r="E12195" i="1"/>
  <c r="E12196" i="1"/>
  <c r="E12197" i="1"/>
  <c r="E12198" i="1"/>
  <c r="E12199" i="1"/>
  <c r="E12200" i="1"/>
  <c r="E12201" i="1"/>
  <c r="E12202" i="1"/>
  <c r="E12203" i="1"/>
  <c r="E12204" i="1"/>
  <c r="E12205" i="1"/>
  <c r="E12206" i="1"/>
  <c r="E12207" i="1"/>
  <c r="E12208" i="1"/>
  <c r="E12209" i="1"/>
  <c r="E12210" i="1"/>
  <c r="E12211" i="1"/>
  <c r="E12212" i="1"/>
  <c r="E12213" i="1"/>
  <c r="E12214" i="1"/>
  <c r="E12215" i="1"/>
  <c r="E12216" i="1"/>
  <c r="E12217" i="1"/>
  <c r="E12218" i="1"/>
  <c r="E12219" i="1"/>
  <c r="E12220" i="1"/>
  <c r="E12221" i="1"/>
  <c r="E12222" i="1"/>
  <c r="E12223" i="1"/>
  <c r="E12224" i="1"/>
  <c r="E12225" i="1"/>
  <c r="E12226" i="1"/>
  <c r="E12227" i="1"/>
  <c r="E12228" i="1"/>
  <c r="E12229" i="1"/>
  <c r="E12230" i="1"/>
  <c r="E12231" i="1"/>
  <c r="E12232" i="1"/>
  <c r="E12233" i="1"/>
  <c r="E12234" i="1"/>
  <c r="E12235" i="1"/>
  <c r="E12236" i="1"/>
  <c r="E12237" i="1"/>
  <c r="E12238" i="1"/>
  <c r="E12239" i="1"/>
  <c r="E12240" i="1"/>
  <c r="E12241" i="1"/>
  <c r="E12242" i="1"/>
  <c r="E12243" i="1"/>
  <c r="E12244" i="1"/>
  <c r="E12245" i="1"/>
  <c r="E12246" i="1"/>
  <c r="E12247" i="1"/>
  <c r="E12248" i="1"/>
  <c r="E12249" i="1"/>
  <c r="E12250" i="1"/>
  <c r="E12251" i="1"/>
  <c r="E12252" i="1"/>
  <c r="E12253" i="1"/>
  <c r="E12254" i="1"/>
  <c r="E12255" i="1"/>
  <c r="E12256" i="1"/>
  <c r="E12257" i="1"/>
  <c r="E12258" i="1"/>
  <c r="E12259" i="1"/>
  <c r="E12260" i="1"/>
  <c r="E12261" i="1"/>
  <c r="E12262" i="1"/>
  <c r="E12263" i="1"/>
  <c r="E12264" i="1"/>
  <c r="E12265" i="1"/>
  <c r="E12266" i="1"/>
  <c r="E12267" i="1"/>
  <c r="E12268" i="1"/>
  <c r="E12269" i="1"/>
  <c r="E12270" i="1"/>
  <c r="E12271" i="1"/>
  <c r="E12272" i="1"/>
  <c r="E12273" i="1"/>
  <c r="E12274" i="1"/>
  <c r="E12275" i="1"/>
  <c r="E12276" i="1"/>
  <c r="E12277" i="1"/>
  <c r="E12278" i="1"/>
  <c r="E12279" i="1"/>
  <c r="E12280" i="1"/>
  <c r="E12281" i="1"/>
  <c r="E12282" i="1"/>
  <c r="E12283" i="1"/>
  <c r="E12284" i="1"/>
  <c r="E12285" i="1"/>
  <c r="E12286" i="1"/>
  <c r="E12287" i="1"/>
  <c r="E12288" i="1"/>
  <c r="E12289" i="1"/>
  <c r="E12290" i="1"/>
  <c r="E12291" i="1"/>
  <c r="E12292" i="1"/>
  <c r="E12293" i="1"/>
  <c r="E12294" i="1"/>
  <c r="E12295" i="1"/>
  <c r="E12296" i="1"/>
  <c r="E12297" i="1"/>
  <c r="E12298" i="1"/>
  <c r="E12299" i="1"/>
  <c r="E12300" i="1"/>
  <c r="E12301" i="1"/>
  <c r="E12302" i="1"/>
  <c r="E12303" i="1"/>
  <c r="E12304" i="1"/>
  <c r="E12305" i="1"/>
  <c r="E12306" i="1"/>
  <c r="E12307" i="1"/>
  <c r="E12308" i="1"/>
  <c r="E12309" i="1"/>
  <c r="E12310" i="1"/>
  <c r="E12311" i="1"/>
  <c r="E12312" i="1"/>
  <c r="E12313" i="1"/>
  <c r="E12314" i="1"/>
  <c r="E12315" i="1"/>
  <c r="E12316" i="1"/>
  <c r="E12317" i="1"/>
  <c r="E12318" i="1"/>
  <c r="E12319" i="1"/>
  <c r="E12320" i="1"/>
  <c r="E12321" i="1"/>
  <c r="E12322" i="1"/>
  <c r="E12323" i="1"/>
  <c r="E12324" i="1"/>
  <c r="E12325" i="1"/>
  <c r="E12326" i="1"/>
  <c r="E12327" i="1"/>
  <c r="E12328" i="1"/>
  <c r="E12329" i="1"/>
  <c r="E12330" i="1"/>
  <c r="E12331" i="1"/>
  <c r="E12332" i="1"/>
  <c r="E12333" i="1"/>
  <c r="E12334" i="1"/>
  <c r="E12335" i="1"/>
  <c r="E12336" i="1"/>
  <c r="E12337" i="1"/>
  <c r="E12338" i="1"/>
  <c r="E12339" i="1"/>
  <c r="E12340" i="1"/>
  <c r="E12341" i="1"/>
  <c r="E12342" i="1"/>
  <c r="E12343" i="1"/>
  <c r="E12344" i="1"/>
  <c r="E12345" i="1"/>
  <c r="E12346" i="1"/>
  <c r="E12347" i="1"/>
  <c r="E12348" i="1"/>
  <c r="E12349" i="1"/>
  <c r="E12350" i="1"/>
  <c r="E12351" i="1"/>
  <c r="E12352" i="1"/>
  <c r="E12353" i="1"/>
  <c r="E12354" i="1"/>
  <c r="E12355" i="1"/>
  <c r="E12356" i="1"/>
  <c r="E12357" i="1"/>
  <c r="E12358" i="1"/>
  <c r="E12359" i="1"/>
  <c r="E12360" i="1"/>
  <c r="E12361" i="1"/>
  <c r="E12362" i="1"/>
  <c r="E12363" i="1"/>
  <c r="E12364" i="1"/>
  <c r="E12365" i="1"/>
  <c r="E12366" i="1"/>
  <c r="E12367" i="1"/>
  <c r="E12368" i="1"/>
  <c r="E12369" i="1"/>
  <c r="E12370" i="1"/>
  <c r="E12371" i="1"/>
  <c r="E12372" i="1"/>
  <c r="E12373" i="1"/>
  <c r="E12374" i="1"/>
  <c r="E12375" i="1"/>
  <c r="E12376" i="1"/>
  <c r="E12377" i="1"/>
  <c r="E12378" i="1"/>
  <c r="E12379" i="1"/>
  <c r="E12380" i="1"/>
  <c r="E12381" i="1"/>
  <c r="E12382" i="1"/>
  <c r="E12383" i="1"/>
  <c r="E12384" i="1"/>
  <c r="E12385" i="1"/>
  <c r="E12386" i="1"/>
  <c r="E12387" i="1"/>
  <c r="E12388" i="1"/>
  <c r="E12389" i="1"/>
  <c r="E12390" i="1"/>
  <c r="E12391" i="1"/>
  <c r="E12392" i="1"/>
  <c r="E12393" i="1"/>
  <c r="E12394" i="1"/>
  <c r="E12395" i="1"/>
  <c r="E12396" i="1"/>
  <c r="E12397" i="1"/>
  <c r="E12398" i="1"/>
  <c r="E12399" i="1"/>
  <c r="E12400" i="1"/>
  <c r="E12401" i="1"/>
  <c r="E12402" i="1"/>
  <c r="E12403" i="1"/>
  <c r="E12404" i="1"/>
  <c r="E12405" i="1"/>
  <c r="E12406" i="1"/>
  <c r="E12407" i="1"/>
  <c r="E12408" i="1"/>
  <c r="E12409" i="1"/>
  <c r="E12410" i="1"/>
  <c r="E12411" i="1"/>
  <c r="E12412" i="1"/>
  <c r="E12413" i="1"/>
  <c r="E12414" i="1"/>
  <c r="E12415" i="1"/>
  <c r="E12416" i="1"/>
  <c r="E12417" i="1"/>
  <c r="E12418" i="1"/>
  <c r="E12419" i="1"/>
  <c r="E12420" i="1"/>
  <c r="E12421" i="1"/>
  <c r="E12422" i="1"/>
  <c r="E12423" i="1"/>
  <c r="E12424" i="1"/>
  <c r="E12425" i="1"/>
  <c r="E12426" i="1"/>
  <c r="E12427" i="1"/>
  <c r="E12428" i="1"/>
  <c r="E12429" i="1"/>
  <c r="E12430" i="1"/>
  <c r="E12431" i="1"/>
  <c r="E12432" i="1"/>
  <c r="E12433" i="1"/>
  <c r="E12434" i="1"/>
  <c r="E12435" i="1"/>
  <c r="E12436" i="1"/>
  <c r="E12437" i="1"/>
  <c r="E12438" i="1"/>
  <c r="E12439" i="1"/>
  <c r="E12440" i="1"/>
  <c r="E12441" i="1"/>
  <c r="E12442" i="1"/>
  <c r="E12443" i="1"/>
  <c r="E12444" i="1"/>
  <c r="E12445" i="1"/>
  <c r="E12446" i="1"/>
  <c r="E12447" i="1"/>
  <c r="E12448" i="1"/>
  <c r="E12449" i="1"/>
  <c r="E12450" i="1"/>
  <c r="E12451" i="1"/>
  <c r="E12452" i="1"/>
  <c r="E12453" i="1"/>
  <c r="E12454" i="1"/>
  <c r="E12455" i="1"/>
  <c r="E12456" i="1"/>
  <c r="E12457" i="1"/>
  <c r="E12458" i="1"/>
  <c r="E12459" i="1"/>
  <c r="E12460" i="1"/>
  <c r="E12461" i="1"/>
  <c r="E12462" i="1"/>
  <c r="E12463" i="1"/>
  <c r="E12464" i="1"/>
  <c r="E12465" i="1"/>
  <c r="E12466" i="1"/>
  <c r="E12467" i="1"/>
  <c r="E12468" i="1"/>
  <c r="E12469" i="1"/>
  <c r="E12470" i="1"/>
  <c r="E12471" i="1"/>
  <c r="E12472" i="1"/>
  <c r="E12473" i="1"/>
  <c r="E12474" i="1"/>
  <c r="E12475" i="1"/>
  <c r="E12476" i="1"/>
  <c r="E12477" i="1"/>
  <c r="E12478" i="1"/>
  <c r="E12479" i="1"/>
  <c r="E12480" i="1"/>
  <c r="E12481" i="1"/>
  <c r="E12482" i="1"/>
  <c r="E12483" i="1"/>
  <c r="E12484" i="1"/>
  <c r="E12485" i="1"/>
  <c r="E12486" i="1"/>
  <c r="E12487" i="1"/>
  <c r="E12488" i="1"/>
  <c r="E12489" i="1"/>
  <c r="E12490" i="1"/>
  <c r="E12491" i="1"/>
  <c r="E12492" i="1"/>
  <c r="E12493" i="1"/>
  <c r="E12494" i="1"/>
  <c r="E12495" i="1"/>
  <c r="E12496" i="1"/>
  <c r="E12497" i="1"/>
  <c r="E12498" i="1"/>
  <c r="E12499" i="1"/>
  <c r="E12500" i="1"/>
  <c r="E12501" i="1"/>
  <c r="E12502" i="1"/>
  <c r="E12503" i="1"/>
  <c r="E12504" i="1"/>
  <c r="E12505" i="1"/>
  <c r="E12506" i="1"/>
  <c r="E12507" i="1"/>
  <c r="E12508" i="1"/>
  <c r="E12509" i="1"/>
  <c r="E12510" i="1"/>
  <c r="E12511" i="1"/>
  <c r="E12512" i="1"/>
  <c r="E12513" i="1"/>
  <c r="E12514" i="1"/>
  <c r="E12515" i="1"/>
  <c r="E12516" i="1"/>
  <c r="E12517" i="1"/>
  <c r="E12518" i="1"/>
  <c r="E12519" i="1"/>
  <c r="E12520" i="1"/>
  <c r="E12521" i="1"/>
  <c r="E12522" i="1"/>
  <c r="E12523" i="1"/>
  <c r="E12524" i="1"/>
  <c r="E12525" i="1"/>
  <c r="E12526" i="1"/>
  <c r="E12527" i="1"/>
  <c r="E12528" i="1"/>
  <c r="E12529" i="1"/>
  <c r="E12530" i="1"/>
  <c r="E12531" i="1"/>
  <c r="E12532" i="1"/>
  <c r="E12533" i="1"/>
  <c r="E12534" i="1"/>
  <c r="E12535" i="1"/>
  <c r="E12536" i="1"/>
  <c r="E12537" i="1"/>
  <c r="E12538" i="1"/>
  <c r="E12539" i="1"/>
  <c r="E12540" i="1"/>
  <c r="E12541" i="1"/>
  <c r="E12542" i="1"/>
  <c r="E12543" i="1"/>
  <c r="E12544" i="1"/>
  <c r="E12545" i="1"/>
  <c r="E12546" i="1"/>
  <c r="E12547" i="1"/>
  <c r="E12548" i="1"/>
  <c r="E12549" i="1"/>
  <c r="E12550" i="1"/>
  <c r="E12551" i="1"/>
  <c r="E12552" i="1"/>
  <c r="E12553" i="1"/>
  <c r="E12554" i="1"/>
  <c r="E12555" i="1"/>
  <c r="E12556" i="1"/>
  <c r="E12557" i="1"/>
  <c r="E12558" i="1"/>
  <c r="E12559" i="1"/>
  <c r="E12560" i="1"/>
  <c r="E12561" i="1"/>
  <c r="E12562" i="1"/>
  <c r="E12563" i="1"/>
  <c r="E12564" i="1"/>
  <c r="E12565" i="1"/>
  <c r="E12566" i="1"/>
  <c r="E12567" i="1"/>
  <c r="E12568" i="1"/>
  <c r="E12569" i="1"/>
  <c r="E12570" i="1"/>
  <c r="E12571" i="1"/>
  <c r="E12572" i="1"/>
  <c r="E12573" i="1"/>
  <c r="E12574" i="1"/>
  <c r="E12575" i="1"/>
  <c r="E12576" i="1"/>
  <c r="E12577" i="1"/>
  <c r="E12578" i="1"/>
  <c r="E12579" i="1"/>
  <c r="E12580" i="1"/>
  <c r="E12581" i="1"/>
  <c r="E12582" i="1"/>
  <c r="E12583" i="1"/>
  <c r="E12584" i="1"/>
  <c r="E12585" i="1"/>
  <c r="E12586" i="1"/>
  <c r="E12587" i="1"/>
  <c r="E12588" i="1"/>
  <c r="E12589" i="1"/>
  <c r="E12590" i="1"/>
  <c r="E12591" i="1"/>
  <c r="E12592" i="1"/>
  <c r="E12593" i="1"/>
  <c r="E12594" i="1"/>
  <c r="E12595" i="1"/>
  <c r="E12596" i="1"/>
  <c r="E12597" i="1"/>
  <c r="E12598" i="1"/>
  <c r="E12599" i="1"/>
  <c r="E12600" i="1"/>
  <c r="E12601" i="1"/>
  <c r="E12602" i="1"/>
  <c r="E12603" i="1"/>
  <c r="E12604" i="1"/>
  <c r="E12605" i="1"/>
  <c r="E12606" i="1"/>
  <c r="E12607" i="1"/>
  <c r="E12608" i="1"/>
  <c r="E12609" i="1"/>
  <c r="E12610" i="1"/>
  <c r="E12611" i="1"/>
  <c r="E12612" i="1"/>
  <c r="E12613" i="1"/>
  <c r="E12614" i="1"/>
  <c r="E12615" i="1"/>
  <c r="E12616" i="1"/>
  <c r="E12617" i="1"/>
  <c r="E12618" i="1"/>
  <c r="E12619" i="1"/>
  <c r="E12620" i="1"/>
  <c r="E12621" i="1"/>
  <c r="E12622" i="1"/>
  <c r="E12623" i="1"/>
  <c r="E12624" i="1"/>
  <c r="E12625" i="1"/>
  <c r="E12626" i="1"/>
  <c r="E12627" i="1"/>
  <c r="E12628" i="1"/>
  <c r="E12629" i="1"/>
  <c r="E12630" i="1"/>
  <c r="E12631" i="1"/>
  <c r="E12632" i="1"/>
  <c r="E12633" i="1"/>
  <c r="E12634" i="1"/>
  <c r="E12635" i="1"/>
  <c r="E12636" i="1"/>
  <c r="E12637" i="1"/>
  <c r="E12638" i="1"/>
  <c r="E12639" i="1"/>
  <c r="E12640" i="1"/>
  <c r="E12641" i="1"/>
  <c r="E12642" i="1"/>
  <c r="E12643" i="1"/>
  <c r="E12644" i="1"/>
  <c r="E12645" i="1"/>
  <c r="E12646" i="1"/>
  <c r="E12647" i="1"/>
  <c r="E12648" i="1"/>
  <c r="E12649" i="1"/>
  <c r="E12650" i="1"/>
  <c r="E12651" i="1"/>
  <c r="E12652" i="1"/>
  <c r="E12653" i="1"/>
  <c r="E12654" i="1"/>
  <c r="E12655" i="1"/>
  <c r="E12656" i="1"/>
  <c r="E12657" i="1"/>
  <c r="E12658" i="1"/>
  <c r="E12659" i="1"/>
  <c r="E12660" i="1"/>
  <c r="E12661" i="1"/>
  <c r="E12662" i="1"/>
  <c r="E12663" i="1"/>
  <c r="E12664" i="1"/>
  <c r="E12665" i="1"/>
  <c r="E12666" i="1"/>
  <c r="E12667" i="1"/>
  <c r="E12668" i="1"/>
  <c r="E12669" i="1"/>
  <c r="E12670" i="1"/>
  <c r="E12671" i="1"/>
  <c r="E12672" i="1"/>
  <c r="E12673" i="1"/>
  <c r="E12674" i="1"/>
  <c r="E12675" i="1"/>
  <c r="E12676" i="1"/>
  <c r="E12677" i="1"/>
  <c r="E12678" i="1"/>
  <c r="E12679" i="1"/>
  <c r="E12680" i="1"/>
  <c r="E12681" i="1"/>
  <c r="E12682" i="1"/>
  <c r="E12683" i="1"/>
  <c r="E12684" i="1"/>
  <c r="E12685" i="1"/>
  <c r="E12686" i="1"/>
  <c r="E12687" i="1"/>
  <c r="E12688" i="1"/>
  <c r="E12689" i="1"/>
  <c r="E12690" i="1"/>
  <c r="E12691" i="1"/>
  <c r="E12692" i="1"/>
  <c r="E12693" i="1"/>
  <c r="E12694" i="1"/>
  <c r="E12695" i="1"/>
  <c r="E12696" i="1"/>
  <c r="E12697" i="1"/>
  <c r="E12698" i="1"/>
  <c r="E12699" i="1"/>
  <c r="E12700" i="1"/>
  <c r="E12701" i="1"/>
  <c r="E12702" i="1"/>
  <c r="E12703" i="1"/>
  <c r="E12704" i="1"/>
  <c r="E12705" i="1"/>
  <c r="E12706" i="1"/>
  <c r="E12707" i="1"/>
  <c r="E12708" i="1"/>
  <c r="E12709" i="1"/>
  <c r="E12710" i="1"/>
  <c r="E12711" i="1"/>
  <c r="E12712" i="1"/>
  <c r="E12713" i="1"/>
  <c r="E12714" i="1"/>
  <c r="E12715" i="1"/>
  <c r="E12716" i="1"/>
  <c r="E12717" i="1"/>
  <c r="E12718" i="1"/>
  <c r="E12719" i="1"/>
  <c r="E12720" i="1"/>
  <c r="E12721" i="1"/>
  <c r="E12722" i="1"/>
  <c r="E12723" i="1"/>
  <c r="E12724" i="1"/>
  <c r="E12725" i="1"/>
  <c r="E12726" i="1"/>
  <c r="E12727" i="1"/>
  <c r="E12728" i="1"/>
  <c r="E12729" i="1"/>
  <c r="E12730" i="1"/>
  <c r="E12731" i="1"/>
  <c r="E12732" i="1"/>
  <c r="E12733" i="1"/>
  <c r="E12734" i="1"/>
  <c r="E12735" i="1"/>
  <c r="E12736" i="1"/>
  <c r="E12737" i="1"/>
  <c r="E12738" i="1"/>
  <c r="E12739" i="1"/>
  <c r="E12740" i="1"/>
  <c r="E12741" i="1"/>
  <c r="E12742" i="1"/>
  <c r="E12743" i="1"/>
  <c r="E12744" i="1"/>
  <c r="E12745" i="1"/>
  <c r="E12746" i="1"/>
  <c r="E12747" i="1"/>
  <c r="E12748" i="1"/>
  <c r="E12749" i="1"/>
  <c r="E12750" i="1"/>
  <c r="E12751" i="1"/>
  <c r="E12752" i="1"/>
  <c r="E12753" i="1"/>
  <c r="E12754" i="1"/>
  <c r="E12755" i="1"/>
  <c r="E12756" i="1"/>
  <c r="E12757" i="1"/>
  <c r="E12758" i="1"/>
  <c r="E12759" i="1"/>
  <c r="E12760" i="1"/>
  <c r="E12761" i="1"/>
  <c r="E12762" i="1"/>
  <c r="E12763" i="1"/>
  <c r="E12764" i="1"/>
  <c r="E12765" i="1"/>
  <c r="E12766" i="1"/>
  <c r="E12767" i="1"/>
  <c r="E12768" i="1"/>
  <c r="E12769" i="1"/>
  <c r="E12770" i="1"/>
  <c r="E12771" i="1"/>
  <c r="E12772" i="1"/>
  <c r="E12773" i="1"/>
  <c r="E12774" i="1"/>
  <c r="E12775" i="1"/>
  <c r="E12776" i="1"/>
  <c r="E12777" i="1"/>
  <c r="E12778" i="1"/>
  <c r="E12779" i="1"/>
  <c r="E12780" i="1"/>
  <c r="E12781" i="1"/>
  <c r="E12782" i="1"/>
  <c r="E12783" i="1"/>
  <c r="E12784" i="1"/>
  <c r="E12785" i="1"/>
  <c r="E12786" i="1"/>
  <c r="E12787" i="1"/>
  <c r="E12788" i="1"/>
  <c r="E12789" i="1"/>
  <c r="E12790" i="1"/>
  <c r="E12791" i="1"/>
  <c r="E12792" i="1"/>
  <c r="E12793" i="1"/>
  <c r="E12794" i="1"/>
  <c r="E12795" i="1"/>
  <c r="E12796" i="1"/>
  <c r="E12797" i="1"/>
  <c r="E12798" i="1"/>
  <c r="E12799" i="1"/>
  <c r="E12800" i="1"/>
  <c r="E12801" i="1"/>
  <c r="E12802" i="1"/>
  <c r="E12803" i="1"/>
  <c r="E12804" i="1"/>
  <c r="E12805" i="1"/>
  <c r="E12806" i="1"/>
  <c r="E12807" i="1"/>
  <c r="E12808" i="1"/>
  <c r="E12809" i="1"/>
  <c r="E12810" i="1"/>
  <c r="E12811" i="1"/>
  <c r="E12812" i="1"/>
  <c r="E12813" i="1"/>
  <c r="E12814" i="1"/>
  <c r="E12815" i="1"/>
  <c r="E12816" i="1"/>
  <c r="E12817" i="1"/>
  <c r="E12818" i="1"/>
  <c r="E12819" i="1"/>
  <c r="E12820" i="1"/>
  <c r="E12821" i="1"/>
  <c r="E12822" i="1"/>
  <c r="E12823" i="1"/>
  <c r="E12824" i="1"/>
  <c r="E12825" i="1"/>
  <c r="E12826" i="1"/>
  <c r="E12827" i="1"/>
  <c r="E12828" i="1"/>
  <c r="E12829" i="1"/>
  <c r="E12830" i="1"/>
  <c r="E12831" i="1"/>
  <c r="E12832" i="1"/>
  <c r="E12833" i="1"/>
  <c r="E12834" i="1"/>
  <c r="E12835" i="1"/>
  <c r="E12836" i="1"/>
  <c r="E12837" i="1"/>
  <c r="E12838" i="1"/>
  <c r="E12839" i="1"/>
  <c r="E12840" i="1"/>
  <c r="E12841" i="1"/>
  <c r="E12842" i="1"/>
  <c r="E12843" i="1"/>
  <c r="E12844" i="1"/>
  <c r="E12845" i="1"/>
  <c r="E12846" i="1"/>
  <c r="E12847" i="1"/>
  <c r="E12848" i="1"/>
  <c r="E12849" i="1"/>
  <c r="E12850" i="1"/>
  <c r="E12851" i="1"/>
  <c r="E12852" i="1"/>
  <c r="E12853" i="1"/>
  <c r="E12854" i="1"/>
  <c r="E12855" i="1"/>
  <c r="E12856" i="1"/>
  <c r="E12857" i="1"/>
  <c r="E12858" i="1"/>
  <c r="E12859" i="1"/>
  <c r="E12860" i="1"/>
  <c r="E12861" i="1"/>
  <c r="E12862" i="1"/>
  <c r="E12863" i="1"/>
  <c r="E12864" i="1"/>
  <c r="E12865" i="1"/>
  <c r="E12866" i="1"/>
  <c r="E12867" i="1"/>
  <c r="E12868" i="1"/>
  <c r="E12869" i="1"/>
  <c r="E12870" i="1"/>
  <c r="E12871" i="1"/>
  <c r="E12872" i="1"/>
  <c r="E12873" i="1"/>
  <c r="E12874" i="1"/>
  <c r="E12875" i="1"/>
  <c r="E12876" i="1"/>
  <c r="E12877" i="1"/>
  <c r="E12878" i="1"/>
  <c r="E12879" i="1"/>
  <c r="E12880" i="1"/>
  <c r="E12881" i="1"/>
  <c r="E12882" i="1"/>
  <c r="E12883" i="1"/>
  <c r="E12884" i="1"/>
  <c r="E12885" i="1"/>
  <c r="E12886" i="1"/>
  <c r="E12887" i="1"/>
  <c r="E12888" i="1"/>
  <c r="E12889" i="1"/>
  <c r="E12890" i="1"/>
  <c r="E12891" i="1"/>
  <c r="E12892" i="1"/>
  <c r="E12893" i="1"/>
  <c r="E12894" i="1"/>
  <c r="E12895" i="1"/>
  <c r="E12896" i="1"/>
  <c r="E12897" i="1"/>
  <c r="E12898" i="1"/>
  <c r="E12899" i="1"/>
  <c r="E12900" i="1"/>
  <c r="E12901" i="1"/>
  <c r="E12902" i="1"/>
  <c r="E12903" i="1"/>
  <c r="E12904" i="1"/>
  <c r="E12905" i="1"/>
  <c r="E12906" i="1"/>
  <c r="E12907" i="1"/>
  <c r="E12908" i="1"/>
  <c r="E12909" i="1"/>
  <c r="E12910" i="1"/>
  <c r="E12911" i="1"/>
  <c r="E12912" i="1"/>
  <c r="E12913" i="1"/>
  <c r="E12914" i="1"/>
  <c r="E12915" i="1"/>
  <c r="E12916" i="1"/>
  <c r="E12917" i="1"/>
  <c r="E12918" i="1"/>
  <c r="E12919" i="1"/>
  <c r="E12920" i="1"/>
  <c r="E12921" i="1"/>
  <c r="E12922" i="1"/>
  <c r="E12923" i="1"/>
  <c r="E12924" i="1"/>
  <c r="E12925" i="1"/>
  <c r="E12926" i="1"/>
  <c r="E12927" i="1"/>
  <c r="E12928" i="1"/>
  <c r="E12929" i="1"/>
  <c r="E12930" i="1"/>
  <c r="E12931" i="1"/>
  <c r="E12932" i="1"/>
  <c r="E12933" i="1"/>
  <c r="E12934" i="1"/>
  <c r="E12935" i="1"/>
  <c r="E12936" i="1"/>
  <c r="E12937" i="1"/>
  <c r="E12938" i="1"/>
  <c r="E12939" i="1"/>
  <c r="E12940" i="1"/>
  <c r="E12941" i="1"/>
  <c r="E12942" i="1"/>
  <c r="E12943" i="1"/>
  <c r="E12944" i="1"/>
  <c r="E12945" i="1"/>
  <c r="E12946" i="1"/>
  <c r="E12947" i="1"/>
  <c r="E12948" i="1"/>
  <c r="E12949" i="1"/>
  <c r="E12950" i="1"/>
  <c r="E12951" i="1"/>
  <c r="E12952" i="1"/>
  <c r="E12953" i="1"/>
  <c r="E12954" i="1"/>
  <c r="E12955" i="1"/>
  <c r="E12956" i="1"/>
  <c r="E12957" i="1"/>
  <c r="E12958" i="1"/>
  <c r="E12959" i="1"/>
  <c r="E12960" i="1"/>
  <c r="E12961" i="1"/>
  <c r="E12962" i="1"/>
  <c r="E12963" i="1"/>
  <c r="E12964" i="1"/>
  <c r="E12965" i="1"/>
  <c r="E12966" i="1"/>
  <c r="E12967" i="1"/>
  <c r="E12968" i="1"/>
  <c r="E12969" i="1"/>
  <c r="E12970" i="1"/>
  <c r="E12971" i="1"/>
  <c r="E12972" i="1"/>
  <c r="E12973" i="1"/>
  <c r="E12974" i="1"/>
  <c r="E12975" i="1"/>
  <c r="E12976" i="1"/>
  <c r="E12977" i="1"/>
  <c r="E12978" i="1"/>
  <c r="E12979" i="1"/>
  <c r="E12980" i="1"/>
  <c r="E12981" i="1"/>
  <c r="E12982" i="1"/>
  <c r="E12983" i="1"/>
  <c r="E12984" i="1"/>
  <c r="E12985" i="1"/>
  <c r="E12986" i="1"/>
  <c r="E12987" i="1"/>
  <c r="E12988" i="1"/>
  <c r="E12989" i="1"/>
  <c r="E12990" i="1"/>
  <c r="E12991" i="1"/>
  <c r="E12992" i="1"/>
  <c r="E12993" i="1"/>
  <c r="E12994" i="1"/>
  <c r="E12995" i="1"/>
  <c r="E12996" i="1"/>
  <c r="E12997" i="1"/>
  <c r="E12998" i="1"/>
  <c r="E12999" i="1"/>
  <c r="E13000" i="1"/>
  <c r="E13001" i="1"/>
  <c r="E13002" i="1"/>
  <c r="E13003" i="1"/>
  <c r="E13004" i="1"/>
  <c r="E13005" i="1"/>
  <c r="E13006" i="1"/>
  <c r="E13007" i="1"/>
  <c r="E13008" i="1"/>
  <c r="E13009" i="1"/>
  <c r="E13010" i="1"/>
  <c r="E13011" i="1"/>
  <c r="E13012" i="1"/>
  <c r="E13013" i="1"/>
  <c r="E13014" i="1"/>
  <c r="E13015" i="1"/>
  <c r="E13016" i="1"/>
  <c r="E13017" i="1"/>
  <c r="E13018" i="1"/>
  <c r="E13019" i="1"/>
  <c r="E13020" i="1"/>
  <c r="E13021" i="1"/>
  <c r="E13022" i="1"/>
  <c r="E13023" i="1"/>
  <c r="E13024" i="1"/>
  <c r="E13025" i="1"/>
  <c r="E13026" i="1"/>
  <c r="E13027" i="1"/>
  <c r="E13028" i="1"/>
  <c r="E13029" i="1"/>
  <c r="E13030" i="1"/>
  <c r="E13031" i="1"/>
  <c r="E13032" i="1"/>
  <c r="E13033" i="1"/>
  <c r="E13034" i="1"/>
  <c r="E13035" i="1"/>
  <c r="E13036" i="1"/>
  <c r="E13037" i="1"/>
  <c r="E13038" i="1"/>
  <c r="E13039" i="1"/>
  <c r="E13040" i="1"/>
  <c r="E13041" i="1"/>
  <c r="E13042" i="1"/>
  <c r="E13043" i="1"/>
  <c r="E13044" i="1"/>
  <c r="E13045" i="1"/>
  <c r="E13046" i="1"/>
  <c r="E13047" i="1"/>
  <c r="E13048" i="1"/>
  <c r="E13049" i="1"/>
  <c r="E13050" i="1"/>
  <c r="E13051" i="1"/>
  <c r="E13052" i="1"/>
  <c r="E13053" i="1"/>
  <c r="E13054" i="1"/>
  <c r="E13055" i="1"/>
  <c r="E13056" i="1"/>
  <c r="E13057" i="1"/>
  <c r="E13058" i="1"/>
  <c r="E13059" i="1"/>
  <c r="E13060" i="1"/>
  <c r="E13061" i="1"/>
  <c r="E13062" i="1"/>
  <c r="E13063" i="1"/>
  <c r="E13064" i="1"/>
  <c r="E13065" i="1"/>
  <c r="E13066" i="1"/>
  <c r="E13067" i="1"/>
  <c r="E13068" i="1"/>
  <c r="E13069" i="1"/>
  <c r="E13070" i="1"/>
  <c r="E13071" i="1"/>
  <c r="E13072" i="1"/>
  <c r="E13073" i="1"/>
  <c r="E13074" i="1"/>
  <c r="E13075" i="1"/>
  <c r="E13076" i="1"/>
  <c r="E13077" i="1"/>
  <c r="E13078" i="1"/>
  <c r="E13079" i="1"/>
  <c r="E13080" i="1"/>
  <c r="E13081" i="1"/>
  <c r="E13082" i="1"/>
  <c r="E13083" i="1"/>
  <c r="E13084" i="1"/>
  <c r="E13085" i="1"/>
  <c r="E13086" i="1"/>
  <c r="E13087" i="1"/>
  <c r="E13088" i="1"/>
  <c r="E13089" i="1"/>
  <c r="E13090" i="1"/>
  <c r="E13091" i="1"/>
  <c r="E13092" i="1"/>
  <c r="E13093" i="1"/>
  <c r="E13094" i="1"/>
  <c r="E13095" i="1"/>
  <c r="E13096" i="1"/>
  <c r="E13097" i="1"/>
  <c r="E13098" i="1"/>
  <c r="E13099" i="1"/>
  <c r="E13100" i="1"/>
  <c r="E13101" i="1"/>
  <c r="E13102" i="1"/>
  <c r="E13103" i="1"/>
  <c r="E13104" i="1"/>
  <c r="E13105" i="1"/>
  <c r="E13106" i="1"/>
  <c r="E13107" i="1"/>
  <c r="E13108" i="1"/>
  <c r="E13109" i="1"/>
  <c r="E13110" i="1"/>
  <c r="E13111" i="1"/>
  <c r="E13112" i="1"/>
  <c r="E13113" i="1"/>
  <c r="E13114" i="1"/>
  <c r="E13115" i="1"/>
  <c r="E13116" i="1"/>
  <c r="E13117" i="1"/>
  <c r="E13118" i="1"/>
  <c r="E13119" i="1"/>
  <c r="E13120" i="1"/>
  <c r="E13121" i="1"/>
  <c r="E13122" i="1"/>
  <c r="E13123" i="1"/>
  <c r="E13124" i="1"/>
  <c r="E13125" i="1"/>
  <c r="E13126" i="1"/>
  <c r="E13127" i="1"/>
  <c r="E13128" i="1"/>
  <c r="E13129" i="1"/>
  <c r="E13130" i="1"/>
  <c r="E13131" i="1"/>
  <c r="E13132" i="1"/>
  <c r="E13133" i="1"/>
  <c r="E13134" i="1"/>
  <c r="E13135" i="1"/>
  <c r="E13136" i="1"/>
  <c r="E13137" i="1"/>
  <c r="E13138" i="1"/>
  <c r="E13139" i="1"/>
  <c r="E13140" i="1"/>
  <c r="E13141" i="1"/>
  <c r="E13142" i="1"/>
  <c r="E13143" i="1"/>
  <c r="E13144" i="1"/>
  <c r="E13145" i="1"/>
  <c r="E13146" i="1"/>
  <c r="E13147" i="1"/>
  <c r="E13148" i="1"/>
  <c r="E13149" i="1"/>
  <c r="E13150" i="1"/>
  <c r="E13151" i="1"/>
  <c r="E13152" i="1"/>
  <c r="E13153" i="1"/>
  <c r="E13154" i="1"/>
  <c r="E13155" i="1"/>
  <c r="E13156" i="1"/>
  <c r="E13157" i="1"/>
  <c r="E13158" i="1"/>
  <c r="E13159" i="1"/>
  <c r="E13160" i="1"/>
  <c r="E13161" i="1"/>
  <c r="E13162" i="1"/>
  <c r="E13163" i="1"/>
  <c r="E13164" i="1"/>
  <c r="E13165" i="1"/>
  <c r="E13166" i="1"/>
  <c r="E13167" i="1"/>
  <c r="E13168" i="1"/>
  <c r="E13169" i="1"/>
  <c r="E13170" i="1"/>
  <c r="E13171" i="1"/>
  <c r="E13172" i="1"/>
  <c r="E13173" i="1"/>
  <c r="E13174" i="1"/>
  <c r="E13175" i="1"/>
  <c r="E13176" i="1"/>
  <c r="E13177" i="1"/>
  <c r="E13178" i="1"/>
  <c r="E13179" i="1"/>
  <c r="E13180" i="1"/>
  <c r="E13181" i="1"/>
  <c r="E13182" i="1"/>
  <c r="E13183" i="1"/>
  <c r="E13184" i="1"/>
  <c r="E13185" i="1"/>
  <c r="E13186" i="1"/>
  <c r="E13187" i="1"/>
  <c r="E13188" i="1"/>
  <c r="E13189" i="1"/>
  <c r="E13190" i="1"/>
  <c r="E13191" i="1"/>
  <c r="E13192" i="1"/>
  <c r="E13193" i="1"/>
  <c r="E13194" i="1"/>
  <c r="E13195" i="1"/>
  <c r="E13196" i="1"/>
  <c r="E13197" i="1"/>
  <c r="E13198" i="1"/>
  <c r="E13199" i="1"/>
  <c r="E13200" i="1"/>
  <c r="E13201" i="1"/>
  <c r="E13202" i="1"/>
  <c r="E13203" i="1"/>
  <c r="E13204" i="1"/>
  <c r="E13205" i="1"/>
  <c r="E13206" i="1"/>
  <c r="E13207" i="1"/>
  <c r="E13208" i="1"/>
  <c r="E13209" i="1"/>
  <c r="E13210" i="1"/>
  <c r="E13211" i="1"/>
  <c r="E13212" i="1"/>
  <c r="E13213" i="1"/>
  <c r="E13214" i="1"/>
  <c r="E13215" i="1"/>
  <c r="E13216" i="1"/>
  <c r="E13217" i="1"/>
  <c r="E13218" i="1"/>
  <c r="E13219" i="1"/>
  <c r="E13220" i="1"/>
  <c r="E13221" i="1"/>
  <c r="E13222" i="1"/>
  <c r="E13223" i="1"/>
  <c r="E13224" i="1"/>
  <c r="E13225" i="1"/>
  <c r="E13226" i="1"/>
  <c r="E13227" i="1"/>
  <c r="E13228" i="1"/>
  <c r="E13229" i="1"/>
  <c r="E13230" i="1"/>
  <c r="E13231" i="1"/>
  <c r="E13232" i="1"/>
  <c r="E13233" i="1"/>
  <c r="E13234" i="1"/>
  <c r="E13235" i="1"/>
  <c r="E13236" i="1"/>
  <c r="E13237" i="1"/>
  <c r="E13238" i="1"/>
  <c r="E13239" i="1"/>
  <c r="E13240" i="1"/>
  <c r="E13241" i="1"/>
  <c r="E13242" i="1"/>
  <c r="E13243" i="1"/>
  <c r="E13244" i="1"/>
  <c r="E13245" i="1"/>
  <c r="E13246" i="1"/>
  <c r="E13247" i="1"/>
  <c r="E13248" i="1"/>
  <c r="E13249" i="1"/>
  <c r="E13250" i="1"/>
  <c r="E13251" i="1"/>
  <c r="E13252" i="1"/>
  <c r="E13253" i="1"/>
  <c r="E13254" i="1"/>
  <c r="E13255" i="1"/>
  <c r="E13256" i="1"/>
  <c r="E13257" i="1"/>
  <c r="E13258" i="1"/>
  <c r="E13259" i="1"/>
  <c r="E13260" i="1"/>
  <c r="E13261" i="1"/>
  <c r="E13262" i="1"/>
  <c r="E13263" i="1"/>
  <c r="E13264" i="1"/>
  <c r="E13265" i="1"/>
  <c r="E13266" i="1"/>
  <c r="E13267" i="1"/>
  <c r="E13268" i="1"/>
  <c r="E13269" i="1"/>
  <c r="E13270" i="1"/>
  <c r="E13271" i="1"/>
  <c r="E13272" i="1"/>
  <c r="E13273" i="1"/>
  <c r="E13274" i="1"/>
  <c r="E13275" i="1"/>
  <c r="E13276" i="1"/>
  <c r="E13277" i="1"/>
  <c r="E13278" i="1"/>
  <c r="E13279" i="1"/>
  <c r="E13280" i="1"/>
  <c r="E13281" i="1"/>
  <c r="E13282" i="1"/>
  <c r="E13283" i="1"/>
  <c r="E13284" i="1"/>
  <c r="E13285" i="1"/>
  <c r="E13286" i="1"/>
  <c r="E13287" i="1"/>
  <c r="E13288" i="1"/>
  <c r="E13289" i="1"/>
  <c r="E13290" i="1"/>
  <c r="E13291" i="1"/>
  <c r="E13292" i="1"/>
  <c r="E13293" i="1"/>
  <c r="E13294" i="1"/>
  <c r="E13295" i="1"/>
  <c r="E13296" i="1"/>
  <c r="E13297" i="1"/>
  <c r="E13298" i="1"/>
  <c r="E13299" i="1"/>
  <c r="E13300" i="1"/>
  <c r="E13301" i="1"/>
  <c r="E13302" i="1"/>
  <c r="E13303" i="1"/>
  <c r="E13304" i="1"/>
  <c r="E13305" i="1"/>
  <c r="E13306" i="1"/>
  <c r="E13307" i="1"/>
  <c r="E13308" i="1"/>
  <c r="E13309" i="1"/>
  <c r="E13310" i="1"/>
  <c r="E13311" i="1"/>
  <c r="E13312" i="1"/>
  <c r="E13313" i="1"/>
  <c r="E13314" i="1"/>
  <c r="E13315" i="1"/>
  <c r="E13316" i="1"/>
  <c r="E13317" i="1"/>
  <c r="E13318" i="1"/>
  <c r="E13319" i="1"/>
  <c r="E13320" i="1"/>
  <c r="E13321" i="1"/>
  <c r="E13322" i="1"/>
  <c r="E13323" i="1"/>
  <c r="E13324" i="1"/>
  <c r="E13325" i="1"/>
  <c r="E13326" i="1"/>
  <c r="E13327" i="1"/>
  <c r="E13328" i="1"/>
  <c r="E13329" i="1"/>
  <c r="E13330" i="1"/>
  <c r="E13331" i="1"/>
  <c r="E13332" i="1"/>
  <c r="E13333" i="1"/>
  <c r="E13334" i="1"/>
  <c r="E13335" i="1"/>
  <c r="E13336" i="1"/>
  <c r="E13337" i="1"/>
  <c r="E13338" i="1"/>
  <c r="E13339" i="1"/>
  <c r="E13340" i="1"/>
  <c r="E13341" i="1"/>
  <c r="E13342" i="1"/>
  <c r="E13343" i="1"/>
  <c r="E13344" i="1"/>
  <c r="E13345" i="1"/>
  <c r="E13346" i="1"/>
  <c r="E13347" i="1"/>
  <c r="E13348" i="1"/>
  <c r="E13349" i="1"/>
  <c r="E13350" i="1"/>
  <c r="E13351" i="1"/>
  <c r="E13352" i="1"/>
  <c r="E13353" i="1"/>
  <c r="E13354" i="1"/>
  <c r="E13355" i="1"/>
  <c r="E13356" i="1"/>
  <c r="E13357" i="1"/>
  <c r="E13358" i="1"/>
  <c r="E13359" i="1"/>
  <c r="E13360" i="1"/>
  <c r="E13361" i="1"/>
  <c r="E13362" i="1"/>
  <c r="E13363" i="1"/>
  <c r="E13364" i="1"/>
  <c r="E13365" i="1"/>
  <c r="E13366" i="1"/>
  <c r="E13367" i="1"/>
  <c r="E13368" i="1"/>
  <c r="E13369" i="1"/>
  <c r="E13370" i="1"/>
  <c r="E13371" i="1"/>
  <c r="E13372" i="1"/>
  <c r="E13373" i="1"/>
  <c r="E13374" i="1"/>
  <c r="E13375" i="1"/>
  <c r="E13376" i="1"/>
  <c r="E13377" i="1"/>
  <c r="E13378" i="1"/>
  <c r="E13379" i="1"/>
  <c r="E13380" i="1"/>
  <c r="E13381" i="1"/>
  <c r="E13382" i="1"/>
  <c r="E13383" i="1"/>
  <c r="E13384" i="1"/>
  <c r="E13385" i="1"/>
  <c r="E13386" i="1"/>
  <c r="E13387" i="1"/>
  <c r="E13388" i="1"/>
  <c r="E13389" i="1"/>
  <c r="E13390" i="1"/>
  <c r="E13391" i="1"/>
  <c r="E13392" i="1"/>
  <c r="E13393" i="1"/>
  <c r="E13394" i="1"/>
  <c r="E13395" i="1"/>
  <c r="E13396" i="1"/>
  <c r="E13397" i="1"/>
  <c r="E13398" i="1"/>
  <c r="E13399" i="1"/>
  <c r="E13400" i="1"/>
  <c r="E13401" i="1"/>
  <c r="E13402" i="1"/>
  <c r="E13403" i="1"/>
  <c r="E13404" i="1"/>
  <c r="E13405" i="1"/>
  <c r="E13406" i="1"/>
  <c r="E13407" i="1"/>
  <c r="E13408" i="1"/>
  <c r="E13409" i="1"/>
  <c r="E13410" i="1"/>
  <c r="E13411" i="1"/>
  <c r="E13412" i="1"/>
  <c r="E13413" i="1"/>
  <c r="E13414" i="1"/>
  <c r="E13415" i="1"/>
  <c r="E13416" i="1"/>
  <c r="E13417" i="1"/>
  <c r="E13418" i="1"/>
  <c r="E13419" i="1"/>
  <c r="E13420" i="1"/>
  <c r="E13421" i="1"/>
  <c r="E13422" i="1"/>
  <c r="E13423" i="1"/>
  <c r="E13424" i="1"/>
  <c r="E13425" i="1"/>
  <c r="E13426" i="1"/>
  <c r="E13427" i="1"/>
  <c r="E13428" i="1"/>
  <c r="E13429" i="1"/>
  <c r="E13430" i="1"/>
  <c r="E13431" i="1"/>
  <c r="E13432" i="1"/>
  <c r="E13433" i="1"/>
  <c r="E13434" i="1"/>
  <c r="E13435" i="1"/>
  <c r="E13436" i="1"/>
  <c r="E13437" i="1"/>
  <c r="E13438" i="1"/>
  <c r="E13439" i="1"/>
  <c r="E13440" i="1"/>
  <c r="E13441" i="1"/>
  <c r="E13442" i="1"/>
  <c r="E13443" i="1"/>
  <c r="E13444" i="1"/>
  <c r="E13445" i="1"/>
  <c r="E13446" i="1"/>
  <c r="E13447" i="1"/>
  <c r="E13448" i="1"/>
  <c r="E13449" i="1"/>
  <c r="E13450" i="1"/>
  <c r="E13451" i="1"/>
  <c r="E13452" i="1"/>
  <c r="E13453" i="1"/>
  <c r="E13454" i="1"/>
  <c r="E13455" i="1"/>
  <c r="E13456" i="1"/>
  <c r="E13457" i="1"/>
  <c r="E13458" i="1"/>
  <c r="E13459" i="1"/>
  <c r="E13460" i="1"/>
  <c r="E13461" i="1"/>
  <c r="E13462" i="1"/>
  <c r="E13463" i="1"/>
  <c r="E13464" i="1"/>
  <c r="E13465" i="1"/>
  <c r="E13466" i="1"/>
  <c r="E13467" i="1"/>
  <c r="E13468" i="1"/>
  <c r="E13469" i="1"/>
  <c r="E13470" i="1"/>
  <c r="E13471" i="1"/>
  <c r="E13472" i="1"/>
  <c r="E13473" i="1"/>
  <c r="E13474" i="1"/>
  <c r="E13475" i="1"/>
  <c r="E13476" i="1"/>
  <c r="E13477" i="1"/>
  <c r="E13478" i="1"/>
  <c r="E13479" i="1"/>
  <c r="E13480" i="1"/>
  <c r="E13481" i="1"/>
  <c r="E13482" i="1"/>
  <c r="E13483" i="1"/>
  <c r="E13484" i="1"/>
  <c r="E13485" i="1"/>
  <c r="E13486" i="1"/>
  <c r="E13487" i="1"/>
  <c r="E13488" i="1"/>
  <c r="E13489" i="1"/>
  <c r="E13490" i="1"/>
  <c r="E13491" i="1"/>
  <c r="E13492" i="1"/>
  <c r="E13493" i="1"/>
  <c r="E13494" i="1"/>
  <c r="E13495" i="1"/>
  <c r="E13496" i="1"/>
  <c r="E13497" i="1"/>
  <c r="E13498" i="1"/>
  <c r="E13499" i="1"/>
  <c r="E13500" i="1"/>
  <c r="E13501" i="1"/>
  <c r="E13502" i="1"/>
  <c r="E13503" i="1"/>
  <c r="E13504" i="1"/>
  <c r="E13505" i="1"/>
  <c r="E13506" i="1"/>
  <c r="E13507" i="1"/>
  <c r="E13508" i="1"/>
  <c r="E13509" i="1"/>
  <c r="E13510" i="1"/>
  <c r="E13511" i="1"/>
  <c r="E13512" i="1"/>
  <c r="E13513" i="1"/>
  <c r="E13514" i="1"/>
  <c r="E13515" i="1"/>
  <c r="E13516" i="1"/>
  <c r="E13517" i="1"/>
  <c r="E13518" i="1"/>
  <c r="E13519" i="1"/>
  <c r="E13520" i="1"/>
  <c r="E13521" i="1"/>
  <c r="E13522" i="1"/>
  <c r="E13523" i="1"/>
  <c r="E13524" i="1"/>
  <c r="E13525" i="1"/>
  <c r="E13526" i="1"/>
  <c r="E13527" i="1"/>
  <c r="E13528" i="1"/>
  <c r="E13529" i="1"/>
  <c r="E13530" i="1"/>
  <c r="E13531" i="1"/>
  <c r="E13532" i="1"/>
  <c r="E13533" i="1"/>
  <c r="E13534" i="1"/>
  <c r="E13535" i="1"/>
  <c r="E13536" i="1"/>
  <c r="E13537" i="1"/>
  <c r="E13538" i="1"/>
  <c r="E13539" i="1"/>
  <c r="E13540" i="1"/>
  <c r="E13541" i="1"/>
  <c r="E13542" i="1"/>
  <c r="E13543" i="1"/>
  <c r="E13544" i="1"/>
  <c r="E13545" i="1"/>
  <c r="E13546" i="1"/>
  <c r="E13547" i="1"/>
  <c r="E13548" i="1"/>
  <c r="E13549" i="1"/>
  <c r="E13550" i="1"/>
  <c r="E13551" i="1"/>
  <c r="E13552" i="1"/>
  <c r="E13553" i="1"/>
  <c r="E13554" i="1"/>
  <c r="E13555" i="1"/>
  <c r="E13556" i="1"/>
  <c r="E13557" i="1"/>
  <c r="E13558" i="1"/>
  <c r="E13559" i="1"/>
  <c r="E13560" i="1"/>
  <c r="E13561" i="1"/>
  <c r="E13562" i="1"/>
  <c r="E13563" i="1"/>
  <c r="E13564" i="1"/>
  <c r="E13565" i="1"/>
  <c r="E13566" i="1"/>
  <c r="E13567" i="1"/>
  <c r="E13568" i="1"/>
  <c r="E13569" i="1"/>
  <c r="E13570" i="1"/>
  <c r="E13571" i="1"/>
  <c r="E13572" i="1"/>
  <c r="E13573" i="1"/>
  <c r="E13574" i="1"/>
  <c r="E13575" i="1"/>
  <c r="E13576" i="1"/>
  <c r="E13577" i="1"/>
  <c r="E13578" i="1"/>
  <c r="E13579" i="1"/>
  <c r="E13580" i="1"/>
  <c r="E13581" i="1"/>
  <c r="E13582" i="1"/>
  <c r="E13583" i="1"/>
  <c r="E13584" i="1"/>
  <c r="E13585" i="1"/>
  <c r="E13586" i="1"/>
  <c r="E13587" i="1"/>
  <c r="E13588" i="1"/>
  <c r="E13589" i="1"/>
  <c r="E13590" i="1"/>
  <c r="E13591" i="1"/>
  <c r="E13592" i="1"/>
  <c r="E13593" i="1"/>
  <c r="E13594" i="1"/>
  <c r="E13595" i="1"/>
  <c r="E13596" i="1"/>
  <c r="E13597" i="1"/>
  <c r="E13598" i="1"/>
  <c r="E13599" i="1"/>
  <c r="E13600" i="1"/>
  <c r="E13601" i="1"/>
  <c r="E13602" i="1"/>
  <c r="E13603" i="1"/>
  <c r="E13604" i="1"/>
  <c r="E13605" i="1"/>
  <c r="E13606" i="1"/>
  <c r="E13607" i="1"/>
  <c r="E13608" i="1"/>
  <c r="E13609" i="1"/>
  <c r="E13610" i="1"/>
  <c r="E13611" i="1"/>
  <c r="E13612" i="1"/>
  <c r="E13613" i="1"/>
  <c r="E13614" i="1"/>
  <c r="E13615" i="1"/>
  <c r="E13616" i="1"/>
  <c r="E13617" i="1"/>
  <c r="E13618" i="1"/>
  <c r="E13619" i="1"/>
  <c r="E13620" i="1"/>
  <c r="E13621" i="1"/>
  <c r="E13622" i="1"/>
  <c r="E13623" i="1"/>
  <c r="E13624" i="1"/>
  <c r="E13625" i="1"/>
  <c r="E13626" i="1"/>
  <c r="E13627" i="1"/>
  <c r="E13628" i="1"/>
  <c r="E13629" i="1"/>
  <c r="E13630" i="1"/>
  <c r="E13631" i="1"/>
  <c r="E13632" i="1"/>
  <c r="E13633" i="1"/>
  <c r="E13634" i="1"/>
  <c r="E13635" i="1"/>
  <c r="E13636" i="1"/>
  <c r="E13637" i="1"/>
  <c r="E13638" i="1"/>
  <c r="E13639" i="1"/>
  <c r="E13640" i="1"/>
  <c r="E13641" i="1"/>
  <c r="E13642" i="1"/>
  <c r="E13643" i="1"/>
  <c r="E13644" i="1"/>
  <c r="E13645" i="1"/>
  <c r="E13646" i="1"/>
  <c r="E13647" i="1"/>
  <c r="E13648" i="1"/>
  <c r="E13649" i="1"/>
  <c r="E13650" i="1"/>
  <c r="E13651" i="1"/>
  <c r="E13652" i="1"/>
  <c r="E13653" i="1"/>
  <c r="E13654" i="1"/>
  <c r="E13655" i="1"/>
  <c r="E13656" i="1"/>
  <c r="E13657" i="1"/>
  <c r="E13658" i="1"/>
  <c r="E13659" i="1"/>
  <c r="E13660" i="1"/>
  <c r="E13661" i="1"/>
  <c r="E13662" i="1"/>
  <c r="E13663" i="1"/>
  <c r="E13664" i="1"/>
  <c r="E13665" i="1"/>
  <c r="E13666" i="1"/>
  <c r="E13667" i="1"/>
  <c r="E13668" i="1"/>
  <c r="E13669" i="1"/>
  <c r="E13670" i="1"/>
  <c r="E13671" i="1"/>
  <c r="E13672" i="1"/>
  <c r="E13673" i="1"/>
  <c r="E13674" i="1"/>
  <c r="E13675" i="1"/>
  <c r="E13676" i="1"/>
  <c r="E13677" i="1"/>
  <c r="E13678" i="1"/>
  <c r="E13679" i="1"/>
  <c r="E13680" i="1"/>
  <c r="E13681" i="1"/>
  <c r="E13682" i="1"/>
  <c r="E13683" i="1"/>
  <c r="E13684" i="1"/>
  <c r="E13685" i="1"/>
  <c r="E13686" i="1"/>
  <c r="E13687" i="1"/>
  <c r="E13688" i="1"/>
  <c r="E13689" i="1"/>
  <c r="E13690" i="1"/>
  <c r="E13691" i="1"/>
  <c r="E13692" i="1"/>
  <c r="E13693" i="1"/>
  <c r="E13694" i="1"/>
  <c r="E13695" i="1"/>
  <c r="E13696" i="1"/>
  <c r="E13697" i="1"/>
  <c r="E13698" i="1"/>
  <c r="E13699" i="1"/>
  <c r="E13700" i="1"/>
  <c r="E13701" i="1"/>
  <c r="E13702" i="1"/>
  <c r="E13703" i="1"/>
  <c r="E13704" i="1"/>
  <c r="E13705" i="1"/>
  <c r="E13706" i="1"/>
  <c r="E13707" i="1"/>
  <c r="E13708" i="1"/>
  <c r="E13709" i="1"/>
  <c r="E13710" i="1"/>
  <c r="E13711" i="1"/>
  <c r="E13712" i="1"/>
  <c r="E13713" i="1"/>
  <c r="E13714" i="1"/>
  <c r="E13715" i="1"/>
  <c r="E13716" i="1"/>
  <c r="E13717" i="1"/>
  <c r="E13718" i="1"/>
  <c r="E13719" i="1"/>
  <c r="E13720" i="1"/>
  <c r="E13721" i="1"/>
  <c r="E13722" i="1"/>
  <c r="E13723" i="1"/>
  <c r="E13724" i="1"/>
  <c r="E13725" i="1"/>
  <c r="E13726" i="1"/>
  <c r="E13727" i="1"/>
  <c r="E13728" i="1"/>
  <c r="E13729" i="1"/>
  <c r="E13730" i="1"/>
  <c r="E13731" i="1"/>
  <c r="E13732" i="1"/>
  <c r="E13733" i="1"/>
  <c r="E13734" i="1"/>
  <c r="E13735" i="1"/>
  <c r="E13736" i="1"/>
  <c r="E13737" i="1"/>
  <c r="E13738" i="1"/>
  <c r="E13739" i="1"/>
  <c r="E13740" i="1"/>
  <c r="E13741" i="1"/>
  <c r="E13742" i="1"/>
  <c r="E13743" i="1"/>
  <c r="E13744" i="1"/>
  <c r="E13745" i="1"/>
  <c r="E13746" i="1"/>
  <c r="E13747" i="1"/>
  <c r="E13748" i="1"/>
  <c r="E13749" i="1"/>
  <c r="E13750" i="1"/>
  <c r="E13751" i="1"/>
  <c r="E13752" i="1"/>
  <c r="E13753" i="1"/>
  <c r="E13754" i="1"/>
  <c r="E13755" i="1"/>
  <c r="E13756" i="1"/>
  <c r="E13757" i="1"/>
  <c r="E13758" i="1"/>
  <c r="E13759" i="1"/>
  <c r="E13760" i="1"/>
  <c r="E13761" i="1"/>
  <c r="E13762" i="1"/>
  <c r="E13763" i="1"/>
  <c r="E13764" i="1"/>
  <c r="E13765" i="1"/>
  <c r="E13766" i="1"/>
  <c r="E13767" i="1"/>
  <c r="E13768" i="1"/>
  <c r="E13769" i="1"/>
  <c r="E13770" i="1"/>
  <c r="E13771" i="1"/>
  <c r="E13772" i="1"/>
  <c r="E13773" i="1"/>
  <c r="E13774" i="1"/>
  <c r="E13775" i="1"/>
  <c r="E13776" i="1"/>
  <c r="E13777" i="1"/>
  <c r="E13778" i="1"/>
  <c r="E13779" i="1"/>
  <c r="E13780" i="1"/>
  <c r="E13781" i="1"/>
  <c r="E13782" i="1"/>
  <c r="E13783" i="1"/>
  <c r="E13784" i="1"/>
  <c r="E13785" i="1"/>
  <c r="E13786" i="1"/>
  <c r="E13787" i="1"/>
  <c r="E13788" i="1"/>
  <c r="E13789" i="1"/>
  <c r="E13790" i="1"/>
  <c r="E13791" i="1"/>
  <c r="E13792" i="1"/>
  <c r="E13793" i="1"/>
  <c r="E13794" i="1"/>
  <c r="E13795" i="1"/>
  <c r="E13796" i="1"/>
  <c r="E13797" i="1"/>
  <c r="E13798" i="1"/>
  <c r="E13799" i="1"/>
  <c r="E13800" i="1"/>
  <c r="E13801" i="1"/>
  <c r="E13802" i="1"/>
  <c r="E13803" i="1"/>
  <c r="E13804" i="1"/>
  <c r="E13805" i="1"/>
  <c r="E13806" i="1"/>
  <c r="E13807" i="1"/>
  <c r="E13808" i="1"/>
  <c r="E13809" i="1"/>
  <c r="E13810" i="1"/>
  <c r="E13811" i="1"/>
  <c r="E13812" i="1"/>
  <c r="E13813" i="1"/>
  <c r="E13814" i="1"/>
  <c r="E13815" i="1"/>
  <c r="E13816" i="1"/>
  <c r="E13817" i="1"/>
  <c r="E13818" i="1"/>
  <c r="E13819" i="1"/>
  <c r="E13820" i="1"/>
  <c r="E13821" i="1"/>
  <c r="E13822" i="1"/>
  <c r="E13823" i="1"/>
  <c r="E13824" i="1"/>
  <c r="E13825" i="1"/>
  <c r="E13826" i="1"/>
  <c r="E13827" i="1"/>
  <c r="E13828" i="1"/>
  <c r="E13829" i="1"/>
  <c r="E13830" i="1"/>
  <c r="E13831" i="1"/>
  <c r="E13832" i="1"/>
  <c r="E13833" i="1"/>
  <c r="E13834" i="1"/>
  <c r="E13835" i="1"/>
  <c r="E13836" i="1"/>
  <c r="E13837" i="1"/>
  <c r="E13838" i="1"/>
  <c r="E13839" i="1"/>
  <c r="E13840" i="1"/>
  <c r="E13841" i="1"/>
  <c r="E13842" i="1"/>
  <c r="E13843" i="1"/>
  <c r="E13844" i="1"/>
  <c r="E13845" i="1"/>
  <c r="E13846" i="1"/>
  <c r="E13847" i="1"/>
  <c r="E13848" i="1"/>
  <c r="E13849" i="1"/>
  <c r="E13850" i="1"/>
  <c r="E13851" i="1"/>
  <c r="E13852" i="1"/>
  <c r="E13853" i="1"/>
  <c r="E13854" i="1"/>
  <c r="E13855" i="1"/>
  <c r="E13856" i="1"/>
  <c r="E13857" i="1"/>
  <c r="E13858" i="1"/>
  <c r="E13859" i="1"/>
  <c r="E13860" i="1"/>
  <c r="E13861" i="1"/>
  <c r="E13862" i="1"/>
  <c r="E13863" i="1"/>
  <c r="E13864" i="1"/>
  <c r="E13865" i="1"/>
  <c r="E13866" i="1"/>
  <c r="E13867" i="1"/>
  <c r="E13868" i="1"/>
  <c r="E13869" i="1"/>
  <c r="E13870" i="1"/>
  <c r="E13871" i="1"/>
  <c r="E13872" i="1"/>
  <c r="E13873" i="1"/>
  <c r="E13874" i="1"/>
  <c r="E13875" i="1"/>
  <c r="E13876" i="1"/>
  <c r="E13877" i="1"/>
  <c r="E13878" i="1"/>
  <c r="E13879" i="1"/>
  <c r="E13880" i="1"/>
  <c r="E13881" i="1"/>
  <c r="E13882" i="1"/>
  <c r="E13883" i="1"/>
  <c r="E13884" i="1"/>
  <c r="E13885" i="1"/>
  <c r="E13886" i="1"/>
  <c r="E13887" i="1"/>
  <c r="E13888" i="1"/>
  <c r="E13889" i="1"/>
  <c r="E13890" i="1"/>
  <c r="E13891" i="1"/>
  <c r="E13892" i="1"/>
  <c r="E13893" i="1"/>
  <c r="E13894" i="1"/>
  <c r="E13895" i="1"/>
  <c r="E13896" i="1"/>
  <c r="E13897" i="1"/>
  <c r="E13898" i="1"/>
  <c r="E13899" i="1"/>
  <c r="E13900" i="1"/>
  <c r="E13901" i="1"/>
  <c r="E13902" i="1"/>
  <c r="E13903" i="1"/>
  <c r="E13904" i="1"/>
  <c r="E13905" i="1"/>
  <c r="E13906" i="1"/>
  <c r="E13907" i="1"/>
  <c r="E13908" i="1"/>
  <c r="E13909" i="1"/>
  <c r="E13910" i="1"/>
  <c r="E13911" i="1"/>
  <c r="E13912" i="1"/>
  <c r="E13913" i="1"/>
  <c r="E13914" i="1"/>
  <c r="E13915" i="1"/>
  <c r="E13916" i="1"/>
  <c r="E13917" i="1"/>
  <c r="E13918" i="1"/>
  <c r="E13919" i="1"/>
  <c r="E13920" i="1"/>
  <c r="E13921" i="1"/>
  <c r="E13922" i="1"/>
  <c r="E13923" i="1"/>
  <c r="E13924" i="1"/>
  <c r="E13925" i="1"/>
  <c r="E13926" i="1"/>
  <c r="E13927" i="1"/>
  <c r="E13928" i="1"/>
  <c r="E13929" i="1"/>
  <c r="E13930" i="1"/>
  <c r="E13931" i="1"/>
  <c r="E13932" i="1"/>
  <c r="E13933" i="1"/>
  <c r="E13934" i="1"/>
  <c r="E13935" i="1"/>
  <c r="E13936" i="1"/>
  <c r="E13937" i="1"/>
  <c r="E13938" i="1"/>
  <c r="E13939" i="1"/>
  <c r="E13940" i="1"/>
  <c r="E13941" i="1"/>
  <c r="E13942" i="1"/>
  <c r="E13943" i="1"/>
  <c r="E13944" i="1"/>
  <c r="E13945" i="1"/>
  <c r="E13946" i="1"/>
  <c r="E13947" i="1"/>
  <c r="E13948" i="1"/>
  <c r="E13949" i="1"/>
  <c r="E13950" i="1"/>
  <c r="E13951" i="1"/>
  <c r="E13952" i="1"/>
  <c r="E13953" i="1"/>
  <c r="E13954" i="1"/>
  <c r="E13955" i="1"/>
  <c r="E13956" i="1"/>
  <c r="E13957" i="1"/>
  <c r="E13958" i="1"/>
  <c r="E13959" i="1"/>
  <c r="E13960" i="1"/>
  <c r="E13961" i="1"/>
  <c r="E13962" i="1"/>
  <c r="E13963" i="1"/>
  <c r="E13964" i="1"/>
  <c r="E13965" i="1"/>
  <c r="E13966" i="1"/>
  <c r="E13967" i="1"/>
  <c r="E13968" i="1"/>
  <c r="E13969" i="1"/>
  <c r="E13970" i="1"/>
  <c r="E13971" i="1"/>
  <c r="E13972" i="1"/>
  <c r="E13973" i="1"/>
  <c r="E13974" i="1"/>
  <c r="E13975" i="1"/>
  <c r="E13976" i="1"/>
  <c r="E13977" i="1"/>
  <c r="E13978" i="1"/>
  <c r="E13979" i="1"/>
  <c r="E13980" i="1"/>
  <c r="E13981" i="1"/>
  <c r="E13982" i="1"/>
  <c r="E13983" i="1"/>
  <c r="E13984" i="1"/>
  <c r="E13985" i="1"/>
  <c r="E13986" i="1"/>
  <c r="E13987" i="1"/>
  <c r="E13988" i="1"/>
  <c r="E13989" i="1"/>
  <c r="E13990" i="1"/>
  <c r="E13991" i="1"/>
  <c r="E13992" i="1"/>
  <c r="E13993" i="1"/>
  <c r="E13994" i="1"/>
  <c r="E13995" i="1"/>
  <c r="E13996" i="1"/>
  <c r="E13997" i="1"/>
  <c r="E13998" i="1"/>
  <c r="E13999" i="1"/>
  <c r="E14000" i="1"/>
  <c r="E14001" i="1"/>
  <c r="E14002" i="1"/>
  <c r="E14003" i="1"/>
  <c r="E14004" i="1"/>
  <c r="E14005" i="1"/>
  <c r="E14006" i="1"/>
  <c r="E14007" i="1"/>
  <c r="E14008" i="1"/>
  <c r="E14009" i="1"/>
  <c r="E14010" i="1"/>
  <c r="E14011" i="1"/>
  <c r="E14012" i="1"/>
  <c r="E14013" i="1"/>
  <c r="E14014" i="1"/>
  <c r="E14015" i="1"/>
  <c r="E14016" i="1"/>
  <c r="E14017" i="1"/>
  <c r="E14018" i="1"/>
  <c r="E14019" i="1"/>
  <c r="E14020" i="1"/>
  <c r="E14021" i="1"/>
  <c r="E14022" i="1"/>
  <c r="E14023" i="1"/>
  <c r="E14024" i="1"/>
  <c r="E14025" i="1"/>
  <c r="E14026" i="1"/>
  <c r="E14027" i="1"/>
  <c r="E14028" i="1"/>
  <c r="E14029" i="1"/>
  <c r="E14030" i="1"/>
  <c r="E14031" i="1"/>
  <c r="E14032" i="1"/>
  <c r="E14033" i="1"/>
  <c r="E14034" i="1"/>
  <c r="E14035" i="1"/>
  <c r="E14036" i="1"/>
  <c r="E14037" i="1"/>
  <c r="E14038" i="1"/>
  <c r="E14039" i="1"/>
  <c r="E14040" i="1"/>
  <c r="E14041" i="1"/>
  <c r="E14042" i="1"/>
  <c r="E14043" i="1"/>
  <c r="E14044" i="1"/>
  <c r="E14045" i="1"/>
  <c r="E14046" i="1"/>
  <c r="E14047" i="1"/>
  <c r="E14048" i="1"/>
  <c r="E14049" i="1"/>
  <c r="E14050" i="1"/>
  <c r="E14051" i="1"/>
  <c r="E14052" i="1"/>
  <c r="E14053" i="1"/>
  <c r="E14054" i="1"/>
  <c r="E14055" i="1"/>
  <c r="E14056" i="1"/>
  <c r="E14057" i="1"/>
  <c r="E14058" i="1"/>
  <c r="E14059" i="1"/>
  <c r="E14060" i="1"/>
  <c r="E14061" i="1"/>
  <c r="E14062" i="1"/>
  <c r="E14063" i="1"/>
  <c r="E14064" i="1"/>
  <c r="E14065" i="1"/>
  <c r="E14066" i="1"/>
  <c r="E14067" i="1"/>
  <c r="E14068" i="1"/>
  <c r="E14069" i="1"/>
  <c r="E14070" i="1"/>
  <c r="E14071" i="1"/>
  <c r="E14072" i="1"/>
  <c r="E14073" i="1"/>
  <c r="E14074" i="1"/>
  <c r="E14075" i="1"/>
  <c r="E14076" i="1"/>
  <c r="E14077" i="1"/>
  <c r="E14078" i="1"/>
  <c r="E14079" i="1"/>
  <c r="E14080" i="1"/>
  <c r="E14081" i="1"/>
  <c r="E14082" i="1"/>
  <c r="E14083" i="1"/>
  <c r="E14084" i="1"/>
  <c r="E14085" i="1"/>
  <c r="E14086" i="1"/>
  <c r="E14087" i="1"/>
  <c r="E14088" i="1"/>
  <c r="E14089" i="1"/>
  <c r="E14090" i="1"/>
  <c r="E14091" i="1"/>
  <c r="E14092" i="1"/>
  <c r="E14093" i="1"/>
  <c r="E14094" i="1"/>
  <c r="E14095" i="1"/>
  <c r="E14096" i="1"/>
  <c r="E14097" i="1"/>
  <c r="E14098" i="1"/>
  <c r="E14099" i="1"/>
  <c r="E14100" i="1"/>
  <c r="E14101" i="1"/>
  <c r="E14102" i="1"/>
  <c r="E14103" i="1"/>
  <c r="E14104" i="1"/>
  <c r="E14105" i="1"/>
  <c r="E14106" i="1"/>
  <c r="E14107" i="1"/>
  <c r="E14108" i="1"/>
  <c r="E14109" i="1"/>
  <c r="E14110" i="1"/>
  <c r="E14111" i="1"/>
  <c r="E14112" i="1"/>
  <c r="E14113" i="1"/>
  <c r="E14114" i="1"/>
  <c r="E14115" i="1"/>
  <c r="E14116" i="1"/>
  <c r="E14117" i="1"/>
  <c r="E14118" i="1"/>
  <c r="E14119" i="1"/>
  <c r="E14120" i="1"/>
  <c r="E14121" i="1"/>
  <c r="E14122" i="1"/>
  <c r="E14123" i="1"/>
  <c r="E14124" i="1"/>
  <c r="E14125" i="1"/>
  <c r="E14126" i="1"/>
  <c r="E14127" i="1"/>
  <c r="E14128" i="1"/>
  <c r="E14129" i="1"/>
  <c r="E14130" i="1"/>
  <c r="E14131" i="1"/>
  <c r="E14132" i="1"/>
  <c r="E14133" i="1"/>
  <c r="E14134" i="1"/>
  <c r="E14135" i="1"/>
  <c r="E14136" i="1"/>
  <c r="E14137" i="1"/>
  <c r="E14138" i="1"/>
  <c r="E14139" i="1"/>
  <c r="E14140" i="1"/>
  <c r="E14141" i="1"/>
  <c r="E14142" i="1"/>
  <c r="E14143" i="1"/>
  <c r="E14144" i="1"/>
  <c r="E14145" i="1"/>
  <c r="E14146" i="1"/>
  <c r="E14147" i="1"/>
  <c r="E14148" i="1"/>
  <c r="E14149" i="1"/>
  <c r="E14150" i="1"/>
  <c r="E14151" i="1"/>
  <c r="E14152" i="1"/>
  <c r="E14153" i="1"/>
  <c r="E14154" i="1"/>
  <c r="E14155" i="1"/>
  <c r="E14156" i="1"/>
  <c r="E14157" i="1"/>
  <c r="E14158" i="1"/>
  <c r="E14159" i="1"/>
  <c r="E14160" i="1"/>
  <c r="E14161" i="1"/>
  <c r="E14162" i="1"/>
  <c r="E14163" i="1"/>
  <c r="E14164" i="1"/>
  <c r="E14165" i="1"/>
  <c r="E14166" i="1"/>
  <c r="E14167" i="1"/>
  <c r="E14168" i="1"/>
  <c r="E14169" i="1"/>
  <c r="E14170" i="1"/>
  <c r="E14171" i="1"/>
  <c r="E14172" i="1"/>
  <c r="E14173" i="1"/>
  <c r="E14174" i="1"/>
  <c r="E14175" i="1"/>
  <c r="E14176" i="1"/>
  <c r="E14177" i="1"/>
  <c r="E14178" i="1"/>
  <c r="E14179" i="1"/>
  <c r="E14180" i="1"/>
  <c r="E14181" i="1"/>
  <c r="E14182" i="1"/>
  <c r="E14183" i="1"/>
  <c r="E14184" i="1"/>
  <c r="E14185" i="1"/>
  <c r="E14186" i="1"/>
  <c r="E14187" i="1"/>
  <c r="E14188" i="1"/>
  <c r="E14189" i="1"/>
  <c r="E14190" i="1"/>
  <c r="E14191" i="1"/>
  <c r="E14192" i="1"/>
  <c r="E14193" i="1"/>
  <c r="E14194" i="1"/>
  <c r="E14195" i="1"/>
  <c r="E14196" i="1"/>
  <c r="E14197" i="1"/>
  <c r="E14198" i="1"/>
  <c r="E14199" i="1"/>
  <c r="E14200" i="1"/>
  <c r="E14201" i="1"/>
  <c r="E14202" i="1"/>
  <c r="E14203" i="1"/>
  <c r="E14204" i="1"/>
  <c r="E14205" i="1"/>
  <c r="E14206" i="1"/>
  <c r="E14207" i="1"/>
  <c r="E14208" i="1"/>
  <c r="E14209" i="1"/>
  <c r="E14210" i="1"/>
  <c r="E14211" i="1"/>
  <c r="E14212" i="1"/>
  <c r="E14213" i="1"/>
  <c r="E14214" i="1"/>
  <c r="E14215" i="1"/>
  <c r="E14216" i="1"/>
  <c r="E14217" i="1"/>
  <c r="E14218" i="1"/>
  <c r="E14219" i="1"/>
  <c r="E14220" i="1"/>
  <c r="E14221" i="1"/>
  <c r="E14222" i="1"/>
  <c r="E14223" i="1"/>
  <c r="E14224" i="1"/>
  <c r="E14225" i="1"/>
  <c r="E14226" i="1"/>
  <c r="E14227" i="1"/>
  <c r="E14228" i="1"/>
  <c r="E14229" i="1"/>
  <c r="E14230" i="1"/>
  <c r="E14231" i="1"/>
  <c r="E14232" i="1"/>
  <c r="E14233" i="1"/>
  <c r="E14234" i="1"/>
  <c r="E14235" i="1"/>
  <c r="E14236" i="1"/>
  <c r="E14237" i="1"/>
  <c r="E14238" i="1"/>
  <c r="E14239" i="1"/>
  <c r="E14240" i="1"/>
  <c r="E14241" i="1"/>
  <c r="E14242" i="1"/>
  <c r="E14243" i="1"/>
  <c r="E14244" i="1"/>
  <c r="E14245" i="1"/>
  <c r="E14246" i="1"/>
  <c r="E14247" i="1"/>
  <c r="E14248" i="1"/>
  <c r="E14249" i="1"/>
  <c r="E14250" i="1"/>
  <c r="E14251" i="1"/>
  <c r="E14252" i="1"/>
  <c r="E14253" i="1"/>
  <c r="E14254" i="1"/>
  <c r="E14255" i="1"/>
  <c r="E14256" i="1"/>
  <c r="E14257" i="1"/>
  <c r="E14258" i="1"/>
  <c r="E14259" i="1"/>
  <c r="E14260" i="1"/>
  <c r="E14261" i="1"/>
  <c r="E14262" i="1"/>
  <c r="E14263" i="1"/>
  <c r="E14264" i="1"/>
  <c r="E14265" i="1"/>
  <c r="E14266" i="1"/>
  <c r="E14267" i="1"/>
  <c r="E14268" i="1"/>
  <c r="E14269" i="1"/>
  <c r="E14270" i="1"/>
  <c r="E14271" i="1"/>
  <c r="E14272" i="1"/>
  <c r="E14273" i="1"/>
  <c r="E14274" i="1"/>
  <c r="E14275" i="1"/>
  <c r="E14276" i="1"/>
  <c r="E14277" i="1"/>
  <c r="E14278" i="1"/>
  <c r="E14279" i="1"/>
  <c r="E14280" i="1"/>
  <c r="E14281" i="1"/>
  <c r="E14282" i="1"/>
  <c r="E14283" i="1"/>
  <c r="E14284" i="1"/>
  <c r="E14285" i="1"/>
  <c r="E14286" i="1"/>
  <c r="E14287" i="1"/>
  <c r="E14288" i="1"/>
  <c r="E14289" i="1"/>
  <c r="E14290" i="1"/>
  <c r="E14291" i="1"/>
  <c r="E14292" i="1"/>
  <c r="E14293" i="1"/>
  <c r="E14294" i="1"/>
  <c r="E14295" i="1"/>
  <c r="E14296" i="1"/>
  <c r="E14297" i="1"/>
  <c r="E14298" i="1"/>
  <c r="E14299" i="1"/>
  <c r="E14300" i="1"/>
  <c r="E14301" i="1"/>
  <c r="E14302" i="1"/>
  <c r="E14303" i="1"/>
  <c r="E14304" i="1"/>
  <c r="E14305" i="1"/>
  <c r="E14306" i="1"/>
  <c r="E14307" i="1"/>
  <c r="E14308" i="1"/>
  <c r="E14309" i="1"/>
  <c r="E14310" i="1"/>
  <c r="E14311" i="1"/>
  <c r="E14312" i="1"/>
  <c r="E14313" i="1"/>
  <c r="E14314" i="1"/>
  <c r="E14315" i="1"/>
  <c r="E14316" i="1"/>
  <c r="E14317" i="1"/>
  <c r="E14318" i="1"/>
  <c r="E14319" i="1"/>
  <c r="E14320" i="1"/>
  <c r="E14321" i="1"/>
  <c r="E14322" i="1"/>
  <c r="E14323" i="1"/>
  <c r="E14324" i="1"/>
  <c r="E14325" i="1"/>
  <c r="E14326" i="1"/>
  <c r="E14327" i="1"/>
  <c r="E14328" i="1"/>
  <c r="E14329" i="1"/>
  <c r="E14330" i="1"/>
  <c r="E14331" i="1"/>
  <c r="E14332" i="1"/>
  <c r="E14333" i="1"/>
  <c r="E14334" i="1"/>
  <c r="E14335" i="1"/>
  <c r="E14336" i="1"/>
  <c r="E14337" i="1"/>
  <c r="E14338" i="1"/>
  <c r="E14339" i="1"/>
  <c r="E14340" i="1"/>
  <c r="E14341" i="1"/>
  <c r="E14342" i="1"/>
  <c r="E14343" i="1"/>
  <c r="E14344" i="1"/>
  <c r="E14345" i="1"/>
  <c r="E14346" i="1"/>
  <c r="E14347" i="1"/>
  <c r="E14348" i="1"/>
  <c r="E14349" i="1"/>
  <c r="E14350" i="1"/>
  <c r="E14351" i="1"/>
  <c r="E14352" i="1"/>
  <c r="E14353" i="1"/>
  <c r="E14354" i="1"/>
  <c r="E14355" i="1"/>
  <c r="E14356" i="1"/>
  <c r="E14357" i="1"/>
  <c r="E14358" i="1"/>
  <c r="E14359" i="1"/>
  <c r="E14360" i="1"/>
  <c r="E14361" i="1"/>
  <c r="E14362" i="1"/>
  <c r="E14363" i="1"/>
  <c r="E14364" i="1"/>
  <c r="E14365" i="1"/>
  <c r="E14366" i="1"/>
  <c r="E14367" i="1"/>
  <c r="E14368" i="1"/>
  <c r="E14369" i="1"/>
  <c r="E14370" i="1"/>
  <c r="E14371" i="1"/>
  <c r="E14372" i="1"/>
  <c r="E14373" i="1"/>
  <c r="E14374" i="1"/>
  <c r="E14375" i="1"/>
  <c r="E14376" i="1"/>
  <c r="E14377" i="1"/>
  <c r="E14378" i="1"/>
  <c r="E14379" i="1"/>
  <c r="E14380" i="1"/>
  <c r="E14381" i="1"/>
  <c r="E14382" i="1"/>
  <c r="E14383" i="1"/>
  <c r="E14384" i="1"/>
  <c r="E14385" i="1"/>
  <c r="E14386" i="1"/>
  <c r="E14387" i="1"/>
  <c r="E14388" i="1"/>
  <c r="E14389" i="1"/>
  <c r="E14390" i="1"/>
  <c r="E14391" i="1"/>
  <c r="E14392" i="1"/>
  <c r="E14393" i="1"/>
  <c r="E14394" i="1"/>
  <c r="E14395" i="1"/>
  <c r="E14396" i="1"/>
  <c r="E14397" i="1"/>
  <c r="E14398" i="1"/>
  <c r="E14399" i="1"/>
  <c r="E14400" i="1"/>
  <c r="E14401" i="1"/>
  <c r="E14402" i="1"/>
  <c r="E14403" i="1"/>
  <c r="E14404" i="1"/>
  <c r="E14405" i="1"/>
  <c r="E14406" i="1"/>
  <c r="E14407" i="1"/>
  <c r="E14408" i="1"/>
  <c r="E14409" i="1"/>
  <c r="E14410" i="1"/>
  <c r="E14411" i="1"/>
  <c r="E14412" i="1"/>
  <c r="E14413" i="1"/>
  <c r="E14414" i="1"/>
  <c r="E14415" i="1"/>
  <c r="E14416" i="1"/>
  <c r="E14417" i="1"/>
  <c r="E14418" i="1"/>
  <c r="E14419" i="1"/>
  <c r="E14420" i="1"/>
  <c r="E14421" i="1"/>
  <c r="E14422" i="1"/>
  <c r="E14423" i="1"/>
  <c r="E14424" i="1"/>
  <c r="E14425" i="1"/>
  <c r="E14426" i="1"/>
  <c r="E14427" i="1"/>
  <c r="E14428" i="1"/>
  <c r="E14429" i="1"/>
  <c r="E14430" i="1"/>
  <c r="E14431" i="1"/>
  <c r="E14432" i="1"/>
  <c r="E14433" i="1"/>
  <c r="E14434" i="1"/>
  <c r="E14435" i="1"/>
  <c r="E14436" i="1"/>
  <c r="E14437" i="1"/>
  <c r="E14438" i="1"/>
  <c r="E14439" i="1"/>
  <c r="E14440" i="1"/>
  <c r="E14441" i="1"/>
  <c r="E14442" i="1"/>
  <c r="E14443" i="1"/>
  <c r="E14444" i="1"/>
  <c r="E14445" i="1"/>
  <c r="E14446" i="1"/>
  <c r="E14447" i="1"/>
  <c r="E14448" i="1"/>
  <c r="E14449" i="1"/>
  <c r="E14450" i="1"/>
  <c r="E14451" i="1"/>
  <c r="E14452" i="1"/>
  <c r="E14453" i="1"/>
  <c r="E14454" i="1"/>
  <c r="E14455" i="1"/>
  <c r="E14456" i="1"/>
  <c r="E14457" i="1"/>
  <c r="E14458" i="1"/>
  <c r="E14459" i="1"/>
  <c r="E14460" i="1"/>
  <c r="E14461" i="1"/>
  <c r="E14462" i="1"/>
  <c r="E14463" i="1"/>
  <c r="E14464" i="1"/>
  <c r="E14465" i="1"/>
  <c r="E14466" i="1"/>
  <c r="E14467" i="1"/>
  <c r="E14468" i="1"/>
  <c r="E14469" i="1"/>
  <c r="E14470" i="1"/>
  <c r="E14471" i="1"/>
  <c r="E14472" i="1"/>
  <c r="E14473" i="1"/>
  <c r="E14474" i="1"/>
  <c r="E14475" i="1"/>
  <c r="E14476" i="1"/>
  <c r="E14477" i="1"/>
  <c r="E14478" i="1"/>
  <c r="E14479" i="1"/>
  <c r="E14480" i="1"/>
  <c r="E14481" i="1"/>
  <c r="E14482" i="1"/>
  <c r="E14483" i="1"/>
  <c r="E14484" i="1"/>
  <c r="E14485" i="1"/>
  <c r="E14486" i="1"/>
  <c r="E14487" i="1"/>
  <c r="E14488" i="1"/>
  <c r="E14489" i="1"/>
  <c r="E14490" i="1"/>
  <c r="E14491" i="1"/>
  <c r="E14492" i="1"/>
  <c r="E14493" i="1"/>
  <c r="E14494" i="1"/>
  <c r="E14495" i="1"/>
  <c r="E14496" i="1"/>
  <c r="E14497" i="1"/>
  <c r="E14498" i="1"/>
  <c r="E14499" i="1"/>
  <c r="E14500" i="1"/>
  <c r="E14501" i="1"/>
  <c r="E14502" i="1"/>
  <c r="E14503" i="1"/>
  <c r="E14504" i="1"/>
  <c r="E14505" i="1"/>
  <c r="E14506" i="1"/>
  <c r="E14507" i="1"/>
  <c r="E14508" i="1"/>
  <c r="E14509" i="1"/>
  <c r="E14510" i="1"/>
  <c r="E14511" i="1"/>
  <c r="E14512" i="1"/>
  <c r="E14513" i="1"/>
  <c r="E14514" i="1"/>
  <c r="E14515" i="1"/>
  <c r="E14516" i="1"/>
  <c r="E14517" i="1"/>
  <c r="E14518" i="1"/>
  <c r="E14519" i="1"/>
  <c r="E14520" i="1"/>
  <c r="E14521" i="1"/>
  <c r="E14522" i="1"/>
  <c r="E14523" i="1"/>
  <c r="E14524" i="1"/>
  <c r="E14525" i="1"/>
  <c r="E14526" i="1"/>
  <c r="E14527" i="1"/>
  <c r="E14528" i="1"/>
  <c r="E14529" i="1"/>
  <c r="E14530" i="1"/>
  <c r="E14531" i="1"/>
  <c r="E14532" i="1"/>
  <c r="E14533" i="1"/>
  <c r="E14534" i="1"/>
  <c r="E14535" i="1"/>
  <c r="E14536" i="1"/>
  <c r="E14537" i="1"/>
  <c r="E14538" i="1"/>
  <c r="E14539" i="1"/>
  <c r="E14540" i="1"/>
  <c r="E14541" i="1"/>
  <c r="E14542" i="1"/>
  <c r="E14543" i="1"/>
  <c r="E14544" i="1"/>
  <c r="E14545" i="1"/>
  <c r="E14546" i="1"/>
  <c r="E14547" i="1"/>
  <c r="E14548" i="1"/>
  <c r="E14549" i="1"/>
  <c r="E14550" i="1"/>
  <c r="E14551" i="1"/>
  <c r="E14552" i="1"/>
  <c r="E14553" i="1"/>
  <c r="E14554" i="1"/>
  <c r="E14555" i="1"/>
  <c r="E14556" i="1"/>
  <c r="E14557" i="1"/>
  <c r="E14558" i="1"/>
  <c r="E14559" i="1"/>
  <c r="E14560" i="1"/>
  <c r="E14561" i="1"/>
  <c r="E14562" i="1"/>
  <c r="E14563" i="1"/>
  <c r="E14564" i="1"/>
  <c r="E14565" i="1"/>
  <c r="E14566" i="1"/>
  <c r="E14567" i="1"/>
  <c r="E14568" i="1"/>
  <c r="E14569" i="1"/>
  <c r="E14570" i="1"/>
  <c r="E14571" i="1"/>
  <c r="E14572" i="1"/>
  <c r="E14573" i="1"/>
  <c r="E14574" i="1"/>
  <c r="E14575" i="1"/>
  <c r="E14576" i="1"/>
  <c r="E14577" i="1"/>
  <c r="E14578" i="1"/>
  <c r="E14579" i="1"/>
  <c r="E14580" i="1"/>
  <c r="E14581" i="1"/>
  <c r="E14582" i="1"/>
  <c r="E14583" i="1"/>
  <c r="E14584" i="1"/>
  <c r="E14585" i="1"/>
  <c r="E14586" i="1"/>
  <c r="E14587" i="1"/>
  <c r="E14588" i="1"/>
  <c r="E14589" i="1"/>
  <c r="E14590" i="1"/>
  <c r="E14591" i="1"/>
  <c r="E14592" i="1"/>
  <c r="E14593" i="1"/>
  <c r="E14594" i="1"/>
  <c r="E14595" i="1"/>
  <c r="E14596" i="1"/>
  <c r="E14597" i="1"/>
  <c r="E14598" i="1"/>
  <c r="E14599" i="1"/>
  <c r="E14600" i="1"/>
  <c r="E14601" i="1"/>
  <c r="E14602" i="1"/>
  <c r="E14603" i="1"/>
  <c r="E14604" i="1"/>
  <c r="E14605" i="1"/>
  <c r="E14606" i="1"/>
  <c r="E14607" i="1"/>
  <c r="E14608" i="1"/>
  <c r="E14609" i="1"/>
  <c r="E14610" i="1"/>
  <c r="E14611" i="1"/>
  <c r="E14612" i="1"/>
  <c r="E14613" i="1"/>
  <c r="E14614" i="1"/>
  <c r="E14615" i="1"/>
  <c r="E14616" i="1"/>
  <c r="E14617" i="1"/>
  <c r="E14618" i="1"/>
  <c r="E14619" i="1"/>
  <c r="E14620" i="1"/>
  <c r="E14621" i="1"/>
  <c r="E14622" i="1"/>
  <c r="E14623" i="1"/>
  <c r="E14624" i="1"/>
  <c r="E14625" i="1"/>
  <c r="E14626" i="1"/>
  <c r="E14627" i="1"/>
  <c r="E14628" i="1"/>
  <c r="E14629" i="1"/>
  <c r="E14630" i="1"/>
  <c r="E14631" i="1"/>
  <c r="E14632" i="1"/>
  <c r="E14633" i="1"/>
  <c r="E14634" i="1"/>
  <c r="E14635" i="1"/>
  <c r="E14636" i="1"/>
  <c r="E14637" i="1"/>
  <c r="E14638" i="1"/>
  <c r="E14639" i="1"/>
  <c r="E14640" i="1"/>
  <c r="E14641" i="1"/>
  <c r="E14642" i="1"/>
  <c r="E14643" i="1"/>
  <c r="E14644" i="1"/>
  <c r="E14645" i="1"/>
  <c r="E14646" i="1"/>
  <c r="E14647" i="1"/>
  <c r="E14648" i="1"/>
  <c r="E14649" i="1"/>
  <c r="E14650" i="1"/>
  <c r="E14651" i="1"/>
  <c r="E14652" i="1"/>
  <c r="E14653" i="1"/>
  <c r="E14654" i="1"/>
  <c r="E14655" i="1"/>
  <c r="E14656" i="1"/>
  <c r="E14657" i="1"/>
  <c r="E14658" i="1"/>
  <c r="E14659" i="1"/>
  <c r="E14660" i="1"/>
  <c r="E14661" i="1"/>
  <c r="E14662" i="1"/>
  <c r="E14663" i="1"/>
  <c r="E14664" i="1"/>
  <c r="E14665" i="1"/>
  <c r="E14666" i="1"/>
  <c r="E14667" i="1"/>
  <c r="E14668" i="1"/>
  <c r="E14669" i="1"/>
  <c r="E14670" i="1"/>
  <c r="E14671" i="1"/>
  <c r="E14672" i="1"/>
  <c r="E14673" i="1"/>
  <c r="E14674" i="1"/>
  <c r="E14675" i="1"/>
  <c r="E14676" i="1"/>
  <c r="E14677" i="1"/>
  <c r="E14678" i="1"/>
  <c r="E14679" i="1"/>
  <c r="E14680" i="1"/>
  <c r="E14681" i="1"/>
  <c r="E14682" i="1"/>
  <c r="E14683" i="1"/>
  <c r="E14684" i="1"/>
  <c r="E14685" i="1"/>
  <c r="E14686" i="1"/>
  <c r="E14687" i="1"/>
  <c r="E14688" i="1"/>
  <c r="E14689" i="1"/>
  <c r="E14690" i="1"/>
  <c r="E14691" i="1"/>
  <c r="E14692" i="1"/>
  <c r="E14693" i="1"/>
  <c r="E14694" i="1"/>
  <c r="E14695" i="1"/>
  <c r="E14696" i="1"/>
  <c r="E14697" i="1"/>
  <c r="E14698" i="1"/>
  <c r="E14699" i="1"/>
  <c r="E14700" i="1"/>
  <c r="E14701" i="1"/>
  <c r="E14702" i="1"/>
  <c r="E14703" i="1"/>
  <c r="E14704" i="1"/>
  <c r="E14705" i="1"/>
  <c r="E14706" i="1"/>
  <c r="E14707" i="1"/>
  <c r="E14708" i="1"/>
  <c r="E14709" i="1"/>
  <c r="E14710" i="1"/>
  <c r="E14711" i="1"/>
  <c r="E14712" i="1"/>
  <c r="E14713" i="1"/>
  <c r="E14714" i="1"/>
  <c r="E14715" i="1"/>
  <c r="E14716" i="1"/>
  <c r="E14717" i="1"/>
  <c r="E14718" i="1"/>
  <c r="E14719" i="1"/>
  <c r="E14720" i="1"/>
  <c r="E14721" i="1"/>
  <c r="E14722" i="1"/>
  <c r="E14723" i="1"/>
  <c r="E14724" i="1"/>
  <c r="E14725" i="1"/>
  <c r="E14726" i="1"/>
  <c r="E14727" i="1"/>
  <c r="E14728" i="1"/>
  <c r="E14729" i="1"/>
  <c r="E14730" i="1"/>
  <c r="E14731" i="1"/>
  <c r="E14732" i="1"/>
  <c r="E14733" i="1"/>
  <c r="E14734" i="1"/>
  <c r="E14735" i="1"/>
  <c r="E14736" i="1"/>
  <c r="E14737" i="1"/>
  <c r="E14738" i="1"/>
  <c r="E14739" i="1"/>
  <c r="E14740" i="1"/>
  <c r="E14741" i="1"/>
  <c r="E14742" i="1"/>
  <c r="E14743" i="1"/>
  <c r="E14744" i="1"/>
  <c r="E14745" i="1"/>
  <c r="E14746" i="1"/>
  <c r="E14747" i="1"/>
  <c r="E14748" i="1"/>
  <c r="E14749" i="1"/>
  <c r="E14750" i="1"/>
  <c r="E14751" i="1"/>
  <c r="E14752" i="1"/>
  <c r="E14753" i="1"/>
  <c r="E14754" i="1"/>
  <c r="E14755" i="1"/>
  <c r="E14756" i="1"/>
  <c r="E14757" i="1"/>
  <c r="E14758" i="1"/>
  <c r="E14759" i="1"/>
  <c r="E14760" i="1"/>
  <c r="E14761" i="1"/>
  <c r="E14762" i="1"/>
  <c r="E14763" i="1"/>
  <c r="E14764" i="1"/>
  <c r="E14765" i="1"/>
  <c r="E14766" i="1"/>
  <c r="E14767" i="1"/>
  <c r="E14768" i="1"/>
  <c r="E14769" i="1"/>
  <c r="E14770" i="1"/>
  <c r="E14771" i="1"/>
  <c r="E14772" i="1"/>
  <c r="E14773" i="1"/>
  <c r="E14774" i="1"/>
  <c r="E14775" i="1"/>
  <c r="E14776" i="1"/>
  <c r="E14777" i="1"/>
  <c r="E14778" i="1"/>
  <c r="E14779" i="1"/>
  <c r="E14780" i="1"/>
  <c r="E14781" i="1"/>
  <c r="E14782" i="1"/>
  <c r="E14783" i="1"/>
  <c r="E14784" i="1"/>
  <c r="E14785" i="1"/>
  <c r="E14786" i="1"/>
  <c r="E14787" i="1"/>
  <c r="E14788" i="1"/>
  <c r="E14789" i="1"/>
  <c r="E14790" i="1"/>
  <c r="E14791" i="1"/>
  <c r="E14792" i="1"/>
  <c r="E14793" i="1"/>
  <c r="E14794" i="1"/>
  <c r="E14795" i="1"/>
  <c r="E14796" i="1"/>
  <c r="E14797" i="1"/>
  <c r="E14798" i="1"/>
  <c r="E14799" i="1"/>
  <c r="E14800" i="1"/>
  <c r="E14801" i="1"/>
  <c r="E14802" i="1"/>
  <c r="E14803" i="1"/>
  <c r="E14804" i="1"/>
  <c r="E14805" i="1"/>
  <c r="E14806" i="1"/>
  <c r="E14807" i="1"/>
  <c r="E14808" i="1"/>
  <c r="E14809" i="1"/>
  <c r="E14810" i="1"/>
  <c r="E14811" i="1"/>
  <c r="E14812" i="1"/>
  <c r="E14813" i="1"/>
  <c r="E14814" i="1"/>
  <c r="E14815" i="1"/>
  <c r="E14816" i="1"/>
  <c r="E14817" i="1"/>
  <c r="E14818" i="1"/>
  <c r="E14819" i="1"/>
  <c r="E14820" i="1"/>
  <c r="E14821" i="1"/>
  <c r="E14822" i="1"/>
  <c r="E14823" i="1"/>
  <c r="E14824" i="1"/>
  <c r="E14825" i="1"/>
  <c r="E14826" i="1"/>
  <c r="E14827" i="1"/>
  <c r="E14828" i="1"/>
  <c r="E14829" i="1"/>
  <c r="E14830" i="1"/>
  <c r="E14831" i="1"/>
  <c r="E14832" i="1"/>
  <c r="E14833" i="1"/>
  <c r="E14834" i="1"/>
  <c r="E14835" i="1"/>
  <c r="E14836" i="1"/>
  <c r="E14837" i="1"/>
  <c r="E14838" i="1"/>
  <c r="E14839" i="1"/>
  <c r="E14840" i="1"/>
  <c r="E14841" i="1"/>
  <c r="E14842" i="1"/>
  <c r="E14843" i="1"/>
  <c r="E14844" i="1"/>
  <c r="E14845" i="1"/>
  <c r="E14846" i="1"/>
  <c r="E14847" i="1"/>
  <c r="E14848" i="1"/>
  <c r="E14849" i="1"/>
  <c r="E14850" i="1"/>
  <c r="E14851" i="1"/>
  <c r="E14852" i="1"/>
  <c r="E14853" i="1"/>
  <c r="E14854" i="1"/>
  <c r="E14855" i="1"/>
  <c r="E14856" i="1"/>
  <c r="E14857" i="1"/>
  <c r="E14858" i="1"/>
  <c r="E14859" i="1"/>
  <c r="E14860" i="1"/>
  <c r="E14861" i="1"/>
  <c r="E14862" i="1"/>
  <c r="E14863" i="1"/>
  <c r="E14864" i="1"/>
  <c r="E14865" i="1"/>
  <c r="E14866" i="1"/>
  <c r="E14867" i="1"/>
  <c r="E14868" i="1"/>
  <c r="E14869" i="1"/>
  <c r="E14870" i="1"/>
  <c r="E14871" i="1"/>
  <c r="E14872" i="1"/>
  <c r="E14873" i="1"/>
  <c r="E14874" i="1"/>
  <c r="E14875" i="1"/>
  <c r="E14876" i="1"/>
  <c r="E14877" i="1"/>
  <c r="E14878" i="1"/>
  <c r="E14879" i="1"/>
  <c r="E14880" i="1"/>
  <c r="E14881" i="1"/>
  <c r="E14882" i="1"/>
  <c r="E14883" i="1"/>
  <c r="E14884" i="1"/>
  <c r="E14885" i="1"/>
  <c r="E14886" i="1"/>
  <c r="E14887" i="1"/>
  <c r="E14888" i="1"/>
  <c r="E14889" i="1"/>
  <c r="E14890" i="1"/>
  <c r="E14891" i="1"/>
  <c r="E14892" i="1"/>
  <c r="E14893" i="1"/>
  <c r="E14894" i="1"/>
  <c r="E14895" i="1"/>
  <c r="E14896" i="1"/>
  <c r="E14897" i="1"/>
  <c r="E14898" i="1"/>
  <c r="E14899" i="1"/>
  <c r="E14900" i="1"/>
  <c r="E14901" i="1"/>
  <c r="E14902" i="1"/>
  <c r="E14903" i="1"/>
  <c r="E14904" i="1"/>
  <c r="E14905" i="1"/>
  <c r="E14906" i="1"/>
  <c r="E14907" i="1"/>
  <c r="E14908" i="1"/>
  <c r="E14909" i="1"/>
  <c r="E14910" i="1"/>
  <c r="E14911" i="1"/>
  <c r="E14912" i="1"/>
  <c r="E14913" i="1"/>
  <c r="E14914" i="1"/>
  <c r="E14915" i="1"/>
  <c r="E14916" i="1"/>
  <c r="E14917" i="1"/>
  <c r="E14918" i="1"/>
  <c r="E14919" i="1"/>
  <c r="E14920" i="1"/>
  <c r="E14921" i="1"/>
  <c r="E14922" i="1"/>
  <c r="E14923" i="1"/>
  <c r="E14924" i="1"/>
  <c r="E14925" i="1"/>
  <c r="E14926" i="1"/>
  <c r="E14927" i="1"/>
  <c r="E14928" i="1"/>
  <c r="E14929" i="1"/>
  <c r="E14930" i="1"/>
  <c r="E14931" i="1"/>
  <c r="E14932" i="1"/>
  <c r="E14933" i="1"/>
  <c r="E14934" i="1"/>
  <c r="E14935" i="1"/>
  <c r="E14936" i="1"/>
  <c r="E14937" i="1"/>
  <c r="E14938" i="1"/>
  <c r="E14939" i="1"/>
  <c r="E14940" i="1"/>
  <c r="E14941" i="1"/>
  <c r="E14942" i="1"/>
  <c r="E14943" i="1"/>
  <c r="E14944" i="1"/>
  <c r="E14945" i="1"/>
  <c r="E14946" i="1"/>
  <c r="E14947" i="1"/>
  <c r="E14948" i="1"/>
  <c r="E14949" i="1"/>
  <c r="E14950" i="1"/>
  <c r="E14951" i="1"/>
  <c r="E14952" i="1"/>
  <c r="E14953" i="1"/>
  <c r="E14954" i="1"/>
  <c r="E14955" i="1"/>
  <c r="E14956" i="1"/>
  <c r="E14957" i="1"/>
  <c r="E14958" i="1"/>
  <c r="E14959" i="1"/>
  <c r="E14960" i="1"/>
  <c r="E14961" i="1"/>
  <c r="E14962" i="1"/>
  <c r="E14963" i="1"/>
  <c r="E14964" i="1"/>
  <c r="E14965" i="1"/>
  <c r="E14966" i="1"/>
  <c r="E14967" i="1"/>
  <c r="E14968" i="1"/>
  <c r="E14969" i="1"/>
  <c r="E14970" i="1"/>
  <c r="E14971" i="1"/>
  <c r="E14972" i="1"/>
  <c r="E14973" i="1"/>
  <c r="E14974" i="1"/>
  <c r="E14975" i="1"/>
  <c r="E14976" i="1"/>
  <c r="E14977" i="1"/>
  <c r="E14978" i="1"/>
  <c r="E14979" i="1"/>
  <c r="E14980" i="1"/>
  <c r="E14981" i="1"/>
  <c r="E14982" i="1"/>
  <c r="E14983" i="1"/>
  <c r="E14984" i="1"/>
  <c r="E14985" i="1"/>
  <c r="E14986" i="1"/>
  <c r="E14987" i="1"/>
  <c r="E14988" i="1"/>
  <c r="E14989" i="1"/>
  <c r="E14990" i="1"/>
  <c r="E14991" i="1"/>
  <c r="E14992" i="1"/>
  <c r="E14993" i="1"/>
  <c r="E14994" i="1"/>
  <c r="E14995" i="1"/>
  <c r="E14996" i="1"/>
  <c r="E14997" i="1"/>
  <c r="E14998" i="1"/>
  <c r="E14999" i="1"/>
  <c r="E15000" i="1"/>
  <c r="E15001" i="1"/>
  <c r="E15002" i="1"/>
  <c r="E15003" i="1"/>
  <c r="E15004" i="1"/>
  <c r="E15005" i="1"/>
  <c r="E15006" i="1"/>
  <c r="E15007" i="1"/>
  <c r="E15008" i="1"/>
  <c r="E15009" i="1"/>
  <c r="E15010" i="1"/>
  <c r="E15011" i="1"/>
  <c r="E15012" i="1"/>
  <c r="E15013" i="1"/>
  <c r="E15014" i="1"/>
  <c r="E15015" i="1"/>
  <c r="E15016" i="1"/>
  <c r="E15017" i="1"/>
  <c r="E15018" i="1"/>
  <c r="E15019" i="1"/>
  <c r="E15020" i="1"/>
  <c r="E15021" i="1"/>
  <c r="E15022" i="1"/>
  <c r="E15023" i="1"/>
  <c r="E15024" i="1"/>
  <c r="E15025" i="1"/>
  <c r="E15026" i="1"/>
  <c r="E15027" i="1"/>
  <c r="E15028" i="1"/>
  <c r="E15029" i="1"/>
  <c r="E15030" i="1"/>
  <c r="E15031" i="1"/>
  <c r="E15032" i="1"/>
  <c r="E15033" i="1"/>
  <c r="E15034" i="1"/>
  <c r="E15035" i="1"/>
  <c r="E15036" i="1"/>
  <c r="E15037" i="1"/>
  <c r="E15038" i="1"/>
  <c r="E15039" i="1"/>
  <c r="E15040" i="1"/>
  <c r="E15041" i="1"/>
  <c r="E15042" i="1"/>
  <c r="E15043" i="1"/>
  <c r="E15044" i="1"/>
  <c r="E15045" i="1"/>
  <c r="E15046" i="1"/>
  <c r="E15047" i="1"/>
  <c r="E15048" i="1"/>
  <c r="E15049" i="1"/>
  <c r="E15050" i="1"/>
  <c r="E15051" i="1"/>
  <c r="E15052" i="1"/>
  <c r="E15053" i="1"/>
  <c r="E15054" i="1"/>
  <c r="E15055" i="1"/>
  <c r="E15056" i="1"/>
  <c r="E15057" i="1"/>
  <c r="E15058" i="1"/>
  <c r="E15059" i="1"/>
  <c r="E15060" i="1"/>
  <c r="E15061" i="1"/>
  <c r="E15062" i="1"/>
  <c r="E15063" i="1"/>
  <c r="E15064" i="1"/>
  <c r="E15065" i="1"/>
  <c r="E15066" i="1"/>
  <c r="E15067" i="1"/>
  <c r="E15068" i="1"/>
  <c r="E15069" i="1"/>
  <c r="E15070" i="1"/>
  <c r="E15071" i="1"/>
  <c r="E15072" i="1"/>
  <c r="E15073" i="1"/>
  <c r="E15074" i="1"/>
  <c r="E15075" i="1"/>
  <c r="E15076" i="1"/>
  <c r="E15077" i="1"/>
  <c r="E15078" i="1"/>
  <c r="E15079" i="1"/>
  <c r="E15080" i="1"/>
  <c r="E15081" i="1"/>
  <c r="E15082" i="1"/>
  <c r="E15083" i="1"/>
  <c r="E15084" i="1"/>
  <c r="E15085" i="1"/>
  <c r="E15086" i="1"/>
  <c r="E15087" i="1"/>
  <c r="E15088" i="1"/>
  <c r="E15089" i="1"/>
  <c r="E15090" i="1"/>
  <c r="E15091" i="1"/>
  <c r="E15092" i="1"/>
  <c r="E15093" i="1"/>
  <c r="E15094" i="1"/>
  <c r="E15095" i="1"/>
  <c r="E15096" i="1"/>
  <c r="E15097" i="1"/>
  <c r="E15098" i="1"/>
  <c r="E15099" i="1"/>
  <c r="E15100" i="1"/>
  <c r="E15101" i="1"/>
  <c r="E15102" i="1"/>
  <c r="E15103" i="1"/>
  <c r="E15104" i="1"/>
  <c r="E15105" i="1"/>
  <c r="E15106" i="1"/>
  <c r="E15107" i="1"/>
  <c r="E15108" i="1"/>
  <c r="E15109" i="1"/>
  <c r="E15110" i="1"/>
  <c r="E15111" i="1"/>
  <c r="E15112" i="1"/>
  <c r="E15113" i="1"/>
  <c r="E15114" i="1"/>
  <c r="E15115" i="1"/>
  <c r="E15116" i="1"/>
  <c r="E15117" i="1"/>
  <c r="E15118" i="1"/>
  <c r="E15119" i="1"/>
  <c r="E15120" i="1"/>
  <c r="E15121" i="1"/>
  <c r="E15122" i="1"/>
  <c r="E15123" i="1"/>
  <c r="E15124" i="1"/>
  <c r="E15125" i="1"/>
  <c r="E15126" i="1"/>
  <c r="E15127" i="1"/>
  <c r="E15128" i="1"/>
  <c r="E15129" i="1"/>
  <c r="E15130" i="1"/>
  <c r="E15131" i="1"/>
  <c r="E15132" i="1"/>
  <c r="E15133" i="1"/>
  <c r="E15134" i="1"/>
  <c r="E15135" i="1"/>
  <c r="E15136" i="1"/>
  <c r="E15137" i="1"/>
  <c r="E15138" i="1"/>
  <c r="E15139" i="1"/>
  <c r="E15140" i="1"/>
  <c r="E15141" i="1"/>
  <c r="E15142" i="1"/>
  <c r="E15143" i="1"/>
  <c r="E15144" i="1"/>
  <c r="E15145" i="1"/>
  <c r="E15146" i="1"/>
  <c r="E15147" i="1"/>
  <c r="E15148" i="1"/>
  <c r="E15149" i="1"/>
  <c r="E15150" i="1"/>
  <c r="E15151" i="1"/>
  <c r="E15152" i="1"/>
  <c r="E15153" i="1"/>
  <c r="E15154" i="1"/>
  <c r="E15155" i="1"/>
  <c r="E15156" i="1"/>
  <c r="E15157" i="1"/>
  <c r="E15158" i="1"/>
  <c r="E15159" i="1"/>
  <c r="E15160" i="1"/>
  <c r="E15161" i="1"/>
  <c r="E15162" i="1"/>
  <c r="E15163" i="1"/>
  <c r="E15164" i="1"/>
  <c r="E15165" i="1"/>
  <c r="E15166" i="1"/>
  <c r="E15167" i="1"/>
  <c r="E15168" i="1"/>
  <c r="E15169" i="1"/>
  <c r="E15170" i="1"/>
  <c r="E15171" i="1"/>
  <c r="E15172" i="1"/>
  <c r="E15173" i="1"/>
  <c r="E2" i="1"/>
</calcChain>
</file>

<file path=xl/sharedStrings.xml><?xml version="1.0" encoding="utf-8"?>
<sst xmlns="http://schemas.openxmlformats.org/spreadsheetml/2006/main" count="183934" uniqueCount="63303">
  <si>
    <t>고용노동부.통합고용정책국.청년고용정책관.청년고용기획과</t>
  </si>
  <si>
    <t>고용노동부.통합고용정책국.청년고용정책관.청년취업지원과</t>
  </si>
  <si>
    <t>고용노동부.통합고용정책국.청년고용정책관.공정채용기반과</t>
  </si>
  <si>
    <t>고용노동부.노동정책실.노동정책관.노동행정인공지능혁신과</t>
  </si>
  <si>
    <t>고용노동부.노동정책실.노사협력정책관.개정노조법현장지원단</t>
  </si>
  <si>
    <t>000000261</t>
  </si>
  <si>
    <t>오재환</t>
  </si>
  <si>
    <t>위경오</t>
  </si>
  <si>
    <t>윤지혜</t>
  </si>
  <si>
    <t>윤재신</t>
  </si>
  <si>
    <t>최매화</t>
  </si>
  <si>
    <t>강미아</t>
  </si>
  <si>
    <t>민정환</t>
  </si>
  <si>
    <t>박양란</t>
  </si>
  <si>
    <t>우정민</t>
  </si>
  <si>
    <t>050007337</t>
  </si>
  <si>
    <t>전문임기제 나급</t>
  </si>
  <si>
    <t>전문경력관 나군</t>
  </si>
  <si>
    <t>000000127</t>
  </si>
  <si>
    <t>030172876</t>
  </si>
  <si>
    <t>050021709</t>
  </si>
  <si>
    <t>010032190</t>
  </si>
  <si>
    <t>020121557</t>
  </si>
  <si>
    <t>010152861</t>
  </si>
  <si>
    <t>010032246</t>
  </si>
  <si>
    <t>000044960</t>
  </si>
  <si>
    <t>050009965</t>
  </si>
  <si>
    <t>050002306</t>
  </si>
  <si>
    <t>050015119</t>
  </si>
  <si>
    <t>030012656</t>
  </si>
  <si>
    <t>050024511</t>
  </si>
  <si>
    <t>01029973823</t>
  </si>
  <si>
    <t>050024541</t>
  </si>
  <si>
    <t>01042004131</t>
  </si>
  <si>
    <t>030142355</t>
  </si>
  <si>
    <t>050008007</t>
  </si>
  <si>
    <t>050008006</t>
  </si>
  <si>
    <t>01046883014</t>
  </si>
  <si>
    <t>01086438259</t>
  </si>
  <si>
    <t>010172675</t>
  </si>
  <si>
    <t>050008008</t>
  </si>
  <si>
    <t>소나미</t>
  </si>
  <si>
    <t>윤효덕</t>
  </si>
  <si>
    <t>서동주</t>
  </si>
  <si>
    <t>김의정</t>
  </si>
  <si>
    <t>심미정</t>
  </si>
  <si>
    <t>이강임</t>
  </si>
  <si>
    <t>임광생</t>
  </si>
  <si>
    <t>조민아</t>
  </si>
  <si>
    <t>강성훈</t>
  </si>
  <si>
    <t>박남주</t>
  </si>
  <si>
    <t>전은찬</t>
  </si>
  <si>
    <t>이금선</t>
  </si>
  <si>
    <t>이승준</t>
  </si>
  <si>
    <t>양수연</t>
  </si>
  <si>
    <t>김동림</t>
  </si>
  <si>
    <t>원준희</t>
  </si>
  <si>
    <t>오경숙</t>
  </si>
  <si>
    <t>김민숙</t>
  </si>
  <si>
    <t>최미숙</t>
  </si>
  <si>
    <t>허미주</t>
  </si>
  <si>
    <t>김미담</t>
  </si>
  <si>
    <t>임명규</t>
  </si>
  <si>
    <t>송혜령</t>
  </si>
  <si>
    <t>김윤후</t>
  </si>
  <si>
    <t>이순덕</t>
  </si>
  <si>
    <t>조형찬</t>
  </si>
  <si>
    <t>손성표</t>
  </si>
  <si>
    <t>장민경</t>
  </si>
  <si>
    <t>최원규</t>
  </si>
  <si>
    <t>박정은</t>
  </si>
  <si>
    <t>유승만</t>
  </si>
  <si>
    <t>신명선</t>
  </si>
  <si>
    <t>김미자</t>
  </si>
  <si>
    <t>최민선</t>
  </si>
  <si>
    <t>원서연</t>
  </si>
  <si>
    <t>김세아</t>
  </si>
  <si>
    <t>이가연</t>
  </si>
  <si>
    <t>민경현</t>
  </si>
  <si>
    <t>050008087</t>
  </si>
  <si>
    <t>문지성</t>
  </si>
  <si>
    <t>한진희</t>
  </si>
  <si>
    <t>장민구</t>
  </si>
  <si>
    <t>박인찬</t>
  </si>
  <si>
    <t>김동일</t>
  </si>
  <si>
    <t>나대엽</t>
  </si>
  <si>
    <t>박지윤</t>
  </si>
  <si>
    <t>정창일</t>
  </si>
  <si>
    <t>진설희</t>
  </si>
  <si>
    <t>허소희</t>
  </si>
  <si>
    <t>김수현</t>
  </si>
  <si>
    <t>하승현</t>
  </si>
  <si>
    <t>우주영</t>
  </si>
  <si>
    <t>양애경</t>
  </si>
  <si>
    <t>강미애</t>
  </si>
  <si>
    <t>김채환</t>
  </si>
  <si>
    <t>최준영</t>
  </si>
  <si>
    <t>정희진</t>
  </si>
  <si>
    <t>전주희</t>
  </si>
  <si>
    <t>서정미</t>
  </si>
  <si>
    <t>김예린</t>
  </si>
  <si>
    <t>최윤아</t>
  </si>
  <si>
    <t>허진미</t>
  </si>
  <si>
    <t>정연숙</t>
  </si>
  <si>
    <t>윤나영</t>
  </si>
  <si>
    <t>정현희</t>
  </si>
  <si>
    <t>박다린</t>
  </si>
  <si>
    <t>위라</t>
  </si>
  <si>
    <t>박민교</t>
  </si>
  <si>
    <t>김소정</t>
  </si>
  <si>
    <t>이혜정</t>
  </si>
  <si>
    <t>조규원</t>
  </si>
  <si>
    <t>박애솔</t>
  </si>
  <si>
    <t>윤혜란</t>
  </si>
  <si>
    <t>이인섭</t>
  </si>
  <si>
    <t>심은영</t>
  </si>
  <si>
    <t>차동화</t>
  </si>
  <si>
    <t>최난영</t>
  </si>
  <si>
    <t>박민주</t>
  </si>
  <si>
    <t>황윤경</t>
  </si>
  <si>
    <t>박성원</t>
  </si>
  <si>
    <t>이도이</t>
  </si>
  <si>
    <t>박민섭</t>
  </si>
  <si>
    <t>신승아</t>
  </si>
  <si>
    <t>우성민</t>
  </si>
  <si>
    <t>임유정</t>
  </si>
  <si>
    <t>윤해숙</t>
  </si>
  <si>
    <t>강다연</t>
  </si>
  <si>
    <t>백소아</t>
  </si>
  <si>
    <t>노원영</t>
  </si>
  <si>
    <t>양지혜</t>
  </si>
  <si>
    <t>오현정</t>
  </si>
  <si>
    <t>박근희</t>
  </si>
  <si>
    <t>정보경</t>
  </si>
  <si>
    <t>전유순</t>
  </si>
  <si>
    <t>황지영</t>
  </si>
  <si>
    <t>전명아</t>
  </si>
  <si>
    <t>김동숙</t>
  </si>
  <si>
    <t>윤정란</t>
  </si>
  <si>
    <t>최복희</t>
  </si>
  <si>
    <t>권경희</t>
  </si>
  <si>
    <t>이신애</t>
  </si>
  <si>
    <t>이은화</t>
  </si>
  <si>
    <t>박은영</t>
  </si>
  <si>
    <t>강정애</t>
  </si>
  <si>
    <t>김영훈</t>
  </si>
  <si>
    <t>차관실</t>
  </si>
  <si>
    <t>명성호</t>
  </si>
  <si>
    <t>부서명</t>
  </si>
  <si>
    <t>이정구</t>
  </si>
  <si>
    <t>박재철</t>
  </si>
  <si>
    <t>임소형</t>
  </si>
  <si>
    <t>이정주</t>
  </si>
  <si>
    <t>장관실</t>
  </si>
  <si>
    <t>윤권상</t>
  </si>
  <si>
    <t>비서실</t>
  </si>
  <si>
    <t>노경민</t>
  </si>
  <si>
    <t>이정원</t>
  </si>
  <si>
    <t>최재훈</t>
  </si>
  <si>
    <t>박수용</t>
  </si>
  <si>
    <t>홍경의</t>
  </si>
  <si>
    <t>-</t>
  </si>
  <si>
    <t>임용태</t>
  </si>
  <si>
    <t>권창준</t>
  </si>
  <si>
    <t>권택흥</t>
  </si>
  <si>
    <t>장관</t>
  </si>
  <si>
    <t>차관</t>
  </si>
  <si>
    <t>김민석</t>
  </si>
  <si>
    <t>대변인</t>
  </si>
  <si>
    <t>직급</t>
  </si>
  <si>
    <t>박지영</t>
  </si>
  <si>
    <t/>
  </si>
  <si>
    <t>이름</t>
  </si>
  <si>
    <t>서기관</t>
  </si>
  <si>
    <t>공은진</t>
  </si>
  <si>
    <t>오태웅</t>
  </si>
  <si>
    <t>박수호</t>
  </si>
  <si>
    <t>배명순</t>
  </si>
  <si>
    <t>양민호</t>
  </si>
  <si>
    <t>강지훈</t>
  </si>
  <si>
    <t>박수경</t>
  </si>
  <si>
    <t>김재신</t>
  </si>
  <si>
    <t>문주희</t>
  </si>
  <si>
    <t>김수형</t>
  </si>
  <si>
    <t>김신동</t>
  </si>
  <si>
    <t>최진우</t>
  </si>
  <si>
    <t>안현주</t>
  </si>
  <si>
    <t>최현정</t>
  </si>
  <si>
    <t>박인환</t>
  </si>
  <si>
    <t>이미진</t>
  </si>
  <si>
    <t>구경훈</t>
  </si>
  <si>
    <t>양정원</t>
  </si>
  <si>
    <t>전종포</t>
  </si>
  <si>
    <t>오현석</t>
  </si>
  <si>
    <t>한상현</t>
  </si>
  <si>
    <t>정훈</t>
  </si>
  <si>
    <t>송형기</t>
  </si>
  <si>
    <t>신지승</t>
  </si>
  <si>
    <t>정성연</t>
  </si>
  <si>
    <t>최은영</t>
  </si>
  <si>
    <t>김상범</t>
  </si>
  <si>
    <t>표대범</t>
  </si>
  <si>
    <t>김달님</t>
  </si>
  <si>
    <t>전사원</t>
  </si>
  <si>
    <t>권도연</t>
  </si>
  <si>
    <t>박수기</t>
  </si>
  <si>
    <t>김연경</t>
  </si>
  <si>
    <t>신재현</t>
  </si>
  <si>
    <t>홍재만</t>
  </si>
  <si>
    <t>기타</t>
  </si>
  <si>
    <t>손필훈</t>
  </si>
  <si>
    <t>손한모</t>
  </si>
  <si>
    <t>김선아</t>
  </si>
  <si>
    <t>김종복</t>
  </si>
  <si>
    <t>박정현</t>
  </si>
  <si>
    <t>김형남</t>
  </si>
  <si>
    <t>김영애</t>
  </si>
  <si>
    <t>이수연</t>
  </si>
  <si>
    <t>신민희</t>
  </si>
  <si>
    <t>김범준</t>
  </si>
  <si>
    <t>신이범</t>
  </si>
  <si>
    <t>박종환</t>
  </si>
  <si>
    <t>최영범</t>
  </si>
  <si>
    <t>남성욱</t>
  </si>
  <si>
    <t>이주호</t>
  </si>
  <si>
    <t>최난주</t>
  </si>
  <si>
    <t>장지훈</t>
  </si>
  <si>
    <t>배인</t>
  </si>
  <si>
    <t>김봉중</t>
  </si>
  <si>
    <t>김진영</t>
  </si>
  <si>
    <t>차정환</t>
  </si>
  <si>
    <t>김명환</t>
  </si>
  <si>
    <t>송흥남</t>
  </si>
  <si>
    <t>이추자</t>
  </si>
  <si>
    <t>이경현</t>
  </si>
  <si>
    <t>박정환</t>
  </si>
  <si>
    <t>제상우</t>
  </si>
  <si>
    <t>신창모</t>
  </si>
  <si>
    <t>이윤형</t>
  </si>
  <si>
    <t>박찬영</t>
  </si>
  <si>
    <t>전용준</t>
  </si>
  <si>
    <t>곽수연</t>
  </si>
  <si>
    <t>김수명</t>
  </si>
  <si>
    <t>이창주</t>
  </si>
  <si>
    <t>양태희</t>
  </si>
  <si>
    <t>백승엽</t>
  </si>
  <si>
    <t>허윤행</t>
  </si>
  <si>
    <t>신봉근</t>
  </si>
  <si>
    <t>이윤영</t>
  </si>
  <si>
    <t>유수연</t>
  </si>
  <si>
    <t>홍수헌</t>
  </si>
  <si>
    <t>김창율</t>
  </si>
  <si>
    <t>안효진</t>
  </si>
  <si>
    <t>유호정</t>
  </si>
  <si>
    <t>한국희</t>
  </si>
  <si>
    <t>윤선애</t>
  </si>
  <si>
    <t>김밀라</t>
  </si>
  <si>
    <t>이철호</t>
  </si>
  <si>
    <t>박재용</t>
  </si>
  <si>
    <t>강예인</t>
  </si>
  <si>
    <t>이민정</t>
  </si>
  <si>
    <t>이재휘</t>
  </si>
  <si>
    <t>박원아</t>
  </si>
  <si>
    <t>이헌준</t>
  </si>
  <si>
    <t>박진영</t>
  </si>
  <si>
    <t>김태희</t>
  </si>
  <si>
    <t>손성백</t>
  </si>
  <si>
    <t>정인아</t>
  </si>
  <si>
    <t>김동현</t>
  </si>
  <si>
    <t>박성운</t>
  </si>
  <si>
    <t>서율아</t>
  </si>
  <si>
    <t>박성태</t>
  </si>
  <si>
    <t>박근우</t>
  </si>
  <si>
    <t>최병건</t>
  </si>
  <si>
    <t>김동섭</t>
  </si>
  <si>
    <t>김정민</t>
  </si>
  <si>
    <t>유영우</t>
  </si>
  <si>
    <t>도의태</t>
  </si>
  <si>
    <t>박송이</t>
  </si>
  <si>
    <t>김인혜</t>
  </si>
  <si>
    <t>한동규</t>
  </si>
  <si>
    <t>하헌제</t>
  </si>
  <si>
    <t>이강연</t>
  </si>
  <si>
    <t>정향숙</t>
  </si>
  <si>
    <t>주성빈</t>
  </si>
  <si>
    <t>최재성</t>
  </si>
  <si>
    <t>한상만</t>
  </si>
  <si>
    <t>오현호</t>
  </si>
  <si>
    <t>전수연</t>
  </si>
  <si>
    <t>이은찬</t>
  </si>
  <si>
    <t>박재형</t>
  </si>
  <si>
    <t>강혜은</t>
  </si>
  <si>
    <t>김병진</t>
  </si>
  <si>
    <t>최진섭</t>
  </si>
  <si>
    <t>김명희</t>
  </si>
  <si>
    <t>김윤선</t>
  </si>
  <si>
    <t>손명지</t>
  </si>
  <si>
    <t>이태규</t>
  </si>
  <si>
    <t>양호철</t>
  </si>
  <si>
    <t>류종덕</t>
  </si>
  <si>
    <t>강기륜</t>
  </si>
  <si>
    <t>선철웅</t>
  </si>
  <si>
    <t>김정천</t>
  </si>
  <si>
    <t>김현용</t>
  </si>
  <si>
    <t>권지훈</t>
  </si>
  <si>
    <t>정택진</t>
  </si>
  <si>
    <t>문지희</t>
  </si>
  <si>
    <t>이주영</t>
  </si>
  <si>
    <t>이태진</t>
  </si>
  <si>
    <t>임희종</t>
  </si>
  <si>
    <t>김동욱</t>
  </si>
  <si>
    <t>신진경</t>
  </si>
  <si>
    <t>한은숙</t>
  </si>
  <si>
    <t>노대윤</t>
  </si>
  <si>
    <t>최주현</t>
  </si>
  <si>
    <t>박민정</t>
  </si>
  <si>
    <t>조혜수</t>
  </si>
  <si>
    <t>최혜은</t>
  </si>
  <si>
    <t>장중서</t>
  </si>
  <si>
    <t>김진아</t>
  </si>
  <si>
    <t>한종기</t>
  </si>
  <si>
    <t>손동희</t>
  </si>
  <si>
    <t>김미선</t>
  </si>
  <si>
    <t>박성진</t>
  </si>
  <si>
    <t>정효진</t>
  </si>
  <si>
    <t>오정은</t>
  </si>
  <si>
    <t>김경은</t>
  </si>
  <si>
    <t>염보라</t>
  </si>
  <si>
    <t>오인호</t>
  </si>
  <si>
    <t>김혜정</t>
  </si>
  <si>
    <t>이규민</t>
  </si>
  <si>
    <t>이혜영</t>
  </si>
  <si>
    <t>김선빈</t>
  </si>
  <si>
    <t>정혜진</t>
  </si>
  <si>
    <t>김상한</t>
  </si>
  <si>
    <t>김수빈</t>
  </si>
  <si>
    <t>임영미</t>
  </si>
  <si>
    <t>임동훈</t>
  </si>
  <si>
    <t>이혜진</t>
  </si>
  <si>
    <t>조영록</t>
  </si>
  <si>
    <t>이상임</t>
  </si>
  <si>
    <t>이민진</t>
  </si>
  <si>
    <t>박득영</t>
  </si>
  <si>
    <t>이태훈</t>
  </si>
  <si>
    <t>이상혁</t>
  </si>
  <si>
    <t>황종호</t>
  </si>
  <si>
    <t>김보라</t>
  </si>
  <si>
    <t>이현미</t>
  </si>
  <si>
    <t>최수경</t>
  </si>
  <si>
    <t>지영철</t>
  </si>
  <si>
    <t>송은정</t>
  </si>
  <si>
    <t>김무원</t>
  </si>
  <si>
    <t>박태군</t>
  </si>
  <si>
    <t>심수빈</t>
  </si>
  <si>
    <t>이정한</t>
  </si>
  <si>
    <t>최서현</t>
  </si>
  <si>
    <t>최정윤</t>
  </si>
  <si>
    <t>신용범</t>
  </si>
  <si>
    <t>조유미</t>
  </si>
  <si>
    <t>원승연</t>
  </si>
  <si>
    <t>김철수</t>
  </si>
  <si>
    <t>신희철</t>
  </si>
  <si>
    <t>김형광</t>
  </si>
  <si>
    <t>손국선</t>
  </si>
  <si>
    <t>임현재</t>
  </si>
  <si>
    <t>민수진</t>
  </si>
  <si>
    <t>이울림</t>
  </si>
  <si>
    <t>장종수</t>
  </si>
  <si>
    <t>곽필순</t>
  </si>
  <si>
    <t>이정현</t>
  </si>
  <si>
    <t>배지혜</t>
  </si>
  <si>
    <t>정원영</t>
  </si>
  <si>
    <t>박일훈</t>
  </si>
  <si>
    <t>배성희</t>
  </si>
  <si>
    <t>정기영</t>
  </si>
  <si>
    <t>김인섭</t>
  </si>
  <si>
    <t>정호태</t>
  </si>
  <si>
    <t>황은진</t>
  </si>
  <si>
    <t>김정식</t>
  </si>
  <si>
    <t>김학현</t>
  </si>
  <si>
    <t>김나연</t>
  </si>
  <si>
    <t>김예하</t>
  </si>
  <si>
    <t>유미</t>
  </si>
  <si>
    <t>김초경</t>
  </si>
  <si>
    <t>정준수</t>
  </si>
  <si>
    <t>김현아</t>
  </si>
  <si>
    <t>홍전영</t>
  </si>
  <si>
    <t>이은상</t>
  </si>
  <si>
    <t>신재경</t>
  </si>
  <si>
    <t>여승연</t>
  </si>
  <si>
    <t>손성혁</t>
  </si>
  <si>
    <t>이지선</t>
  </si>
  <si>
    <t>이병성</t>
  </si>
  <si>
    <t>강정식</t>
  </si>
  <si>
    <t>박성국</t>
  </si>
  <si>
    <t>이준현</t>
  </si>
  <si>
    <t>한현숙</t>
  </si>
  <si>
    <t>박형서</t>
  </si>
  <si>
    <t>김상언</t>
  </si>
  <si>
    <t>김신영</t>
  </si>
  <si>
    <t>박광주</t>
  </si>
  <si>
    <t>이유진</t>
  </si>
  <si>
    <t>양은희</t>
  </si>
  <si>
    <t>김민수</t>
  </si>
  <si>
    <t>마성균</t>
  </si>
  <si>
    <t>김진우</t>
  </si>
  <si>
    <t>하창용</t>
  </si>
  <si>
    <t>성재봉</t>
  </si>
  <si>
    <t>김선영</t>
  </si>
  <si>
    <t>이영기</t>
  </si>
  <si>
    <t>조경선</t>
  </si>
  <si>
    <t>김가연</t>
  </si>
  <si>
    <t>김동주</t>
  </si>
  <si>
    <t>강이랑</t>
  </si>
  <si>
    <t>김예지</t>
  </si>
  <si>
    <t>박미진</t>
  </si>
  <si>
    <t>변상균</t>
  </si>
  <si>
    <t>임동석</t>
  </si>
  <si>
    <t>홍순호</t>
  </si>
  <si>
    <t>김병섭</t>
  </si>
  <si>
    <t>권정효</t>
  </si>
  <si>
    <t>조성근</t>
  </si>
  <si>
    <t>김선희</t>
  </si>
  <si>
    <t>김승권</t>
  </si>
  <si>
    <t>이현주</t>
  </si>
  <si>
    <t>민영성</t>
  </si>
  <si>
    <t>임용희</t>
  </si>
  <si>
    <t>고기복</t>
  </si>
  <si>
    <t>임은진</t>
  </si>
  <si>
    <t>강현경</t>
  </si>
  <si>
    <t>김민지</t>
  </si>
  <si>
    <t>최원석</t>
  </si>
  <si>
    <t>김동훈</t>
  </si>
  <si>
    <t>이하나</t>
  </si>
  <si>
    <t>윤정희</t>
  </si>
  <si>
    <t>조우균</t>
  </si>
  <si>
    <t>이해원</t>
  </si>
  <si>
    <t>최인숙</t>
  </si>
  <si>
    <t>조아진</t>
  </si>
  <si>
    <t>김성현</t>
  </si>
  <si>
    <t>조정숙</t>
  </si>
  <si>
    <t>김민정</t>
  </si>
  <si>
    <t>최문경</t>
  </si>
  <si>
    <t>허윤선</t>
  </si>
  <si>
    <t>정재욱</t>
  </si>
  <si>
    <t>강민중</t>
  </si>
  <si>
    <t>이승현</t>
  </si>
  <si>
    <t>오진욱</t>
  </si>
  <si>
    <t>원종경</t>
  </si>
  <si>
    <t>김형미</t>
  </si>
  <si>
    <t>한하늘</t>
  </si>
  <si>
    <t>조경옥</t>
  </si>
  <si>
    <t>송지혜</t>
  </si>
  <si>
    <t>고윤서</t>
  </si>
  <si>
    <t>박채원</t>
  </si>
  <si>
    <t>최은진</t>
  </si>
  <si>
    <t>박주윤</t>
  </si>
  <si>
    <t>이지영</t>
  </si>
  <si>
    <t>심성보</t>
  </si>
  <si>
    <t>최은정</t>
  </si>
  <si>
    <t>서기원</t>
  </si>
  <si>
    <t>김지은</t>
  </si>
  <si>
    <t>이조영</t>
  </si>
  <si>
    <t>송주현</t>
  </si>
  <si>
    <t>김상엽</t>
  </si>
  <si>
    <t>유혜선</t>
  </si>
  <si>
    <t>김소현</t>
  </si>
  <si>
    <t>김주희</t>
  </si>
  <si>
    <t>김유진</t>
  </si>
  <si>
    <t>최수진</t>
  </si>
  <si>
    <t>김정훈</t>
  </si>
  <si>
    <t>오소연</t>
  </si>
  <si>
    <t>이치훈</t>
  </si>
  <si>
    <t>임세희</t>
  </si>
  <si>
    <t>임지우</t>
  </si>
  <si>
    <t>위수환</t>
  </si>
  <si>
    <t>김민영</t>
  </si>
  <si>
    <t>정경재</t>
  </si>
  <si>
    <t>권진섭</t>
  </si>
  <si>
    <t>이영광</t>
  </si>
  <si>
    <t>박상태</t>
  </si>
  <si>
    <t>이상철</t>
  </si>
  <si>
    <t>김현학</t>
  </si>
  <si>
    <t>송현진</t>
  </si>
  <si>
    <t>유희승</t>
  </si>
  <si>
    <t>백승철</t>
  </si>
  <si>
    <t>서규진</t>
  </si>
  <si>
    <t>이현정</t>
  </si>
  <si>
    <t>황세연</t>
  </si>
  <si>
    <t>손홍기</t>
  </si>
  <si>
    <t>류한정</t>
  </si>
  <si>
    <t>남민정</t>
  </si>
  <si>
    <t>최선용</t>
  </si>
  <si>
    <t>이상전</t>
  </si>
  <si>
    <t>오영배</t>
  </si>
  <si>
    <t>임익수</t>
  </si>
  <si>
    <t>천경기</t>
  </si>
  <si>
    <t>윤병민</t>
  </si>
  <si>
    <t>장영미</t>
  </si>
  <si>
    <t>이상일</t>
  </si>
  <si>
    <t>김현미</t>
  </si>
  <si>
    <t>박정영</t>
  </si>
  <si>
    <t>원영미</t>
  </si>
  <si>
    <t>김종인</t>
  </si>
  <si>
    <t>이현민</t>
  </si>
  <si>
    <t>노유식</t>
  </si>
  <si>
    <t>이현종</t>
  </si>
  <si>
    <t>이정아</t>
  </si>
  <si>
    <t>신윤지</t>
  </si>
  <si>
    <t>권진호</t>
  </si>
  <si>
    <t>김용수</t>
  </si>
  <si>
    <t>박찬민</t>
  </si>
  <si>
    <t>정상현</t>
  </si>
  <si>
    <t>김영신</t>
  </si>
  <si>
    <t>김주봉</t>
  </si>
  <si>
    <t>박성아</t>
  </si>
  <si>
    <t>전은이</t>
  </si>
  <si>
    <t>강재형</t>
  </si>
  <si>
    <t>허균</t>
  </si>
  <si>
    <t>정무선</t>
  </si>
  <si>
    <t>김흥식</t>
  </si>
  <si>
    <t>강솔빈</t>
  </si>
  <si>
    <t>방민혁</t>
  </si>
  <si>
    <t>손담은</t>
  </si>
  <si>
    <t>우남민</t>
  </si>
  <si>
    <t>윤수지</t>
  </si>
  <si>
    <t>박진이</t>
  </si>
  <si>
    <t>박혜환</t>
  </si>
  <si>
    <t>윤문규</t>
  </si>
  <si>
    <t>양선재</t>
  </si>
  <si>
    <t>유지혜</t>
  </si>
  <si>
    <t>구동영</t>
  </si>
  <si>
    <t>전형준</t>
  </si>
  <si>
    <t>장래현</t>
  </si>
  <si>
    <t>마윤경</t>
  </si>
  <si>
    <t>박재성</t>
  </si>
  <si>
    <t>김부경</t>
  </si>
  <si>
    <t>이주원</t>
  </si>
  <si>
    <t>임지윤</t>
  </si>
  <si>
    <t>심종민</t>
  </si>
  <si>
    <t>박희정</t>
  </si>
  <si>
    <t>김정은</t>
  </si>
  <si>
    <t>김우형</t>
  </si>
  <si>
    <t>최선영</t>
  </si>
  <si>
    <t>김혜인</t>
  </si>
  <si>
    <t>조윤경</t>
  </si>
  <si>
    <t>이현지</t>
  </si>
  <si>
    <t>강현주</t>
  </si>
  <si>
    <t>엄대섭</t>
  </si>
  <si>
    <t>김병엽</t>
  </si>
  <si>
    <t>남덕렬</t>
  </si>
  <si>
    <t>안남석</t>
  </si>
  <si>
    <t>박수연</t>
  </si>
  <si>
    <t>박상범</t>
  </si>
  <si>
    <t>우상희</t>
  </si>
  <si>
    <t>김광실</t>
  </si>
  <si>
    <t>고혜연</t>
  </si>
  <si>
    <t>이보경</t>
  </si>
  <si>
    <t>김순종</t>
  </si>
  <si>
    <t>이아름</t>
  </si>
  <si>
    <t>박현욱</t>
  </si>
  <si>
    <t>최윤미</t>
  </si>
  <si>
    <t>명진아</t>
  </si>
  <si>
    <t>유효상</t>
  </si>
  <si>
    <t>하연정</t>
  </si>
  <si>
    <t>김형우</t>
  </si>
  <si>
    <t>문진우</t>
  </si>
  <si>
    <t>금민재</t>
  </si>
  <si>
    <t>정승연</t>
  </si>
  <si>
    <t>소병학</t>
  </si>
  <si>
    <t>류영선</t>
  </si>
  <si>
    <t>박인화</t>
  </si>
  <si>
    <t>고영환</t>
  </si>
  <si>
    <t>임채린</t>
  </si>
  <si>
    <t>김정현</t>
  </si>
  <si>
    <t>한맹호</t>
  </si>
  <si>
    <t>문준학</t>
  </si>
  <si>
    <t>백승일</t>
  </si>
  <si>
    <t>변지영</t>
  </si>
  <si>
    <t>박세은</t>
  </si>
  <si>
    <t>전수진</t>
  </si>
  <si>
    <t>구연미</t>
  </si>
  <si>
    <t>김연희</t>
  </si>
  <si>
    <t>김지원</t>
  </si>
  <si>
    <t>김창만</t>
  </si>
  <si>
    <t>김영진</t>
  </si>
  <si>
    <t>문진아</t>
  </si>
  <si>
    <t>조아라</t>
  </si>
  <si>
    <t>김나영</t>
  </si>
  <si>
    <t>이동화</t>
  </si>
  <si>
    <t>이진우</t>
  </si>
  <si>
    <t>양수진</t>
  </si>
  <si>
    <t>김상진</t>
  </si>
  <si>
    <t>김영남</t>
  </si>
  <si>
    <t>김병수</t>
  </si>
  <si>
    <t>김재현</t>
  </si>
  <si>
    <t>이훈휘</t>
  </si>
  <si>
    <t>김준영</t>
  </si>
  <si>
    <t>양지현</t>
  </si>
  <si>
    <t>조은비</t>
  </si>
  <si>
    <t>김형선</t>
  </si>
  <si>
    <t>김승주</t>
  </si>
  <si>
    <t>이형진</t>
  </si>
  <si>
    <t>최지만</t>
  </si>
  <si>
    <t>지형근</t>
  </si>
  <si>
    <t>신진철</t>
  </si>
  <si>
    <t>유형열</t>
  </si>
  <si>
    <t>최호범</t>
  </si>
  <si>
    <t>배혜영</t>
  </si>
  <si>
    <t>이광희</t>
  </si>
  <si>
    <t>윤지원</t>
  </si>
  <si>
    <t>원미정</t>
  </si>
  <si>
    <t>편도인</t>
  </si>
  <si>
    <t>이재국</t>
  </si>
  <si>
    <t>장희정</t>
  </si>
  <si>
    <t>김무연</t>
  </si>
  <si>
    <t>조규석</t>
  </si>
  <si>
    <t>이원경</t>
  </si>
  <si>
    <t>권보미</t>
  </si>
  <si>
    <t>임환희</t>
  </si>
  <si>
    <t>정리사</t>
  </si>
  <si>
    <t>오세린</t>
  </si>
  <si>
    <t>윤주희</t>
  </si>
  <si>
    <t>노진우</t>
  </si>
  <si>
    <t>김인숙</t>
  </si>
  <si>
    <t>박보경</t>
  </si>
  <si>
    <t>김진태</t>
  </si>
  <si>
    <t>김한희</t>
  </si>
  <si>
    <t>박순종</t>
  </si>
  <si>
    <t>박상원</t>
  </si>
  <si>
    <t>서동윤</t>
  </si>
  <si>
    <t>강윤주</t>
  </si>
  <si>
    <t>최승현</t>
  </si>
  <si>
    <t>김용욱</t>
  </si>
  <si>
    <t>유현정</t>
  </si>
  <si>
    <t>우도윤</t>
  </si>
  <si>
    <t>류승우</t>
  </si>
  <si>
    <t>김세환</t>
  </si>
  <si>
    <t>한호정</t>
  </si>
  <si>
    <t>박미연</t>
  </si>
  <si>
    <t>임하나</t>
  </si>
  <si>
    <t>진선희</t>
  </si>
  <si>
    <t>이우영</t>
  </si>
  <si>
    <t>주영일</t>
  </si>
  <si>
    <t>유영필</t>
  </si>
  <si>
    <t>김상일</t>
  </si>
  <si>
    <t>김진미</t>
  </si>
  <si>
    <t>이동현</t>
  </si>
  <si>
    <t>김숙희</t>
  </si>
  <si>
    <t>임한규</t>
  </si>
  <si>
    <t>이현옥</t>
  </si>
  <si>
    <t>박용훈</t>
  </si>
  <si>
    <t>이부용</t>
  </si>
  <si>
    <t>김대원</t>
  </si>
  <si>
    <t>김송이</t>
  </si>
  <si>
    <t>허윤</t>
  </si>
  <si>
    <t>이나래</t>
  </si>
  <si>
    <t>이중헌</t>
  </si>
  <si>
    <t>김혜지</t>
  </si>
  <si>
    <t>최성호</t>
  </si>
  <si>
    <t>이명진</t>
  </si>
  <si>
    <t>김동형</t>
  </si>
  <si>
    <t>노현</t>
  </si>
  <si>
    <t>김효경</t>
  </si>
  <si>
    <t>이재권</t>
  </si>
  <si>
    <t>최근택</t>
  </si>
  <si>
    <t>구은경</t>
  </si>
  <si>
    <t>김윤지</t>
  </si>
  <si>
    <t>임경희</t>
  </si>
  <si>
    <t>정재훈</t>
  </si>
  <si>
    <t>양현수</t>
  </si>
  <si>
    <t>선병옥</t>
  </si>
  <si>
    <t>손우성</t>
  </si>
  <si>
    <t>신욱하</t>
  </si>
  <si>
    <t>최윤희</t>
  </si>
  <si>
    <t>박은정</t>
  </si>
  <si>
    <t>유진경</t>
  </si>
  <si>
    <t>박경분</t>
  </si>
  <si>
    <t>최민영</t>
  </si>
  <si>
    <t>박환주</t>
  </si>
  <si>
    <t>허기훈</t>
  </si>
  <si>
    <t>이상엽</t>
  </si>
  <si>
    <t>서정욱</t>
  </si>
  <si>
    <t>강재영</t>
  </si>
  <si>
    <t>김경민</t>
  </si>
  <si>
    <t>손새롬</t>
  </si>
  <si>
    <t>송명찬</t>
  </si>
  <si>
    <t>홍성일</t>
  </si>
  <si>
    <t>박은경</t>
  </si>
  <si>
    <t>김영덕</t>
  </si>
  <si>
    <t>한진선</t>
  </si>
  <si>
    <t>김태현</t>
  </si>
  <si>
    <t>이무현</t>
  </si>
  <si>
    <t>최건희</t>
  </si>
  <si>
    <t>김영민</t>
  </si>
  <si>
    <t>박찬도</t>
  </si>
  <si>
    <t>이소연</t>
  </si>
  <si>
    <t>차인성</t>
  </si>
  <si>
    <t>박노완</t>
  </si>
  <si>
    <t>남우정</t>
  </si>
  <si>
    <t>구자욱</t>
  </si>
  <si>
    <t>이재근</t>
  </si>
  <si>
    <t>오혜란</t>
  </si>
  <si>
    <t>이상보</t>
  </si>
  <si>
    <t>어일천</t>
  </si>
  <si>
    <t>김미연</t>
  </si>
  <si>
    <t>박경구</t>
  </si>
  <si>
    <t>임재진</t>
  </si>
  <si>
    <t>변재연</t>
  </si>
  <si>
    <t>최주환</t>
  </si>
  <si>
    <t>김찬욱</t>
  </si>
  <si>
    <t>권소현</t>
  </si>
  <si>
    <t>이시준</t>
  </si>
  <si>
    <t>조충현</t>
  </si>
  <si>
    <t>이지현</t>
  </si>
  <si>
    <t>이병렬</t>
  </si>
  <si>
    <t>박보현</t>
  </si>
  <si>
    <t>우종규</t>
  </si>
  <si>
    <t>오지영</t>
  </si>
  <si>
    <t>양휘</t>
  </si>
  <si>
    <t>김원</t>
  </si>
  <si>
    <t>임소영</t>
  </si>
  <si>
    <t>최재윤</t>
  </si>
  <si>
    <t>안희상</t>
  </si>
  <si>
    <t>오수학</t>
  </si>
  <si>
    <t>이병규</t>
  </si>
  <si>
    <t>신건영</t>
  </si>
  <si>
    <t>유현경</t>
  </si>
  <si>
    <t>서명석</t>
  </si>
  <si>
    <t>천민정</t>
  </si>
  <si>
    <t>서관범</t>
  </si>
  <si>
    <t>이기헌</t>
  </si>
  <si>
    <t>김재훈</t>
  </si>
  <si>
    <t>유재희</t>
  </si>
  <si>
    <t>정재원</t>
  </si>
  <si>
    <t>김택수</t>
  </si>
  <si>
    <t>배봉관</t>
  </si>
  <si>
    <t>손용득</t>
  </si>
  <si>
    <t>박병인</t>
  </si>
  <si>
    <t>이재인</t>
  </si>
  <si>
    <t>임근수</t>
  </si>
  <si>
    <t>권유리</t>
  </si>
  <si>
    <t>정장석</t>
  </si>
  <si>
    <t>한형진</t>
  </si>
  <si>
    <t>윤세찬</t>
  </si>
  <si>
    <t>유창호</t>
  </si>
  <si>
    <t>오호영</t>
  </si>
  <si>
    <t>김창영</t>
  </si>
  <si>
    <t>박미희</t>
  </si>
  <si>
    <t>유연재</t>
  </si>
  <si>
    <t>유건택</t>
  </si>
  <si>
    <t>이찬웅</t>
  </si>
  <si>
    <t>우이용</t>
  </si>
  <si>
    <t>김현규</t>
  </si>
  <si>
    <t>신솔원</t>
  </si>
  <si>
    <t>백우림</t>
  </si>
  <si>
    <t>장미화</t>
  </si>
  <si>
    <t>김여진</t>
  </si>
  <si>
    <t>정누리</t>
  </si>
  <si>
    <t>송승정</t>
  </si>
  <si>
    <t>정치환</t>
  </si>
  <si>
    <t>이승철</t>
  </si>
  <si>
    <t>윤승필</t>
  </si>
  <si>
    <t>이도경</t>
  </si>
  <si>
    <t>김수진</t>
  </si>
  <si>
    <t>남덕현</t>
  </si>
  <si>
    <t>김정혜</t>
  </si>
  <si>
    <t>김형준</t>
  </si>
  <si>
    <t>정대석</t>
  </si>
  <si>
    <t>정의준</t>
  </si>
  <si>
    <t>최관병</t>
  </si>
  <si>
    <t>최혁민</t>
  </si>
  <si>
    <t>박건필</t>
  </si>
  <si>
    <t>황현태</t>
  </si>
  <si>
    <t>정재숙</t>
  </si>
  <si>
    <t>황민경</t>
  </si>
  <si>
    <t>강석원</t>
  </si>
  <si>
    <t>이준호</t>
  </si>
  <si>
    <t>이소영</t>
  </si>
  <si>
    <t>최다솜</t>
  </si>
  <si>
    <t>오정택</t>
  </si>
  <si>
    <t>김형근</t>
  </si>
  <si>
    <t>강명주</t>
  </si>
  <si>
    <t>이지수</t>
  </si>
  <si>
    <t>손우진</t>
  </si>
  <si>
    <t>김누리</t>
  </si>
  <si>
    <t>장하은</t>
  </si>
  <si>
    <t>마정호</t>
  </si>
  <si>
    <t>백승희</t>
  </si>
  <si>
    <t>박종길</t>
  </si>
  <si>
    <t>구현경</t>
  </si>
  <si>
    <t>최성희</t>
  </si>
  <si>
    <t>이용우</t>
  </si>
  <si>
    <t>강승헌</t>
  </si>
  <si>
    <t>오성곤</t>
  </si>
  <si>
    <t>박라영</t>
  </si>
  <si>
    <t>최영준</t>
  </si>
  <si>
    <t>송은기</t>
  </si>
  <si>
    <t>황혜선</t>
  </si>
  <si>
    <t>이경수</t>
  </si>
  <si>
    <t>김용직</t>
  </si>
  <si>
    <t>오정희</t>
  </si>
  <si>
    <t>김동찬</t>
  </si>
  <si>
    <t>류석호</t>
  </si>
  <si>
    <t>양영석</t>
  </si>
  <si>
    <t>박근성</t>
  </si>
  <si>
    <t>허진영</t>
  </si>
  <si>
    <t>이홍화</t>
  </si>
  <si>
    <t>김태연</t>
  </si>
  <si>
    <t>김보경</t>
  </si>
  <si>
    <t>정운희</t>
  </si>
  <si>
    <t>신유진</t>
  </si>
  <si>
    <t>탁일송</t>
  </si>
  <si>
    <t>류한석</t>
  </si>
  <si>
    <t>최용환</t>
  </si>
  <si>
    <t>최승희</t>
  </si>
  <si>
    <t>오원영</t>
  </si>
  <si>
    <t>김윤혜</t>
  </si>
  <si>
    <t>현원규</t>
  </si>
  <si>
    <t>서무계</t>
  </si>
  <si>
    <t>문혁기</t>
  </si>
  <si>
    <t>김진희</t>
  </si>
  <si>
    <t>김으뜸</t>
  </si>
  <si>
    <t>인사계</t>
  </si>
  <si>
    <t>정희훈</t>
  </si>
  <si>
    <t>양은영</t>
  </si>
  <si>
    <t>구하림</t>
  </si>
  <si>
    <t>이동준</t>
  </si>
  <si>
    <t>이동하</t>
  </si>
  <si>
    <t>정태원</t>
  </si>
  <si>
    <t>하치욱</t>
  </si>
  <si>
    <t>신창용</t>
  </si>
  <si>
    <t>김경영</t>
  </si>
  <si>
    <t>전영주</t>
  </si>
  <si>
    <t>최송화</t>
  </si>
  <si>
    <t>공연화</t>
  </si>
  <si>
    <t>정지혜</t>
  </si>
  <si>
    <t>김진형</t>
  </si>
  <si>
    <t>이규영</t>
  </si>
  <si>
    <t>문명수</t>
  </si>
  <si>
    <t>박용현</t>
  </si>
  <si>
    <t>김현우</t>
  </si>
  <si>
    <t>김태식</t>
  </si>
  <si>
    <t>양승우</t>
  </si>
  <si>
    <t>김은서</t>
  </si>
  <si>
    <t>교육계</t>
  </si>
  <si>
    <t>배승렬</t>
  </si>
  <si>
    <t>김진국</t>
  </si>
  <si>
    <t>최민철</t>
  </si>
  <si>
    <t>송준회</t>
  </si>
  <si>
    <t>이원석</t>
  </si>
  <si>
    <t>김혁</t>
  </si>
  <si>
    <t>이탁현</t>
  </si>
  <si>
    <t>정대성</t>
  </si>
  <si>
    <t>재무계</t>
  </si>
  <si>
    <t>우희곤</t>
  </si>
  <si>
    <t>이재영</t>
  </si>
  <si>
    <t>이은경</t>
  </si>
  <si>
    <t>양선화</t>
  </si>
  <si>
    <t>최호준</t>
  </si>
  <si>
    <t>최민</t>
  </si>
  <si>
    <t>강주원</t>
  </si>
  <si>
    <t>이유리</t>
  </si>
  <si>
    <t>오정훈</t>
  </si>
  <si>
    <t>유정주</t>
  </si>
  <si>
    <t>박한범</t>
  </si>
  <si>
    <t>장미나</t>
  </si>
  <si>
    <t>이은숙</t>
  </si>
  <si>
    <t>김충희</t>
  </si>
  <si>
    <t>김윤희</t>
  </si>
  <si>
    <t>박현덕</t>
  </si>
  <si>
    <t>류현철</t>
  </si>
  <si>
    <t>미화원</t>
  </si>
  <si>
    <t>권영미</t>
  </si>
  <si>
    <t>차관급</t>
  </si>
  <si>
    <t>조영범</t>
  </si>
  <si>
    <t>김지우</t>
  </si>
  <si>
    <t>시설계</t>
  </si>
  <si>
    <t>정한희</t>
  </si>
  <si>
    <t>김부희</t>
  </si>
  <si>
    <t>정은경</t>
  </si>
  <si>
    <t>오상민</t>
  </si>
  <si>
    <t>이민재</t>
  </si>
  <si>
    <t>오은경</t>
  </si>
  <si>
    <t>김종윤</t>
  </si>
  <si>
    <t>이현숙</t>
  </si>
  <si>
    <t>최영은</t>
  </si>
  <si>
    <t>오수정</t>
  </si>
  <si>
    <t>이미현</t>
  </si>
  <si>
    <t>박윤경</t>
  </si>
  <si>
    <t>김재규</t>
  </si>
  <si>
    <t>허효수</t>
  </si>
  <si>
    <t>박성일</t>
  </si>
  <si>
    <t>이도헌</t>
  </si>
  <si>
    <t>조일한</t>
  </si>
  <si>
    <t>민정식</t>
  </si>
  <si>
    <t>구자훈</t>
  </si>
  <si>
    <t>구혜정</t>
  </si>
  <si>
    <t>서재원</t>
  </si>
  <si>
    <t>이동건</t>
  </si>
  <si>
    <t>강귀태</t>
  </si>
  <si>
    <t>황도현</t>
  </si>
  <si>
    <t>김건우</t>
  </si>
  <si>
    <t>김영관</t>
  </si>
  <si>
    <t>김정탁</t>
  </si>
  <si>
    <t>강진주</t>
  </si>
  <si>
    <t>김해진</t>
  </si>
  <si>
    <t>이태선</t>
  </si>
  <si>
    <t>김영인</t>
  </si>
  <si>
    <t>김도이</t>
  </si>
  <si>
    <t>이승창</t>
  </si>
  <si>
    <t>윤현욱</t>
  </si>
  <si>
    <t>곽철홍</t>
  </si>
  <si>
    <t>이상백</t>
  </si>
  <si>
    <t>백영식</t>
  </si>
  <si>
    <t>고동우</t>
  </si>
  <si>
    <t>유의찬</t>
  </si>
  <si>
    <t>안용일</t>
  </si>
  <si>
    <t>이영훈</t>
  </si>
  <si>
    <t>장지용</t>
  </si>
  <si>
    <t>이병승</t>
  </si>
  <si>
    <t>전순임</t>
  </si>
  <si>
    <t>최성필</t>
  </si>
  <si>
    <t>김남균</t>
  </si>
  <si>
    <t>임성근</t>
  </si>
  <si>
    <t>권해송</t>
  </si>
  <si>
    <t>홍지수</t>
  </si>
  <si>
    <t>김홍식</t>
  </si>
  <si>
    <t>진영훈</t>
  </si>
  <si>
    <t>김군자</t>
  </si>
  <si>
    <t>김승이</t>
  </si>
  <si>
    <t>박경희</t>
  </si>
  <si>
    <t>김용현</t>
  </si>
  <si>
    <t>한인영</t>
  </si>
  <si>
    <t>전연진</t>
  </si>
  <si>
    <t>양혜련</t>
  </si>
  <si>
    <t>정채은</t>
  </si>
  <si>
    <t>이종훈</t>
  </si>
  <si>
    <t>김두진</t>
  </si>
  <si>
    <t>신지원</t>
  </si>
  <si>
    <t>박종일</t>
  </si>
  <si>
    <t>서지수</t>
  </si>
  <si>
    <t>오영민</t>
  </si>
  <si>
    <t>이지혜</t>
  </si>
  <si>
    <t>김은화</t>
  </si>
  <si>
    <t>최해리</t>
  </si>
  <si>
    <t>공세현</t>
  </si>
  <si>
    <t>김선하</t>
  </si>
  <si>
    <t>이원재</t>
  </si>
  <si>
    <t>나상명</t>
  </si>
  <si>
    <t>한진우</t>
  </si>
  <si>
    <t>김경희</t>
  </si>
  <si>
    <t>김무홍</t>
  </si>
  <si>
    <t>민경숙</t>
  </si>
  <si>
    <t>신백우</t>
  </si>
  <si>
    <t>박상규</t>
  </si>
  <si>
    <t>유현우</t>
  </si>
  <si>
    <t>신동걸</t>
  </si>
  <si>
    <t>최창선</t>
  </si>
  <si>
    <t>박현건</t>
  </si>
  <si>
    <t>유예지</t>
  </si>
  <si>
    <t>송찬우</t>
  </si>
  <si>
    <t>황수환</t>
  </si>
  <si>
    <t>이지은</t>
  </si>
  <si>
    <t>김혜연</t>
  </si>
  <si>
    <t>배영일</t>
  </si>
  <si>
    <t>최대훈</t>
  </si>
  <si>
    <t>전경국</t>
  </si>
  <si>
    <t>오진아</t>
  </si>
  <si>
    <t>온남이</t>
  </si>
  <si>
    <t>원치욱</t>
  </si>
  <si>
    <t>검사</t>
  </si>
  <si>
    <t>전재영</t>
  </si>
  <si>
    <t>김다영</t>
  </si>
  <si>
    <t>한길수</t>
  </si>
  <si>
    <t>이수준</t>
  </si>
  <si>
    <t>신상호</t>
  </si>
  <si>
    <t>정재학</t>
  </si>
  <si>
    <t>강숭훈</t>
  </si>
  <si>
    <t>양재경</t>
  </si>
  <si>
    <t>정수빈</t>
  </si>
  <si>
    <t>성은창</t>
  </si>
  <si>
    <t>김대규</t>
  </si>
  <si>
    <t>이재화</t>
  </si>
  <si>
    <t>이원근</t>
  </si>
  <si>
    <t>이혜민</t>
  </si>
  <si>
    <t>이호준</t>
  </si>
  <si>
    <t>송승민</t>
  </si>
  <si>
    <t>권중화</t>
  </si>
  <si>
    <t>신영민</t>
  </si>
  <si>
    <t>이경제</t>
  </si>
  <si>
    <t>박성욱</t>
  </si>
  <si>
    <t>허두기</t>
  </si>
  <si>
    <t>김정환</t>
  </si>
  <si>
    <t>구고은</t>
  </si>
  <si>
    <t>이환준</t>
  </si>
  <si>
    <t>류경호</t>
  </si>
  <si>
    <t>김영태</t>
  </si>
  <si>
    <t>정예슬</t>
  </si>
  <si>
    <t>김지수</t>
  </si>
  <si>
    <t>황효정</t>
  </si>
  <si>
    <t>이근배</t>
  </si>
  <si>
    <t>정해엽</t>
  </si>
  <si>
    <t>용윤서</t>
  </si>
  <si>
    <t>김기복</t>
  </si>
  <si>
    <t>나태언</t>
  </si>
  <si>
    <t>신호</t>
  </si>
  <si>
    <t>정금호</t>
  </si>
  <si>
    <t>김민규</t>
  </si>
  <si>
    <t>백승현</t>
  </si>
  <si>
    <t>손성길</t>
  </si>
  <si>
    <t>최원영</t>
  </si>
  <si>
    <t>임동희</t>
  </si>
  <si>
    <t>류채은</t>
  </si>
  <si>
    <t>조혜지</t>
  </si>
  <si>
    <t>정유나</t>
  </si>
  <si>
    <t>김문실</t>
  </si>
  <si>
    <t>김원호</t>
  </si>
  <si>
    <t>장민두</t>
  </si>
  <si>
    <t>강혜남</t>
  </si>
  <si>
    <t>김진수</t>
  </si>
  <si>
    <t>박희상</t>
  </si>
  <si>
    <t>김성도</t>
  </si>
  <si>
    <t>박성현</t>
  </si>
  <si>
    <t>박승현</t>
  </si>
  <si>
    <t>남현주</t>
  </si>
  <si>
    <t>김병석</t>
  </si>
  <si>
    <t>이장류</t>
  </si>
  <si>
    <t>민병윤</t>
  </si>
  <si>
    <t>유영훈</t>
  </si>
  <si>
    <t>유병현</t>
  </si>
  <si>
    <t>강진성</t>
  </si>
  <si>
    <t>이동민</t>
  </si>
  <si>
    <t>유종호</t>
  </si>
  <si>
    <t>김도영</t>
  </si>
  <si>
    <t>부단장</t>
  </si>
  <si>
    <t>윤인식</t>
  </si>
  <si>
    <t>권오준</t>
  </si>
  <si>
    <t>김지영</t>
  </si>
  <si>
    <t>권태성</t>
  </si>
  <si>
    <t>박여름</t>
  </si>
  <si>
    <t>명기동</t>
  </si>
  <si>
    <t>송지현</t>
  </si>
  <si>
    <t>강한나</t>
  </si>
  <si>
    <t>윤미혜</t>
  </si>
  <si>
    <t>서부성</t>
  </si>
  <si>
    <t>강지아</t>
  </si>
  <si>
    <t>이승학</t>
  </si>
  <si>
    <t>박외정</t>
  </si>
  <si>
    <t>양미경</t>
  </si>
  <si>
    <t>박문숙</t>
  </si>
  <si>
    <t>최수빈</t>
  </si>
  <si>
    <t>이민지</t>
  </si>
  <si>
    <t>김향민</t>
  </si>
  <si>
    <t>이원주</t>
  </si>
  <si>
    <t>백자은</t>
  </si>
  <si>
    <t>전소영</t>
  </si>
  <si>
    <t>백혜경</t>
  </si>
  <si>
    <t>김민경</t>
  </si>
  <si>
    <t>윤정현</t>
  </si>
  <si>
    <t>차영민</t>
  </si>
  <si>
    <t>서정민</t>
  </si>
  <si>
    <t>김소진</t>
  </si>
  <si>
    <t>박주원</t>
  </si>
  <si>
    <t>김은채</t>
  </si>
  <si>
    <t>송미숙</t>
  </si>
  <si>
    <t>문소영</t>
  </si>
  <si>
    <t>김정화</t>
  </si>
  <si>
    <t>박세연</t>
  </si>
  <si>
    <t>강선정</t>
  </si>
  <si>
    <t>채정오</t>
  </si>
  <si>
    <t>박신화</t>
  </si>
  <si>
    <t>김수영</t>
  </si>
  <si>
    <t>윤영해</t>
  </si>
  <si>
    <t>진재호</t>
  </si>
  <si>
    <t>김순조</t>
  </si>
  <si>
    <t>우승훈</t>
  </si>
  <si>
    <t>김보미</t>
  </si>
  <si>
    <t>김정희</t>
  </si>
  <si>
    <t>구성희</t>
  </si>
  <si>
    <t>조성아</t>
  </si>
  <si>
    <t>김정규</t>
  </si>
  <si>
    <t>이미경</t>
  </si>
  <si>
    <t>박혜솔</t>
  </si>
  <si>
    <t>정여진</t>
  </si>
  <si>
    <t>박혜정</t>
  </si>
  <si>
    <t>이다은</t>
  </si>
  <si>
    <t>김나은</t>
  </si>
  <si>
    <t>오수민</t>
  </si>
  <si>
    <t>김미진</t>
  </si>
  <si>
    <t>오지현</t>
  </si>
  <si>
    <t>황승현</t>
  </si>
  <si>
    <t>김미정</t>
  </si>
  <si>
    <t>김효진</t>
  </si>
  <si>
    <t>신선미</t>
  </si>
  <si>
    <t>최정원</t>
  </si>
  <si>
    <t>김제영</t>
  </si>
  <si>
    <t>신영단</t>
  </si>
  <si>
    <t>조진옥</t>
  </si>
  <si>
    <t>심분섭</t>
  </si>
  <si>
    <t>김옥주</t>
  </si>
  <si>
    <t>박지현</t>
  </si>
  <si>
    <t>조성현</t>
  </si>
  <si>
    <t>김학영</t>
  </si>
  <si>
    <t>이수민</t>
  </si>
  <si>
    <t>최효숙</t>
  </si>
  <si>
    <t>허정아</t>
  </si>
  <si>
    <t>장기옥</t>
  </si>
  <si>
    <t>김혜숙</t>
  </si>
  <si>
    <t>채승재</t>
  </si>
  <si>
    <t>배수정</t>
  </si>
  <si>
    <t>이예린</t>
  </si>
  <si>
    <t>유미라</t>
  </si>
  <si>
    <t>김현숙</t>
  </si>
  <si>
    <t>김부규</t>
  </si>
  <si>
    <t>유기숙</t>
  </si>
  <si>
    <t>박민수</t>
  </si>
  <si>
    <t>김은영</t>
  </si>
  <si>
    <t>원지수</t>
  </si>
  <si>
    <t>서인정</t>
  </si>
  <si>
    <t>유경선</t>
  </si>
  <si>
    <t>유정현</t>
  </si>
  <si>
    <t>김도원</t>
  </si>
  <si>
    <t>이학준</t>
  </si>
  <si>
    <t>장시정</t>
  </si>
  <si>
    <t>고은진</t>
  </si>
  <si>
    <t>홍경미</t>
  </si>
  <si>
    <t>임주희</t>
  </si>
  <si>
    <t>권미숙</t>
  </si>
  <si>
    <t>김윤정</t>
  </si>
  <si>
    <t>곽지은</t>
  </si>
  <si>
    <t>이도희</t>
  </si>
  <si>
    <t>이진숙</t>
  </si>
  <si>
    <t>이창희</t>
  </si>
  <si>
    <t>임순아</t>
  </si>
  <si>
    <t>홍지영</t>
  </si>
  <si>
    <t>정효경</t>
  </si>
  <si>
    <t>홍진희</t>
  </si>
  <si>
    <t>이경훈</t>
  </si>
  <si>
    <t>정은영</t>
  </si>
  <si>
    <t>장경윤</t>
  </si>
  <si>
    <t>장은미</t>
  </si>
  <si>
    <t>하은혜</t>
  </si>
  <si>
    <t>안혜원</t>
  </si>
  <si>
    <t>한경희</t>
  </si>
  <si>
    <t>이충형</t>
  </si>
  <si>
    <t>박정진</t>
  </si>
  <si>
    <t>정민채</t>
  </si>
  <si>
    <t>김영희</t>
  </si>
  <si>
    <t>안목녀</t>
  </si>
  <si>
    <t>서민서</t>
  </si>
  <si>
    <t>최나영</t>
  </si>
  <si>
    <t>문안식</t>
  </si>
  <si>
    <t>남지영</t>
  </si>
  <si>
    <t>이영주</t>
  </si>
  <si>
    <t>신은선</t>
  </si>
  <si>
    <t>김남지</t>
  </si>
  <si>
    <t>장수정</t>
  </si>
  <si>
    <t>홍솔기</t>
  </si>
  <si>
    <t>황천금</t>
  </si>
  <si>
    <t>남희찬</t>
  </si>
  <si>
    <t>유은아</t>
  </si>
  <si>
    <t>김민주</t>
  </si>
  <si>
    <t>이기옥</t>
  </si>
  <si>
    <t>임성민</t>
  </si>
  <si>
    <t>최윤진</t>
  </si>
  <si>
    <t>조수정</t>
  </si>
  <si>
    <t>이지민</t>
  </si>
  <si>
    <t>박현선</t>
  </si>
  <si>
    <t>오태식</t>
  </si>
  <si>
    <t>박수진</t>
  </si>
  <si>
    <t>배연희</t>
  </si>
  <si>
    <t>문현주</t>
  </si>
  <si>
    <t>김은정</t>
  </si>
  <si>
    <t>박세린</t>
  </si>
  <si>
    <t>정대열</t>
  </si>
  <si>
    <t>공윤희</t>
  </si>
  <si>
    <t>박신안</t>
  </si>
  <si>
    <t>김민</t>
  </si>
  <si>
    <t>박주리</t>
  </si>
  <si>
    <t>안주연</t>
  </si>
  <si>
    <t>이진영</t>
  </si>
  <si>
    <t>이준엽</t>
  </si>
  <si>
    <t>정동규</t>
  </si>
  <si>
    <t>박효순</t>
  </si>
  <si>
    <t>홍신영</t>
  </si>
  <si>
    <t>김태윤</t>
  </si>
  <si>
    <t>김다은</t>
  </si>
  <si>
    <t>이지안</t>
  </si>
  <si>
    <t>진정아</t>
  </si>
  <si>
    <t>전해성</t>
  </si>
  <si>
    <t>표준선</t>
  </si>
  <si>
    <t>이학범</t>
  </si>
  <si>
    <t>문주은</t>
  </si>
  <si>
    <t>김도하</t>
  </si>
  <si>
    <t>오석진</t>
  </si>
  <si>
    <t>박유빈</t>
  </si>
  <si>
    <t>안영진</t>
  </si>
  <si>
    <t>박경숙</t>
  </si>
  <si>
    <t>황숙</t>
  </si>
  <si>
    <t>김소예</t>
  </si>
  <si>
    <t>안언선</t>
  </si>
  <si>
    <t>유문희</t>
  </si>
  <si>
    <t>주복경</t>
  </si>
  <si>
    <t>정다히</t>
  </si>
  <si>
    <t>전지훈</t>
  </si>
  <si>
    <t>우선희</t>
  </si>
  <si>
    <t>곽현정</t>
  </si>
  <si>
    <t>김혜원</t>
  </si>
  <si>
    <t>김필애</t>
  </si>
  <si>
    <t>방승민</t>
  </si>
  <si>
    <t>이순성</t>
  </si>
  <si>
    <t>김미애</t>
  </si>
  <si>
    <t>김영옥</t>
  </si>
  <si>
    <t>최희욱</t>
  </si>
  <si>
    <t>이은주</t>
  </si>
  <si>
    <t>정혜록</t>
  </si>
  <si>
    <t>강성옥</t>
  </si>
  <si>
    <t>송경임</t>
  </si>
  <si>
    <t>김민선</t>
  </si>
  <si>
    <t>이지우</t>
  </si>
  <si>
    <t>노지숙</t>
  </si>
  <si>
    <t>이향순</t>
  </si>
  <si>
    <t>이예진</t>
  </si>
  <si>
    <t>안영민</t>
  </si>
  <si>
    <t>이진희</t>
  </si>
  <si>
    <t>권혜리</t>
  </si>
  <si>
    <t>김창희</t>
  </si>
  <si>
    <t>신희연</t>
  </si>
  <si>
    <t>이서윤</t>
  </si>
  <si>
    <t>이미은</t>
  </si>
  <si>
    <t>이진옥</t>
  </si>
  <si>
    <t>한동수</t>
  </si>
  <si>
    <t>임예리</t>
  </si>
  <si>
    <t>최미정</t>
  </si>
  <si>
    <t>홍미선</t>
  </si>
  <si>
    <t>조현서</t>
  </si>
  <si>
    <t>고수진</t>
  </si>
  <si>
    <t>배혜진</t>
  </si>
  <si>
    <t>고은선</t>
  </si>
  <si>
    <t>박교관</t>
  </si>
  <si>
    <t>박복숙</t>
  </si>
  <si>
    <t>이선미</t>
  </si>
  <si>
    <t>이하은</t>
  </si>
  <si>
    <t>김지윤</t>
  </si>
  <si>
    <t>윤이서</t>
  </si>
  <si>
    <t>박세형</t>
  </si>
  <si>
    <t>구성미</t>
  </si>
  <si>
    <t>박순정</t>
  </si>
  <si>
    <t>오명주</t>
  </si>
  <si>
    <t>이명희</t>
  </si>
  <si>
    <t>강귀은</t>
  </si>
  <si>
    <t>윤주영</t>
  </si>
  <si>
    <t>최혜지</t>
  </si>
  <si>
    <t>권민정</t>
  </si>
  <si>
    <t>김은별</t>
  </si>
  <si>
    <t>이혜연</t>
  </si>
  <si>
    <t>오지은</t>
  </si>
  <si>
    <t>신희진</t>
  </si>
  <si>
    <t>전순명</t>
  </si>
  <si>
    <t>최은연</t>
  </si>
  <si>
    <t>이나현</t>
  </si>
  <si>
    <t>윤명숙</t>
  </si>
  <si>
    <t>임성이</t>
  </si>
  <si>
    <t>김정호</t>
  </si>
  <si>
    <t>유영주</t>
  </si>
  <si>
    <t>이성자</t>
  </si>
  <si>
    <t>김영기</t>
  </si>
  <si>
    <t>김소원</t>
  </si>
  <si>
    <t>김성애</t>
  </si>
  <si>
    <t>최석현</t>
  </si>
  <si>
    <t>서영미</t>
  </si>
  <si>
    <t>송선숙</t>
  </si>
  <si>
    <t>윤세미</t>
  </si>
  <si>
    <t>채화연</t>
  </si>
  <si>
    <t>권성희</t>
  </si>
  <si>
    <t>김비경</t>
  </si>
  <si>
    <t>송춘원</t>
  </si>
  <si>
    <t>강민정</t>
  </si>
  <si>
    <t>류종수</t>
  </si>
  <si>
    <t>노현이</t>
  </si>
  <si>
    <t>서현미</t>
  </si>
  <si>
    <t>김은자</t>
  </si>
  <si>
    <t>이윤희</t>
  </si>
  <si>
    <t>김현주</t>
  </si>
  <si>
    <t>박미애</t>
  </si>
  <si>
    <t>신재순</t>
  </si>
  <si>
    <t>신동희</t>
  </si>
  <si>
    <t>김두희</t>
  </si>
  <si>
    <t>오광석</t>
  </si>
  <si>
    <t>이종희</t>
  </si>
  <si>
    <t>양은정</t>
  </si>
  <si>
    <t>박정태</t>
  </si>
  <si>
    <t>정성애</t>
  </si>
  <si>
    <t>김유선</t>
  </si>
  <si>
    <t>이성신</t>
  </si>
  <si>
    <t>고영옥</t>
  </si>
  <si>
    <t>선영혜</t>
  </si>
  <si>
    <t>송연봉</t>
  </si>
  <si>
    <t>이명화</t>
  </si>
  <si>
    <t>배인석</t>
  </si>
  <si>
    <t>이미영</t>
  </si>
  <si>
    <t>김호정</t>
  </si>
  <si>
    <t>주학준</t>
  </si>
  <si>
    <t>김용숙</t>
  </si>
  <si>
    <t>권정희</t>
  </si>
  <si>
    <t>송영화</t>
  </si>
  <si>
    <t>안준민</t>
  </si>
  <si>
    <t>윤의정</t>
  </si>
  <si>
    <t>김순녀</t>
  </si>
  <si>
    <t>이진민</t>
  </si>
  <si>
    <t>이주은</t>
  </si>
  <si>
    <t>김현경</t>
  </si>
  <si>
    <t>공명자</t>
  </si>
  <si>
    <t>송명숙</t>
  </si>
  <si>
    <t>김장환</t>
  </si>
  <si>
    <t>정영숙</t>
  </si>
  <si>
    <t>백경환</t>
  </si>
  <si>
    <t>정명숙</t>
  </si>
  <si>
    <t>정태화</t>
  </si>
  <si>
    <t>김정한</t>
  </si>
  <si>
    <t>정하영</t>
  </si>
  <si>
    <t>김미화</t>
  </si>
  <si>
    <t>박선경</t>
  </si>
  <si>
    <t>박옥란</t>
  </si>
  <si>
    <t>박도윤</t>
  </si>
  <si>
    <t>김건영</t>
  </si>
  <si>
    <t>강태교</t>
  </si>
  <si>
    <t>천영미</t>
  </si>
  <si>
    <t>안민희</t>
  </si>
  <si>
    <t>오서현</t>
  </si>
  <si>
    <t>이현경</t>
  </si>
  <si>
    <t>윤상현</t>
  </si>
  <si>
    <t>박창현</t>
  </si>
  <si>
    <t>박소점</t>
  </si>
  <si>
    <t>윤정문</t>
  </si>
  <si>
    <t>최순혁</t>
  </si>
  <si>
    <t>김정경</t>
  </si>
  <si>
    <t>조경혜</t>
  </si>
  <si>
    <t>이재혁</t>
  </si>
  <si>
    <t>최진태</t>
  </si>
  <si>
    <t>김태성</t>
  </si>
  <si>
    <t>김동영</t>
  </si>
  <si>
    <t>박가형</t>
  </si>
  <si>
    <t>구민정</t>
  </si>
  <si>
    <t>심재철</t>
  </si>
  <si>
    <t>박승은</t>
  </si>
  <si>
    <t>유영식</t>
  </si>
  <si>
    <t>비서</t>
  </si>
  <si>
    <t>양가영</t>
  </si>
  <si>
    <t>배현숙</t>
  </si>
  <si>
    <t>이용욱</t>
  </si>
  <si>
    <t>이미림</t>
  </si>
  <si>
    <t>나진호</t>
  </si>
  <si>
    <t>이도현</t>
  </si>
  <si>
    <t>김보훈</t>
  </si>
  <si>
    <t>김혜영</t>
  </si>
  <si>
    <t>박영주</t>
  </si>
  <si>
    <t>서미경</t>
  </si>
  <si>
    <t>조옥희</t>
  </si>
  <si>
    <t>이광섭</t>
  </si>
  <si>
    <t>이지훈</t>
  </si>
  <si>
    <t>전희선</t>
  </si>
  <si>
    <t>구윤모</t>
  </si>
  <si>
    <t>류춘선</t>
  </si>
  <si>
    <t>채진숙</t>
  </si>
  <si>
    <t>신주연</t>
  </si>
  <si>
    <t>노희찬</t>
  </si>
  <si>
    <t>김은미</t>
  </si>
  <si>
    <t>강원석</t>
  </si>
  <si>
    <t>윤지은</t>
  </si>
  <si>
    <t>신해찬</t>
  </si>
  <si>
    <t>이윤미</t>
  </si>
  <si>
    <t>정혜란</t>
  </si>
  <si>
    <t>신명철</t>
  </si>
  <si>
    <t>정이진</t>
  </si>
  <si>
    <t>허홍주</t>
  </si>
  <si>
    <t>성여선</t>
  </si>
  <si>
    <t>나승욱</t>
  </si>
  <si>
    <t>김평수</t>
  </si>
  <si>
    <t>정혜미</t>
  </si>
  <si>
    <t>곽영남</t>
  </si>
  <si>
    <t>임승묵</t>
  </si>
  <si>
    <t>한승연</t>
  </si>
  <si>
    <t>홍수희</t>
  </si>
  <si>
    <t>장영철</t>
  </si>
  <si>
    <t>윤하린</t>
  </si>
  <si>
    <t>권순호</t>
  </si>
  <si>
    <t>최원식</t>
  </si>
  <si>
    <t>강나인</t>
  </si>
  <si>
    <t>김관오</t>
  </si>
  <si>
    <t>허진</t>
  </si>
  <si>
    <t>신현경</t>
  </si>
  <si>
    <t>장동중</t>
  </si>
  <si>
    <t>채한별</t>
  </si>
  <si>
    <t>김유혁</t>
  </si>
  <si>
    <t>안숙영</t>
  </si>
  <si>
    <t>정진성</t>
  </si>
  <si>
    <t>변영준</t>
  </si>
  <si>
    <t>김장군</t>
  </si>
  <si>
    <t>이장규</t>
  </si>
  <si>
    <t>박태형</t>
  </si>
  <si>
    <t>최다미</t>
  </si>
  <si>
    <t>김아영</t>
  </si>
  <si>
    <t>유연수</t>
  </si>
  <si>
    <t>구하라</t>
  </si>
  <si>
    <t>최규돈</t>
  </si>
  <si>
    <t>이상준</t>
  </si>
  <si>
    <t>홍현지</t>
  </si>
  <si>
    <t>오성훈</t>
  </si>
  <si>
    <t>한정민</t>
  </si>
  <si>
    <t>윤문상</t>
  </si>
  <si>
    <t>김건훈</t>
  </si>
  <si>
    <t>이상권</t>
  </si>
  <si>
    <t>송경준</t>
  </si>
  <si>
    <t>문혜진</t>
  </si>
  <si>
    <t>최소연</t>
  </si>
  <si>
    <t>안다희</t>
  </si>
  <si>
    <t>이효찬</t>
  </si>
  <si>
    <t>장순호</t>
  </si>
  <si>
    <t>이재호</t>
  </si>
  <si>
    <t>김가예</t>
  </si>
  <si>
    <t>한윤미</t>
  </si>
  <si>
    <t>진석형</t>
  </si>
  <si>
    <t>김지혜</t>
  </si>
  <si>
    <t>이윤제</t>
  </si>
  <si>
    <t>박덕병</t>
  </si>
  <si>
    <t>이용주</t>
  </si>
  <si>
    <t>신미래</t>
  </si>
  <si>
    <t>김담희</t>
  </si>
  <si>
    <t>장정인</t>
  </si>
  <si>
    <t>정진우</t>
  </si>
  <si>
    <t>장주환</t>
  </si>
  <si>
    <t>표세영</t>
  </si>
  <si>
    <t>조희상</t>
  </si>
  <si>
    <t>한진호</t>
  </si>
  <si>
    <t>김정우</t>
  </si>
  <si>
    <t>오수진</t>
  </si>
  <si>
    <t>김은진</t>
  </si>
  <si>
    <t>윤수혜</t>
  </si>
  <si>
    <t>김지아</t>
  </si>
  <si>
    <t>이호형</t>
  </si>
  <si>
    <t>이태준</t>
  </si>
  <si>
    <t>신숙경</t>
  </si>
  <si>
    <t>남혁신</t>
  </si>
  <si>
    <t>이광찬</t>
  </si>
  <si>
    <t>조윤혜</t>
  </si>
  <si>
    <t>노의석</t>
  </si>
  <si>
    <t>조인혜</t>
  </si>
  <si>
    <t>양경옥</t>
  </si>
  <si>
    <t>이호익</t>
  </si>
  <si>
    <t>최명균</t>
  </si>
  <si>
    <t>백경현</t>
  </si>
  <si>
    <t>이윤정</t>
  </si>
  <si>
    <t>천지은</t>
  </si>
  <si>
    <t>박영우</t>
  </si>
  <si>
    <t>박주석</t>
  </si>
  <si>
    <t>강소미</t>
  </si>
  <si>
    <t>남채경</t>
  </si>
  <si>
    <t>최충운</t>
  </si>
  <si>
    <t>박정민</t>
  </si>
  <si>
    <t>최성환</t>
  </si>
  <si>
    <t>박춘천</t>
  </si>
  <si>
    <t>최원근</t>
  </si>
  <si>
    <t>최지호</t>
  </si>
  <si>
    <t>조윤숙</t>
  </si>
  <si>
    <t>이성미</t>
  </si>
  <si>
    <t>장종훈</t>
  </si>
  <si>
    <t>김광음</t>
  </si>
  <si>
    <t>임채민</t>
  </si>
  <si>
    <t>최경영</t>
  </si>
  <si>
    <t>한봉탁</t>
  </si>
  <si>
    <t>이혜선</t>
  </si>
  <si>
    <t>이수빈</t>
  </si>
  <si>
    <t>석승현</t>
  </si>
  <si>
    <t>오양근</t>
  </si>
  <si>
    <t>홍지미</t>
  </si>
  <si>
    <t>이규연</t>
  </si>
  <si>
    <t>소주영</t>
  </si>
  <si>
    <t>서귀진</t>
  </si>
  <si>
    <t>정미경</t>
  </si>
  <si>
    <t>구동환</t>
  </si>
  <si>
    <t>권승희</t>
  </si>
  <si>
    <t>김순예</t>
  </si>
  <si>
    <t>최현진</t>
  </si>
  <si>
    <t>변경록</t>
  </si>
  <si>
    <t>임혜원</t>
  </si>
  <si>
    <t>류수연</t>
  </si>
  <si>
    <t>이소원</t>
  </si>
  <si>
    <t>황윤석</t>
  </si>
  <si>
    <t>정지수</t>
  </si>
  <si>
    <t>한덕수</t>
  </si>
  <si>
    <t>안선주</t>
  </si>
  <si>
    <t>정구봉</t>
  </si>
  <si>
    <t>최국희</t>
  </si>
  <si>
    <t>이소희</t>
  </si>
  <si>
    <t>주현정</t>
  </si>
  <si>
    <t>신동극</t>
  </si>
  <si>
    <t>최지수</t>
  </si>
  <si>
    <t>김윤수</t>
  </si>
  <si>
    <t>김효선</t>
  </si>
  <si>
    <t>구자일</t>
  </si>
  <si>
    <t>김욱</t>
  </si>
  <si>
    <t>박정우</t>
  </si>
  <si>
    <t>최혁준</t>
  </si>
  <si>
    <t>최진영</t>
  </si>
  <si>
    <t>최영인</t>
  </si>
  <si>
    <t>최재현</t>
  </si>
  <si>
    <t>권희은</t>
  </si>
  <si>
    <t>윤수민</t>
  </si>
  <si>
    <t>이강국</t>
  </si>
  <si>
    <t>장성훈</t>
  </si>
  <si>
    <t>이상재</t>
  </si>
  <si>
    <t>임정은</t>
  </si>
  <si>
    <t>전예진</t>
  </si>
  <si>
    <t>김춘원</t>
  </si>
  <si>
    <t>양승원</t>
  </si>
  <si>
    <t>어은진</t>
  </si>
  <si>
    <t>정영재</t>
  </si>
  <si>
    <t>박상현</t>
  </si>
  <si>
    <t>김태영</t>
  </si>
  <si>
    <t>서정환</t>
  </si>
  <si>
    <t>김지환</t>
  </si>
  <si>
    <t>윤경의</t>
  </si>
  <si>
    <t>장윤아</t>
  </si>
  <si>
    <t>이상민</t>
  </si>
  <si>
    <t>변광섭</t>
  </si>
  <si>
    <t>정연우</t>
  </si>
  <si>
    <t>이승연</t>
  </si>
  <si>
    <t>이은지</t>
  </si>
  <si>
    <t>석미경</t>
  </si>
  <si>
    <t>이상호</t>
  </si>
  <si>
    <t>김선경</t>
  </si>
  <si>
    <t>김상훈</t>
  </si>
  <si>
    <t>윤기성</t>
  </si>
  <si>
    <t>이한형</t>
  </si>
  <si>
    <t>김범순</t>
  </si>
  <si>
    <t>이재희</t>
  </si>
  <si>
    <t>황성민</t>
  </si>
  <si>
    <t>박종철</t>
  </si>
  <si>
    <t>민광제</t>
  </si>
  <si>
    <t>송재영</t>
  </si>
  <si>
    <t>문정인</t>
  </si>
  <si>
    <t>이재효</t>
  </si>
  <si>
    <t>김택선</t>
  </si>
  <si>
    <t>안광용</t>
  </si>
  <si>
    <t>신철임</t>
  </si>
  <si>
    <t>손성달</t>
  </si>
  <si>
    <t>이재봉</t>
  </si>
  <si>
    <t>전해든</t>
  </si>
  <si>
    <t>정승례</t>
  </si>
  <si>
    <t>홍태진</t>
  </si>
  <si>
    <t>홍창붕</t>
  </si>
  <si>
    <t>함영준</t>
  </si>
  <si>
    <t>이명주</t>
  </si>
  <si>
    <t>김하은</t>
  </si>
  <si>
    <t>서지혜</t>
  </si>
  <si>
    <t>강승민</t>
  </si>
  <si>
    <t>오혜민</t>
  </si>
  <si>
    <t>조희정</t>
  </si>
  <si>
    <t>계약직</t>
  </si>
  <si>
    <t>유영림</t>
  </si>
  <si>
    <t>최선자</t>
  </si>
  <si>
    <t>이진</t>
  </si>
  <si>
    <t>김성연</t>
  </si>
  <si>
    <t>김영임</t>
  </si>
  <si>
    <t>김재희</t>
  </si>
  <si>
    <t>임빈웅</t>
  </si>
  <si>
    <t>한현정</t>
  </si>
  <si>
    <t>이연순</t>
  </si>
  <si>
    <t>최희</t>
  </si>
  <si>
    <t>강유미</t>
  </si>
  <si>
    <t>주혜성</t>
  </si>
  <si>
    <t>함초롬</t>
  </si>
  <si>
    <t>한은미</t>
  </si>
  <si>
    <t>맹희영</t>
  </si>
  <si>
    <t>김시윤</t>
  </si>
  <si>
    <t>오의정</t>
  </si>
  <si>
    <t>한오경</t>
  </si>
  <si>
    <t>김지연</t>
  </si>
  <si>
    <t>최소라</t>
  </si>
  <si>
    <t>이지오</t>
  </si>
  <si>
    <t>허숙희</t>
  </si>
  <si>
    <t>유승희</t>
  </si>
  <si>
    <t>이주아</t>
  </si>
  <si>
    <t>오선주</t>
  </si>
  <si>
    <t>김미영</t>
  </si>
  <si>
    <t>정사은</t>
  </si>
  <si>
    <t>김재용</t>
  </si>
  <si>
    <t>김보곤</t>
  </si>
  <si>
    <t>신정윤</t>
  </si>
  <si>
    <t>최샘</t>
  </si>
  <si>
    <t>임태순</t>
  </si>
  <si>
    <t>배후남</t>
  </si>
  <si>
    <t>김지민</t>
  </si>
  <si>
    <t>임경혜</t>
  </si>
  <si>
    <t>이종성</t>
  </si>
  <si>
    <t>박영신</t>
  </si>
  <si>
    <t>변은영</t>
  </si>
  <si>
    <t>박숙경</t>
  </si>
  <si>
    <t>김소령</t>
  </si>
  <si>
    <t>최혜경</t>
  </si>
  <si>
    <t>김문선</t>
  </si>
  <si>
    <t>지희석</t>
  </si>
  <si>
    <t>권오란</t>
  </si>
  <si>
    <t>김한비</t>
  </si>
  <si>
    <t>고은지</t>
  </si>
  <si>
    <t>유재선</t>
  </si>
  <si>
    <t>이지원</t>
  </si>
  <si>
    <t>김보형</t>
  </si>
  <si>
    <t>고형미</t>
  </si>
  <si>
    <t>안정남</t>
  </si>
  <si>
    <t>윤선옥</t>
  </si>
  <si>
    <t>오수영</t>
  </si>
  <si>
    <t>권구완</t>
  </si>
  <si>
    <t>안재은</t>
  </si>
  <si>
    <t>조현정</t>
  </si>
  <si>
    <t>변세빈</t>
  </si>
  <si>
    <t>이연나</t>
  </si>
  <si>
    <t>이광영</t>
  </si>
  <si>
    <t>정지현</t>
  </si>
  <si>
    <t>한서원</t>
  </si>
  <si>
    <t>임지수</t>
  </si>
  <si>
    <t>이기숙</t>
  </si>
  <si>
    <t>조은영</t>
  </si>
  <si>
    <t>문지현</t>
  </si>
  <si>
    <t>박소영</t>
  </si>
  <si>
    <t>심정숙</t>
  </si>
  <si>
    <t>문자영</t>
  </si>
  <si>
    <t>김규진</t>
  </si>
  <si>
    <t>임애영</t>
  </si>
  <si>
    <t>이윤경</t>
  </si>
  <si>
    <t>민연수</t>
  </si>
  <si>
    <t>박수현</t>
  </si>
  <si>
    <t>정호동</t>
  </si>
  <si>
    <t>박진주</t>
  </si>
  <si>
    <t>김수지</t>
  </si>
  <si>
    <t>김학균</t>
  </si>
  <si>
    <t>김학경</t>
  </si>
  <si>
    <t>정다정</t>
  </si>
  <si>
    <t>오주용</t>
  </si>
  <si>
    <t>채근주</t>
  </si>
  <si>
    <t>이헌태</t>
  </si>
  <si>
    <t>이미선</t>
  </si>
  <si>
    <t>강지예</t>
  </si>
  <si>
    <t>김선화</t>
  </si>
  <si>
    <t>구현옥</t>
  </si>
  <si>
    <t>문다영</t>
  </si>
  <si>
    <t>이창규</t>
  </si>
  <si>
    <t>이정희</t>
  </si>
  <si>
    <t>주연형</t>
  </si>
  <si>
    <t>백서윤</t>
  </si>
  <si>
    <t>한숙영</t>
  </si>
  <si>
    <t>김경미</t>
  </si>
  <si>
    <t>김주연</t>
  </si>
  <si>
    <t>김효실</t>
  </si>
  <si>
    <t>김하림</t>
  </si>
  <si>
    <t>천제우</t>
  </si>
  <si>
    <t>백수영</t>
  </si>
  <si>
    <t>김미현</t>
  </si>
  <si>
    <t>이순준</t>
  </si>
  <si>
    <t>이창미</t>
  </si>
  <si>
    <t>신영준</t>
  </si>
  <si>
    <t>김관태</t>
  </si>
  <si>
    <t>정찬영</t>
  </si>
  <si>
    <t>고영경</t>
  </si>
  <si>
    <t>김수정</t>
  </si>
  <si>
    <t>우태욱</t>
  </si>
  <si>
    <t>김희수</t>
  </si>
  <si>
    <t>김경환</t>
  </si>
  <si>
    <t>김혜미</t>
  </si>
  <si>
    <t>정환신</t>
  </si>
  <si>
    <t>김영란</t>
  </si>
  <si>
    <t>마소윤</t>
  </si>
  <si>
    <t>곽미선</t>
  </si>
  <si>
    <t>서희경</t>
  </si>
  <si>
    <t>박은진</t>
  </si>
  <si>
    <t>최문정</t>
  </si>
  <si>
    <t>김재연</t>
  </si>
  <si>
    <t>이문영</t>
  </si>
  <si>
    <t>김정미</t>
  </si>
  <si>
    <t>최수정</t>
  </si>
  <si>
    <t>이동필</t>
  </si>
  <si>
    <t>김호영</t>
  </si>
  <si>
    <t>박건환</t>
  </si>
  <si>
    <t>손광진</t>
  </si>
  <si>
    <t>박호정</t>
  </si>
  <si>
    <t>김태령</t>
  </si>
  <si>
    <t>노유나</t>
  </si>
  <si>
    <t>노태웅</t>
  </si>
  <si>
    <t>채지영</t>
  </si>
  <si>
    <t>성진희</t>
  </si>
  <si>
    <t>이로운</t>
  </si>
  <si>
    <t>현성연</t>
  </si>
  <si>
    <t>유정하</t>
  </si>
  <si>
    <t>박준서</t>
  </si>
  <si>
    <t>추선호</t>
  </si>
  <si>
    <t>정창대</t>
  </si>
  <si>
    <t>이주연</t>
  </si>
  <si>
    <t>정승호</t>
  </si>
  <si>
    <t>김정선</t>
  </si>
  <si>
    <t>김도균</t>
  </si>
  <si>
    <t>김은혜</t>
  </si>
  <si>
    <t>김동환</t>
  </si>
  <si>
    <t>정영희</t>
  </si>
  <si>
    <t>함유선</t>
  </si>
  <si>
    <t>이근엽</t>
  </si>
  <si>
    <t>이재은</t>
  </si>
  <si>
    <t>김호중</t>
  </si>
  <si>
    <t>이은희</t>
  </si>
  <si>
    <t>김활란</t>
  </si>
  <si>
    <t>윤형철</t>
  </si>
  <si>
    <t>이임경</t>
  </si>
  <si>
    <t>박래근</t>
  </si>
  <si>
    <t>전건희</t>
  </si>
  <si>
    <t>최유준</t>
  </si>
  <si>
    <t>김옥근</t>
  </si>
  <si>
    <t>조용일</t>
  </si>
  <si>
    <t>이건종</t>
  </si>
  <si>
    <t>최창규</t>
  </si>
  <si>
    <t>김창숙</t>
  </si>
  <si>
    <t>박예슬</t>
  </si>
  <si>
    <t>김채린</t>
  </si>
  <si>
    <t>조은정</t>
  </si>
  <si>
    <t>정도현</t>
  </si>
  <si>
    <t>임은영</t>
  </si>
  <si>
    <t>마혜진</t>
  </si>
  <si>
    <t>이미형</t>
  </si>
  <si>
    <t>노지연</t>
  </si>
  <si>
    <t>정다예</t>
  </si>
  <si>
    <t>김민식</t>
  </si>
  <si>
    <t>손은경</t>
  </si>
  <si>
    <t>이용국</t>
  </si>
  <si>
    <t>유동훈</t>
  </si>
  <si>
    <t>박연주</t>
  </si>
  <si>
    <t>한익환</t>
  </si>
  <si>
    <t>김선미</t>
  </si>
  <si>
    <t>신혜정</t>
  </si>
  <si>
    <t>주선혜</t>
  </si>
  <si>
    <t>신승호</t>
  </si>
  <si>
    <t>임재범</t>
  </si>
  <si>
    <t>이승미</t>
  </si>
  <si>
    <t>권유림</t>
  </si>
  <si>
    <t>심수현</t>
  </si>
  <si>
    <t>김상희</t>
  </si>
  <si>
    <t>전영현</t>
  </si>
  <si>
    <t>임종빈</t>
  </si>
  <si>
    <t>고병진</t>
  </si>
  <si>
    <t>송신도</t>
  </si>
  <si>
    <t>민윤식</t>
  </si>
  <si>
    <t>엄기복</t>
  </si>
  <si>
    <t>김윤아</t>
  </si>
  <si>
    <t>이정엽</t>
  </si>
  <si>
    <t>박은미</t>
  </si>
  <si>
    <t>전은경</t>
  </si>
  <si>
    <t>도연화</t>
  </si>
  <si>
    <t>이주혜</t>
  </si>
  <si>
    <t>진희종</t>
  </si>
  <si>
    <t>원중경</t>
  </si>
  <si>
    <t>김영수</t>
  </si>
  <si>
    <t>탁희윤</t>
  </si>
  <si>
    <t>장상훈</t>
  </si>
  <si>
    <t>최은미</t>
  </si>
  <si>
    <t>박지성</t>
  </si>
  <si>
    <t>조성웅</t>
  </si>
  <si>
    <t>김민희</t>
  </si>
  <si>
    <t>김진숙</t>
  </si>
  <si>
    <t>조경민</t>
  </si>
  <si>
    <t>윤성민</t>
  </si>
  <si>
    <t>김수야</t>
  </si>
  <si>
    <t>김용선</t>
  </si>
  <si>
    <t>양아람</t>
  </si>
  <si>
    <t>전은영</t>
  </si>
  <si>
    <t>강미진</t>
  </si>
  <si>
    <t>임준희</t>
  </si>
  <si>
    <t>이수원</t>
  </si>
  <si>
    <t>문혜경</t>
  </si>
  <si>
    <t>김지형</t>
  </si>
  <si>
    <t>곽정선</t>
  </si>
  <si>
    <t>최한나</t>
  </si>
  <si>
    <t>박정원</t>
  </si>
  <si>
    <t>고민경</t>
  </si>
  <si>
    <t>장영숙</t>
  </si>
  <si>
    <t>배종태</t>
  </si>
  <si>
    <t>이은선</t>
  </si>
  <si>
    <t>곽명희</t>
  </si>
  <si>
    <t>함인선</t>
  </si>
  <si>
    <t>박자은</t>
  </si>
  <si>
    <t>이준범</t>
  </si>
  <si>
    <t>김남희</t>
  </si>
  <si>
    <t>최지원</t>
  </si>
  <si>
    <t>김서진</t>
  </si>
  <si>
    <t>임동환</t>
  </si>
  <si>
    <t>신원근</t>
  </si>
  <si>
    <t>김민재</t>
  </si>
  <si>
    <t>윤수정</t>
  </si>
  <si>
    <t>한승엽</t>
  </si>
  <si>
    <t>조정근</t>
  </si>
  <si>
    <t>양춘수</t>
  </si>
  <si>
    <t>장종남</t>
  </si>
  <si>
    <t>조유라</t>
  </si>
  <si>
    <t>홍현미</t>
  </si>
  <si>
    <t>김효규</t>
  </si>
  <si>
    <t>홍선희</t>
  </si>
  <si>
    <t>최천재</t>
  </si>
  <si>
    <t>양주리</t>
  </si>
  <si>
    <t>한아름</t>
  </si>
  <si>
    <t>권혜령</t>
  </si>
  <si>
    <t>송연경</t>
  </si>
  <si>
    <t>권수연</t>
  </si>
  <si>
    <t>남희정</t>
  </si>
  <si>
    <t>주화영</t>
  </si>
  <si>
    <t>송은숙</t>
  </si>
  <si>
    <t>조효정</t>
  </si>
  <si>
    <t>안정주</t>
  </si>
  <si>
    <t>오광협</t>
  </si>
  <si>
    <t>김진관</t>
  </si>
  <si>
    <t>황경애</t>
  </si>
  <si>
    <t>강정민</t>
  </si>
  <si>
    <t>김효정</t>
  </si>
  <si>
    <t>김미경</t>
  </si>
  <si>
    <t>문보미</t>
  </si>
  <si>
    <t>강영숙</t>
  </si>
  <si>
    <t>손민희</t>
  </si>
  <si>
    <t>오세나</t>
  </si>
  <si>
    <t>국경희</t>
  </si>
  <si>
    <t>이선경</t>
  </si>
  <si>
    <t>임지연</t>
  </si>
  <si>
    <t>조은지</t>
  </si>
  <si>
    <t>권윤숙</t>
  </si>
  <si>
    <t>오국희</t>
  </si>
  <si>
    <t>한지윤</t>
  </si>
  <si>
    <t>한위서</t>
  </si>
  <si>
    <t>송재은</t>
  </si>
  <si>
    <t>장소윤</t>
  </si>
  <si>
    <t>김형주</t>
  </si>
  <si>
    <t>남은영</t>
  </si>
  <si>
    <t>윤여욱</t>
  </si>
  <si>
    <t>홍현경</t>
  </si>
  <si>
    <t>김영주</t>
  </si>
  <si>
    <t>송은경</t>
  </si>
  <si>
    <t>김종영</t>
  </si>
  <si>
    <t>윤경윤</t>
  </si>
  <si>
    <t>최승렬</t>
  </si>
  <si>
    <t>신현영</t>
  </si>
  <si>
    <t>엄혜숙</t>
  </si>
  <si>
    <t>김순희</t>
  </si>
  <si>
    <t>구진영</t>
  </si>
  <si>
    <t>김혜진</t>
  </si>
  <si>
    <t>정성윤</t>
  </si>
  <si>
    <t>전다희</t>
  </si>
  <si>
    <t>이건호</t>
  </si>
  <si>
    <t>박상호</t>
  </si>
  <si>
    <t>정종호</t>
  </si>
  <si>
    <t>김예솔</t>
  </si>
  <si>
    <t>문정이</t>
  </si>
  <si>
    <t>박새연</t>
  </si>
  <si>
    <t>이화선</t>
  </si>
  <si>
    <t>조수연</t>
  </si>
  <si>
    <t>박주연</t>
  </si>
  <si>
    <t>곽광현</t>
  </si>
  <si>
    <t>오성묵</t>
  </si>
  <si>
    <t>강영호</t>
  </si>
  <si>
    <t>김하연</t>
  </si>
  <si>
    <t>김경애</t>
  </si>
  <si>
    <t>최혜원</t>
  </si>
  <si>
    <t>윤미연</t>
  </si>
  <si>
    <t>김정남</t>
  </si>
  <si>
    <t>김영아</t>
  </si>
  <si>
    <t>김영선</t>
  </si>
  <si>
    <t>송태진</t>
  </si>
  <si>
    <t>이연경</t>
  </si>
  <si>
    <t>강미라</t>
  </si>
  <si>
    <t>노경재</t>
  </si>
  <si>
    <t>홍미정</t>
  </si>
  <si>
    <t>김정원</t>
  </si>
  <si>
    <t>박정윤</t>
  </si>
  <si>
    <t>정미현</t>
  </si>
  <si>
    <t>김현진</t>
  </si>
  <si>
    <t>황경아</t>
  </si>
  <si>
    <t>주선영</t>
  </si>
  <si>
    <t>구보희</t>
  </si>
  <si>
    <t>양희열</t>
  </si>
  <si>
    <t>손성미</t>
  </si>
  <si>
    <t>이선희</t>
  </si>
  <si>
    <t>이희경</t>
  </si>
  <si>
    <t>남영준</t>
  </si>
  <si>
    <t>임기옥</t>
  </si>
  <si>
    <t>김성희</t>
  </si>
  <si>
    <t>황정우</t>
  </si>
  <si>
    <t>김승은</t>
  </si>
  <si>
    <t>양미선</t>
  </si>
  <si>
    <t>유은수</t>
  </si>
  <si>
    <t>황영윤</t>
  </si>
  <si>
    <t>고순실</t>
  </si>
  <si>
    <t>김홍주</t>
  </si>
  <si>
    <t>김희정</t>
  </si>
  <si>
    <t>이전풍</t>
  </si>
  <si>
    <t>전용택</t>
  </si>
  <si>
    <t>이현화</t>
  </si>
  <si>
    <t>김세정</t>
  </si>
  <si>
    <t>서병식</t>
  </si>
  <si>
    <t>김언아</t>
  </si>
  <si>
    <t>박영</t>
  </si>
  <si>
    <t>성승희</t>
  </si>
  <si>
    <t>장지원</t>
  </si>
  <si>
    <t>곽은정</t>
  </si>
  <si>
    <t>우재경</t>
  </si>
  <si>
    <t>유승범</t>
  </si>
  <si>
    <t>유재진</t>
  </si>
  <si>
    <t>임선미</t>
  </si>
  <si>
    <t>오동식</t>
  </si>
  <si>
    <t>홍옥희</t>
  </si>
  <si>
    <t>안지연</t>
  </si>
  <si>
    <t>강수묵</t>
  </si>
  <si>
    <t>이종찬</t>
  </si>
  <si>
    <t>김현정</t>
  </si>
  <si>
    <t>김상천</t>
  </si>
  <si>
    <t>이은순</t>
  </si>
  <si>
    <t>오은선</t>
  </si>
  <si>
    <t>권은미</t>
  </si>
  <si>
    <t>김영이</t>
  </si>
  <si>
    <t>김영근</t>
  </si>
  <si>
    <t>김영세</t>
  </si>
  <si>
    <t>김재윤</t>
  </si>
  <si>
    <t>나양옥</t>
  </si>
  <si>
    <t>문연실</t>
  </si>
  <si>
    <t>임혜린</t>
  </si>
  <si>
    <t>길무혁</t>
  </si>
  <si>
    <t>이현항</t>
  </si>
  <si>
    <t>김은희</t>
  </si>
  <si>
    <t>이혜령</t>
  </si>
  <si>
    <t>강나형</t>
  </si>
  <si>
    <t>차지은</t>
  </si>
  <si>
    <t>황성애</t>
  </si>
  <si>
    <t>이경준</t>
  </si>
  <si>
    <t>이해정</t>
  </si>
  <si>
    <t>홍민숙</t>
  </si>
  <si>
    <t>김재원</t>
  </si>
  <si>
    <t>박상미</t>
  </si>
  <si>
    <t>김종혁</t>
  </si>
  <si>
    <t>이동완</t>
  </si>
  <si>
    <t>한진영</t>
  </si>
  <si>
    <t>양정명</t>
  </si>
  <si>
    <t>함지영</t>
  </si>
  <si>
    <t>장지영</t>
  </si>
  <si>
    <t>김원희</t>
  </si>
  <si>
    <t>오서영</t>
  </si>
  <si>
    <t>정두옥</t>
  </si>
  <si>
    <t>이정화</t>
  </si>
  <si>
    <t>유근택</t>
  </si>
  <si>
    <t>양국헌</t>
  </si>
  <si>
    <t>조혜진</t>
  </si>
  <si>
    <t>안형미</t>
  </si>
  <si>
    <t>이택기</t>
  </si>
  <si>
    <t>석순희</t>
  </si>
  <si>
    <t>박선희</t>
  </si>
  <si>
    <t>김용희</t>
  </si>
  <si>
    <t>황연순</t>
  </si>
  <si>
    <t>이로빈</t>
  </si>
  <si>
    <t>최순남</t>
  </si>
  <si>
    <t>신희범</t>
  </si>
  <si>
    <t>신상현</t>
  </si>
  <si>
    <t>양미희</t>
  </si>
  <si>
    <t>박재홍</t>
  </si>
  <si>
    <t>전예린</t>
  </si>
  <si>
    <t>조인성</t>
  </si>
  <si>
    <t>서효정</t>
  </si>
  <si>
    <t>최은희</t>
  </si>
  <si>
    <t>강한구</t>
  </si>
  <si>
    <t>윤성빈</t>
  </si>
  <si>
    <t>채승훈</t>
  </si>
  <si>
    <t>오승석</t>
  </si>
  <si>
    <t>김애경</t>
  </si>
  <si>
    <t>김미란</t>
  </si>
  <si>
    <t>권현명</t>
  </si>
  <si>
    <t>김일권</t>
  </si>
  <si>
    <t>신민철</t>
  </si>
  <si>
    <t>복혜미</t>
  </si>
  <si>
    <t>윤선호</t>
  </si>
  <si>
    <t>박지은</t>
  </si>
  <si>
    <t>주은영</t>
  </si>
  <si>
    <t>허란</t>
  </si>
  <si>
    <t>유지현</t>
  </si>
  <si>
    <t>윤성희</t>
  </si>
  <si>
    <t>홍은하</t>
  </si>
  <si>
    <t>고이새</t>
  </si>
  <si>
    <t>장미림</t>
  </si>
  <si>
    <t>김다운</t>
  </si>
  <si>
    <t>오정화</t>
  </si>
  <si>
    <t>신기현</t>
  </si>
  <si>
    <t>신수경</t>
  </si>
  <si>
    <t>안균섭</t>
  </si>
  <si>
    <t>김유리</t>
  </si>
  <si>
    <t>황인준</t>
  </si>
  <si>
    <t>송정아</t>
  </si>
  <si>
    <t>김정래</t>
  </si>
  <si>
    <t>하민경</t>
  </si>
  <si>
    <t>박성훈</t>
  </si>
  <si>
    <t>정세비</t>
  </si>
  <si>
    <t>임석환</t>
  </si>
  <si>
    <t>이동렬</t>
  </si>
  <si>
    <t>형윤정</t>
  </si>
  <si>
    <t>고인숙</t>
  </si>
  <si>
    <t>박미숙</t>
  </si>
  <si>
    <t>장민영</t>
  </si>
  <si>
    <t>김경원</t>
  </si>
  <si>
    <t>김은숙</t>
  </si>
  <si>
    <t>한귀옥</t>
  </si>
  <si>
    <t>송자경</t>
  </si>
  <si>
    <t>최준경</t>
  </si>
  <si>
    <t>맹보미</t>
  </si>
  <si>
    <t>강무성</t>
  </si>
  <si>
    <t>김혜빈</t>
  </si>
  <si>
    <t>최혜영</t>
  </si>
  <si>
    <t>허미진</t>
  </si>
  <si>
    <t>최희정</t>
  </si>
  <si>
    <t>표현서</t>
  </si>
  <si>
    <t>이희원</t>
  </si>
  <si>
    <t>최진식</t>
  </si>
  <si>
    <t>이예준</t>
  </si>
  <si>
    <t>이재훈</t>
  </si>
  <si>
    <t>장은하</t>
  </si>
  <si>
    <t>장진</t>
  </si>
  <si>
    <t>조영자</t>
  </si>
  <si>
    <t>김홍배</t>
  </si>
  <si>
    <t>홍미희</t>
  </si>
  <si>
    <t>박경미</t>
  </si>
  <si>
    <t>최하은</t>
  </si>
  <si>
    <t>이경숙</t>
  </si>
  <si>
    <t>유경희</t>
  </si>
  <si>
    <t>신승</t>
  </si>
  <si>
    <t>정연희</t>
  </si>
  <si>
    <t>조효설</t>
  </si>
  <si>
    <t>정세일</t>
  </si>
  <si>
    <t>최경선</t>
  </si>
  <si>
    <t>송종학</t>
  </si>
  <si>
    <t>황태준</t>
  </si>
  <si>
    <t>문상현</t>
  </si>
  <si>
    <t>이서현</t>
  </si>
  <si>
    <t>신상훈</t>
  </si>
  <si>
    <t>이정민</t>
  </si>
  <si>
    <t>정호용</t>
  </si>
  <si>
    <t>황영은</t>
  </si>
  <si>
    <t>민서진</t>
  </si>
  <si>
    <t>김슬기</t>
  </si>
  <si>
    <t>장민서</t>
  </si>
  <si>
    <t>장민선</t>
  </si>
  <si>
    <t>허석</t>
  </si>
  <si>
    <t>김운옥</t>
  </si>
  <si>
    <t>양효진</t>
  </si>
  <si>
    <t>하헌주</t>
  </si>
  <si>
    <t>박근홍</t>
  </si>
  <si>
    <t>장금선</t>
  </si>
  <si>
    <t>남경우</t>
  </si>
  <si>
    <t>이명규</t>
  </si>
  <si>
    <t>신동훈</t>
  </si>
  <si>
    <t>이철흥</t>
  </si>
  <si>
    <t>최권식</t>
  </si>
  <si>
    <t>조선열</t>
  </si>
  <si>
    <t>박연이</t>
  </si>
  <si>
    <t>조은애</t>
  </si>
  <si>
    <t>한이송</t>
  </si>
  <si>
    <t>박채영</t>
  </si>
  <si>
    <t>임현정</t>
  </si>
  <si>
    <t>정선옥</t>
  </si>
  <si>
    <t>신지영</t>
  </si>
  <si>
    <t>예윤지</t>
  </si>
  <si>
    <t>이은정</t>
  </si>
  <si>
    <t>황상미</t>
  </si>
  <si>
    <t>신정아</t>
  </si>
  <si>
    <t>채지민</t>
  </si>
  <si>
    <t>이동환</t>
  </si>
  <si>
    <t>박진희</t>
  </si>
  <si>
    <t>이병호</t>
  </si>
  <si>
    <t>이자연</t>
  </si>
  <si>
    <t>이상은</t>
  </si>
  <si>
    <t>서형은</t>
  </si>
  <si>
    <t>이미연</t>
  </si>
  <si>
    <t>강은영</t>
  </si>
  <si>
    <t>임은희</t>
  </si>
  <si>
    <t>조규리</t>
  </si>
  <si>
    <t>박소현</t>
  </si>
  <si>
    <t>양미숙</t>
  </si>
  <si>
    <t>민희자</t>
  </si>
  <si>
    <t>하정욱</t>
  </si>
  <si>
    <t>김혜민</t>
  </si>
  <si>
    <t>강현숙</t>
  </si>
  <si>
    <t>서은아</t>
  </si>
  <si>
    <t>민경선</t>
  </si>
  <si>
    <t>송경락</t>
  </si>
  <si>
    <t>김현명</t>
  </si>
  <si>
    <t>박선미</t>
  </si>
  <si>
    <t>김나현</t>
  </si>
  <si>
    <t>이영신</t>
  </si>
  <si>
    <t>김경숙</t>
  </si>
  <si>
    <t>강국건</t>
  </si>
  <si>
    <t>이호정</t>
  </si>
  <si>
    <t>이지희</t>
  </si>
  <si>
    <t>권석준</t>
  </si>
  <si>
    <t>허정선</t>
  </si>
  <si>
    <t>이영순</t>
  </si>
  <si>
    <t>이예림</t>
  </si>
  <si>
    <t>이숙</t>
  </si>
  <si>
    <t>변지현</t>
  </si>
  <si>
    <t>이강희</t>
  </si>
  <si>
    <t>박세희</t>
  </si>
  <si>
    <t>김영준</t>
  </si>
  <si>
    <t>조현희</t>
  </si>
  <si>
    <t>조희연</t>
  </si>
  <si>
    <t>국미선</t>
  </si>
  <si>
    <t>양미리</t>
  </si>
  <si>
    <t>강명선</t>
  </si>
  <si>
    <t>이려진</t>
  </si>
  <si>
    <t>정희선</t>
  </si>
  <si>
    <t>김기범</t>
  </si>
  <si>
    <t>한미연</t>
  </si>
  <si>
    <t>신태성</t>
  </si>
  <si>
    <t>구자은</t>
  </si>
  <si>
    <t>최우정</t>
  </si>
  <si>
    <t>정주인</t>
  </si>
  <si>
    <t>정광용</t>
  </si>
  <si>
    <t>이리라</t>
  </si>
  <si>
    <t>최하나</t>
  </si>
  <si>
    <t>신명희</t>
  </si>
  <si>
    <t>이승애</t>
  </si>
  <si>
    <t>김인영</t>
  </si>
  <si>
    <t>임현주</t>
  </si>
  <si>
    <t>서준형</t>
  </si>
  <si>
    <t>박미영</t>
  </si>
  <si>
    <t>조우현</t>
  </si>
  <si>
    <t>유용길</t>
  </si>
  <si>
    <t>강미정</t>
  </si>
  <si>
    <t>이숙희</t>
  </si>
  <si>
    <t>마혜림</t>
  </si>
  <si>
    <t>유금숙</t>
  </si>
  <si>
    <t>김형태</t>
  </si>
  <si>
    <t>이서우</t>
  </si>
  <si>
    <t>박건희</t>
  </si>
  <si>
    <t>정인욱</t>
  </si>
  <si>
    <t>박명준</t>
  </si>
  <si>
    <t>이남희</t>
  </si>
  <si>
    <t>고현수</t>
  </si>
  <si>
    <t>강은숙</t>
  </si>
  <si>
    <t>박효빈</t>
  </si>
  <si>
    <t>한지은</t>
  </si>
  <si>
    <t>이정은</t>
  </si>
  <si>
    <t>서은주</t>
  </si>
  <si>
    <t>신선숙</t>
  </si>
  <si>
    <t>강영심</t>
  </si>
  <si>
    <t>이태희</t>
  </si>
  <si>
    <t>이연진</t>
  </si>
  <si>
    <t>이지연</t>
  </si>
  <si>
    <t>김임숙</t>
  </si>
  <si>
    <t>양수경</t>
  </si>
  <si>
    <t>정설영</t>
  </si>
  <si>
    <t>황윤례</t>
  </si>
  <si>
    <t>정은별</t>
  </si>
  <si>
    <t>김성태</t>
  </si>
  <si>
    <t>왕희영</t>
  </si>
  <si>
    <t>유현주</t>
  </si>
  <si>
    <t>김성은</t>
  </si>
  <si>
    <t>박윤종</t>
  </si>
  <si>
    <t>김예원</t>
  </si>
  <si>
    <t>황유라</t>
  </si>
  <si>
    <t>이금연</t>
  </si>
  <si>
    <t>유란희</t>
  </si>
  <si>
    <t>채미희</t>
  </si>
  <si>
    <t>하진숙</t>
  </si>
  <si>
    <t>함수연</t>
  </si>
  <si>
    <t>김지숙</t>
  </si>
  <si>
    <t>이후연</t>
  </si>
  <si>
    <t>김중수</t>
  </si>
  <si>
    <t>여수민</t>
  </si>
  <si>
    <t>이병구</t>
  </si>
  <si>
    <t>이동숙</t>
  </si>
  <si>
    <t>장주형</t>
  </si>
  <si>
    <t>김선</t>
  </si>
  <si>
    <t>남윤희</t>
  </si>
  <si>
    <t>김다연</t>
  </si>
  <si>
    <t>안민경</t>
  </si>
  <si>
    <t>김운용</t>
  </si>
  <si>
    <t>이민형</t>
  </si>
  <si>
    <t>장경남</t>
  </si>
  <si>
    <t>김병숙</t>
  </si>
  <si>
    <t>박진옥</t>
  </si>
  <si>
    <t>서선숙</t>
  </si>
  <si>
    <t>조현주</t>
  </si>
  <si>
    <t>이동희</t>
  </si>
  <si>
    <t>장지현</t>
  </si>
  <si>
    <t>박재호</t>
  </si>
  <si>
    <t>허혜정</t>
  </si>
  <si>
    <t>홍정균</t>
  </si>
  <si>
    <t>김창민</t>
  </si>
  <si>
    <t>권재웅</t>
  </si>
  <si>
    <t>여동준</t>
  </si>
  <si>
    <t>이보영</t>
  </si>
  <si>
    <t>이민선</t>
  </si>
  <si>
    <t>박영훈</t>
  </si>
  <si>
    <t>김혜림</t>
  </si>
  <si>
    <t>조은진</t>
  </si>
  <si>
    <t>황정례</t>
  </si>
  <si>
    <t>박지민</t>
  </si>
  <si>
    <t>노민영</t>
  </si>
  <si>
    <t>김보운</t>
  </si>
  <si>
    <t>이설</t>
  </si>
  <si>
    <t>최무열</t>
  </si>
  <si>
    <t>장예지</t>
  </si>
  <si>
    <t>김혜성</t>
  </si>
  <si>
    <t>장영인</t>
  </si>
  <si>
    <t>민선구</t>
  </si>
  <si>
    <t>김혁권</t>
  </si>
  <si>
    <t>손은정</t>
  </si>
  <si>
    <t>문대희</t>
  </si>
  <si>
    <t>손민우</t>
  </si>
  <si>
    <t>김필득</t>
  </si>
  <si>
    <t>변지희</t>
  </si>
  <si>
    <t>이민우</t>
  </si>
  <si>
    <t>권민영</t>
  </si>
  <si>
    <t>손현정</t>
  </si>
  <si>
    <t>하예진</t>
  </si>
  <si>
    <t>김예영</t>
  </si>
  <si>
    <t>반승현</t>
  </si>
  <si>
    <t>김정욱</t>
  </si>
  <si>
    <t>김재석</t>
  </si>
  <si>
    <t>손인수</t>
  </si>
  <si>
    <t>김종태</t>
  </si>
  <si>
    <t>고창일</t>
  </si>
  <si>
    <t>김승준</t>
  </si>
  <si>
    <t>박상우</t>
  </si>
  <si>
    <t>이근정</t>
  </si>
  <si>
    <t>김주은</t>
  </si>
  <si>
    <t>임지유</t>
  </si>
  <si>
    <t>윤채린</t>
  </si>
  <si>
    <t>남미영</t>
  </si>
  <si>
    <t>임경원</t>
  </si>
  <si>
    <t>정철우</t>
  </si>
  <si>
    <t>박은수</t>
  </si>
  <si>
    <t>김재복</t>
  </si>
  <si>
    <t>최나은</t>
  </si>
  <si>
    <t>김열기</t>
  </si>
  <si>
    <t>최미림</t>
  </si>
  <si>
    <t>송민선</t>
  </si>
  <si>
    <t>송영인</t>
  </si>
  <si>
    <t>유내영</t>
  </si>
  <si>
    <t>박승세</t>
  </si>
  <si>
    <t>김동구</t>
  </si>
  <si>
    <t>김다희</t>
  </si>
  <si>
    <t>김지선</t>
  </si>
  <si>
    <t>임승연</t>
  </si>
  <si>
    <t>홍사환</t>
  </si>
  <si>
    <t>김은경</t>
  </si>
  <si>
    <t>이원상</t>
  </si>
  <si>
    <t>박병일</t>
  </si>
  <si>
    <t>김해수</t>
  </si>
  <si>
    <t>김종규</t>
  </si>
  <si>
    <t>박성민</t>
  </si>
  <si>
    <t>박지연</t>
  </si>
  <si>
    <t>윤미정</t>
  </si>
  <si>
    <t>신소영</t>
  </si>
  <si>
    <t>윤영빈</t>
  </si>
  <si>
    <t>김상완</t>
  </si>
  <si>
    <t>박현정</t>
  </si>
  <si>
    <t>박정수</t>
  </si>
  <si>
    <t>이제필</t>
  </si>
  <si>
    <t>송민주</t>
  </si>
  <si>
    <t>안치영</t>
  </si>
  <si>
    <t>김순재</t>
  </si>
  <si>
    <t>김민순</t>
  </si>
  <si>
    <t>강신환</t>
  </si>
  <si>
    <t>차소희</t>
  </si>
  <si>
    <t>강남희</t>
  </si>
  <si>
    <t>이인화</t>
  </si>
  <si>
    <t>노한호</t>
  </si>
  <si>
    <t>황지훈</t>
  </si>
  <si>
    <t>조영신</t>
  </si>
  <si>
    <t>박정인</t>
  </si>
  <si>
    <t>이소라</t>
  </si>
  <si>
    <t>김봉선</t>
  </si>
  <si>
    <t>정상규</t>
  </si>
  <si>
    <t>유민철</t>
  </si>
  <si>
    <t>민아름</t>
  </si>
  <si>
    <t>조정희</t>
  </si>
  <si>
    <t>한경훈</t>
  </si>
  <si>
    <t>류수민</t>
  </si>
  <si>
    <t>이선화</t>
  </si>
  <si>
    <t>천수아</t>
  </si>
  <si>
    <t>박상주</t>
  </si>
  <si>
    <t>김민환</t>
  </si>
  <si>
    <t>강정원</t>
  </si>
  <si>
    <t>전순영</t>
  </si>
  <si>
    <t>김원문</t>
  </si>
  <si>
    <t>국정원</t>
  </si>
  <si>
    <t>조경하</t>
  </si>
  <si>
    <t>성제룡</t>
  </si>
  <si>
    <t>음상진</t>
  </si>
  <si>
    <t>최문봉</t>
  </si>
  <si>
    <t>고연희</t>
  </si>
  <si>
    <t>민의홍</t>
  </si>
  <si>
    <t>성혜경</t>
  </si>
  <si>
    <t>한인경</t>
  </si>
  <si>
    <t>최용우</t>
  </si>
  <si>
    <t>김정숙</t>
  </si>
  <si>
    <t>윤수진</t>
  </si>
  <si>
    <t>정수진</t>
  </si>
  <si>
    <t>신영랑</t>
  </si>
  <si>
    <t>성시연</t>
  </si>
  <si>
    <t>김석균</t>
  </si>
  <si>
    <t>김미소</t>
  </si>
  <si>
    <t>김근효</t>
  </si>
  <si>
    <t>문현경</t>
  </si>
  <si>
    <t>김소희</t>
  </si>
  <si>
    <t>이보라</t>
  </si>
  <si>
    <t>전현석</t>
  </si>
  <si>
    <t>윤인영</t>
  </si>
  <si>
    <t>박소이</t>
  </si>
  <si>
    <t>정숙자</t>
  </si>
  <si>
    <t>안영식</t>
  </si>
  <si>
    <t>양인영</t>
  </si>
  <si>
    <t>김정엽</t>
  </si>
  <si>
    <t>민승희</t>
  </si>
  <si>
    <t>남화정</t>
  </si>
  <si>
    <t>길혜주</t>
  </si>
  <si>
    <t>최은선</t>
  </si>
  <si>
    <t>최혜연</t>
  </si>
  <si>
    <t>김희영</t>
  </si>
  <si>
    <t>김수림</t>
  </si>
  <si>
    <t>권지환</t>
  </si>
  <si>
    <t>김경진</t>
  </si>
  <si>
    <t>김가은</t>
  </si>
  <si>
    <t>민채린</t>
  </si>
  <si>
    <t>우지윤</t>
  </si>
  <si>
    <t>강영임</t>
  </si>
  <si>
    <t>안성옥</t>
  </si>
  <si>
    <t>서미아</t>
  </si>
  <si>
    <t>배경원</t>
  </si>
  <si>
    <t>채정민</t>
  </si>
  <si>
    <t>김혜린</t>
  </si>
  <si>
    <t>허은재</t>
  </si>
  <si>
    <t>유소향</t>
  </si>
  <si>
    <t>이재숙</t>
  </si>
  <si>
    <t>오경자</t>
  </si>
  <si>
    <t>주영미</t>
  </si>
  <si>
    <t>이희정</t>
  </si>
  <si>
    <t>정구름</t>
  </si>
  <si>
    <t>최성임</t>
  </si>
  <si>
    <t>이규현</t>
  </si>
  <si>
    <t>정연배</t>
  </si>
  <si>
    <t>제은형</t>
  </si>
  <si>
    <t>이호진</t>
  </si>
  <si>
    <t>박미선</t>
  </si>
  <si>
    <t>김영래</t>
  </si>
  <si>
    <t>서경애</t>
  </si>
  <si>
    <t>정의곤</t>
  </si>
  <si>
    <t>안정현</t>
  </si>
  <si>
    <t>윤지영</t>
  </si>
  <si>
    <t>서은선</t>
  </si>
  <si>
    <t>윤승연</t>
  </si>
  <si>
    <t>이남식</t>
  </si>
  <si>
    <t>정택은</t>
  </si>
  <si>
    <t>안혜지</t>
  </si>
  <si>
    <t>이윤서</t>
  </si>
  <si>
    <t>김가영</t>
  </si>
  <si>
    <t>방영선</t>
  </si>
  <si>
    <t>강민지</t>
  </si>
  <si>
    <t>위지성</t>
  </si>
  <si>
    <t>정진</t>
  </si>
  <si>
    <t>이아라</t>
  </si>
  <si>
    <t>남은옥</t>
  </si>
  <si>
    <t>유태민</t>
  </si>
  <si>
    <t>현혜연</t>
  </si>
  <si>
    <t>정민욱</t>
  </si>
  <si>
    <t>김준엽</t>
  </si>
  <si>
    <t>조현진</t>
  </si>
  <si>
    <t>손주영</t>
  </si>
  <si>
    <t>유진임</t>
  </si>
  <si>
    <t>조은숙</t>
  </si>
  <si>
    <t>홍엄표</t>
  </si>
  <si>
    <t>김숙진</t>
  </si>
  <si>
    <t>곽예진</t>
  </si>
  <si>
    <t>이금화</t>
  </si>
  <si>
    <t>박은희</t>
  </si>
  <si>
    <t>박지선</t>
  </si>
  <si>
    <t>송경애</t>
  </si>
  <si>
    <t>장세민</t>
  </si>
  <si>
    <t>양법용</t>
  </si>
  <si>
    <t>김동언</t>
  </si>
  <si>
    <t>안소희</t>
  </si>
  <si>
    <t>서상현</t>
  </si>
  <si>
    <t>안지현</t>
  </si>
  <si>
    <t>임우연</t>
  </si>
  <si>
    <t>함지민</t>
  </si>
  <si>
    <t>이길주</t>
  </si>
  <si>
    <t>강명희</t>
  </si>
  <si>
    <t>권정인</t>
  </si>
  <si>
    <t>신경아</t>
  </si>
  <si>
    <t>신수진</t>
  </si>
  <si>
    <t>박경옥</t>
  </si>
  <si>
    <t>노우정</t>
  </si>
  <si>
    <t>오혜진</t>
  </si>
  <si>
    <t>이승윤</t>
  </si>
  <si>
    <t>이희자</t>
  </si>
  <si>
    <t>이수진</t>
  </si>
  <si>
    <t>신우철</t>
  </si>
  <si>
    <t>오정란</t>
  </si>
  <si>
    <t>이정숙</t>
  </si>
  <si>
    <t>이수욱</t>
  </si>
  <si>
    <t>이정우</t>
  </si>
  <si>
    <t>양은경</t>
  </si>
  <si>
    <t>이순희</t>
  </si>
  <si>
    <t>강나나</t>
  </si>
  <si>
    <t>권순욱</t>
  </si>
  <si>
    <t>이상아</t>
  </si>
  <si>
    <t>김성준</t>
  </si>
  <si>
    <t>박순영</t>
  </si>
  <si>
    <t>배준성</t>
  </si>
  <si>
    <t>이호성</t>
  </si>
  <si>
    <t>지세현</t>
  </si>
  <si>
    <t>윤영찬</t>
  </si>
  <si>
    <t>이경아</t>
  </si>
  <si>
    <t>김민자</t>
  </si>
  <si>
    <t>고만영</t>
  </si>
  <si>
    <t>김근희</t>
  </si>
  <si>
    <t>전영선</t>
  </si>
  <si>
    <t>김종호</t>
  </si>
  <si>
    <t>이한나</t>
  </si>
  <si>
    <t>황태영</t>
  </si>
  <si>
    <t>우휘윤</t>
  </si>
  <si>
    <t>강종희</t>
  </si>
  <si>
    <t>윤지연</t>
  </si>
  <si>
    <t>김태호</t>
  </si>
  <si>
    <t>김태우</t>
  </si>
  <si>
    <t>신정욱</t>
  </si>
  <si>
    <t>이승우</t>
  </si>
  <si>
    <t>정혜영</t>
  </si>
  <si>
    <t>주연</t>
  </si>
  <si>
    <t>박가혜</t>
  </si>
  <si>
    <t>조은미</t>
  </si>
  <si>
    <t>강수인</t>
  </si>
  <si>
    <t>송재혁</t>
  </si>
  <si>
    <t>박남금</t>
  </si>
  <si>
    <t>이재윤</t>
  </si>
  <si>
    <t>이태민</t>
  </si>
  <si>
    <t>최혜정</t>
  </si>
  <si>
    <t>조주희</t>
  </si>
  <si>
    <t>김승환</t>
  </si>
  <si>
    <t>임세영</t>
  </si>
  <si>
    <t>송진경</t>
  </si>
  <si>
    <t>전진영</t>
  </si>
  <si>
    <t>신진호</t>
  </si>
  <si>
    <t>전세연</t>
  </si>
  <si>
    <t>김하형</t>
  </si>
  <si>
    <t>이동훈</t>
  </si>
  <si>
    <t>배병화</t>
  </si>
  <si>
    <t>임남옥</t>
  </si>
  <si>
    <t>박지혜</t>
  </si>
  <si>
    <t>조홍래</t>
  </si>
  <si>
    <t>박종임</t>
  </si>
  <si>
    <t>윤선진</t>
  </si>
  <si>
    <t>고경숙</t>
  </si>
  <si>
    <t>노진숙</t>
  </si>
  <si>
    <t>임수정</t>
  </si>
  <si>
    <t>박소희</t>
  </si>
  <si>
    <t>박기훈</t>
  </si>
  <si>
    <t>박재영</t>
  </si>
  <si>
    <t>서현승</t>
  </si>
  <si>
    <t>양석주</t>
  </si>
  <si>
    <t>신혜원</t>
  </si>
  <si>
    <t>이종철</t>
  </si>
  <si>
    <t>김태환</t>
  </si>
  <si>
    <t>김인자</t>
  </si>
  <si>
    <t>양시혁</t>
  </si>
  <si>
    <t>이윤숙</t>
  </si>
  <si>
    <t>한윤희</t>
  </si>
  <si>
    <t>성민지</t>
  </si>
  <si>
    <t>이종문</t>
  </si>
  <si>
    <t>이승주</t>
  </si>
  <si>
    <t>조웅희</t>
  </si>
  <si>
    <t>주다미</t>
  </si>
  <si>
    <t>정지안</t>
  </si>
  <si>
    <t>이호영</t>
  </si>
  <si>
    <t>정승희</t>
  </si>
  <si>
    <t>이광수</t>
  </si>
  <si>
    <t>김호연</t>
  </si>
  <si>
    <t>임원화</t>
  </si>
  <si>
    <t>김응년</t>
  </si>
  <si>
    <t>나혜민</t>
  </si>
  <si>
    <t>고우리</t>
  </si>
  <si>
    <t>최세연</t>
  </si>
  <si>
    <t>김종연</t>
  </si>
  <si>
    <t>최재원</t>
  </si>
  <si>
    <t>소정현</t>
  </si>
  <si>
    <t>김덕환</t>
  </si>
  <si>
    <t>이지석</t>
  </si>
  <si>
    <t>이승희</t>
  </si>
  <si>
    <t>엄기환</t>
  </si>
  <si>
    <t>석홍희</t>
  </si>
  <si>
    <t>백세현</t>
  </si>
  <si>
    <t>정은주</t>
  </si>
  <si>
    <t>윤혜령</t>
  </si>
  <si>
    <t>이운행</t>
  </si>
  <si>
    <t>전보배</t>
  </si>
  <si>
    <t>여인세</t>
  </si>
  <si>
    <t>박수임</t>
  </si>
  <si>
    <t>박수지</t>
  </si>
  <si>
    <t>이이삭</t>
  </si>
  <si>
    <t>정평화</t>
  </si>
  <si>
    <t>왕혜은</t>
  </si>
  <si>
    <t>이동욱</t>
  </si>
  <si>
    <t>원정연</t>
  </si>
  <si>
    <t>한우석</t>
  </si>
  <si>
    <t>백선민</t>
  </si>
  <si>
    <t>권이준</t>
  </si>
  <si>
    <t>이영지</t>
  </si>
  <si>
    <t>조현욱</t>
  </si>
  <si>
    <t>정수미</t>
  </si>
  <si>
    <t>손성원</t>
  </si>
  <si>
    <t>김상기</t>
  </si>
  <si>
    <t>유승효</t>
  </si>
  <si>
    <t>양동철</t>
  </si>
  <si>
    <t>김초롱</t>
  </si>
  <si>
    <t>민병조</t>
  </si>
  <si>
    <t>조민진</t>
  </si>
  <si>
    <t>박철준</t>
  </si>
  <si>
    <t>박연우</t>
  </si>
  <si>
    <t>김진용</t>
  </si>
  <si>
    <t>권영운</t>
  </si>
  <si>
    <t>박상진</t>
  </si>
  <si>
    <t>서미영</t>
  </si>
  <si>
    <t>최미나</t>
  </si>
  <si>
    <t>홍진호</t>
  </si>
  <si>
    <t>정경희</t>
  </si>
  <si>
    <t>고은경</t>
  </si>
  <si>
    <t>임유진</t>
  </si>
  <si>
    <t>박미현</t>
  </si>
  <si>
    <t>손효정</t>
  </si>
  <si>
    <t>정경운</t>
  </si>
  <si>
    <t>윤지희</t>
  </si>
  <si>
    <t>김인순</t>
  </si>
  <si>
    <t>조경아</t>
  </si>
  <si>
    <t>김경자</t>
  </si>
  <si>
    <t>이문수</t>
  </si>
  <si>
    <t>배건옥</t>
  </si>
  <si>
    <t>박미정</t>
  </si>
  <si>
    <t>고아라</t>
  </si>
  <si>
    <t>조은난</t>
  </si>
  <si>
    <t>이아현</t>
  </si>
  <si>
    <t>김다인</t>
  </si>
  <si>
    <t>안선미</t>
  </si>
  <si>
    <t>이건휘</t>
  </si>
  <si>
    <t>안상식</t>
  </si>
  <si>
    <t>왕종윤</t>
  </si>
  <si>
    <t>한정희</t>
  </si>
  <si>
    <t>한영란</t>
  </si>
  <si>
    <t>홍정은</t>
  </si>
  <si>
    <t>진영미</t>
  </si>
  <si>
    <t>김남석</t>
  </si>
  <si>
    <t>박경필</t>
  </si>
  <si>
    <t>최지연</t>
  </si>
  <si>
    <t>민세리</t>
  </si>
  <si>
    <t>류혜인</t>
  </si>
  <si>
    <t>서연희</t>
  </si>
  <si>
    <t>권오석</t>
  </si>
  <si>
    <t>강민영</t>
  </si>
  <si>
    <t>김채은</t>
  </si>
  <si>
    <t>왕진아</t>
  </si>
  <si>
    <t>이광진</t>
  </si>
  <si>
    <t>현혜진</t>
  </si>
  <si>
    <t>홍나루</t>
  </si>
  <si>
    <t>강진숙</t>
  </si>
  <si>
    <t>황수민</t>
  </si>
  <si>
    <t>연미경</t>
  </si>
  <si>
    <t>한상원</t>
  </si>
  <si>
    <t>이성희</t>
  </si>
  <si>
    <t>서재인</t>
  </si>
  <si>
    <t>양지성</t>
  </si>
  <si>
    <t>정진문</t>
  </si>
  <si>
    <t>박윤하</t>
  </si>
  <si>
    <t>민훈규</t>
  </si>
  <si>
    <t>하미현</t>
  </si>
  <si>
    <t>이언지</t>
  </si>
  <si>
    <t>황시아</t>
  </si>
  <si>
    <t>이서영</t>
  </si>
  <si>
    <t>박기덕</t>
  </si>
  <si>
    <t>김도은</t>
  </si>
  <si>
    <t>정수환</t>
  </si>
  <si>
    <t>이세연</t>
  </si>
  <si>
    <t>허지원</t>
  </si>
  <si>
    <t>김갑연</t>
  </si>
  <si>
    <t>최인수</t>
  </si>
  <si>
    <t>김나원</t>
  </si>
  <si>
    <t>방수연</t>
  </si>
  <si>
    <t>황영신</t>
  </si>
  <si>
    <t>정애진</t>
  </si>
  <si>
    <t>지바인</t>
  </si>
  <si>
    <t>김정아</t>
  </si>
  <si>
    <t>최정임</t>
  </si>
  <si>
    <t>신지은</t>
  </si>
  <si>
    <t>박진수</t>
  </si>
  <si>
    <t>박유현</t>
  </si>
  <si>
    <t>윤여진</t>
  </si>
  <si>
    <t>안상욱</t>
  </si>
  <si>
    <t>함성미</t>
  </si>
  <si>
    <t>은미나</t>
  </si>
  <si>
    <t>현주희</t>
  </si>
  <si>
    <t>하영혜</t>
  </si>
  <si>
    <t>지홍련</t>
  </si>
  <si>
    <t>온세정</t>
  </si>
  <si>
    <t>최진수</t>
  </si>
  <si>
    <t>노희민</t>
  </si>
  <si>
    <t>정윤화</t>
  </si>
  <si>
    <t>정소연</t>
  </si>
  <si>
    <t>양혜심</t>
  </si>
  <si>
    <t>민현이</t>
  </si>
  <si>
    <t>송정화</t>
  </si>
  <si>
    <t>이숙영</t>
  </si>
  <si>
    <t>박명숙</t>
  </si>
  <si>
    <t>문미선</t>
  </si>
  <si>
    <t>이건화</t>
  </si>
  <si>
    <t>현지안</t>
  </si>
  <si>
    <t>정해영</t>
  </si>
  <si>
    <t>김해영</t>
  </si>
  <si>
    <t>라정란</t>
  </si>
  <si>
    <t>노민경</t>
  </si>
  <si>
    <t>강혜민</t>
  </si>
  <si>
    <t>심정민</t>
  </si>
  <si>
    <t>오정선</t>
  </si>
  <si>
    <t>이민아</t>
  </si>
  <si>
    <t>윤일숙</t>
  </si>
  <si>
    <t>김연우</t>
  </si>
  <si>
    <t>김리</t>
  </si>
  <si>
    <t>이수경</t>
  </si>
  <si>
    <t>백영선</t>
  </si>
  <si>
    <t>홍종영</t>
  </si>
  <si>
    <t>조윤진</t>
  </si>
  <si>
    <t>김채현</t>
  </si>
  <si>
    <t>권계화</t>
  </si>
  <si>
    <t>유지훈</t>
  </si>
  <si>
    <t>노미경</t>
  </si>
  <si>
    <t>김예본</t>
  </si>
  <si>
    <t>한주원</t>
  </si>
  <si>
    <t>임혜리</t>
  </si>
  <si>
    <t>구영미</t>
  </si>
  <si>
    <t>박종필</t>
  </si>
  <si>
    <t>정동선</t>
  </si>
  <si>
    <t>박홍식</t>
  </si>
  <si>
    <t>빈다해</t>
  </si>
  <si>
    <t>손성연</t>
  </si>
  <si>
    <t>주성민</t>
  </si>
  <si>
    <t>심재희</t>
  </si>
  <si>
    <t>이성수</t>
  </si>
  <si>
    <t>조문영</t>
  </si>
  <si>
    <t>조성신</t>
  </si>
  <si>
    <t>김길수</t>
  </si>
  <si>
    <t>염광희</t>
  </si>
  <si>
    <t>하정경</t>
  </si>
  <si>
    <t>박인옥</t>
  </si>
  <si>
    <t>정은아</t>
  </si>
  <si>
    <t>이진경</t>
  </si>
  <si>
    <t>서인옥</t>
  </si>
  <si>
    <t>고정아</t>
  </si>
  <si>
    <t>김선옥</t>
  </si>
  <si>
    <t>박영분</t>
  </si>
  <si>
    <t>정윤진</t>
  </si>
  <si>
    <t>배상희</t>
  </si>
  <si>
    <t>김영미</t>
  </si>
  <si>
    <t>노인환</t>
  </si>
  <si>
    <t>안혜빈</t>
  </si>
  <si>
    <t>김서현</t>
  </si>
  <si>
    <t>임정미</t>
  </si>
  <si>
    <t>전효숙</t>
  </si>
  <si>
    <t>이익주</t>
  </si>
  <si>
    <t>오혜림</t>
  </si>
  <si>
    <t>주정하</t>
  </si>
  <si>
    <t>하청희</t>
  </si>
  <si>
    <t>이경화</t>
  </si>
  <si>
    <t>김강인</t>
  </si>
  <si>
    <t>권도원</t>
  </si>
  <si>
    <t>이비연</t>
  </si>
  <si>
    <t>이미향</t>
  </si>
  <si>
    <t>박규옥</t>
  </si>
  <si>
    <t>정은혜</t>
  </si>
  <si>
    <t>전순홍</t>
  </si>
  <si>
    <t>임정식</t>
  </si>
  <si>
    <t>진은정</t>
  </si>
  <si>
    <t>박슬기</t>
  </si>
  <si>
    <t>정제운</t>
  </si>
  <si>
    <t>장설란</t>
  </si>
  <si>
    <t>김수연</t>
  </si>
  <si>
    <t>장근영</t>
  </si>
  <si>
    <t>이채진</t>
  </si>
  <si>
    <t>김하윤</t>
  </si>
  <si>
    <t>전보람</t>
  </si>
  <si>
    <t>김영하</t>
  </si>
  <si>
    <t>김형섭</t>
  </si>
  <si>
    <t>이정문</t>
  </si>
  <si>
    <t>최인영</t>
  </si>
  <si>
    <t>김수경</t>
  </si>
  <si>
    <t>표현</t>
  </si>
  <si>
    <t>허정은</t>
  </si>
  <si>
    <t>엄준용</t>
  </si>
  <si>
    <t>신찬수</t>
  </si>
  <si>
    <t>신수정</t>
  </si>
  <si>
    <t>윤지상</t>
  </si>
  <si>
    <t>한수현</t>
  </si>
  <si>
    <t>최우리</t>
  </si>
  <si>
    <t>전혜정</t>
  </si>
  <si>
    <t>장수현</t>
  </si>
  <si>
    <t>주경주</t>
  </si>
  <si>
    <t>김보겸</t>
  </si>
  <si>
    <t>황채윤</t>
  </si>
  <si>
    <t>김동윤</t>
  </si>
  <si>
    <t>김균자</t>
  </si>
  <si>
    <t>송근우</t>
  </si>
  <si>
    <t>허강민</t>
  </si>
  <si>
    <t>한경화</t>
  </si>
  <si>
    <t>신기영</t>
  </si>
  <si>
    <t>손민금</t>
  </si>
  <si>
    <t>권인숙</t>
  </si>
  <si>
    <t>임민영</t>
  </si>
  <si>
    <t>강호석</t>
  </si>
  <si>
    <t>최단비</t>
  </si>
  <si>
    <t>이명선</t>
  </si>
  <si>
    <t>임현지</t>
  </si>
  <si>
    <t>전민철</t>
  </si>
  <si>
    <t>김윤조</t>
  </si>
  <si>
    <t>윤주이</t>
  </si>
  <si>
    <t>전미임</t>
  </si>
  <si>
    <t>전제욱</t>
  </si>
  <si>
    <t>송인숙</t>
  </si>
  <si>
    <t>김성원</t>
  </si>
  <si>
    <t>이혜경</t>
  </si>
  <si>
    <t>이승수</t>
  </si>
  <si>
    <t>강어진</t>
  </si>
  <si>
    <t>고운비</t>
  </si>
  <si>
    <t>최세준</t>
  </si>
  <si>
    <t>김남진</t>
  </si>
  <si>
    <t>장미경</t>
  </si>
  <si>
    <t>허혁</t>
  </si>
  <si>
    <t>김태완</t>
  </si>
  <si>
    <t>이강토</t>
  </si>
  <si>
    <t>박윤정</t>
  </si>
  <si>
    <t>전숙희</t>
  </si>
  <si>
    <t>김태형</t>
  </si>
  <si>
    <t>황윤선</t>
  </si>
  <si>
    <t>오주원</t>
  </si>
  <si>
    <t>송희영</t>
  </si>
  <si>
    <t>전현아</t>
  </si>
  <si>
    <t>권재령</t>
  </si>
  <si>
    <t>이학송</t>
  </si>
  <si>
    <t>맹현식</t>
  </si>
  <si>
    <t>김면주</t>
  </si>
  <si>
    <t>박두수</t>
  </si>
  <si>
    <t>손윤일</t>
  </si>
  <si>
    <t>송보영</t>
  </si>
  <si>
    <t>정영환</t>
  </si>
  <si>
    <t>김해정</t>
  </si>
  <si>
    <t>하대철</t>
  </si>
  <si>
    <t>안기연</t>
  </si>
  <si>
    <t>김주현</t>
  </si>
  <si>
    <t>손문기</t>
  </si>
  <si>
    <t>이주환</t>
  </si>
  <si>
    <t>박혜경</t>
  </si>
  <si>
    <t>전선희</t>
  </si>
  <si>
    <t>조혜린</t>
  </si>
  <si>
    <t>홍한영</t>
  </si>
  <si>
    <t>허유진</t>
  </si>
  <si>
    <t>이예희</t>
  </si>
  <si>
    <t>김정태</t>
  </si>
  <si>
    <t>양준모</t>
  </si>
  <si>
    <t>정동진</t>
  </si>
  <si>
    <t>박성표</t>
  </si>
  <si>
    <t>윤상용</t>
  </si>
  <si>
    <t>김영심</t>
  </si>
  <si>
    <t>남주현</t>
  </si>
  <si>
    <t>조민주</t>
  </si>
  <si>
    <t>김혜윤</t>
  </si>
  <si>
    <t>이종해</t>
  </si>
  <si>
    <t>윤신형</t>
  </si>
  <si>
    <t>이명은</t>
  </si>
  <si>
    <t>김태균</t>
  </si>
  <si>
    <t>김아예</t>
  </si>
  <si>
    <t>박지수</t>
  </si>
  <si>
    <t>최은주</t>
  </si>
  <si>
    <t>신성주</t>
  </si>
  <si>
    <t>장혜재</t>
  </si>
  <si>
    <t>정승화</t>
  </si>
  <si>
    <t>변자영</t>
  </si>
  <si>
    <t>박윤나</t>
  </si>
  <si>
    <t>김인경</t>
  </si>
  <si>
    <t>김성수</t>
  </si>
  <si>
    <t>신승희</t>
  </si>
  <si>
    <t>전예빈</t>
  </si>
  <si>
    <t>정승숙</t>
  </si>
  <si>
    <t>이정선</t>
  </si>
  <si>
    <t>김봉숙</t>
  </si>
  <si>
    <t>김희준</t>
  </si>
  <si>
    <t>권추미</t>
  </si>
  <si>
    <t>나숙영</t>
  </si>
  <si>
    <t>김은</t>
  </si>
  <si>
    <t>최애란</t>
  </si>
  <si>
    <t>장현주</t>
  </si>
  <si>
    <t>진보희</t>
  </si>
  <si>
    <t>문하현</t>
  </si>
  <si>
    <t>김신연</t>
  </si>
  <si>
    <t>고명진</t>
  </si>
  <si>
    <t>강현아</t>
  </si>
  <si>
    <t>이혜림</t>
  </si>
  <si>
    <t>문정희</t>
  </si>
  <si>
    <t>노근호</t>
  </si>
  <si>
    <t>최서영</t>
  </si>
  <si>
    <t>임기현</t>
  </si>
  <si>
    <t>정지윤</t>
  </si>
  <si>
    <t>박효선</t>
  </si>
  <si>
    <t>심혜지</t>
  </si>
  <si>
    <t>진희영</t>
  </si>
  <si>
    <t>서주영</t>
  </si>
  <si>
    <t>민순영</t>
  </si>
  <si>
    <t>최미경</t>
  </si>
  <si>
    <t>이은영</t>
  </si>
  <si>
    <t>한주미</t>
  </si>
  <si>
    <t>이경자</t>
  </si>
  <si>
    <t>문여영</t>
  </si>
  <si>
    <t>김시형</t>
  </si>
  <si>
    <t>이희현</t>
  </si>
  <si>
    <t>이해연</t>
  </si>
  <si>
    <t>김지호</t>
  </si>
  <si>
    <t>배유진</t>
  </si>
  <si>
    <t>서윤이</t>
  </si>
  <si>
    <t>이형란</t>
  </si>
  <si>
    <t>김서연</t>
  </si>
  <si>
    <t>김서영</t>
  </si>
  <si>
    <t>허명</t>
  </si>
  <si>
    <t>이주민</t>
  </si>
  <si>
    <t>신혜영</t>
  </si>
  <si>
    <t>박종옥</t>
  </si>
  <si>
    <t>전수미</t>
  </si>
  <si>
    <t>성정희</t>
  </si>
  <si>
    <t>김선현</t>
  </si>
  <si>
    <t>류혜영</t>
  </si>
  <si>
    <t>이순정</t>
  </si>
  <si>
    <t>김여름</t>
  </si>
  <si>
    <t>황성혜</t>
  </si>
  <si>
    <t>황지은</t>
  </si>
  <si>
    <t>전형희</t>
  </si>
  <si>
    <t>채은희</t>
  </si>
  <si>
    <t>박현지</t>
  </si>
  <si>
    <t>임윤희</t>
  </si>
  <si>
    <t>육수현</t>
  </si>
  <si>
    <t>박슬아</t>
  </si>
  <si>
    <t>이혜준</t>
  </si>
  <si>
    <t>이정규</t>
  </si>
  <si>
    <t>김민서</t>
  </si>
  <si>
    <t>유송은</t>
  </si>
  <si>
    <t>오경인</t>
  </si>
  <si>
    <t>김민연</t>
  </si>
  <si>
    <t>신경은</t>
  </si>
  <si>
    <t>배수희</t>
  </si>
  <si>
    <t>서혜경</t>
  </si>
  <si>
    <t>송수정</t>
  </si>
  <si>
    <t>권승진</t>
  </si>
  <si>
    <t>최수찬</t>
  </si>
  <si>
    <t>유혜숙</t>
  </si>
  <si>
    <t>강춘희</t>
  </si>
  <si>
    <t>안민정</t>
  </si>
  <si>
    <t>구정화</t>
  </si>
  <si>
    <t>우영제</t>
  </si>
  <si>
    <t>이지윤</t>
  </si>
  <si>
    <t>이지용</t>
  </si>
  <si>
    <t>권미영</t>
  </si>
  <si>
    <t>김빛나</t>
  </si>
  <si>
    <t>주성윤</t>
  </si>
  <si>
    <t>오은지</t>
  </si>
  <si>
    <t>임정옥</t>
  </si>
  <si>
    <t>박희성</t>
  </si>
  <si>
    <t>박주향</t>
  </si>
  <si>
    <t>도윤호</t>
  </si>
  <si>
    <t>김경란</t>
  </si>
  <si>
    <t>주현식</t>
  </si>
  <si>
    <t>정예정</t>
  </si>
  <si>
    <t>권경남</t>
  </si>
  <si>
    <t>백나리</t>
  </si>
  <si>
    <t>추지원</t>
  </si>
  <si>
    <t>강남규</t>
  </si>
  <si>
    <t>조희원</t>
  </si>
  <si>
    <t>이국원</t>
  </si>
  <si>
    <t>정윤환</t>
  </si>
  <si>
    <t>배연경</t>
  </si>
  <si>
    <t>정재민</t>
  </si>
  <si>
    <t>오세령</t>
  </si>
  <si>
    <t>양명신</t>
  </si>
  <si>
    <t>김도연</t>
  </si>
  <si>
    <t>안은선</t>
  </si>
  <si>
    <t>이시연</t>
  </si>
  <si>
    <t>김건휘</t>
  </si>
  <si>
    <t>김선애</t>
  </si>
  <si>
    <t>오지선</t>
  </si>
  <si>
    <t>송혜경</t>
  </si>
  <si>
    <t>최순희</t>
  </si>
  <si>
    <t>오부미</t>
  </si>
  <si>
    <t>김정심</t>
  </si>
  <si>
    <t>배은영</t>
  </si>
  <si>
    <t>최석윤</t>
  </si>
  <si>
    <t>전선하</t>
  </si>
  <si>
    <t>이세령</t>
  </si>
  <si>
    <t>강현희</t>
  </si>
  <si>
    <t>오향란</t>
  </si>
  <si>
    <t>김미희</t>
  </si>
  <si>
    <t>이명실</t>
  </si>
  <si>
    <t>이정윤</t>
  </si>
  <si>
    <t>홍선빈</t>
  </si>
  <si>
    <t>김명섭</t>
  </si>
  <si>
    <t>김성락</t>
  </si>
  <si>
    <t>신규태</t>
  </si>
  <si>
    <t>조철순</t>
  </si>
  <si>
    <t>김대환</t>
  </si>
  <si>
    <t>정재국</t>
  </si>
  <si>
    <t>문경미</t>
  </si>
  <si>
    <t>최은숙</t>
  </si>
  <si>
    <t>김성옥</t>
  </si>
  <si>
    <t>박수빈</t>
  </si>
  <si>
    <t>권웅래</t>
  </si>
  <si>
    <t>서현주</t>
  </si>
  <si>
    <t>신연후</t>
  </si>
  <si>
    <t>최준호</t>
  </si>
  <si>
    <t>이경진</t>
  </si>
  <si>
    <t>진형규</t>
  </si>
  <si>
    <t>정윤이</t>
  </si>
  <si>
    <t>김윤진</t>
  </si>
  <si>
    <t>김경연</t>
  </si>
  <si>
    <t>차현이</t>
  </si>
  <si>
    <t>구정희</t>
  </si>
  <si>
    <t>최명희</t>
  </si>
  <si>
    <t>백은영</t>
  </si>
  <si>
    <t>이승아</t>
  </si>
  <si>
    <t>임희숙</t>
  </si>
  <si>
    <t>김잔디</t>
  </si>
  <si>
    <t>홍두기</t>
  </si>
  <si>
    <t>황인상</t>
  </si>
  <si>
    <t>권유</t>
  </si>
  <si>
    <t>한태욱</t>
  </si>
  <si>
    <t>윤은선</t>
  </si>
  <si>
    <t>황요연</t>
  </si>
  <si>
    <t>석영숙</t>
  </si>
  <si>
    <t>김찬호</t>
  </si>
  <si>
    <t>장성윤</t>
  </si>
  <si>
    <t>김래인</t>
  </si>
  <si>
    <t>최경석</t>
  </si>
  <si>
    <t>우영미</t>
  </si>
  <si>
    <t>유영희</t>
  </si>
  <si>
    <t>윤경숙</t>
  </si>
  <si>
    <t>임미애</t>
  </si>
  <si>
    <t>이윤하</t>
  </si>
  <si>
    <t>김다혜</t>
  </si>
  <si>
    <t>원선영</t>
  </si>
  <si>
    <t>주민희</t>
  </si>
  <si>
    <t>신혜진</t>
  </si>
  <si>
    <t>유봉탁</t>
  </si>
  <si>
    <t>염상규</t>
  </si>
  <si>
    <t>이혜안</t>
  </si>
  <si>
    <t>채두성</t>
  </si>
  <si>
    <t>공용상</t>
  </si>
  <si>
    <t>이수정</t>
  </si>
  <si>
    <t>이정일</t>
  </si>
  <si>
    <t>황소진</t>
  </si>
  <si>
    <t>유창훈</t>
  </si>
  <si>
    <t>홍소희</t>
  </si>
  <si>
    <t>김재은</t>
  </si>
  <si>
    <t>연영주</t>
  </si>
  <si>
    <t>최정숙</t>
  </si>
  <si>
    <t>문효숙</t>
  </si>
  <si>
    <t>최규연</t>
  </si>
  <si>
    <t>임수연</t>
  </si>
  <si>
    <t>정현석</t>
  </si>
  <si>
    <t>전석희</t>
  </si>
  <si>
    <t>조은혜</t>
  </si>
  <si>
    <t>이자형</t>
  </si>
  <si>
    <t>정영은</t>
  </si>
  <si>
    <t>원혜원</t>
  </si>
  <si>
    <t>남연우</t>
  </si>
  <si>
    <t>이용훈</t>
  </si>
  <si>
    <t>정한별</t>
  </si>
  <si>
    <t>허수지</t>
  </si>
  <si>
    <t>조연수</t>
  </si>
  <si>
    <t>박기완</t>
  </si>
  <si>
    <t>유재광</t>
  </si>
  <si>
    <t>김버들</t>
  </si>
  <si>
    <t>고미정</t>
  </si>
  <si>
    <t>안연옥</t>
  </si>
  <si>
    <t>최새미</t>
  </si>
  <si>
    <t>천유진</t>
  </si>
  <si>
    <t>정다영</t>
  </si>
  <si>
    <t>오지원</t>
  </si>
  <si>
    <t>박서현</t>
  </si>
  <si>
    <t>박흥자</t>
  </si>
  <si>
    <t>장형길</t>
  </si>
  <si>
    <t>이태경</t>
  </si>
  <si>
    <t>송호영</t>
  </si>
  <si>
    <t>조미란</t>
  </si>
  <si>
    <t>문명혜</t>
  </si>
  <si>
    <t>박건혜</t>
  </si>
  <si>
    <t>성은희</t>
  </si>
  <si>
    <t>박현영</t>
  </si>
  <si>
    <t>김도현</t>
  </si>
  <si>
    <t>이선욱</t>
  </si>
  <si>
    <t>서하나</t>
  </si>
  <si>
    <t>윤연정</t>
  </si>
  <si>
    <t>조영은</t>
  </si>
  <si>
    <t>이도영</t>
  </si>
  <si>
    <t>이창호</t>
  </si>
  <si>
    <t>전나영</t>
  </si>
  <si>
    <t>남미승</t>
  </si>
  <si>
    <t>한승흠</t>
  </si>
  <si>
    <t>김재민</t>
  </si>
  <si>
    <t>박정선</t>
  </si>
  <si>
    <t>손기성</t>
  </si>
  <si>
    <t>이태영</t>
  </si>
  <si>
    <t>안효성</t>
  </si>
  <si>
    <t>주창영</t>
  </si>
  <si>
    <t>장윤</t>
  </si>
  <si>
    <t>정미옥</t>
  </si>
  <si>
    <t>신진</t>
  </si>
  <si>
    <t>우은봉</t>
  </si>
  <si>
    <t>임승균</t>
  </si>
  <si>
    <t>조정호</t>
  </si>
  <si>
    <t>서용</t>
  </si>
  <si>
    <t>윤보현</t>
  </si>
  <si>
    <t>강순희</t>
  </si>
  <si>
    <t>권혜연</t>
  </si>
  <si>
    <t>조임묵</t>
  </si>
  <si>
    <t>이민주</t>
  </si>
  <si>
    <t>이정찬</t>
  </si>
  <si>
    <t>손인범</t>
  </si>
  <si>
    <t>김재필</t>
  </si>
  <si>
    <t>주형철</t>
  </si>
  <si>
    <t>한지완</t>
  </si>
  <si>
    <t>유애림</t>
  </si>
  <si>
    <t>박문혁</t>
  </si>
  <si>
    <t>장대준</t>
  </si>
  <si>
    <t>김도겸</t>
  </si>
  <si>
    <t>신규창</t>
  </si>
  <si>
    <t>윤소영</t>
  </si>
  <si>
    <t>백현우</t>
  </si>
  <si>
    <t>이왕섭</t>
  </si>
  <si>
    <t>안수지</t>
  </si>
  <si>
    <t>유능재</t>
  </si>
  <si>
    <t>조철현</t>
  </si>
  <si>
    <t>문은경</t>
  </si>
  <si>
    <t>박성배</t>
  </si>
  <si>
    <t>박치우</t>
  </si>
  <si>
    <t>사무원</t>
  </si>
  <si>
    <t>황동석</t>
  </si>
  <si>
    <t>박창열</t>
  </si>
  <si>
    <t>진옥희</t>
  </si>
  <si>
    <t>이원기</t>
  </si>
  <si>
    <t>홍정화</t>
  </si>
  <si>
    <t>최종환</t>
  </si>
  <si>
    <t>곽주영</t>
  </si>
  <si>
    <t>문예리</t>
  </si>
  <si>
    <t>박진</t>
  </si>
  <si>
    <t>이동재</t>
  </si>
  <si>
    <t>이주하</t>
  </si>
  <si>
    <t>나혜윤</t>
  </si>
  <si>
    <t>이경춘</t>
  </si>
  <si>
    <t>이한터</t>
  </si>
  <si>
    <t>백한나</t>
  </si>
  <si>
    <t>김도형</t>
  </si>
  <si>
    <t>김소은</t>
  </si>
  <si>
    <t>박찬숙</t>
  </si>
  <si>
    <t>장석훈</t>
  </si>
  <si>
    <t>배병회</t>
  </si>
  <si>
    <t>서수경</t>
  </si>
  <si>
    <t>김은현</t>
  </si>
  <si>
    <t>손희진</t>
  </si>
  <si>
    <t>강찬희</t>
  </si>
  <si>
    <t>윤한수</t>
  </si>
  <si>
    <t>배정화</t>
  </si>
  <si>
    <t>김서윤</t>
  </si>
  <si>
    <t>한미숙</t>
  </si>
  <si>
    <t>김소영</t>
  </si>
  <si>
    <t>안효영</t>
  </si>
  <si>
    <t>조소영</t>
  </si>
  <si>
    <t>이선영</t>
  </si>
  <si>
    <t>신보람</t>
  </si>
  <si>
    <t>이미옥</t>
  </si>
  <si>
    <t>장서현</t>
  </si>
  <si>
    <t>박현화</t>
  </si>
  <si>
    <t>김현양</t>
  </si>
  <si>
    <t>이다현</t>
  </si>
  <si>
    <t>박희주</t>
  </si>
  <si>
    <t>윤명희</t>
  </si>
  <si>
    <t>한혜지</t>
  </si>
  <si>
    <t>박용재</t>
  </si>
  <si>
    <t>길정예</t>
  </si>
  <si>
    <t>김다애</t>
  </si>
  <si>
    <t>이미덕</t>
  </si>
  <si>
    <t>한규헌</t>
  </si>
  <si>
    <t>심명섭</t>
  </si>
  <si>
    <t>이정</t>
  </si>
  <si>
    <t>조혜민</t>
  </si>
  <si>
    <t>박인영</t>
  </si>
  <si>
    <t>황미자</t>
  </si>
  <si>
    <t>최애경</t>
  </si>
  <si>
    <t>이승원</t>
  </si>
  <si>
    <t>조영미</t>
  </si>
  <si>
    <t>진영</t>
  </si>
  <si>
    <t>조미정</t>
  </si>
  <si>
    <t>최민정</t>
  </si>
  <si>
    <t>김혜은</t>
  </si>
  <si>
    <t>우수현</t>
  </si>
  <si>
    <t>유연희</t>
  </si>
  <si>
    <t>이명숙</t>
  </si>
  <si>
    <t>안지은</t>
  </si>
  <si>
    <t>차명희</t>
  </si>
  <si>
    <t>안영주</t>
  </si>
  <si>
    <t>이신영</t>
  </si>
  <si>
    <t>윤선영</t>
  </si>
  <si>
    <t>최문숙</t>
  </si>
  <si>
    <t>백지연</t>
  </si>
  <si>
    <t>황재민</t>
  </si>
  <si>
    <t>안은지</t>
  </si>
  <si>
    <t>이유정</t>
  </si>
  <si>
    <t>유법재</t>
  </si>
  <si>
    <t>임진욱</t>
  </si>
  <si>
    <t>박상희</t>
  </si>
  <si>
    <t>조덕희</t>
  </si>
  <si>
    <t>홍현숙</t>
  </si>
  <si>
    <t>강래형</t>
  </si>
  <si>
    <t>노애리</t>
  </si>
  <si>
    <t>신수희</t>
  </si>
  <si>
    <t>정지은</t>
  </si>
  <si>
    <t>김관현</t>
  </si>
  <si>
    <t>강세은</t>
  </si>
  <si>
    <t>김재권</t>
  </si>
  <si>
    <t>곽인숙</t>
  </si>
  <si>
    <t>주선경</t>
  </si>
  <si>
    <t>권윤정</t>
  </si>
  <si>
    <t>박인숙</t>
  </si>
  <si>
    <t>홍성윤</t>
  </si>
  <si>
    <t>홍계형</t>
  </si>
  <si>
    <t>권선진</t>
  </si>
  <si>
    <t>이다영</t>
  </si>
  <si>
    <t>고은주</t>
  </si>
  <si>
    <t>김준호</t>
  </si>
  <si>
    <t>류대희</t>
  </si>
  <si>
    <t>조금설</t>
  </si>
  <si>
    <t>현희선</t>
  </si>
  <si>
    <t>조지현</t>
  </si>
  <si>
    <t>정재희</t>
  </si>
  <si>
    <t>이언자</t>
  </si>
  <si>
    <t>양영민</t>
  </si>
  <si>
    <t>허예진</t>
  </si>
  <si>
    <t>이윤민</t>
  </si>
  <si>
    <t>강예은</t>
  </si>
  <si>
    <t>류호정</t>
  </si>
  <si>
    <t>윤혜성</t>
  </si>
  <si>
    <t>송정빈</t>
  </si>
  <si>
    <t>이부규</t>
  </si>
  <si>
    <t>신연주</t>
  </si>
  <si>
    <t>고아름</t>
  </si>
  <si>
    <t>전정수</t>
  </si>
  <si>
    <t>고진희</t>
  </si>
  <si>
    <t>박솔</t>
  </si>
  <si>
    <t>박수민</t>
  </si>
  <si>
    <t>최광우</t>
  </si>
  <si>
    <t>장윤경</t>
  </si>
  <si>
    <t>이동근</t>
  </si>
  <si>
    <t>한지수</t>
  </si>
  <si>
    <t>김연승</t>
  </si>
  <si>
    <t>진소형</t>
  </si>
  <si>
    <t>황인정</t>
  </si>
  <si>
    <t>박소연</t>
  </si>
  <si>
    <t>최진숙</t>
  </si>
  <si>
    <t>최가영</t>
  </si>
  <si>
    <t>송은아</t>
  </si>
  <si>
    <t>문선주</t>
  </si>
  <si>
    <t>김유경</t>
  </si>
  <si>
    <t>경재영</t>
  </si>
  <si>
    <t>나임정</t>
  </si>
  <si>
    <t>민희진</t>
  </si>
  <si>
    <t>이선민</t>
  </si>
  <si>
    <t>박상록</t>
  </si>
  <si>
    <t>최연지</t>
  </si>
  <si>
    <t>이세아</t>
  </si>
  <si>
    <t>김정수</t>
  </si>
  <si>
    <t>박은옥</t>
  </si>
  <si>
    <t>안효주</t>
  </si>
  <si>
    <t>송하성</t>
  </si>
  <si>
    <t>장선민</t>
  </si>
  <si>
    <t>최병주</t>
  </si>
  <si>
    <t>황은주</t>
  </si>
  <si>
    <t>양승한</t>
  </si>
  <si>
    <t>정은채</t>
  </si>
  <si>
    <t>홍범석</t>
  </si>
  <si>
    <t>송현아</t>
  </si>
  <si>
    <t>전수영</t>
  </si>
  <si>
    <t>박유나</t>
  </si>
  <si>
    <t>박경준</t>
  </si>
  <si>
    <t>김주민</t>
  </si>
  <si>
    <t>원효심</t>
  </si>
  <si>
    <t>신진구</t>
  </si>
  <si>
    <t>문지연</t>
  </si>
  <si>
    <t>유시명</t>
  </si>
  <si>
    <t>진솔</t>
  </si>
  <si>
    <t>임하빈</t>
  </si>
  <si>
    <t>남가희</t>
  </si>
  <si>
    <t>조혜림</t>
  </si>
  <si>
    <t>최순주</t>
  </si>
  <si>
    <t>노윤지</t>
  </si>
  <si>
    <t>윤혜경</t>
  </si>
  <si>
    <t>신정빈</t>
  </si>
  <si>
    <t>이형곤</t>
  </si>
  <si>
    <t>강윤미</t>
  </si>
  <si>
    <t>유시현</t>
  </si>
  <si>
    <t>김향윤</t>
  </si>
  <si>
    <t>이미화</t>
  </si>
  <si>
    <t>송선경</t>
  </si>
  <si>
    <t>조미숙</t>
  </si>
  <si>
    <t>임선영</t>
  </si>
  <si>
    <t>이은옥</t>
  </si>
  <si>
    <t>이준희</t>
  </si>
  <si>
    <t>김지현</t>
  </si>
  <si>
    <t>김은수</t>
  </si>
  <si>
    <t>손향숙</t>
  </si>
  <si>
    <t>박미라</t>
  </si>
  <si>
    <t>조원진</t>
  </si>
  <si>
    <t>김진옥</t>
  </si>
  <si>
    <t>소한숙</t>
  </si>
  <si>
    <t>최미진</t>
  </si>
  <si>
    <t>김도희</t>
  </si>
  <si>
    <t>현지영</t>
  </si>
  <si>
    <t>장혜림</t>
  </si>
  <si>
    <t>강세영</t>
  </si>
  <si>
    <t>조선경</t>
  </si>
  <si>
    <t>박선화</t>
  </si>
  <si>
    <t>배병만</t>
  </si>
  <si>
    <t>백해진</t>
  </si>
  <si>
    <t>임수지</t>
  </si>
  <si>
    <t>김지양</t>
  </si>
  <si>
    <t>오민정</t>
  </si>
  <si>
    <t>장은찬</t>
  </si>
  <si>
    <t>이예청</t>
  </si>
  <si>
    <t>정수경</t>
  </si>
  <si>
    <t>김병민</t>
  </si>
  <si>
    <t>남한규</t>
  </si>
  <si>
    <t>김순란</t>
  </si>
  <si>
    <t>최경화</t>
  </si>
  <si>
    <t>신지혜</t>
  </si>
  <si>
    <t>박은주</t>
  </si>
  <si>
    <t>정은희</t>
  </si>
  <si>
    <t>허미경</t>
  </si>
  <si>
    <t>이상환</t>
  </si>
  <si>
    <t>정양희</t>
  </si>
  <si>
    <t>서지영</t>
  </si>
  <si>
    <t>서성화</t>
  </si>
  <si>
    <t>박주선</t>
  </si>
  <si>
    <t>김승윤</t>
  </si>
  <si>
    <t>홍정민</t>
  </si>
  <si>
    <t>한지원</t>
  </si>
  <si>
    <t>김가원</t>
  </si>
  <si>
    <t>한정욱</t>
  </si>
  <si>
    <t>한지아</t>
  </si>
  <si>
    <t>권영진</t>
  </si>
  <si>
    <t>손준영</t>
  </si>
  <si>
    <t>전병곤</t>
  </si>
  <si>
    <t>유연정</t>
  </si>
  <si>
    <t>박차은</t>
  </si>
  <si>
    <t>남미리</t>
  </si>
  <si>
    <t>강경지</t>
  </si>
  <si>
    <t>잔다라</t>
  </si>
  <si>
    <t>박금이</t>
  </si>
  <si>
    <t>임예나</t>
  </si>
  <si>
    <t>김태리</t>
  </si>
  <si>
    <t>김기수</t>
  </si>
  <si>
    <t>오지수</t>
  </si>
  <si>
    <t>김명재</t>
  </si>
  <si>
    <t>손지원</t>
  </si>
  <si>
    <t>이예슬</t>
  </si>
  <si>
    <t>윤솔</t>
  </si>
  <si>
    <t>김경아</t>
  </si>
  <si>
    <t>조예진</t>
  </si>
  <si>
    <t>정상원</t>
  </si>
  <si>
    <t>오정현</t>
  </si>
  <si>
    <t>홍수인</t>
  </si>
  <si>
    <t>진미선</t>
  </si>
  <si>
    <t>정민지</t>
  </si>
  <si>
    <t>장금익</t>
  </si>
  <si>
    <t>김유희</t>
  </si>
  <si>
    <t>오상훈</t>
  </si>
  <si>
    <t>최서인</t>
  </si>
  <si>
    <t>원수미</t>
  </si>
  <si>
    <t>정옥금</t>
  </si>
  <si>
    <t>조수빈</t>
  </si>
  <si>
    <t>송찬욱</t>
  </si>
  <si>
    <t>손영미</t>
  </si>
  <si>
    <t>서윤희</t>
  </si>
  <si>
    <t>김미라</t>
  </si>
  <si>
    <t>임연기</t>
  </si>
  <si>
    <t>이서정</t>
  </si>
  <si>
    <t>이연화</t>
  </si>
  <si>
    <t>노미정</t>
  </si>
  <si>
    <t>김보전</t>
  </si>
  <si>
    <t>최미원</t>
  </si>
  <si>
    <t>김승희</t>
  </si>
  <si>
    <t>이의령</t>
  </si>
  <si>
    <t>홍승옥</t>
  </si>
  <si>
    <t>노현미</t>
  </si>
  <si>
    <t>강인숙</t>
  </si>
  <si>
    <t>장경순</t>
  </si>
  <si>
    <t>김향주</t>
  </si>
  <si>
    <t>한상희</t>
  </si>
  <si>
    <t>지명희</t>
  </si>
  <si>
    <t>이보우</t>
  </si>
  <si>
    <t>장성현</t>
  </si>
  <si>
    <t>이민희</t>
  </si>
  <si>
    <t>박상은</t>
  </si>
  <si>
    <t>김태준</t>
  </si>
  <si>
    <t>홍민정</t>
  </si>
  <si>
    <t>박영미</t>
  </si>
  <si>
    <t>최정란</t>
  </si>
  <si>
    <t>오주은</t>
  </si>
  <si>
    <t>서유진</t>
  </si>
  <si>
    <t>정성희</t>
  </si>
  <si>
    <t>윤유정</t>
  </si>
  <si>
    <t>권동혁</t>
  </si>
  <si>
    <t>손은빈</t>
  </si>
  <si>
    <t>김다정</t>
  </si>
  <si>
    <t>김지석</t>
  </si>
  <si>
    <t>노하늘</t>
  </si>
  <si>
    <t>엄지현</t>
  </si>
  <si>
    <t>장진영</t>
  </si>
  <si>
    <t>차종호</t>
  </si>
  <si>
    <t>하지아</t>
  </si>
  <si>
    <t>박해숙</t>
  </si>
  <si>
    <t>신정훈</t>
  </si>
  <si>
    <t>최인희</t>
  </si>
  <si>
    <t>배진혁</t>
  </si>
  <si>
    <t>이승호</t>
  </si>
  <si>
    <t>남정현</t>
  </si>
  <si>
    <t>김숙경</t>
  </si>
  <si>
    <t>김형구</t>
  </si>
  <si>
    <t>박익수</t>
  </si>
  <si>
    <t>안규민</t>
  </si>
  <si>
    <t>윤영순</t>
  </si>
  <si>
    <t>손옥순</t>
  </si>
  <si>
    <t>조희은</t>
  </si>
  <si>
    <t>윤종국</t>
  </si>
  <si>
    <t>오서빈</t>
  </si>
  <si>
    <t>최나연</t>
  </si>
  <si>
    <t>조민비</t>
  </si>
  <si>
    <t>강창호</t>
  </si>
  <si>
    <t>안주형</t>
  </si>
  <si>
    <t>서윤경</t>
  </si>
  <si>
    <t>황은별</t>
  </si>
  <si>
    <t>오현웅</t>
  </si>
  <si>
    <t>최윤수</t>
  </si>
  <si>
    <t>박홍원</t>
  </si>
  <si>
    <t>박윤희</t>
  </si>
  <si>
    <t>박상묵</t>
  </si>
  <si>
    <t>김연옥</t>
  </si>
  <si>
    <t>배혜민</t>
  </si>
  <si>
    <t>이찬양</t>
  </si>
  <si>
    <t>유혜진</t>
  </si>
  <si>
    <t>김현솔</t>
  </si>
  <si>
    <t>김채연</t>
  </si>
  <si>
    <t>황정순</t>
  </si>
  <si>
    <t>이응주</t>
  </si>
  <si>
    <t>이행진</t>
  </si>
  <si>
    <t>김용식</t>
  </si>
  <si>
    <t>이성문</t>
  </si>
  <si>
    <t>장인수</t>
  </si>
  <si>
    <t>오세복</t>
  </si>
  <si>
    <t>장재원</t>
  </si>
  <si>
    <t>황인선</t>
  </si>
  <si>
    <t>허서영</t>
  </si>
  <si>
    <t>차은아</t>
  </si>
  <si>
    <t>이관중</t>
  </si>
  <si>
    <t>최현호</t>
  </si>
  <si>
    <t>윤지현</t>
  </si>
  <si>
    <t>진재성</t>
  </si>
  <si>
    <t>박은하</t>
  </si>
  <si>
    <t>김창환</t>
  </si>
  <si>
    <t>송미영</t>
  </si>
  <si>
    <t>최유나</t>
  </si>
  <si>
    <t>안예솔</t>
  </si>
  <si>
    <t>정경숙</t>
  </si>
  <si>
    <t>이영선</t>
  </si>
  <si>
    <t>김명진</t>
  </si>
  <si>
    <t>장리나</t>
  </si>
  <si>
    <t>지선경</t>
  </si>
  <si>
    <t>고강희</t>
  </si>
  <si>
    <t>김보람</t>
  </si>
  <si>
    <t>김현민</t>
  </si>
  <si>
    <t>최휘원</t>
  </si>
  <si>
    <t>이성민</t>
  </si>
  <si>
    <t>정현선</t>
  </si>
  <si>
    <t>윤인아</t>
  </si>
  <si>
    <t>권준헌</t>
  </si>
  <si>
    <t>정동욱</t>
  </si>
  <si>
    <t>류형엽</t>
  </si>
  <si>
    <t>홍순규</t>
  </si>
  <si>
    <t>정진혁</t>
  </si>
  <si>
    <t>김소리</t>
  </si>
  <si>
    <t>조서영</t>
  </si>
  <si>
    <t>신규식</t>
  </si>
  <si>
    <t>김현일</t>
  </si>
  <si>
    <t>강충현</t>
  </si>
  <si>
    <t>김상윤</t>
  </si>
  <si>
    <t>정영석</t>
  </si>
  <si>
    <t>김의숙</t>
  </si>
  <si>
    <t>장정미</t>
  </si>
  <si>
    <t>김제중</t>
  </si>
  <si>
    <t>박현주</t>
  </si>
  <si>
    <t>전서현</t>
  </si>
  <si>
    <t>조정열</t>
  </si>
  <si>
    <t>박영한</t>
  </si>
  <si>
    <t>박소정</t>
  </si>
  <si>
    <t>백후정</t>
  </si>
  <si>
    <t>박진성</t>
  </si>
  <si>
    <t>조형식</t>
  </si>
  <si>
    <t>장관영</t>
  </si>
  <si>
    <t>오선화</t>
  </si>
  <si>
    <t>이금영</t>
  </si>
  <si>
    <t>박한수</t>
  </si>
  <si>
    <t>임동민</t>
  </si>
  <si>
    <t>이세진</t>
  </si>
  <si>
    <t>송보배</t>
  </si>
  <si>
    <t>신유수</t>
  </si>
  <si>
    <t>이상하</t>
  </si>
  <si>
    <t>김현례</t>
  </si>
  <si>
    <t>고군호</t>
  </si>
  <si>
    <t>이봉규</t>
  </si>
  <si>
    <t>유경화</t>
  </si>
  <si>
    <t>조영란</t>
  </si>
  <si>
    <t>배진웅</t>
  </si>
  <si>
    <t>이성훈</t>
  </si>
  <si>
    <t>황희영</t>
  </si>
  <si>
    <t>차아름</t>
  </si>
  <si>
    <t>김상록</t>
  </si>
  <si>
    <t>조만식</t>
  </si>
  <si>
    <t>김희종</t>
  </si>
  <si>
    <t>황서진</t>
  </si>
  <si>
    <t>강재웅</t>
  </si>
  <si>
    <t>신은경</t>
  </si>
  <si>
    <t>이정섭</t>
  </si>
  <si>
    <t>안혜진</t>
  </si>
  <si>
    <t>김기영</t>
  </si>
  <si>
    <t>김소연</t>
  </si>
  <si>
    <t>김성국</t>
  </si>
  <si>
    <t>김창용</t>
  </si>
  <si>
    <t>김진주</t>
  </si>
  <si>
    <t>황원규</t>
  </si>
  <si>
    <t>김진균</t>
  </si>
  <si>
    <t>윤종문</t>
  </si>
  <si>
    <t>양연지</t>
  </si>
  <si>
    <t>전경식</t>
  </si>
  <si>
    <t>황선방</t>
  </si>
  <si>
    <t>정창훈</t>
  </si>
  <si>
    <t>이기쁨</t>
  </si>
  <si>
    <t>이재철</t>
  </si>
  <si>
    <t>윤웅채</t>
  </si>
  <si>
    <t>최환희</t>
  </si>
  <si>
    <t>김기용</t>
  </si>
  <si>
    <t>유건상</t>
  </si>
  <si>
    <t>이희은</t>
  </si>
  <si>
    <t>장수영</t>
  </si>
  <si>
    <t>민선우</t>
  </si>
  <si>
    <t>하성현</t>
  </si>
  <si>
    <t>장서희</t>
  </si>
  <si>
    <t>김승기</t>
  </si>
  <si>
    <t>강은선</t>
  </si>
  <si>
    <t>정은진</t>
  </si>
  <si>
    <t>채희주</t>
  </si>
  <si>
    <t>양재긍</t>
  </si>
  <si>
    <t>이영민</t>
  </si>
  <si>
    <t>박혜원</t>
  </si>
  <si>
    <t>손유나</t>
  </si>
  <si>
    <t>김경규</t>
  </si>
  <si>
    <t>김세영</t>
  </si>
  <si>
    <t>신운호</t>
  </si>
  <si>
    <t>안창환</t>
  </si>
  <si>
    <t>곽용희</t>
  </si>
  <si>
    <t>김은식</t>
  </si>
  <si>
    <t>안분아</t>
  </si>
  <si>
    <t>탁희영</t>
  </si>
  <si>
    <t>박창진</t>
  </si>
  <si>
    <t>최현규</t>
  </si>
  <si>
    <t>남효림</t>
  </si>
  <si>
    <t>손영희</t>
  </si>
  <si>
    <t>윤미선</t>
  </si>
  <si>
    <t>이성모</t>
  </si>
  <si>
    <t>한주희</t>
  </si>
  <si>
    <t>이선정</t>
  </si>
  <si>
    <t>정철</t>
  </si>
  <si>
    <t>차연주</t>
  </si>
  <si>
    <t>김양운</t>
  </si>
  <si>
    <t>장인옥</t>
  </si>
  <si>
    <t>배유리</t>
  </si>
  <si>
    <t>이청아</t>
  </si>
  <si>
    <t>이성준</t>
  </si>
  <si>
    <t>하우철</t>
  </si>
  <si>
    <t>봉대국</t>
  </si>
  <si>
    <t>오제식</t>
  </si>
  <si>
    <t>구진경</t>
  </si>
  <si>
    <t>하대영</t>
  </si>
  <si>
    <t>송명희</t>
  </si>
  <si>
    <t>이상현</t>
  </si>
  <si>
    <t>박현빈</t>
  </si>
  <si>
    <t>권순상</t>
  </si>
  <si>
    <t>민병일</t>
  </si>
  <si>
    <t>백봉현</t>
  </si>
  <si>
    <t>곽희태</t>
  </si>
  <si>
    <t>박광현</t>
  </si>
  <si>
    <t>박상환</t>
  </si>
  <si>
    <t>박명화</t>
  </si>
  <si>
    <t>이대관</t>
  </si>
  <si>
    <t>조재임</t>
  </si>
  <si>
    <t>강보경</t>
  </si>
  <si>
    <t>강희정</t>
  </si>
  <si>
    <t>정다은</t>
  </si>
  <si>
    <t>조미미</t>
  </si>
  <si>
    <t>이현제</t>
  </si>
  <si>
    <t>송수민</t>
  </si>
  <si>
    <t>강현우</t>
  </si>
  <si>
    <t>송대석</t>
  </si>
  <si>
    <t>윤연희</t>
  </si>
  <si>
    <t>은구슬</t>
  </si>
  <si>
    <t>이상선</t>
  </si>
  <si>
    <t>김방울</t>
  </si>
  <si>
    <t>권오남</t>
  </si>
  <si>
    <t>길장수</t>
  </si>
  <si>
    <t>김형진</t>
  </si>
  <si>
    <t>권하빈</t>
  </si>
  <si>
    <t>조윤화</t>
  </si>
  <si>
    <t>이혜원</t>
  </si>
  <si>
    <t>박시현</t>
  </si>
  <si>
    <t>강성현</t>
  </si>
  <si>
    <t>이상화</t>
  </si>
  <si>
    <t>소경은</t>
  </si>
  <si>
    <t>최유진</t>
  </si>
  <si>
    <t>박민경</t>
  </si>
  <si>
    <t>하진호</t>
  </si>
  <si>
    <t>조형준</t>
  </si>
  <si>
    <t>신하영</t>
  </si>
  <si>
    <t>황혜숙</t>
  </si>
  <si>
    <t>황화미</t>
  </si>
  <si>
    <t>송연주</t>
  </si>
  <si>
    <t>박매일</t>
  </si>
  <si>
    <t>정춘님</t>
  </si>
  <si>
    <t>최훈화</t>
  </si>
  <si>
    <t>신은희</t>
  </si>
  <si>
    <t>유희재</t>
  </si>
  <si>
    <t>김문기</t>
  </si>
  <si>
    <t>이재현</t>
  </si>
  <si>
    <t>윤혜진</t>
  </si>
  <si>
    <t>서해인</t>
  </si>
  <si>
    <t>김은선</t>
  </si>
  <si>
    <t>이대희</t>
  </si>
  <si>
    <t>곽승미</t>
  </si>
  <si>
    <t>박영국</t>
  </si>
  <si>
    <t>장근식</t>
  </si>
  <si>
    <t>유석순</t>
  </si>
  <si>
    <t>이주희</t>
  </si>
  <si>
    <t>김주화</t>
  </si>
  <si>
    <t>장아림</t>
  </si>
  <si>
    <t>이정철</t>
  </si>
  <si>
    <t>전은실</t>
  </si>
  <si>
    <t>권구인</t>
  </si>
  <si>
    <t>서순화</t>
  </si>
  <si>
    <t>손현주</t>
  </si>
  <si>
    <t>강성미</t>
  </si>
  <si>
    <t>류정연</t>
  </si>
  <si>
    <t>윤영례</t>
  </si>
  <si>
    <t>이상원</t>
  </si>
  <si>
    <t>허재경</t>
  </si>
  <si>
    <t>유영숙</t>
  </si>
  <si>
    <t>김선우</t>
  </si>
  <si>
    <t>하윤영</t>
  </si>
  <si>
    <t>장유정</t>
  </si>
  <si>
    <t>변하민</t>
  </si>
  <si>
    <t>박나래</t>
  </si>
  <si>
    <t>권동규</t>
  </si>
  <si>
    <t>이경미</t>
  </si>
  <si>
    <t>윤태영</t>
  </si>
  <si>
    <t>이영실</t>
  </si>
  <si>
    <t>전미선</t>
  </si>
  <si>
    <t>박종호</t>
  </si>
  <si>
    <t>임태호</t>
  </si>
  <si>
    <t>유화영</t>
  </si>
  <si>
    <t>신승민</t>
  </si>
  <si>
    <t>윤선미</t>
  </si>
  <si>
    <t>박철현</t>
  </si>
  <si>
    <t>유슬아</t>
  </si>
  <si>
    <t>조찬우</t>
  </si>
  <si>
    <t>최미옥</t>
  </si>
  <si>
    <t>양경훈</t>
  </si>
  <si>
    <t>최미영</t>
  </si>
  <si>
    <t>남경모</t>
  </si>
  <si>
    <t>이선호</t>
  </si>
  <si>
    <t>박유희</t>
  </si>
  <si>
    <t>황인성</t>
  </si>
  <si>
    <t>나세나</t>
  </si>
  <si>
    <t>이승민</t>
  </si>
  <si>
    <t>장희철</t>
  </si>
  <si>
    <t>김혜경</t>
  </si>
  <si>
    <t>김경남</t>
  </si>
  <si>
    <t>조민경</t>
  </si>
  <si>
    <t>이두현</t>
  </si>
  <si>
    <t>위혜수</t>
  </si>
  <si>
    <t>강지수</t>
  </si>
  <si>
    <t>황수진</t>
  </si>
  <si>
    <t>윤석미</t>
  </si>
  <si>
    <t>이진아</t>
  </si>
  <si>
    <t>이예람</t>
  </si>
  <si>
    <t>조아성</t>
  </si>
  <si>
    <t>류연옥</t>
  </si>
  <si>
    <t>김명관</t>
  </si>
  <si>
    <t>이상훈</t>
  </si>
  <si>
    <t>윤보름</t>
  </si>
  <si>
    <t>김종표</t>
  </si>
  <si>
    <t>호승훈</t>
  </si>
  <si>
    <t>임미선</t>
  </si>
  <si>
    <t>김종숙</t>
  </si>
  <si>
    <t>신영주</t>
  </si>
  <si>
    <t>문희숙</t>
  </si>
  <si>
    <t>임미정</t>
  </si>
  <si>
    <t>이하림</t>
  </si>
  <si>
    <t>하지숙</t>
  </si>
  <si>
    <t>이성덕</t>
  </si>
  <si>
    <t>이미라</t>
  </si>
  <si>
    <t>노병조</t>
  </si>
  <si>
    <t>임혜정</t>
  </si>
  <si>
    <t>장인실</t>
  </si>
  <si>
    <t>최종현</t>
  </si>
  <si>
    <t>최미아</t>
  </si>
  <si>
    <t>현정선</t>
  </si>
  <si>
    <t>이태윤</t>
  </si>
  <si>
    <t>이덕영</t>
  </si>
  <si>
    <t>권오민</t>
  </si>
  <si>
    <t>서영신</t>
  </si>
  <si>
    <t>장재이</t>
  </si>
  <si>
    <t>백이연</t>
  </si>
  <si>
    <t>김승호</t>
  </si>
  <si>
    <t>박희</t>
  </si>
  <si>
    <t>송하석</t>
  </si>
  <si>
    <t>황봄희</t>
  </si>
  <si>
    <t>이홍옥</t>
  </si>
  <si>
    <t>김한솔</t>
  </si>
  <si>
    <t>정수민</t>
  </si>
  <si>
    <t>오형석</t>
  </si>
  <si>
    <t>이재원</t>
  </si>
  <si>
    <t>윤유나</t>
  </si>
  <si>
    <t>안혜란</t>
  </si>
  <si>
    <t>은지원</t>
  </si>
  <si>
    <t>이재찬</t>
  </si>
  <si>
    <t>이지유</t>
  </si>
  <si>
    <t>김명식</t>
  </si>
  <si>
    <t>한애희</t>
  </si>
  <si>
    <t>서효남</t>
  </si>
  <si>
    <t>오준희</t>
  </si>
  <si>
    <t>민광례</t>
  </si>
  <si>
    <t>김종열</t>
  </si>
  <si>
    <t>박민우</t>
  </si>
  <si>
    <t>이종구</t>
  </si>
  <si>
    <t>김예슬</t>
  </si>
  <si>
    <t>이우연</t>
  </si>
  <si>
    <t>이범석</t>
  </si>
  <si>
    <t>박지인</t>
  </si>
  <si>
    <t>임선경</t>
  </si>
  <si>
    <t>송하주</t>
  </si>
  <si>
    <t>이가윤</t>
  </si>
  <si>
    <t>박종진</t>
  </si>
  <si>
    <t>지현숙</t>
  </si>
  <si>
    <t>강복순</t>
  </si>
  <si>
    <t>서정혜</t>
  </si>
  <si>
    <t>김윤섭</t>
  </si>
  <si>
    <t>남주하</t>
  </si>
  <si>
    <t>박우재</t>
  </si>
  <si>
    <t>송경선</t>
  </si>
  <si>
    <t>정상훈</t>
  </si>
  <si>
    <t>김현화</t>
  </si>
  <si>
    <t>장요한</t>
  </si>
  <si>
    <t>황현진</t>
  </si>
  <si>
    <t>노희엽</t>
  </si>
  <si>
    <t>김서후</t>
  </si>
  <si>
    <t>박노현</t>
  </si>
  <si>
    <t>박영재</t>
  </si>
  <si>
    <t>김종필</t>
  </si>
  <si>
    <t>김용우</t>
  </si>
  <si>
    <t>최우용</t>
  </si>
  <si>
    <t>강경주</t>
  </si>
  <si>
    <t>최병호</t>
  </si>
  <si>
    <t>황서영</t>
  </si>
  <si>
    <t>권순영</t>
  </si>
  <si>
    <t>김정하</t>
  </si>
  <si>
    <t>이승용</t>
  </si>
  <si>
    <t>제민수</t>
  </si>
  <si>
    <t>전석원</t>
  </si>
  <si>
    <t>김자원</t>
  </si>
  <si>
    <t>이정형</t>
  </si>
  <si>
    <t>문찬식</t>
  </si>
  <si>
    <t>강창훈</t>
  </si>
  <si>
    <t>박제희</t>
  </si>
  <si>
    <t>황한나</t>
  </si>
  <si>
    <t>김나래</t>
  </si>
  <si>
    <t>이유지</t>
  </si>
  <si>
    <t>김병철</t>
  </si>
  <si>
    <t>이민영</t>
  </si>
  <si>
    <t>박성덕</t>
  </si>
  <si>
    <t>하영민</t>
  </si>
  <si>
    <t>김설희</t>
  </si>
  <si>
    <t>정주현</t>
  </si>
  <si>
    <t>조희지</t>
  </si>
  <si>
    <t>박상화</t>
  </si>
  <si>
    <t>오종석</t>
  </si>
  <si>
    <t>오승준</t>
  </si>
  <si>
    <t>이세현</t>
  </si>
  <si>
    <t>이찬균</t>
  </si>
  <si>
    <t>김태정</t>
  </si>
  <si>
    <t>조현재</t>
  </si>
  <si>
    <t>허혜경</t>
  </si>
  <si>
    <t>오만기</t>
  </si>
  <si>
    <t>김준선</t>
  </si>
  <si>
    <t>최승훈</t>
  </si>
  <si>
    <t>천명진</t>
  </si>
  <si>
    <t>김유환</t>
  </si>
  <si>
    <t>이진구</t>
  </si>
  <si>
    <t>주의란</t>
  </si>
  <si>
    <t>김현구</t>
  </si>
  <si>
    <t>박해룡</t>
  </si>
  <si>
    <t>정지원</t>
  </si>
  <si>
    <t>천대웅</t>
  </si>
  <si>
    <t>배동호</t>
  </si>
  <si>
    <t>송은영</t>
  </si>
  <si>
    <t>박진홍</t>
  </si>
  <si>
    <t>신승현</t>
  </si>
  <si>
    <t>이상희</t>
  </si>
  <si>
    <t>김홍기</t>
  </si>
  <si>
    <t>염경주</t>
  </si>
  <si>
    <t>박은선</t>
  </si>
  <si>
    <t>이도아</t>
  </si>
  <si>
    <t>손민정</t>
  </si>
  <si>
    <t>이영철</t>
  </si>
  <si>
    <t>권재범</t>
  </si>
  <si>
    <t>황초연</t>
  </si>
  <si>
    <t>장재훈</t>
  </si>
  <si>
    <t>이기훈</t>
  </si>
  <si>
    <t>강보라</t>
  </si>
  <si>
    <t>오청아</t>
  </si>
  <si>
    <t>성낙민</t>
  </si>
  <si>
    <t>이윤택</t>
  </si>
  <si>
    <t>공성훈</t>
  </si>
  <si>
    <t>윤성욱</t>
  </si>
  <si>
    <t>박병주</t>
  </si>
  <si>
    <t>이기수</t>
  </si>
  <si>
    <t>윤준성</t>
  </si>
  <si>
    <t>고종현</t>
  </si>
  <si>
    <t>박찬원</t>
  </si>
  <si>
    <t>조광석</t>
  </si>
  <si>
    <t>박광희</t>
  </si>
  <si>
    <t>고영민</t>
  </si>
  <si>
    <t>강보미</t>
  </si>
  <si>
    <t>이종언</t>
  </si>
  <si>
    <t>엄도윤</t>
  </si>
  <si>
    <t>정일영</t>
  </si>
  <si>
    <t>정언숙</t>
  </si>
  <si>
    <t>임병호</t>
  </si>
  <si>
    <t>이훈</t>
  </si>
  <si>
    <t>장영광</t>
  </si>
  <si>
    <t>지권석</t>
  </si>
  <si>
    <t>이고은</t>
  </si>
  <si>
    <t>유희정</t>
  </si>
  <si>
    <t>송진향</t>
  </si>
  <si>
    <t>안선진</t>
  </si>
  <si>
    <t>조현수</t>
  </si>
  <si>
    <t>최동준</t>
  </si>
  <si>
    <t>임명식</t>
  </si>
  <si>
    <t>노양순</t>
  </si>
  <si>
    <t>김혜승</t>
  </si>
  <si>
    <t>김유림</t>
  </si>
  <si>
    <t>이재덕</t>
  </si>
  <si>
    <t>남지선</t>
  </si>
  <si>
    <t>김영숙</t>
  </si>
  <si>
    <t>위성유</t>
  </si>
  <si>
    <t>고정민</t>
  </si>
  <si>
    <t>박승종</t>
  </si>
  <si>
    <t>윤미숙</t>
  </si>
  <si>
    <t>황순현</t>
  </si>
  <si>
    <t>최선주</t>
  </si>
  <si>
    <t>박정재</t>
  </si>
  <si>
    <t>오장희</t>
  </si>
  <si>
    <t>최세인</t>
  </si>
  <si>
    <t>정영미</t>
  </si>
  <si>
    <t>조현숙</t>
  </si>
  <si>
    <t>강종규</t>
  </si>
  <si>
    <t>송경란</t>
  </si>
  <si>
    <t>최경미</t>
  </si>
  <si>
    <t>배은경</t>
  </si>
  <si>
    <t>김성신</t>
  </si>
  <si>
    <t>심현정</t>
  </si>
  <si>
    <t>배윤희</t>
  </si>
  <si>
    <t>박옥경</t>
  </si>
  <si>
    <t>이혜주</t>
  </si>
  <si>
    <t>강해인</t>
  </si>
  <si>
    <t>백노아</t>
  </si>
  <si>
    <t>장은경</t>
  </si>
  <si>
    <t>조미영</t>
  </si>
  <si>
    <t>문성민</t>
  </si>
  <si>
    <t>허경주</t>
  </si>
  <si>
    <t>강호정</t>
  </si>
  <si>
    <t>오지연</t>
  </si>
  <si>
    <t>송희연</t>
  </si>
  <si>
    <t>전유정</t>
  </si>
  <si>
    <t>임병욱</t>
  </si>
  <si>
    <t>김영우</t>
  </si>
  <si>
    <t>곽지원</t>
  </si>
  <si>
    <t>안경수</t>
  </si>
  <si>
    <t>정경혜</t>
  </si>
  <si>
    <t>박은채</t>
  </si>
  <si>
    <t>곽수지</t>
  </si>
  <si>
    <t>최봄이</t>
  </si>
  <si>
    <t>박정미</t>
  </si>
  <si>
    <t>박아연</t>
  </si>
  <si>
    <t>박찬윤</t>
  </si>
  <si>
    <t>이경민</t>
  </si>
  <si>
    <t>황미은</t>
  </si>
  <si>
    <t>신정숙</t>
  </si>
  <si>
    <t>정대형</t>
  </si>
  <si>
    <t>최영진</t>
  </si>
  <si>
    <t>박세익</t>
  </si>
  <si>
    <t>김광열</t>
  </si>
  <si>
    <t>여원구</t>
  </si>
  <si>
    <t>함수희</t>
  </si>
  <si>
    <t>배이현</t>
  </si>
  <si>
    <t>정지연</t>
  </si>
  <si>
    <t>양근상</t>
  </si>
  <si>
    <t>서솔</t>
  </si>
  <si>
    <t>진정화</t>
  </si>
  <si>
    <t>김승연</t>
  </si>
  <si>
    <t>한소라</t>
  </si>
  <si>
    <t>이승언</t>
  </si>
  <si>
    <t>정승용</t>
  </si>
  <si>
    <t>백현정</t>
  </si>
  <si>
    <t>고용노동부.기획조정실.국제협력관.외국인력담당관.외국인력수급대응TF</t>
  </si>
  <si>
    <t>고용노동부.고용정책실.고용서비스정책관.고용보험기획과.고용보험심사관실</t>
  </si>
  <si>
    <t>고용노동부.고용정책실.고용서비스정책관.고용보험기획과.고용보험심사위원회</t>
  </si>
  <si>
    <t>고용노동부.안전보건감독국.안전보건감독기획과.안전한 일터 프로젝트 추진단</t>
  </si>
  <si>
    <t>고용노동부.노동정책실.근로감독정책단.근로감독협력과.근로감독역량강화TF</t>
  </si>
  <si>
    <t>고용노동부.산업안전보건정책실.산업보건보상정책관.노무제공자안전보호과</t>
  </si>
  <si>
    <t>변한용</t>
  </si>
  <si>
    <t>한진택</t>
  </si>
  <si>
    <t>석진민</t>
  </si>
  <si>
    <t>김건중</t>
  </si>
  <si>
    <t>강윤아</t>
  </si>
  <si>
    <t>백승원</t>
  </si>
  <si>
    <t>박준일</t>
  </si>
  <si>
    <t>김기성</t>
  </si>
  <si>
    <t>박갑봉</t>
  </si>
  <si>
    <t>김인태</t>
  </si>
  <si>
    <t>정유진</t>
  </si>
  <si>
    <t>김용</t>
  </si>
  <si>
    <t>정용</t>
  </si>
  <si>
    <t>박원기</t>
  </si>
  <si>
    <t>신동국</t>
  </si>
  <si>
    <t>장나형</t>
  </si>
  <si>
    <t>류재호</t>
  </si>
  <si>
    <t>조수만</t>
  </si>
  <si>
    <t>남진주</t>
  </si>
  <si>
    <t>안승규</t>
  </si>
  <si>
    <t>나승현</t>
  </si>
  <si>
    <t>이미나</t>
  </si>
  <si>
    <t>김용주</t>
  </si>
  <si>
    <t>이재형</t>
  </si>
  <si>
    <t>박기희</t>
  </si>
  <si>
    <t>김일신</t>
  </si>
  <si>
    <t>최면성</t>
  </si>
  <si>
    <t>임태진</t>
  </si>
  <si>
    <t>선옥남</t>
  </si>
  <si>
    <t>조유주</t>
  </si>
  <si>
    <t>노윤주</t>
  </si>
  <si>
    <t>진다정</t>
  </si>
  <si>
    <t>나성숙</t>
  </si>
  <si>
    <t>이시예</t>
  </si>
  <si>
    <t>김지육</t>
  </si>
  <si>
    <t>최정한</t>
  </si>
  <si>
    <t>임지원</t>
  </si>
  <si>
    <t>최현주</t>
  </si>
  <si>
    <t>오희제</t>
  </si>
  <si>
    <t>이상목</t>
  </si>
  <si>
    <t>박영진</t>
  </si>
  <si>
    <t>최진아</t>
  </si>
  <si>
    <t>황정연</t>
  </si>
  <si>
    <t>이장근</t>
  </si>
  <si>
    <t>전유상</t>
  </si>
  <si>
    <t>김선숙</t>
  </si>
  <si>
    <t>정광순</t>
  </si>
  <si>
    <t>이상윤</t>
  </si>
  <si>
    <t>이은수</t>
  </si>
  <si>
    <t>정순남</t>
  </si>
  <si>
    <t>박해정</t>
  </si>
  <si>
    <t>임연우</t>
  </si>
  <si>
    <t>전민경</t>
  </si>
  <si>
    <t>유수진</t>
  </si>
  <si>
    <t>권지연</t>
  </si>
  <si>
    <t>한희정</t>
  </si>
  <si>
    <t>신서진</t>
  </si>
  <si>
    <t>김예나</t>
  </si>
  <si>
    <t>한성윤</t>
  </si>
  <si>
    <t>유상구</t>
  </si>
  <si>
    <t>정주미</t>
  </si>
  <si>
    <t>이정훈</t>
  </si>
  <si>
    <t>박재규</t>
  </si>
  <si>
    <t>김태림</t>
  </si>
  <si>
    <t>황수경</t>
  </si>
  <si>
    <t>정종민</t>
  </si>
  <si>
    <t>맹선아</t>
  </si>
  <si>
    <t>홍효영</t>
  </si>
  <si>
    <t>서승원</t>
  </si>
  <si>
    <t>정영문</t>
  </si>
  <si>
    <t>성소영</t>
  </si>
  <si>
    <t>정성식</t>
  </si>
  <si>
    <t>이송이</t>
  </si>
  <si>
    <t>이혜련</t>
  </si>
  <si>
    <t>김경순</t>
  </si>
  <si>
    <t>김성심</t>
  </si>
  <si>
    <t>한효정</t>
  </si>
  <si>
    <t>차지선</t>
  </si>
  <si>
    <t>하외숙</t>
  </si>
  <si>
    <t>박성혜</t>
  </si>
  <si>
    <t>원미영</t>
  </si>
  <si>
    <t>홍윤정</t>
  </si>
  <si>
    <t>정미선</t>
  </si>
  <si>
    <t>권진경</t>
  </si>
  <si>
    <t>홍승표</t>
  </si>
  <si>
    <t>공금덕</t>
  </si>
  <si>
    <t>이승구</t>
  </si>
  <si>
    <t>정현옥</t>
  </si>
  <si>
    <t>임미영</t>
  </si>
  <si>
    <t>최이진</t>
  </si>
  <si>
    <t>조미심</t>
  </si>
  <si>
    <t>김정애</t>
  </si>
  <si>
    <t>유수현</t>
  </si>
  <si>
    <t>조정대</t>
  </si>
  <si>
    <t>서혜승</t>
  </si>
  <si>
    <t>유태경</t>
  </si>
  <si>
    <t>송희숙</t>
  </si>
  <si>
    <t>김철구</t>
  </si>
  <si>
    <t>신용현</t>
  </si>
  <si>
    <t>권진</t>
  </si>
  <si>
    <t>권영희</t>
  </si>
  <si>
    <t>장한기</t>
  </si>
  <si>
    <t>나은희</t>
  </si>
  <si>
    <t>배상은</t>
  </si>
  <si>
    <t>조미현</t>
  </si>
  <si>
    <t>박선진</t>
  </si>
  <si>
    <t>정진구</t>
  </si>
  <si>
    <t>김성자</t>
  </si>
  <si>
    <t>임우진</t>
  </si>
  <si>
    <t>장기문</t>
  </si>
  <si>
    <t>고현지</t>
  </si>
  <si>
    <t>이인혜</t>
  </si>
  <si>
    <t>강현진</t>
  </si>
  <si>
    <t>윤이나</t>
  </si>
  <si>
    <t>김남순</t>
  </si>
  <si>
    <t>곽영희</t>
  </si>
  <si>
    <t>전민규</t>
  </si>
  <si>
    <t>원혜인</t>
  </si>
  <si>
    <t>송현정</t>
  </si>
  <si>
    <t>박효영</t>
  </si>
  <si>
    <t>김봉정</t>
  </si>
  <si>
    <t>민수연</t>
  </si>
  <si>
    <t>노은주</t>
  </si>
  <si>
    <t>유승환</t>
  </si>
  <si>
    <t>장희혁</t>
  </si>
  <si>
    <t>윤설하</t>
  </si>
  <si>
    <t>이승섭</t>
  </si>
  <si>
    <t>이승명</t>
  </si>
  <si>
    <t>이진양</t>
  </si>
  <si>
    <t>안서종</t>
  </si>
  <si>
    <t>김경욱</t>
  </si>
  <si>
    <t>이노현</t>
  </si>
  <si>
    <t>신주현</t>
  </si>
  <si>
    <t>김우재</t>
  </si>
  <si>
    <t>김상은</t>
  </si>
  <si>
    <t>차지원</t>
  </si>
  <si>
    <t>이진웅</t>
  </si>
  <si>
    <t>이현준</t>
  </si>
  <si>
    <t>김성진</t>
  </si>
  <si>
    <t>함지희</t>
  </si>
  <si>
    <t>우승완</t>
  </si>
  <si>
    <t>홍광춘</t>
  </si>
  <si>
    <t>이진윤</t>
  </si>
  <si>
    <t>송봉옥</t>
  </si>
  <si>
    <t>최권진</t>
  </si>
  <si>
    <t>최유리</t>
  </si>
  <si>
    <t>신나리</t>
  </si>
  <si>
    <t>임대봉</t>
  </si>
  <si>
    <t>박정준</t>
  </si>
  <si>
    <t>임진용</t>
  </si>
  <si>
    <t>배관희</t>
  </si>
  <si>
    <t>정재철</t>
  </si>
  <si>
    <t>방정민</t>
  </si>
  <si>
    <t>송인석</t>
  </si>
  <si>
    <t>오상택</t>
  </si>
  <si>
    <t>최재웅</t>
  </si>
  <si>
    <t>하지연</t>
  </si>
  <si>
    <t>배희경</t>
  </si>
  <si>
    <t>강명지</t>
  </si>
  <si>
    <t>전유라</t>
  </si>
  <si>
    <t>박의영</t>
  </si>
  <si>
    <t>이귀례</t>
  </si>
  <si>
    <t>문정일</t>
  </si>
  <si>
    <t>고용노동부.기획조정실.국제협력관</t>
  </si>
  <si>
    <t>별정직3급상당(장관정책보좌관)</t>
  </si>
  <si>
    <t>서울지방고용노동청.노동기준조사1과</t>
  </si>
  <si>
    <t>고용노동부.기획조정실.정책기획관</t>
  </si>
  <si>
    <t>고용노동부.고용정책실.고용지원정책관</t>
  </si>
  <si>
    <t>고용노동부.노동정책실.근로기준정책관</t>
  </si>
  <si>
    <t>고용노동부.운영지원과.안전보건계</t>
  </si>
  <si>
    <t>서울지방고용노동청.서울고용센터</t>
  </si>
  <si>
    <t>서울지방고용노동청.부정수급조사과</t>
  </si>
  <si>
    <t>고용노동부.산업안전보건본부장실</t>
  </si>
  <si>
    <t>고용노동부.고용정책실.노동시장정책관</t>
  </si>
  <si>
    <t>서울지방고용노동청.서초고용센터</t>
  </si>
  <si>
    <t>고용노동부.장관실.장관정책보좌관실</t>
  </si>
  <si>
    <t>서울지방고용노동청.근로문화개선지원과</t>
  </si>
  <si>
    <t>서울지방고용노동청.노동기준조사2과</t>
  </si>
  <si>
    <t>별정직고위공무원(장관정책보좌관)</t>
  </si>
  <si>
    <t>발전산업 고용안전 협의체 지원TF</t>
  </si>
  <si>
    <t>서울지방고용노동청.중대재해수사과</t>
  </si>
  <si>
    <t>서울지방고용노동청.광역산재예방감독과</t>
  </si>
  <si>
    <t>서울지방고용노동청.노사상생지원과</t>
  </si>
  <si>
    <t>서울지방고용노동청.건설산재예방감독과</t>
  </si>
  <si>
    <t>고용노동부.노동정책실.노사협력정책관</t>
  </si>
  <si>
    <t>서울지방고용노동청.광역노동기준감독과</t>
  </si>
  <si>
    <t>고용노동부.대변인.디지털소통팀</t>
  </si>
  <si>
    <t>서울지방고용노동청.산재예방감독과</t>
  </si>
  <si>
    <t>서울지방고용노동청.노동기준조사3과</t>
  </si>
  <si>
    <t>서울강남지청.근로문화개선지원과</t>
  </si>
  <si>
    <t>010 - 7620 -3201</t>
  </si>
  <si>
    <t>경기지방고용노동청.수원고용센터</t>
  </si>
  <si>
    <t>고용노동부.운영지원과.협력지원계</t>
  </si>
  <si>
    <t>경기지방고용노동청.용인고용센터</t>
  </si>
  <si>
    <t>중부지방고용노동청.노동기준조사2과</t>
  </si>
  <si>
    <t>경기지방고용노동청.중대재해수사1과</t>
  </si>
  <si>
    <t>경기지방고용노동청.노동기준조사1과</t>
  </si>
  <si>
    <t>중부지방고용노동청.노동기준조사1과</t>
  </si>
  <si>
    <t>부산지방고용노동청.부산고용센터</t>
  </si>
  <si>
    <t>부산지방고용노동청.부산사하고용센터</t>
  </si>
  <si>
    <t>부산지방고용노동청.부정수급조사과</t>
  </si>
  <si>
    <t>경기지방고용노동청.산재예방감독과</t>
  </si>
  <si>
    <t>경기지방고용노동청.광역노동기준감독과</t>
  </si>
  <si>
    <t>부산지방고용노동청.노사상생지원과</t>
  </si>
  <si>
    <t>부산지방고용노동청.노동기준조사1과</t>
  </si>
  <si>
    <t>경기지방고용노동청.광역산재예방감독과</t>
  </si>
  <si>
    <t>중부지방고용노동청.인천고용센터</t>
  </si>
  <si>
    <t>경기지방고용노동청.노사상생지원과</t>
  </si>
  <si>
    <t>중부지방고용노동청.노사상생지원과</t>
  </si>
  <si>
    <t>부산지방고용노동청.노동기준조사2과</t>
  </si>
  <si>
    <t>부산지방고용노동청.광역노동기준감독과</t>
  </si>
  <si>
    <t>EI NGE NGE AUNG(잉에)</t>
  </si>
  <si>
    <t>경기광주고용복지플러스센터 3층 실</t>
  </si>
  <si>
    <t>경기지방고용노동청.근로문화개선지원과</t>
  </si>
  <si>
    <t>경기지방고용노동청.노동기준조사2과</t>
  </si>
  <si>
    <t>중부지방고용노동청.산재예방감독과</t>
  </si>
  <si>
    <t>중부지방고용노동청.광역노동기준감독과</t>
  </si>
  <si>
    <t>중부지방고용노동청.부정수급조사과</t>
  </si>
  <si>
    <t>경기지방고용노동청.화성고용센터</t>
  </si>
  <si>
    <t>경기지방고용노동청.부정수급조사과</t>
  </si>
  <si>
    <t>경기지방고용노동청.건설산재예방감독과</t>
  </si>
  <si>
    <t>중부지방고용노동청.중대재해수사과</t>
  </si>
  <si>
    <t>경기지방고용노동청.중대재해수사2과</t>
  </si>
  <si>
    <t>중부지방고용노동청.건설산재예방감독과</t>
  </si>
  <si>
    <t>인천북부지청.건설산재예방감독과</t>
  </si>
  <si>
    <t>중부지방고용노동청.광역산재예방감독과</t>
  </si>
  <si>
    <t>대구지방고용노동청.중대재해수사과</t>
  </si>
  <si>
    <t>대구지방고용노동청.건설산재예방감독과</t>
  </si>
  <si>
    <t>대구지방고용노동청.산재예방감독과</t>
  </si>
  <si>
    <t>대구서부지청.건설산재예방감독과</t>
  </si>
  <si>
    <t>광주지방고용노동청.부정수급조사과</t>
  </si>
  <si>
    <t>광주지방고용노동청.광역노동기준감독과</t>
  </si>
  <si>
    <t>대구지방고용노동청.대구고용센터</t>
  </si>
  <si>
    <t>대구지방고용노동청.노동기준조사2과</t>
  </si>
  <si>
    <t>부산지방고용노동청.중대재해수사과</t>
  </si>
  <si>
    <t>대구지방고용노동청.노사상생지원과</t>
  </si>
  <si>
    <t>대구지방고용노동청.노동기준조사1과</t>
  </si>
  <si>
    <t>광주지방고용노동청.영광고용복지센터</t>
  </si>
  <si>
    <t>대구지방고용노동청.대구강북고용센터</t>
  </si>
  <si>
    <t>대구지방고용노동청.광역노동기준감독과</t>
  </si>
  <si>
    <t>광주지방고용노동청.노동기준조사1과</t>
  </si>
  <si>
    <t>광주지방고용노동청.노동기준조사2과</t>
  </si>
  <si>
    <t>광주지방고용노동청.광주고용센터</t>
  </si>
  <si>
    <t>광주지방고용노동청.광역산재예방감독과</t>
  </si>
  <si>
    <t>부산지방고용노동청.광역산재예방감독과</t>
  </si>
  <si>
    <t>광주지방고용노동청.중대재해수사과</t>
  </si>
  <si>
    <t>광주지방고용노동청.광주광산고용센터</t>
  </si>
  <si>
    <t>부산지방고용노동청.산재예방감독과</t>
  </si>
  <si>
    <t>광주지방고용노동청.산재예방감독과</t>
  </si>
  <si>
    <t>대구지방고용노동청.대구동부고용센터</t>
  </si>
  <si>
    <t>광주지방고용노동청.건설산재예방감독과</t>
  </si>
  <si>
    <t>대구지방고용노동청.경산고용센터</t>
  </si>
  <si>
    <t>광주지방고용노동청.제주산재예방감독팀</t>
  </si>
  <si>
    <t>광주지방고용노동청.노사상생지원과</t>
  </si>
  <si>
    <t>대구지방고용노동청.광역산재예방감독과</t>
  </si>
  <si>
    <t>대구지방고용노동청.영천고용복지센터</t>
  </si>
  <si>
    <t>부산지방고용노동청.건설산재예방감독과</t>
  </si>
  <si>
    <t>대구지방고용노동청.부정수급조사과</t>
  </si>
  <si>
    <t>경북지방노동위원회.사무국.조정과</t>
  </si>
  <si>
    <t>대전지방고용노동청.노사상생지원과</t>
  </si>
  <si>
    <t>대전지방고용노동청.중대재해수사과</t>
  </si>
  <si>
    <t>부산지방노동위원회.사무국.심판과</t>
  </si>
  <si>
    <t>중앙노동위원회.사무처.기획총괄과</t>
  </si>
  <si>
    <t>대전지방고용노동청.공주고용센터</t>
  </si>
  <si>
    <t>경북지방노동위원회.사무국.심판과</t>
  </si>
  <si>
    <t>경남지방노동위원회.사무국.조정과</t>
  </si>
  <si>
    <t>대전지방고용노동청.세종고용센터</t>
  </si>
  <si>
    <t>경남지방노동위원회.사무국.심판과</t>
  </si>
  <si>
    <t>서울지방노동위원회.사무국.조정과</t>
  </si>
  <si>
    <t>대전지방고용노동청.노동기준조사1과</t>
  </si>
  <si>
    <t>대전지방고용노동청.광역산재예방감독과</t>
  </si>
  <si>
    <t>대전지방고용노동청.대전고용센터</t>
  </si>
  <si>
    <t>대전지방고용노동청.부정수급조사과</t>
  </si>
  <si>
    <t>대전지방고용노동청.노동기준조사2과</t>
  </si>
  <si>
    <t>대전지방고용노동청.광역노동기준감독과</t>
  </si>
  <si>
    <t>대전지방고용노동청.건설산재예방감독과</t>
  </si>
  <si>
    <t>서울지방노동위원회.사무국.심판3과</t>
  </si>
  <si>
    <t>부산지방노동위원회.사무국.조정과</t>
  </si>
  <si>
    <t>경기지방노동위원회.사무국.조정과</t>
  </si>
  <si>
    <t>중앙노동위원회.사무처.조정심판국</t>
  </si>
  <si>
    <t>서울지방노동위원회.사무국.심판2과</t>
  </si>
  <si>
    <t>경기지방노동위원회.사무국.심판1과</t>
  </si>
  <si>
    <t>대전지방고용노동청.논산고용센터</t>
  </si>
  <si>
    <t>대전지방고용노동청.산재예방감독과</t>
  </si>
  <si>
    <t>서울지방노동위원회.사무국.심판1과</t>
  </si>
  <si>
    <t>경기지방노동위원회.사무국.심판2과</t>
  </si>
  <si>
    <t>충남지방노동위원회.사무국.조정과</t>
  </si>
  <si>
    <t>충남지방노동위원회.사무국.심판과</t>
  </si>
  <si>
    <t>전남지방노동위원회.사무국.조정과</t>
  </si>
  <si>
    <t>전남지방노동위원회.사무국.심판과</t>
  </si>
  <si>
    <t>고용노동부고객상담센터.인터넷상담과</t>
  </si>
  <si>
    <t>경제사회노동위원회.운영국.기획과</t>
  </si>
  <si>
    <t>고용노동부고객상담센터.기획지원과</t>
  </si>
  <si>
    <t>경제사회노동위원회.운영국.관리과</t>
  </si>
  <si>
    <t>산업재해보상보험재심사위원회.사무국</t>
  </si>
  <si>
    <t>고용노동부고객상담센터.전화상담과</t>
  </si>
  <si>
    <t>050009310</t>
  </si>
  <si>
    <t>고용노동부.차관실</t>
  </si>
  <si>
    <t>000004595</t>
  </si>
  <si>
    <t>050004301</t>
  </si>
  <si>
    <t>020043770</t>
  </si>
  <si>
    <t>050014748</t>
  </si>
  <si>
    <t>고용노동부.대변인</t>
  </si>
  <si>
    <t>000006379</t>
  </si>
  <si>
    <t>일반직고위공무원</t>
  </si>
  <si>
    <t>010128162</t>
  </si>
  <si>
    <t>050018699</t>
  </si>
  <si>
    <t>사번(온나라ID)</t>
  </si>
  <si>
    <t>050007746</t>
  </si>
  <si>
    <t>050025169</t>
  </si>
  <si>
    <t>000007497</t>
  </si>
  <si>
    <t>고용노동부.장관실</t>
  </si>
  <si>
    <t>050009002</t>
  </si>
  <si>
    <t>000000469</t>
  </si>
  <si>
    <t>050025309</t>
  </si>
  <si>
    <t>장관정책보좌관실</t>
  </si>
  <si>
    <t>050025305</t>
  </si>
  <si>
    <t>050021379</t>
  </si>
  <si>
    <t>권병훈</t>
  </si>
  <si>
    <t>배민정</t>
  </si>
  <si>
    <t>강동관</t>
  </si>
  <si>
    <t>구본홍</t>
  </si>
  <si>
    <t>조주형</t>
  </si>
  <si>
    <t>김회경</t>
  </si>
  <si>
    <t>정인환</t>
  </si>
  <si>
    <t>한새롬</t>
  </si>
  <si>
    <t>장승식</t>
  </si>
  <si>
    <t>윤중곤</t>
  </si>
  <si>
    <t>천희옥</t>
  </si>
  <si>
    <t>강석민</t>
  </si>
  <si>
    <t>최주아</t>
  </si>
  <si>
    <t>장세진</t>
  </si>
  <si>
    <t>양우석</t>
  </si>
  <si>
    <t>배정돈</t>
  </si>
  <si>
    <t>백명석</t>
  </si>
  <si>
    <t>김자연</t>
  </si>
  <si>
    <t>백남수</t>
  </si>
  <si>
    <t>오소민</t>
  </si>
  <si>
    <t>송승윤</t>
  </si>
  <si>
    <t>강영주</t>
  </si>
  <si>
    <t>배현석</t>
  </si>
  <si>
    <t>기용환</t>
  </si>
  <si>
    <t>임정숙</t>
  </si>
  <si>
    <t>이명신</t>
  </si>
  <si>
    <t>이영진</t>
  </si>
  <si>
    <t>우도경</t>
  </si>
  <si>
    <t>오석희</t>
  </si>
  <si>
    <t>이동진</t>
  </si>
  <si>
    <t>노재원</t>
  </si>
  <si>
    <t>김종률</t>
  </si>
  <si>
    <t>장윤희</t>
  </si>
  <si>
    <t>조정섭</t>
  </si>
  <si>
    <t>서준원</t>
  </si>
  <si>
    <t>최수민</t>
  </si>
  <si>
    <t>이광현</t>
  </si>
  <si>
    <t>송용미</t>
  </si>
  <si>
    <t>안채연</t>
  </si>
  <si>
    <t>박나경</t>
  </si>
  <si>
    <t>장익규</t>
  </si>
  <si>
    <t>김영규</t>
  </si>
  <si>
    <t>임건우</t>
  </si>
  <si>
    <t>유해든</t>
  </si>
  <si>
    <t>안하나</t>
  </si>
  <si>
    <t>이현규</t>
  </si>
  <si>
    <t>심지수</t>
  </si>
  <si>
    <t>김주환</t>
  </si>
  <si>
    <t>김주형</t>
  </si>
  <si>
    <t>김영은</t>
  </si>
  <si>
    <t>조화경</t>
  </si>
  <si>
    <t>한찬희</t>
  </si>
  <si>
    <t>엄인자</t>
  </si>
  <si>
    <t>이희주</t>
  </si>
  <si>
    <t>임현호</t>
  </si>
  <si>
    <t>박수정</t>
  </si>
  <si>
    <t>이원지</t>
  </si>
  <si>
    <t>남종근</t>
  </si>
  <si>
    <t>주경진</t>
  </si>
  <si>
    <t>신정수</t>
  </si>
  <si>
    <t>송용규</t>
  </si>
  <si>
    <t>엄승희</t>
  </si>
  <si>
    <t>강동현</t>
  </si>
  <si>
    <t>전대환</t>
  </si>
  <si>
    <t>장혁</t>
  </si>
  <si>
    <t>김문수</t>
  </si>
  <si>
    <t>유재욱</t>
  </si>
  <si>
    <t>양규훈</t>
  </si>
  <si>
    <t>양병태</t>
  </si>
  <si>
    <t>한채연</t>
  </si>
  <si>
    <t>전영미</t>
  </si>
  <si>
    <t>강한결</t>
  </si>
  <si>
    <t>최하경</t>
  </si>
  <si>
    <t>조순영</t>
  </si>
  <si>
    <t>모명자</t>
  </si>
  <si>
    <t>양승준</t>
  </si>
  <si>
    <t>성미희</t>
  </si>
  <si>
    <t>성혜지</t>
  </si>
  <si>
    <t>정문광</t>
  </si>
  <si>
    <t>현빈</t>
  </si>
  <si>
    <t>강우정</t>
  </si>
  <si>
    <t>오주형</t>
  </si>
  <si>
    <t>임지영</t>
  </si>
  <si>
    <t>고현주</t>
  </si>
  <si>
    <t>허예령</t>
  </si>
  <si>
    <t>문숙경</t>
  </si>
  <si>
    <t>심효진</t>
  </si>
  <si>
    <t>류진</t>
  </si>
  <si>
    <t>이인원</t>
  </si>
  <si>
    <t>우성채</t>
  </si>
  <si>
    <t>송은주</t>
  </si>
  <si>
    <t>이경희</t>
  </si>
  <si>
    <t>유상희</t>
  </si>
  <si>
    <t>박경진</t>
  </si>
  <si>
    <t>황정자</t>
  </si>
  <si>
    <t>유화원</t>
  </si>
  <si>
    <t>안은진</t>
  </si>
  <si>
    <t>우희옥</t>
  </si>
  <si>
    <t>강승희</t>
  </si>
  <si>
    <t>최남용</t>
  </si>
  <si>
    <t>조선희</t>
  </si>
  <si>
    <t>김내영</t>
  </si>
  <si>
    <t>고도영</t>
  </si>
  <si>
    <t>김현지</t>
  </si>
  <si>
    <t>박범선</t>
  </si>
  <si>
    <t>권현진</t>
  </si>
  <si>
    <t>고소연</t>
  </si>
  <si>
    <t>송승연</t>
  </si>
  <si>
    <t>윤다인</t>
  </si>
  <si>
    <t>성미숙</t>
  </si>
  <si>
    <t>권희자</t>
  </si>
  <si>
    <t>한의정</t>
  </si>
  <si>
    <t>채영민</t>
  </si>
  <si>
    <t>황대건</t>
  </si>
  <si>
    <t>임채원</t>
  </si>
  <si>
    <t>표혜진</t>
  </si>
  <si>
    <t>김비단</t>
  </si>
  <si>
    <t>고희석</t>
  </si>
  <si>
    <t>김유나</t>
  </si>
  <si>
    <t>정진후</t>
  </si>
  <si>
    <t>권미경</t>
  </si>
  <si>
    <t>오혜인</t>
  </si>
  <si>
    <t>정지영</t>
  </si>
  <si>
    <t>문준희</t>
  </si>
  <si>
    <t>유재은</t>
  </si>
  <si>
    <t>최지현</t>
  </si>
  <si>
    <t>노선희</t>
  </si>
  <si>
    <t>이향화</t>
  </si>
  <si>
    <t>남미숙</t>
  </si>
  <si>
    <t>이진주</t>
  </si>
  <si>
    <t>김미옥</t>
  </si>
  <si>
    <t>도선희</t>
  </si>
  <si>
    <t>이상경</t>
  </si>
  <si>
    <t>정세인</t>
  </si>
  <si>
    <t>이혜자</t>
  </si>
  <si>
    <t>주진희</t>
  </si>
  <si>
    <t>박서영</t>
  </si>
  <si>
    <t>박경자</t>
  </si>
  <si>
    <t>박희옥</t>
  </si>
  <si>
    <t>장명옥</t>
  </si>
  <si>
    <t>이난희</t>
  </si>
  <si>
    <t>김은송</t>
  </si>
  <si>
    <t>김아름</t>
  </si>
  <si>
    <t>김순미</t>
  </si>
  <si>
    <t>이예훈</t>
  </si>
  <si>
    <t>허윤경</t>
  </si>
  <si>
    <t>강혜인</t>
  </si>
  <si>
    <t>오미애</t>
  </si>
  <si>
    <t>최현남</t>
  </si>
  <si>
    <t>박은혜</t>
  </si>
  <si>
    <t>윤수경</t>
  </si>
  <si>
    <t>김나경</t>
  </si>
  <si>
    <t>이희수</t>
  </si>
  <si>
    <t>주수영</t>
  </si>
  <si>
    <t>안준호</t>
  </si>
  <si>
    <t>김봉준</t>
  </si>
  <si>
    <t>정규범</t>
  </si>
  <si>
    <t>문경모</t>
  </si>
  <si>
    <t>김은주</t>
  </si>
  <si>
    <t>남정애</t>
  </si>
  <si>
    <t>서윤지</t>
  </si>
  <si>
    <t>오유석</t>
  </si>
  <si>
    <t>김남이</t>
  </si>
  <si>
    <t>백서경</t>
  </si>
  <si>
    <t>김순자</t>
  </si>
  <si>
    <t>강순미</t>
  </si>
  <si>
    <t>김자혜</t>
  </si>
  <si>
    <t>윤경진</t>
  </si>
  <si>
    <t>이미희</t>
  </si>
  <si>
    <t>배제영</t>
  </si>
  <si>
    <t>김성하</t>
  </si>
  <si>
    <t>민성오</t>
  </si>
  <si>
    <t>송기쁨</t>
  </si>
  <si>
    <t>이수인</t>
  </si>
  <si>
    <t>남강희</t>
  </si>
  <si>
    <t>이건자</t>
  </si>
  <si>
    <t>조재성</t>
  </si>
  <si>
    <t>명서영</t>
  </si>
  <si>
    <t>윤은지</t>
  </si>
  <si>
    <t>장인혜</t>
  </si>
  <si>
    <t>오언령</t>
  </si>
  <si>
    <t>정연아</t>
  </si>
  <si>
    <t>명수민</t>
  </si>
  <si>
    <t>김은지</t>
  </si>
  <si>
    <t>김성실</t>
  </si>
  <si>
    <t>이호근</t>
  </si>
  <si>
    <t>김송미</t>
  </si>
  <si>
    <t>강지혜</t>
  </si>
  <si>
    <t>김대영</t>
  </si>
  <si>
    <t>박상숙</t>
  </si>
  <si>
    <t>박순임</t>
  </si>
  <si>
    <t>정의창</t>
  </si>
  <si>
    <t>이해진</t>
  </si>
  <si>
    <t>정유연</t>
  </si>
  <si>
    <t>마지수</t>
  </si>
  <si>
    <t>윤혜현</t>
  </si>
  <si>
    <t>오지민</t>
  </si>
  <si>
    <t>전은지</t>
  </si>
  <si>
    <t>백계주</t>
  </si>
  <si>
    <t>이효숙</t>
  </si>
  <si>
    <t>김창현</t>
  </si>
  <si>
    <t>신종현</t>
  </si>
  <si>
    <t>김미숙</t>
  </si>
  <si>
    <t>김희진</t>
  </si>
  <si>
    <t>장은지</t>
  </si>
  <si>
    <t>지효원</t>
  </si>
  <si>
    <t>노영미</t>
  </si>
  <si>
    <t>이세리</t>
  </si>
  <si>
    <t>강수정</t>
  </si>
  <si>
    <t>양세훈</t>
  </si>
  <si>
    <t>양정은</t>
  </si>
  <si>
    <t>이엘라</t>
  </si>
  <si>
    <t>김용녀</t>
  </si>
  <si>
    <t>심문주</t>
  </si>
  <si>
    <t>정재연</t>
  </si>
  <si>
    <t>하정연</t>
  </si>
  <si>
    <t>성수빈</t>
  </si>
  <si>
    <t>남영주</t>
  </si>
  <si>
    <t>이숭복</t>
  </si>
  <si>
    <t>류연제</t>
  </si>
  <si>
    <t>김민철</t>
  </si>
  <si>
    <t>손유빈</t>
  </si>
  <si>
    <t>동은비</t>
  </si>
  <si>
    <t>라상준</t>
  </si>
  <si>
    <t>이한식</t>
  </si>
  <si>
    <t>김경임</t>
  </si>
  <si>
    <t>구미숙</t>
  </si>
  <si>
    <t>강선화</t>
  </si>
  <si>
    <t>하성훈</t>
  </si>
  <si>
    <t>오윤지</t>
  </si>
  <si>
    <t>원이솔</t>
  </si>
  <si>
    <t>유정임</t>
  </si>
  <si>
    <t>천은실</t>
  </si>
  <si>
    <t>이성은</t>
  </si>
  <si>
    <t>박선아</t>
  </si>
  <si>
    <t>권옥순</t>
  </si>
  <si>
    <t>오빛나</t>
  </si>
  <si>
    <t>전창훈</t>
  </si>
  <si>
    <t>한소연</t>
  </si>
  <si>
    <t>한지연</t>
  </si>
  <si>
    <t>황정아</t>
  </si>
  <si>
    <t>신희재</t>
  </si>
  <si>
    <t>유성길</t>
  </si>
  <si>
    <t>박근일</t>
  </si>
  <si>
    <t>김성기</t>
  </si>
  <si>
    <t>김경수</t>
  </si>
  <si>
    <t>김승수</t>
  </si>
  <si>
    <t>이정순</t>
  </si>
  <si>
    <t>조상연</t>
  </si>
  <si>
    <t>유신애</t>
  </si>
  <si>
    <t>정옥화</t>
  </si>
  <si>
    <t>장수지</t>
  </si>
  <si>
    <t>임승엽</t>
  </si>
  <si>
    <t>정동수</t>
  </si>
  <si>
    <t>박건우</t>
  </si>
  <si>
    <t>임시헌</t>
  </si>
  <si>
    <t>최서린</t>
  </si>
  <si>
    <t>이슬</t>
  </si>
  <si>
    <t>한성균</t>
  </si>
  <si>
    <t>조은경</t>
  </si>
  <si>
    <t>최은서</t>
  </si>
  <si>
    <t>정하원</t>
  </si>
  <si>
    <t>김준식</t>
  </si>
  <si>
    <t>정미조</t>
  </si>
  <si>
    <t>주미애</t>
  </si>
  <si>
    <t>김서하</t>
  </si>
  <si>
    <t>김승정</t>
  </si>
  <si>
    <t>김예진</t>
  </si>
  <si>
    <t>이연주</t>
  </si>
  <si>
    <t>승정미</t>
  </si>
  <si>
    <t>이현복</t>
  </si>
  <si>
    <t>김태린</t>
  </si>
  <si>
    <t>마성호</t>
  </si>
  <si>
    <t>김주난</t>
  </si>
  <si>
    <t>임미아</t>
  </si>
  <si>
    <t>조규민</t>
  </si>
  <si>
    <t>김명화</t>
  </si>
  <si>
    <t>이주현</t>
  </si>
  <si>
    <t>조영환</t>
  </si>
  <si>
    <t>곽윤숙</t>
  </si>
  <si>
    <t>박기용</t>
  </si>
  <si>
    <t>정인경</t>
  </si>
  <si>
    <t>이정석</t>
  </si>
  <si>
    <t>황은채</t>
  </si>
  <si>
    <t>백영민</t>
  </si>
  <si>
    <t>정진호</t>
  </si>
  <si>
    <t>손혜정</t>
  </si>
  <si>
    <t>음효남</t>
  </si>
  <si>
    <t>허경선</t>
  </si>
  <si>
    <t>정원진</t>
  </si>
  <si>
    <t>박은서</t>
  </si>
  <si>
    <t>김명주</t>
  </si>
  <si>
    <t>김애연</t>
  </si>
  <si>
    <t>민경재</t>
  </si>
  <si>
    <t>김형신</t>
  </si>
  <si>
    <t>신승경</t>
  </si>
  <si>
    <t>김벼리</t>
  </si>
  <si>
    <t>차유진</t>
  </si>
  <si>
    <t>문혜영</t>
  </si>
  <si>
    <t>지상엽</t>
  </si>
  <si>
    <t>황명길</t>
  </si>
  <si>
    <t>황주연</t>
  </si>
  <si>
    <t>진동이</t>
  </si>
  <si>
    <t>김혜리</t>
  </si>
  <si>
    <t>류성진</t>
  </si>
  <si>
    <t>황선진</t>
  </si>
  <si>
    <t>최서희</t>
  </si>
  <si>
    <t>최수영</t>
  </si>
  <si>
    <t>김종오</t>
  </si>
  <si>
    <t>김영화</t>
  </si>
  <si>
    <t>김옥임</t>
  </si>
  <si>
    <t>이용석</t>
  </si>
  <si>
    <t>문양선</t>
  </si>
  <si>
    <t>최민숙</t>
  </si>
  <si>
    <t>이현심</t>
  </si>
  <si>
    <t>최영미</t>
  </si>
  <si>
    <t>박승규</t>
  </si>
  <si>
    <t>한연화</t>
  </si>
  <si>
    <t>최장열</t>
  </si>
  <si>
    <t>장유미</t>
  </si>
  <si>
    <t>황세영</t>
  </si>
  <si>
    <t>유건</t>
  </si>
  <si>
    <t>황병의</t>
  </si>
  <si>
    <t>염은영</t>
  </si>
  <si>
    <t>임효준</t>
  </si>
  <si>
    <t>정호성</t>
  </si>
  <si>
    <t>이미남</t>
  </si>
  <si>
    <t>서윤영</t>
  </si>
  <si>
    <t>목지원</t>
  </si>
  <si>
    <t>유일산</t>
  </si>
  <si>
    <t>임원석</t>
  </si>
  <si>
    <t>엄유미</t>
  </si>
  <si>
    <t>손철영</t>
  </si>
  <si>
    <t>김결임</t>
  </si>
  <si>
    <t>조윤수</t>
  </si>
  <si>
    <t>최준현</t>
  </si>
  <si>
    <t>최상지</t>
  </si>
  <si>
    <t>황수현</t>
  </si>
  <si>
    <t>노현정</t>
  </si>
  <si>
    <t>이동유</t>
  </si>
  <si>
    <t>백현진</t>
  </si>
  <si>
    <t>이창영</t>
  </si>
  <si>
    <t>엄성현</t>
  </si>
  <si>
    <t>정숙경</t>
  </si>
  <si>
    <t>남영우</t>
  </si>
  <si>
    <t>박경묵</t>
  </si>
  <si>
    <t>박종현</t>
  </si>
  <si>
    <t>최태진</t>
  </si>
  <si>
    <t>정훈승</t>
  </si>
  <si>
    <t>조하나</t>
  </si>
  <si>
    <t>김태경</t>
  </si>
  <si>
    <t>안유선</t>
  </si>
  <si>
    <t>송동연</t>
  </si>
  <si>
    <t>박미사</t>
  </si>
  <si>
    <t>현창일</t>
  </si>
  <si>
    <t>김지희</t>
  </si>
  <si>
    <t>양금아</t>
  </si>
  <si>
    <t>진동근</t>
  </si>
  <si>
    <t>최재운</t>
  </si>
  <si>
    <t>나유미</t>
  </si>
  <si>
    <t>이재명</t>
  </si>
  <si>
    <t>원종현</t>
  </si>
  <si>
    <t>김재호</t>
  </si>
  <si>
    <t>박선정</t>
  </si>
  <si>
    <t>조원석</t>
  </si>
  <si>
    <t>문성조</t>
  </si>
  <si>
    <t>구경신</t>
  </si>
  <si>
    <t>김성욱</t>
  </si>
  <si>
    <t>홍남교</t>
  </si>
  <si>
    <t>성현정</t>
  </si>
  <si>
    <t>송지은</t>
  </si>
  <si>
    <t>백길우</t>
  </si>
  <si>
    <t>구원희</t>
  </si>
  <si>
    <t>류지수</t>
  </si>
  <si>
    <t>백은구</t>
  </si>
  <si>
    <t>김동수</t>
  </si>
  <si>
    <t>채병훈</t>
  </si>
  <si>
    <t>기호민</t>
  </si>
  <si>
    <t>김양미</t>
  </si>
  <si>
    <t>배기연</t>
  </si>
  <si>
    <t>임수아</t>
  </si>
  <si>
    <t>육주완</t>
  </si>
  <si>
    <t>김성규</t>
  </si>
  <si>
    <t>정현지</t>
  </si>
  <si>
    <t>김국희</t>
  </si>
  <si>
    <t>이진솔</t>
  </si>
  <si>
    <t>조주은</t>
  </si>
  <si>
    <t>정보람</t>
  </si>
  <si>
    <t>공미연</t>
  </si>
  <si>
    <t>허예린</t>
  </si>
  <si>
    <t>김연진</t>
  </si>
  <si>
    <t>강민경</t>
  </si>
  <si>
    <t>박상욱</t>
  </si>
  <si>
    <t>이형목</t>
  </si>
  <si>
    <t>이정진</t>
  </si>
  <si>
    <t>박희진</t>
  </si>
  <si>
    <t>최종수</t>
  </si>
  <si>
    <t>김옥선</t>
  </si>
  <si>
    <t>임병각</t>
  </si>
  <si>
    <t>고나현</t>
  </si>
  <si>
    <t>신경숙</t>
  </si>
  <si>
    <t>박범우</t>
  </si>
  <si>
    <t>안지후</t>
  </si>
  <si>
    <t>강봉균</t>
  </si>
  <si>
    <t>성영숙</t>
  </si>
  <si>
    <t>방주희</t>
  </si>
  <si>
    <t>정운정</t>
  </si>
  <si>
    <t>신미영</t>
  </si>
  <si>
    <t>김입분</t>
  </si>
  <si>
    <t>윤진영</t>
  </si>
  <si>
    <t>최지윤</t>
  </si>
  <si>
    <t>주경애</t>
  </si>
  <si>
    <t>오제윤</t>
  </si>
  <si>
    <t>황의정</t>
  </si>
  <si>
    <t>정선화</t>
  </si>
  <si>
    <t>강수경</t>
  </si>
  <si>
    <t>이윤재</t>
  </si>
  <si>
    <t>유수란</t>
  </si>
  <si>
    <t>정현숙</t>
  </si>
  <si>
    <t>김상혁</t>
  </si>
  <si>
    <t>최정애</t>
  </si>
  <si>
    <t>김양희</t>
  </si>
  <si>
    <t>하헌석</t>
  </si>
  <si>
    <t>최규형</t>
  </si>
  <si>
    <t>황주환</t>
  </si>
  <si>
    <t>최애희</t>
  </si>
  <si>
    <t>김란희</t>
  </si>
  <si>
    <t>박정아</t>
  </si>
  <si>
    <t>유선준</t>
  </si>
  <si>
    <t>최재완</t>
  </si>
  <si>
    <t>복진여</t>
  </si>
  <si>
    <t>황지호</t>
  </si>
  <si>
    <t>명정은</t>
  </si>
  <si>
    <t>홍은영</t>
  </si>
  <si>
    <t>박근장</t>
  </si>
  <si>
    <t>문태성</t>
  </si>
  <si>
    <t>주다혜</t>
  </si>
  <si>
    <t>김정윤</t>
  </si>
  <si>
    <t>고완희</t>
  </si>
  <si>
    <t>이준하</t>
  </si>
  <si>
    <t>강태우</t>
  </si>
  <si>
    <t>김기연</t>
  </si>
  <si>
    <t>유순동</t>
  </si>
  <si>
    <t>이송하</t>
  </si>
  <si>
    <t>유은주</t>
  </si>
  <si>
    <t>정윤아</t>
  </si>
  <si>
    <t>강지연</t>
  </si>
  <si>
    <t>전성재</t>
  </si>
  <si>
    <t>강성희</t>
  </si>
  <si>
    <t>배미선</t>
  </si>
  <si>
    <t>장원선</t>
  </si>
  <si>
    <t>김남숙</t>
  </si>
  <si>
    <t>황정화</t>
  </si>
  <si>
    <t>이채은</t>
  </si>
  <si>
    <t>장수빈</t>
  </si>
  <si>
    <t>최보람</t>
  </si>
  <si>
    <t>이승재</t>
  </si>
  <si>
    <t>한준혁</t>
  </si>
  <si>
    <t>이용경</t>
  </si>
  <si>
    <t>김형도</t>
  </si>
  <si>
    <t>심성진</t>
  </si>
  <si>
    <t>임민정</t>
  </si>
  <si>
    <t>오예림</t>
  </si>
  <si>
    <t>서진</t>
  </si>
  <si>
    <t>이찬무</t>
  </si>
  <si>
    <t>안진경</t>
  </si>
  <si>
    <t>정선아</t>
  </si>
  <si>
    <t>이순미</t>
  </si>
  <si>
    <t>정문숙</t>
  </si>
  <si>
    <t>안지혜</t>
  </si>
  <si>
    <t>박진숙</t>
  </si>
  <si>
    <t>김영혜</t>
  </si>
  <si>
    <t>강다영</t>
  </si>
  <si>
    <t>이영숙</t>
  </si>
  <si>
    <t>진유림</t>
  </si>
  <si>
    <t>명혜선</t>
  </si>
  <si>
    <t>송경진</t>
  </si>
  <si>
    <t>남순복</t>
  </si>
  <si>
    <t>이재연</t>
  </si>
  <si>
    <t>강순형</t>
  </si>
  <si>
    <t>이거임</t>
  </si>
  <si>
    <t>조현규</t>
  </si>
  <si>
    <t>정용진</t>
  </si>
  <si>
    <t>최민하</t>
  </si>
  <si>
    <t>오미라</t>
  </si>
  <si>
    <t>김이은</t>
  </si>
  <si>
    <t>송범석</t>
  </si>
  <si>
    <t>박현숙</t>
  </si>
  <si>
    <t>박시래</t>
  </si>
  <si>
    <t>홍예진</t>
  </si>
  <si>
    <t>장한결</t>
  </si>
  <si>
    <t>원재웅</t>
  </si>
  <si>
    <t>강경옥</t>
  </si>
  <si>
    <t>전명조</t>
  </si>
  <si>
    <t>백현경</t>
  </si>
  <si>
    <t>이주미</t>
  </si>
  <si>
    <t>임수민</t>
  </si>
  <si>
    <t>백미라</t>
  </si>
  <si>
    <t>권은희</t>
  </si>
  <si>
    <t>정윤순</t>
  </si>
  <si>
    <t>장지은</t>
  </si>
  <si>
    <t>김내윤</t>
  </si>
  <si>
    <t>김란</t>
  </si>
  <si>
    <t>이근영</t>
  </si>
  <si>
    <t>황지희</t>
  </si>
  <si>
    <t>이하늘</t>
  </si>
  <si>
    <t>여유정</t>
  </si>
  <si>
    <t>조민혜</t>
  </si>
  <si>
    <t>신현종</t>
  </si>
  <si>
    <t>최형숙</t>
  </si>
  <si>
    <t>이다희</t>
  </si>
  <si>
    <t>허정옥</t>
  </si>
  <si>
    <t>이승하</t>
  </si>
  <si>
    <t>이재민</t>
  </si>
  <si>
    <t>고우혁</t>
  </si>
  <si>
    <t>권수미</t>
  </si>
  <si>
    <t>민선희</t>
  </si>
  <si>
    <t>정호찬</t>
  </si>
  <si>
    <t>손보현</t>
  </si>
  <si>
    <t>채봄비</t>
  </si>
  <si>
    <t>이성애</t>
  </si>
  <si>
    <t>심영란</t>
  </si>
  <si>
    <t>한광수</t>
  </si>
  <si>
    <t>전형화</t>
  </si>
  <si>
    <t>문금서</t>
  </si>
  <si>
    <t>오기주</t>
  </si>
  <si>
    <t>강예원</t>
  </si>
  <si>
    <t>류석곤</t>
  </si>
  <si>
    <t>배진희</t>
  </si>
  <si>
    <t>정소진</t>
  </si>
  <si>
    <t>신기재</t>
  </si>
  <si>
    <t>정기훈</t>
  </si>
  <si>
    <t>이병현</t>
  </si>
  <si>
    <t>강지현</t>
  </si>
  <si>
    <t>안지헌</t>
  </si>
  <si>
    <t>유진영</t>
  </si>
  <si>
    <t>조원숙</t>
  </si>
  <si>
    <t>강준구</t>
  </si>
  <si>
    <t>배석민</t>
  </si>
  <si>
    <t>조민제</t>
  </si>
  <si>
    <t>박선영</t>
  </si>
  <si>
    <t>전형성</t>
  </si>
  <si>
    <t>안미정</t>
  </si>
  <si>
    <t>김희원</t>
  </si>
  <si>
    <t>김지회</t>
  </si>
  <si>
    <t>이은진</t>
  </si>
  <si>
    <t>강하윤</t>
  </si>
  <si>
    <t>김현순</t>
  </si>
  <si>
    <t>서영우</t>
  </si>
  <si>
    <t>김민진</t>
  </si>
  <si>
    <t>공미정</t>
  </si>
  <si>
    <t>김찬수</t>
  </si>
  <si>
    <t>김세중</t>
  </si>
  <si>
    <t>오지언</t>
  </si>
  <si>
    <t>김현석</t>
  </si>
  <si>
    <t>김종찬</t>
  </si>
  <si>
    <t>홍재광</t>
  </si>
  <si>
    <t>손희정</t>
  </si>
  <si>
    <t>양한화</t>
  </si>
  <si>
    <t>김양래</t>
  </si>
  <si>
    <t>정동준</t>
  </si>
  <si>
    <t>김상원</t>
  </si>
  <si>
    <t>최별</t>
  </si>
  <si>
    <t>송주희</t>
  </si>
  <si>
    <t>최용숙</t>
  </si>
  <si>
    <t>서혜연</t>
  </si>
  <si>
    <t>유은경</t>
  </si>
  <si>
    <t>서동환</t>
  </si>
  <si>
    <t>임혜민</t>
  </si>
  <si>
    <t>윤정훈</t>
  </si>
  <si>
    <t>최명진</t>
  </si>
  <si>
    <t>이평화</t>
  </si>
  <si>
    <t>최유미</t>
  </si>
  <si>
    <t>손병익</t>
  </si>
  <si>
    <t>김관수</t>
  </si>
  <si>
    <t>김희숙</t>
  </si>
  <si>
    <t>양지희</t>
  </si>
  <si>
    <t>유지연</t>
  </si>
  <si>
    <t>신윤주</t>
  </si>
  <si>
    <t>윤여정</t>
  </si>
  <si>
    <t>손민아</t>
  </si>
  <si>
    <t>오지숙</t>
  </si>
  <si>
    <t>이미정</t>
  </si>
  <si>
    <t>김숙현</t>
  </si>
  <si>
    <t>강상완</t>
  </si>
  <si>
    <t>고수경</t>
  </si>
  <si>
    <t>조은화</t>
  </si>
  <si>
    <t>류선희</t>
  </si>
  <si>
    <t>권금미</t>
  </si>
  <si>
    <t>인윤정</t>
  </si>
  <si>
    <t>윤채영</t>
  </si>
  <si>
    <t>김소윤</t>
  </si>
  <si>
    <t>황윤미</t>
  </si>
  <si>
    <t>양승철</t>
  </si>
  <si>
    <t>강인채</t>
  </si>
  <si>
    <t>서영진</t>
  </si>
  <si>
    <t>김준희</t>
  </si>
  <si>
    <t>최나경</t>
  </si>
  <si>
    <t>장경수</t>
  </si>
  <si>
    <t>조주영</t>
  </si>
  <si>
    <t>배상원</t>
  </si>
  <si>
    <t>홍승희</t>
  </si>
  <si>
    <t>최다은</t>
  </si>
  <si>
    <t>심정섭</t>
  </si>
  <si>
    <t>박민선</t>
  </si>
  <si>
    <t>최경서</t>
  </si>
  <si>
    <t>김근화</t>
  </si>
  <si>
    <t>명지연</t>
  </si>
  <si>
    <t>유민영</t>
  </si>
  <si>
    <t>정선희</t>
  </si>
  <si>
    <t>나향미</t>
  </si>
  <si>
    <t>오정진</t>
  </si>
  <si>
    <t>우범식</t>
  </si>
  <si>
    <t>윤조연</t>
  </si>
  <si>
    <t>박순예</t>
  </si>
  <si>
    <t>김솔지</t>
  </si>
  <si>
    <t>박은매</t>
  </si>
  <si>
    <t>오승희</t>
  </si>
  <si>
    <t>지영주</t>
  </si>
  <si>
    <t>신민주</t>
  </si>
  <si>
    <t>박명희</t>
  </si>
  <si>
    <t>전은주</t>
  </si>
  <si>
    <t>조경은</t>
  </si>
  <si>
    <t>김나애</t>
  </si>
  <si>
    <t>최종기</t>
  </si>
  <si>
    <t>이완표</t>
  </si>
  <si>
    <t>이정하</t>
  </si>
  <si>
    <t>정성진</t>
  </si>
  <si>
    <t>류은경</t>
  </si>
  <si>
    <t>배문희</t>
  </si>
  <si>
    <t>신선자</t>
  </si>
  <si>
    <t>임혜경</t>
  </si>
  <si>
    <t>김송주</t>
  </si>
  <si>
    <t>유수영</t>
  </si>
  <si>
    <t>김연숙</t>
  </si>
  <si>
    <t>임혜진</t>
  </si>
  <si>
    <t>허대영</t>
  </si>
  <si>
    <t>엄은애</t>
  </si>
  <si>
    <t>문주란</t>
  </si>
  <si>
    <t>조미경</t>
  </si>
  <si>
    <t>오성빈</t>
  </si>
  <si>
    <t>정찬희</t>
  </si>
  <si>
    <t>민경미</t>
  </si>
  <si>
    <t>손은필</t>
  </si>
  <si>
    <t>정한솔</t>
  </si>
  <si>
    <t>김견우</t>
  </si>
  <si>
    <t>김민준</t>
  </si>
  <si>
    <t>지재은</t>
  </si>
  <si>
    <t>박용녀</t>
  </si>
  <si>
    <t>전유진</t>
  </si>
  <si>
    <t>최윤이</t>
  </si>
  <si>
    <t>강희숙</t>
  </si>
  <si>
    <t>전보경</t>
  </si>
  <si>
    <t>한은하</t>
  </si>
  <si>
    <t>윤소민</t>
  </si>
  <si>
    <t>김지순</t>
  </si>
  <si>
    <t>강민구</t>
  </si>
  <si>
    <t>육진이</t>
  </si>
  <si>
    <t>배연주</t>
  </si>
  <si>
    <t>박민서</t>
  </si>
  <si>
    <t>김언주</t>
  </si>
  <si>
    <t>박동희</t>
  </si>
  <si>
    <t>변정아</t>
  </si>
  <si>
    <t>임정훈</t>
  </si>
  <si>
    <t>김혁주</t>
  </si>
  <si>
    <t>강은순</t>
  </si>
  <si>
    <t>백상흔</t>
  </si>
  <si>
    <t>김훈영</t>
  </si>
  <si>
    <t>최양순</t>
  </si>
  <si>
    <t>황채현</t>
  </si>
  <si>
    <t>손혜진</t>
  </si>
  <si>
    <t>이정미</t>
  </si>
  <si>
    <t>이영원</t>
  </si>
  <si>
    <t>표미영</t>
  </si>
  <si>
    <t>사영수</t>
  </si>
  <si>
    <t>이성숙</t>
  </si>
  <si>
    <t>박영삼</t>
  </si>
  <si>
    <t>이시의</t>
  </si>
  <si>
    <t>최윤정</t>
  </si>
  <si>
    <t>김종민</t>
  </si>
  <si>
    <t>박유진</t>
  </si>
  <si>
    <t>민경진</t>
  </si>
  <si>
    <t>하지혜</t>
  </si>
  <si>
    <t>창정수</t>
  </si>
  <si>
    <t>이나라</t>
  </si>
  <si>
    <t>노경은</t>
  </si>
  <si>
    <t>류진우</t>
  </si>
  <si>
    <t>신효섭</t>
  </si>
  <si>
    <t>송진수</t>
  </si>
  <si>
    <t>이세원</t>
  </si>
  <si>
    <t>안영숙</t>
  </si>
  <si>
    <t>유수향</t>
  </si>
  <si>
    <t>김백진</t>
  </si>
  <si>
    <t>이주용</t>
  </si>
  <si>
    <t>최경은</t>
  </si>
  <si>
    <t>김동희</t>
  </si>
  <si>
    <t>정미란</t>
  </si>
  <si>
    <t>박행은</t>
  </si>
  <si>
    <t>방예림</t>
  </si>
  <si>
    <t>유은정</t>
  </si>
  <si>
    <t>박상민</t>
  </si>
  <si>
    <t>최은채</t>
  </si>
  <si>
    <t>홍성지</t>
  </si>
  <si>
    <t>송해뜸</t>
  </si>
  <si>
    <t>박형근</t>
  </si>
  <si>
    <t>왕규민</t>
  </si>
  <si>
    <t>정순희</t>
  </si>
  <si>
    <t>이승혁</t>
  </si>
  <si>
    <t>김민우</t>
  </si>
  <si>
    <t>송영주</t>
  </si>
  <si>
    <t>송윤숙</t>
  </si>
  <si>
    <t>김제나</t>
  </si>
  <si>
    <t>최희재</t>
  </si>
  <si>
    <t>최정환</t>
  </si>
  <si>
    <t>박현상</t>
  </si>
  <si>
    <t>이석재</t>
  </si>
  <si>
    <t>박다은</t>
  </si>
  <si>
    <t>심게리</t>
  </si>
  <si>
    <t>소은화</t>
  </si>
  <si>
    <t>신주형</t>
  </si>
  <si>
    <t>최유빈</t>
  </si>
  <si>
    <t>한삼남</t>
  </si>
  <si>
    <t>정회민</t>
  </si>
  <si>
    <t>신진희</t>
  </si>
  <si>
    <t>이종민</t>
  </si>
  <si>
    <t>홍승해</t>
  </si>
  <si>
    <t>박희원</t>
  </si>
  <si>
    <t>지상희</t>
  </si>
  <si>
    <t>김지애</t>
  </si>
  <si>
    <t>김기현</t>
  </si>
  <si>
    <t>최용진</t>
  </si>
  <si>
    <t>권오현</t>
  </si>
  <si>
    <t>임샛별</t>
  </si>
  <si>
    <t>강희경</t>
  </si>
  <si>
    <t>강새한</t>
  </si>
  <si>
    <t>천진아</t>
  </si>
  <si>
    <t>황유정</t>
  </si>
  <si>
    <t>도진환</t>
  </si>
  <si>
    <t>박재희</t>
  </si>
  <si>
    <t>이정애</t>
  </si>
  <si>
    <t>이상근</t>
  </si>
  <si>
    <t>허준성</t>
  </si>
  <si>
    <t>김문영</t>
  </si>
  <si>
    <t>이무엽</t>
  </si>
  <si>
    <t>송현호</t>
  </si>
  <si>
    <t>고경희</t>
  </si>
  <si>
    <t>김남영</t>
  </si>
  <si>
    <t>이선이</t>
  </si>
  <si>
    <t>전지영</t>
  </si>
  <si>
    <t>신은수</t>
  </si>
  <si>
    <t>박선애</t>
  </si>
  <si>
    <t>박성희</t>
  </si>
  <si>
    <t>주미선</t>
  </si>
  <si>
    <t>홍인경</t>
  </si>
  <si>
    <t>한정자</t>
  </si>
  <si>
    <t>오하영</t>
  </si>
  <si>
    <t>김명자</t>
  </si>
  <si>
    <t>이재환</t>
  </si>
  <si>
    <t>조다희</t>
  </si>
  <si>
    <t>송우진</t>
  </si>
  <si>
    <t>류재완</t>
  </si>
  <si>
    <t>최다인</t>
  </si>
  <si>
    <t>박지환</t>
  </si>
  <si>
    <t>이충욱</t>
  </si>
  <si>
    <t>이이현</t>
  </si>
  <si>
    <t>장순남</t>
  </si>
  <si>
    <t>오경희</t>
  </si>
  <si>
    <t>송정희</t>
  </si>
  <si>
    <t>이경환</t>
  </si>
  <si>
    <t>이현호</t>
  </si>
  <si>
    <t>오은희</t>
  </si>
  <si>
    <t>엄용규</t>
  </si>
  <si>
    <t>남해용</t>
  </si>
  <si>
    <t>박은형</t>
  </si>
  <si>
    <t>한충구</t>
  </si>
  <si>
    <t>송병선</t>
  </si>
  <si>
    <t>강경목</t>
  </si>
  <si>
    <t>김만수</t>
  </si>
  <si>
    <t>송희</t>
  </si>
  <si>
    <t>채규덕</t>
  </si>
  <si>
    <t>심지향</t>
  </si>
  <si>
    <t>박대홍</t>
  </si>
  <si>
    <t>정현진</t>
  </si>
  <si>
    <t>윤현진</t>
  </si>
  <si>
    <t>정희예</t>
  </si>
  <si>
    <t>장지애</t>
  </si>
  <si>
    <t>권주현</t>
  </si>
  <si>
    <t>임세나</t>
  </si>
  <si>
    <t>최재경</t>
  </si>
  <si>
    <t>이현수</t>
  </si>
  <si>
    <t>최자윤</t>
  </si>
  <si>
    <t>안현연</t>
  </si>
  <si>
    <t>최기혁</t>
  </si>
  <si>
    <t>박선옥</t>
  </si>
  <si>
    <t>최영옥</t>
  </si>
  <si>
    <t>유현선</t>
  </si>
  <si>
    <t>박주은</t>
  </si>
  <si>
    <t>박민하</t>
  </si>
  <si>
    <t>이정헌</t>
  </si>
  <si>
    <t>정재은</t>
  </si>
  <si>
    <t>송영</t>
  </si>
  <si>
    <t>공진</t>
  </si>
  <si>
    <t>김예은</t>
  </si>
  <si>
    <t>장성미</t>
  </si>
  <si>
    <t>신종식</t>
  </si>
  <si>
    <t>류성현</t>
  </si>
  <si>
    <t>김은신</t>
  </si>
  <si>
    <t>김수선</t>
  </si>
  <si>
    <t>이선주</t>
  </si>
  <si>
    <t>박현경</t>
  </si>
  <si>
    <t>백은지</t>
  </si>
  <si>
    <t>이상곤</t>
  </si>
  <si>
    <t>안경진</t>
  </si>
  <si>
    <t>구예진</t>
  </si>
  <si>
    <t>김순득</t>
  </si>
  <si>
    <t>차태현</t>
  </si>
  <si>
    <t>이갑성</t>
  </si>
  <si>
    <t>김병권</t>
  </si>
  <si>
    <t>신소아</t>
  </si>
  <si>
    <t>국효정</t>
  </si>
  <si>
    <t>윤정원</t>
  </si>
  <si>
    <t>양인혜</t>
  </si>
  <si>
    <t>박태원</t>
  </si>
  <si>
    <t>노미석</t>
  </si>
  <si>
    <t>노미애</t>
  </si>
  <si>
    <t>정인선</t>
  </si>
  <si>
    <t>김정</t>
  </si>
  <si>
    <t>라예슬</t>
  </si>
  <si>
    <t>이재순</t>
  </si>
  <si>
    <t>김영식</t>
  </si>
  <si>
    <t>조난영</t>
  </si>
  <si>
    <t>김진령</t>
  </si>
  <si>
    <t>성고운</t>
  </si>
  <si>
    <t>김희선</t>
  </si>
  <si>
    <t>유인찬</t>
  </si>
  <si>
    <t>박홍순</t>
  </si>
  <si>
    <t>강미경</t>
  </si>
  <si>
    <t>신현미</t>
  </si>
  <si>
    <t>최윤애</t>
  </si>
  <si>
    <t>이은애</t>
  </si>
  <si>
    <t>우정미</t>
  </si>
  <si>
    <t>신도현</t>
  </si>
  <si>
    <t>박남웅</t>
  </si>
  <si>
    <t>진소미</t>
  </si>
  <si>
    <t>오선아</t>
  </si>
  <si>
    <t>정민자</t>
  </si>
  <si>
    <t>마르다</t>
  </si>
  <si>
    <t>김혜선</t>
  </si>
  <si>
    <t>고경언</t>
  </si>
  <si>
    <t>신연지</t>
  </si>
  <si>
    <t>문채희</t>
  </si>
  <si>
    <t>장규서</t>
  </si>
  <si>
    <t>윤유진</t>
  </si>
  <si>
    <t>서경아</t>
  </si>
  <si>
    <t>강홍식</t>
  </si>
  <si>
    <t>이효</t>
  </si>
  <si>
    <t>이가은</t>
  </si>
  <si>
    <t>신연순</t>
  </si>
  <si>
    <t>정수연</t>
  </si>
  <si>
    <t>장승현</t>
  </si>
  <si>
    <t>박희경</t>
  </si>
  <si>
    <t>최윤선</t>
  </si>
  <si>
    <t>김가현</t>
  </si>
  <si>
    <t>박민아</t>
  </si>
  <si>
    <t>오혜지</t>
  </si>
  <si>
    <t>이용준</t>
  </si>
  <si>
    <t>명미옥</t>
  </si>
  <si>
    <t>오지훈</t>
  </si>
  <si>
    <t>이슬기</t>
  </si>
  <si>
    <t>최인혜</t>
  </si>
  <si>
    <t>김애리</t>
  </si>
  <si>
    <t>신지현</t>
  </si>
  <si>
    <t>설태호</t>
  </si>
  <si>
    <t>유진호</t>
  </si>
  <si>
    <t>유윤선</t>
  </si>
  <si>
    <t>박경현</t>
  </si>
  <si>
    <t>윤규환</t>
  </si>
  <si>
    <t>장가을</t>
  </si>
  <si>
    <t>윤희정</t>
  </si>
  <si>
    <t>홍성률</t>
  </si>
  <si>
    <t>권수진</t>
  </si>
  <si>
    <t>한인정</t>
  </si>
  <si>
    <t>전지원</t>
  </si>
  <si>
    <t>이선애</t>
  </si>
  <si>
    <t>이윤주</t>
  </si>
  <si>
    <t>강민수</t>
  </si>
  <si>
    <t>강대경</t>
  </si>
  <si>
    <t>이영희</t>
  </si>
  <si>
    <t>홍용철</t>
  </si>
  <si>
    <t>조수진</t>
  </si>
  <si>
    <t>박성균</t>
  </si>
  <si>
    <t>박지원</t>
  </si>
  <si>
    <t>신효철</t>
  </si>
  <si>
    <t>신영은</t>
  </si>
  <si>
    <t>최환기</t>
  </si>
  <si>
    <t>홍녕기</t>
  </si>
  <si>
    <t>전혜령</t>
  </si>
  <si>
    <t>박원미</t>
  </si>
  <si>
    <t>이혁재</t>
  </si>
  <si>
    <t>문연준</t>
  </si>
  <si>
    <t>김유훈</t>
  </si>
  <si>
    <t>이순한</t>
  </si>
  <si>
    <t>박다솜</t>
  </si>
  <si>
    <t>서두원</t>
  </si>
  <si>
    <t>백찬흠</t>
  </si>
  <si>
    <t>이홍길</t>
  </si>
  <si>
    <t>안평국</t>
  </si>
  <si>
    <t>조지연</t>
  </si>
  <si>
    <t>정애니</t>
  </si>
  <si>
    <t>홍영민</t>
  </si>
  <si>
    <t>정화현</t>
  </si>
  <si>
    <t>박선준</t>
  </si>
  <si>
    <t>문준영</t>
  </si>
  <si>
    <t>송슬기</t>
  </si>
  <si>
    <t>이형표</t>
  </si>
  <si>
    <t>조창현</t>
  </si>
  <si>
    <t>김인</t>
  </si>
  <si>
    <t>윤가영</t>
  </si>
  <si>
    <t>신한섭</t>
  </si>
  <si>
    <t>오종일</t>
  </si>
  <si>
    <t>정상은</t>
  </si>
  <si>
    <t>고미숙</t>
  </si>
  <si>
    <t>김윤태</t>
  </si>
  <si>
    <t>신욱균</t>
  </si>
  <si>
    <t>김규태</t>
  </si>
  <si>
    <t>안지민</t>
  </si>
  <si>
    <t>김규일</t>
  </si>
  <si>
    <t>천지연</t>
  </si>
  <si>
    <t>양재연</t>
  </si>
  <si>
    <t>조다현</t>
  </si>
  <si>
    <t>김종화</t>
  </si>
  <si>
    <t>신혜숙</t>
  </si>
  <si>
    <t>고승희</t>
  </si>
  <si>
    <t>권병택</t>
  </si>
  <si>
    <t>박혜리</t>
  </si>
  <si>
    <t>김연식</t>
  </si>
  <si>
    <t>현진선</t>
  </si>
  <si>
    <t>조진용</t>
  </si>
  <si>
    <t>허미애</t>
  </si>
  <si>
    <t>고현숙</t>
  </si>
  <si>
    <t>정재우</t>
  </si>
  <si>
    <t>이왕재</t>
  </si>
  <si>
    <t>최도연</t>
  </si>
  <si>
    <t>홍수연</t>
  </si>
  <si>
    <t>강수진</t>
  </si>
  <si>
    <t>성수영</t>
  </si>
  <si>
    <t>이선우</t>
  </si>
  <si>
    <t>이주신</t>
  </si>
  <si>
    <t>한인숙</t>
  </si>
  <si>
    <t>노순정</t>
  </si>
  <si>
    <t>이남경</t>
  </si>
  <si>
    <t>안해강</t>
  </si>
  <si>
    <t>박차라</t>
  </si>
  <si>
    <t>천현정</t>
  </si>
  <si>
    <t>오인실</t>
  </si>
  <si>
    <t>이상문</t>
  </si>
  <si>
    <t>박준길</t>
  </si>
  <si>
    <t>장찬양</t>
  </si>
  <si>
    <t>오혜원</t>
  </si>
  <si>
    <t>서인선</t>
  </si>
  <si>
    <t>송하동</t>
  </si>
  <si>
    <t>최말희</t>
  </si>
  <si>
    <t>이상옥</t>
  </si>
  <si>
    <t>정나라</t>
  </si>
  <si>
    <t>백영숙</t>
  </si>
  <si>
    <t>최혜린</t>
  </si>
  <si>
    <t>권혜선</t>
  </si>
  <si>
    <t>최선희</t>
  </si>
  <si>
    <t>고병조</t>
  </si>
  <si>
    <t>김태왕</t>
  </si>
  <si>
    <t>최용은</t>
  </si>
  <si>
    <t>전용일</t>
  </si>
  <si>
    <t>김순금</t>
  </si>
  <si>
    <t>조유나</t>
  </si>
  <si>
    <t>홍정연</t>
  </si>
  <si>
    <t>정선경</t>
  </si>
  <si>
    <t>이완무</t>
  </si>
  <si>
    <t>한유리</t>
  </si>
  <si>
    <t>정창영</t>
  </si>
  <si>
    <t>송미정</t>
  </si>
  <si>
    <t>송영숙</t>
  </si>
  <si>
    <t>김준만</t>
  </si>
  <si>
    <t>서하라</t>
  </si>
  <si>
    <t>민종우</t>
  </si>
  <si>
    <t>권지은</t>
  </si>
  <si>
    <t>정일하</t>
  </si>
  <si>
    <t>홍지원</t>
  </si>
  <si>
    <t>김광호</t>
  </si>
  <si>
    <t>이지휘</t>
  </si>
  <si>
    <t>박순일</t>
  </si>
  <si>
    <t>황지현</t>
  </si>
  <si>
    <t>김현욱</t>
  </si>
  <si>
    <t>오세련</t>
  </si>
  <si>
    <t>황정혜</t>
  </si>
  <si>
    <t>이승진</t>
  </si>
  <si>
    <t>허영</t>
  </si>
  <si>
    <t>김수인</t>
  </si>
  <si>
    <t>정해진</t>
  </si>
  <si>
    <t>문성재</t>
  </si>
  <si>
    <t>김계영</t>
  </si>
  <si>
    <t>곽회영</t>
  </si>
  <si>
    <t>강명옥</t>
  </si>
  <si>
    <t>전은미</t>
  </si>
  <si>
    <t>길현하</t>
  </si>
  <si>
    <t>황소연</t>
  </si>
  <si>
    <t>조선영</t>
  </si>
  <si>
    <t>오태균</t>
  </si>
  <si>
    <t>정신화</t>
  </si>
  <si>
    <t>정선정</t>
  </si>
  <si>
    <t>송영아</t>
  </si>
  <si>
    <t>이연정</t>
  </si>
  <si>
    <t>박정순</t>
  </si>
  <si>
    <t>김규리</t>
  </si>
  <si>
    <t>하슬기</t>
  </si>
  <si>
    <t>신성희</t>
  </si>
  <si>
    <t>모정아</t>
  </si>
  <si>
    <t>한선희</t>
  </si>
  <si>
    <t>김용준</t>
  </si>
  <si>
    <t>신정인</t>
  </si>
  <si>
    <t>신현화</t>
  </si>
  <si>
    <t>안지인</t>
  </si>
  <si>
    <t>권정애</t>
  </si>
  <si>
    <t>전서영</t>
  </si>
  <si>
    <t>양영주</t>
  </si>
  <si>
    <t>이인</t>
  </si>
  <si>
    <t>김경량</t>
  </si>
  <si>
    <t>양성희</t>
  </si>
  <si>
    <t>김근영</t>
  </si>
  <si>
    <t>유경수</t>
  </si>
  <si>
    <t>주보영</t>
  </si>
  <si>
    <t>모경숙</t>
  </si>
  <si>
    <t>양정순</t>
  </si>
  <si>
    <t>임인옥</t>
  </si>
  <si>
    <t>신복숙</t>
  </si>
  <si>
    <t>권혜정</t>
  </si>
  <si>
    <t>라숙</t>
  </si>
  <si>
    <t>이상도</t>
  </si>
  <si>
    <t>정현주</t>
  </si>
  <si>
    <t>서신정</t>
  </si>
  <si>
    <t>김성오</t>
  </si>
  <si>
    <t>이미순</t>
  </si>
  <si>
    <t>정서진</t>
  </si>
  <si>
    <t>조승현</t>
  </si>
  <si>
    <t>최미희</t>
  </si>
  <si>
    <t>주세령</t>
  </si>
  <si>
    <t>노은영</t>
  </si>
  <si>
    <t>허희주</t>
  </si>
  <si>
    <t>김승유</t>
  </si>
  <si>
    <t>윤창호</t>
  </si>
  <si>
    <t>홍승준</t>
  </si>
  <si>
    <t>전희수</t>
  </si>
  <si>
    <t>정미숙</t>
  </si>
  <si>
    <t>한준학</t>
  </si>
  <si>
    <t>김상헌</t>
  </si>
  <si>
    <t>조호선</t>
  </si>
  <si>
    <t>유예원</t>
  </si>
  <si>
    <t>진선영</t>
  </si>
  <si>
    <t>배기숙</t>
  </si>
  <si>
    <t>신성실</t>
  </si>
  <si>
    <t>신성수</t>
  </si>
  <si>
    <t>박경여</t>
  </si>
  <si>
    <t>박경례</t>
  </si>
  <si>
    <t>주수련</t>
  </si>
  <si>
    <t>이규섭</t>
  </si>
  <si>
    <t>박영희</t>
  </si>
  <si>
    <t>박기숙</t>
  </si>
  <si>
    <t>송지나</t>
  </si>
  <si>
    <t>변정훈</t>
  </si>
  <si>
    <t>신지윤</t>
  </si>
  <si>
    <t>표원희</t>
  </si>
  <si>
    <t>김선일</t>
  </si>
  <si>
    <t>정영란</t>
  </si>
  <si>
    <t>최형운</t>
  </si>
  <si>
    <t>윤경희</t>
  </si>
  <si>
    <t>강경미</t>
  </si>
  <si>
    <t>김태한</t>
  </si>
  <si>
    <t>장서린</t>
  </si>
  <si>
    <t>임희정</t>
  </si>
  <si>
    <t>정종미</t>
  </si>
  <si>
    <t>마수희</t>
  </si>
  <si>
    <t>장원석</t>
  </si>
  <si>
    <t>복인숙</t>
  </si>
  <si>
    <t>김명선</t>
  </si>
  <si>
    <t>유현희</t>
  </si>
  <si>
    <t>용희정</t>
  </si>
  <si>
    <t>정수영</t>
  </si>
  <si>
    <t>신동홍</t>
  </si>
  <si>
    <t>신유순</t>
  </si>
  <si>
    <t>신동호</t>
  </si>
  <si>
    <t>김상덕</t>
  </si>
  <si>
    <t>김광희</t>
  </si>
  <si>
    <t>조숙이</t>
  </si>
  <si>
    <t>김여록</t>
  </si>
  <si>
    <t>박영란</t>
  </si>
  <si>
    <t>김범수</t>
  </si>
  <si>
    <t>원천숙</t>
  </si>
  <si>
    <t>왕운하</t>
  </si>
  <si>
    <t>한신</t>
  </si>
  <si>
    <t>김성숙</t>
  </si>
  <si>
    <t>이명아</t>
  </si>
  <si>
    <t>박세자</t>
  </si>
  <si>
    <t>김미혜</t>
  </si>
  <si>
    <t>홍태준</t>
  </si>
  <si>
    <t>구자빈</t>
  </si>
  <si>
    <t>이주명</t>
  </si>
  <si>
    <t>봉영숙</t>
  </si>
  <si>
    <t>박현호</t>
  </si>
  <si>
    <t>방점순</t>
  </si>
  <si>
    <t>서지원</t>
  </si>
  <si>
    <t>조미선</t>
  </si>
  <si>
    <t>서성자</t>
  </si>
  <si>
    <t>이수하</t>
  </si>
  <si>
    <t>류도훈</t>
  </si>
  <si>
    <t>조명자</t>
  </si>
  <si>
    <t>박철웅</t>
  </si>
  <si>
    <t>김지목</t>
  </si>
  <si>
    <t>문계주</t>
  </si>
  <si>
    <t>이화수</t>
  </si>
  <si>
    <t>노명희</t>
  </si>
  <si>
    <t>양수정</t>
  </si>
  <si>
    <t>안봉희</t>
  </si>
  <si>
    <t>김춘기</t>
  </si>
  <si>
    <t>정주희</t>
  </si>
  <si>
    <t>최지섭</t>
  </si>
  <si>
    <t>이효연</t>
  </si>
  <si>
    <t>정다운</t>
  </si>
  <si>
    <t>황의무</t>
  </si>
  <si>
    <t>서나연</t>
  </si>
  <si>
    <t>원영훈</t>
  </si>
  <si>
    <t>강무호</t>
  </si>
  <si>
    <t>서지연</t>
  </si>
  <si>
    <t>문은진</t>
  </si>
  <si>
    <t>황유빈</t>
  </si>
  <si>
    <t>이현우</t>
  </si>
  <si>
    <t>남효정</t>
  </si>
  <si>
    <t>하수경</t>
  </si>
  <si>
    <t>고유진</t>
  </si>
  <si>
    <t>이진택</t>
  </si>
  <si>
    <t>배순우</t>
  </si>
  <si>
    <t>신기원</t>
  </si>
  <si>
    <t>노태식</t>
  </si>
  <si>
    <t>김현융</t>
  </si>
  <si>
    <t>임미진</t>
  </si>
  <si>
    <t>채수정</t>
  </si>
  <si>
    <t>장점숙</t>
  </si>
  <si>
    <t>황규석</t>
  </si>
  <si>
    <t>나지원</t>
  </si>
  <si>
    <t>서성완</t>
  </si>
  <si>
    <t>이윤호</t>
  </si>
  <si>
    <t>이진실</t>
  </si>
  <si>
    <t>나소영</t>
  </si>
  <si>
    <t>구순회</t>
  </si>
  <si>
    <t>백민기</t>
  </si>
  <si>
    <t>안소라</t>
  </si>
  <si>
    <t>유재훈</t>
  </si>
  <si>
    <t>장해민</t>
  </si>
  <si>
    <t>예현희</t>
  </si>
  <si>
    <t>권유영</t>
  </si>
  <si>
    <t>강슬기</t>
  </si>
  <si>
    <t>정종화</t>
  </si>
  <si>
    <t>김현옥</t>
  </si>
  <si>
    <t>서은희</t>
  </si>
  <si>
    <t>정현섭</t>
  </si>
  <si>
    <t>태유미</t>
  </si>
  <si>
    <t>김영리</t>
  </si>
  <si>
    <t>김민형</t>
  </si>
  <si>
    <t>서명숙</t>
  </si>
  <si>
    <t>정세환</t>
  </si>
  <si>
    <t>김원일</t>
  </si>
  <si>
    <t>강연주</t>
  </si>
  <si>
    <t>양지윤</t>
  </si>
  <si>
    <t>황복기</t>
  </si>
  <si>
    <t>지건일</t>
  </si>
  <si>
    <t>조용규</t>
  </si>
  <si>
    <t>장홍용</t>
  </si>
  <si>
    <t>신준석</t>
  </si>
  <si>
    <t>장동현</t>
  </si>
  <si>
    <t>박성완</t>
  </si>
  <si>
    <t>김신태</t>
  </si>
  <si>
    <t>배연변</t>
  </si>
  <si>
    <t>이재분</t>
  </si>
  <si>
    <t>김용범</t>
  </si>
  <si>
    <t>김현영</t>
  </si>
  <si>
    <t>김병곤</t>
  </si>
  <si>
    <t>민경도</t>
  </si>
  <si>
    <t>구승모</t>
  </si>
  <si>
    <t>강윤정</t>
  </si>
  <si>
    <t>도혜정</t>
  </si>
  <si>
    <t>한철희</t>
  </si>
  <si>
    <t>최병무</t>
  </si>
  <si>
    <t>임선호</t>
  </si>
  <si>
    <t>박참솔</t>
  </si>
  <si>
    <t>황현희</t>
  </si>
  <si>
    <t>이민준</t>
  </si>
  <si>
    <t>강경희</t>
  </si>
  <si>
    <t>장영임</t>
  </si>
  <si>
    <t>이수현</t>
  </si>
  <si>
    <t>양진희</t>
  </si>
  <si>
    <t>유길무</t>
  </si>
  <si>
    <t>김재림</t>
  </si>
  <si>
    <t>조태일</t>
  </si>
  <si>
    <t>정지선</t>
  </si>
  <si>
    <t>하누리</t>
  </si>
  <si>
    <t>최현수</t>
  </si>
  <si>
    <t>윤영관</t>
  </si>
  <si>
    <t>오창환</t>
  </si>
  <si>
    <t>황다영</t>
  </si>
  <si>
    <t>서동만</t>
  </si>
  <si>
    <t>조현우</t>
  </si>
  <si>
    <t>심석인</t>
  </si>
  <si>
    <t>김원석</t>
  </si>
  <si>
    <t>박태식</t>
  </si>
  <si>
    <t>최윤성</t>
  </si>
  <si>
    <t>배노혁</t>
  </si>
  <si>
    <t>차옥희</t>
  </si>
  <si>
    <t>정의진</t>
  </si>
  <si>
    <t>이혜린</t>
  </si>
  <si>
    <t>박정란</t>
  </si>
  <si>
    <t>이창수</t>
  </si>
  <si>
    <t>전재홍</t>
  </si>
  <si>
    <t>홍명화</t>
  </si>
  <si>
    <t>선신우</t>
  </si>
  <si>
    <t>차예리</t>
  </si>
  <si>
    <t>김형희</t>
  </si>
  <si>
    <t>이병문</t>
  </si>
  <si>
    <t>박정주</t>
  </si>
  <si>
    <t>송용주</t>
  </si>
  <si>
    <t>진유호</t>
  </si>
  <si>
    <t>심운택</t>
  </si>
  <si>
    <t>송은미</t>
  </si>
  <si>
    <t>최보경</t>
  </si>
  <si>
    <t>손정삼</t>
  </si>
  <si>
    <t>윤혜영</t>
  </si>
  <si>
    <t>안경희</t>
  </si>
  <si>
    <t>이춘민</t>
  </si>
  <si>
    <t>김한결</t>
  </si>
  <si>
    <t>심민지</t>
  </si>
  <si>
    <t>이규호</t>
  </si>
  <si>
    <t>김명철</t>
  </si>
  <si>
    <t>신명호</t>
  </si>
  <si>
    <t>홍은지</t>
  </si>
  <si>
    <t>오동근</t>
  </si>
  <si>
    <t>백대원</t>
  </si>
  <si>
    <t>010-5654-6021</t>
  </si>
  <si>
    <t>010-6266-1856</t>
  </si>
  <si>
    <t>010-2559-4056</t>
  </si>
  <si>
    <t>010-3800-1863</t>
  </si>
  <si>
    <t>010-4168-0618</t>
  </si>
  <si>
    <t>010-3171-7427</t>
  </si>
  <si>
    <t>010-8233-5531</t>
  </si>
  <si>
    <t>010-9475-2996</t>
  </si>
  <si>
    <t>010-2127-7582</t>
  </si>
  <si>
    <t>010-6767-7264</t>
  </si>
  <si>
    <t>010-4460-7352</t>
  </si>
  <si>
    <t>010-5665-7120</t>
  </si>
  <si>
    <t>010-2857-6974</t>
  </si>
  <si>
    <t>010-2304-6187</t>
  </si>
  <si>
    <t>010-3741-9648</t>
  </si>
  <si>
    <t>010-2319-3871</t>
  </si>
  <si>
    <t>010-4056-1302</t>
  </si>
  <si>
    <t>010-7599-4068</t>
  </si>
  <si>
    <t>010-5161-1884</t>
  </si>
  <si>
    <t>010-5117-3389</t>
  </si>
  <si>
    <t>010-9913-2387</t>
  </si>
  <si>
    <t>010-7301-1227</t>
  </si>
  <si>
    <t>010-6553-6733</t>
  </si>
  <si>
    <t>010-5013-5442</t>
  </si>
  <si>
    <t>010-8700-7998</t>
  </si>
  <si>
    <t>010-5566-3127</t>
  </si>
  <si>
    <t>010-2890-4021</t>
  </si>
  <si>
    <t>010-3625-2839</t>
  </si>
  <si>
    <t>010-2275-9407</t>
  </si>
  <si>
    <t>010-4132-1328</t>
  </si>
  <si>
    <t>010-5538-9894</t>
  </si>
  <si>
    <t>010-2770-3554</t>
  </si>
  <si>
    <t>010-2528-3492</t>
  </si>
  <si>
    <t>010-9242-1136</t>
  </si>
  <si>
    <t>010-5533-2105</t>
  </si>
  <si>
    <t>010-6427-7832</t>
  </si>
  <si>
    <t>010-4041-9884</t>
  </si>
  <si>
    <t>010-9944-1792</t>
  </si>
  <si>
    <t>010-4963-2535</t>
  </si>
  <si>
    <t>010-5427-5049</t>
  </si>
  <si>
    <t>010-4871-6977</t>
  </si>
  <si>
    <t>010-6384-9442</t>
  </si>
  <si>
    <t>010-7609-1217</t>
  </si>
  <si>
    <t>010-3303-7204</t>
  </si>
  <si>
    <t>010-3473-7759</t>
  </si>
  <si>
    <t>010-2038-6624</t>
  </si>
  <si>
    <t>010-6577-3620</t>
  </si>
  <si>
    <t>010-8711-2329</t>
  </si>
  <si>
    <t>010-4727-3784</t>
  </si>
  <si>
    <t>010-8211-8892</t>
  </si>
  <si>
    <t>010-7328-1220</t>
  </si>
  <si>
    <t>010-2203-0786</t>
  </si>
  <si>
    <t>010-4459-6442</t>
  </si>
  <si>
    <t>010-5583-9543</t>
  </si>
  <si>
    <t>010-5319-3168</t>
  </si>
  <si>
    <t>010-2354-0617</t>
  </si>
  <si>
    <t>010-9087-8813</t>
  </si>
  <si>
    <t>010-4620-7787</t>
  </si>
  <si>
    <t>010-8970-1869</t>
  </si>
  <si>
    <t>010-4131-1023</t>
  </si>
  <si>
    <t>010-4242-9238</t>
  </si>
  <si>
    <t>010-8318-8799</t>
  </si>
  <si>
    <t>010-7122-0349</t>
  </si>
  <si>
    <t>010-9332-3021</t>
  </si>
  <si>
    <t>010-5292-8441</t>
  </si>
  <si>
    <t>010-4337-4351</t>
  </si>
  <si>
    <t>010-2413-2460</t>
  </si>
  <si>
    <t>010-4609-2920</t>
  </si>
  <si>
    <t>010-4544-3933</t>
  </si>
  <si>
    <t>010-3339-5123</t>
  </si>
  <si>
    <t>010-7507-6654</t>
  </si>
  <si>
    <t>010-7194-1451</t>
  </si>
  <si>
    <t>010-5203-5863</t>
  </si>
  <si>
    <t>010-9386-0740</t>
  </si>
  <si>
    <t>010-9315-6355</t>
  </si>
  <si>
    <t>010-8965-1102</t>
  </si>
  <si>
    <t>010-9903-9167</t>
  </si>
  <si>
    <t>010-6383-0422</t>
  </si>
  <si>
    <t>010-3281-3457</t>
  </si>
  <si>
    <t>010-3285-1147</t>
  </si>
  <si>
    <t>010-2679-5261</t>
  </si>
  <si>
    <t>010-2035-2782</t>
  </si>
  <si>
    <t>010-9440-7494</t>
  </si>
  <si>
    <t>010-4371-1141</t>
  </si>
  <si>
    <t>010-3903-4251</t>
  </si>
  <si>
    <t>010-2823-9662</t>
  </si>
  <si>
    <t>010-7299-4610</t>
  </si>
  <si>
    <t>고용노동부.안전보건감독국</t>
  </si>
  <si>
    <t>010-2732-1140</t>
  </si>
  <si>
    <t>010-4182-7853</t>
  </si>
  <si>
    <t>010-4494-3544</t>
  </si>
  <si>
    <t>010-2839-6724</t>
  </si>
  <si>
    <t>010-5495-4791</t>
  </si>
  <si>
    <t>010-4847-7361</t>
  </si>
  <si>
    <t>010-6864-2518</t>
  </si>
  <si>
    <t>안전한 일터 프로젝트 추진단</t>
  </si>
  <si>
    <t>010-3169-5975</t>
  </si>
  <si>
    <t>010-3366-8641</t>
  </si>
  <si>
    <t>010-4204-8877</t>
  </si>
  <si>
    <t>010-8699-3559</t>
  </si>
  <si>
    <t>010-6402-0928</t>
  </si>
  <si>
    <t>010-4743-4410</t>
  </si>
  <si>
    <t>010-3690-1963</t>
  </si>
  <si>
    <t>010-4553-0764</t>
  </si>
  <si>
    <t>010-8580-7848</t>
  </si>
  <si>
    <t>010-2126-2621</t>
  </si>
  <si>
    <t>010-8947-7883</t>
  </si>
  <si>
    <t>고용노동부.장관실.비서실</t>
  </si>
  <si>
    <t>010-5299-0615</t>
  </si>
  <si>
    <t>010-3513-2785</t>
  </si>
  <si>
    <t>010-8802-2073</t>
  </si>
  <si>
    <t>010-7225-7475</t>
  </si>
  <si>
    <t>010-4582-7014</t>
  </si>
  <si>
    <t>010-9699-8379</t>
  </si>
  <si>
    <t>고용노동부.차관실.비서실</t>
  </si>
  <si>
    <t>010-7192-3724</t>
  </si>
  <si>
    <t>010-6265-2817</t>
  </si>
  <si>
    <t>010-2840-7235</t>
  </si>
  <si>
    <t>010-6251-6458</t>
  </si>
  <si>
    <t>010-4802-2969</t>
  </si>
  <si>
    <t>010-2852-5240</t>
  </si>
  <si>
    <t>010-2893-3974</t>
  </si>
  <si>
    <t>010-6511-3171</t>
  </si>
  <si>
    <t>010-7229-6807</t>
  </si>
  <si>
    <t>010-5289-7098</t>
  </si>
  <si>
    <t>010-2707-4452</t>
  </si>
  <si>
    <t>고용노동부.감사관.감사담당관</t>
  </si>
  <si>
    <t>행정사무관(일반임기제)</t>
  </si>
  <si>
    <t>010-4912-5319</t>
  </si>
  <si>
    <t>010-4476-5366</t>
  </si>
  <si>
    <t>010-8874-3125</t>
  </si>
  <si>
    <t>010-5117-6833</t>
  </si>
  <si>
    <t>010-9437-3597</t>
  </si>
  <si>
    <t>010-4775-0642</t>
  </si>
  <si>
    <t>010-8572-3874</t>
  </si>
  <si>
    <t>010-8863-9674</t>
  </si>
  <si>
    <t>010-4105-0601</t>
  </si>
  <si>
    <t>010-5030-5301</t>
  </si>
  <si>
    <t>고용노동부.대변인.홍보담당관</t>
  </si>
  <si>
    <t>010-9063-1632</t>
  </si>
  <si>
    <t>010-3433-4327</t>
  </si>
  <si>
    <t>010-2062-7912</t>
  </si>
  <si>
    <t>010-6476-2055</t>
  </si>
  <si>
    <t>010-9847-3579</t>
  </si>
  <si>
    <t>010-2542-9477</t>
  </si>
  <si>
    <t>010-3138-7811</t>
  </si>
  <si>
    <t>010-9345-2109</t>
  </si>
  <si>
    <t>010-7252-2967</t>
  </si>
  <si>
    <t>010-9441-6370</t>
  </si>
  <si>
    <t>010-3558-7190</t>
  </si>
  <si>
    <t>010-4292-8756</t>
  </si>
  <si>
    <t>010-9655-1328</t>
  </si>
  <si>
    <t>010-3809-7500</t>
  </si>
  <si>
    <t>010-2369-2644</t>
  </si>
  <si>
    <t>고용노동부.감사관.민원운영팀</t>
  </si>
  <si>
    <t>010-4511-6180</t>
  </si>
  <si>
    <t>010-7725-4123</t>
  </si>
  <si>
    <t>010-4467-4878</t>
  </si>
  <si>
    <t>010-5095-1441</t>
  </si>
  <si>
    <t>010-7310-5037</t>
  </si>
  <si>
    <t>010-2767-7098</t>
  </si>
  <si>
    <t>010-3712-4263</t>
  </si>
  <si>
    <t>010-5557-2004</t>
  </si>
  <si>
    <t>010-9670-5012</t>
  </si>
  <si>
    <t>010-2430-9117</t>
  </si>
  <si>
    <t>010-6324-5192</t>
  </si>
  <si>
    <t>010-2717-9693</t>
  </si>
  <si>
    <t>010-6847-0630</t>
  </si>
  <si>
    <t>010-6866-5682</t>
  </si>
  <si>
    <t>010-8327-1125</t>
  </si>
  <si>
    <t>010-3417-2502</t>
  </si>
  <si>
    <t>010-5512-7162</t>
  </si>
  <si>
    <t>010-8819-2382</t>
  </si>
  <si>
    <t>010-6410-7642</t>
  </si>
  <si>
    <t>010-6758-6366</t>
  </si>
  <si>
    <t>010-4820-1096</t>
  </si>
  <si>
    <t>010-3454-8514</t>
  </si>
  <si>
    <t>010-9420-4991</t>
  </si>
  <si>
    <t>010-2422-6477</t>
  </si>
  <si>
    <t>010-5121-9989</t>
  </si>
  <si>
    <t>010-2946-1425</t>
  </si>
  <si>
    <t>010-9165-2709</t>
  </si>
  <si>
    <t>010-9802-2428</t>
  </si>
  <si>
    <t>010-9020-6512</t>
  </si>
  <si>
    <t>010-6769-1521</t>
  </si>
  <si>
    <t>010-5602-7258</t>
  </si>
  <si>
    <t>010-3750-4529</t>
  </si>
  <si>
    <t>010-3935-0525</t>
  </si>
  <si>
    <t>010-3608-7204</t>
  </si>
  <si>
    <t>010-4514-8374</t>
  </si>
  <si>
    <t>010-4228-3528</t>
  </si>
  <si>
    <t>010-5469-2228</t>
  </si>
  <si>
    <t>010-9460-9157</t>
  </si>
  <si>
    <t>010-7676-2831</t>
  </si>
  <si>
    <t>010-3411-8462</t>
  </si>
  <si>
    <t>010. 5508. 0296</t>
  </si>
  <si>
    <t>010-2635-8246</t>
  </si>
  <si>
    <t>010-3888-7461</t>
  </si>
  <si>
    <t>010-9555-9834</t>
  </si>
  <si>
    <t>010-8612-6571</t>
  </si>
  <si>
    <t>010-4019-4031</t>
  </si>
  <si>
    <t>010-6215-9781</t>
  </si>
  <si>
    <t>010-9147-3768</t>
  </si>
  <si>
    <t>010-9938-9560</t>
  </si>
  <si>
    <t>010-2997-1707</t>
  </si>
  <si>
    <t>010-2488-8411</t>
  </si>
  <si>
    <t>010-4501-8268</t>
  </si>
  <si>
    <t>010-5138-6232</t>
  </si>
  <si>
    <t>010-3381-6476</t>
  </si>
  <si>
    <t>010-5631-5576</t>
  </si>
  <si>
    <t>010-9332-4824</t>
  </si>
  <si>
    <t>010-3264-3461</t>
  </si>
  <si>
    <t>010-9024-1739</t>
  </si>
  <si>
    <t>010-8579-4902</t>
  </si>
  <si>
    <t>010-8925-5236</t>
  </si>
  <si>
    <t>010-9005-8726</t>
  </si>
  <si>
    <t>010-9359-7576</t>
  </si>
  <si>
    <t>010-7150-0740</t>
  </si>
  <si>
    <t>010-3346-2010</t>
  </si>
  <si>
    <t>010-8021-8099</t>
  </si>
  <si>
    <t>010-9968-9193</t>
  </si>
  <si>
    <t>010-8957-9222</t>
  </si>
  <si>
    <t>010-7376-2521</t>
  </si>
  <si>
    <t>010-9607-0800</t>
  </si>
  <si>
    <t>010-3479-8899</t>
  </si>
  <si>
    <t>010-7282-7374</t>
  </si>
  <si>
    <t>010-9395-9052</t>
  </si>
  <si>
    <t>010-5149-7908</t>
  </si>
  <si>
    <t>010-9440-5515</t>
  </si>
  <si>
    <t>010-4026-3148</t>
  </si>
  <si>
    <t>010-8550-4998</t>
  </si>
  <si>
    <t>010-2822-6631</t>
  </si>
  <si>
    <t>010-4737-6535</t>
  </si>
  <si>
    <t>010-8583-3398</t>
  </si>
  <si>
    <t>010-3783-7273</t>
  </si>
  <si>
    <t>010-7347-7753</t>
  </si>
  <si>
    <t>010-4241-5284</t>
  </si>
  <si>
    <t>010-9011-4317</t>
  </si>
  <si>
    <t>010-9234-5290</t>
  </si>
  <si>
    <t>010-9280-8807</t>
  </si>
  <si>
    <t>010-9109-5826</t>
  </si>
  <si>
    <t>010-7192-3950</t>
  </si>
  <si>
    <t>010-9719-8520</t>
  </si>
  <si>
    <t>010-4076-5295</t>
  </si>
  <si>
    <t>010-7378-6082</t>
  </si>
  <si>
    <t>010-2547-0503</t>
  </si>
  <si>
    <t>010-6510-9597</t>
  </si>
  <si>
    <t>010-3835-3285</t>
  </si>
  <si>
    <t>010-9026-8770</t>
  </si>
  <si>
    <t>010-7271-7496</t>
  </si>
  <si>
    <t>010-5705-6311</t>
  </si>
  <si>
    <t>010-3209-6017</t>
  </si>
  <si>
    <t>010-4616-0554</t>
  </si>
  <si>
    <t>010-5240-6656</t>
  </si>
  <si>
    <t>010-2664-2854</t>
  </si>
  <si>
    <t>010-9310-0495</t>
  </si>
  <si>
    <t>010-4730-5507</t>
  </si>
  <si>
    <t>010-3282-2914</t>
  </si>
  <si>
    <t>010-9030-0896</t>
  </si>
  <si>
    <t>010-5547-0079</t>
  </si>
  <si>
    <t>010-8959-6752</t>
  </si>
  <si>
    <t>010-3794-0280</t>
  </si>
  <si>
    <t>010-2621-0011</t>
  </si>
  <si>
    <t>010-9878-5283</t>
  </si>
  <si>
    <t>010-5170-1202</t>
  </si>
  <si>
    <t>010-4489-9798</t>
  </si>
  <si>
    <t>010-8730-3732</t>
  </si>
  <si>
    <t>010-2503-9443</t>
  </si>
  <si>
    <t>010-3679-9389</t>
  </si>
  <si>
    <t>010-8971-7320</t>
  </si>
  <si>
    <t>010-2864-2881</t>
  </si>
  <si>
    <t>010-8525-7672</t>
  </si>
  <si>
    <t>010-4201-5015</t>
  </si>
  <si>
    <t>010-3474-0988</t>
  </si>
  <si>
    <t>010-8994-2405</t>
  </si>
  <si>
    <t>010-2354-5175</t>
  </si>
  <si>
    <t>010-8874-5607</t>
  </si>
  <si>
    <t>010-5190-4230</t>
  </si>
  <si>
    <t>010-3636-7477</t>
  </si>
  <si>
    <t>010-9061-9747</t>
  </si>
  <si>
    <t>010-3620-4768</t>
  </si>
  <si>
    <t>010-2796-3576</t>
  </si>
  <si>
    <t>010-8871-3612</t>
  </si>
  <si>
    <t>010-3311-4981</t>
  </si>
  <si>
    <t>010-2535-1356</t>
  </si>
  <si>
    <t>010-5061-5930</t>
  </si>
  <si>
    <t>010-8549-7412</t>
  </si>
  <si>
    <t>010-2244-2840</t>
  </si>
  <si>
    <t>010-9356-1682</t>
  </si>
  <si>
    <t>010-4725-9579</t>
  </si>
  <si>
    <t>010-9080-7148</t>
  </si>
  <si>
    <t>010-9590-8443</t>
  </si>
  <si>
    <t>010-6372-3581</t>
  </si>
  <si>
    <t>010-2668-0662</t>
  </si>
  <si>
    <t>010-2442-8411</t>
  </si>
  <si>
    <t>010-6700-0108</t>
  </si>
  <si>
    <t>010-6646-4433</t>
  </si>
  <si>
    <t>010-8723-0706</t>
  </si>
  <si>
    <t>010-4640-2577</t>
  </si>
  <si>
    <t>010-7540-8567</t>
  </si>
  <si>
    <t>010-7345-4411</t>
  </si>
  <si>
    <t>010-2007-7939</t>
  </si>
  <si>
    <t>010-2029-4305</t>
  </si>
  <si>
    <t>010-9244-0521</t>
  </si>
  <si>
    <t>010-6495-7932</t>
  </si>
  <si>
    <t>010-9549-8999</t>
  </si>
  <si>
    <t>010-5584-3628</t>
  </si>
  <si>
    <t>010-9401-2481</t>
  </si>
  <si>
    <t>010-5065-1309</t>
  </si>
  <si>
    <t>010-5170-5519</t>
  </si>
  <si>
    <t>010-9534-3721</t>
  </si>
  <si>
    <t>010-7447-7984</t>
  </si>
  <si>
    <t>010-6863-0091</t>
  </si>
  <si>
    <t>010-3279-0818</t>
  </si>
  <si>
    <t>010-2686-3888</t>
  </si>
  <si>
    <t>010-6287-1327</t>
  </si>
  <si>
    <t>010-3326-6162</t>
  </si>
  <si>
    <t>010-9462-3436</t>
  </si>
  <si>
    <t>010-5424-3290</t>
  </si>
  <si>
    <t>010-5039-2085</t>
  </si>
  <si>
    <t>010-3167-3213</t>
  </si>
  <si>
    <t>010-3226-8713</t>
  </si>
  <si>
    <t>010-8521-1560</t>
  </si>
  <si>
    <t>010-3192-8541</t>
  </si>
  <si>
    <t>010-2459-2549</t>
  </si>
  <si>
    <t>010-2016-1575</t>
  </si>
  <si>
    <t>010-9109-5176</t>
  </si>
  <si>
    <t>010-2331-2292</t>
  </si>
  <si>
    <t>010-4013-9981</t>
  </si>
  <si>
    <t>010-6802-5909</t>
  </si>
  <si>
    <t>010-7604-8795</t>
  </si>
  <si>
    <t>010-3894-5018</t>
  </si>
  <si>
    <t>010-9439-0374</t>
  </si>
  <si>
    <t>010-9406-4557</t>
  </si>
  <si>
    <t>010-9968-4929</t>
  </si>
  <si>
    <t>010-2507-3209</t>
  </si>
  <si>
    <t>010-7190-6307</t>
  </si>
  <si>
    <t>010-4046-2534</t>
  </si>
  <si>
    <t>010-6269-1739</t>
  </si>
  <si>
    <t>010-3792-8793</t>
  </si>
  <si>
    <t>010-6400-0826</t>
  </si>
  <si>
    <t>010-3812-8906</t>
  </si>
  <si>
    <t>010-8661-3392</t>
  </si>
  <si>
    <t>010-4847-7898</t>
  </si>
  <si>
    <t>010-8784-5164</t>
  </si>
  <si>
    <t>010-9949-1358</t>
  </si>
  <si>
    <t>010-4266-8937</t>
  </si>
  <si>
    <t>010-5471-7957</t>
  </si>
  <si>
    <t>010-3393-9654</t>
  </si>
  <si>
    <t>010-7339-7836</t>
  </si>
  <si>
    <t>010-4641-9964</t>
  </si>
  <si>
    <t>010-4130-0349</t>
  </si>
  <si>
    <t>010-6556-7536</t>
  </si>
  <si>
    <t>010-2579-7911</t>
  </si>
  <si>
    <t>010-2720-9092</t>
  </si>
  <si>
    <t>010-2611-6142</t>
  </si>
  <si>
    <t>010-5650-5264</t>
  </si>
  <si>
    <t>010-8082-7233</t>
  </si>
  <si>
    <t>010-2502-0506</t>
  </si>
  <si>
    <t>010-5660-4253</t>
  </si>
  <si>
    <t>010-5122-0837</t>
  </si>
  <si>
    <t>010-4852-5913</t>
  </si>
  <si>
    <t>010-3278-7601</t>
  </si>
  <si>
    <t>010-9589-5578</t>
  </si>
  <si>
    <t>010-8881-7710</t>
  </si>
  <si>
    <t>010-2302-0608</t>
  </si>
  <si>
    <t>010-6314-7151</t>
  </si>
  <si>
    <t>010-4709-4183</t>
  </si>
  <si>
    <t>010-4652-7929</t>
  </si>
  <si>
    <t>010-3418-5924</t>
  </si>
  <si>
    <t>010-5403-9096</t>
  </si>
  <si>
    <t>010-5541-8678</t>
  </si>
  <si>
    <t>010-7154-2071</t>
  </si>
  <si>
    <t>010-9396-6768</t>
  </si>
  <si>
    <t>010-6894-1352</t>
  </si>
  <si>
    <t>010-3656-3312</t>
  </si>
  <si>
    <t>010-6352-9728</t>
  </si>
  <si>
    <t>010-3234-3373</t>
  </si>
  <si>
    <t>010-6409-6190</t>
  </si>
  <si>
    <t>010-5772-0604</t>
  </si>
  <si>
    <t>010-2118-2910</t>
  </si>
  <si>
    <t>010-5166-5943</t>
  </si>
  <si>
    <t>010-2066-3507</t>
  </si>
  <si>
    <t>010-7678-5004</t>
  </si>
  <si>
    <t>010-9923-9662</t>
  </si>
  <si>
    <t>010-9619-2340</t>
  </si>
  <si>
    <t>010-3346-1474</t>
  </si>
  <si>
    <t>010-2025-1172</t>
  </si>
  <si>
    <t>010-9245-1525</t>
  </si>
  <si>
    <t>010-9833-7535</t>
  </si>
  <si>
    <t>010-4522-8397</t>
  </si>
  <si>
    <t>010-7260-7707</t>
  </si>
  <si>
    <t>010-5468-4217</t>
  </si>
  <si>
    <t>010-4512-5163</t>
  </si>
  <si>
    <t>010-2031-7019</t>
  </si>
  <si>
    <t>010-3639-1464</t>
  </si>
  <si>
    <t>010-4507-1281</t>
  </si>
  <si>
    <t>010-6430-4136</t>
  </si>
  <si>
    <t>010-2037-3552</t>
  </si>
  <si>
    <t>010-3063-2599</t>
  </si>
  <si>
    <t>010-9669-3521</t>
  </si>
  <si>
    <t>010-3284-5505</t>
  </si>
  <si>
    <t>010-3497-5278</t>
  </si>
  <si>
    <t>010-7520-2445</t>
  </si>
  <si>
    <t>010-3253-4005</t>
  </si>
  <si>
    <t>010-8631-0555</t>
  </si>
  <si>
    <t>일·가정양립 지원 TF</t>
  </si>
  <si>
    <t>010-3024-2600</t>
  </si>
  <si>
    <t>010-3414-0662</t>
  </si>
  <si>
    <t>010-2519-8755</t>
  </si>
  <si>
    <t>010-9529-3507</t>
  </si>
  <si>
    <t>010-4730-3563</t>
  </si>
  <si>
    <t>010-2214-9066</t>
  </si>
  <si>
    <t>010-9419-8419</t>
  </si>
  <si>
    <t>010-9918-7748</t>
  </si>
  <si>
    <t>010-2508-8147</t>
  </si>
  <si>
    <t>010-5575-4660</t>
  </si>
  <si>
    <t>010-5448-1735</t>
  </si>
  <si>
    <t>010-9556-1778</t>
  </si>
  <si>
    <t>010-5696-9511</t>
  </si>
  <si>
    <t>010-2317-2209</t>
  </si>
  <si>
    <t>010-3285-8667</t>
  </si>
  <si>
    <t>010-2078-5493</t>
  </si>
  <si>
    <t>010-6692-1260</t>
  </si>
  <si>
    <t>010-7105-3012</t>
  </si>
  <si>
    <t>010-4712-7567</t>
  </si>
  <si>
    <t>010-4731-5337</t>
  </si>
  <si>
    <t>010-7175-6846</t>
  </si>
  <si>
    <t>010-7920-3822</t>
  </si>
  <si>
    <t>010-5879-3342</t>
  </si>
  <si>
    <t>010-6368-2737</t>
  </si>
  <si>
    <t>010-7999-8571</t>
  </si>
  <si>
    <t>010-3157-5143</t>
  </si>
  <si>
    <t>010-2578-7868</t>
  </si>
  <si>
    <t>010-4075-8207</t>
  </si>
  <si>
    <t>010-4606-3098</t>
  </si>
  <si>
    <t>010-8457-2003</t>
  </si>
  <si>
    <t>010-2500-7929</t>
  </si>
  <si>
    <t>010-2245-9721</t>
  </si>
  <si>
    <t>010-7289-9872</t>
  </si>
  <si>
    <t>010-6344-5636</t>
  </si>
  <si>
    <t>010-8954-9228</t>
  </si>
  <si>
    <t>010-3636-5164</t>
  </si>
  <si>
    <t>010-7760-3058</t>
  </si>
  <si>
    <t>010-3959-6597</t>
  </si>
  <si>
    <t>010-3422-3291</t>
  </si>
  <si>
    <t>010-9226-3661</t>
  </si>
  <si>
    <t>고용노동부.통합고용정책국</t>
  </si>
  <si>
    <t>010-4274-5774</t>
  </si>
  <si>
    <t>010-9361-8872</t>
  </si>
  <si>
    <t>010-2576-5493</t>
  </si>
  <si>
    <t>010-2649-6351</t>
  </si>
  <si>
    <t>010-7451-0604</t>
  </si>
  <si>
    <t>010-4853-4035</t>
  </si>
  <si>
    <t>010-8519-6972</t>
  </si>
  <si>
    <t>010 5184 4428</t>
  </si>
  <si>
    <t>010-4416-9599</t>
  </si>
  <si>
    <t>010-5096-8418</t>
  </si>
  <si>
    <t>010-5180-5050</t>
  </si>
  <si>
    <t>010-2821-8896</t>
  </si>
  <si>
    <t>010-9094-5444</t>
  </si>
  <si>
    <t>010-3463-3213</t>
  </si>
  <si>
    <t>010-4536-7797</t>
  </si>
  <si>
    <t>010-9348-3883</t>
  </si>
  <si>
    <t>010-8503-8238</t>
  </si>
  <si>
    <t>010-4120-9828</t>
  </si>
  <si>
    <t>010-3645-0793</t>
  </si>
  <si>
    <t>010-7689-6030</t>
  </si>
  <si>
    <t>010-7446-0629</t>
  </si>
  <si>
    <t>010-9999-5078</t>
  </si>
  <si>
    <t>010-5488-5460</t>
  </si>
  <si>
    <t>010-4199-0273</t>
  </si>
  <si>
    <t>010-9959-7087</t>
  </si>
  <si>
    <t>010-2605-6010</t>
  </si>
  <si>
    <t>010-4457-7500</t>
  </si>
  <si>
    <t>010-8061-2969</t>
  </si>
  <si>
    <t>010-4545-9661</t>
  </si>
  <si>
    <t>010-2925-0658</t>
  </si>
  <si>
    <t>010-9032-7572</t>
  </si>
  <si>
    <t>010-6687-8361</t>
  </si>
  <si>
    <t>010-2881-4013</t>
  </si>
  <si>
    <t>010 7255 3629</t>
  </si>
  <si>
    <t>010-9873-7020</t>
  </si>
  <si>
    <t>010-9550-8521</t>
  </si>
  <si>
    <t>010-5003-9497</t>
  </si>
  <si>
    <t>010-5534-2792</t>
  </si>
  <si>
    <t>010-9688-5195</t>
  </si>
  <si>
    <t>010-6477-9842</t>
  </si>
  <si>
    <t>010-9707-2310</t>
  </si>
  <si>
    <t>010-5094-2118</t>
  </si>
  <si>
    <t>010-5016-0461</t>
  </si>
  <si>
    <t>010-9711-2612</t>
  </si>
  <si>
    <t>010-5277-0658</t>
  </si>
  <si>
    <t>010-7416-0804</t>
  </si>
  <si>
    <t>010-6214-7587</t>
  </si>
  <si>
    <t>010-2962-2767</t>
  </si>
  <si>
    <t>010-2820-4350</t>
  </si>
  <si>
    <t>010-8422-0932</t>
  </si>
  <si>
    <t>010-9148-7411</t>
  </si>
  <si>
    <t>010-4220-9458</t>
  </si>
  <si>
    <t>010-7228-9911</t>
  </si>
  <si>
    <t>010-4236-4452</t>
  </si>
  <si>
    <t>010-7266-6518</t>
  </si>
  <si>
    <t>010-4633-7812</t>
  </si>
  <si>
    <t>010-9453-8002</t>
  </si>
  <si>
    <t>010-9185-5241</t>
  </si>
  <si>
    <t>010-9151-6416</t>
  </si>
  <si>
    <t>010-8354-0997</t>
  </si>
  <si>
    <t>010-5105-7202</t>
  </si>
  <si>
    <t>010-9400-9248</t>
  </si>
  <si>
    <t>010-3663-1023</t>
  </si>
  <si>
    <t>010-5411-5986</t>
  </si>
  <si>
    <t>010-8360-6493</t>
  </si>
  <si>
    <t>010-2631-6161</t>
  </si>
  <si>
    <t>010-9710-4052</t>
  </si>
  <si>
    <t>010-3377-2670</t>
  </si>
  <si>
    <t>010-9101-9633</t>
  </si>
  <si>
    <t>010-4123-9948</t>
  </si>
  <si>
    <t>010-2753-0321</t>
  </si>
  <si>
    <t>010-3922-0948</t>
  </si>
  <si>
    <t>010-8399-0529</t>
  </si>
  <si>
    <t>010-9779-0429</t>
  </si>
  <si>
    <t>010-8531-7128</t>
  </si>
  <si>
    <t>010-3481-1370</t>
  </si>
  <si>
    <t>010-3928-6421</t>
  </si>
  <si>
    <t>010-9483-6825</t>
  </si>
  <si>
    <t>010-6220-1370</t>
  </si>
  <si>
    <t>010-9162-5220</t>
  </si>
  <si>
    <t>010-4576-5738</t>
  </si>
  <si>
    <t>010-8300-7765</t>
  </si>
  <si>
    <t>010-7222-7670</t>
  </si>
  <si>
    <t>010-7363-0417</t>
  </si>
  <si>
    <t>010-9302-1019</t>
  </si>
  <si>
    <t>010-2336-4348</t>
  </si>
  <si>
    <t>010-3055-2764</t>
  </si>
  <si>
    <t>010-4535-1282</t>
  </si>
  <si>
    <t>010-2764-3822</t>
  </si>
  <si>
    <t>010-3993-3165</t>
  </si>
  <si>
    <t>010-9139-1106</t>
  </si>
  <si>
    <t>010-8815-5438</t>
  </si>
  <si>
    <t>010-7918-2177</t>
  </si>
  <si>
    <t>010-5514-2953</t>
  </si>
  <si>
    <t>고용노동부.직업능력정책국</t>
  </si>
  <si>
    <t>010-7334-6961</t>
  </si>
  <si>
    <t>010-9510-5425</t>
  </si>
  <si>
    <t>010-8443-3583</t>
  </si>
  <si>
    <t>010-5656-6582</t>
  </si>
  <si>
    <t>010-3085-9395</t>
  </si>
  <si>
    <t>010-2715-5025</t>
  </si>
  <si>
    <t>010-5471-5902</t>
  </si>
  <si>
    <t>010-8549-4537</t>
  </si>
  <si>
    <t>010-4008-1752</t>
  </si>
  <si>
    <t>010-2082-3305</t>
  </si>
  <si>
    <t>010-2742-9660</t>
  </si>
  <si>
    <t>010-6899-8180</t>
  </si>
  <si>
    <t>010-5552-7299</t>
  </si>
  <si>
    <t>010-6264-0268</t>
  </si>
  <si>
    <t>010-2638-0310</t>
  </si>
  <si>
    <t>010-9983-3221</t>
  </si>
  <si>
    <t>010-5169-7939</t>
  </si>
  <si>
    <t>010-3894-7484</t>
  </si>
  <si>
    <t>010-2801-6827</t>
  </si>
  <si>
    <t>010-4317-2072</t>
  </si>
  <si>
    <t>010-5447-4066</t>
  </si>
  <si>
    <t>010-2858-1236</t>
  </si>
  <si>
    <t>010-6252-3685</t>
  </si>
  <si>
    <t>010-5250-5539</t>
  </si>
  <si>
    <t>010-2275-9486</t>
  </si>
  <si>
    <t>010-3918-4410</t>
  </si>
  <si>
    <t>010-9121-2799</t>
  </si>
  <si>
    <t>010-3536-7866</t>
  </si>
  <si>
    <t>010-2880-7414</t>
  </si>
  <si>
    <t>010-6485-4556</t>
  </si>
  <si>
    <t>010-3453-4551</t>
  </si>
  <si>
    <t>010-4871-2926</t>
  </si>
  <si>
    <t>010-4117-1040</t>
  </si>
  <si>
    <t>010-9221-1444</t>
  </si>
  <si>
    <t>010-2248-9655</t>
  </si>
  <si>
    <t>010-6745-3184</t>
  </si>
  <si>
    <t>010-6471-5425</t>
  </si>
  <si>
    <t>010-4803-7233</t>
  </si>
  <si>
    <t>010-2629-6290</t>
  </si>
  <si>
    <t>010-5280-6963</t>
  </si>
  <si>
    <t>010-5207-6276</t>
  </si>
  <si>
    <t>010-5561-8947</t>
  </si>
  <si>
    <t>010-2710-4392</t>
  </si>
  <si>
    <t>010-4573-2631</t>
  </si>
  <si>
    <t>010-6650-1730</t>
  </si>
  <si>
    <t>010-2685-3847</t>
  </si>
  <si>
    <t>010-3066-2296</t>
  </si>
  <si>
    <t>010-2748-0401</t>
  </si>
  <si>
    <t>010-8399-9322</t>
  </si>
  <si>
    <t>010-7449-9668</t>
  </si>
  <si>
    <t>010-3443-5960</t>
  </si>
  <si>
    <t>010-7540-6360</t>
  </si>
  <si>
    <t>010-5278-6493</t>
  </si>
  <si>
    <t>010-3409-7471</t>
  </si>
  <si>
    <t>010-9495-6551</t>
  </si>
  <si>
    <t>010-4050-7832</t>
  </si>
  <si>
    <t>010-9289-9480</t>
  </si>
  <si>
    <t>010-3036-7665</t>
  </si>
  <si>
    <t>010-9061-0963</t>
  </si>
  <si>
    <t>010-8607-7473</t>
  </si>
  <si>
    <t>010-2969-4151</t>
  </si>
  <si>
    <t>010-3248-7210</t>
  </si>
  <si>
    <t>010-2723-1839</t>
  </si>
  <si>
    <t>010-3258-0309</t>
  </si>
  <si>
    <t>010-8915-7229</t>
  </si>
  <si>
    <t>010-2511-4697</t>
  </si>
  <si>
    <t>010-6852-1548</t>
  </si>
  <si>
    <t>010-9501-2367</t>
  </si>
  <si>
    <t>010-3402-2623</t>
  </si>
  <si>
    <t>010-3198-0445</t>
  </si>
  <si>
    <t>010-9713-3017</t>
  </si>
  <si>
    <t>010-7979-3694</t>
  </si>
  <si>
    <t>010-4010-6564</t>
  </si>
  <si>
    <t>010-9368-9330</t>
  </si>
  <si>
    <t>010-4117-2507</t>
  </si>
  <si>
    <t>010-2525-8782</t>
  </si>
  <si>
    <t>010-9872-4050</t>
  </si>
  <si>
    <t>010-7341-1175</t>
  </si>
  <si>
    <t>010-7568-0439</t>
  </si>
  <si>
    <t>010-7440-7811</t>
  </si>
  <si>
    <t>010-9020-7573</t>
  </si>
  <si>
    <t>010-3716-8909</t>
  </si>
  <si>
    <t>010-5062-9189</t>
  </si>
  <si>
    <t>010-4205-0028</t>
  </si>
  <si>
    <t>010-5182-6524</t>
  </si>
  <si>
    <t>010-3070-3850</t>
  </si>
  <si>
    <t>010-8501-1251</t>
  </si>
  <si>
    <t>010-2673-0909</t>
  </si>
  <si>
    <t>010-3204-4373</t>
  </si>
  <si>
    <t>010-8795-3915</t>
  </si>
  <si>
    <t>010-9055-3903</t>
  </si>
  <si>
    <t>010-6313-5084</t>
  </si>
  <si>
    <t>010-7353-4779</t>
  </si>
  <si>
    <t>010-5161-4722</t>
  </si>
  <si>
    <t>010-9467-3648</t>
  </si>
  <si>
    <t>010-4456-9876</t>
  </si>
  <si>
    <t>010-3341-1913</t>
  </si>
  <si>
    <t>010-2460-6534</t>
  </si>
  <si>
    <t>010-2327-0497</t>
  </si>
  <si>
    <t>010-7404-1754</t>
  </si>
  <si>
    <t>010-7656-1234</t>
  </si>
  <si>
    <t>010-4247-8829</t>
  </si>
  <si>
    <t>010-2555-5960</t>
  </si>
  <si>
    <t>010-2995-6559</t>
  </si>
  <si>
    <t>010-9279-1205</t>
  </si>
  <si>
    <t>010-5087-4418</t>
  </si>
  <si>
    <t>010-8565-7392</t>
  </si>
  <si>
    <t>010-3111-9368</t>
  </si>
  <si>
    <t>010-2930-6206</t>
  </si>
  <si>
    <t>010-2559-1582</t>
  </si>
  <si>
    <t>010-5336-7071</t>
  </si>
  <si>
    <t>010-7277-7765</t>
  </si>
  <si>
    <t>010-5620-3081</t>
  </si>
  <si>
    <t>010-4103-4943</t>
  </si>
  <si>
    <t>010-9840-1320</t>
  </si>
  <si>
    <t>010-8834-3173</t>
  </si>
  <si>
    <t>010-8507-4462</t>
  </si>
  <si>
    <t>010-4032-5114</t>
  </si>
  <si>
    <t>010-2426-5934</t>
  </si>
  <si>
    <t>010-6326-5792</t>
  </si>
  <si>
    <t>010-6215-6552</t>
  </si>
  <si>
    <t>010-5499-1051</t>
  </si>
  <si>
    <t>010-6207-0620</t>
  </si>
  <si>
    <t>010-3378-3123</t>
  </si>
  <si>
    <t>010-3553-1762</t>
  </si>
  <si>
    <t>010-2620-6650</t>
  </si>
  <si>
    <t>010-3741-2638</t>
  </si>
  <si>
    <t>010-4201-5336</t>
  </si>
  <si>
    <t>010-8775-1029</t>
  </si>
  <si>
    <t>010-4181-8002</t>
  </si>
  <si>
    <t>010-6329-5717</t>
  </si>
  <si>
    <t>010-9040-8941</t>
  </si>
  <si>
    <t>010-3678-2258</t>
  </si>
  <si>
    <t>010-3063-3768</t>
  </si>
  <si>
    <t>010-2841-3250</t>
  </si>
  <si>
    <t>010-9516-7206</t>
  </si>
  <si>
    <t>010-5104-7331</t>
  </si>
  <si>
    <t>010-3583-3590</t>
  </si>
  <si>
    <t>010-9093-7780</t>
  </si>
  <si>
    <t>010-5277-8548</t>
  </si>
  <si>
    <t>일반직고위공무원(일반임기제)</t>
  </si>
  <si>
    <t>010-3571-7206</t>
  </si>
  <si>
    <t>010-3131-3539</t>
  </si>
  <si>
    <t>010-4555-4187</t>
  </si>
  <si>
    <t>010-9031-8738</t>
  </si>
  <si>
    <t>010-5474-2839</t>
  </si>
  <si>
    <t>010-3338-1494</t>
  </si>
  <si>
    <t>010-6352-2488</t>
  </si>
  <si>
    <t>010-6291-0289</t>
  </si>
  <si>
    <t>010-9195-6300</t>
  </si>
  <si>
    <t>010-4850-7860</t>
  </si>
  <si>
    <t>010-7633-7572</t>
  </si>
  <si>
    <t>공공기관 통상임금 TF</t>
  </si>
  <si>
    <t>010-4194-9189</t>
  </si>
  <si>
    <t>010-2002-9273</t>
  </si>
  <si>
    <t>010-5500-7726</t>
  </si>
  <si>
    <t>010-2575-8188</t>
  </si>
  <si>
    <t>010-9706-0421</t>
  </si>
  <si>
    <t>010-2642-5477</t>
  </si>
  <si>
    <t>010-3936-3730</t>
  </si>
  <si>
    <t>010-8474-1702</t>
  </si>
  <si>
    <t>010-8774-6335</t>
  </si>
  <si>
    <t>010-9585-2435</t>
  </si>
  <si>
    <t>010-5586-3954</t>
  </si>
  <si>
    <t>010-3534-7697</t>
  </si>
  <si>
    <t>010-8560-5708</t>
  </si>
  <si>
    <t>010-2305-1475</t>
  </si>
  <si>
    <t>010-2752-5086</t>
  </si>
  <si>
    <t>010-4164-0363</t>
  </si>
  <si>
    <t>010-8319-1523</t>
  </si>
  <si>
    <t>010-9149-2880</t>
  </si>
  <si>
    <t>010-9199-5532</t>
  </si>
  <si>
    <t>010-2837-6860</t>
  </si>
  <si>
    <t>010-6662-7571</t>
  </si>
  <si>
    <t>010-2868-3652</t>
  </si>
  <si>
    <t>010-4227-0069</t>
  </si>
  <si>
    <t>010-6513-1098</t>
  </si>
  <si>
    <t>010-2833-1023</t>
  </si>
  <si>
    <t>010-4377-7552</t>
  </si>
  <si>
    <t>010-6651-8841</t>
  </si>
  <si>
    <t>010-2040-1371</t>
  </si>
  <si>
    <t>010-8912-0323</t>
  </si>
  <si>
    <t>010-8886-1214</t>
  </si>
  <si>
    <t>010-8371-2389</t>
  </si>
  <si>
    <t>010-5065-9605</t>
  </si>
  <si>
    <t>010-2847-8388</t>
  </si>
  <si>
    <t>010-9959-1785</t>
  </si>
  <si>
    <t>010-7133-8961</t>
  </si>
  <si>
    <t>010-5280-4725</t>
  </si>
  <si>
    <t>010-9656-9149</t>
  </si>
  <si>
    <t>010-2391-2011</t>
  </si>
  <si>
    <t>010-4728-2620</t>
  </si>
  <si>
    <t>010-2863-8547</t>
  </si>
  <si>
    <t>010-7211-7424</t>
  </si>
  <si>
    <t>010-9711-9410</t>
  </si>
  <si>
    <t>010-6259-2902</t>
  </si>
  <si>
    <t>010-2859-0560</t>
  </si>
  <si>
    <t>010-5624-3831</t>
  </si>
  <si>
    <t>010-2728-5291</t>
  </si>
  <si>
    <t>010-2312-3055</t>
  </si>
  <si>
    <t>010-9242-1693</t>
  </si>
  <si>
    <t>010-9336-0442</t>
  </si>
  <si>
    <t>010-8340-2030</t>
  </si>
  <si>
    <t>010-2636-1120</t>
  </si>
  <si>
    <t>010-2971-2075</t>
  </si>
  <si>
    <t>010-6604-3691</t>
  </si>
  <si>
    <t>010-2367-1360</t>
  </si>
  <si>
    <t>010-7584-1160</t>
  </si>
  <si>
    <t>010-8864-9223</t>
  </si>
  <si>
    <t>010-3792-1780</t>
  </si>
  <si>
    <t>010-7572-7161</t>
  </si>
  <si>
    <t>010-9424-7682</t>
  </si>
  <si>
    <t>010-7646-7321</t>
  </si>
  <si>
    <t>010-9116-3025</t>
  </si>
  <si>
    <t>010-7381-3674</t>
  </si>
  <si>
    <t>010-3203-5323</t>
  </si>
  <si>
    <t>010-7713-6431</t>
  </si>
  <si>
    <t>010-8609-2378</t>
  </si>
  <si>
    <t>고용노동부.운영지원과.서무계</t>
  </si>
  <si>
    <t>010-2798-3198</t>
  </si>
  <si>
    <t>010-3152-1127</t>
  </si>
  <si>
    <t>010-4044-7604</t>
  </si>
  <si>
    <t>010-4593-2432</t>
  </si>
  <si>
    <t>010-9198-0330</t>
  </si>
  <si>
    <t>010-7122-1015</t>
  </si>
  <si>
    <t>010-9093-4741</t>
  </si>
  <si>
    <t>010-2525-3476</t>
  </si>
  <si>
    <t>010-9522-1845</t>
  </si>
  <si>
    <t>010-2974-0817</t>
  </si>
  <si>
    <t>고용노동부.운영지원과.교육계</t>
  </si>
  <si>
    <t>010-8862-8465</t>
  </si>
  <si>
    <t>010-5670-8868</t>
  </si>
  <si>
    <t>010-8621-3929</t>
  </si>
  <si>
    <t>고용노동부.운영지원과.인사계</t>
  </si>
  <si>
    <t>010-8606-9397</t>
  </si>
  <si>
    <t>010-7232-9207</t>
  </si>
  <si>
    <t>010-9912-3934</t>
  </si>
  <si>
    <t>010-7174-5290</t>
  </si>
  <si>
    <t>010-5044-1281</t>
  </si>
  <si>
    <t>010-8665-8026</t>
  </si>
  <si>
    <t>010-9580-1477</t>
  </si>
  <si>
    <t>010-5093-9073</t>
  </si>
  <si>
    <t>010-4858-9937</t>
  </si>
  <si>
    <t>010-3860-6574</t>
  </si>
  <si>
    <t>010-6570-1277</t>
  </si>
  <si>
    <t>010-5037-3570</t>
  </si>
  <si>
    <t>010-8507-3021</t>
  </si>
  <si>
    <t>010-9281-7861</t>
  </si>
  <si>
    <t>010-6672-0431</t>
  </si>
  <si>
    <t>010-2676-7712</t>
  </si>
  <si>
    <t>010-2213-4491</t>
  </si>
  <si>
    <t>010-2578-6635</t>
  </si>
  <si>
    <t>010-4808-9219</t>
  </si>
  <si>
    <t>010-8946-6697</t>
  </si>
  <si>
    <t>010-3359-0407</t>
  </si>
  <si>
    <t>010-2790-6794</t>
  </si>
  <si>
    <t>010-6301-4780</t>
  </si>
  <si>
    <t>010-3619-3010</t>
  </si>
  <si>
    <t>010-6638-4103</t>
  </si>
  <si>
    <t>010-3300-4424</t>
  </si>
  <si>
    <t>010-2402-6841</t>
  </si>
  <si>
    <t>010-7466-2792</t>
  </si>
  <si>
    <t>010-4340-1379</t>
  </si>
  <si>
    <t>010-9580-3813</t>
  </si>
  <si>
    <t>고용노동부.운영지원과.시설계</t>
  </si>
  <si>
    <t>010-2279-6491</t>
  </si>
  <si>
    <t>010-2277-1381</t>
  </si>
  <si>
    <t>010-8556-3639</t>
  </si>
  <si>
    <t>010-3289-1030</t>
  </si>
  <si>
    <t>010-6557-1667</t>
  </si>
  <si>
    <t>고용노동부.산업안전보건정책실</t>
  </si>
  <si>
    <t>010-9205-2781</t>
  </si>
  <si>
    <t>고용노동부.운영지원과.재무계</t>
  </si>
  <si>
    <t>010-5181-9241</t>
  </si>
  <si>
    <t>010-3608-8136</t>
  </si>
  <si>
    <t>010-2582-9651</t>
  </si>
  <si>
    <t>010-3516-3167</t>
  </si>
  <si>
    <t>010-9175-1166</t>
  </si>
  <si>
    <t>010-5095-7015</t>
  </si>
  <si>
    <t>고용노동부.노동정책실.근로기준정책관.근로기준정책과.공공기관 통상임금 TF</t>
  </si>
  <si>
    <t>고용노동부.안전보건감독국.중대산업재해수사과.발전산업 고용안전 협의체 지원TF</t>
  </si>
  <si>
    <t>고용노동부.고용정책실.고용지원정책관.고용문화개선정책과.일·가정양립 지원 TF</t>
  </si>
  <si>
    <t>고용노동부.고용정책실.고용서비스정책관.고용서비스정책과.국가고용서비스혁신TF</t>
  </si>
  <si>
    <t>고용노동부.산업안전보건정책실.산업안전예방정책관.산업안전정책과</t>
  </si>
  <si>
    <t>고용노동부.산업안전보건정책실.산업안전예방정책관.산업안전기준과</t>
  </si>
  <si>
    <t>고용노동부.산업안전보건정책실.산업안전예방정책관.산재예방지원과</t>
  </si>
  <si>
    <t>고용노동부.산업안전보건정책실.산업보건보상정책관.산재보상정책과</t>
  </si>
  <si>
    <t>고용노동부.산업안전보건정책실.산업보건보상정책관.직업건강증진팀</t>
  </si>
  <si>
    <t>고용노동부.산업안전보건정책실.산업보건보상정책관.산업보건정책과</t>
  </si>
  <si>
    <t>010-9021-7013 / 010-2054-7427</t>
  </si>
  <si>
    <t>고용노동부.중대재해감축로드맵이행추진단.로드맵이행총괄팀</t>
  </si>
  <si>
    <t>고용노동부.중대재해감축로드맵이행추진단.안전문화협력팀</t>
  </si>
  <si>
    <t>윤준상</t>
  </si>
  <si>
    <t>이윤후</t>
  </si>
  <si>
    <t>송다호</t>
  </si>
  <si>
    <t>우영빈</t>
  </si>
  <si>
    <t>강태민</t>
  </si>
  <si>
    <t>권정아</t>
  </si>
  <si>
    <t>박진규</t>
  </si>
  <si>
    <t>주민국</t>
  </si>
  <si>
    <t>정익수</t>
  </si>
  <si>
    <t>송지우</t>
  </si>
  <si>
    <t>김동기</t>
  </si>
  <si>
    <t>서대사</t>
  </si>
  <si>
    <t>김믿음</t>
  </si>
  <si>
    <t>성진아</t>
  </si>
  <si>
    <t>이세규</t>
  </si>
  <si>
    <t>양승재</t>
  </si>
  <si>
    <t>정석은</t>
  </si>
  <si>
    <t>유수정</t>
  </si>
  <si>
    <t>고영숙</t>
  </si>
  <si>
    <t>김은엽</t>
  </si>
  <si>
    <t>류지현</t>
  </si>
  <si>
    <t>도승원</t>
  </si>
  <si>
    <t>박원규</t>
  </si>
  <si>
    <t>송미래</t>
  </si>
  <si>
    <t>서경모</t>
  </si>
  <si>
    <t>김산</t>
  </si>
  <si>
    <t>장세훈</t>
  </si>
  <si>
    <t>서준혁</t>
  </si>
  <si>
    <t>김다윤</t>
  </si>
  <si>
    <t>이강일</t>
  </si>
  <si>
    <t>백경희</t>
  </si>
  <si>
    <t>나기배</t>
  </si>
  <si>
    <t>이윤지</t>
  </si>
  <si>
    <t>공인태</t>
  </si>
  <si>
    <t>서유화</t>
  </si>
  <si>
    <t>김주홍</t>
  </si>
  <si>
    <t>김병순</t>
  </si>
  <si>
    <t>안종엽</t>
  </si>
  <si>
    <t>최일국</t>
  </si>
  <si>
    <t>박중엽</t>
  </si>
  <si>
    <t>이기민</t>
  </si>
  <si>
    <t>홍동기</t>
  </si>
  <si>
    <t>차주철</t>
  </si>
  <si>
    <t>김기중</t>
  </si>
  <si>
    <t>최유선</t>
  </si>
  <si>
    <t>안병수</t>
  </si>
  <si>
    <t>황성훈</t>
  </si>
  <si>
    <t>주정희</t>
  </si>
  <si>
    <t>박웅규</t>
  </si>
  <si>
    <t>이광원</t>
  </si>
  <si>
    <t>박재현</t>
  </si>
  <si>
    <t>김완희</t>
  </si>
  <si>
    <t>김기선</t>
  </si>
  <si>
    <t>최예림</t>
  </si>
  <si>
    <t>서현영</t>
  </si>
  <si>
    <t>신세호</t>
  </si>
  <si>
    <t>정유하</t>
  </si>
  <si>
    <t>김민화</t>
  </si>
  <si>
    <t>안하은</t>
  </si>
  <si>
    <t>최인균</t>
  </si>
  <si>
    <t>이병석</t>
  </si>
  <si>
    <t>이용구</t>
  </si>
  <si>
    <t>최다래</t>
  </si>
  <si>
    <t>김백일</t>
  </si>
  <si>
    <t>박민규</t>
  </si>
  <si>
    <t>최인서</t>
  </si>
  <si>
    <t>정근정</t>
  </si>
  <si>
    <t>홍현종</t>
  </si>
  <si>
    <t>여태구</t>
  </si>
  <si>
    <t>김원근</t>
  </si>
  <si>
    <t>안예슬</t>
  </si>
  <si>
    <t>조하은</t>
  </si>
  <si>
    <t>문상무</t>
  </si>
  <si>
    <t>지정인</t>
  </si>
  <si>
    <t>최지애</t>
  </si>
  <si>
    <t>권명희</t>
  </si>
  <si>
    <t>윤부현</t>
  </si>
  <si>
    <t>진별</t>
  </si>
  <si>
    <t>한윤신</t>
  </si>
  <si>
    <t>백승준</t>
  </si>
  <si>
    <t>김제민</t>
  </si>
  <si>
    <t>강국환</t>
  </si>
  <si>
    <t>한상미</t>
  </si>
  <si>
    <t>전나래</t>
  </si>
  <si>
    <t>정희숙</t>
  </si>
  <si>
    <t>강민채</t>
  </si>
  <si>
    <t>신연훈</t>
  </si>
  <si>
    <t>조성우</t>
  </si>
  <si>
    <t>김상미</t>
  </si>
  <si>
    <t>여의주</t>
  </si>
  <si>
    <t>천춘희</t>
  </si>
  <si>
    <t>연현석</t>
  </si>
  <si>
    <t>정상성</t>
  </si>
  <si>
    <t>최효선</t>
  </si>
  <si>
    <t>박인채</t>
  </si>
  <si>
    <t>허아름</t>
  </si>
  <si>
    <t>안현우</t>
  </si>
  <si>
    <t>김재헌</t>
  </si>
  <si>
    <t>백지예</t>
  </si>
  <si>
    <t>남윤솔</t>
  </si>
  <si>
    <t>한세희</t>
  </si>
  <si>
    <t>안병호</t>
  </si>
  <si>
    <t>고한민</t>
  </si>
  <si>
    <t>박성윤</t>
  </si>
  <si>
    <t>이철기</t>
  </si>
  <si>
    <t>김태종</t>
  </si>
  <si>
    <t>김규성</t>
  </si>
  <si>
    <t>최형수</t>
  </si>
  <si>
    <t>신은호</t>
  </si>
  <si>
    <t>여은철</t>
  </si>
  <si>
    <t>윤석인</t>
  </si>
  <si>
    <t>김태광</t>
  </si>
  <si>
    <t>박동렬</t>
  </si>
  <si>
    <t>진은미</t>
  </si>
  <si>
    <t>윤수혁</t>
  </si>
  <si>
    <t>최판선</t>
  </si>
  <si>
    <t>손종원</t>
  </si>
  <si>
    <t>최성영</t>
  </si>
  <si>
    <t>송인창</t>
  </si>
  <si>
    <t>지수련</t>
  </si>
  <si>
    <t>민황기</t>
  </si>
  <si>
    <t>신현국</t>
  </si>
  <si>
    <t>조영덕</t>
  </si>
  <si>
    <t>성은숙</t>
  </si>
  <si>
    <t>임준환</t>
  </si>
  <si>
    <t>나기호</t>
  </si>
  <si>
    <t>김길호</t>
  </si>
  <si>
    <t>유도환</t>
  </si>
  <si>
    <t>이환주</t>
  </si>
  <si>
    <t>이금희</t>
  </si>
  <si>
    <t>장명희</t>
  </si>
  <si>
    <t>연창석</t>
  </si>
  <si>
    <t>정신애</t>
  </si>
  <si>
    <t>문은서</t>
  </si>
  <si>
    <t>남기옥</t>
  </si>
  <si>
    <t>조대동</t>
  </si>
  <si>
    <t>박덕희</t>
  </si>
  <si>
    <t>박은지</t>
  </si>
  <si>
    <t>김용진</t>
  </si>
  <si>
    <t>김윤숙</t>
  </si>
  <si>
    <t>강진미</t>
  </si>
  <si>
    <t>신근철</t>
  </si>
  <si>
    <t>한민수</t>
  </si>
  <si>
    <t>전명순</t>
  </si>
  <si>
    <t>하옥란</t>
  </si>
  <si>
    <t>신성미</t>
  </si>
  <si>
    <t>원채련</t>
  </si>
  <si>
    <t>이수완</t>
  </si>
  <si>
    <t>황미화</t>
  </si>
  <si>
    <t>김용미</t>
  </si>
  <si>
    <t>박노영</t>
  </si>
  <si>
    <t>김상관</t>
  </si>
  <si>
    <t>홍승태</t>
  </si>
  <si>
    <t>이준행</t>
  </si>
  <si>
    <t>권혁구</t>
  </si>
  <si>
    <t>신승연</t>
  </si>
  <si>
    <t>제연수</t>
  </si>
  <si>
    <t>주미희</t>
  </si>
  <si>
    <t>이경호</t>
  </si>
  <si>
    <t>김순일</t>
  </si>
  <si>
    <t>김광회</t>
  </si>
  <si>
    <t>채영신</t>
  </si>
  <si>
    <t>서은혜</t>
  </si>
  <si>
    <t>박주나</t>
  </si>
  <si>
    <t>이인재</t>
  </si>
  <si>
    <t>남애순</t>
  </si>
  <si>
    <t>김옥순</t>
  </si>
  <si>
    <t>최병희</t>
  </si>
  <si>
    <t>마연진</t>
  </si>
  <si>
    <t>신해민</t>
  </si>
  <si>
    <t>원세나</t>
  </si>
  <si>
    <t>김주래</t>
  </si>
  <si>
    <t>김경휘</t>
  </si>
  <si>
    <t>송민정</t>
  </si>
  <si>
    <t>안영자</t>
  </si>
  <si>
    <t>홍경희</t>
  </si>
  <si>
    <t>양순주</t>
  </si>
  <si>
    <t>고지연</t>
  </si>
  <si>
    <t>진재원</t>
  </si>
  <si>
    <t>유현빈</t>
  </si>
  <si>
    <t>오재욱</t>
  </si>
  <si>
    <t>최선</t>
  </si>
  <si>
    <t>도월자</t>
  </si>
  <si>
    <t>박병순</t>
  </si>
  <si>
    <t>김샛별</t>
  </si>
  <si>
    <t>오수연</t>
  </si>
  <si>
    <t>양현정</t>
  </si>
  <si>
    <t>류한수</t>
  </si>
  <si>
    <t>이호연</t>
  </si>
  <si>
    <t>최원호</t>
  </si>
  <si>
    <t>고현</t>
  </si>
  <si>
    <t>남규현</t>
  </si>
  <si>
    <t>연은영</t>
  </si>
  <si>
    <t>김종란</t>
  </si>
  <si>
    <t>김의성</t>
  </si>
  <si>
    <t>박향미</t>
  </si>
  <si>
    <t>서보경</t>
  </si>
  <si>
    <t>조윤미</t>
  </si>
  <si>
    <t>윤은주</t>
  </si>
  <si>
    <t>최숙영</t>
  </si>
  <si>
    <t>신혜연</t>
  </si>
  <si>
    <t>맹현숙</t>
  </si>
  <si>
    <t>정기성</t>
  </si>
  <si>
    <t>김애영</t>
  </si>
  <si>
    <t>장미영</t>
  </si>
  <si>
    <t>이규찬</t>
  </si>
  <si>
    <t>박연순</t>
  </si>
  <si>
    <t>강명수</t>
  </si>
  <si>
    <t>김종례</t>
  </si>
  <si>
    <t>신다솜</t>
  </si>
  <si>
    <t>변수열</t>
  </si>
  <si>
    <t>김미림</t>
  </si>
  <si>
    <t>임남수</t>
  </si>
  <si>
    <t>오근영</t>
  </si>
  <si>
    <t>김영순</t>
  </si>
  <si>
    <t>박희철</t>
  </si>
  <si>
    <t>조창익</t>
  </si>
  <si>
    <t>연상모</t>
  </si>
  <si>
    <t>배현정</t>
  </si>
  <si>
    <t>유동호</t>
  </si>
  <si>
    <t>임문택</t>
  </si>
  <si>
    <t>이순행</t>
  </si>
  <si>
    <t>오세관</t>
  </si>
  <si>
    <t>유진희</t>
  </si>
  <si>
    <t>이장래</t>
  </si>
  <si>
    <t>송이섭</t>
  </si>
  <si>
    <t>송이인</t>
  </si>
  <si>
    <t>방성복</t>
  </si>
  <si>
    <t>박상아</t>
  </si>
  <si>
    <t>김완수</t>
  </si>
  <si>
    <t>홍지연</t>
  </si>
  <si>
    <t>김경태</t>
  </si>
  <si>
    <t>고은정</t>
  </si>
  <si>
    <t>노선영</t>
  </si>
  <si>
    <t>주진영</t>
  </si>
  <si>
    <t>황상준</t>
  </si>
  <si>
    <t>김의현</t>
  </si>
  <si>
    <t>김명성</t>
  </si>
  <si>
    <t>박다원</t>
  </si>
  <si>
    <t>성봉순</t>
  </si>
  <si>
    <t>김예주</t>
  </si>
  <si>
    <t>정민수</t>
  </si>
  <si>
    <t>이지호</t>
  </si>
  <si>
    <t>한예지</t>
  </si>
  <si>
    <t>신형수</t>
  </si>
  <si>
    <t>윤일한</t>
  </si>
  <si>
    <t>조혜경</t>
  </si>
  <si>
    <t>김연광</t>
  </si>
  <si>
    <t>조필연</t>
  </si>
  <si>
    <t>노예순</t>
  </si>
  <si>
    <t>이건영</t>
  </si>
  <si>
    <t>원순애</t>
  </si>
  <si>
    <t>김대진</t>
  </si>
  <si>
    <t>전영경</t>
  </si>
  <si>
    <t>오권영</t>
  </si>
  <si>
    <t>박건숙</t>
  </si>
  <si>
    <t>한주아</t>
  </si>
  <si>
    <t>장은용</t>
  </si>
  <si>
    <t>고두환</t>
  </si>
  <si>
    <t>최원우</t>
  </si>
  <si>
    <t>강애정</t>
  </si>
  <si>
    <t>김호승</t>
  </si>
  <si>
    <t>최인선</t>
  </si>
  <si>
    <t>박현규</t>
  </si>
  <si>
    <t>안금선</t>
  </si>
  <si>
    <t>장아영</t>
  </si>
  <si>
    <t>임두연</t>
  </si>
  <si>
    <t>양일준</t>
  </si>
  <si>
    <t>양어진</t>
  </si>
  <si>
    <t>윤석빈</t>
  </si>
  <si>
    <t>한진구</t>
  </si>
  <si>
    <t>양국환</t>
  </si>
  <si>
    <t>권영</t>
  </si>
  <si>
    <t>장만순</t>
  </si>
  <si>
    <t>정애연</t>
  </si>
  <si>
    <t>고상호</t>
  </si>
  <si>
    <t>곽윤정</t>
  </si>
  <si>
    <t>양도경</t>
  </si>
  <si>
    <t>강아람</t>
  </si>
  <si>
    <t>전준현</t>
  </si>
  <si>
    <t>김효인</t>
  </si>
  <si>
    <t>안태영</t>
  </si>
  <si>
    <t>최근묵</t>
  </si>
  <si>
    <t>안진우</t>
  </si>
  <si>
    <t>최영빈</t>
  </si>
  <si>
    <t>길규상</t>
  </si>
  <si>
    <t>구재천</t>
  </si>
  <si>
    <t>박만순</t>
  </si>
  <si>
    <t>김찬우</t>
  </si>
  <si>
    <t>오미경</t>
  </si>
  <si>
    <t>서글</t>
  </si>
  <si>
    <t>서대연</t>
  </si>
  <si>
    <t>조수아</t>
  </si>
  <si>
    <t>송석민</t>
  </si>
  <si>
    <t>김영국</t>
  </si>
  <si>
    <t>이한뫼</t>
  </si>
  <si>
    <t>류연식</t>
  </si>
  <si>
    <t>채지숙</t>
  </si>
  <si>
    <t>홍윤슬</t>
  </si>
  <si>
    <t>채미경</t>
  </si>
  <si>
    <t>원보람</t>
  </si>
  <si>
    <t>김봉구</t>
  </si>
  <si>
    <t>노유진</t>
  </si>
  <si>
    <t>함희경</t>
  </si>
  <si>
    <t>전상숙</t>
  </si>
  <si>
    <t>정경모</t>
  </si>
  <si>
    <t>강상묵</t>
  </si>
  <si>
    <t>박순화</t>
  </si>
  <si>
    <t>심윤미</t>
  </si>
  <si>
    <t>노영진</t>
  </si>
  <si>
    <t>안가엘</t>
  </si>
  <si>
    <t>유구환</t>
  </si>
  <si>
    <t>황옥경</t>
  </si>
  <si>
    <t>송은순</t>
  </si>
  <si>
    <t>강아련</t>
  </si>
  <si>
    <t>송미애</t>
  </si>
  <si>
    <t>박경애</t>
  </si>
  <si>
    <t>최고임</t>
  </si>
  <si>
    <t>김예리</t>
  </si>
  <si>
    <t>박건녕</t>
  </si>
  <si>
    <t>윤가원</t>
  </si>
  <si>
    <t>강수화</t>
  </si>
  <si>
    <t>남윤흥</t>
  </si>
  <si>
    <t>이송언</t>
  </si>
  <si>
    <t>김샘물</t>
  </si>
  <si>
    <t>이규용</t>
  </si>
  <si>
    <t>성현숙</t>
  </si>
  <si>
    <t>이문재</t>
  </si>
  <si>
    <t>박찬관</t>
  </si>
  <si>
    <t>윤채은</t>
  </si>
  <si>
    <t>장미정</t>
  </si>
  <si>
    <t>김명순</t>
  </si>
  <si>
    <t>김금선</t>
  </si>
  <si>
    <t>민정훈</t>
  </si>
  <si>
    <t>박현옥</t>
  </si>
  <si>
    <t>이성림</t>
  </si>
  <si>
    <t>최하영</t>
  </si>
  <si>
    <t>최다영</t>
  </si>
  <si>
    <t>양명옥</t>
  </si>
  <si>
    <t>표주희</t>
  </si>
  <si>
    <t>최경주</t>
  </si>
  <si>
    <t>홍종표</t>
  </si>
  <si>
    <t>송서인</t>
  </si>
  <si>
    <t>조재광</t>
  </si>
  <si>
    <t>최병우</t>
  </si>
  <si>
    <t>이대형</t>
  </si>
  <si>
    <t>류지환</t>
  </si>
  <si>
    <t>이란주</t>
  </si>
  <si>
    <t>정철영</t>
  </si>
  <si>
    <t>한효진</t>
  </si>
  <si>
    <t>배현진</t>
  </si>
  <si>
    <t>강효진</t>
  </si>
  <si>
    <t>유하영</t>
  </si>
  <si>
    <t>엄동현</t>
  </si>
  <si>
    <t>전소라</t>
  </si>
  <si>
    <t>김현준</t>
  </si>
  <si>
    <t>고순덕</t>
  </si>
  <si>
    <t>이채연</t>
  </si>
  <si>
    <t>황주경</t>
  </si>
  <si>
    <t>오세태</t>
  </si>
  <si>
    <t>김용배</t>
  </si>
  <si>
    <t>김태이</t>
  </si>
  <si>
    <t>양예은</t>
  </si>
  <si>
    <t>원창호</t>
  </si>
  <si>
    <t>임태빈</t>
  </si>
  <si>
    <t>강진솔</t>
  </si>
  <si>
    <t>백아임</t>
  </si>
  <si>
    <t>진선하</t>
  </si>
  <si>
    <t>박종숙</t>
  </si>
  <si>
    <t>정연지</t>
  </si>
  <si>
    <t>한리나</t>
  </si>
  <si>
    <t>지상학</t>
  </si>
  <si>
    <t>김재환</t>
  </si>
  <si>
    <t>강혜성</t>
  </si>
  <si>
    <t>안주영</t>
  </si>
  <si>
    <t>윤승주</t>
  </si>
  <si>
    <t>안수원</t>
  </si>
  <si>
    <t>이기원</t>
  </si>
  <si>
    <t>안경숙</t>
  </si>
  <si>
    <t>오도길</t>
  </si>
  <si>
    <t>유소연</t>
  </si>
  <si>
    <t>윤덕현</t>
  </si>
  <si>
    <t>주정애</t>
  </si>
  <si>
    <t>박해라</t>
  </si>
  <si>
    <t>노선주</t>
  </si>
  <si>
    <t>허윤미</t>
  </si>
  <si>
    <t>이정인</t>
  </si>
  <si>
    <t>원민호</t>
  </si>
  <si>
    <t>정권일</t>
  </si>
  <si>
    <t>박연재</t>
  </si>
  <si>
    <t>윤희상</t>
  </si>
  <si>
    <t>이해지</t>
  </si>
  <si>
    <t>남유석</t>
  </si>
  <si>
    <t>김수호</t>
  </si>
  <si>
    <t>오연균</t>
  </si>
  <si>
    <t>전병준</t>
  </si>
  <si>
    <t>장나연</t>
  </si>
  <si>
    <t>박현종</t>
  </si>
  <si>
    <t>황수빈</t>
  </si>
  <si>
    <t>정진훈</t>
  </si>
  <si>
    <t>황용원</t>
  </si>
  <si>
    <t>복기연</t>
  </si>
  <si>
    <t>손나영</t>
  </si>
  <si>
    <t>한석종</t>
  </si>
  <si>
    <t>황경진</t>
  </si>
  <si>
    <t>이진하</t>
  </si>
  <si>
    <t>이하경</t>
  </si>
  <si>
    <t>양정선</t>
  </si>
  <si>
    <t>문은정</t>
  </si>
  <si>
    <t>전봉기</t>
  </si>
  <si>
    <t>임근혜</t>
  </si>
  <si>
    <t>박경태</t>
  </si>
  <si>
    <t>우명진</t>
  </si>
  <si>
    <t>성지은</t>
  </si>
  <si>
    <t>오정민</t>
  </si>
  <si>
    <t>박행남</t>
  </si>
  <si>
    <t>강동섭</t>
  </si>
  <si>
    <t>황종국</t>
  </si>
  <si>
    <t>조중범</t>
  </si>
  <si>
    <t>백민정</t>
  </si>
  <si>
    <t>이현덕</t>
  </si>
  <si>
    <t>윤성주</t>
  </si>
  <si>
    <t>심은성</t>
  </si>
  <si>
    <t>이정린</t>
  </si>
  <si>
    <t>유효정</t>
  </si>
  <si>
    <t>노성준</t>
  </si>
  <si>
    <t>송혜미</t>
  </si>
  <si>
    <t>홍인수</t>
  </si>
  <si>
    <t>김만봉</t>
  </si>
  <si>
    <t>여대엽</t>
  </si>
  <si>
    <t>김제우</t>
  </si>
  <si>
    <t>배용민</t>
  </si>
  <si>
    <t>오미선</t>
  </si>
  <si>
    <t>류원</t>
  </si>
  <si>
    <t>최승호</t>
  </si>
  <si>
    <t>최예인</t>
  </si>
  <si>
    <t>김경호</t>
  </si>
  <si>
    <t>이영준</t>
  </si>
  <si>
    <t>염원식</t>
  </si>
  <si>
    <t>박철진</t>
  </si>
  <si>
    <t>조우리</t>
  </si>
  <si>
    <t>선연아</t>
  </si>
  <si>
    <t>강진형</t>
  </si>
  <si>
    <t>서상훈</t>
  </si>
  <si>
    <t>전소윤</t>
  </si>
  <si>
    <t>홍경표</t>
  </si>
  <si>
    <t>김재욱</t>
  </si>
  <si>
    <t>박노훈</t>
  </si>
  <si>
    <t>최원필</t>
  </si>
  <si>
    <t>이경우</t>
  </si>
  <si>
    <t>윤재관</t>
  </si>
  <si>
    <t>배정찬</t>
  </si>
  <si>
    <t>이명섭</t>
  </si>
  <si>
    <t>박미나</t>
  </si>
  <si>
    <t>홍서별</t>
  </si>
  <si>
    <t>길민지</t>
  </si>
  <si>
    <t>우충현</t>
  </si>
  <si>
    <t>이규성</t>
  </si>
  <si>
    <t>이창섭</t>
  </si>
  <si>
    <t>피해근</t>
  </si>
  <si>
    <t>권순하</t>
  </si>
  <si>
    <t>윤수현</t>
  </si>
  <si>
    <t>신윤경</t>
  </si>
  <si>
    <t>문효령</t>
  </si>
  <si>
    <t>한현주</t>
  </si>
  <si>
    <t>이아영</t>
  </si>
  <si>
    <t>장영란</t>
  </si>
  <si>
    <t>이동인</t>
  </si>
  <si>
    <t>남은숙</t>
  </si>
  <si>
    <t>이명근</t>
  </si>
  <si>
    <t>임홍빈</t>
  </si>
  <si>
    <t>안영곤</t>
  </si>
  <si>
    <t>최회선</t>
  </si>
  <si>
    <t>장혜정</t>
  </si>
  <si>
    <t>조은성</t>
  </si>
  <si>
    <t>석류</t>
  </si>
  <si>
    <t>진성용</t>
  </si>
  <si>
    <t>권희영</t>
  </si>
  <si>
    <t>한선옥</t>
  </si>
  <si>
    <t>이승규</t>
  </si>
  <si>
    <t>서상철</t>
  </si>
  <si>
    <t>정준모</t>
  </si>
  <si>
    <t>김이안</t>
  </si>
  <si>
    <t>박경선</t>
  </si>
  <si>
    <t>김수은</t>
  </si>
  <si>
    <t>전지연</t>
  </si>
  <si>
    <t>류경란</t>
  </si>
  <si>
    <t>심보연</t>
  </si>
  <si>
    <t>박시흔</t>
  </si>
  <si>
    <t>최동훈</t>
  </si>
  <si>
    <t>전현</t>
  </si>
  <si>
    <t>송준혁</t>
  </si>
  <si>
    <t>이용학</t>
  </si>
  <si>
    <t>류호찬</t>
  </si>
  <si>
    <t>강병성</t>
  </si>
  <si>
    <t>김미용</t>
  </si>
  <si>
    <t>임윤미</t>
  </si>
  <si>
    <t>진소희</t>
  </si>
  <si>
    <t>김준예</t>
  </si>
  <si>
    <t>김연화</t>
  </si>
  <si>
    <t>서유나</t>
  </si>
  <si>
    <t>진광현</t>
  </si>
  <si>
    <t>진민규</t>
  </si>
  <si>
    <t>이한희</t>
  </si>
  <si>
    <t>고재덕</t>
  </si>
  <si>
    <t>강이진</t>
  </si>
  <si>
    <t>강구용</t>
  </si>
  <si>
    <t>조창연</t>
  </si>
  <si>
    <t>최해선</t>
  </si>
  <si>
    <t>이형권</t>
  </si>
  <si>
    <t>유민지</t>
  </si>
  <si>
    <t>김풀잎</t>
  </si>
  <si>
    <t>황주선</t>
  </si>
  <si>
    <t>조미리</t>
  </si>
  <si>
    <t>박지훈</t>
  </si>
  <si>
    <t>김서환</t>
  </si>
  <si>
    <t>최우영</t>
  </si>
  <si>
    <t>최예주</t>
  </si>
  <si>
    <t>남민서</t>
  </si>
  <si>
    <t>권소희</t>
  </si>
  <si>
    <t>한경혜</t>
  </si>
  <si>
    <t>나종남</t>
  </si>
  <si>
    <t>최장순</t>
  </si>
  <si>
    <t>성인정</t>
  </si>
  <si>
    <t>최경호</t>
  </si>
  <si>
    <t>황성신</t>
  </si>
  <si>
    <t>이숙인</t>
  </si>
  <si>
    <t>송애순</t>
  </si>
  <si>
    <t>이봉우</t>
  </si>
  <si>
    <t>남향전</t>
  </si>
  <si>
    <t>양은지</t>
  </si>
  <si>
    <t>고다혜</t>
  </si>
  <si>
    <t>권순령</t>
  </si>
  <si>
    <t>박영수</t>
  </si>
  <si>
    <t>김옥경</t>
  </si>
  <si>
    <t>김주실</t>
  </si>
  <si>
    <t>정소라</t>
  </si>
  <si>
    <t>동재형</t>
  </si>
  <si>
    <t>이다해</t>
  </si>
  <si>
    <t>김연주</t>
  </si>
  <si>
    <t>한용환</t>
  </si>
  <si>
    <t>주인숙</t>
  </si>
  <si>
    <t>임태환</t>
  </si>
  <si>
    <t>전인선</t>
  </si>
  <si>
    <t>이점석</t>
  </si>
  <si>
    <t>장세복</t>
  </si>
  <si>
    <t>하영순</t>
  </si>
  <si>
    <t>임순옥</t>
  </si>
  <si>
    <t>윤용순</t>
  </si>
  <si>
    <t>조주옥</t>
  </si>
  <si>
    <t>최혜선</t>
  </si>
  <si>
    <t>류광주</t>
  </si>
  <si>
    <t>정봉수</t>
  </si>
  <si>
    <t>곽희연</t>
  </si>
  <si>
    <t>박태범</t>
  </si>
  <si>
    <t>윤종임</t>
  </si>
  <si>
    <t>이혜미</t>
  </si>
  <si>
    <t>박리원</t>
  </si>
  <si>
    <t>김정웅</t>
  </si>
  <si>
    <t>최준성</t>
  </si>
  <si>
    <t>현서연</t>
  </si>
  <si>
    <t>박윤화</t>
  </si>
  <si>
    <t>박혜난</t>
  </si>
  <si>
    <t>박상순</t>
  </si>
  <si>
    <t>서대중</t>
  </si>
  <si>
    <t>함은경</t>
  </si>
  <si>
    <t>강미숙</t>
  </si>
  <si>
    <t>조인순</t>
  </si>
  <si>
    <t>전은하</t>
  </si>
  <si>
    <t>박해찬</t>
  </si>
  <si>
    <t>권동연</t>
  </si>
  <si>
    <t>황민희</t>
  </si>
  <si>
    <t>김흥남</t>
  </si>
  <si>
    <t>김동엽</t>
  </si>
  <si>
    <t>김은하</t>
  </si>
  <si>
    <t>신용식</t>
  </si>
  <si>
    <t>이대식</t>
  </si>
  <si>
    <t>김교권</t>
  </si>
  <si>
    <t>김민홍</t>
  </si>
  <si>
    <t>이강준</t>
  </si>
  <si>
    <t>송미현</t>
  </si>
  <si>
    <t>권미선</t>
  </si>
  <si>
    <t>이한빛</t>
  </si>
  <si>
    <t>정인숙</t>
  </si>
  <si>
    <t>박한을</t>
  </si>
  <si>
    <t>명순용</t>
  </si>
  <si>
    <t>윤희영</t>
  </si>
  <si>
    <t>권범진</t>
  </si>
  <si>
    <t>박완영</t>
  </si>
  <si>
    <t>백순희</t>
  </si>
  <si>
    <t>김치중</t>
  </si>
  <si>
    <t>고낭균</t>
  </si>
  <si>
    <t>김영찬</t>
  </si>
  <si>
    <t>조다혜</t>
  </si>
  <si>
    <t>최한림</t>
  </si>
  <si>
    <t>신한울</t>
  </si>
  <si>
    <t>김보희</t>
  </si>
  <si>
    <t>한갑순</t>
  </si>
  <si>
    <t>황이현</t>
  </si>
  <si>
    <t>심재련</t>
  </si>
  <si>
    <t>이병예</t>
  </si>
  <si>
    <t>송현경</t>
  </si>
  <si>
    <t>임덕재</t>
  </si>
  <si>
    <t>최사라</t>
  </si>
  <si>
    <t>이은용</t>
  </si>
  <si>
    <t>배진우</t>
  </si>
  <si>
    <t>유태렬</t>
  </si>
  <si>
    <t>김후종</t>
  </si>
  <si>
    <t>한은주</t>
  </si>
  <si>
    <t>이경노</t>
  </si>
  <si>
    <t>이성아</t>
  </si>
  <si>
    <t>김문규</t>
  </si>
  <si>
    <t>이호병</t>
  </si>
  <si>
    <t>심윤정</t>
  </si>
  <si>
    <t>김채영</t>
  </si>
  <si>
    <t>원동영</t>
  </si>
  <si>
    <t>가재정</t>
  </si>
  <si>
    <t>황사라</t>
  </si>
  <si>
    <t>이희진</t>
  </si>
  <si>
    <t>김경주</t>
  </si>
  <si>
    <t>이승기</t>
  </si>
  <si>
    <t>이효선</t>
  </si>
  <si>
    <t>조수민</t>
  </si>
  <si>
    <t>공서광</t>
  </si>
  <si>
    <t>최지훈</t>
  </si>
  <si>
    <t>최학규</t>
  </si>
  <si>
    <t>권혁찬</t>
  </si>
  <si>
    <t>이강은</t>
  </si>
  <si>
    <t>윤채하</t>
  </si>
  <si>
    <t>황수연</t>
  </si>
  <si>
    <t>김태은</t>
  </si>
  <si>
    <t>박광준</t>
  </si>
  <si>
    <t>한향희</t>
  </si>
  <si>
    <t>김종훈</t>
  </si>
  <si>
    <t>안미선</t>
  </si>
  <si>
    <t>문은미</t>
  </si>
  <si>
    <t>김택우</t>
  </si>
  <si>
    <t>정은숙</t>
  </si>
  <si>
    <t>허경욱</t>
  </si>
  <si>
    <t>김아로</t>
  </si>
  <si>
    <t>류경희</t>
  </si>
  <si>
    <t>가미현</t>
  </si>
  <si>
    <t>성연승</t>
  </si>
  <si>
    <t>윤선아</t>
  </si>
  <si>
    <t>김대용</t>
  </si>
  <si>
    <t>김태기</t>
  </si>
  <si>
    <t>사무처</t>
  </si>
  <si>
    <t>최영심</t>
  </si>
  <si>
    <t>양헌우</t>
  </si>
  <si>
    <t>이수미</t>
  </si>
  <si>
    <t>이용호</t>
  </si>
  <si>
    <t>맹선호</t>
  </si>
  <si>
    <t>신부식</t>
  </si>
  <si>
    <t>김영록</t>
  </si>
  <si>
    <t>곽희경</t>
  </si>
  <si>
    <t>남지윤</t>
  </si>
  <si>
    <t>김선호</t>
  </si>
  <si>
    <t>최유원</t>
  </si>
  <si>
    <t>정태윤</t>
  </si>
  <si>
    <t>강필호</t>
  </si>
  <si>
    <t>김종원</t>
  </si>
  <si>
    <t>박수비</t>
  </si>
  <si>
    <t>박수근</t>
  </si>
  <si>
    <t>주현우</t>
  </si>
  <si>
    <t>최관우</t>
  </si>
  <si>
    <t>고복현</t>
  </si>
  <si>
    <t>백종훈</t>
  </si>
  <si>
    <t>하병수</t>
  </si>
  <si>
    <t>유병규</t>
  </si>
  <si>
    <t>임경자</t>
  </si>
  <si>
    <t>남혜숙</t>
  </si>
  <si>
    <t>윤여강</t>
  </si>
  <si>
    <t>안유진</t>
  </si>
  <si>
    <t>심서영</t>
  </si>
  <si>
    <t>김제라</t>
  </si>
  <si>
    <t>김재봉</t>
  </si>
  <si>
    <t>김동명</t>
  </si>
  <si>
    <t>조정과</t>
  </si>
  <si>
    <t>김병성</t>
  </si>
  <si>
    <t>조오현</t>
  </si>
  <si>
    <t>김달호</t>
  </si>
  <si>
    <t>정애라</t>
  </si>
  <si>
    <t>양한열</t>
  </si>
  <si>
    <t>정수정</t>
  </si>
  <si>
    <t>구진회</t>
  </si>
  <si>
    <t>전인자</t>
  </si>
  <si>
    <t>김강현</t>
  </si>
  <si>
    <t>최환규</t>
  </si>
  <si>
    <t>편유림</t>
  </si>
  <si>
    <t>남옥임</t>
  </si>
  <si>
    <t>송은옥</t>
  </si>
  <si>
    <t>장찬구</t>
  </si>
  <si>
    <t>김점숙</t>
  </si>
  <si>
    <t>오세창</t>
  </si>
  <si>
    <t>박계주</t>
  </si>
  <si>
    <t>조동석</t>
  </si>
  <si>
    <t>임희철</t>
  </si>
  <si>
    <t>황은성</t>
  </si>
  <si>
    <t>이지형</t>
  </si>
  <si>
    <t>이태현</t>
  </si>
  <si>
    <t>이상규</t>
  </si>
  <si>
    <t>정원희</t>
  </si>
  <si>
    <t>이창기</t>
  </si>
  <si>
    <t>최다올</t>
  </si>
  <si>
    <t>정명성</t>
  </si>
  <si>
    <t>박형진</t>
  </si>
  <si>
    <t>이호균</t>
  </si>
  <si>
    <t>김호석</t>
  </si>
  <si>
    <t>안윤정</t>
  </si>
  <si>
    <t>최민희</t>
  </si>
  <si>
    <t>박준석</t>
  </si>
  <si>
    <t>유주선</t>
  </si>
  <si>
    <t>최성국</t>
  </si>
  <si>
    <t>이근환</t>
  </si>
  <si>
    <t>이석준</t>
  </si>
  <si>
    <t>강두환</t>
  </si>
  <si>
    <t>이해웅</t>
  </si>
  <si>
    <t>양버들</t>
  </si>
  <si>
    <t>최환순</t>
  </si>
  <si>
    <t>정은지</t>
  </si>
  <si>
    <t>노수정</t>
  </si>
  <si>
    <t>박필규</t>
  </si>
  <si>
    <t>오경화</t>
  </si>
  <si>
    <t>황석영</t>
  </si>
  <si>
    <t>우세영</t>
  </si>
  <si>
    <t>장세인</t>
  </si>
  <si>
    <t>김희본</t>
  </si>
  <si>
    <t>오은비</t>
  </si>
  <si>
    <t>염현정</t>
  </si>
  <si>
    <t>정유정</t>
  </si>
  <si>
    <t>이성원</t>
  </si>
  <si>
    <t>시미진</t>
  </si>
  <si>
    <t>강희석</t>
  </si>
  <si>
    <t>이성복</t>
  </si>
  <si>
    <t>윤승기</t>
  </si>
  <si>
    <t>김봉영</t>
  </si>
  <si>
    <t>윤시영</t>
  </si>
  <si>
    <t>송혜지</t>
  </si>
  <si>
    <t>정병팔</t>
  </si>
  <si>
    <t>김대한</t>
  </si>
  <si>
    <t>박정연</t>
  </si>
  <si>
    <t>선우정</t>
  </si>
  <si>
    <t>채원아</t>
  </si>
  <si>
    <t>한유나</t>
  </si>
  <si>
    <t>한솔</t>
  </si>
  <si>
    <t>임종훈</t>
  </si>
  <si>
    <t>이정휴</t>
  </si>
  <si>
    <t>송슬아</t>
  </si>
  <si>
    <t>장소연</t>
  </si>
  <si>
    <t>길민정</t>
  </si>
  <si>
    <t>도계정</t>
  </si>
  <si>
    <t>이준혁</t>
  </si>
  <si>
    <t>조남윤</t>
  </si>
  <si>
    <t>사무국</t>
  </si>
  <si>
    <t>최준하</t>
  </si>
  <si>
    <t>유종우</t>
  </si>
  <si>
    <t>정순권</t>
  </si>
  <si>
    <t>신준호</t>
  </si>
  <si>
    <t>이종경</t>
  </si>
  <si>
    <t>변성영</t>
  </si>
  <si>
    <t>속기사</t>
  </si>
  <si>
    <t>윤용호</t>
  </si>
  <si>
    <t>최상운</t>
  </si>
  <si>
    <t>여인란</t>
  </si>
  <si>
    <t>김홍섭</t>
  </si>
  <si>
    <t>권병희</t>
  </si>
  <si>
    <t>최정안</t>
  </si>
  <si>
    <t>유아름</t>
  </si>
  <si>
    <t>류희정</t>
  </si>
  <si>
    <t>김경하</t>
  </si>
  <si>
    <t>배정현</t>
  </si>
  <si>
    <t>유소정</t>
  </si>
  <si>
    <t>이영아</t>
  </si>
  <si>
    <t>김미금</t>
  </si>
  <si>
    <t>오병만</t>
  </si>
  <si>
    <t>고수연</t>
  </si>
  <si>
    <t>서혜진</t>
  </si>
  <si>
    <t>백인경</t>
  </si>
  <si>
    <t>유광미</t>
  </si>
  <si>
    <t>김해년</t>
  </si>
  <si>
    <t>전봉익</t>
  </si>
  <si>
    <t>조용철</t>
  </si>
  <si>
    <t>류대인</t>
  </si>
  <si>
    <t>조현택</t>
  </si>
  <si>
    <t>신수아</t>
  </si>
  <si>
    <t>이장희</t>
  </si>
  <si>
    <t>이승요</t>
  </si>
  <si>
    <t>손서휘</t>
  </si>
  <si>
    <t>김길조</t>
  </si>
  <si>
    <t>권현정</t>
  </si>
  <si>
    <t>조아현</t>
  </si>
  <si>
    <t>황덕규</t>
  </si>
  <si>
    <t>지재균</t>
  </si>
  <si>
    <t>이성열</t>
  </si>
  <si>
    <t>박효성</t>
  </si>
  <si>
    <t>윤동현</t>
  </si>
  <si>
    <t>김승표</t>
  </si>
  <si>
    <t>진기호</t>
  </si>
  <si>
    <t>정주향</t>
  </si>
  <si>
    <t>장성남</t>
  </si>
  <si>
    <t>이후송</t>
  </si>
  <si>
    <t>이원두</t>
  </si>
  <si>
    <t>최기동</t>
  </si>
  <si>
    <t>신상돈</t>
  </si>
  <si>
    <t>김민표</t>
  </si>
  <si>
    <t>신동륜</t>
  </si>
  <si>
    <t>최지선</t>
  </si>
  <si>
    <t>전원호</t>
  </si>
  <si>
    <t>손유경</t>
  </si>
  <si>
    <t>조윤서</t>
  </si>
  <si>
    <t>김우동</t>
  </si>
  <si>
    <t>박정균</t>
  </si>
  <si>
    <t>비공개</t>
  </si>
  <si>
    <t>유봉현</t>
  </si>
  <si>
    <t>손성진</t>
  </si>
  <si>
    <t>노유니</t>
  </si>
  <si>
    <t>박현자</t>
  </si>
  <si>
    <t>심판과</t>
  </si>
  <si>
    <t>이명하</t>
  </si>
  <si>
    <t>유재혁</t>
  </si>
  <si>
    <t>손창은</t>
  </si>
  <si>
    <t>조지훈</t>
  </si>
  <si>
    <t>성재경</t>
  </si>
  <si>
    <t>장현석</t>
  </si>
  <si>
    <t>박유리</t>
  </si>
  <si>
    <t>류가인</t>
  </si>
  <si>
    <t>남도경</t>
  </si>
  <si>
    <t>송혜준</t>
  </si>
  <si>
    <t>박지혁</t>
  </si>
  <si>
    <t>권문임</t>
  </si>
  <si>
    <t>정한숙</t>
  </si>
  <si>
    <t>노길준</t>
  </si>
  <si>
    <t>신정혜</t>
  </si>
  <si>
    <t>조성희</t>
  </si>
  <si>
    <t>김란경</t>
  </si>
  <si>
    <t>송동임</t>
  </si>
  <si>
    <t>이하응</t>
  </si>
  <si>
    <t>박유라</t>
  </si>
  <si>
    <t>이영수</t>
  </si>
  <si>
    <t>조상헌</t>
  </si>
  <si>
    <t>남보라</t>
  </si>
  <si>
    <t>하행규</t>
  </si>
  <si>
    <t>강유나</t>
  </si>
  <si>
    <t>김대근</t>
  </si>
  <si>
    <t>정영인</t>
  </si>
  <si>
    <t>구정빈</t>
  </si>
  <si>
    <t>이재홍</t>
  </si>
  <si>
    <t>박성례</t>
  </si>
  <si>
    <t>오새미</t>
  </si>
  <si>
    <t>임아영</t>
  </si>
  <si>
    <t>장인혁</t>
  </si>
  <si>
    <t>김은기</t>
  </si>
  <si>
    <t>김성덕</t>
  </si>
  <si>
    <t>장윤정</t>
  </si>
  <si>
    <t>한승환</t>
  </si>
  <si>
    <t>강효종</t>
  </si>
  <si>
    <t>이화용</t>
  </si>
  <si>
    <t>신나라</t>
  </si>
  <si>
    <t>박경하</t>
  </si>
  <si>
    <t>배우경</t>
  </si>
  <si>
    <t>최정식</t>
  </si>
  <si>
    <t>박재상</t>
  </si>
  <si>
    <t>권오형</t>
  </si>
  <si>
    <t>이태양</t>
  </si>
  <si>
    <t>최재용</t>
  </si>
  <si>
    <t>손진영</t>
  </si>
  <si>
    <t>이은규</t>
  </si>
  <si>
    <t>염향희</t>
  </si>
  <si>
    <t>성혜영</t>
  </si>
  <si>
    <t>서재영</t>
  </si>
  <si>
    <t>오영하</t>
  </si>
  <si>
    <t>임수훈</t>
  </si>
  <si>
    <t>이용현</t>
  </si>
  <si>
    <t>지민아</t>
  </si>
  <si>
    <t>주진세</t>
  </si>
  <si>
    <t>정민태</t>
  </si>
  <si>
    <t>강남진</t>
  </si>
  <si>
    <t>윤호연</t>
  </si>
  <si>
    <t>석윤호</t>
  </si>
  <si>
    <t>방강수</t>
  </si>
  <si>
    <t>신종주</t>
  </si>
  <si>
    <t>최아름</t>
  </si>
  <si>
    <t>배은설</t>
  </si>
  <si>
    <t>허은혜</t>
  </si>
  <si>
    <t>김옥민</t>
  </si>
  <si>
    <t>이성룡</t>
  </si>
  <si>
    <t>주미진</t>
  </si>
  <si>
    <t>장효경</t>
  </si>
  <si>
    <t>이창현</t>
  </si>
  <si>
    <t>김하늘</t>
  </si>
  <si>
    <t>김춘숙</t>
  </si>
  <si>
    <t>노소영</t>
  </si>
  <si>
    <t>고명수</t>
  </si>
  <si>
    <t>권순한</t>
  </si>
  <si>
    <t>이선범</t>
  </si>
  <si>
    <t>임재찬</t>
  </si>
  <si>
    <t>백선주</t>
  </si>
  <si>
    <t>최선화</t>
  </si>
  <si>
    <t>홍태희</t>
  </si>
  <si>
    <t>신한식</t>
  </si>
  <si>
    <t>심창주</t>
  </si>
  <si>
    <t>정욱수</t>
  </si>
  <si>
    <t>오정미</t>
  </si>
  <si>
    <t>류수현</t>
  </si>
  <si>
    <t>변영수</t>
  </si>
  <si>
    <t>정문교</t>
  </si>
  <si>
    <t>서주예</t>
  </si>
  <si>
    <t>신배영</t>
  </si>
  <si>
    <t>최문권</t>
  </si>
  <si>
    <t>조병돈</t>
  </si>
  <si>
    <t>정민혜</t>
  </si>
  <si>
    <t>박갑진</t>
  </si>
  <si>
    <t>하정민</t>
  </si>
  <si>
    <t>이병섭</t>
  </si>
  <si>
    <t>이윤연</t>
  </si>
  <si>
    <t>위소연</t>
  </si>
  <si>
    <t>김성권</t>
  </si>
  <si>
    <t>정우식</t>
  </si>
  <si>
    <t>정선향</t>
  </si>
  <si>
    <t>정지희</t>
  </si>
  <si>
    <t>석경철</t>
  </si>
  <si>
    <t>김규정</t>
  </si>
  <si>
    <t>양창주</t>
  </si>
  <si>
    <t>박석기</t>
  </si>
  <si>
    <t>김미미</t>
  </si>
  <si>
    <t>이순환</t>
  </si>
  <si>
    <t>주평식</t>
  </si>
  <si>
    <t>정혜선</t>
  </si>
  <si>
    <t>박은우</t>
  </si>
  <si>
    <t>박성도</t>
  </si>
  <si>
    <t>한경만</t>
  </si>
  <si>
    <t>나재원</t>
  </si>
  <si>
    <t>박순금</t>
  </si>
  <si>
    <t>김우란</t>
  </si>
  <si>
    <t>백지혜</t>
  </si>
  <si>
    <t>안우리</t>
  </si>
  <si>
    <t>조영식</t>
  </si>
  <si>
    <t>김은찬</t>
  </si>
  <si>
    <t>우수진</t>
  </si>
  <si>
    <t>조세훈</t>
  </si>
  <si>
    <t>박광일</t>
  </si>
  <si>
    <t>강운경</t>
  </si>
  <si>
    <t>강행순</t>
  </si>
  <si>
    <t>추규봉</t>
  </si>
  <si>
    <t>한혜영</t>
  </si>
  <si>
    <t>이정조</t>
  </si>
  <si>
    <t>박세진</t>
  </si>
  <si>
    <t>박래성</t>
  </si>
  <si>
    <t>박희연</t>
  </si>
  <si>
    <t>김동석</t>
  </si>
  <si>
    <t>한성준</t>
  </si>
  <si>
    <t>양동윤</t>
  </si>
  <si>
    <t>최신환</t>
  </si>
  <si>
    <t>서찬규</t>
  </si>
  <si>
    <t>민길수</t>
  </si>
  <si>
    <t>서수연</t>
  </si>
  <si>
    <t>박찬혁</t>
  </si>
  <si>
    <t>김상동</t>
  </si>
  <si>
    <t>이해일</t>
  </si>
  <si>
    <t>김도헌</t>
  </si>
  <si>
    <t>유경순</t>
  </si>
  <si>
    <t>김기완</t>
  </si>
  <si>
    <t>정상희</t>
  </si>
  <si>
    <t>윤정화</t>
  </si>
  <si>
    <t>김섬미</t>
  </si>
  <si>
    <t>조광주</t>
  </si>
  <si>
    <t>박영임</t>
  </si>
  <si>
    <t>전대호</t>
  </si>
  <si>
    <t>엄기성</t>
  </si>
  <si>
    <t>조영목</t>
  </si>
  <si>
    <t>조준형</t>
  </si>
  <si>
    <t>오세일</t>
  </si>
  <si>
    <t>이창길</t>
  </si>
  <si>
    <t>신예원</t>
  </si>
  <si>
    <t>최수안</t>
  </si>
  <si>
    <t>옥연우</t>
  </si>
  <si>
    <t>이정남</t>
  </si>
  <si>
    <t>노유선</t>
  </si>
  <si>
    <t>전남수</t>
  </si>
  <si>
    <t>전지명</t>
  </si>
  <si>
    <t>장윤진</t>
  </si>
  <si>
    <t>박소리</t>
  </si>
  <si>
    <t>이학진</t>
  </si>
  <si>
    <t>엄재석</t>
  </si>
  <si>
    <t>황선아</t>
  </si>
  <si>
    <t>석윤미</t>
  </si>
  <si>
    <t>윤영귀</t>
  </si>
  <si>
    <t>이양규</t>
  </si>
  <si>
    <t>김창관</t>
  </si>
  <si>
    <t>박정배</t>
  </si>
  <si>
    <t>정윤미</t>
  </si>
  <si>
    <t>박효설</t>
  </si>
  <si>
    <t>정진희</t>
  </si>
  <si>
    <t>주형근</t>
  </si>
  <si>
    <t>박은실</t>
  </si>
  <si>
    <t>서지숙</t>
  </si>
  <si>
    <t>남정환</t>
  </si>
  <si>
    <t>강은정</t>
  </si>
  <si>
    <t>이다예</t>
  </si>
  <si>
    <t>허찬희</t>
  </si>
  <si>
    <t>채지연</t>
  </si>
  <si>
    <t>여선경</t>
  </si>
  <si>
    <t>표윤정</t>
  </si>
  <si>
    <t>방송미</t>
  </si>
  <si>
    <t>윤삼수</t>
  </si>
  <si>
    <t>차동민</t>
  </si>
  <si>
    <t>남상인</t>
  </si>
  <si>
    <t>권유정</t>
  </si>
  <si>
    <t>정상미</t>
  </si>
  <si>
    <t>지민정</t>
  </si>
  <si>
    <t>전세원</t>
  </si>
  <si>
    <t>남호현</t>
  </si>
  <si>
    <t>장윤석</t>
  </si>
  <si>
    <t>이인희</t>
  </si>
  <si>
    <t>송혜진</t>
  </si>
  <si>
    <t>도경환</t>
  </si>
  <si>
    <t>옥미란</t>
  </si>
  <si>
    <t>전원주</t>
  </si>
  <si>
    <t>유재숙</t>
  </si>
  <si>
    <t>김우희</t>
  </si>
  <si>
    <t>양병옥</t>
  </si>
  <si>
    <t>이양휘</t>
  </si>
  <si>
    <t>조형원</t>
  </si>
  <si>
    <t>김영원</t>
  </si>
  <si>
    <t>김두나</t>
  </si>
  <si>
    <t>권동현</t>
  </si>
  <si>
    <t>김모란</t>
  </si>
  <si>
    <t>최혜인</t>
  </si>
  <si>
    <t>박동진</t>
  </si>
  <si>
    <t>이계화</t>
  </si>
  <si>
    <t>진수식</t>
  </si>
  <si>
    <t>이정준</t>
  </si>
  <si>
    <t>정경화</t>
  </si>
  <si>
    <t>진형아</t>
  </si>
  <si>
    <t>이경명</t>
  </si>
  <si>
    <t>한다혜</t>
  </si>
  <si>
    <t>하혜민</t>
  </si>
  <si>
    <t>천상희</t>
  </si>
  <si>
    <t>방선정</t>
  </si>
  <si>
    <t>류송이</t>
  </si>
  <si>
    <t>권지희</t>
  </si>
  <si>
    <t>정영남</t>
  </si>
  <si>
    <t>박금주</t>
  </si>
  <si>
    <t>김상권</t>
  </si>
  <si>
    <t>권주원</t>
  </si>
  <si>
    <t>진혜숙</t>
  </si>
  <si>
    <t>양병욱</t>
  </si>
  <si>
    <t>양호식</t>
  </si>
  <si>
    <t>서묘정</t>
  </si>
  <si>
    <t>김한샘</t>
  </si>
  <si>
    <t>석월근</t>
  </si>
  <si>
    <t>신예주</t>
  </si>
  <si>
    <t>채선혜</t>
  </si>
  <si>
    <t>정용섭</t>
  </si>
  <si>
    <t>하혜정</t>
  </si>
  <si>
    <t>이한얼</t>
  </si>
  <si>
    <t>제흥덕</t>
  </si>
  <si>
    <t>정은하</t>
  </si>
  <si>
    <t>손영순</t>
  </si>
  <si>
    <t>윤선경</t>
  </si>
  <si>
    <t>조성애</t>
  </si>
  <si>
    <t>민나희</t>
  </si>
  <si>
    <t>배주영</t>
  </si>
  <si>
    <t>조숙연</t>
  </si>
  <si>
    <t>이양배</t>
  </si>
  <si>
    <t>박수복</t>
  </si>
  <si>
    <t>하지희</t>
  </si>
  <si>
    <t>엄영희</t>
  </si>
  <si>
    <t>허수정</t>
  </si>
  <si>
    <t>주미경</t>
  </si>
  <si>
    <t>최만수</t>
  </si>
  <si>
    <t>남정민</t>
  </si>
  <si>
    <t>이득경</t>
  </si>
  <si>
    <t>곽복희</t>
  </si>
  <si>
    <t>윤진선</t>
  </si>
  <si>
    <t>노현숙</t>
  </si>
  <si>
    <t>강성순</t>
  </si>
  <si>
    <t>하진영</t>
  </si>
  <si>
    <t>신미갑</t>
  </si>
  <si>
    <t>전연옥</t>
  </si>
  <si>
    <t>전해정</t>
  </si>
  <si>
    <t>우미정</t>
  </si>
  <si>
    <t>김정옥</t>
  </si>
  <si>
    <t>지영선</t>
  </si>
  <si>
    <t>홍기향</t>
  </si>
  <si>
    <t>김효순</t>
  </si>
  <si>
    <t>전인아</t>
  </si>
  <si>
    <t>김연미</t>
  </si>
  <si>
    <t>이다훈</t>
  </si>
  <si>
    <t>송주하</t>
  </si>
  <si>
    <t>윤선주</t>
  </si>
  <si>
    <t>권은선</t>
  </si>
  <si>
    <t>조진실</t>
  </si>
  <si>
    <t>주미나</t>
  </si>
  <si>
    <t>김진자</t>
  </si>
  <si>
    <t>양지원</t>
  </si>
  <si>
    <t>박은송</t>
  </si>
  <si>
    <t>정수자</t>
  </si>
  <si>
    <t>김미순</t>
  </si>
  <si>
    <t>한사랑</t>
  </si>
  <si>
    <t>강나루</t>
  </si>
  <si>
    <t>이광자</t>
  </si>
  <si>
    <t>배경미</t>
  </si>
  <si>
    <t>안소영</t>
  </si>
  <si>
    <t>권정숙</t>
  </si>
  <si>
    <t>임종천</t>
  </si>
  <si>
    <t>송다현</t>
  </si>
  <si>
    <t>김수희</t>
  </si>
  <si>
    <t>김정림</t>
  </si>
  <si>
    <t>이계림</t>
  </si>
  <si>
    <t>강복길</t>
  </si>
  <si>
    <t>권경아</t>
  </si>
  <si>
    <t>정혜은</t>
  </si>
  <si>
    <t>김미셀</t>
  </si>
  <si>
    <t>오성백</t>
  </si>
  <si>
    <t>정명선</t>
  </si>
  <si>
    <t>박혜자</t>
  </si>
  <si>
    <t>남영언</t>
  </si>
  <si>
    <t>송하윤</t>
  </si>
  <si>
    <t>전하경</t>
  </si>
  <si>
    <t>임영선</t>
  </si>
  <si>
    <t>김리원</t>
  </si>
  <si>
    <t>이두라</t>
  </si>
  <si>
    <t>최효실</t>
  </si>
  <si>
    <t>송선진</t>
  </si>
  <si>
    <t>이점옥</t>
  </si>
  <si>
    <t>장혜인</t>
  </si>
  <si>
    <t>서수정</t>
  </si>
  <si>
    <t>강희진</t>
  </si>
  <si>
    <t>한영숙</t>
  </si>
  <si>
    <t>정다결</t>
  </si>
  <si>
    <t>이샛별</t>
  </si>
  <si>
    <t>채혜련</t>
  </si>
  <si>
    <t>구옥희</t>
  </si>
  <si>
    <t>박지순</t>
  </si>
  <si>
    <t>서선경</t>
  </si>
  <si>
    <t>송명례</t>
  </si>
  <si>
    <t>이미자</t>
  </si>
  <si>
    <t>김수혜</t>
  </si>
  <si>
    <t>남경옥</t>
  </si>
  <si>
    <t>신민선</t>
  </si>
  <si>
    <t>구경</t>
  </si>
  <si>
    <t>임경선</t>
  </si>
  <si>
    <t>김양현</t>
  </si>
  <si>
    <t>전은의</t>
  </si>
  <si>
    <t>유서영</t>
  </si>
  <si>
    <t>이은성</t>
  </si>
  <si>
    <t>황세나</t>
  </si>
  <si>
    <t>최정미</t>
  </si>
  <si>
    <t>공영선</t>
  </si>
  <si>
    <t>오선미</t>
  </si>
  <si>
    <t>윤경은</t>
  </si>
  <si>
    <t>이희영</t>
  </si>
  <si>
    <t>김현라</t>
  </si>
  <si>
    <t>조승연</t>
  </si>
  <si>
    <t>이선</t>
  </si>
  <si>
    <t>서정은</t>
  </si>
  <si>
    <t>송한나</t>
  </si>
  <si>
    <t>진현숙</t>
  </si>
  <si>
    <t>현화주</t>
  </si>
  <si>
    <t>박해화</t>
  </si>
  <si>
    <t>하춘자</t>
  </si>
  <si>
    <t>성혜림</t>
  </si>
  <si>
    <t>정하빈</t>
  </si>
  <si>
    <t>원미연</t>
  </si>
  <si>
    <t>신미혜</t>
  </si>
  <si>
    <t>김진솔</t>
  </si>
  <si>
    <t>오윤경</t>
  </si>
  <si>
    <t>이해미</t>
  </si>
  <si>
    <t>지은영</t>
  </si>
  <si>
    <t>채숙진</t>
  </si>
  <si>
    <t>곽윤진</t>
  </si>
  <si>
    <t>윤미순</t>
  </si>
  <si>
    <t>김시연</t>
  </si>
  <si>
    <t>이찬주</t>
  </si>
  <si>
    <t>윤재원</t>
  </si>
  <si>
    <t>박서은</t>
  </si>
  <si>
    <t>유영록</t>
  </si>
  <si>
    <t>심이영</t>
  </si>
  <si>
    <t>한슬기</t>
  </si>
  <si>
    <t>박신영</t>
  </si>
  <si>
    <t>정혜정</t>
  </si>
  <si>
    <t>조용선</t>
  </si>
  <si>
    <t>박종향</t>
  </si>
  <si>
    <t>이희숙</t>
  </si>
  <si>
    <t>민지원</t>
  </si>
  <si>
    <t>황선주</t>
  </si>
  <si>
    <t>장혜리</t>
  </si>
  <si>
    <t>유다영</t>
  </si>
  <si>
    <t>황영옥</t>
  </si>
  <si>
    <t>황은정</t>
  </si>
  <si>
    <t>원초롬</t>
  </si>
  <si>
    <t>오형은</t>
  </si>
  <si>
    <t>노현아</t>
  </si>
  <si>
    <t>이황호</t>
  </si>
  <si>
    <t>윤윤숙</t>
  </si>
  <si>
    <t>구남희</t>
  </si>
  <si>
    <t>민안나</t>
  </si>
  <si>
    <t>강희선</t>
  </si>
  <si>
    <t>박순희</t>
  </si>
  <si>
    <t>김명심</t>
  </si>
  <si>
    <t>장미</t>
  </si>
  <si>
    <t>우진영</t>
  </si>
  <si>
    <t>원유미</t>
  </si>
  <si>
    <t>박햇님</t>
  </si>
  <si>
    <t>이율아</t>
  </si>
  <si>
    <t>박지예</t>
  </si>
  <si>
    <t>유지아</t>
  </si>
  <si>
    <t>소인숙</t>
  </si>
  <si>
    <t>이범희</t>
  </si>
  <si>
    <t>이성화</t>
  </si>
  <si>
    <t>엄미향</t>
  </si>
  <si>
    <t>황연희</t>
  </si>
  <si>
    <t>허희재</t>
  </si>
  <si>
    <t>이병숙</t>
  </si>
  <si>
    <t>박윤민</t>
  </si>
  <si>
    <t>성민경</t>
  </si>
  <si>
    <t>김말선</t>
  </si>
  <si>
    <t>진현옥</t>
  </si>
  <si>
    <t>천기숙</t>
  </si>
  <si>
    <t>김연은</t>
  </si>
  <si>
    <t>노윤아</t>
  </si>
  <si>
    <t>윤은미</t>
  </si>
  <si>
    <t>홍미령</t>
  </si>
  <si>
    <t>차장미</t>
  </si>
  <si>
    <t>이지애</t>
  </si>
  <si>
    <t>성영주</t>
  </si>
  <si>
    <t>이경실</t>
  </si>
  <si>
    <t>임윤경</t>
  </si>
  <si>
    <t>정경은</t>
  </si>
  <si>
    <t>임현진</t>
  </si>
  <si>
    <t>백지원</t>
  </si>
  <si>
    <t>오세운</t>
  </si>
  <si>
    <t>원정숙</t>
  </si>
  <si>
    <t>정미향</t>
  </si>
  <si>
    <t>이명순</t>
  </si>
  <si>
    <t>오성주</t>
  </si>
  <si>
    <t>이오경</t>
  </si>
  <si>
    <t>한정미</t>
  </si>
  <si>
    <t>장서연</t>
  </si>
  <si>
    <t>신규리</t>
  </si>
  <si>
    <t>고미연</t>
  </si>
  <si>
    <t>황혜진</t>
  </si>
  <si>
    <t>배미옥</t>
  </si>
  <si>
    <t>임춘영</t>
  </si>
  <si>
    <t>홍란희</t>
  </si>
  <si>
    <t>유연숙</t>
  </si>
  <si>
    <t>채혜미</t>
  </si>
  <si>
    <t>박시원</t>
  </si>
  <si>
    <t>전소현</t>
  </si>
  <si>
    <t>노현우</t>
  </si>
  <si>
    <t>유지선</t>
  </si>
  <si>
    <t>강정현</t>
  </si>
  <si>
    <t>이옥분</t>
  </si>
  <si>
    <t>고정원</t>
  </si>
  <si>
    <t>이화정</t>
  </si>
  <si>
    <t>장수경</t>
  </si>
  <si>
    <t>김경좌</t>
  </si>
  <si>
    <t>유현아</t>
  </si>
  <si>
    <t>곽승진</t>
  </si>
  <si>
    <t>신윤서</t>
  </si>
  <si>
    <t>장영심</t>
  </si>
  <si>
    <t>황진순</t>
  </si>
  <si>
    <t>윤홍화</t>
  </si>
  <si>
    <t>강경화</t>
  </si>
  <si>
    <t>곽효주</t>
  </si>
  <si>
    <t>박혜영</t>
  </si>
  <si>
    <t>오지아</t>
  </si>
  <si>
    <t>박춘숙</t>
  </si>
  <si>
    <t>손호영</t>
  </si>
  <si>
    <t>임경엽</t>
  </si>
  <si>
    <t>조희선</t>
  </si>
  <si>
    <t>허민경</t>
  </si>
  <si>
    <t>고하나</t>
  </si>
  <si>
    <t>구은주</t>
  </si>
  <si>
    <t>강이순</t>
  </si>
  <si>
    <t>이분조</t>
  </si>
  <si>
    <t>서초희</t>
  </si>
  <si>
    <t>나영주</t>
  </si>
  <si>
    <t>정숙현</t>
  </si>
  <si>
    <t>노신애</t>
  </si>
  <si>
    <t>최경순</t>
  </si>
  <si>
    <t>김명연</t>
  </si>
  <si>
    <t>나미선</t>
  </si>
  <si>
    <t>정웅희</t>
  </si>
  <si>
    <t>이우리</t>
  </si>
  <si>
    <t>오은혜</t>
  </si>
  <si>
    <t>고은혜</t>
  </si>
  <si>
    <t>임지호</t>
  </si>
  <si>
    <t>조시현</t>
  </si>
  <si>
    <t>이윤심</t>
  </si>
  <si>
    <t>최영주</t>
  </si>
  <si>
    <t>박인정</t>
  </si>
  <si>
    <t>정미</t>
  </si>
  <si>
    <t>한경선</t>
  </si>
  <si>
    <t>이인주</t>
  </si>
  <si>
    <t>김난옥</t>
  </si>
  <si>
    <t>구진희</t>
  </si>
  <si>
    <t>박소원</t>
  </si>
  <si>
    <t>최향종</t>
  </si>
  <si>
    <t>구수령</t>
  </si>
  <si>
    <t>한경아</t>
  </si>
  <si>
    <t>김나예</t>
  </si>
  <si>
    <t>윤정연</t>
  </si>
  <si>
    <t>김희라</t>
  </si>
  <si>
    <t>백성심</t>
  </si>
  <si>
    <t>하윤미</t>
  </si>
  <si>
    <t>장육영</t>
  </si>
  <si>
    <t>한경은</t>
  </si>
  <si>
    <t>이모아</t>
  </si>
  <si>
    <t>최정연</t>
  </si>
  <si>
    <t>노희경</t>
  </si>
  <si>
    <t>최규철</t>
  </si>
  <si>
    <t>허미라</t>
  </si>
  <si>
    <t>황오미</t>
  </si>
  <si>
    <t>김향미</t>
  </si>
  <si>
    <t>한재선</t>
  </si>
  <si>
    <t>임성주</t>
  </si>
  <si>
    <t>전영채</t>
  </si>
  <si>
    <t>문회자</t>
  </si>
  <si>
    <t>오혜전</t>
  </si>
  <si>
    <t>조소희</t>
  </si>
  <si>
    <t>김남국</t>
  </si>
  <si>
    <t>안새롬</t>
  </si>
  <si>
    <t>김유영</t>
  </si>
  <si>
    <t>임정영</t>
  </si>
  <si>
    <t>정덕희</t>
  </si>
  <si>
    <t>나현아</t>
  </si>
  <si>
    <t>주애진</t>
  </si>
  <si>
    <t>이다애</t>
  </si>
  <si>
    <t>조국희</t>
  </si>
  <si>
    <t>김원지</t>
  </si>
  <si>
    <t>손지현</t>
  </si>
  <si>
    <t>배민진</t>
  </si>
  <si>
    <t>조행미</t>
  </si>
  <si>
    <t>최은하</t>
  </si>
  <si>
    <t>허자영</t>
  </si>
  <si>
    <t>신해진</t>
  </si>
  <si>
    <t>서지안</t>
  </si>
  <si>
    <t>홍은미</t>
  </si>
  <si>
    <t>진현영</t>
  </si>
  <si>
    <t>신윤자</t>
  </si>
  <si>
    <t>심미영</t>
  </si>
  <si>
    <t>황혜규</t>
  </si>
  <si>
    <t>이화영</t>
  </si>
  <si>
    <t>양정열</t>
  </si>
  <si>
    <t>최고야</t>
  </si>
  <si>
    <t>강나래</t>
  </si>
  <si>
    <t>인진희</t>
  </si>
  <si>
    <t>이대경</t>
  </si>
  <si>
    <t>조형근</t>
  </si>
  <si>
    <t>이소하</t>
  </si>
  <si>
    <t>진성희</t>
  </si>
  <si>
    <t>류형민</t>
  </si>
  <si>
    <t>이명우</t>
  </si>
  <si>
    <t>최영욱</t>
  </si>
  <si>
    <t>조현선</t>
  </si>
  <si>
    <t>이승한</t>
  </si>
  <si>
    <t>박병기</t>
  </si>
  <si>
    <t>서경실</t>
  </si>
  <si>
    <t>송미나</t>
  </si>
  <si>
    <t>고병현</t>
  </si>
  <si>
    <t>편해윤</t>
  </si>
  <si>
    <t>전민지</t>
  </si>
  <si>
    <t>박만수</t>
  </si>
  <si>
    <t>유행현</t>
  </si>
  <si>
    <t>이연이</t>
  </si>
  <si>
    <t>관리과</t>
  </si>
  <si>
    <t>황현지</t>
  </si>
  <si>
    <t>기획과</t>
  </si>
  <si>
    <t>전우섭</t>
  </si>
  <si>
    <t>박세리</t>
  </si>
  <si>
    <t>마승희</t>
  </si>
  <si>
    <t>이상영</t>
  </si>
  <si>
    <t>민세걸</t>
  </si>
  <si>
    <t>박희준</t>
  </si>
  <si>
    <t>김원빈</t>
  </si>
  <si>
    <t>신호철</t>
  </si>
  <si>
    <t>배문형</t>
  </si>
  <si>
    <t>임재영</t>
  </si>
  <si>
    <t>정홍석</t>
  </si>
  <si>
    <t>류동재</t>
  </si>
  <si>
    <t>연다은</t>
  </si>
  <si>
    <t>이헌수</t>
  </si>
  <si>
    <t>남호재</t>
  </si>
  <si>
    <t>기만철</t>
  </si>
  <si>
    <t>김서원</t>
  </si>
  <si>
    <t>서유리</t>
  </si>
  <si>
    <t>서영인</t>
  </si>
  <si>
    <t>박진혁</t>
  </si>
  <si>
    <t>안영신</t>
  </si>
  <si>
    <t>안성재</t>
  </si>
  <si>
    <t>조명완</t>
  </si>
  <si>
    <t>최준식</t>
  </si>
  <si>
    <t>정승태</t>
  </si>
  <si>
    <t>김수종</t>
  </si>
  <si>
    <t>박완근</t>
  </si>
  <si>
    <t>장홍석</t>
  </si>
  <si>
    <t>신효빈</t>
  </si>
  <si>
    <t>안성우</t>
  </si>
  <si>
    <t>송유나</t>
  </si>
  <si>
    <t>박재양</t>
  </si>
  <si>
    <t>박익태</t>
  </si>
  <si>
    <t>황윤진</t>
  </si>
  <si>
    <t>박대정</t>
  </si>
  <si>
    <t>윤종호</t>
  </si>
  <si>
    <t>조원식</t>
  </si>
  <si>
    <t>김형익</t>
  </si>
  <si>
    <t>전홍규</t>
  </si>
  <si>
    <t>박상윤</t>
  </si>
  <si>
    <t>한성민</t>
  </si>
  <si>
    <t>강택</t>
  </si>
  <si>
    <t>박신원</t>
  </si>
  <si>
    <t>이은동</t>
  </si>
  <si>
    <t>박태성</t>
  </si>
  <si>
    <t>최연준</t>
  </si>
  <si>
    <t>이창형</t>
  </si>
  <si>
    <t>최두현</t>
  </si>
  <si>
    <t>이의종</t>
  </si>
  <si>
    <t>권용은</t>
  </si>
  <si>
    <t>유동윤</t>
  </si>
  <si>
    <t>오기환</t>
  </si>
  <si>
    <t>안리라</t>
  </si>
  <si>
    <t>윤명원</t>
  </si>
  <si>
    <t>홍유란</t>
  </si>
  <si>
    <t>이석진</t>
  </si>
  <si>
    <t>박교영</t>
  </si>
  <si>
    <t>김성웅</t>
  </si>
  <si>
    <t>오병주</t>
  </si>
  <si>
    <t>오윤희</t>
  </si>
  <si>
    <t>강주현</t>
  </si>
  <si>
    <t>유민상</t>
  </si>
  <si>
    <t>서주원</t>
  </si>
  <si>
    <t>김환</t>
  </si>
  <si>
    <t>이경순</t>
  </si>
  <si>
    <t>권연경</t>
  </si>
  <si>
    <t>오강석</t>
  </si>
  <si>
    <t>도예린</t>
  </si>
  <si>
    <t>최현기</t>
  </si>
  <si>
    <t>정석훈</t>
  </si>
  <si>
    <t>고은비</t>
  </si>
  <si>
    <t>박한</t>
  </si>
  <si>
    <t>양동곤</t>
  </si>
  <si>
    <t>황규오</t>
  </si>
  <si>
    <t>문채빈</t>
  </si>
  <si>
    <t>김세호</t>
  </si>
  <si>
    <t>박성용</t>
  </si>
  <si>
    <t>이혜인</t>
  </si>
  <si>
    <t>박하은</t>
  </si>
  <si>
    <t>김진욱</t>
  </si>
  <si>
    <t>산업안전보건본부장실</t>
  </si>
  <si>
    <t>050015172</t>
  </si>
  <si>
    <t>050021385</t>
  </si>
  <si>
    <t>020026959</t>
  </si>
  <si>
    <t>050007104</t>
  </si>
  <si>
    <t>050017231</t>
  </si>
  <si>
    <t>050030172</t>
  </si>
  <si>
    <t>000005016</t>
  </si>
  <si>
    <t>산업안전보건정책실</t>
  </si>
  <si>
    <t>000000619</t>
  </si>
  <si>
    <t>000006003</t>
  </si>
  <si>
    <t>산업안전예방정책관</t>
  </si>
  <si>
    <t>01063935208</t>
  </si>
  <si>
    <t>050002448</t>
  </si>
  <si>
    <t>030027063</t>
  </si>
  <si>
    <t>010019667</t>
  </si>
  <si>
    <t>050008590</t>
  </si>
  <si>
    <t>050022628</t>
  </si>
  <si>
    <t>000057555</t>
  </si>
  <si>
    <t>000002712</t>
  </si>
  <si>
    <t>050003959</t>
  </si>
  <si>
    <t>000003880</t>
  </si>
  <si>
    <t>010041964</t>
  </si>
  <si>
    <t>050005379</t>
  </si>
  <si>
    <t>020026703</t>
  </si>
  <si>
    <t>050008380</t>
  </si>
  <si>
    <t>050004498</t>
  </si>
  <si>
    <t>020044758</t>
  </si>
  <si>
    <t>020047670</t>
  </si>
  <si>
    <t>030031194</t>
  </si>
  <si>
    <t>050008586</t>
  </si>
  <si>
    <t>050012851</t>
  </si>
  <si>
    <t>000005522</t>
  </si>
  <si>
    <t>000005523</t>
  </si>
  <si>
    <t>050005470</t>
  </si>
  <si>
    <t>050018904</t>
  </si>
  <si>
    <t>030138256</t>
  </si>
  <si>
    <t>050008902</t>
  </si>
  <si>
    <t>000044965</t>
  </si>
  <si>
    <t>050009731</t>
  </si>
  <si>
    <t>050000091</t>
  </si>
  <si>
    <t>000000047</t>
  </si>
  <si>
    <t>020062758</t>
  </si>
  <si>
    <t>050002455</t>
  </si>
  <si>
    <t>020104456</t>
  </si>
  <si>
    <t>050008589</t>
  </si>
  <si>
    <t>000174355</t>
  </si>
  <si>
    <t>020028015</t>
  </si>
  <si>
    <t>050012810</t>
  </si>
  <si>
    <t>000063166</t>
  </si>
  <si>
    <t>010021870</t>
  </si>
  <si>
    <t>050005394</t>
  </si>
  <si>
    <t>020147657</t>
  </si>
  <si>
    <t>050019017</t>
  </si>
  <si>
    <t>050002103</t>
  </si>
  <si>
    <t>050009689</t>
  </si>
  <si>
    <t>050004490</t>
  </si>
  <si>
    <t>050023135</t>
  </si>
  <si>
    <t>000047757</t>
  </si>
  <si>
    <t>030127958</t>
  </si>
  <si>
    <t>010032251</t>
  </si>
  <si>
    <t>근로감독역량강화TF</t>
  </si>
  <si>
    <t>020014799</t>
  </si>
  <si>
    <t>050025568</t>
  </si>
  <si>
    <t>000004004</t>
  </si>
  <si>
    <t>050007139</t>
  </si>
  <si>
    <t>050018990</t>
  </si>
  <si>
    <t>000152673</t>
  </si>
  <si>
    <t>050030001</t>
  </si>
  <si>
    <t>030018461</t>
  </si>
  <si>
    <t>050015496</t>
  </si>
  <si>
    <t>050024857</t>
  </si>
  <si>
    <t>030024764</t>
  </si>
  <si>
    <t>050009865</t>
  </si>
  <si>
    <t>고용노동부.운영지원과</t>
  </si>
  <si>
    <t>050018218</t>
  </si>
  <si>
    <t>030021959</t>
  </si>
  <si>
    <t>000080172</t>
  </si>
  <si>
    <t>010061956</t>
  </si>
  <si>
    <t>000017514</t>
  </si>
  <si>
    <t>020042561</t>
  </si>
  <si>
    <t>050008376</t>
  </si>
  <si>
    <t>050000623</t>
  </si>
  <si>
    <t>020026918</t>
  </si>
  <si>
    <t>050007167</t>
  </si>
  <si>
    <t>050015633</t>
  </si>
  <si>
    <t>020168955</t>
  </si>
  <si>
    <t>050005700</t>
  </si>
  <si>
    <t>050009836</t>
  </si>
  <si>
    <t>050002988</t>
  </si>
  <si>
    <t>000004130</t>
  </si>
  <si>
    <t>050004619</t>
  </si>
  <si>
    <t>050015836</t>
  </si>
  <si>
    <t>050000448</t>
  </si>
  <si>
    <t>020028102</t>
  </si>
  <si>
    <t>000004879</t>
  </si>
  <si>
    <t>050012350</t>
  </si>
  <si>
    <t>050009948</t>
  </si>
  <si>
    <t>000003934</t>
  </si>
  <si>
    <t>050005345</t>
  </si>
  <si>
    <t>000004978</t>
  </si>
  <si>
    <t>050007986</t>
  </si>
  <si>
    <t>020113558</t>
  </si>
  <si>
    <t>050015440</t>
  </si>
  <si>
    <t>050000502</t>
  </si>
  <si>
    <t>050009977</t>
  </si>
  <si>
    <t>010080066</t>
  </si>
  <si>
    <t>000152656</t>
  </si>
  <si>
    <t>01097712466</t>
  </si>
  <si>
    <t>050004406</t>
  </si>
  <si>
    <t>050014734</t>
  </si>
  <si>
    <t>050022844</t>
  </si>
  <si>
    <t>050001948</t>
  </si>
  <si>
    <t>000121655</t>
  </si>
  <si>
    <t>030106465</t>
  </si>
  <si>
    <t>000082055</t>
  </si>
  <si>
    <t>050022697</t>
  </si>
  <si>
    <t>050022698</t>
  </si>
  <si>
    <t>050000636</t>
  </si>
  <si>
    <t>050000442</t>
  </si>
  <si>
    <t>050018947</t>
  </si>
  <si>
    <t>050017613</t>
  </si>
  <si>
    <t>01047123480</t>
  </si>
  <si>
    <t>030149264</t>
  </si>
  <si>
    <t>030127957</t>
  </si>
  <si>
    <t>050030008</t>
  </si>
  <si>
    <t>050021494</t>
  </si>
  <si>
    <t>030032262</t>
  </si>
  <si>
    <t>050025071</t>
  </si>
  <si>
    <t>000005031</t>
  </si>
  <si>
    <t>고용지원실업급여과</t>
  </si>
  <si>
    <t>050008415</t>
  </si>
  <si>
    <t>050009208</t>
  </si>
  <si>
    <t>000002594</t>
  </si>
  <si>
    <t>020110456</t>
  </si>
  <si>
    <t>010008076</t>
  </si>
  <si>
    <t>050018928</t>
  </si>
  <si>
    <t>030110969</t>
  </si>
  <si>
    <t>050023928</t>
  </si>
  <si>
    <t>000002196</t>
  </si>
  <si>
    <t>020145158</t>
  </si>
  <si>
    <t>050003880</t>
  </si>
  <si>
    <t>050018693</t>
  </si>
  <si>
    <t>050008905</t>
  </si>
  <si>
    <t>050009728</t>
  </si>
  <si>
    <t>050023187</t>
  </si>
  <si>
    <t>000002241</t>
  </si>
  <si>
    <t>국민취업지원기획팀</t>
  </si>
  <si>
    <t>020079994</t>
  </si>
  <si>
    <t>050010055</t>
  </si>
  <si>
    <t>050024359</t>
  </si>
  <si>
    <t>050024513</t>
  </si>
  <si>
    <t>000001474</t>
  </si>
  <si>
    <t>030027064</t>
  </si>
  <si>
    <t>050012598</t>
  </si>
  <si>
    <t>000002336</t>
  </si>
  <si>
    <t>050023133</t>
  </si>
  <si>
    <t>01022954599</t>
  </si>
  <si>
    <t>고용센터혁신추진단</t>
  </si>
  <si>
    <t>000005746</t>
  </si>
  <si>
    <t>000004202</t>
  </si>
  <si>
    <t>000006917</t>
  </si>
  <si>
    <t>050009733</t>
  </si>
  <si>
    <t>050007332</t>
  </si>
  <si>
    <t>고용서비스기반과</t>
  </si>
  <si>
    <t>010080058</t>
  </si>
  <si>
    <t>050003981</t>
  </si>
  <si>
    <t>050015463</t>
  </si>
  <si>
    <t>050002815</t>
  </si>
  <si>
    <t>050023139</t>
  </si>
  <si>
    <t>010008081</t>
  </si>
  <si>
    <t>050007410</t>
  </si>
  <si>
    <t>050008349</t>
  </si>
  <si>
    <t>000001592</t>
  </si>
  <si>
    <t>000005397</t>
  </si>
  <si>
    <t>050008759</t>
  </si>
  <si>
    <t>050019018</t>
  </si>
  <si>
    <t>010176556</t>
  </si>
  <si>
    <t>010041821</t>
  </si>
  <si>
    <t>01096365401</t>
  </si>
  <si>
    <t>050008588</t>
  </si>
  <si>
    <t>030076955</t>
  </si>
  <si>
    <t>050012589</t>
  </si>
  <si>
    <t>050030010</t>
  </si>
  <si>
    <t>000047598</t>
  </si>
  <si>
    <t>고용문화개선정책과</t>
  </si>
  <si>
    <t>000057556</t>
  </si>
  <si>
    <t>050003971</t>
  </si>
  <si>
    <t>010170376</t>
  </si>
  <si>
    <t>010030458</t>
  </si>
  <si>
    <t>030081670</t>
  </si>
  <si>
    <t>030167156</t>
  </si>
  <si>
    <t>000006213</t>
  </si>
  <si>
    <t>030020857</t>
  </si>
  <si>
    <t>050008513</t>
  </si>
  <si>
    <t>050008350</t>
  </si>
  <si>
    <t>030019559</t>
  </si>
  <si>
    <t>050021404</t>
  </si>
  <si>
    <t>050021495</t>
  </si>
  <si>
    <t>000152677</t>
  </si>
  <si>
    <t>010109370</t>
  </si>
  <si>
    <t>010032170</t>
  </si>
  <si>
    <t>050024357</t>
  </si>
  <si>
    <t>010149166</t>
  </si>
  <si>
    <t>010080955</t>
  </si>
  <si>
    <t>020063060</t>
  </si>
  <si>
    <t>050009900</t>
  </si>
  <si>
    <t>020064956</t>
  </si>
  <si>
    <t>010106256</t>
  </si>
  <si>
    <t>000004882</t>
  </si>
  <si>
    <t>030146555</t>
  </si>
  <si>
    <t>050030343</t>
  </si>
  <si>
    <t>050019962</t>
  </si>
  <si>
    <t>050018612</t>
  </si>
  <si>
    <t>010176562</t>
  </si>
  <si>
    <t>030080271</t>
  </si>
  <si>
    <t>030081662</t>
  </si>
  <si>
    <t>050000819</t>
  </si>
  <si>
    <t>020164159</t>
  </si>
  <si>
    <t>020105858</t>
  </si>
  <si>
    <t>050003547</t>
  </si>
  <si>
    <t>01033126478</t>
  </si>
  <si>
    <t>000006896</t>
  </si>
  <si>
    <t>000060668</t>
  </si>
  <si>
    <t>030060763</t>
  </si>
  <si>
    <t>030080255</t>
  </si>
  <si>
    <t>000065655</t>
  </si>
  <si>
    <t>010060971</t>
  </si>
  <si>
    <t>050010281</t>
  </si>
  <si>
    <t>050009170</t>
  </si>
  <si>
    <t>030105757</t>
  </si>
  <si>
    <t>050018641</t>
  </si>
  <si>
    <t>050009427</t>
  </si>
  <si>
    <t>000005874</t>
  </si>
  <si>
    <t>050009276</t>
  </si>
  <si>
    <t>050023137</t>
  </si>
  <si>
    <t>050002447</t>
  </si>
  <si>
    <t>010032210</t>
  </si>
  <si>
    <t>고령사회인력정책과</t>
  </si>
  <si>
    <t>01095082982</t>
  </si>
  <si>
    <t>010031010</t>
  </si>
  <si>
    <t>010008077</t>
  </si>
  <si>
    <t>050024358</t>
  </si>
  <si>
    <t>000006434</t>
  </si>
  <si>
    <t>010031002</t>
  </si>
  <si>
    <t>000005462</t>
  </si>
  <si>
    <t>050007602</t>
  </si>
  <si>
    <t>050008366</t>
  </si>
  <si>
    <t>010007305</t>
  </si>
  <si>
    <t>050008989</t>
  </si>
  <si>
    <t>000170564</t>
  </si>
  <si>
    <t>020026907</t>
  </si>
  <si>
    <t>010032181</t>
  </si>
  <si>
    <t>050023134</t>
  </si>
  <si>
    <t>000047584</t>
  </si>
  <si>
    <t>050018697</t>
  </si>
  <si>
    <t>010043887</t>
  </si>
  <si>
    <t>050030450</t>
  </si>
  <si>
    <t>01064854871</t>
  </si>
  <si>
    <t>010080063</t>
  </si>
  <si>
    <t>050008390</t>
  </si>
  <si>
    <t>050000557</t>
  </si>
  <si>
    <t>050024433</t>
  </si>
  <si>
    <t>01063651898</t>
  </si>
  <si>
    <t>050004930</t>
  </si>
  <si>
    <t>000006161</t>
  </si>
  <si>
    <t>000128255</t>
  </si>
  <si>
    <t>000006160</t>
  </si>
  <si>
    <t>030127955</t>
  </si>
  <si>
    <t>020041695</t>
  </si>
  <si>
    <t>000001783</t>
  </si>
  <si>
    <t>020064157</t>
  </si>
  <si>
    <t>050008440</t>
  </si>
  <si>
    <t>050015617</t>
  </si>
  <si>
    <t>050024360</t>
  </si>
  <si>
    <t>050018901</t>
  </si>
  <si>
    <t>000057560</t>
  </si>
  <si>
    <t>050024361</t>
  </si>
  <si>
    <t>010032665</t>
  </si>
  <si>
    <t>050002451</t>
  </si>
  <si>
    <t>000002782</t>
  </si>
  <si>
    <t>010087859</t>
  </si>
  <si>
    <t>000001546</t>
  </si>
  <si>
    <t>050007335</t>
  </si>
  <si>
    <t>050009244</t>
  </si>
  <si>
    <t>050004977</t>
  </si>
  <si>
    <t>050007329</t>
  </si>
  <si>
    <t>030021769</t>
  </si>
  <si>
    <t>050003449</t>
  </si>
  <si>
    <t>000005253</t>
  </si>
  <si>
    <t>020128057</t>
  </si>
  <si>
    <t>020026757</t>
  </si>
  <si>
    <t>010031768</t>
  </si>
  <si>
    <t>030031462</t>
  </si>
  <si>
    <t>020106376</t>
  </si>
  <si>
    <t>030063356</t>
  </si>
  <si>
    <t>050002246</t>
  </si>
  <si>
    <t>050015595</t>
  </si>
  <si>
    <t>050030005</t>
  </si>
  <si>
    <t>000007395</t>
  </si>
  <si>
    <t>010031017</t>
  </si>
  <si>
    <t>000047589</t>
  </si>
  <si>
    <t>050018881</t>
  </si>
  <si>
    <t>000044974</t>
  </si>
  <si>
    <t>000076757</t>
  </si>
  <si>
    <t>01022136784</t>
  </si>
  <si>
    <t>050008581</t>
  </si>
  <si>
    <t>050024362</t>
  </si>
  <si>
    <t>000001724</t>
  </si>
  <si>
    <t>050020579</t>
  </si>
  <si>
    <t>000002089</t>
  </si>
  <si>
    <t>030031179</t>
  </si>
  <si>
    <t>050025085</t>
  </si>
  <si>
    <t>000005872</t>
  </si>
  <si>
    <t>020087965</t>
  </si>
  <si>
    <t>020026744</t>
  </si>
  <si>
    <t>050002129</t>
  </si>
  <si>
    <t>050009753</t>
  </si>
  <si>
    <t>000003742</t>
  </si>
  <si>
    <t>050002452</t>
  </si>
  <si>
    <t>000076755</t>
  </si>
  <si>
    <t>050018696</t>
  </si>
  <si>
    <t>020190756</t>
  </si>
  <si>
    <t>030031187</t>
  </si>
  <si>
    <t>050005184</t>
  </si>
  <si>
    <t>050000485</t>
  </si>
  <si>
    <t>050010277</t>
  </si>
  <si>
    <t>000040865</t>
  </si>
  <si>
    <t>010031012</t>
  </si>
  <si>
    <t>050002369</t>
  </si>
  <si>
    <t>020026933</t>
  </si>
  <si>
    <t>000093956</t>
  </si>
  <si>
    <t>050024004</t>
  </si>
  <si>
    <t>050021492</t>
  </si>
  <si>
    <t>010176560</t>
  </si>
  <si>
    <t>050023189</t>
  </si>
  <si>
    <t>020111064</t>
  </si>
  <si>
    <t>030064263</t>
  </si>
  <si>
    <t>030062861</t>
  </si>
  <si>
    <t>050001215</t>
  </si>
  <si>
    <t>050009748</t>
  </si>
  <si>
    <t>000004521</t>
  </si>
  <si>
    <t>010128156</t>
  </si>
  <si>
    <t>030031478</t>
  </si>
  <si>
    <t>050012688</t>
  </si>
  <si>
    <t>010030997</t>
  </si>
  <si>
    <t>050024189</t>
  </si>
  <si>
    <t>050000478</t>
  </si>
  <si>
    <t>01090034622</t>
  </si>
  <si>
    <t>050030004</t>
  </si>
  <si>
    <t>020042598</t>
  </si>
  <si>
    <t>000008636</t>
  </si>
  <si>
    <t>050008314</t>
  </si>
  <si>
    <t>01051147128</t>
  </si>
  <si>
    <t>050008508</t>
  </si>
  <si>
    <t>000001953</t>
  </si>
  <si>
    <t>020030295</t>
  </si>
  <si>
    <t>050021629</t>
  </si>
  <si>
    <t>000047592</t>
  </si>
  <si>
    <t>010031758</t>
  </si>
  <si>
    <t>000005367</t>
  </si>
  <si>
    <t>01094056845</t>
  </si>
  <si>
    <t>000006393</t>
  </si>
  <si>
    <t>000003877</t>
  </si>
  <si>
    <t>050004927</t>
  </si>
  <si>
    <t>000000552</t>
  </si>
  <si>
    <t>050030422</t>
  </si>
  <si>
    <t>030031173</t>
  </si>
  <si>
    <t>050010499</t>
  </si>
  <si>
    <t>050008332</t>
  </si>
  <si>
    <t>050008926</t>
  </si>
  <si>
    <t>030025157</t>
  </si>
  <si>
    <t>000000788</t>
  </si>
  <si>
    <t>020026730</t>
  </si>
  <si>
    <t>000004031</t>
  </si>
  <si>
    <t>050004922</t>
  </si>
  <si>
    <t>050024364</t>
  </si>
  <si>
    <t>고용노동부.노동정책실</t>
  </si>
  <si>
    <t>050021867</t>
  </si>
  <si>
    <t>000040863</t>
  </si>
  <si>
    <t>050007867</t>
  </si>
  <si>
    <t>050006235</t>
  </si>
  <si>
    <t>000062171</t>
  </si>
  <si>
    <t>050022501</t>
  </si>
  <si>
    <t>050009340</t>
  </si>
  <si>
    <t>000002597</t>
  </si>
  <si>
    <t>050003298</t>
  </si>
  <si>
    <t>050015232</t>
  </si>
  <si>
    <t>050009684</t>
  </si>
  <si>
    <t>000044979</t>
  </si>
  <si>
    <t>050000573</t>
  </si>
  <si>
    <t>050015637</t>
  </si>
  <si>
    <t>050015420</t>
  </si>
  <si>
    <t>000006237</t>
  </si>
  <si>
    <t>050020938</t>
  </si>
  <si>
    <t>030142361</t>
  </si>
  <si>
    <t>030032577</t>
  </si>
  <si>
    <t>050008401</t>
  </si>
  <si>
    <t>050007122</t>
  </si>
  <si>
    <t>010020956</t>
  </si>
  <si>
    <t>050006962</t>
  </si>
  <si>
    <t>010115067</t>
  </si>
  <si>
    <t>050004164</t>
  </si>
  <si>
    <t>030152360</t>
  </si>
  <si>
    <t>000000332</t>
  </si>
  <si>
    <t>050017761</t>
  </si>
  <si>
    <t>근로문화개선지원과</t>
  </si>
  <si>
    <t>050009841</t>
  </si>
  <si>
    <t>050017799</t>
  </si>
  <si>
    <t>000006211</t>
  </si>
  <si>
    <t>050008473</t>
  </si>
  <si>
    <t>050007116</t>
  </si>
  <si>
    <t>020193562</t>
  </si>
  <si>
    <t>050018016</t>
  </si>
  <si>
    <t>050007171</t>
  </si>
  <si>
    <t>050008400</t>
  </si>
  <si>
    <t>030110161</t>
  </si>
  <si>
    <t>050006940</t>
  </si>
  <si>
    <t>010136281</t>
  </si>
  <si>
    <t>000093961</t>
  </si>
  <si>
    <t>010032174</t>
  </si>
  <si>
    <t>010021863</t>
  </si>
  <si>
    <t>050008055</t>
  </si>
  <si>
    <t>노동기준조사1과</t>
  </si>
  <si>
    <t>050008827</t>
  </si>
  <si>
    <t>000002121</t>
  </si>
  <si>
    <t>050012234</t>
  </si>
  <si>
    <t>010031767</t>
  </si>
  <si>
    <t>010041963</t>
  </si>
  <si>
    <t>050002176</t>
  </si>
  <si>
    <t>010041965</t>
  </si>
  <si>
    <t>030033157</t>
  </si>
  <si>
    <t>010117255</t>
  </si>
  <si>
    <t>000000999</t>
  </si>
  <si>
    <t>010042660</t>
  </si>
  <si>
    <t>01033876218</t>
  </si>
  <si>
    <t>010042668</t>
  </si>
  <si>
    <t>010032177</t>
  </si>
  <si>
    <t>050018499</t>
  </si>
  <si>
    <t>050008504</t>
  </si>
  <si>
    <t>050020929</t>
  </si>
  <si>
    <t>050022506</t>
  </si>
  <si>
    <t>01075229325</t>
  </si>
  <si>
    <t>050002334</t>
  </si>
  <si>
    <t>050006971</t>
  </si>
  <si>
    <t>050020550</t>
  </si>
  <si>
    <t>050004391</t>
  </si>
  <si>
    <t>050018914</t>
  </si>
  <si>
    <t>01090018803</t>
  </si>
  <si>
    <t>050007480</t>
  </si>
  <si>
    <t>050023318</t>
  </si>
  <si>
    <t>050010917</t>
  </si>
  <si>
    <t>050014159</t>
  </si>
  <si>
    <t>050014092</t>
  </si>
  <si>
    <t>050015290</t>
  </si>
  <si>
    <t>고용평등상담지원관</t>
  </si>
  <si>
    <t>050005041</t>
  </si>
  <si>
    <t>010007295</t>
  </si>
  <si>
    <t>050025074</t>
  </si>
  <si>
    <t>050008870</t>
  </si>
  <si>
    <t>050007385</t>
  </si>
  <si>
    <t>000004097</t>
  </si>
  <si>
    <t>000000343</t>
  </si>
  <si>
    <t>노동기준조사2과</t>
  </si>
  <si>
    <t>050009251</t>
  </si>
  <si>
    <t>050009724</t>
  </si>
  <si>
    <t>010007322</t>
  </si>
  <si>
    <t>01028448957</t>
  </si>
  <si>
    <t>020042472</t>
  </si>
  <si>
    <t>050008543</t>
  </si>
  <si>
    <t>000044994</t>
  </si>
  <si>
    <t>050003267</t>
  </si>
  <si>
    <t>000047593</t>
  </si>
  <si>
    <t>050007133</t>
  </si>
  <si>
    <t>050002183</t>
  </si>
  <si>
    <t>050007161</t>
  </si>
  <si>
    <t>000004123</t>
  </si>
  <si>
    <t>050002279</t>
  </si>
  <si>
    <t>050022508</t>
  </si>
  <si>
    <t>노동기준조사3과</t>
  </si>
  <si>
    <t>010139656</t>
  </si>
  <si>
    <t>050020930</t>
  </si>
  <si>
    <t>030024755</t>
  </si>
  <si>
    <t>000004124</t>
  </si>
  <si>
    <t>010024857</t>
  </si>
  <si>
    <t>000008743</t>
  </si>
  <si>
    <t>050007836</t>
  </si>
  <si>
    <t>050022512</t>
  </si>
  <si>
    <t>050006031</t>
  </si>
  <si>
    <t>000106165</t>
  </si>
  <si>
    <t>010062388</t>
  </si>
  <si>
    <t>010042667</t>
  </si>
  <si>
    <t>050020940</t>
  </si>
  <si>
    <t>050020935</t>
  </si>
  <si>
    <t>050005504</t>
  </si>
  <si>
    <t>050015650</t>
  </si>
  <si>
    <t>050000572</t>
  </si>
  <si>
    <t>010007177</t>
  </si>
  <si>
    <t>000004968</t>
  </si>
  <si>
    <t>050003301</t>
  </si>
  <si>
    <t>광역노동기준감독과</t>
  </si>
  <si>
    <t>030081668</t>
  </si>
  <si>
    <t>050009872</t>
  </si>
  <si>
    <t>050005167</t>
  </si>
  <si>
    <t>050017767</t>
  </si>
  <si>
    <t>050007162</t>
  </si>
  <si>
    <t>000044976</t>
  </si>
  <si>
    <t>030065957</t>
  </si>
  <si>
    <t>000003965</t>
  </si>
  <si>
    <t>050018927</t>
  </si>
  <si>
    <t>010032160</t>
  </si>
  <si>
    <t>050007049</t>
  </si>
  <si>
    <t>050007151</t>
  </si>
  <si>
    <t>030032575</t>
  </si>
  <si>
    <t>020042460</t>
  </si>
  <si>
    <t>010041968</t>
  </si>
  <si>
    <t>050005532</t>
  </si>
  <si>
    <t>050015782</t>
  </si>
  <si>
    <t>050019007</t>
  </si>
  <si>
    <t>010032178</t>
  </si>
  <si>
    <t>050009951</t>
  </si>
  <si>
    <t>050007247</t>
  </si>
  <si>
    <t>050017532</t>
  </si>
  <si>
    <t>050030277</t>
  </si>
  <si>
    <t>030132260</t>
  </si>
  <si>
    <t>050008301</t>
  </si>
  <si>
    <t>000000917</t>
  </si>
  <si>
    <t>000193658</t>
  </si>
  <si>
    <t>050009886</t>
  </si>
  <si>
    <t>050009988</t>
  </si>
  <si>
    <t>광역산재예방감독과</t>
  </si>
  <si>
    <t>000110070</t>
  </si>
  <si>
    <t>000005547</t>
  </si>
  <si>
    <t>050006033</t>
  </si>
  <si>
    <t>050030275</t>
  </si>
  <si>
    <t>000002572</t>
  </si>
  <si>
    <t>010028561</t>
  </si>
  <si>
    <t>050008357</t>
  </si>
  <si>
    <t>050009849</t>
  </si>
  <si>
    <t>050003646</t>
  </si>
  <si>
    <t>050008409</t>
  </si>
  <si>
    <t>01062473200</t>
  </si>
  <si>
    <t>000153069</t>
  </si>
  <si>
    <t>050007123</t>
  </si>
  <si>
    <t>050008819</t>
  </si>
  <si>
    <t>010116070</t>
  </si>
  <si>
    <t>030070458</t>
  </si>
  <si>
    <t>050030276</t>
  </si>
  <si>
    <t>000000876</t>
  </si>
  <si>
    <t>010019864</t>
  </si>
  <si>
    <t>030031222</t>
  </si>
  <si>
    <t>050005531</t>
  </si>
  <si>
    <t>020120658</t>
  </si>
  <si>
    <t>050008405</t>
  </si>
  <si>
    <t>050030274</t>
  </si>
  <si>
    <t>050015780</t>
  </si>
  <si>
    <t>050006191</t>
  </si>
  <si>
    <t>000000414</t>
  </si>
  <si>
    <t>050030273</t>
  </si>
  <si>
    <t>030128356</t>
  </si>
  <si>
    <t>050003647</t>
  </si>
  <si>
    <t>010132764</t>
  </si>
  <si>
    <t>030130364</t>
  </si>
  <si>
    <t>000002118</t>
  </si>
  <si>
    <t>000002383</t>
  </si>
  <si>
    <t>000003929</t>
  </si>
  <si>
    <t>01067752771</t>
  </si>
  <si>
    <t>050019100</t>
  </si>
  <si>
    <t>020181755</t>
  </si>
  <si>
    <t>000000046</t>
  </si>
  <si>
    <t>050010978</t>
  </si>
  <si>
    <t>000004236</t>
  </si>
  <si>
    <t>서울강남고용센터</t>
  </si>
  <si>
    <t>000000955</t>
  </si>
  <si>
    <t>010192258</t>
  </si>
  <si>
    <t>030130563</t>
  </si>
  <si>
    <t>000156905</t>
  </si>
  <si>
    <t>01041191915</t>
  </si>
  <si>
    <t>050008598</t>
  </si>
  <si>
    <t>01090004267</t>
  </si>
  <si>
    <t>050022574</t>
  </si>
  <si>
    <t>050013080</t>
  </si>
  <si>
    <t>050014849</t>
  </si>
  <si>
    <t>000003898</t>
  </si>
  <si>
    <t>050001474</t>
  </si>
  <si>
    <t>000154274</t>
  </si>
  <si>
    <t>010172670</t>
  </si>
  <si>
    <t>000003766</t>
  </si>
  <si>
    <t>050006566</t>
  </si>
  <si>
    <t>020180561</t>
  </si>
  <si>
    <t>000003299</t>
  </si>
  <si>
    <t>050017512</t>
  </si>
  <si>
    <t>050002190</t>
  </si>
  <si>
    <t>050016377</t>
  </si>
  <si>
    <t>000003598</t>
  </si>
  <si>
    <t>050020261</t>
  </si>
  <si>
    <t>030112558</t>
  </si>
  <si>
    <t>000003383</t>
  </si>
  <si>
    <t>010042663</t>
  </si>
  <si>
    <t>010136307</t>
  </si>
  <si>
    <t>050015435</t>
  </si>
  <si>
    <t>050018020</t>
  </si>
  <si>
    <t>050007313</t>
  </si>
  <si>
    <t>01035167167</t>
  </si>
  <si>
    <t>050018200</t>
  </si>
  <si>
    <t>000003849</t>
  </si>
  <si>
    <t>050009302</t>
  </si>
  <si>
    <t>000001064</t>
  </si>
  <si>
    <t>030157005</t>
  </si>
  <si>
    <t>010156786</t>
  </si>
  <si>
    <t>050030398</t>
  </si>
  <si>
    <t>010025456</t>
  </si>
  <si>
    <t>050022280</t>
  </si>
  <si>
    <t>020165058</t>
  </si>
  <si>
    <t>01038990605</t>
  </si>
  <si>
    <t>050030399</t>
  </si>
  <si>
    <t>050018203</t>
  </si>
  <si>
    <t>050022133</t>
  </si>
  <si>
    <t>000004971</t>
  </si>
  <si>
    <t>050009001</t>
  </si>
  <si>
    <t>050012339</t>
  </si>
  <si>
    <t>000001670</t>
  </si>
  <si>
    <t>000000968</t>
  </si>
  <si>
    <t>050011295</t>
  </si>
  <si>
    <t>050022572</t>
  </si>
  <si>
    <t>000002638</t>
  </si>
  <si>
    <t>020136441</t>
  </si>
  <si>
    <t>050021910</t>
  </si>
  <si>
    <t>030109961</t>
  </si>
  <si>
    <t>000002912</t>
  </si>
  <si>
    <t>020187130</t>
  </si>
  <si>
    <t>000001981</t>
  </si>
  <si>
    <t>030136459</t>
  </si>
  <si>
    <t>000136597</t>
  </si>
  <si>
    <t>000156904</t>
  </si>
  <si>
    <t>010156814</t>
  </si>
  <si>
    <t>050002970</t>
  </si>
  <si>
    <t>01089130103</t>
  </si>
  <si>
    <t>030132865</t>
  </si>
  <si>
    <t>050010145</t>
  </si>
  <si>
    <t>050020050</t>
  </si>
  <si>
    <t>020187109</t>
  </si>
  <si>
    <t>010042058</t>
  </si>
  <si>
    <t>050001795</t>
  </si>
  <si>
    <t>000004045</t>
  </si>
  <si>
    <t>000004985</t>
  </si>
  <si>
    <t>050022567</t>
  </si>
  <si>
    <t>050023729</t>
  </si>
  <si>
    <t>050020819</t>
  </si>
  <si>
    <t>050020835</t>
  </si>
  <si>
    <t>050023731</t>
  </si>
  <si>
    <t>050020262</t>
  </si>
  <si>
    <t>000000453</t>
  </si>
  <si>
    <t>010020955</t>
  </si>
  <si>
    <t>050004499</t>
  </si>
  <si>
    <t>050022219</t>
  </si>
  <si>
    <t>000005082</t>
  </si>
  <si>
    <t>000002991</t>
  </si>
  <si>
    <t>050008871</t>
  </si>
  <si>
    <t>050001213</t>
  </si>
  <si>
    <t>050021192</t>
  </si>
  <si>
    <t>01022972456</t>
  </si>
  <si>
    <t>000042764</t>
  </si>
  <si>
    <t>030136494</t>
  </si>
  <si>
    <t>000003386</t>
  </si>
  <si>
    <t>030112557</t>
  </si>
  <si>
    <t>000001206</t>
  </si>
  <si>
    <t>030181655</t>
  </si>
  <si>
    <t>050021036</t>
  </si>
  <si>
    <t>000000466</t>
  </si>
  <si>
    <t>000002102</t>
  </si>
  <si>
    <t>050018950</t>
  </si>
  <si>
    <t>050020820</t>
  </si>
  <si>
    <t>000001130</t>
  </si>
  <si>
    <t>000003375</t>
  </si>
  <si>
    <t>000001494</t>
  </si>
  <si>
    <t>000001008</t>
  </si>
  <si>
    <t>050018304</t>
  </si>
  <si>
    <t>01065400209</t>
  </si>
  <si>
    <t>010156812</t>
  </si>
  <si>
    <t>050024658</t>
  </si>
  <si>
    <t>050025365</t>
  </si>
  <si>
    <t>050009918</t>
  </si>
  <si>
    <t>050020912</t>
  </si>
  <si>
    <t>050023730</t>
  </si>
  <si>
    <t>050022134</t>
  </si>
  <si>
    <t>050025366</t>
  </si>
  <si>
    <t>050022568</t>
  </si>
  <si>
    <t>000004751</t>
  </si>
  <si>
    <t>050024655</t>
  </si>
  <si>
    <t>000004991</t>
  </si>
  <si>
    <t>050024656</t>
  </si>
  <si>
    <t>050006252</t>
  </si>
  <si>
    <t>050025552</t>
  </si>
  <si>
    <t>050020824</t>
  </si>
  <si>
    <t>030134672</t>
  </si>
  <si>
    <t>050024657</t>
  </si>
  <si>
    <t>020125163</t>
  </si>
  <si>
    <t>050024945</t>
  </si>
  <si>
    <t>050019084</t>
  </si>
  <si>
    <t>000003068</t>
  </si>
  <si>
    <t>010007048</t>
  </si>
  <si>
    <t>050009280</t>
  </si>
  <si>
    <t>050022569</t>
  </si>
  <si>
    <t>050030081</t>
  </si>
  <si>
    <t>050030169</t>
  </si>
  <si>
    <t>050018222</t>
  </si>
  <si>
    <t>000001003</t>
  </si>
  <si>
    <t>050008503</t>
  </si>
  <si>
    <t>050009348</t>
  </si>
  <si>
    <t>050009924</t>
  </si>
  <si>
    <t>000004158</t>
  </si>
  <si>
    <t>000003920</t>
  </si>
  <si>
    <t>050005323</t>
  </si>
  <si>
    <t>050008097</t>
  </si>
  <si>
    <t>050017759</t>
  </si>
  <si>
    <t>050021031</t>
  </si>
  <si>
    <t>050015664</t>
  </si>
  <si>
    <t>010048656</t>
  </si>
  <si>
    <t>020106369</t>
  </si>
  <si>
    <t>050009181</t>
  </si>
  <si>
    <t>050007261</t>
  </si>
  <si>
    <t>050017753</t>
  </si>
  <si>
    <t>050009431</t>
  </si>
  <si>
    <t>050006074</t>
  </si>
  <si>
    <t>030025358</t>
  </si>
  <si>
    <t>050011333</t>
  </si>
  <si>
    <t>050008035</t>
  </si>
  <si>
    <t>050002131</t>
  </si>
  <si>
    <t>050017453</t>
  </si>
  <si>
    <t>000006017</t>
  </si>
  <si>
    <t>000168857</t>
  </si>
  <si>
    <t>000000990</t>
  </si>
  <si>
    <t>050008481</t>
  </si>
  <si>
    <t>050022559</t>
  </si>
  <si>
    <t>050020836</t>
  </si>
  <si>
    <t>050006922</t>
  </si>
  <si>
    <t>050022561</t>
  </si>
  <si>
    <t>000002592</t>
  </si>
  <si>
    <t>050002285</t>
  </si>
  <si>
    <t>050004428</t>
  </si>
  <si>
    <t>050015497</t>
  </si>
  <si>
    <t>050003679</t>
  </si>
  <si>
    <t>050000763</t>
  </si>
  <si>
    <t>000000155</t>
  </si>
  <si>
    <t>050006966</t>
  </si>
  <si>
    <t>050018035</t>
  </si>
  <si>
    <t>000002205</t>
  </si>
  <si>
    <t>030117159</t>
  </si>
  <si>
    <t>010032218</t>
  </si>
  <si>
    <t>010062389</t>
  </si>
  <si>
    <t>030012861</t>
  </si>
  <si>
    <t>01075157524</t>
  </si>
  <si>
    <t>050008833</t>
  </si>
  <si>
    <t>000000320</t>
  </si>
  <si>
    <t>020109870</t>
  </si>
  <si>
    <t>030012859</t>
  </si>
  <si>
    <t>050020825</t>
  </si>
  <si>
    <t>050007262</t>
  </si>
  <si>
    <t>050015110</t>
  </si>
  <si>
    <t>000044995</t>
  </si>
  <si>
    <t>020152273</t>
  </si>
  <si>
    <t>050021643</t>
  </si>
  <si>
    <t>050020837</t>
  </si>
  <si>
    <t>050014479</t>
  </si>
  <si>
    <t>050022638</t>
  </si>
  <si>
    <t>010041853</t>
  </si>
  <si>
    <t>050007808</t>
  </si>
  <si>
    <t>050010944</t>
  </si>
  <si>
    <t>020114859</t>
  </si>
  <si>
    <t>020074457</t>
  </si>
  <si>
    <t>050015756</t>
  </si>
  <si>
    <t>020111056</t>
  </si>
  <si>
    <t>050006433</t>
  </si>
  <si>
    <t>050005057</t>
  </si>
  <si>
    <t>050020767</t>
  </si>
  <si>
    <t>000002593</t>
  </si>
  <si>
    <t>2307-4341</t>
  </si>
  <si>
    <t>050005145</t>
  </si>
  <si>
    <t>050007649</t>
  </si>
  <si>
    <t>050014789</t>
  </si>
  <si>
    <t>050008291</t>
  </si>
  <si>
    <t>010094856</t>
  </si>
  <si>
    <t>050015539</t>
  </si>
  <si>
    <t>020044264</t>
  </si>
  <si>
    <t>050022566</t>
  </si>
  <si>
    <t>030032269</t>
  </si>
  <si>
    <t>050007257</t>
  </si>
  <si>
    <t>050007797</t>
  </si>
  <si>
    <t>000004949</t>
  </si>
  <si>
    <t>050020833</t>
  </si>
  <si>
    <t>050020596</t>
  </si>
  <si>
    <t>030032271</t>
  </si>
  <si>
    <t>000002665</t>
  </si>
  <si>
    <t>010041854</t>
  </si>
  <si>
    <t>000007369</t>
  </si>
  <si>
    <t>050006300</t>
  </si>
  <si>
    <t>050010567</t>
  </si>
  <si>
    <t>050004521</t>
  </si>
  <si>
    <t>050018213</t>
  </si>
  <si>
    <t>050006271</t>
  </si>
  <si>
    <t>000005340</t>
  </si>
  <si>
    <t>030031158</t>
  </si>
  <si>
    <t>000004708</t>
  </si>
  <si>
    <t>000152555</t>
  </si>
  <si>
    <t>000004063</t>
  </si>
  <si>
    <t>050006431</t>
  </si>
  <si>
    <t>050008987</t>
  </si>
  <si>
    <t>01057752438</t>
  </si>
  <si>
    <t>020044258</t>
  </si>
  <si>
    <t>020117369</t>
  </si>
  <si>
    <t>010007857</t>
  </si>
  <si>
    <t>050020581</t>
  </si>
  <si>
    <t>050018259</t>
  </si>
  <si>
    <t>010010355</t>
  </si>
  <si>
    <t>050018298</t>
  </si>
  <si>
    <t>010136298</t>
  </si>
  <si>
    <t>050003318</t>
  </si>
  <si>
    <t>000000978</t>
  </si>
  <si>
    <t>050007902</t>
  </si>
  <si>
    <t>010022056</t>
  </si>
  <si>
    <t>030018455</t>
  </si>
  <si>
    <t>000176658</t>
  </si>
  <si>
    <t>01075240240</t>
  </si>
  <si>
    <t>050005388</t>
  </si>
  <si>
    <t>050007038</t>
  </si>
  <si>
    <t>050022631</t>
  </si>
  <si>
    <t>050030263</t>
  </si>
  <si>
    <t>050009283</t>
  </si>
  <si>
    <t>050008812</t>
  </si>
  <si>
    <t>050030262</t>
  </si>
  <si>
    <t>050002178</t>
  </si>
  <si>
    <t>050015538</t>
  </si>
  <si>
    <t>000004078</t>
  </si>
  <si>
    <t>000006103</t>
  </si>
  <si>
    <t>000006401</t>
  </si>
  <si>
    <t>서울동부고용센터</t>
  </si>
  <si>
    <t>050003889</t>
  </si>
  <si>
    <t>000003546</t>
  </si>
  <si>
    <t>050007781</t>
  </si>
  <si>
    <t>01084807566</t>
  </si>
  <si>
    <t>030155262</t>
  </si>
  <si>
    <t>010112660</t>
  </si>
  <si>
    <t>050010484</t>
  </si>
  <si>
    <t>050006924</t>
  </si>
  <si>
    <t>050015184</t>
  </si>
  <si>
    <t>050020276</t>
  </si>
  <si>
    <t>050022549</t>
  </si>
  <si>
    <t>010028155</t>
  </si>
  <si>
    <t>020156696</t>
  </si>
  <si>
    <t>020187143</t>
  </si>
  <si>
    <t>020060898</t>
  </si>
  <si>
    <t>000005227</t>
  </si>
  <si>
    <t>050002282</t>
  </si>
  <si>
    <t>020187140</t>
  </si>
  <si>
    <t>000001013</t>
  </si>
  <si>
    <t>000191856</t>
  </si>
  <si>
    <t>050021958</t>
  </si>
  <si>
    <t>000003449</t>
  </si>
  <si>
    <t>050002310</t>
  </si>
  <si>
    <t>000002854</t>
  </si>
  <si>
    <t>000003958</t>
  </si>
  <si>
    <t>050021962</t>
  </si>
  <si>
    <t>050017797</t>
  </si>
  <si>
    <t>000003889</t>
  </si>
  <si>
    <t>050017047</t>
  </si>
  <si>
    <t>000001134</t>
  </si>
  <si>
    <t>01071656317</t>
  </si>
  <si>
    <t>050017346</t>
  </si>
  <si>
    <t>050022155</t>
  </si>
  <si>
    <t>050007065</t>
  </si>
  <si>
    <t>050017994</t>
  </si>
  <si>
    <t>050017791</t>
  </si>
  <si>
    <t>050002318</t>
  </si>
  <si>
    <t>01071526536</t>
  </si>
  <si>
    <t>050025501</t>
  </si>
  <si>
    <t>050021037</t>
  </si>
  <si>
    <t>010112669</t>
  </si>
  <si>
    <t>050024844</t>
  </si>
  <si>
    <t>030156984</t>
  </si>
  <si>
    <t>050024896</t>
  </si>
  <si>
    <t>000156880</t>
  </si>
  <si>
    <t>050023951</t>
  </si>
  <si>
    <t>010007051</t>
  </si>
  <si>
    <t>050001249</t>
  </si>
  <si>
    <t>050019268</t>
  </si>
  <si>
    <t>050018353</t>
  </si>
  <si>
    <t>050030425</t>
  </si>
  <si>
    <t>000003188</t>
  </si>
  <si>
    <t>000003065</t>
  </si>
  <si>
    <t>000005182</t>
  </si>
  <si>
    <t>050030427</t>
  </si>
  <si>
    <t>050030426</t>
  </si>
  <si>
    <t>050015227</t>
  </si>
  <si>
    <t>000004017</t>
  </si>
  <si>
    <t>050030424</t>
  </si>
  <si>
    <t>050015551</t>
  </si>
  <si>
    <t>050002935</t>
  </si>
  <si>
    <t>030156983</t>
  </si>
  <si>
    <t>050001805</t>
  </si>
  <si>
    <t>050020274</t>
  </si>
  <si>
    <t>000187355</t>
  </si>
  <si>
    <t>030106466</t>
  </si>
  <si>
    <t>050011983</t>
  </si>
  <si>
    <t>050022547</t>
  </si>
  <si>
    <t>000156881</t>
  </si>
  <si>
    <t>020156695</t>
  </si>
  <si>
    <t>020156701</t>
  </si>
  <si>
    <t>020156692</t>
  </si>
  <si>
    <t>020181356</t>
  </si>
  <si>
    <t>010156794</t>
  </si>
  <si>
    <t>020156694</t>
  </si>
  <si>
    <t>010187260</t>
  </si>
  <si>
    <t>01031396858</t>
  </si>
  <si>
    <t>050022544</t>
  </si>
  <si>
    <t>050012424</t>
  </si>
  <si>
    <t>050024843</t>
  </si>
  <si>
    <t>050023558</t>
  </si>
  <si>
    <t>010187262</t>
  </si>
  <si>
    <t>000003217</t>
  </si>
  <si>
    <t>050016363</t>
  </si>
  <si>
    <t>000187254</t>
  </si>
  <si>
    <t>000004231</t>
  </si>
  <si>
    <t>050023560</t>
  </si>
  <si>
    <t>050020939</t>
  </si>
  <si>
    <t>000004915</t>
  </si>
  <si>
    <t>000003061</t>
  </si>
  <si>
    <t>000187660</t>
  </si>
  <si>
    <t>000003577</t>
  </si>
  <si>
    <t>000006371</t>
  </si>
  <si>
    <t>020114860</t>
  </si>
  <si>
    <t>050021034</t>
  </si>
  <si>
    <t>050006567</t>
  </si>
  <si>
    <t>050022551</t>
  </si>
  <si>
    <t>050022543</t>
  </si>
  <si>
    <t>01067212346</t>
  </si>
  <si>
    <t>050017786</t>
  </si>
  <si>
    <t>050022212</t>
  </si>
  <si>
    <t>000003785</t>
  </si>
  <si>
    <t>고용노동부.고용정책실.노동시장정책관.지역산업고용정책과</t>
  </si>
  <si>
    <t>고용노동부.고용정책실.노동시장정책관.기업일자리지원과</t>
  </si>
  <si>
    <t>고용노동부.고용정책실.고용서비스정책관.고용서비스정책과</t>
  </si>
  <si>
    <t>고용노동부.고용정책실.고용서비스정책관.고용보험기획과</t>
  </si>
  <si>
    <t>고용노동부.고용정책실.고용서비스정책관.고용지원실업급여과</t>
  </si>
  <si>
    <t>고용노동부.고용정책실.고용서비스정책관.국민취업지원기획팀</t>
  </si>
  <si>
    <t>고용노동부.고용정책실.고용서비스정책관.고용센터혁신추진단</t>
  </si>
  <si>
    <t>고용노동부.고용정책실.고용지원정책관.고용서비스기반과</t>
  </si>
  <si>
    <t>고용노동부.고용정책실.고용지원정책관.고용문화개선정책과</t>
  </si>
  <si>
    <t>010-3635-0592</t>
  </si>
  <si>
    <t>010-5508-0588</t>
  </si>
  <si>
    <t>010-8268-1614</t>
  </si>
  <si>
    <t>010-9433-8038</t>
  </si>
  <si>
    <t>010-9932-3703</t>
  </si>
  <si>
    <t>010-2737-2426</t>
  </si>
  <si>
    <t>010-9032-2892</t>
  </si>
  <si>
    <t>010-3106-9302</t>
  </si>
  <si>
    <t>010-3747-1470</t>
  </si>
  <si>
    <t>010-4004-5585</t>
  </si>
  <si>
    <t>010-9511-9407</t>
  </si>
  <si>
    <t>010-3165-7279</t>
  </si>
  <si>
    <t>010-2773-9840</t>
  </si>
  <si>
    <t>010-2934-9402</t>
  </si>
  <si>
    <t>010-8312-3120</t>
  </si>
  <si>
    <t>010-8765-6861</t>
  </si>
  <si>
    <t>010-8006-7522</t>
  </si>
  <si>
    <t>010-9780-8427</t>
  </si>
  <si>
    <t>010-5231-2782</t>
  </si>
  <si>
    <t>서울남부지청.노동기준조사3과</t>
  </si>
  <si>
    <t>010-6315-5503</t>
  </si>
  <si>
    <t>010-9357-9867</t>
  </si>
  <si>
    <t>010-4143-9378</t>
  </si>
  <si>
    <t>010-2738-4443</t>
  </si>
  <si>
    <t>010-2588-8152</t>
  </si>
  <si>
    <t>010-7738-1077</t>
  </si>
  <si>
    <t>010-2631-6537</t>
  </si>
  <si>
    <t>서울남부지청.노동기준감독과</t>
  </si>
  <si>
    <t>010-3632-8317</t>
  </si>
  <si>
    <t>010-9833-4568</t>
  </si>
  <si>
    <t>010-7543-7895</t>
  </si>
  <si>
    <t>010-8559-8417</t>
  </si>
  <si>
    <t>010-3038-8732</t>
  </si>
  <si>
    <t>서울북부지청.서울북부고용센터</t>
  </si>
  <si>
    <t>010-5334-3406</t>
  </si>
  <si>
    <t>010-3348-7601</t>
  </si>
  <si>
    <t>010-5264-1378</t>
  </si>
  <si>
    <t>010-3777-0974</t>
  </si>
  <si>
    <t>010-9212-7386</t>
  </si>
  <si>
    <t>010-4294-9914</t>
  </si>
  <si>
    <t>010-6557-9021</t>
  </si>
  <si>
    <t>010-6383-9607</t>
  </si>
  <si>
    <t>010-4182-6960</t>
  </si>
  <si>
    <t>010-7369-4023</t>
  </si>
  <si>
    <t>010-9431-8069</t>
  </si>
  <si>
    <t>010-3070-7012</t>
  </si>
  <si>
    <t>010-9853-3288</t>
  </si>
  <si>
    <t>010-4117-4691</t>
  </si>
  <si>
    <t>010-2601-4752</t>
  </si>
  <si>
    <t>010-4271-0437</t>
  </si>
  <si>
    <t>010-9157-1237</t>
  </si>
  <si>
    <t>010-6651-2319</t>
  </si>
  <si>
    <t>010-8995-7981</t>
  </si>
  <si>
    <t>010-3668-6544</t>
  </si>
  <si>
    <t>서울남부지청.산재예방감독과</t>
  </si>
  <si>
    <t>010-9492-5368</t>
  </si>
  <si>
    <t>010-2038-5091</t>
  </si>
  <si>
    <t>010-7706-4839</t>
  </si>
  <si>
    <t>서울남부지청.중대재해수사과</t>
  </si>
  <si>
    <t>010-2266-9813</t>
  </si>
  <si>
    <t>010-9616-3634</t>
  </si>
  <si>
    <t>010-8383-1638</t>
  </si>
  <si>
    <t>010-9105-0609</t>
  </si>
  <si>
    <t>010-5130-3210</t>
  </si>
  <si>
    <t>010-2298-2463</t>
  </si>
  <si>
    <t>010-4755-8287</t>
  </si>
  <si>
    <t>010-6779-2874</t>
  </si>
  <si>
    <t>010-8857-9511</t>
  </si>
  <si>
    <t>010-2387-3111</t>
  </si>
  <si>
    <t>010-4750-0345</t>
  </si>
  <si>
    <t>010-2687-4246</t>
  </si>
  <si>
    <t>010-5248-1055</t>
  </si>
  <si>
    <t>010-7330-6212</t>
  </si>
  <si>
    <t>010-8492-1412</t>
  </si>
  <si>
    <t>010-2856-0341</t>
  </si>
  <si>
    <t>010-5516-5030</t>
  </si>
  <si>
    <t>010-2060-5394</t>
  </si>
  <si>
    <t>010-5561-9712</t>
  </si>
  <si>
    <t>010-4904-9026</t>
  </si>
  <si>
    <t>010-9094-6695</t>
  </si>
  <si>
    <t>010-4635-4639</t>
  </si>
  <si>
    <t>010-8843-5859</t>
  </si>
  <si>
    <t>010-6625-2283</t>
  </si>
  <si>
    <t>010-4877-0156</t>
  </si>
  <si>
    <t>010-3245-7509</t>
  </si>
  <si>
    <t>010-4646-3287</t>
  </si>
  <si>
    <t>010-9923-8245</t>
  </si>
  <si>
    <t>010-8909-8541</t>
  </si>
  <si>
    <t>010-2269-0632</t>
  </si>
  <si>
    <t>010-8609-4185</t>
  </si>
  <si>
    <t>010-2885-3663</t>
  </si>
  <si>
    <t>010-4905-3893</t>
  </si>
  <si>
    <t>010-9751-0403</t>
  </si>
  <si>
    <t>010-9097-2597</t>
  </si>
  <si>
    <t>010-8995-4947</t>
  </si>
  <si>
    <t>010-2738-9991</t>
  </si>
  <si>
    <t>010-3692-6361</t>
  </si>
  <si>
    <t>010-2325-7982</t>
  </si>
  <si>
    <t>010-2356-0607</t>
  </si>
  <si>
    <t>010-8534-8074</t>
  </si>
  <si>
    <t>010-4225-9767</t>
  </si>
  <si>
    <t>010-7299-2377</t>
  </si>
  <si>
    <t>010-2300-9000</t>
  </si>
  <si>
    <t>010-8809-8011</t>
  </si>
  <si>
    <t>010-2221-6335</t>
  </si>
  <si>
    <t>010-2355-9939</t>
  </si>
  <si>
    <t>010-7320-7370</t>
  </si>
  <si>
    <t>010-5953-3951</t>
  </si>
  <si>
    <t>010-7938-2998</t>
  </si>
  <si>
    <t>010-7933-5633</t>
  </si>
  <si>
    <t>010-8639-5723</t>
  </si>
  <si>
    <t>010-8481-4335</t>
  </si>
  <si>
    <t>010-3003-0262</t>
  </si>
  <si>
    <t>010-4031-5754</t>
  </si>
  <si>
    <t>010-3092-8323</t>
  </si>
  <si>
    <t>010-2504-5064</t>
  </si>
  <si>
    <t>010-4703-7749</t>
  </si>
  <si>
    <t>010-8846-7746</t>
  </si>
  <si>
    <t>010-9979-1001</t>
  </si>
  <si>
    <t>010-4780-8019</t>
  </si>
  <si>
    <t>010-5462-0057</t>
  </si>
  <si>
    <t>010-9995-4810</t>
  </si>
  <si>
    <t>010-3908-8300</t>
  </si>
  <si>
    <t>010-3382-9366</t>
  </si>
  <si>
    <t>010-4713-2326</t>
  </si>
  <si>
    <t>010-2243-2058</t>
  </si>
  <si>
    <t>010-2063-9504</t>
  </si>
  <si>
    <t>010-7104-7780</t>
  </si>
  <si>
    <t>010-8864-5638</t>
  </si>
  <si>
    <t>010-5491-3919</t>
  </si>
  <si>
    <t>010-8939-2646</t>
  </si>
  <si>
    <t>010-3896-5891</t>
  </si>
  <si>
    <t>010-2114-9658</t>
  </si>
  <si>
    <t>010-8746-7707</t>
  </si>
  <si>
    <t>010-3521-6740</t>
  </si>
  <si>
    <t>010-5646-2929</t>
  </si>
  <si>
    <t>서울북부지청.강북성북고용센터</t>
  </si>
  <si>
    <t>010-2369-3429</t>
  </si>
  <si>
    <t>010-6509-0915</t>
  </si>
  <si>
    <t>010-3127-7665</t>
  </si>
  <si>
    <t>010-5083-8795</t>
  </si>
  <si>
    <t>010-7627-4475</t>
  </si>
  <si>
    <t>010-2229-8658</t>
  </si>
  <si>
    <t>010-6347-1478</t>
  </si>
  <si>
    <t>010-9027-4970</t>
  </si>
  <si>
    <t>010-9449-3982</t>
  </si>
  <si>
    <t>010-3041-0549</t>
  </si>
  <si>
    <t>010-4563-9551</t>
  </si>
  <si>
    <t>010-6228-0311</t>
  </si>
  <si>
    <t>010-5188-2670</t>
  </si>
  <si>
    <t>010-9234-8472</t>
  </si>
  <si>
    <t>010-7610-8360</t>
  </si>
  <si>
    <t>010-3299-7833</t>
  </si>
  <si>
    <t>010-7311-2983</t>
  </si>
  <si>
    <t>010-4914-4561</t>
  </si>
  <si>
    <t>010-3311-8046</t>
  </si>
  <si>
    <t>010-2972-7637</t>
  </si>
  <si>
    <t>010-8985-7128</t>
  </si>
  <si>
    <t>010-7550-2531</t>
  </si>
  <si>
    <t>010-6522-8643</t>
  </si>
  <si>
    <t>010-4167-2181</t>
  </si>
  <si>
    <t>010-5093-6215</t>
  </si>
  <si>
    <t>010-3051-3371</t>
  </si>
  <si>
    <t>010-9923-6629</t>
  </si>
  <si>
    <t>010-2999-3853</t>
  </si>
  <si>
    <t>010-5934-9260</t>
  </si>
  <si>
    <t>010-3933-1194</t>
  </si>
  <si>
    <t>010-3742-0221</t>
  </si>
  <si>
    <t>010-5511-8573</t>
  </si>
  <si>
    <t>010-3899-9073</t>
  </si>
  <si>
    <t>010-8269-0901</t>
  </si>
  <si>
    <t>010-3660-4340</t>
  </si>
  <si>
    <t>010-4185-7317</t>
  </si>
  <si>
    <t>010-9995-9724</t>
  </si>
  <si>
    <t>010-2814-1245</t>
  </si>
  <si>
    <t>010-6331-3333</t>
  </si>
  <si>
    <t>010-3226-8762</t>
  </si>
  <si>
    <t>010-2267-6321</t>
  </si>
  <si>
    <t>010-3169-9483</t>
  </si>
  <si>
    <t>010-5702-6072</t>
  </si>
  <si>
    <t>010-5155-0319</t>
  </si>
  <si>
    <t>010-8816-0841</t>
  </si>
  <si>
    <t>010-4192-6836</t>
  </si>
  <si>
    <t>010-2056-4886</t>
  </si>
  <si>
    <t>010-7745-3088</t>
  </si>
  <si>
    <t>010-6337-9819</t>
  </si>
  <si>
    <t>010-3999-5645</t>
  </si>
  <si>
    <t>010-7244-4485</t>
  </si>
  <si>
    <t>010-3310-2789</t>
  </si>
  <si>
    <t>010-4681-4259</t>
  </si>
  <si>
    <t>010-4049-3016</t>
  </si>
  <si>
    <t>010-9732-3564</t>
  </si>
  <si>
    <t>010-4441-6869</t>
  </si>
  <si>
    <t>010-2017-5330</t>
  </si>
  <si>
    <t>010-8693-7457</t>
  </si>
  <si>
    <t>010-5500-9619</t>
  </si>
  <si>
    <t>010-3089-0308</t>
  </si>
  <si>
    <t>010-5061-2178</t>
  </si>
  <si>
    <t>010-2961-1364</t>
  </si>
  <si>
    <t>010-7697-2897</t>
  </si>
  <si>
    <t>010-3282-9117</t>
  </si>
  <si>
    <t>010-8308-3338</t>
  </si>
  <si>
    <t>010-3437-6641</t>
  </si>
  <si>
    <t>010-2938-3248</t>
  </si>
  <si>
    <t>010-3852-0633</t>
  </si>
  <si>
    <t>010-8315-1508</t>
  </si>
  <si>
    <t>010-9010-5471</t>
  </si>
  <si>
    <t>010-9115-6468</t>
  </si>
  <si>
    <t>010-2480-8785</t>
  </si>
  <si>
    <t>010-5895-0430</t>
  </si>
  <si>
    <t>010-8410-8279</t>
  </si>
  <si>
    <t>010-2715-3748</t>
  </si>
  <si>
    <t>010-3333-8660</t>
  </si>
  <si>
    <t>010-4918-4282</t>
  </si>
  <si>
    <t>010-4886-3826</t>
  </si>
  <si>
    <t>010-8623-1961</t>
  </si>
  <si>
    <t>010-8730-8135</t>
  </si>
  <si>
    <t>010-6662-6563</t>
  </si>
  <si>
    <t>010-2608-1193</t>
  </si>
  <si>
    <t>010-5372-0249</t>
  </si>
  <si>
    <t>010-6400-7570</t>
  </si>
  <si>
    <t>010-3448-1967</t>
  </si>
  <si>
    <t>010-8714-9570</t>
  </si>
  <si>
    <t>010-8399-9589</t>
  </si>
  <si>
    <t>010-7126-2909</t>
  </si>
  <si>
    <t>010-5281-6970</t>
  </si>
  <si>
    <t>010-9855-5979</t>
  </si>
  <si>
    <t>010-6645-5479</t>
  </si>
  <si>
    <t>010-3371-9390</t>
  </si>
  <si>
    <t>010-8997-3994</t>
  </si>
  <si>
    <t>010-2736-7807</t>
  </si>
  <si>
    <t>010-5352-9345</t>
  </si>
  <si>
    <t>010-8480-3626</t>
  </si>
  <si>
    <t>010-9412-8027</t>
  </si>
  <si>
    <t>010-8010-8434</t>
  </si>
  <si>
    <t>010-8005-7802</t>
  </si>
  <si>
    <t>010-9393-0992</t>
  </si>
  <si>
    <t>010-4761-6343</t>
  </si>
  <si>
    <t>010-2040-4717</t>
  </si>
  <si>
    <t>010-3544-1762</t>
  </si>
  <si>
    <t>010-7128-0642</t>
  </si>
  <si>
    <t>010-4128-3376</t>
  </si>
  <si>
    <t>010-9233-1574</t>
  </si>
  <si>
    <t>010-9875-8750</t>
  </si>
  <si>
    <t>010-5014-8886</t>
  </si>
  <si>
    <t>010-4063-7327</t>
  </si>
  <si>
    <t>010-3173-3910</t>
  </si>
  <si>
    <t>010-7512-2856</t>
  </si>
  <si>
    <t>010-2671-7775</t>
  </si>
  <si>
    <t>010-9472-9756</t>
  </si>
  <si>
    <t>010-8640-5956</t>
  </si>
  <si>
    <t>010-2605-7637</t>
  </si>
  <si>
    <t>010-2836-9707</t>
  </si>
  <si>
    <t>010-5028-4661</t>
  </si>
  <si>
    <t>010-4725-7806</t>
  </si>
  <si>
    <t>010-2735-7253</t>
  </si>
  <si>
    <t>010-4104-5628</t>
  </si>
  <si>
    <t>010-2028-8334</t>
  </si>
  <si>
    <t>010-2277-2261</t>
  </si>
  <si>
    <t>010-3269-8184</t>
  </si>
  <si>
    <t>010-5238-5278</t>
  </si>
  <si>
    <t>010-3333-1984</t>
  </si>
  <si>
    <t>010-8608-7583</t>
  </si>
  <si>
    <t>010-5546-1379</t>
  </si>
  <si>
    <t>010-2839-9255</t>
  </si>
  <si>
    <t>010-7325-5709</t>
  </si>
  <si>
    <t>010-8250-7271</t>
  </si>
  <si>
    <t>010-3654-9777</t>
  </si>
  <si>
    <t>010-6339-5902</t>
  </si>
  <si>
    <t>010-4512-9903</t>
  </si>
  <si>
    <t>010-4804-9346</t>
  </si>
  <si>
    <t>010-9447-4422</t>
  </si>
  <si>
    <t>010-5615-7762</t>
  </si>
  <si>
    <t>010-3379-9157</t>
  </si>
  <si>
    <t>010-8214-4569</t>
  </si>
  <si>
    <t>010-3501-5569</t>
  </si>
  <si>
    <t>010-9288-7917</t>
  </si>
  <si>
    <t>010-7735-4473</t>
  </si>
  <si>
    <t>010-4713-0641</t>
  </si>
  <si>
    <t>010-8750-4326</t>
  </si>
  <si>
    <t>010-7179-8694</t>
  </si>
  <si>
    <t>010-5043-5900</t>
  </si>
  <si>
    <t>010-9995-7752</t>
  </si>
  <si>
    <t>010-4235-5422</t>
  </si>
  <si>
    <t>010-2735-5352</t>
  </si>
  <si>
    <t>010-7136-1922</t>
  </si>
  <si>
    <t>010-3469-1129</t>
  </si>
  <si>
    <t>010-3247-8904</t>
  </si>
  <si>
    <t>010-6355-0204</t>
  </si>
  <si>
    <t>010-8779-4225</t>
  </si>
  <si>
    <t>010-4262-9253</t>
  </si>
  <si>
    <t>010-2737-1159</t>
  </si>
  <si>
    <t>010-6306-2546</t>
  </si>
  <si>
    <t>010-2748-5551</t>
  </si>
  <si>
    <t>010-6232-7124</t>
  </si>
  <si>
    <t>010-9879-6050</t>
  </si>
  <si>
    <t>010-4479-3497</t>
  </si>
  <si>
    <t>010-8374-1810</t>
  </si>
  <si>
    <t>010-9485-9885</t>
  </si>
  <si>
    <t>010-9477-7430</t>
  </si>
  <si>
    <t>010-4139-3481</t>
  </si>
  <si>
    <t>010-2553-4130</t>
  </si>
  <si>
    <t>010-9953-0495</t>
  </si>
  <si>
    <t>010-3699-6724</t>
  </si>
  <si>
    <t>010-9203-4278</t>
  </si>
  <si>
    <t>010-5653-1629</t>
  </si>
  <si>
    <t>010-4337-5094</t>
  </si>
  <si>
    <t>010-8409-6356</t>
  </si>
  <si>
    <t>010-2702-1974</t>
  </si>
  <si>
    <t>010-5556-3757</t>
  </si>
  <si>
    <t>010-5588-4611</t>
  </si>
  <si>
    <t>010-6256-2506</t>
  </si>
  <si>
    <t>010-4508-3154</t>
  </si>
  <si>
    <t>010-7666-9081</t>
  </si>
  <si>
    <t>010-8849-5454</t>
  </si>
  <si>
    <t>010-4037-9095</t>
  </si>
  <si>
    <t>010-2648-5655</t>
  </si>
  <si>
    <t>010-9437-2933</t>
  </si>
  <si>
    <t>010-9366-2213</t>
  </si>
  <si>
    <t>010-8638-1512</t>
  </si>
  <si>
    <t>010-3365-0888</t>
  </si>
  <si>
    <t>010-6664-1102</t>
  </si>
  <si>
    <t>010-9975-8663</t>
  </si>
  <si>
    <t>010-5583-0521</t>
  </si>
  <si>
    <t>010-3189-8723</t>
  </si>
  <si>
    <t>010-5411-3209</t>
  </si>
  <si>
    <t>010-9059-6916</t>
  </si>
  <si>
    <t>010-8732-5465</t>
  </si>
  <si>
    <t>010-3749-4173</t>
  </si>
  <si>
    <t>010-6357-8665</t>
  </si>
  <si>
    <t>010-2309-1089</t>
  </si>
  <si>
    <t>010-8782-2646</t>
  </si>
  <si>
    <t>010-7192-1157</t>
  </si>
  <si>
    <t>010-4180-7271</t>
  </si>
  <si>
    <t>010-7756-3310</t>
  </si>
  <si>
    <t>010-9470-2856</t>
  </si>
  <si>
    <t>010-2610-7839</t>
  </si>
  <si>
    <t>010-9308-7065</t>
  </si>
  <si>
    <t>010-8050-4586</t>
  </si>
  <si>
    <t>010-9097-1151</t>
  </si>
  <si>
    <t>010-5390-9579</t>
  </si>
  <si>
    <t>010-8964-1998</t>
  </si>
  <si>
    <t>010-9588-1008</t>
  </si>
  <si>
    <t>010-4909-8328</t>
  </si>
  <si>
    <t>010-3403-5171</t>
  </si>
  <si>
    <t>010-7178-3100</t>
  </si>
  <si>
    <t>010-8749-5706</t>
  </si>
  <si>
    <t>010-3078-6507</t>
  </si>
  <si>
    <t>010-8140-5376</t>
  </si>
  <si>
    <t>010-9235-3639</t>
  </si>
  <si>
    <t>010-6224-8709</t>
  </si>
  <si>
    <t>010-8727-4324</t>
  </si>
  <si>
    <t>010-3476-6376</t>
  </si>
  <si>
    <t>010-8383-0418</t>
  </si>
  <si>
    <t>010-6810-9089</t>
  </si>
  <si>
    <t>010-5267-3392</t>
  </si>
  <si>
    <t>010-5035-4785</t>
  </si>
  <si>
    <t>010-6422-5569</t>
  </si>
  <si>
    <t>010-9825-3700</t>
  </si>
  <si>
    <t>010-2114-4626</t>
  </si>
  <si>
    <t>010-8704-9194</t>
  </si>
  <si>
    <t>010-3715-1893</t>
  </si>
  <si>
    <t>010-2294-5432</t>
  </si>
  <si>
    <t>010-2021-1879</t>
  </si>
  <si>
    <t>010-5161-7736</t>
  </si>
  <si>
    <t>010-2879-3223</t>
  </si>
  <si>
    <t>010-7207-9248</t>
  </si>
  <si>
    <t>010-9288-2289</t>
  </si>
  <si>
    <t>010-9947-2911</t>
  </si>
  <si>
    <t>010-8289-2829</t>
  </si>
  <si>
    <t>010-3318-7075</t>
  </si>
  <si>
    <t>010-2050-5615</t>
  </si>
  <si>
    <t>010-9023-1433</t>
  </si>
  <si>
    <t>010-3843-8990</t>
  </si>
  <si>
    <t>010-6579-2921</t>
  </si>
  <si>
    <t>010-4263-7511</t>
  </si>
  <si>
    <t>010-6209-0411</t>
  </si>
  <si>
    <t>010-8976-0150</t>
  </si>
  <si>
    <t>010-4752-1343</t>
  </si>
  <si>
    <t>010-7207-6754</t>
  </si>
  <si>
    <t>010-4110-8832</t>
  </si>
  <si>
    <t>010-4912-0772</t>
  </si>
  <si>
    <t>010-3847-5552</t>
  </si>
  <si>
    <t>010-6361-5069</t>
  </si>
  <si>
    <t>010-8536-3568</t>
  </si>
  <si>
    <t>010-3913-8501</t>
  </si>
  <si>
    <t>010-9038-7291</t>
  </si>
  <si>
    <t>010-2738-8072</t>
  </si>
  <si>
    <t>010-8960-8257</t>
  </si>
  <si>
    <t>010-8932-0323</t>
  </si>
  <si>
    <t>010-9163-4585</t>
  </si>
  <si>
    <t>010-9699-8807</t>
  </si>
  <si>
    <t>010-4775-1422</t>
  </si>
  <si>
    <t>010-5289-7956</t>
  </si>
  <si>
    <t>010-8991-9081</t>
  </si>
  <si>
    <t>010-3321-3592</t>
  </si>
  <si>
    <t>010-3016-7823</t>
  </si>
  <si>
    <t>010-9057-4508</t>
  </si>
  <si>
    <t>010-4702-5472</t>
  </si>
  <si>
    <t>010-8603-6073</t>
  </si>
  <si>
    <t>010-2751-7220</t>
  </si>
  <si>
    <t>010-2316-0288</t>
  </si>
  <si>
    <t>010-5560-6116</t>
  </si>
  <si>
    <t>010-3223-8315</t>
  </si>
  <si>
    <t>010-7979-6615</t>
  </si>
  <si>
    <t>010-5191-2669</t>
  </si>
  <si>
    <t>010-3125-8687</t>
  </si>
  <si>
    <t>010-2471-1935</t>
  </si>
  <si>
    <t>010-7565-5681</t>
  </si>
  <si>
    <t>010-4781-3022</t>
  </si>
  <si>
    <t>010-7919-8996</t>
  </si>
  <si>
    <t>010-2229-1377</t>
  </si>
  <si>
    <t>010-8680-9465</t>
  </si>
  <si>
    <t>010-9210-7180</t>
  </si>
  <si>
    <t>010-2600-1294</t>
  </si>
  <si>
    <t>010-9303-9173</t>
  </si>
  <si>
    <t>010-8487-0487</t>
  </si>
  <si>
    <t>010-5051-4595</t>
  </si>
  <si>
    <t>010-2304-6619</t>
  </si>
  <si>
    <t>010-5631-5848</t>
  </si>
  <si>
    <t>010-2385-5968</t>
  </si>
  <si>
    <t>010-4131-4537</t>
  </si>
  <si>
    <t>010-8361-7290</t>
  </si>
  <si>
    <t>010-4240-7893</t>
  </si>
  <si>
    <t>010-2573-7783</t>
  </si>
  <si>
    <t>010-6215-7005</t>
  </si>
  <si>
    <t>010-3227-1935</t>
  </si>
  <si>
    <t>010-4592-2175</t>
  </si>
  <si>
    <t>010-7460-6024</t>
  </si>
  <si>
    <t>010-8650-4699</t>
  </si>
  <si>
    <t>010-3671-2104</t>
  </si>
  <si>
    <t>010-7733-0087</t>
  </si>
  <si>
    <t>010-5372-3965</t>
  </si>
  <si>
    <t>010-8890-5675</t>
  </si>
  <si>
    <t>010-5596-2191</t>
  </si>
  <si>
    <t>010-7278-2575</t>
  </si>
  <si>
    <t>010-8206-3767</t>
  </si>
  <si>
    <t>010-9059-0738</t>
  </si>
  <si>
    <t>010-8286-0764</t>
  </si>
  <si>
    <t>010-8517-3342</t>
  </si>
  <si>
    <t>010-2931-2586</t>
  </si>
  <si>
    <t>010-7192-8332</t>
  </si>
  <si>
    <t>010-7642-4880</t>
  </si>
  <si>
    <t>010-9871-9804</t>
  </si>
  <si>
    <t>서울지방고용노동청.지역협력과</t>
  </si>
  <si>
    <t>010-8210-1672</t>
  </si>
  <si>
    <t>010-2008-5377</t>
  </si>
  <si>
    <t>010-3286-1102</t>
  </si>
  <si>
    <t>010-5249-2115</t>
  </si>
  <si>
    <t>010-5577-8854</t>
  </si>
  <si>
    <t>010-4488-6230</t>
  </si>
  <si>
    <t>010-3644-4122</t>
  </si>
  <si>
    <t>010-3303-0623</t>
  </si>
  <si>
    <t>010-6747-9784</t>
  </si>
  <si>
    <t>010-6625-5816</t>
  </si>
  <si>
    <t>010-7611-4380</t>
  </si>
  <si>
    <t>010-4581-9145</t>
  </si>
  <si>
    <t>010-9056-9623</t>
  </si>
  <si>
    <t>010-3390-1940</t>
  </si>
  <si>
    <t>010-4164-4817</t>
  </si>
  <si>
    <t>010-4945-8180</t>
  </si>
  <si>
    <t>010-9900-6390</t>
  </si>
  <si>
    <t>010-4913-4511</t>
  </si>
  <si>
    <t>010-2063-0235</t>
  </si>
  <si>
    <t>010-5157-1432</t>
  </si>
  <si>
    <t>010-9433-6822</t>
  </si>
  <si>
    <t>010-5384-9843</t>
  </si>
  <si>
    <t>010-7252-7505</t>
  </si>
  <si>
    <t>010-8278-5341</t>
  </si>
  <si>
    <t>010-8859-6865</t>
  </si>
  <si>
    <t>010-7106-9363</t>
  </si>
  <si>
    <t>010-3904-9883</t>
  </si>
  <si>
    <t>010-3186-2341</t>
  </si>
  <si>
    <t>010-8324-7424</t>
  </si>
  <si>
    <t>010-3272-1565</t>
  </si>
  <si>
    <t>010-9924-9657</t>
  </si>
  <si>
    <t>010-8369-2042</t>
  </si>
  <si>
    <t>010-2724-0622</t>
  </si>
  <si>
    <t>010-9500-6129</t>
  </si>
  <si>
    <t>010-5448-9688</t>
  </si>
  <si>
    <t>010-9029-6238</t>
  </si>
  <si>
    <t>010-9447-9086</t>
  </si>
  <si>
    <t>010-2935-4613</t>
  </si>
  <si>
    <t>010-7158-7942</t>
  </si>
  <si>
    <t>010-5573-7875</t>
  </si>
  <si>
    <t>010-5067-5412</t>
  </si>
  <si>
    <t>010-8748-1197</t>
  </si>
  <si>
    <t>010-9636-8400</t>
  </si>
  <si>
    <t>010-3052-1345</t>
  </si>
  <si>
    <t>010-6548-7283</t>
  </si>
  <si>
    <t>010-3236-2697</t>
  </si>
  <si>
    <t>010-9984-2290</t>
  </si>
  <si>
    <t>010-0000-0000</t>
  </si>
  <si>
    <t>010-9260-8361</t>
  </si>
  <si>
    <t>010-2269-4757</t>
  </si>
  <si>
    <t>010-8222-3424</t>
  </si>
  <si>
    <t>010-6637-1921</t>
  </si>
  <si>
    <t>010-2725-8311</t>
  </si>
  <si>
    <t>010-4225-4082</t>
  </si>
  <si>
    <t>010-9941-9412</t>
  </si>
  <si>
    <t>010-8928-9093</t>
  </si>
  <si>
    <t>010-4053-8995</t>
  </si>
  <si>
    <t>010-2608-0916</t>
  </si>
  <si>
    <t>010-2748-2261</t>
  </si>
  <si>
    <t>010-6293-8061</t>
  </si>
  <si>
    <t>010-2050-5029</t>
  </si>
  <si>
    <t>010-7794-5386</t>
  </si>
  <si>
    <t>서울지방고용노동청.고용관리과</t>
  </si>
  <si>
    <t>010-2837-0885</t>
  </si>
  <si>
    <t>010-2443-9928</t>
  </si>
  <si>
    <t>010-2985-2467</t>
  </si>
  <si>
    <t>010-2468-1101</t>
  </si>
  <si>
    <t>010-2773-1007</t>
  </si>
  <si>
    <t>010-9668-6779</t>
  </si>
  <si>
    <t>010-9181-7606</t>
  </si>
  <si>
    <t>010-5310-2233</t>
  </si>
  <si>
    <t>010-3643-3483</t>
  </si>
  <si>
    <t>010-3602-1526</t>
  </si>
  <si>
    <t>010-3393-4041</t>
  </si>
  <si>
    <t>010-4609-6995</t>
  </si>
  <si>
    <t>010-3777-9906</t>
  </si>
  <si>
    <t>010-9066-3687</t>
  </si>
  <si>
    <t>010-9080-7840</t>
  </si>
  <si>
    <t>010-9146-0385</t>
  </si>
  <si>
    <t>010-8913-8468</t>
  </si>
  <si>
    <t>010-9901-1623</t>
  </si>
  <si>
    <t>010-5112-1795</t>
  </si>
  <si>
    <t>010-2297-0166</t>
  </si>
  <si>
    <t>010-9661-3013</t>
  </si>
  <si>
    <t>010-7997-4384</t>
  </si>
  <si>
    <t>010-7277-1344</t>
  </si>
  <si>
    <t>010-2682-9975</t>
  </si>
  <si>
    <t>010-5484-3579</t>
  </si>
  <si>
    <t>010 2909 0724</t>
  </si>
  <si>
    <t>010-5139-3536</t>
  </si>
  <si>
    <t>010-2736-3630</t>
  </si>
  <si>
    <t>010-7316-1507</t>
  </si>
  <si>
    <t>010-2048-3193</t>
  </si>
  <si>
    <t>010-5441-5252</t>
  </si>
  <si>
    <t>010-2717-8437</t>
  </si>
  <si>
    <t>010-6248-5715</t>
  </si>
  <si>
    <t>010-4717-8990</t>
  </si>
  <si>
    <t>010-7354-4003</t>
  </si>
  <si>
    <t>010-6260-1168</t>
  </si>
  <si>
    <t>010-3297-6413</t>
  </si>
  <si>
    <t>010-9495-1592</t>
  </si>
  <si>
    <t>010-6638-0278</t>
  </si>
  <si>
    <t>010-2710-4845</t>
  </si>
  <si>
    <t>010-8280-9522</t>
  </si>
  <si>
    <t>010-4651-4592</t>
  </si>
  <si>
    <t>010-3342-8116</t>
  </si>
  <si>
    <t>010-5296-3756</t>
  </si>
  <si>
    <t>010-6245-3904</t>
  </si>
  <si>
    <t>010-7777-1558</t>
  </si>
  <si>
    <t>010-4222-5869</t>
  </si>
  <si>
    <t>010-5588-9671</t>
  </si>
  <si>
    <t>010-2242-5746</t>
  </si>
  <si>
    <t>010-4123-6904</t>
  </si>
  <si>
    <t>010-5585-7183</t>
  </si>
  <si>
    <t>010-2111-7028</t>
  </si>
  <si>
    <t>010-6397-1728</t>
  </si>
  <si>
    <t>010-2952-2479</t>
  </si>
  <si>
    <t>010-2703-9456</t>
  </si>
  <si>
    <t>010-9683-1221</t>
  </si>
  <si>
    <t>010-9985-1047</t>
  </si>
  <si>
    <t>010-6340-5036</t>
  </si>
  <si>
    <t>010-8293-7163</t>
  </si>
  <si>
    <t>010-4921-1392</t>
  </si>
  <si>
    <t>010-9044-8759</t>
  </si>
  <si>
    <t>010-2281-6698</t>
  </si>
  <si>
    <t>010-2785-2501</t>
  </si>
  <si>
    <t>010-8702-5525</t>
  </si>
  <si>
    <t>010-7671-1911</t>
  </si>
  <si>
    <t>010-7706-6798</t>
  </si>
  <si>
    <t>010-4013-7593</t>
  </si>
  <si>
    <t>010-9069-3202</t>
  </si>
  <si>
    <t>010-6271-5275</t>
  </si>
  <si>
    <t>010-5376-5705</t>
  </si>
  <si>
    <t>010-4276-2954</t>
  </si>
  <si>
    <t>010-2913-1612</t>
  </si>
  <si>
    <t>010-8808-6161</t>
  </si>
  <si>
    <t>010-2028-9507</t>
  </si>
  <si>
    <t>010-5131-4431</t>
  </si>
  <si>
    <t>010-2289-8108</t>
  </si>
  <si>
    <t>010-7580-0005</t>
  </si>
  <si>
    <t>010-3009-1007</t>
  </si>
  <si>
    <t>010-6641-0775</t>
  </si>
  <si>
    <t>행정주사보(시간선택제)</t>
  </si>
  <si>
    <t>010-6481-5713</t>
  </si>
  <si>
    <t>010-3295-2106</t>
  </si>
  <si>
    <t>010-8889-9496</t>
  </si>
  <si>
    <t>010-2021-2754</t>
  </si>
  <si>
    <t>010-2051-1303</t>
  </si>
  <si>
    <t>010-8330-1210</t>
  </si>
  <si>
    <t>010-7263-8755</t>
  </si>
  <si>
    <t>010-9066-7915</t>
  </si>
  <si>
    <t>010-6549-0388</t>
  </si>
  <si>
    <t>010-4110-2682</t>
  </si>
  <si>
    <t>010-9314-1921</t>
  </si>
  <si>
    <t>010-5053-7582</t>
  </si>
  <si>
    <t>010-3484-8816</t>
  </si>
  <si>
    <t>010-8978-5130</t>
  </si>
  <si>
    <t>010-4632-2009</t>
  </si>
  <si>
    <t>010-2128-2980</t>
  </si>
  <si>
    <t>010-3034-7773</t>
  </si>
  <si>
    <t>010-6797-7935</t>
  </si>
  <si>
    <t>010-3221-0647</t>
  </si>
  <si>
    <t>010 2414 5838</t>
  </si>
  <si>
    <t>010-9275-0263</t>
  </si>
  <si>
    <t>010-4899-1890</t>
  </si>
  <si>
    <t>010-8283-2566</t>
  </si>
  <si>
    <t>010-7205-1258</t>
  </si>
  <si>
    <t>010-9228-3352</t>
  </si>
  <si>
    <t>010-9118-9490</t>
  </si>
  <si>
    <t>010-9242-9198</t>
  </si>
  <si>
    <t>010-8900-5054</t>
  </si>
  <si>
    <t>010-5496-5203</t>
  </si>
  <si>
    <t>010-3744-4723</t>
  </si>
  <si>
    <t>010-8978-5503</t>
  </si>
  <si>
    <t>010-3012-0971</t>
  </si>
  <si>
    <t>010-2718-1832</t>
  </si>
  <si>
    <t>010-9046-5601</t>
  </si>
  <si>
    <t>010-9965-5940</t>
  </si>
  <si>
    <t>010-8621-3254</t>
  </si>
  <si>
    <t>010-9767-2197</t>
  </si>
  <si>
    <t>010-2384-7562</t>
  </si>
  <si>
    <t>010-3023-4348</t>
  </si>
  <si>
    <t>010-7704-0708</t>
  </si>
  <si>
    <t>010-2751-0509</t>
  </si>
  <si>
    <t>010-8268-2088</t>
  </si>
  <si>
    <t>010-3688-5378</t>
  </si>
  <si>
    <t>010-3357-5538</t>
  </si>
  <si>
    <t>010-2048-1392</t>
  </si>
  <si>
    <t>010-5241-8024</t>
  </si>
  <si>
    <t>010-9962-3520</t>
  </si>
  <si>
    <t>010-9211-0353</t>
  </si>
  <si>
    <t>010-3292-9010</t>
  </si>
  <si>
    <t>010-6283-3803</t>
  </si>
  <si>
    <t>010-3453-8370</t>
  </si>
  <si>
    <t>010-5721-6068</t>
  </si>
  <si>
    <t>010-8781-7785</t>
  </si>
  <si>
    <t>010-5197-5763</t>
  </si>
  <si>
    <t>010-9256-0776</t>
  </si>
  <si>
    <t>010-2569-4154</t>
  </si>
  <si>
    <t>010-3234-7915</t>
  </si>
  <si>
    <t>010-9554-8352</t>
  </si>
  <si>
    <t>010-6406-5991</t>
  </si>
  <si>
    <t>010-7266-5713</t>
  </si>
  <si>
    <t>010-3619-3218</t>
  </si>
  <si>
    <t>010-7285-4898</t>
  </si>
  <si>
    <t>010-4781-0205</t>
  </si>
  <si>
    <t>010-6591-6896</t>
  </si>
  <si>
    <t>010-2695-1558</t>
  </si>
  <si>
    <t>방재안전주사보(시간선택제)</t>
  </si>
  <si>
    <t>010-4573-4019</t>
  </si>
  <si>
    <t>010-9251-9821</t>
  </si>
  <si>
    <t>010-3287-5831</t>
  </si>
  <si>
    <t>010-4025-4069</t>
  </si>
  <si>
    <t>010-4736-2244</t>
  </si>
  <si>
    <t>010-6717-1218</t>
  </si>
  <si>
    <t>010-8778-7655</t>
  </si>
  <si>
    <t>010-2869-7686</t>
  </si>
  <si>
    <t>010-9567-7205</t>
  </si>
  <si>
    <t>010-5415-4421</t>
  </si>
  <si>
    <t>010-5266-9451</t>
  </si>
  <si>
    <t>010-7224-4523</t>
  </si>
  <si>
    <t>010-8822-2921</t>
  </si>
  <si>
    <t>010-9810-6810</t>
  </si>
  <si>
    <t>010-7791-1030</t>
  </si>
  <si>
    <t>010-8669-8587</t>
  </si>
  <si>
    <t>010-3763-3773</t>
  </si>
  <si>
    <t>010-3496-0126</t>
  </si>
  <si>
    <t>010-4174-0953</t>
  </si>
  <si>
    <t>010-3355-3478</t>
  </si>
  <si>
    <t>010-3301-1540</t>
  </si>
  <si>
    <t>010-9109-0384</t>
  </si>
  <si>
    <t>010-6592-0723</t>
  </si>
  <si>
    <t>010-6667-1363</t>
  </si>
  <si>
    <t>010-2712-2498</t>
  </si>
  <si>
    <t>010-9415-1700</t>
  </si>
  <si>
    <t>010-7297-9732</t>
  </si>
  <si>
    <t>010-6401-3563</t>
  </si>
  <si>
    <t>010-2898-2871</t>
  </si>
  <si>
    <t>010-9223-6615</t>
  </si>
  <si>
    <t>010-8912-8318</t>
  </si>
  <si>
    <t>010-7120-0124</t>
  </si>
  <si>
    <t>010-3397-4901</t>
  </si>
  <si>
    <t>010-4352-2220</t>
  </si>
  <si>
    <t>010-4044-0044</t>
  </si>
  <si>
    <t>010-2255-8366</t>
  </si>
  <si>
    <t>010-5285-8076</t>
  </si>
  <si>
    <t>010-9690-2205</t>
  </si>
  <si>
    <t>010-9057-6211</t>
  </si>
  <si>
    <t>010-3137-6833</t>
  </si>
  <si>
    <t>010-8730-7349</t>
  </si>
  <si>
    <t>010-5050-3957</t>
  </si>
  <si>
    <t>010-2956-3464</t>
  </si>
  <si>
    <t>010-8778-9912</t>
  </si>
  <si>
    <t>010-2797-5868</t>
  </si>
  <si>
    <t>010-8985-7134</t>
  </si>
  <si>
    <t>010-7190-9074</t>
  </si>
  <si>
    <t>010-8760-3790</t>
  </si>
  <si>
    <t>서울강남지청.서울강남고용센터</t>
  </si>
  <si>
    <t>010-8734-5969</t>
  </si>
  <si>
    <t>010-2417-0165</t>
  </si>
  <si>
    <t>010-5474-4321</t>
  </si>
  <si>
    <t>010-6250-0313</t>
  </si>
  <si>
    <t>010-8988-1273</t>
  </si>
  <si>
    <t>010-9773-2017</t>
  </si>
  <si>
    <t>직업상담서기(시간선택제)</t>
  </si>
  <si>
    <t>010-6272-0462</t>
  </si>
  <si>
    <t>010-4264-1250</t>
  </si>
  <si>
    <t>010-2514-9635</t>
  </si>
  <si>
    <t>010-3653-4707</t>
  </si>
  <si>
    <t>010-8283-4746</t>
  </si>
  <si>
    <t>010-8372-8327</t>
  </si>
  <si>
    <t>010-8311-3995</t>
  </si>
  <si>
    <t>010-8131-2949</t>
  </si>
  <si>
    <t>010-2515-2775</t>
  </si>
  <si>
    <t>010-9077-0789</t>
  </si>
  <si>
    <t>010-9161-2517</t>
  </si>
  <si>
    <t>010-9189-3620</t>
  </si>
  <si>
    <t>010-3370-0546</t>
  </si>
  <si>
    <t>010-4311-3523</t>
  </si>
  <si>
    <t>010-2426-7432</t>
  </si>
  <si>
    <t>010-2652-7188</t>
  </si>
  <si>
    <t>010-2971-7315</t>
  </si>
  <si>
    <t>010-2880-6698</t>
  </si>
  <si>
    <t>010-5629-9832</t>
  </si>
  <si>
    <t>010-5336-5318</t>
  </si>
  <si>
    <t>010-7443-3221</t>
  </si>
  <si>
    <t>010-9656-2018</t>
  </si>
  <si>
    <t>010-5442-0624</t>
  </si>
  <si>
    <t>010-8731-5467</t>
  </si>
  <si>
    <t>010-3393-4345</t>
  </si>
  <si>
    <t>010-2391-6593</t>
  </si>
  <si>
    <t>010-6437-4702</t>
  </si>
  <si>
    <t>010-9930-9104</t>
  </si>
  <si>
    <t>010-2320-9833</t>
  </si>
  <si>
    <t>010-2423-5019</t>
  </si>
  <si>
    <t>010-4720-1845</t>
  </si>
  <si>
    <t>010-9130-2892</t>
  </si>
  <si>
    <t>010-9595-1908</t>
  </si>
  <si>
    <t>010-5012-8436</t>
  </si>
  <si>
    <t>010-8391-6366</t>
  </si>
  <si>
    <t>010-2367-6944</t>
  </si>
  <si>
    <t>010-7677-2327</t>
  </si>
  <si>
    <t>010-2363-9783</t>
  </si>
  <si>
    <t>010-7273-7231</t>
  </si>
  <si>
    <t>010-6485-5746</t>
  </si>
  <si>
    <t>010-8752-6573</t>
  </si>
  <si>
    <t>010-5220-6363</t>
  </si>
  <si>
    <t>010-8615-6666</t>
  </si>
  <si>
    <t>010-5613-9988</t>
  </si>
  <si>
    <t>010-8892-2641</t>
  </si>
  <si>
    <t>010-4356-1135</t>
  </si>
  <si>
    <t>010-2075-8504</t>
  </si>
  <si>
    <t>010-4298-3912</t>
  </si>
  <si>
    <t>010-9411-8344</t>
  </si>
  <si>
    <t>010-2208-5481</t>
  </si>
  <si>
    <t>010-7129-2559</t>
  </si>
  <si>
    <t>010-8734-6186</t>
  </si>
  <si>
    <t>010-8910-7464</t>
  </si>
  <si>
    <t>010-2844-8128</t>
  </si>
  <si>
    <t>010-7638-3700</t>
  </si>
  <si>
    <t>010-4917-0520</t>
  </si>
  <si>
    <t>010-2959-5800</t>
  </si>
  <si>
    <t>010-3743-6716</t>
  </si>
  <si>
    <t>010-9669-8540</t>
  </si>
  <si>
    <t>010-5717-6180</t>
  </si>
  <si>
    <t>010-9084-2523</t>
  </si>
  <si>
    <t>010-2396-0223</t>
  </si>
  <si>
    <t>010-3762-0700</t>
  </si>
  <si>
    <t>010-3415-9732</t>
  </si>
  <si>
    <t>010-8920-2218</t>
  </si>
  <si>
    <t>010-6761-4358</t>
  </si>
  <si>
    <t>010-7298-0405</t>
  </si>
  <si>
    <t>010-3901-7673</t>
  </si>
  <si>
    <t>010-6325-1652</t>
  </si>
  <si>
    <t>010-9039-2445</t>
  </si>
  <si>
    <t>010-3474-8816</t>
  </si>
  <si>
    <t>010-4717-6910</t>
  </si>
  <si>
    <t>010-7726-9569</t>
  </si>
  <si>
    <t>010-2843-0522</t>
  </si>
  <si>
    <t>010-3709-8820</t>
  </si>
  <si>
    <t>010-3005-1936</t>
  </si>
  <si>
    <t>010-2266-9364</t>
  </si>
  <si>
    <t>010-4932-4033</t>
  </si>
  <si>
    <t>010-2717-8944</t>
  </si>
  <si>
    <t>010-8315-6634</t>
  </si>
  <si>
    <t>010-7229-4500</t>
  </si>
  <si>
    <t>010-6733-2335</t>
  </si>
  <si>
    <t>010-4655-0733</t>
  </si>
  <si>
    <t>010-5496-2820</t>
  </si>
  <si>
    <t>010-8860-6714</t>
  </si>
  <si>
    <t>010-3710-5852</t>
  </si>
  <si>
    <t>010-3567-8773</t>
  </si>
  <si>
    <t>010-6470-6467</t>
  </si>
  <si>
    <t>010-4015-5122</t>
  </si>
  <si>
    <t>010-3050-8038</t>
  </si>
  <si>
    <t>010-2051-7942</t>
  </si>
  <si>
    <t>010-4735-8325</t>
  </si>
  <si>
    <t>010-8786-5892</t>
  </si>
  <si>
    <t>서울강남지청.고용관리과</t>
  </si>
  <si>
    <t>010-7614-0823</t>
  </si>
  <si>
    <t>010-7116-7401</t>
  </si>
  <si>
    <t>010-3189-5817</t>
  </si>
  <si>
    <t>서울강남지청.지역협력과</t>
  </si>
  <si>
    <t>010-3241-6579</t>
  </si>
  <si>
    <t>010-6277-0901</t>
  </si>
  <si>
    <t>010-2055-4011</t>
  </si>
  <si>
    <t>010-2770-2102</t>
  </si>
  <si>
    <t>010-8752-5612</t>
  </si>
  <si>
    <t>010-2044-7459</t>
  </si>
  <si>
    <t>010-3086-6031</t>
  </si>
  <si>
    <t>010-3363-4574</t>
  </si>
  <si>
    <t>010-3286-2826</t>
  </si>
  <si>
    <t>010-6207-1634</t>
  </si>
  <si>
    <t>010-3764-0210</t>
  </si>
  <si>
    <t>010-7473-6315</t>
  </si>
  <si>
    <t>010-5679-1940</t>
  </si>
  <si>
    <t>010-7602-8471</t>
  </si>
  <si>
    <t>010-8347-0291</t>
  </si>
  <si>
    <t>010-5167-1203</t>
  </si>
  <si>
    <t>010-7473-2410</t>
  </si>
  <si>
    <t>010-8870-1502</t>
  </si>
  <si>
    <t>010-8741-2089</t>
  </si>
  <si>
    <t>010-3324-0907</t>
  </si>
  <si>
    <t>010-9003-6249</t>
  </si>
  <si>
    <t>010-5545-5161</t>
  </si>
  <si>
    <t>010-7399-5323</t>
  </si>
  <si>
    <t>010-7520-6260</t>
  </si>
  <si>
    <t>010-7137-8524</t>
  </si>
  <si>
    <t>010-4768-8037</t>
  </si>
  <si>
    <t>010-2934-5667</t>
  </si>
  <si>
    <t>010-2982-2816</t>
  </si>
  <si>
    <t>010-9273-0539</t>
  </si>
  <si>
    <t>010-3636-3461</t>
  </si>
  <si>
    <t>010-2031-9224</t>
  </si>
  <si>
    <t>010-7963-7932</t>
  </si>
  <si>
    <t>010-3390-3840</t>
  </si>
  <si>
    <t>010-3906-3606</t>
  </si>
  <si>
    <t>010-5205-1271</t>
  </si>
  <si>
    <t>010-2033-4852</t>
  </si>
  <si>
    <t>010-4732-9362</t>
  </si>
  <si>
    <t>010-2997-0757</t>
  </si>
  <si>
    <t>010-2689-6892</t>
  </si>
  <si>
    <t>010-3127-3786</t>
  </si>
  <si>
    <t>010-7543-2603</t>
  </si>
  <si>
    <t>010-2231-8130</t>
  </si>
  <si>
    <t>010-8815-8250</t>
  </si>
  <si>
    <t>서울강남지청.노동기준조사1과</t>
  </si>
  <si>
    <t>010-8708-4671</t>
  </si>
  <si>
    <t>010-9959-0160</t>
  </si>
  <si>
    <t>010-8443-2329</t>
  </si>
  <si>
    <t>010-5416-4110</t>
  </si>
  <si>
    <t>010-8267-4329</t>
  </si>
  <si>
    <t>010-2992-8819</t>
  </si>
  <si>
    <t>010-8798-9672</t>
  </si>
  <si>
    <t>010-8924-1132</t>
  </si>
  <si>
    <t>010-9771-4015</t>
  </si>
  <si>
    <t>010-2247-6953</t>
  </si>
  <si>
    <t>010-3634-6530</t>
  </si>
  <si>
    <t>010-3220-1712</t>
  </si>
  <si>
    <t>010-4632-1139</t>
  </si>
  <si>
    <t>010-9772-9293</t>
  </si>
  <si>
    <t>010-3703-6118</t>
  </si>
  <si>
    <t>010-7225-5259</t>
  </si>
  <si>
    <t>010-9391-6172</t>
  </si>
  <si>
    <t>010-3820-0790</t>
  </si>
  <si>
    <t>010-6779-6733</t>
  </si>
  <si>
    <t>010-8539-5771</t>
  </si>
  <si>
    <t>010-9286-5485</t>
  </si>
  <si>
    <t>010-8559-8863</t>
  </si>
  <si>
    <t>010-3575-6919</t>
  </si>
  <si>
    <t>010-8897-3146</t>
  </si>
  <si>
    <t>010-2795-5337</t>
  </si>
  <si>
    <t>010-4816-2069</t>
  </si>
  <si>
    <t>서울강남지청.노동기준조사2과</t>
  </si>
  <si>
    <t>010-8727-8170</t>
  </si>
  <si>
    <t>010-8526-9956</t>
  </si>
  <si>
    <t>010-3948-8851</t>
  </si>
  <si>
    <t>010-2907-3958</t>
  </si>
  <si>
    <t>010-6611-2881</t>
  </si>
  <si>
    <t>010-4876-9393</t>
  </si>
  <si>
    <t>010-9196-2403</t>
  </si>
  <si>
    <t>010-5229-5126</t>
  </si>
  <si>
    <t>010-5447-8700</t>
  </si>
  <si>
    <t>010-4458-3407</t>
  </si>
  <si>
    <t>010-7212-3937</t>
  </si>
  <si>
    <t>서울강남지청.노동기준조사3과</t>
  </si>
  <si>
    <t>010-3766-2435</t>
  </si>
  <si>
    <t>010-2624-2615</t>
  </si>
  <si>
    <t>010-2730-3396</t>
  </si>
  <si>
    <t>010-8718-5708</t>
  </si>
  <si>
    <t>010-5611-8368</t>
  </si>
  <si>
    <t>010-9407-3931</t>
  </si>
  <si>
    <t>서울강남지청.노동기준감독과</t>
  </si>
  <si>
    <t>010-5452-4975</t>
  </si>
  <si>
    <t>010-7428-7518</t>
  </si>
  <si>
    <t>010-2182-5708</t>
  </si>
  <si>
    <t>010-3893-5149</t>
  </si>
  <si>
    <t>010-2762-2366</t>
  </si>
  <si>
    <t>010-6319-8684</t>
  </si>
  <si>
    <t>010-9349-5107</t>
  </si>
  <si>
    <t>010-9446-4949</t>
  </si>
  <si>
    <t>서울강남지청.산재예방감독과</t>
  </si>
  <si>
    <t>010-7722-9845</t>
  </si>
  <si>
    <t>010-9475-8399</t>
  </si>
  <si>
    <t>010-8890-6876</t>
  </si>
  <si>
    <t>010-2622-9301</t>
  </si>
  <si>
    <t>010-2617-2336</t>
  </si>
  <si>
    <t>010-4191-6918</t>
  </si>
  <si>
    <t>010-3158-6145</t>
  </si>
  <si>
    <t>010-6549-1432</t>
  </si>
  <si>
    <t>010-4731-7568</t>
  </si>
  <si>
    <t>010-8930-5507</t>
  </si>
  <si>
    <t>010-5069-0403</t>
  </si>
  <si>
    <t>010-2331-9363</t>
  </si>
  <si>
    <t>010-4292-1269</t>
  </si>
  <si>
    <t>010-3043-1224</t>
  </si>
  <si>
    <t>010-3477-1576</t>
  </si>
  <si>
    <t>010-5243-9496</t>
  </si>
  <si>
    <t>010-9091-3243</t>
  </si>
  <si>
    <t>010-6549-0158</t>
  </si>
  <si>
    <t>010-7702-4403</t>
  </si>
  <si>
    <t>010-7386-3175</t>
  </si>
  <si>
    <t>010-5269-2980</t>
  </si>
  <si>
    <t>010-3932-3228</t>
  </si>
  <si>
    <t>010-2716-4249</t>
  </si>
  <si>
    <t>010-2306-6544</t>
  </si>
  <si>
    <t>서울동부지청.서울동부고용센터</t>
  </si>
  <si>
    <t>010-5051-4054</t>
  </si>
  <si>
    <t>010-7110-8464</t>
  </si>
  <si>
    <t>010-3798-7139</t>
  </si>
  <si>
    <t>010-2939-9937</t>
  </si>
  <si>
    <t>010-3687-4291</t>
  </si>
  <si>
    <t>010-2358-2346</t>
  </si>
  <si>
    <t>010-7255-6994</t>
  </si>
  <si>
    <t>010-4352-4620</t>
  </si>
  <si>
    <t>010-7233-3070</t>
  </si>
  <si>
    <t>010-9285-9776</t>
  </si>
  <si>
    <t>010-9117-7036</t>
  </si>
  <si>
    <t>010-3457-3131</t>
  </si>
  <si>
    <t>010-7296-7750</t>
  </si>
  <si>
    <t>010-3131-9798</t>
  </si>
  <si>
    <t>010-5696-7274</t>
  </si>
  <si>
    <t>010-3377-1634</t>
  </si>
  <si>
    <t>010-8740-9260</t>
  </si>
  <si>
    <t>010-2823-2418</t>
  </si>
  <si>
    <t>010-8584-5056</t>
  </si>
  <si>
    <t>010-4762-7891</t>
  </si>
  <si>
    <t>010-4801-7584</t>
  </si>
  <si>
    <t>010-5611-9541</t>
  </si>
  <si>
    <t>010-2560-5054</t>
  </si>
  <si>
    <t>010-9186-2542</t>
  </si>
  <si>
    <t>010-3306-3420</t>
  </si>
  <si>
    <t>010-2656-6110</t>
  </si>
  <si>
    <t>010-2766-4048</t>
  </si>
  <si>
    <t>010-3078-7276</t>
  </si>
  <si>
    <t>010-5309-1105</t>
  </si>
  <si>
    <t>010-5203-0534</t>
  </si>
  <si>
    <t>010-9968-3244</t>
  </si>
  <si>
    <t>010-2502-5356</t>
  </si>
  <si>
    <t>010-5046-0186</t>
  </si>
  <si>
    <t>010-9114-7668</t>
  </si>
  <si>
    <t>010-8287-4829</t>
  </si>
  <si>
    <t>010-7688-1905</t>
  </si>
  <si>
    <t>010-2758-4154</t>
  </si>
  <si>
    <t>010-9093-6336</t>
  </si>
  <si>
    <t>010-4417-2405</t>
  </si>
  <si>
    <t>010-3976-1414</t>
  </si>
  <si>
    <t>010-3307-9237</t>
  </si>
  <si>
    <t>010-5355-3036</t>
  </si>
  <si>
    <t>010-7157-6913</t>
  </si>
  <si>
    <t>010-5009-0063</t>
  </si>
  <si>
    <t>010-3800-7484</t>
  </si>
  <si>
    <t>010-9035-9993</t>
  </si>
  <si>
    <t>010-2632-3217</t>
  </si>
  <si>
    <t>010-9659-3028</t>
  </si>
  <si>
    <t>010-8033-9976</t>
  </si>
  <si>
    <t>010-6533-9879</t>
  </si>
  <si>
    <t>010-9702-9775</t>
  </si>
  <si>
    <t>010-4138-8696</t>
  </si>
  <si>
    <t>010-8338-0898</t>
  </si>
  <si>
    <t>010-7707-1279</t>
  </si>
  <si>
    <t>010-9889-4601</t>
  </si>
  <si>
    <t>010-9960-5189</t>
  </si>
  <si>
    <t>010-8033-3061</t>
  </si>
  <si>
    <t>010-8668-4626</t>
  </si>
  <si>
    <t>010-7322-0136</t>
  </si>
  <si>
    <t>010-4265-8507</t>
  </si>
  <si>
    <t>010-3377-5980</t>
  </si>
  <si>
    <t>010-8771-3899</t>
  </si>
  <si>
    <t>010-3339-2887</t>
  </si>
  <si>
    <t>010-3809-0148</t>
  </si>
  <si>
    <t>010-3784-6412</t>
  </si>
  <si>
    <t>010-6320-4059</t>
  </si>
  <si>
    <t>010-2226-0215</t>
  </si>
  <si>
    <t>010-9486-5155</t>
  </si>
  <si>
    <t>010-4225-5342</t>
  </si>
  <si>
    <t>010-8140-4360</t>
  </si>
  <si>
    <t>010-2943-3767</t>
  </si>
  <si>
    <t>010-4262-6446</t>
  </si>
  <si>
    <t>010-2437-1562</t>
  </si>
  <si>
    <t>010-9251-3782</t>
  </si>
  <si>
    <t>010-5502-7107</t>
  </si>
  <si>
    <t>010-7745-7004</t>
  </si>
  <si>
    <t>010-5315-4482</t>
  </si>
  <si>
    <t>010-5004-1670</t>
  </si>
  <si>
    <t>010-2733-1924</t>
  </si>
  <si>
    <t>010-2765-5723</t>
  </si>
  <si>
    <t>010-4292-0325</t>
  </si>
  <si>
    <t>010-5119-3577</t>
  </si>
  <si>
    <t>010-5419-2850</t>
  </si>
  <si>
    <t>010-2369-4832</t>
  </si>
  <si>
    <t>010-2930-1367</t>
  </si>
  <si>
    <t>010-2872-5062</t>
  </si>
  <si>
    <t>서울동부지청.성동광진고용센터</t>
  </si>
  <si>
    <t>010-8406-0439</t>
  </si>
  <si>
    <t>010-3868-6142</t>
  </si>
  <si>
    <t>010-3751-8918</t>
  </si>
  <si>
    <t>010-3237-7049</t>
  </si>
  <si>
    <t>010-3077-3071</t>
  </si>
  <si>
    <t>010-8828-2467</t>
  </si>
  <si>
    <t>010-8740-2323</t>
  </si>
  <si>
    <t>010-5090-3659</t>
  </si>
  <si>
    <t>010-5674-4456</t>
  </si>
  <si>
    <t>서울동부지청.지역협력과</t>
  </si>
  <si>
    <t>010-5409-1536</t>
  </si>
  <si>
    <t>010-9175-6879</t>
  </si>
  <si>
    <t>010-4333-9309</t>
  </si>
  <si>
    <t>010-9045-9687</t>
  </si>
  <si>
    <t>010-6321-4150</t>
  </si>
  <si>
    <t>010-2358-7290</t>
  </si>
  <si>
    <t>010-8751-5911</t>
  </si>
  <si>
    <t>010-2397-8196</t>
  </si>
  <si>
    <t>010-2756-0488</t>
  </si>
  <si>
    <t>010-9265-4320</t>
  </si>
  <si>
    <t>010-4721-8404</t>
  </si>
  <si>
    <t>010-8458-4017</t>
  </si>
  <si>
    <t>010-4127-9147</t>
  </si>
  <si>
    <t>010-9027-1839</t>
  </si>
  <si>
    <t>010-8696-2750</t>
  </si>
  <si>
    <t>010-5022-9003</t>
  </si>
  <si>
    <t>010-7192-1981</t>
  </si>
  <si>
    <t>010-2690-1188</t>
  </si>
  <si>
    <t>010-9294-7150</t>
  </si>
  <si>
    <t>010-6370-3403</t>
  </si>
  <si>
    <t>010-6470-2028</t>
  </si>
  <si>
    <t>010-3272-9979</t>
  </si>
  <si>
    <t>010-6815-2114</t>
  </si>
  <si>
    <t>010-5400-6557</t>
  </si>
  <si>
    <t>010-8620-1036</t>
  </si>
  <si>
    <t>010-4268-5482</t>
  </si>
  <si>
    <t>010-3398-7830</t>
  </si>
  <si>
    <t>서울동부지청.고용관리과</t>
  </si>
  <si>
    <t>010-8348-4878</t>
  </si>
  <si>
    <t>010-8664-8318</t>
  </si>
  <si>
    <t>010-9907-9051</t>
  </si>
  <si>
    <t>010-4627-4798</t>
  </si>
  <si>
    <t>010-3064-9112</t>
  </si>
  <si>
    <t>010-9030-6460</t>
  </si>
  <si>
    <t>010-5217-6037</t>
  </si>
  <si>
    <t>010-6358-3256</t>
  </si>
  <si>
    <t>010-2213-7561</t>
  </si>
  <si>
    <t>010-4505-0596</t>
  </si>
  <si>
    <t>010-4528-9078</t>
  </si>
  <si>
    <t>010-8308-1931</t>
  </si>
  <si>
    <t>010-8382-7535</t>
  </si>
  <si>
    <t>010-7303-7449</t>
  </si>
  <si>
    <t>010-5270-2373</t>
  </si>
  <si>
    <t>010-8895-3399</t>
  </si>
  <si>
    <t>010-2955-3121</t>
  </si>
  <si>
    <t>010-9482-0619</t>
  </si>
  <si>
    <t>010-4231-9585</t>
  </si>
  <si>
    <t>010-3344-6752</t>
  </si>
  <si>
    <t>010-3378-0764</t>
  </si>
  <si>
    <t>010-5050-5836</t>
  </si>
  <si>
    <t>010-7617-2249</t>
  </si>
  <si>
    <t>010-2264-6216</t>
  </si>
  <si>
    <t>010-9179-7192</t>
  </si>
  <si>
    <t>010-4220-4773</t>
  </si>
  <si>
    <t>010-5295-8598</t>
  </si>
  <si>
    <t>02-2142-8894</t>
  </si>
  <si>
    <t>010-3258-0202</t>
  </si>
  <si>
    <t>010-2044-0771</t>
  </si>
  <si>
    <t>010-7568-1972</t>
  </si>
  <si>
    <t>010-2634-0664</t>
  </si>
  <si>
    <t>010-6297-2431</t>
  </si>
  <si>
    <t>010-5110-2814</t>
  </si>
  <si>
    <t>010-4320-3138</t>
  </si>
  <si>
    <t>010-9283-5414</t>
  </si>
  <si>
    <t>010-7142-9630</t>
  </si>
  <si>
    <t>010-2309-2990</t>
  </si>
  <si>
    <t>010-9004-0811</t>
  </si>
  <si>
    <t>직업상담서기보(시간선택제)</t>
  </si>
  <si>
    <t>010-5544-3072</t>
  </si>
  <si>
    <t>010-9007-2677</t>
  </si>
  <si>
    <t>010-5605-9792</t>
  </si>
  <si>
    <t>010-4159-1720</t>
  </si>
  <si>
    <t>010-2935-2349</t>
  </si>
  <si>
    <t>010-2701-1761</t>
  </si>
  <si>
    <t>010-4539-4206</t>
  </si>
  <si>
    <t>010-5044-9827</t>
  </si>
  <si>
    <t>010-8614-8280</t>
  </si>
  <si>
    <t>010-6836-0817</t>
  </si>
  <si>
    <t>010-5299-0424</t>
  </si>
  <si>
    <t>010-7725-1225</t>
  </si>
  <si>
    <t>010-3271-9920</t>
  </si>
  <si>
    <t>010-3521-2107</t>
  </si>
  <si>
    <t>010-9606-5629</t>
  </si>
  <si>
    <t>010-3009-9551</t>
  </si>
  <si>
    <t>010-2633-4276</t>
  </si>
  <si>
    <t>010-8590-0793</t>
  </si>
  <si>
    <t>010-9203-2816</t>
  </si>
  <si>
    <t>010-6800-4836</t>
  </si>
  <si>
    <t>010-9716-6646</t>
  </si>
  <si>
    <t>010-3402-5130</t>
  </si>
  <si>
    <t>010-4552-8150</t>
  </si>
  <si>
    <t>010-2534-3433</t>
  </si>
  <si>
    <t>010-3179-3971</t>
  </si>
  <si>
    <t>010-5580-5350</t>
  </si>
  <si>
    <t>010-4827-7348</t>
  </si>
  <si>
    <t>010-8779-0488</t>
  </si>
  <si>
    <t>010-3756-3492</t>
  </si>
  <si>
    <t>010-9369-5098</t>
  </si>
  <si>
    <t>010-6219-0000</t>
  </si>
  <si>
    <t>010-8536-1915</t>
  </si>
  <si>
    <t>010-9122-9194</t>
  </si>
  <si>
    <t>010-9771-4240</t>
  </si>
  <si>
    <t>010-3470-6432</t>
  </si>
  <si>
    <t>서울동부지청.노동기준조사1과</t>
  </si>
  <si>
    <t>010-9494-4680</t>
  </si>
  <si>
    <t>010-4222-1236</t>
  </si>
  <si>
    <t>010-8281-0771</t>
  </si>
  <si>
    <t>010-3004-9206</t>
  </si>
  <si>
    <t>010-7488-2832</t>
  </si>
  <si>
    <t>010 7732 6766</t>
  </si>
  <si>
    <t>010-9077-6973</t>
  </si>
  <si>
    <t>010-6482-0920</t>
  </si>
  <si>
    <t>010-6601-7854</t>
  </si>
  <si>
    <t>010-2586-6967</t>
  </si>
  <si>
    <t>010-4466-9947</t>
  </si>
  <si>
    <t>010-4754-9117</t>
  </si>
  <si>
    <t>010-3254-9634</t>
  </si>
  <si>
    <t>서울동부지청.노동기준조사2과</t>
  </si>
  <si>
    <t>010-5160-0377</t>
  </si>
  <si>
    <t>010-8500-7768</t>
  </si>
  <si>
    <t>010-7365-1091</t>
  </si>
  <si>
    <t>010-4880-9661</t>
  </si>
  <si>
    <t>010-2697-1800</t>
  </si>
  <si>
    <t>010-8515-6083</t>
  </si>
  <si>
    <t>010-9254-9398</t>
  </si>
  <si>
    <t>010-7399-2940</t>
  </si>
  <si>
    <t>010-6309-0765</t>
  </si>
  <si>
    <t>010-8970-9764</t>
  </si>
  <si>
    <t>010-4125-1917</t>
  </si>
  <si>
    <t>010-4737-9116</t>
  </si>
  <si>
    <t>010-6203-5426</t>
  </si>
  <si>
    <t>010-4136-2211</t>
  </si>
  <si>
    <t>010-4214-7311</t>
  </si>
  <si>
    <t>010-7278-8390</t>
  </si>
  <si>
    <t>010-3260-2642</t>
  </si>
  <si>
    <t>010-8615-3424</t>
  </si>
  <si>
    <t>010-8789-5009</t>
  </si>
  <si>
    <t>010-8346-0248</t>
  </si>
  <si>
    <t>서울동부지청.노동기준조사3과</t>
  </si>
  <si>
    <t>010-2459-8839</t>
  </si>
  <si>
    <t>010-4109-5058</t>
  </si>
  <si>
    <t>010-4318-3382</t>
  </si>
  <si>
    <t>010-2797-3071</t>
  </si>
  <si>
    <t>010-5317-5231</t>
  </si>
  <si>
    <t>010-3494-2435</t>
  </si>
  <si>
    <t>010-9479-3147</t>
  </si>
  <si>
    <t>010-2996-7033</t>
  </si>
  <si>
    <t>서울동부지청.노동기준감독과</t>
  </si>
  <si>
    <t>010-7295-3526</t>
  </si>
  <si>
    <t>010-7231-0327</t>
  </si>
  <si>
    <t>010-6311-0787</t>
  </si>
  <si>
    <t>010-8848-9541</t>
  </si>
  <si>
    <t>010-8955-8026</t>
  </si>
  <si>
    <t>010-2913-7528</t>
  </si>
  <si>
    <t>010-5872-3707</t>
  </si>
  <si>
    <t>010-4048-9602</t>
  </si>
  <si>
    <t>010-4740-8077</t>
  </si>
  <si>
    <t>010-6391-7038</t>
  </si>
  <si>
    <t>010-3036-0799</t>
  </si>
  <si>
    <t>010-4271-3841</t>
  </si>
  <si>
    <t>서울서부지청.서울서부고용센터</t>
  </si>
  <si>
    <t>010-2664-2873</t>
  </si>
  <si>
    <t>010-8834-0020</t>
  </si>
  <si>
    <t>서울동부지청.산재예방감독과</t>
  </si>
  <si>
    <t>010-2714-2245</t>
  </si>
  <si>
    <t>010-9547-1998</t>
  </si>
  <si>
    <t>010-6242-6810</t>
  </si>
  <si>
    <t>010-5273-2717</t>
  </si>
  <si>
    <t>010-4727-0490</t>
  </si>
  <si>
    <t>서울동부지청.중대재해수사과</t>
  </si>
  <si>
    <t>010-3793-0547</t>
  </si>
  <si>
    <t>010-6604-6285</t>
  </si>
  <si>
    <t>010-2705-1706</t>
  </si>
  <si>
    <t>010-2337-9816</t>
  </si>
  <si>
    <t>010-4720-4210</t>
  </si>
  <si>
    <t>010-7273-1545</t>
  </si>
  <si>
    <t>010-6397-4907</t>
  </si>
  <si>
    <t>010-2464-6439</t>
  </si>
  <si>
    <t>010-7557-7319</t>
  </si>
  <si>
    <t>010-5585-9676</t>
  </si>
  <si>
    <t>010-9033-8449</t>
  </si>
  <si>
    <t>010-5291-0123</t>
  </si>
  <si>
    <t>010-7160-0000</t>
  </si>
  <si>
    <t>010-8008-8255</t>
  </si>
  <si>
    <t>010-6799-8981</t>
  </si>
  <si>
    <t>010-8665-2142</t>
  </si>
  <si>
    <t>010 7553 5329</t>
  </si>
  <si>
    <t>010-2899-6998</t>
  </si>
  <si>
    <t>010-9153-7374</t>
  </si>
  <si>
    <t>010-9152-1250</t>
  </si>
  <si>
    <t>010-4347-5966</t>
  </si>
  <si>
    <t>010-2710-8529</t>
  </si>
  <si>
    <t>010-9762-2321</t>
  </si>
  <si>
    <t>010-5230-6089</t>
  </si>
  <si>
    <t>010-8963-2545</t>
  </si>
  <si>
    <t>010-2292-9439</t>
  </si>
  <si>
    <t>010-2050-5137</t>
  </si>
  <si>
    <t>010-5467-0529</t>
  </si>
  <si>
    <t>010-9297-8489</t>
  </si>
  <si>
    <t>010-3749-6004</t>
  </si>
  <si>
    <t>010-7290-9563</t>
  </si>
  <si>
    <t>010-8953-5271</t>
  </si>
  <si>
    <t>010-8985-9362</t>
  </si>
  <si>
    <t>010-8762-8202</t>
  </si>
  <si>
    <t>010-7680-7101</t>
  </si>
  <si>
    <t>010-2757-6610</t>
  </si>
  <si>
    <t>010-9119-7936</t>
  </si>
  <si>
    <t>010-5218-4763</t>
  </si>
  <si>
    <t>010-2173-3230</t>
  </si>
  <si>
    <t>010-4724-9117</t>
  </si>
  <si>
    <t>010-6369-4697</t>
  </si>
  <si>
    <t>010-7421-7737</t>
  </si>
  <si>
    <t>010-2754-2704</t>
  </si>
  <si>
    <t>010-6395-9112</t>
  </si>
  <si>
    <t>010-8708-4596</t>
  </si>
  <si>
    <t>010-3038-8311</t>
  </si>
  <si>
    <t>010-4002-2985</t>
  </si>
  <si>
    <t>010-4000-7940</t>
  </si>
  <si>
    <t>010-9043-6362</t>
  </si>
  <si>
    <t>010-8875-5201</t>
  </si>
  <si>
    <t>010-8696-1601</t>
  </si>
  <si>
    <t>010-2306-8791</t>
  </si>
  <si>
    <t>010-4761-5578</t>
  </si>
  <si>
    <t>010-9011-0724</t>
  </si>
  <si>
    <t>010-7355-2154</t>
  </si>
  <si>
    <t>010-2599-6013</t>
  </si>
  <si>
    <t>010-3388-0879</t>
  </si>
  <si>
    <t>010-2928-6790</t>
  </si>
  <si>
    <t>010-3472-5112</t>
  </si>
  <si>
    <t>010-7138-9774</t>
  </si>
  <si>
    <t>010-7400-1733</t>
  </si>
  <si>
    <t>010-7419-1974</t>
  </si>
  <si>
    <t>010-8748-1064</t>
  </si>
  <si>
    <t>010-3929-7772</t>
  </si>
  <si>
    <t>010-2100-3185</t>
  </si>
  <si>
    <t>010-2739-7227</t>
  </si>
  <si>
    <t>010-4542-2617</t>
  </si>
  <si>
    <t>010-9963-2337</t>
  </si>
  <si>
    <t>010-9110-9269</t>
  </si>
  <si>
    <t>010-2870-9103</t>
  </si>
  <si>
    <t>010-3128-2485</t>
  </si>
  <si>
    <t>010-7234-2960</t>
  </si>
  <si>
    <t>010-2823-1116</t>
  </si>
  <si>
    <t>010-6214-4005</t>
  </si>
  <si>
    <t>010-5383-3325</t>
  </si>
  <si>
    <t>010-8424-5979</t>
  </si>
  <si>
    <t>010-3538-9448</t>
  </si>
  <si>
    <t>010-8498-5751</t>
  </si>
  <si>
    <t>010-4226-2231</t>
  </si>
  <si>
    <t>010-5365-3871</t>
  </si>
  <si>
    <t>010-5115-2098</t>
  </si>
  <si>
    <t>010-8150-3603</t>
  </si>
  <si>
    <t>010-2512-3209</t>
  </si>
  <si>
    <t>010-5252-1190</t>
  </si>
  <si>
    <t>010-7762-7937</t>
  </si>
  <si>
    <t>010-5100-4170</t>
  </si>
  <si>
    <t>010-9939-5393</t>
  </si>
  <si>
    <t>010-3403-5298</t>
  </si>
  <si>
    <t>010-8957-9951</t>
  </si>
  <si>
    <t>010-3242-5508</t>
  </si>
  <si>
    <t>010-5294-8641</t>
  </si>
  <si>
    <t>010-9184-9127</t>
  </si>
  <si>
    <t>010-3271-3528</t>
  </si>
  <si>
    <t>010-8929-7729</t>
  </si>
  <si>
    <t>010-2235-8295</t>
  </si>
  <si>
    <t>010-2460-9263</t>
  </si>
  <si>
    <t>010-9671-0003</t>
  </si>
  <si>
    <t>010-5158-2354</t>
  </si>
  <si>
    <t>010-4232-8701</t>
  </si>
  <si>
    <t>010-4159-0417</t>
  </si>
  <si>
    <t>010-2008-3396</t>
  </si>
  <si>
    <t>010-5712-6515</t>
  </si>
  <si>
    <t>010-9249-2592</t>
  </si>
  <si>
    <t>010-6391-5763</t>
  </si>
  <si>
    <t>010-9251-6723</t>
  </si>
  <si>
    <t>010-9028-1977</t>
  </si>
  <si>
    <t>010-3518-7430</t>
  </si>
  <si>
    <t>010-3017-1320</t>
  </si>
  <si>
    <t>010-9167-4753</t>
  </si>
  <si>
    <t>010-5505-6481</t>
  </si>
  <si>
    <t>010-9364-6461</t>
  </si>
  <si>
    <t>010-4542-2393</t>
  </si>
  <si>
    <t>010-3050-9189</t>
  </si>
  <si>
    <t>010-3754-7795</t>
  </si>
  <si>
    <t>010-8020-4430</t>
  </si>
  <si>
    <t>010-9680-1691</t>
  </si>
  <si>
    <t>010-2796-7619</t>
  </si>
  <si>
    <t>010-9043-0951</t>
  </si>
  <si>
    <t>010-2256-8610</t>
  </si>
  <si>
    <t>010-7145-0682</t>
  </si>
  <si>
    <t>010-7713-3487</t>
  </si>
  <si>
    <t>010-2402-1018</t>
  </si>
  <si>
    <t>010-3450-3579</t>
  </si>
  <si>
    <t>010-4262-2560</t>
  </si>
  <si>
    <t>서울서부지청.지역협력과</t>
  </si>
  <si>
    <t>010-9013-0920</t>
  </si>
  <si>
    <t>010-2555-0457</t>
  </si>
  <si>
    <t>010-9086-7819</t>
  </si>
  <si>
    <t>010-5667-1430</t>
  </si>
  <si>
    <t>010-3891-0885</t>
  </si>
  <si>
    <t>010-6632-5248</t>
  </si>
  <si>
    <t>010-9719-1132</t>
  </si>
  <si>
    <t>010-6309-1244</t>
  </si>
  <si>
    <t>010-2688-5394</t>
  </si>
  <si>
    <t>010-3278-3542</t>
  </si>
  <si>
    <t>010-8233-9640</t>
  </si>
  <si>
    <t>010-2678-6671</t>
  </si>
  <si>
    <t>010-9868-2004</t>
  </si>
  <si>
    <t>010-2974-3586</t>
  </si>
  <si>
    <t>010-6690-4160</t>
  </si>
  <si>
    <t>010-4507-4047</t>
  </si>
  <si>
    <t>010-9156-3207</t>
  </si>
  <si>
    <t>010-8816-6612</t>
  </si>
  <si>
    <t>010-8880-8073</t>
  </si>
  <si>
    <t>010-8489-4858</t>
  </si>
  <si>
    <t>010-2653-4528</t>
  </si>
  <si>
    <t>010-9283-6538</t>
  </si>
  <si>
    <t>010-6343-1379</t>
  </si>
  <si>
    <t>010-7595-3222</t>
  </si>
  <si>
    <t>서울서부지청.고용관리과</t>
  </si>
  <si>
    <t>010-3204-2529</t>
  </si>
  <si>
    <t>010-9490-4920</t>
  </si>
  <si>
    <t>010-2084-3970</t>
  </si>
  <si>
    <t>010-7533-1221</t>
  </si>
  <si>
    <t>010-3724-7667</t>
  </si>
  <si>
    <t>010-7170-0572</t>
  </si>
  <si>
    <t>010-8637-6091</t>
  </si>
  <si>
    <t>010-2740-5588</t>
  </si>
  <si>
    <t>010-6424-5992</t>
  </si>
  <si>
    <t>010-8982-0176</t>
  </si>
  <si>
    <t>010-6586-9885</t>
  </si>
  <si>
    <t>010-2162-2282</t>
  </si>
  <si>
    <t>010-9119-0847</t>
  </si>
  <si>
    <t>010-9117-8651</t>
  </si>
  <si>
    <t>010-8942-1255</t>
  </si>
  <si>
    <t>010-3373-9350</t>
  </si>
  <si>
    <t>010-3523-7831</t>
  </si>
  <si>
    <t>010-8718-1822</t>
  </si>
  <si>
    <t>010-7755-4147</t>
  </si>
  <si>
    <t>010-5692-0690</t>
  </si>
  <si>
    <t>010-7449-6772</t>
  </si>
  <si>
    <t>010-2003-7467</t>
  </si>
  <si>
    <t>010-8886-1107</t>
  </si>
  <si>
    <t>010-9879-5766</t>
  </si>
  <si>
    <t>010-8270-6010</t>
  </si>
  <si>
    <t>010-2206-0406</t>
  </si>
  <si>
    <t>서울서부지청.노동기준조사1과</t>
  </si>
  <si>
    <t>010-4809-0601</t>
  </si>
  <si>
    <t>010-9769-8515</t>
  </si>
  <si>
    <t>010-9204-5276</t>
  </si>
  <si>
    <t>010-8829-9264</t>
  </si>
  <si>
    <t>010-3044-1218</t>
  </si>
  <si>
    <t>010-9206-5936</t>
  </si>
  <si>
    <t>010-8601-1046</t>
  </si>
  <si>
    <t>010-3009-5736</t>
  </si>
  <si>
    <t>010-8520-7349</t>
  </si>
  <si>
    <t>010-8772-4764</t>
  </si>
  <si>
    <t>010-4205-9921</t>
  </si>
  <si>
    <t>010-9439-8445</t>
  </si>
  <si>
    <t>010-8756-3650</t>
  </si>
  <si>
    <t>010-2845-5672</t>
  </si>
  <si>
    <t>010-9079-5164</t>
  </si>
  <si>
    <t>010-9084-1754</t>
  </si>
  <si>
    <t>010-9066-1652</t>
  </si>
  <si>
    <t>010-9620-0065</t>
  </si>
  <si>
    <t>010-8277-8641</t>
  </si>
  <si>
    <t>010-6215-4854</t>
  </si>
  <si>
    <t>010-3220-9522</t>
  </si>
  <si>
    <t>010-9068-1615</t>
  </si>
  <si>
    <t>010-2465-3776</t>
  </si>
  <si>
    <t>010-2060-1984</t>
  </si>
  <si>
    <t>010-2495-4921</t>
  </si>
  <si>
    <t>010-2012-9355</t>
  </si>
  <si>
    <t>010-9294-0579</t>
  </si>
  <si>
    <t>010-8860-2189</t>
  </si>
  <si>
    <t>010-8236-1325</t>
  </si>
  <si>
    <t>010-3290-1318</t>
  </si>
  <si>
    <t>010-6555-0461</t>
  </si>
  <si>
    <t>서울서부지청.노동기준조사2과</t>
  </si>
  <si>
    <t>010-2756-5635</t>
  </si>
  <si>
    <t>010-9346-3859</t>
  </si>
  <si>
    <t>서울서부지청.산재예방감독과</t>
  </si>
  <si>
    <t>010-8784-5239</t>
  </si>
  <si>
    <t>010-5011-2406</t>
  </si>
  <si>
    <t>010-3616-2552</t>
  </si>
  <si>
    <t>010-2748-7926</t>
  </si>
  <si>
    <t>010-4750-6764</t>
  </si>
  <si>
    <t>010-2326-9291</t>
  </si>
  <si>
    <t>010-9554-2703</t>
  </si>
  <si>
    <t>010-7641-7640</t>
  </si>
  <si>
    <t>010-6720-6171</t>
  </si>
  <si>
    <t>010-5789-7220</t>
  </si>
  <si>
    <t>010-6583-4300</t>
  </si>
  <si>
    <t>010-8307-1109</t>
  </si>
  <si>
    <t>010-7156-7721</t>
  </si>
  <si>
    <t>010-4165-6366</t>
  </si>
  <si>
    <t>010-4852-3013</t>
  </si>
  <si>
    <t>010-9879-7337</t>
  </si>
  <si>
    <t>010-4036-1175</t>
  </si>
  <si>
    <t>010-6778-1286</t>
  </si>
  <si>
    <t>010-7397-5864</t>
  </si>
  <si>
    <t>010-3294-5564</t>
  </si>
  <si>
    <t>서울서부지청.노동기준조사3과</t>
  </si>
  <si>
    <t>010-2225-0574</t>
  </si>
  <si>
    <t>서울서부지청.노동기준감독과</t>
  </si>
  <si>
    <t>010-4053-6521</t>
  </si>
  <si>
    <t>010-6220-3073</t>
  </si>
  <si>
    <t>010-7118-9003</t>
  </si>
  <si>
    <t>010-2053-1479</t>
  </si>
  <si>
    <t>010-9121-0089</t>
  </si>
  <si>
    <t>010-3222-5033</t>
  </si>
  <si>
    <t>010-5281-2653</t>
  </si>
  <si>
    <t>010-9031-8241</t>
  </si>
  <si>
    <t>010-9289-3240</t>
  </si>
  <si>
    <t>010-9130-6729</t>
  </si>
  <si>
    <t>010-8880-1006</t>
  </si>
  <si>
    <t>010-6899-7958</t>
  </si>
  <si>
    <t>010-7494-0145</t>
  </si>
  <si>
    <t>010-2212-7845</t>
  </si>
  <si>
    <t>010-8681-1982</t>
  </si>
  <si>
    <t>010-5577-9231</t>
  </si>
  <si>
    <t>010-4292-4578</t>
  </si>
  <si>
    <t>010-8893-0073</t>
  </si>
  <si>
    <t>010-5514-3849</t>
  </si>
  <si>
    <t>010-8449-7942</t>
  </si>
  <si>
    <t>010-2524-8372</t>
  </si>
  <si>
    <t>010-2880-9411</t>
  </si>
  <si>
    <t>010-6455-6071</t>
  </si>
  <si>
    <t>010-3430-6321</t>
  </si>
  <si>
    <t>010-8895-6615</t>
  </si>
  <si>
    <t>010-7156-4885</t>
  </si>
  <si>
    <t>010-8729-2193</t>
  </si>
  <si>
    <t>010-4278-7881</t>
  </si>
  <si>
    <t>010-5336-0209</t>
  </si>
  <si>
    <t>010-8357-0889</t>
  </si>
  <si>
    <t>010-3335-6995</t>
  </si>
  <si>
    <t>010-9139-1209</t>
  </si>
  <si>
    <t>010-5365-5307</t>
  </si>
  <si>
    <t>010-3894-6739</t>
  </si>
  <si>
    <t>서울남부지청.서울남부고용센터</t>
  </si>
  <si>
    <t>010-3660-7624</t>
  </si>
  <si>
    <t>010-8635-3163</t>
  </si>
  <si>
    <t>010-5206-6004</t>
  </si>
  <si>
    <t>010-3642-0736</t>
  </si>
  <si>
    <t>010-3558-4277</t>
  </si>
  <si>
    <t>010-3265-8138</t>
  </si>
  <si>
    <t>010-3723-4356</t>
  </si>
  <si>
    <t>010-2567-2825</t>
  </si>
  <si>
    <t>010-2722-1299</t>
  </si>
  <si>
    <t>010 2473 2473</t>
  </si>
  <si>
    <t>010-6337-0582</t>
  </si>
  <si>
    <t>010-4711-8902</t>
  </si>
  <si>
    <t>010-7257-9280</t>
  </si>
  <si>
    <t>010-8021-1638</t>
  </si>
  <si>
    <t>010-8549-2353</t>
  </si>
  <si>
    <t>010-6342-0320</t>
  </si>
  <si>
    <t>010-9349-3633</t>
  </si>
  <si>
    <t>010-2039-7343</t>
  </si>
  <si>
    <t>010-5045-5731</t>
  </si>
  <si>
    <t>010-5555-3768</t>
  </si>
  <si>
    <t>010-9917-7938</t>
  </si>
  <si>
    <t>010-7669-1854</t>
  </si>
  <si>
    <t>010-2578-0877</t>
  </si>
  <si>
    <t>010-2255-5218</t>
  </si>
  <si>
    <t>010-8832-2834</t>
  </si>
  <si>
    <t>010-9064-2019</t>
  </si>
  <si>
    <t>010-5463-4173</t>
  </si>
  <si>
    <t>010-5353-4952</t>
  </si>
  <si>
    <t>010-3205-3049</t>
  </si>
  <si>
    <t>010-2710-3105</t>
  </si>
  <si>
    <t>010-8411-1364</t>
  </si>
  <si>
    <t>010-8003-6538</t>
  </si>
  <si>
    <t>010-6321-7378</t>
  </si>
  <si>
    <t>010-3294-3267</t>
  </si>
  <si>
    <t>010-3315-3329</t>
  </si>
  <si>
    <t>010-3088-6808</t>
  </si>
  <si>
    <t>010-2650-9621</t>
  </si>
  <si>
    <t>010-6201-6193</t>
  </si>
  <si>
    <t>010-2795-0597</t>
  </si>
  <si>
    <t>010-3957-3972</t>
  </si>
  <si>
    <t>010-5027-3847</t>
  </si>
  <si>
    <t>010-9308-1275</t>
  </si>
  <si>
    <t>010-9034-9899</t>
  </si>
  <si>
    <t>010-5396-6447</t>
  </si>
  <si>
    <t>010-4760-5647</t>
  </si>
  <si>
    <t>010-3387-0908</t>
  </si>
  <si>
    <t>010-7751-4388</t>
  </si>
  <si>
    <t>010-2858-9464</t>
  </si>
  <si>
    <t>010-2434-2300</t>
  </si>
  <si>
    <t>010-8599-3921</t>
  </si>
  <si>
    <t>010-7470-2572</t>
  </si>
  <si>
    <t>010-9174-6557</t>
  </si>
  <si>
    <t>010-2318-1623</t>
  </si>
  <si>
    <t>010-8769-7006</t>
  </si>
  <si>
    <t>010-8817-6841</t>
  </si>
  <si>
    <t>010-8895-4649</t>
  </si>
  <si>
    <t>010-3415-1258</t>
  </si>
  <si>
    <t>010-6551-0737</t>
  </si>
  <si>
    <t>010-5440-9005</t>
  </si>
  <si>
    <t>010-7709-1505</t>
  </si>
  <si>
    <t>010-5122-0129</t>
  </si>
  <si>
    <t>010-8593-5265</t>
  </si>
  <si>
    <t>010-3345-9025</t>
  </si>
  <si>
    <t>010-8603-9701</t>
  </si>
  <si>
    <t>010-2254-3761</t>
  </si>
  <si>
    <t>010-7119-6986</t>
  </si>
  <si>
    <t>010-9371-8061</t>
  </si>
  <si>
    <t>010-7184-8460</t>
  </si>
  <si>
    <t>010-9401-2901</t>
  </si>
  <si>
    <t>010-3039-4853</t>
  </si>
  <si>
    <t>010-4509-8369</t>
  </si>
  <si>
    <t>010-8605-8742</t>
  </si>
  <si>
    <t>010-9409-0763</t>
  </si>
  <si>
    <t>010-2572-7604</t>
  </si>
  <si>
    <t>010-6633-1183</t>
  </si>
  <si>
    <t>010-8784-3319</t>
  </si>
  <si>
    <t>010-9350-0857</t>
  </si>
  <si>
    <t>010-3956-0908</t>
  </si>
  <si>
    <t>010-2607-5362</t>
  </si>
  <si>
    <t>010-9036-2470</t>
  </si>
  <si>
    <t>010-2703-3613</t>
  </si>
  <si>
    <t>010-5427-1078</t>
  </si>
  <si>
    <t>010-9143-3436</t>
  </si>
  <si>
    <t>010-2638-9720</t>
  </si>
  <si>
    <t>010-5605-4938</t>
  </si>
  <si>
    <t>010-3169-7427</t>
  </si>
  <si>
    <t>010-3865-5145</t>
  </si>
  <si>
    <t>010-8388-2045</t>
  </si>
  <si>
    <t>010-4090-7591</t>
  </si>
  <si>
    <t>010-3631-1548</t>
  </si>
  <si>
    <t>010-7149-0380</t>
  </si>
  <si>
    <t>010-9989-5042</t>
  </si>
  <si>
    <t>010-3032-1401</t>
  </si>
  <si>
    <t>010-4583-6692</t>
  </si>
  <si>
    <t>010-2312-3585</t>
  </si>
  <si>
    <t>서울남부지청.서울강서고용센터</t>
  </si>
  <si>
    <t>010-8225-9705</t>
  </si>
  <si>
    <t>010-4830-4923</t>
  </si>
  <si>
    <t>010-4014-8678</t>
  </si>
  <si>
    <t>010-2008-9520</t>
  </si>
  <si>
    <t>010-3563-6769</t>
  </si>
  <si>
    <t>010-8770-4241</t>
  </si>
  <si>
    <t>010-3760-8410</t>
  </si>
  <si>
    <t>010-9290-0129</t>
  </si>
  <si>
    <t>서울남부지청.지역협력과</t>
  </si>
  <si>
    <t>서울남부지청.고용관리과</t>
  </si>
  <si>
    <t>010-8976-8771</t>
  </si>
  <si>
    <t>010-8644-6846</t>
  </si>
  <si>
    <t>010-6374-0654</t>
  </si>
  <si>
    <t>010-8201-3837</t>
  </si>
  <si>
    <t>010-9395-1226</t>
  </si>
  <si>
    <t>010-4795-1420</t>
  </si>
  <si>
    <t>010-2881-7927</t>
  </si>
  <si>
    <t>010-9763-8964</t>
  </si>
  <si>
    <t>010-6595-0209</t>
  </si>
  <si>
    <t>010-7142-7055</t>
  </si>
  <si>
    <t>010-4103-3071</t>
  </si>
  <si>
    <t>010-2366-9086</t>
  </si>
  <si>
    <t>010-9142-0826</t>
  </si>
  <si>
    <t>010-2749-7807</t>
  </si>
  <si>
    <t>010-9149-5744</t>
  </si>
  <si>
    <t>010-2643-9940</t>
  </si>
  <si>
    <t>010-9280-3282</t>
  </si>
  <si>
    <t>010-2468-7247</t>
  </si>
  <si>
    <t>010-9079-6285</t>
  </si>
  <si>
    <t>010-3151-2637</t>
  </si>
  <si>
    <t>010-7207-2127</t>
  </si>
  <si>
    <t>010-7730-4095</t>
  </si>
  <si>
    <t>010-2265-6773</t>
  </si>
  <si>
    <t>010-8781-9708</t>
  </si>
  <si>
    <t>010-8612-6395</t>
  </si>
  <si>
    <t>010-6407-8369</t>
  </si>
  <si>
    <t>010-9148-5553</t>
  </si>
  <si>
    <t>010-2230-2345</t>
  </si>
  <si>
    <t>010-2415-8429</t>
  </si>
  <si>
    <t>010-6411-0868</t>
  </si>
  <si>
    <t>010-7759-6537</t>
  </si>
  <si>
    <t>010-2489-2779</t>
  </si>
  <si>
    <t>010-5420-9139</t>
  </si>
  <si>
    <t>서울남부지청.노동기준조사2과</t>
  </si>
  <si>
    <t>010-2242-8310</t>
  </si>
  <si>
    <t>010-4207-7060</t>
  </si>
  <si>
    <t>010-9045-1214</t>
  </si>
  <si>
    <t>010-9159-9612</t>
  </si>
  <si>
    <t>010-7129-5809</t>
  </si>
  <si>
    <t>010-8715-2751</t>
  </si>
  <si>
    <t>010-7357-7377</t>
  </si>
  <si>
    <t>010-4742-8179</t>
  </si>
  <si>
    <t>010-7617-0312</t>
  </si>
  <si>
    <t>010-5165-5555</t>
  </si>
  <si>
    <t>010-6790-0130</t>
  </si>
  <si>
    <t>010-8926-6075</t>
  </si>
  <si>
    <t>010-4147-5247</t>
  </si>
  <si>
    <t>010-5246-4214</t>
  </si>
  <si>
    <t>010-6239-0797</t>
  </si>
  <si>
    <t>010-4993-1263</t>
  </si>
  <si>
    <t>010-9912-7326</t>
  </si>
  <si>
    <t>010-8948-4335</t>
  </si>
  <si>
    <t>010-7726-4542</t>
  </si>
  <si>
    <t>010 9269 2160</t>
  </si>
  <si>
    <t>서울남부지청.노동기준조사1과</t>
  </si>
  <si>
    <t>010-4818-0954</t>
  </si>
  <si>
    <t>010-7671-2569</t>
  </si>
  <si>
    <t>서윤숙</t>
  </si>
  <si>
    <t>송남영</t>
  </si>
  <si>
    <t>문효진</t>
  </si>
  <si>
    <t>박경화</t>
  </si>
  <si>
    <t>장서윤</t>
  </si>
  <si>
    <t>신재영</t>
  </si>
  <si>
    <t>조미화</t>
  </si>
  <si>
    <t>이영이</t>
  </si>
  <si>
    <t>박천일</t>
  </si>
  <si>
    <t>최창수</t>
  </si>
  <si>
    <t>성다미</t>
  </si>
  <si>
    <t>황경전</t>
  </si>
  <si>
    <t>박승근</t>
  </si>
  <si>
    <t>서이석</t>
  </si>
  <si>
    <t>손양이</t>
  </si>
  <si>
    <t>김광순</t>
  </si>
  <si>
    <t>박상옥</t>
  </si>
  <si>
    <t>최춘매</t>
  </si>
  <si>
    <t>한미수</t>
  </si>
  <si>
    <t>권선아</t>
  </si>
  <si>
    <t>박광수</t>
  </si>
  <si>
    <t>양은숙</t>
  </si>
  <si>
    <t>서동훈</t>
  </si>
  <si>
    <t>오승룡</t>
  </si>
  <si>
    <t>육다솜</t>
  </si>
  <si>
    <t>이종숙</t>
  </si>
  <si>
    <t>최광진</t>
  </si>
  <si>
    <t>진문숙</t>
  </si>
  <si>
    <t>백승영</t>
  </si>
  <si>
    <t>정가형</t>
  </si>
  <si>
    <t>방자영</t>
  </si>
  <si>
    <t>심명숙</t>
  </si>
  <si>
    <t>이종순</t>
  </si>
  <si>
    <t>정지훈</t>
  </si>
  <si>
    <t>문철현</t>
  </si>
  <si>
    <t>전광영</t>
  </si>
  <si>
    <t>심무섭</t>
  </si>
  <si>
    <t>조영운</t>
  </si>
  <si>
    <t>조성윤</t>
  </si>
  <si>
    <t>정의동</t>
  </si>
  <si>
    <t>문미경</t>
  </si>
  <si>
    <t>김나정</t>
  </si>
  <si>
    <t>박한별</t>
  </si>
  <si>
    <t>백소현</t>
  </si>
  <si>
    <t>박종미</t>
  </si>
  <si>
    <t>노화영</t>
  </si>
  <si>
    <t>임라영</t>
  </si>
  <si>
    <t>박윤선</t>
  </si>
  <si>
    <t>유다겸</t>
  </si>
  <si>
    <t>주현숙</t>
  </si>
  <si>
    <t>장란주</t>
  </si>
  <si>
    <t>이하연</t>
  </si>
  <si>
    <t>윤아림</t>
  </si>
  <si>
    <t>한채린</t>
  </si>
  <si>
    <t>오유진</t>
  </si>
  <si>
    <t>박해진</t>
  </si>
  <si>
    <t>유성우</t>
  </si>
  <si>
    <t>이종하</t>
  </si>
  <si>
    <t>김은이</t>
  </si>
  <si>
    <t>전일재</t>
  </si>
  <si>
    <t>김항송</t>
  </si>
  <si>
    <t>문영찬</t>
  </si>
  <si>
    <t>남기영</t>
  </si>
  <si>
    <t>유민석</t>
  </si>
  <si>
    <t>정성헌</t>
  </si>
  <si>
    <t>서현정</t>
  </si>
  <si>
    <t>김승진</t>
  </si>
  <si>
    <t>진신국</t>
  </si>
  <si>
    <t>정리라</t>
  </si>
  <si>
    <t>이영란</t>
  </si>
  <si>
    <t>박성미</t>
  </si>
  <si>
    <t>김선재</t>
  </si>
  <si>
    <t>방언희</t>
  </si>
  <si>
    <t>심용훈</t>
  </si>
  <si>
    <t>허은방</t>
  </si>
  <si>
    <t>김규완</t>
  </si>
  <si>
    <t>조영아</t>
  </si>
  <si>
    <t>최은민</t>
  </si>
  <si>
    <t>서정현</t>
  </si>
  <si>
    <t>서성봉</t>
  </si>
  <si>
    <t>김치윤</t>
  </si>
  <si>
    <t>박동혜</t>
  </si>
  <si>
    <t>최필근</t>
  </si>
  <si>
    <t>노현개</t>
  </si>
  <si>
    <t>류수원</t>
  </si>
  <si>
    <t>공지은</t>
  </si>
  <si>
    <t>김복미</t>
  </si>
  <si>
    <t>박윤주</t>
  </si>
  <si>
    <t>황신우</t>
  </si>
  <si>
    <t>황희찬</t>
  </si>
  <si>
    <t>강성자</t>
  </si>
  <si>
    <t>박미경</t>
  </si>
  <si>
    <t>한건녕</t>
  </si>
  <si>
    <t>옥대현</t>
  </si>
  <si>
    <t>황종철</t>
  </si>
  <si>
    <t>백시율</t>
  </si>
  <si>
    <t>임준이</t>
  </si>
  <si>
    <t>서방경</t>
  </si>
  <si>
    <t>김옥자</t>
  </si>
  <si>
    <t>남선화</t>
  </si>
  <si>
    <t>한명순</t>
  </si>
  <si>
    <t>김서우</t>
  </si>
  <si>
    <t>박종훈</t>
  </si>
  <si>
    <t>이상미</t>
  </si>
  <si>
    <t>권정미</t>
  </si>
  <si>
    <t>전미승</t>
  </si>
  <si>
    <t>황경희</t>
  </si>
  <si>
    <t>손진숙</t>
  </si>
  <si>
    <t>김시은</t>
  </si>
  <si>
    <t>마은숙</t>
  </si>
  <si>
    <t>이경선</t>
  </si>
  <si>
    <t>손수현</t>
  </si>
  <si>
    <t>정숙희</t>
  </si>
  <si>
    <t>채다영</t>
  </si>
  <si>
    <t>이영화</t>
  </si>
  <si>
    <t>홍지은</t>
  </si>
  <si>
    <t>김숙인</t>
  </si>
  <si>
    <t>정한동</t>
  </si>
  <si>
    <t>황정덕</t>
  </si>
  <si>
    <t>박주희</t>
  </si>
  <si>
    <t>이국환</t>
  </si>
  <si>
    <t>강현구</t>
  </si>
  <si>
    <t>유진화</t>
  </si>
  <si>
    <t>김경혜</t>
  </si>
  <si>
    <t>박종범</t>
  </si>
  <si>
    <t>박영선</t>
  </si>
  <si>
    <t>정태희</t>
  </si>
  <si>
    <t>문지예</t>
  </si>
  <si>
    <t>박서진</t>
  </si>
  <si>
    <t>전지윤</t>
  </si>
  <si>
    <t>조혜빈</t>
  </si>
  <si>
    <t>변정미</t>
  </si>
  <si>
    <t>구주영</t>
  </si>
  <si>
    <t>김인주</t>
  </si>
  <si>
    <t>권정량</t>
  </si>
  <si>
    <t>전정미</t>
  </si>
  <si>
    <t>심은정</t>
  </si>
  <si>
    <t>정상민</t>
  </si>
  <si>
    <t>정철수</t>
  </si>
  <si>
    <t>정시원</t>
  </si>
  <si>
    <t>강기영</t>
  </si>
  <si>
    <t>서한교</t>
  </si>
  <si>
    <t>박수선</t>
  </si>
  <si>
    <t>이경은</t>
  </si>
  <si>
    <t>박효숙</t>
  </si>
  <si>
    <t>배진호</t>
  </si>
  <si>
    <t>백혜진</t>
  </si>
  <si>
    <t>원은현</t>
  </si>
  <si>
    <t>윤석호</t>
  </si>
  <si>
    <t>김민성</t>
  </si>
  <si>
    <t>양경애</t>
  </si>
  <si>
    <t>허진희</t>
  </si>
  <si>
    <t>최정화</t>
  </si>
  <si>
    <t>김성균</t>
  </si>
  <si>
    <t>박보하</t>
  </si>
  <si>
    <t>조은빈</t>
  </si>
  <si>
    <t>홍미영</t>
  </si>
  <si>
    <t>박현서</t>
  </si>
  <si>
    <t>김인애</t>
  </si>
  <si>
    <t>정민선</t>
  </si>
  <si>
    <t>최소현</t>
  </si>
  <si>
    <t>유경은</t>
  </si>
  <si>
    <t>전형진</t>
  </si>
  <si>
    <t>윤경미</t>
  </si>
  <si>
    <t>류정애</t>
  </si>
  <si>
    <t>이가현</t>
  </si>
  <si>
    <t>박순란</t>
  </si>
  <si>
    <t>조기옥</t>
  </si>
  <si>
    <t>최은경</t>
  </si>
  <si>
    <t>박순기</t>
  </si>
  <si>
    <t>박서연</t>
  </si>
  <si>
    <t>김청화</t>
  </si>
  <si>
    <t>김유안</t>
  </si>
  <si>
    <t>이아로</t>
  </si>
  <si>
    <t>김헌준</t>
  </si>
  <si>
    <t>신진영</t>
  </si>
  <si>
    <t>신영지</t>
  </si>
  <si>
    <t>김민솔</t>
  </si>
  <si>
    <t>황성란</t>
  </si>
  <si>
    <t>장성희</t>
  </si>
  <si>
    <t>홍근서</t>
  </si>
  <si>
    <t>박명대</t>
  </si>
  <si>
    <t>이아람</t>
  </si>
  <si>
    <t>도미선</t>
  </si>
  <si>
    <t>송윤해</t>
  </si>
  <si>
    <t>최윤경</t>
  </si>
  <si>
    <t>김영윤</t>
  </si>
  <si>
    <t>남연주</t>
  </si>
  <si>
    <t>서선주</t>
  </si>
  <si>
    <t>길나현</t>
  </si>
  <si>
    <t>차선미</t>
  </si>
  <si>
    <t>권예림</t>
  </si>
  <si>
    <t>서미미</t>
  </si>
  <si>
    <t>금민영</t>
  </si>
  <si>
    <t>이여울</t>
  </si>
  <si>
    <t>이현창</t>
  </si>
  <si>
    <t>김명분</t>
  </si>
  <si>
    <t>양경</t>
  </si>
  <si>
    <t>양판규</t>
  </si>
  <si>
    <t>오윤선</t>
  </si>
  <si>
    <t>구민채</t>
  </si>
  <si>
    <t>손은칠</t>
  </si>
  <si>
    <t>임가언</t>
  </si>
  <si>
    <t>방규원</t>
  </si>
  <si>
    <t>서애승</t>
  </si>
  <si>
    <t>강혜진</t>
  </si>
  <si>
    <t>정단비</t>
  </si>
  <si>
    <t>서정화</t>
  </si>
  <si>
    <t>최미화</t>
  </si>
  <si>
    <t>나한식</t>
  </si>
  <si>
    <t>곽경숙</t>
  </si>
  <si>
    <t>경선한</t>
  </si>
  <si>
    <t>박은빈</t>
  </si>
  <si>
    <t>안정희</t>
  </si>
  <si>
    <t>이유희</t>
  </si>
  <si>
    <t>정아진</t>
  </si>
  <si>
    <t>정주아</t>
  </si>
  <si>
    <t>양진순</t>
  </si>
  <si>
    <t>전계영</t>
  </si>
  <si>
    <t>원근영</t>
  </si>
  <si>
    <t>양쌍봉</t>
  </si>
  <si>
    <t>권영민</t>
  </si>
  <si>
    <t>최춘희</t>
  </si>
  <si>
    <t>이현영</t>
  </si>
  <si>
    <t>권선희</t>
  </si>
  <si>
    <t>백진선</t>
  </si>
  <si>
    <t>김재일</t>
  </si>
  <si>
    <t>지현옥</t>
  </si>
  <si>
    <t>손지안</t>
  </si>
  <si>
    <t>이성광</t>
  </si>
  <si>
    <t>홍지언</t>
  </si>
  <si>
    <t>송은희</t>
  </si>
  <si>
    <t>손재기</t>
  </si>
  <si>
    <t>박원숙</t>
  </si>
  <si>
    <t>이은</t>
  </si>
  <si>
    <t>김안정</t>
  </si>
  <si>
    <t>구영본</t>
  </si>
  <si>
    <t>권현아</t>
  </si>
  <si>
    <t>오유희</t>
  </si>
  <si>
    <t>윤혜지</t>
  </si>
  <si>
    <t>곽지영</t>
  </si>
  <si>
    <t>신병채</t>
  </si>
  <si>
    <t>최지영</t>
  </si>
  <si>
    <t>신성은</t>
  </si>
  <si>
    <t>변준기</t>
  </si>
  <si>
    <t>주수윤</t>
  </si>
  <si>
    <t>윤순정</t>
  </si>
  <si>
    <t>이정자</t>
  </si>
  <si>
    <t>문성주</t>
  </si>
  <si>
    <t>한은희</t>
  </si>
  <si>
    <t>권경미</t>
  </si>
  <si>
    <t>배상인</t>
  </si>
  <si>
    <t>권윤지</t>
  </si>
  <si>
    <t>서효민</t>
  </si>
  <si>
    <t>석혜영</t>
  </si>
  <si>
    <t>박신지</t>
  </si>
  <si>
    <t>조종선</t>
  </si>
  <si>
    <t>장영선</t>
  </si>
  <si>
    <t>소명훈</t>
  </si>
  <si>
    <t>오예지</t>
  </si>
  <si>
    <t>전선묘</t>
  </si>
  <si>
    <t>이경애</t>
  </si>
  <si>
    <t>이은아</t>
  </si>
  <si>
    <t>서민경</t>
  </si>
  <si>
    <t>장정아</t>
  </si>
  <si>
    <t>조보혜</t>
  </si>
  <si>
    <t>황은아</t>
  </si>
  <si>
    <t>오민지</t>
  </si>
  <si>
    <t>배수진</t>
  </si>
  <si>
    <t>한효경</t>
  </si>
  <si>
    <t>박숙현</t>
  </si>
  <si>
    <t>최유경</t>
  </si>
  <si>
    <t>배영희</t>
  </si>
  <si>
    <t>배숙자</t>
  </si>
  <si>
    <t>박경아</t>
  </si>
  <si>
    <t>양혜정</t>
  </si>
  <si>
    <t>박미혜</t>
  </si>
  <si>
    <t>김사랑</t>
  </si>
  <si>
    <t>이안나</t>
  </si>
  <si>
    <t>이은하</t>
  </si>
  <si>
    <t>장효진</t>
  </si>
  <si>
    <t>정소애</t>
  </si>
  <si>
    <t>황단오</t>
  </si>
  <si>
    <t>한규비</t>
  </si>
  <si>
    <t>박서희</t>
  </si>
  <si>
    <t>양화선</t>
  </si>
  <si>
    <t>정샛별</t>
  </si>
  <si>
    <t>장윤형</t>
  </si>
  <si>
    <t>신재림</t>
  </si>
  <si>
    <t>길미선</t>
  </si>
  <si>
    <t>권영대</t>
  </si>
  <si>
    <t>김하규</t>
  </si>
  <si>
    <t>강병곤</t>
  </si>
  <si>
    <t>김무성</t>
  </si>
  <si>
    <t>김규원</t>
  </si>
  <si>
    <t>이동원</t>
  </si>
  <si>
    <t>이기호</t>
  </si>
  <si>
    <t>정순례</t>
  </si>
  <si>
    <t>김태수</t>
  </si>
  <si>
    <t>박혜은</t>
  </si>
  <si>
    <t>김형배</t>
  </si>
  <si>
    <t>강동재</t>
  </si>
  <si>
    <t>지대근</t>
  </si>
  <si>
    <t>지가현</t>
  </si>
  <si>
    <t>박가영</t>
  </si>
  <si>
    <t>정진철</t>
  </si>
  <si>
    <t>허윤라</t>
  </si>
  <si>
    <t>이지효</t>
  </si>
  <si>
    <t>서지은</t>
  </si>
  <si>
    <t>권기형</t>
  </si>
  <si>
    <t>김효중</t>
  </si>
  <si>
    <t>박홍서</t>
  </si>
  <si>
    <t>정승철</t>
  </si>
  <si>
    <t>민상일</t>
  </si>
  <si>
    <t>구미향</t>
  </si>
  <si>
    <t>오일용</t>
  </si>
  <si>
    <t>황현두</t>
  </si>
  <si>
    <t>이연우</t>
  </si>
  <si>
    <t>한승현</t>
  </si>
  <si>
    <t>조용은</t>
  </si>
  <si>
    <t>권기훈</t>
  </si>
  <si>
    <t>권민희</t>
  </si>
  <si>
    <t>김연지</t>
  </si>
  <si>
    <t>하상재</t>
  </si>
  <si>
    <t>최정필</t>
  </si>
  <si>
    <t>박예린</t>
  </si>
  <si>
    <t>안정규</t>
  </si>
  <si>
    <t>황금선</t>
  </si>
  <si>
    <t>김시환</t>
  </si>
  <si>
    <t>전수훈</t>
  </si>
  <si>
    <t>변미경</t>
  </si>
  <si>
    <t>이성혜</t>
  </si>
  <si>
    <t>김대웅</t>
  </si>
  <si>
    <t>이현승</t>
  </si>
  <si>
    <t>변한뫼</t>
  </si>
  <si>
    <t>김교철</t>
  </si>
  <si>
    <t>차지윤</t>
  </si>
  <si>
    <t>김동은</t>
  </si>
  <si>
    <t>이강욱</t>
  </si>
  <si>
    <t>신제헌</t>
  </si>
  <si>
    <t>서재화</t>
  </si>
  <si>
    <t>김재형</t>
  </si>
  <si>
    <t>백상협</t>
  </si>
  <si>
    <t>김민혜</t>
  </si>
  <si>
    <t>이민경</t>
  </si>
  <si>
    <t>김현재</t>
  </si>
  <si>
    <t>봉경수</t>
  </si>
  <si>
    <t>최동현</t>
  </si>
  <si>
    <t>구강미</t>
  </si>
  <si>
    <t>신원주</t>
  </si>
  <si>
    <t>윤명진</t>
  </si>
  <si>
    <t>최진화</t>
  </si>
  <si>
    <t>이광욱</t>
  </si>
  <si>
    <t>정경진</t>
  </si>
  <si>
    <t>석성의</t>
  </si>
  <si>
    <t>한설야</t>
  </si>
  <si>
    <t>김항아</t>
  </si>
  <si>
    <t>최선미</t>
  </si>
  <si>
    <t>권민아</t>
  </si>
  <si>
    <t>민정화</t>
  </si>
  <si>
    <t>한나래</t>
  </si>
  <si>
    <t>문성환</t>
  </si>
  <si>
    <t>김성화</t>
  </si>
  <si>
    <t>홍태원</t>
  </si>
  <si>
    <t>표상훈</t>
  </si>
  <si>
    <t>전현철</t>
  </si>
  <si>
    <t>김동준</t>
  </si>
  <si>
    <t>김국섭</t>
  </si>
  <si>
    <t>이동주</t>
  </si>
  <si>
    <t>이승욱</t>
  </si>
  <si>
    <t>오윤아</t>
  </si>
  <si>
    <t>김용덕</t>
  </si>
  <si>
    <t>박준영</t>
  </si>
  <si>
    <t>정우성</t>
  </si>
  <si>
    <t>주민정</t>
  </si>
  <si>
    <t>이도은</t>
  </si>
  <si>
    <t>서문선</t>
  </si>
  <si>
    <t>곽은경</t>
  </si>
  <si>
    <t>임익기</t>
  </si>
  <si>
    <t>조보람</t>
  </si>
  <si>
    <t>이자영</t>
  </si>
  <si>
    <t>김원현</t>
  </si>
  <si>
    <t>최홍규</t>
  </si>
  <si>
    <t>이경림</t>
  </si>
  <si>
    <t>조영준</t>
  </si>
  <si>
    <t>남헌석</t>
  </si>
  <si>
    <t>이종석</t>
  </si>
  <si>
    <t>서진원</t>
  </si>
  <si>
    <t>최준희</t>
  </si>
  <si>
    <t>안병혁</t>
  </si>
  <si>
    <t>성영섭</t>
  </si>
  <si>
    <t>김소민</t>
  </si>
  <si>
    <t>신다정</t>
  </si>
  <si>
    <t>이재규</t>
  </si>
  <si>
    <t>채승호</t>
  </si>
  <si>
    <t>류정우</t>
  </si>
  <si>
    <t>김병준</t>
  </si>
  <si>
    <t>김봉근</t>
  </si>
  <si>
    <t>엄태우</t>
  </si>
  <si>
    <t>남재형</t>
  </si>
  <si>
    <t>박삼동</t>
  </si>
  <si>
    <t>김성경</t>
  </si>
  <si>
    <t>이준정</t>
  </si>
  <si>
    <t>김현수</t>
  </si>
  <si>
    <t>이재우</t>
  </si>
  <si>
    <t>이경언</t>
  </si>
  <si>
    <t>윤영준</t>
  </si>
  <si>
    <t>노규미</t>
  </si>
  <si>
    <t>김성호</t>
  </si>
  <si>
    <t>이주남</t>
  </si>
  <si>
    <t>김석한</t>
  </si>
  <si>
    <t>김준연</t>
  </si>
  <si>
    <t>전현기</t>
  </si>
  <si>
    <t>류치욱</t>
  </si>
  <si>
    <t>박강민</t>
  </si>
  <si>
    <t>전황규</t>
  </si>
  <si>
    <t>손진현</t>
  </si>
  <si>
    <t>서영주</t>
  </si>
  <si>
    <t>최현희</t>
  </si>
  <si>
    <t>조래원</t>
  </si>
  <si>
    <t>신은아</t>
  </si>
  <si>
    <t>김연수</t>
  </si>
  <si>
    <t>이재구</t>
  </si>
  <si>
    <t>홍정애</t>
  </si>
  <si>
    <t>박선우</t>
  </si>
  <si>
    <t>공은숙</t>
  </si>
  <si>
    <t>배효진</t>
  </si>
  <si>
    <t>신동철</t>
  </si>
  <si>
    <t>최정인</t>
  </si>
  <si>
    <t>문성윤</t>
  </si>
  <si>
    <t>박근영</t>
  </si>
  <si>
    <t>임지혜</t>
  </si>
  <si>
    <t>이가람</t>
  </si>
  <si>
    <t>황선우</t>
  </si>
  <si>
    <t>권덕부</t>
  </si>
  <si>
    <t>강고은</t>
  </si>
  <si>
    <t>박진우</t>
  </si>
  <si>
    <t>성지영</t>
  </si>
  <si>
    <t>조현민</t>
  </si>
  <si>
    <t>강성호</t>
  </si>
  <si>
    <t>박창일</t>
  </si>
  <si>
    <t>배정해</t>
  </si>
  <si>
    <t>신정애</t>
  </si>
  <si>
    <t>김남곤</t>
  </si>
  <si>
    <t>이희선</t>
  </si>
  <si>
    <t>유승원</t>
  </si>
  <si>
    <t>권경환</t>
  </si>
  <si>
    <t>문예본</t>
  </si>
  <si>
    <t>곽수현</t>
  </si>
  <si>
    <t>이도연</t>
  </si>
  <si>
    <t>하주연</t>
  </si>
  <si>
    <t>장은해</t>
  </si>
  <si>
    <t>전선영</t>
  </si>
  <si>
    <t>서은경</t>
  </si>
  <si>
    <t>백승주</t>
  </si>
  <si>
    <t>천혜경</t>
  </si>
  <si>
    <t>류명선</t>
  </si>
  <si>
    <t>배경숙</t>
  </si>
  <si>
    <t>임진희</t>
  </si>
  <si>
    <t>이은비</t>
  </si>
  <si>
    <t>조형경</t>
  </si>
  <si>
    <t>장현우</t>
  </si>
  <si>
    <t>손희경</t>
  </si>
  <si>
    <t>강미연</t>
  </si>
  <si>
    <t>임선자</t>
  </si>
  <si>
    <t>배은지</t>
  </si>
  <si>
    <t>천경순</t>
  </si>
  <si>
    <t>류효관</t>
  </si>
  <si>
    <t>이원우</t>
  </si>
  <si>
    <t>이다령</t>
  </si>
  <si>
    <t>손병구</t>
  </si>
  <si>
    <t>권유석</t>
  </si>
  <si>
    <t>장은서</t>
  </si>
  <si>
    <t>윤현미</t>
  </si>
  <si>
    <t>이광석</t>
  </si>
  <si>
    <t>장영순</t>
  </si>
  <si>
    <t>서인예</t>
  </si>
  <si>
    <t>임봉수</t>
  </si>
  <si>
    <t>차수연</t>
  </si>
  <si>
    <t>강주연</t>
  </si>
  <si>
    <t>도윤미</t>
  </si>
  <si>
    <t>최숙경</t>
  </si>
  <si>
    <t>조수미</t>
  </si>
  <si>
    <t>박태정</t>
  </si>
  <si>
    <t>이우경</t>
  </si>
  <si>
    <t>박경수</t>
  </si>
  <si>
    <t>이유경</t>
  </si>
  <si>
    <t>전아현</t>
  </si>
  <si>
    <t>이현진</t>
  </si>
  <si>
    <t>김설아</t>
  </si>
  <si>
    <t>김봉술</t>
  </si>
  <si>
    <t>조선제</t>
  </si>
  <si>
    <t>박근정</t>
  </si>
  <si>
    <t>심희정</t>
  </si>
  <si>
    <t>허혜영</t>
  </si>
  <si>
    <t>권성현</t>
  </si>
  <si>
    <t>박원주</t>
  </si>
  <si>
    <t>김재준</t>
  </si>
  <si>
    <t>문현아</t>
  </si>
  <si>
    <t>김득남</t>
  </si>
  <si>
    <t>유미정</t>
  </si>
  <si>
    <t>성예주</t>
  </si>
  <si>
    <t>서호연</t>
  </si>
  <si>
    <t>윤문정</t>
  </si>
  <si>
    <t>권은경</t>
  </si>
  <si>
    <t>권기성</t>
  </si>
  <si>
    <t>박가은</t>
  </si>
  <si>
    <t>모인하</t>
  </si>
  <si>
    <t>김원미</t>
  </si>
  <si>
    <t>전성아</t>
  </si>
  <si>
    <t>최규화</t>
  </si>
  <si>
    <t>우연주</t>
  </si>
  <si>
    <t>홍유정</t>
  </si>
  <si>
    <t>정미종</t>
  </si>
  <si>
    <t>안상우</t>
  </si>
  <si>
    <t>홍경빈</t>
  </si>
  <si>
    <t>이한승</t>
  </si>
  <si>
    <t>손순희</t>
  </si>
  <si>
    <t>송형준</t>
  </si>
  <si>
    <t>박세라</t>
  </si>
  <si>
    <t>신옥순</t>
  </si>
  <si>
    <t>박우성</t>
  </si>
  <si>
    <t>여현준</t>
  </si>
  <si>
    <t>김지후</t>
  </si>
  <si>
    <t>김학도</t>
  </si>
  <si>
    <t>정상헌</t>
  </si>
  <si>
    <t>최희진</t>
  </si>
  <si>
    <t>엄지은</t>
  </si>
  <si>
    <t>전혜지</t>
  </si>
  <si>
    <t>이상돌</t>
  </si>
  <si>
    <t>고성희</t>
  </si>
  <si>
    <t>주정빈</t>
  </si>
  <si>
    <t>우화정</t>
  </si>
  <si>
    <t>이환희</t>
  </si>
  <si>
    <t>인현정</t>
  </si>
  <si>
    <t>이현직</t>
  </si>
  <si>
    <t>강태훈</t>
  </si>
  <si>
    <t>지규철</t>
  </si>
  <si>
    <t>양철수</t>
  </si>
  <si>
    <t>김호림</t>
  </si>
  <si>
    <t>조성배</t>
  </si>
  <si>
    <t>구정민</t>
  </si>
  <si>
    <t>문화순</t>
  </si>
  <si>
    <t>서현경</t>
  </si>
  <si>
    <t>김새봄</t>
  </si>
  <si>
    <t>도해숙</t>
  </si>
  <si>
    <t>허유경</t>
  </si>
  <si>
    <t>김명민</t>
  </si>
  <si>
    <t>이향숙</t>
  </si>
  <si>
    <t>윤성원</t>
  </si>
  <si>
    <t>권능휘</t>
  </si>
  <si>
    <t>서정원</t>
  </si>
  <si>
    <t>민은정</t>
  </si>
  <si>
    <t>정현서</t>
  </si>
  <si>
    <t>허정훈</t>
  </si>
  <si>
    <t>배은아</t>
  </si>
  <si>
    <t>최성우</t>
  </si>
  <si>
    <t>백지영</t>
  </si>
  <si>
    <t>원주희</t>
  </si>
  <si>
    <t>김태홍</t>
  </si>
  <si>
    <t>최진명</t>
  </si>
  <si>
    <t>채은경</t>
  </si>
  <si>
    <t>김동식</t>
  </si>
  <si>
    <t>강민혜</t>
  </si>
  <si>
    <t>전수현</t>
  </si>
  <si>
    <t>윤이준</t>
  </si>
  <si>
    <t>구희남</t>
  </si>
  <si>
    <t>배민경</t>
  </si>
  <si>
    <t>박하경</t>
  </si>
  <si>
    <t>조맹현</t>
  </si>
  <si>
    <t>이세희</t>
  </si>
  <si>
    <t>김경옥</t>
  </si>
  <si>
    <t>이주홍</t>
  </si>
  <si>
    <t>황성원</t>
  </si>
  <si>
    <t>조현철</t>
  </si>
  <si>
    <t>구부용</t>
  </si>
  <si>
    <t>안수빈</t>
  </si>
  <si>
    <t>송민경</t>
  </si>
  <si>
    <t>류은숙</t>
  </si>
  <si>
    <t>이동호</t>
  </si>
  <si>
    <t>임채진</t>
  </si>
  <si>
    <t>전현정</t>
  </si>
  <si>
    <t>노주효</t>
  </si>
  <si>
    <t>정유리</t>
  </si>
  <si>
    <t>이예나</t>
  </si>
  <si>
    <t>서정애</t>
  </si>
  <si>
    <t>박민훈</t>
  </si>
  <si>
    <t>백경미</t>
  </si>
  <si>
    <t>김옥란</t>
  </si>
  <si>
    <t>최민구</t>
  </si>
  <si>
    <t>임성현</t>
  </si>
  <si>
    <t>황재훈</t>
  </si>
  <si>
    <t>송영민</t>
  </si>
  <si>
    <t>권혜진</t>
  </si>
  <si>
    <t>최영훈</t>
  </si>
  <si>
    <t>권경민</t>
  </si>
  <si>
    <t>김상현</t>
  </si>
  <si>
    <t>권기봉</t>
  </si>
  <si>
    <t>김효창</t>
  </si>
  <si>
    <t>정시현</t>
  </si>
  <si>
    <t>조정일</t>
  </si>
  <si>
    <t>박경흠</t>
  </si>
  <si>
    <t>오영근</t>
  </si>
  <si>
    <t>조수인</t>
  </si>
  <si>
    <t>박인호</t>
  </si>
  <si>
    <t>심재영</t>
  </si>
  <si>
    <t>장은혜</t>
  </si>
  <si>
    <t>정상후</t>
  </si>
  <si>
    <t>김대훈</t>
  </si>
  <si>
    <t>이명동</t>
  </si>
  <si>
    <t>문재숙</t>
  </si>
  <si>
    <t>강혜정</t>
  </si>
  <si>
    <t>우정희</t>
  </si>
  <si>
    <t>윤광훈</t>
  </si>
  <si>
    <t>송재선</t>
  </si>
  <si>
    <t>장윤영</t>
  </si>
  <si>
    <t>박지희</t>
  </si>
  <si>
    <t>성현주</t>
  </si>
  <si>
    <t>백연정</t>
  </si>
  <si>
    <t>이양자</t>
  </si>
  <si>
    <t>이민기</t>
  </si>
  <si>
    <t>조호진</t>
  </si>
  <si>
    <t>박해남</t>
  </si>
  <si>
    <t>노영주</t>
  </si>
  <si>
    <t>권성훈</t>
  </si>
  <si>
    <t>백애경</t>
  </si>
  <si>
    <t>황원하</t>
  </si>
  <si>
    <t>한미정</t>
  </si>
  <si>
    <t>김병익</t>
  </si>
  <si>
    <t>강신욱</t>
  </si>
  <si>
    <t>김순매</t>
  </si>
  <si>
    <t>우경희</t>
  </si>
  <si>
    <t>조보영</t>
  </si>
  <si>
    <t>장원희</t>
  </si>
  <si>
    <t>류종숙</t>
  </si>
  <si>
    <t>김채경</t>
  </si>
  <si>
    <t>노경욱</t>
  </si>
  <si>
    <t>김행근</t>
  </si>
  <si>
    <t>이서안</t>
  </si>
  <si>
    <t>엄성효</t>
  </si>
  <si>
    <t>주은자</t>
  </si>
  <si>
    <t>강예진</t>
  </si>
  <si>
    <t>정윤영</t>
  </si>
  <si>
    <t>이용태</t>
  </si>
  <si>
    <t>양정인</t>
  </si>
  <si>
    <t>유정화</t>
  </si>
  <si>
    <t>임이진</t>
  </si>
  <si>
    <t>조용대</t>
  </si>
  <si>
    <t>하재민</t>
  </si>
  <si>
    <t>조경기</t>
  </si>
  <si>
    <t>김윤영</t>
  </si>
  <si>
    <t>황진환</t>
  </si>
  <si>
    <t>백미향</t>
  </si>
  <si>
    <t>유기흔</t>
  </si>
  <si>
    <t>최성제</t>
  </si>
  <si>
    <t>최지은</t>
  </si>
  <si>
    <t>최진희</t>
  </si>
  <si>
    <t>이지율</t>
  </si>
  <si>
    <t>도세환</t>
  </si>
  <si>
    <t>김분이</t>
  </si>
  <si>
    <t>안미란</t>
  </si>
  <si>
    <t>배유민</t>
  </si>
  <si>
    <t>손창미</t>
  </si>
  <si>
    <t>양채원</t>
  </si>
  <si>
    <t>최규</t>
  </si>
  <si>
    <t>박상언</t>
  </si>
  <si>
    <t>강미영</t>
  </si>
  <si>
    <t>이종현</t>
  </si>
  <si>
    <t>신혜주</t>
  </si>
  <si>
    <t>노정은</t>
  </si>
  <si>
    <t>김복주</t>
  </si>
  <si>
    <t>나용운</t>
  </si>
  <si>
    <t>조효림</t>
  </si>
  <si>
    <t>박민영</t>
  </si>
  <si>
    <t>윤현지</t>
  </si>
  <si>
    <t>박건형</t>
  </si>
  <si>
    <t>황선녀</t>
  </si>
  <si>
    <t>임현숙</t>
  </si>
  <si>
    <t>채혜경</t>
  </si>
  <si>
    <t>박경도</t>
  </si>
  <si>
    <t>권자연</t>
  </si>
  <si>
    <t>조재현</t>
  </si>
  <si>
    <t>유혜림</t>
  </si>
  <si>
    <t>최형규</t>
  </si>
  <si>
    <t>박노순</t>
  </si>
  <si>
    <t>박환규</t>
  </si>
  <si>
    <t>박준모</t>
  </si>
  <si>
    <t>임상순</t>
  </si>
  <si>
    <t>변진기</t>
  </si>
  <si>
    <t>최신애</t>
  </si>
  <si>
    <t>김민창</t>
  </si>
  <si>
    <t>안수민</t>
  </si>
  <si>
    <t>정현경</t>
  </si>
  <si>
    <t>류이정</t>
  </si>
  <si>
    <t>양호열</t>
  </si>
  <si>
    <t>김진모</t>
  </si>
  <si>
    <t>변윤아</t>
  </si>
  <si>
    <t>오은주</t>
  </si>
  <si>
    <t>박지언</t>
  </si>
  <si>
    <t>정종규</t>
  </si>
  <si>
    <t>이경옥</t>
  </si>
  <si>
    <t>서예진</t>
  </si>
  <si>
    <t>전형숙</t>
  </si>
  <si>
    <t>현유림</t>
  </si>
  <si>
    <t>이상용</t>
  </si>
  <si>
    <t>이상정</t>
  </si>
  <si>
    <t>홍정표</t>
  </si>
  <si>
    <t>남진섭</t>
  </si>
  <si>
    <t>류설민</t>
  </si>
  <si>
    <t>문채원</t>
  </si>
  <si>
    <t>황도원</t>
  </si>
  <si>
    <t>김순임</t>
  </si>
  <si>
    <t>윤명식</t>
  </si>
  <si>
    <t>문윤미</t>
  </si>
  <si>
    <t>신효진</t>
  </si>
  <si>
    <t>도동화</t>
  </si>
  <si>
    <t>김상태</t>
  </si>
  <si>
    <t>최예윤</t>
  </si>
  <si>
    <t>한명혜</t>
  </si>
  <si>
    <t>하영준</t>
  </si>
  <si>
    <t>이예섬</t>
  </si>
  <si>
    <t>강창원</t>
  </si>
  <si>
    <t>권정민</t>
  </si>
  <si>
    <t>도미주</t>
  </si>
  <si>
    <t>강연경</t>
  </si>
  <si>
    <t>송승열</t>
  </si>
  <si>
    <t>조우봉</t>
  </si>
  <si>
    <t>윤완희</t>
  </si>
  <si>
    <t>변선영</t>
  </si>
  <si>
    <t>박세호</t>
  </si>
  <si>
    <t>이정렬</t>
  </si>
  <si>
    <t>성미선</t>
  </si>
  <si>
    <t>고준혁</t>
  </si>
  <si>
    <t>박문성</t>
  </si>
  <si>
    <t>김재국</t>
  </si>
  <si>
    <t>이규익</t>
  </si>
  <si>
    <t>김은석</t>
  </si>
  <si>
    <t>황상기</t>
  </si>
  <si>
    <t>김건모</t>
  </si>
  <si>
    <t>신승보</t>
  </si>
  <si>
    <t>김용래</t>
  </si>
  <si>
    <t>홍소영</t>
  </si>
  <si>
    <t>최대진</t>
  </si>
  <si>
    <t>서보라</t>
  </si>
  <si>
    <t>송혜영</t>
  </si>
  <si>
    <t>이혜윤</t>
  </si>
  <si>
    <t>권민혁</t>
  </si>
  <si>
    <t>소지웅</t>
  </si>
  <si>
    <t>신선녕</t>
  </si>
  <si>
    <t>전금석</t>
  </si>
  <si>
    <t>이영호</t>
  </si>
  <si>
    <t>정주원</t>
  </si>
  <si>
    <t>전애경</t>
  </si>
  <si>
    <t>권영모</t>
  </si>
  <si>
    <t>이종복</t>
  </si>
  <si>
    <t>백주희</t>
  </si>
  <si>
    <t>박선월</t>
  </si>
  <si>
    <t>박성헌</t>
  </si>
  <si>
    <t>전가원</t>
  </si>
  <si>
    <t>정다겸</t>
  </si>
  <si>
    <t>윤희선</t>
  </si>
  <si>
    <t>유진우</t>
  </si>
  <si>
    <t>윤대호</t>
  </si>
  <si>
    <t>이세영</t>
  </si>
  <si>
    <t>황서경</t>
  </si>
  <si>
    <t>하지원</t>
  </si>
  <si>
    <t>최홍석</t>
  </si>
  <si>
    <t>윤태경</t>
  </si>
  <si>
    <t>조은선</t>
  </si>
  <si>
    <t>이신혜</t>
  </si>
  <si>
    <t>이태형</t>
  </si>
  <si>
    <t>류영희</t>
  </si>
  <si>
    <t>최혁</t>
  </si>
  <si>
    <t>신용학</t>
  </si>
  <si>
    <t>엄희순</t>
  </si>
  <si>
    <t>황경자</t>
  </si>
  <si>
    <t>김예빈</t>
  </si>
  <si>
    <t>김범석</t>
  </si>
  <si>
    <t>배은재</t>
  </si>
  <si>
    <t>김재삼</t>
  </si>
  <si>
    <t>임동우</t>
  </si>
  <si>
    <t>이주빈</t>
  </si>
  <si>
    <t>곽선덕</t>
  </si>
  <si>
    <t>박혜지</t>
  </si>
  <si>
    <t>문경아</t>
  </si>
  <si>
    <t>심경보</t>
  </si>
  <si>
    <t>김인임</t>
  </si>
  <si>
    <t>이숙차</t>
  </si>
  <si>
    <t>안영일</t>
  </si>
  <si>
    <t>김선정</t>
  </si>
  <si>
    <t>안병준</t>
  </si>
  <si>
    <t>권영순</t>
  </si>
  <si>
    <t>남명옥</t>
  </si>
  <si>
    <t>김미승</t>
  </si>
  <si>
    <t>강일수</t>
  </si>
  <si>
    <t>박찬황</t>
  </si>
  <si>
    <t>백운숙</t>
  </si>
  <si>
    <t>이감채</t>
  </si>
  <si>
    <t>류혜민</t>
  </si>
  <si>
    <t>권남영</t>
  </si>
  <si>
    <t>박선하</t>
  </si>
  <si>
    <t>김용호</t>
  </si>
  <si>
    <t>우영덕</t>
  </si>
  <si>
    <t>김우영</t>
  </si>
  <si>
    <t>배남수</t>
  </si>
  <si>
    <t>장가희</t>
  </si>
  <si>
    <t>박세경</t>
  </si>
  <si>
    <t>석지수</t>
  </si>
  <si>
    <t>한동기</t>
  </si>
  <si>
    <t>홍종현</t>
  </si>
  <si>
    <t>공희태</t>
  </si>
  <si>
    <t>이금비</t>
  </si>
  <si>
    <t>오선영</t>
  </si>
  <si>
    <t>홍은설</t>
  </si>
  <si>
    <t>김다진</t>
  </si>
  <si>
    <t>김상석</t>
  </si>
  <si>
    <t>조동진</t>
  </si>
  <si>
    <t>서보희</t>
  </si>
  <si>
    <t>김승형</t>
  </si>
  <si>
    <t>김춘오</t>
  </si>
  <si>
    <t>유재일</t>
  </si>
  <si>
    <t>류명옥</t>
  </si>
  <si>
    <t>박태현</t>
  </si>
  <si>
    <t>장재화</t>
  </si>
  <si>
    <t>박태홍</t>
  </si>
  <si>
    <t>박세열</t>
  </si>
  <si>
    <t>김영명</t>
  </si>
  <si>
    <t>한정숙</t>
  </si>
  <si>
    <t>정다혜</t>
  </si>
  <si>
    <t>금명희</t>
  </si>
  <si>
    <t>윤성미</t>
  </si>
  <si>
    <t>김대연</t>
  </si>
  <si>
    <t>성종숙</t>
  </si>
  <si>
    <t>남종수</t>
  </si>
  <si>
    <t>구지연</t>
  </si>
  <si>
    <t>서영길</t>
  </si>
  <si>
    <t>윤진건</t>
  </si>
  <si>
    <t>노진형</t>
  </si>
  <si>
    <t>시우영</t>
  </si>
  <si>
    <t>박윤미</t>
  </si>
  <si>
    <t>김효남</t>
  </si>
  <si>
    <t>임성경</t>
  </si>
  <si>
    <t>박종화</t>
  </si>
  <si>
    <t>김홍규</t>
  </si>
  <si>
    <t>신광철</t>
  </si>
  <si>
    <t>육성준</t>
  </si>
  <si>
    <t>김유호</t>
  </si>
  <si>
    <t>황수지</t>
  </si>
  <si>
    <t>오인권</t>
  </si>
  <si>
    <t>안희경</t>
  </si>
  <si>
    <t>김영삼</t>
  </si>
  <si>
    <t>정수인</t>
  </si>
  <si>
    <t>심인섭</t>
  </si>
  <si>
    <t>김준창</t>
  </si>
  <si>
    <t>신병희</t>
  </si>
  <si>
    <t>권경선</t>
  </si>
  <si>
    <t>이재완</t>
  </si>
  <si>
    <t>김태룡</t>
  </si>
  <si>
    <t>박창서</t>
  </si>
  <si>
    <t>윤혜림</t>
  </si>
  <si>
    <t>박종주</t>
  </si>
  <si>
    <t>권미자</t>
  </si>
  <si>
    <t>박정언</t>
  </si>
  <si>
    <t>권화란</t>
  </si>
  <si>
    <t>윤호찬</t>
  </si>
  <si>
    <t>류춘희</t>
  </si>
  <si>
    <t>신애리</t>
  </si>
  <si>
    <t>여경숙</t>
  </si>
  <si>
    <t>박선호</t>
  </si>
  <si>
    <t>박난영</t>
  </si>
  <si>
    <t>임선희</t>
  </si>
  <si>
    <t>백서연</t>
  </si>
  <si>
    <t>권순우</t>
  </si>
  <si>
    <t>서원희</t>
  </si>
  <si>
    <t>이태림</t>
  </si>
  <si>
    <t>강찬호</t>
  </si>
  <si>
    <t>노예지</t>
  </si>
  <si>
    <t>김기주</t>
  </si>
  <si>
    <t>최봉수</t>
  </si>
  <si>
    <t>정신동</t>
  </si>
  <si>
    <t>강덕구</t>
  </si>
  <si>
    <t>서종철</t>
  </si>
  <si>
    <t>함수빈</t>
  </si>
  <si>
    <t>김기석</t>
  </si>
  <si>
    <t>최자은</t>
  </si>
  <si>
    <t>전선미</t>
  </si>
  <si>
    <t>전설경</t>
  </si>
  <si>
    <t>김희옥</t>
  </si>
  <si>
    <t>안준선</t>
  </si>
  <si>
    <t>박청자</t>
  </si>
  <si>
    <t>김복현</t>
  </si>
  <si>
    <t>곽교원</t>
  </si>
  <si>
    <t>김이삭</t>
  </si>
  <si>
    <t>정해경</t>
  </si>
  <si>
    <t>박달선</t>
  </si>
  <si>
    <t>황지연</t>
  </si>
  <si>
    <t>김향숙</t>
  </si>
  <si>
    <t>전지혜</t>
  </si>
  <si>
    <t>신상은</t>
  </si>
  <si>
    <t>김진연</t>
  </si>
  <si>
    <t>배재환</t>
  </si>
  <si>
    <t>박유민</t>
  </si>
  <si>
    <t>권근아</t>
  </si>
  <si>
    <t>심재옥</t>
  </si>
  <si>
    <t>안승조</t>
  </si>
  <si>
    <t>배재천</t>
  </si>
  <si>
    <t>우현희</t>
  </si>
  <si>
    <t>손민지</t>
  </si>
  <si>
    <t>윤창현</t>
  </si>
  <si>
    <t>허지혜</t>
  </si>
  <si>
    <t>백운현</t>
  </si>
  <si>
    <t>차현주</t>
  </si>
  <si>
    <t>안민세</t>
  </si>
  <si>
    <t>조성일</t>
  </si>
  <si>
    <t>김두영</t>
  </si>
  <si>
    <t>권오훈</t>
  </si>
  <si>
    <t>남승지</t>
  </si>
  <si>
    <t>김우일</t>
  </si>
  <si>
    <t>유은희</t>
  </si>
  <si>
    <t>박순혜</t>
  </si>
  <si>
    <t>금은정</t>
  </si>
  <si>
    <t>권기윤</t>
  </si>
  <si>
    <t>현소진</t>
  </si>
  <si>
    <t>우태진</t>
  </si>
  <si>
    <t>신애란</t>
  </si>
  <si>
    <t>강지선</t>
  </si>
  <si>
    <t>김하하</t>
  </si>
  <si>
    <t>주지현</t>
  </si>
  <si>
    <t>박기보</t>
  </si>
  <si>
    <t>황태원</t>
  </si>
  <si>
    <t>도기범</t>
  </si>
  <si>
    <t>한주연</t>
  </si>
  <si>
    <t>강현지</t>
  </si>
  <si>
    <t>이금자</t>
  </si>
  <si>
    <t>황민아</t>
  </si>
  <si>
    <t>오병규</t>
  </si>
  <si>
    <t>강성산</t>
  </si>
  <si>
    <t>조상호</t>
  </si>
  <si>
    <t>이명준</t>
  </si>
  <si>
    <t>조봉근</t>
  </si>
  <si>
    <t>권대영</t>
  </si>
  <si>
    <t>권은남</t>
  </si>
  <si>
    <t>장현철</t>
  </si>
  <si>
    <t>하향숙</t>
  </si>
  <si>
    <t>남경수</t>
  </si>
  <si>
    <t>윤숙희</t>
  </si>
  <si>
    <t>김정년</t>
  </si>
  <si>
    <t>정유지</t>
  </si>
  <si>
    <t>석대홍</t>
  </si>
  <si>
    <t>최우종</t>
  </si>
  <si>
    <t>장준혁</t>
  </si>
  <si>
    <t>류우직</t>
  </si>
  <si>
    <t>함석호</t>
  </si>
  <si>
    <t>신현지</t>
  </si>
  <si>
    <t>안은숙</t>
  </si>
  <si>
    <t>이해순</t>
  </si>
  <si>
    <t>이장건</t>
  </si>
  <si>
    <t>권현주</t>
  </si>
  <si>
    <t>강우구</t>
  </si>
  <si>
    <t>임순자</t>
  </si>
  <si>
    <t>정광균</t>
  </si>
  <si>
    <t>노희선</t>
  </si>
  <si>
    <t>주상준</t>
  </si>
  <si>
    <t>양채영</t>
  </si>
  <si>
    <t>이금옥</t>
  </si>
  <si>
    <t>김수윤</t>
  </si>
  <si>
    <t>조희영</t>
  </si>
  <si>
    <t>.</t>
  </si>
  <si>
    <t>김세은</t>
  </si>
  <si>
    <t>장혜원</t>
  </si>
  <si>
    <t>박남광</t>
  </si>
  <si>
    <t>정성선</t>
  </si>
  <si>
    <t>박세림</t>
  </si>
  <si>
    <t>김세라</t>
  </si>
  <si>
    <t>나은숙</t>
  </si>
  <si>
    <t>임애란</t>
  </si>
  <si>
    <t>윤가혜</t>
  </si>
  <si>
    <t>김희호</t>
  </si>
  <si>
    <t>황민국</t>
  </si>
  <si>
    <t>박종기</t>
  </si>
  <si>
    <t>윤혜인</t>
  </si>
  <si>
    <t>민혜나</t>
  </si>
  <si>
    <t>류성운</t>
  </si>
  <si>
    <t>이아란</t>
  </si>
  <si>
    <t>김성섭</t>
  </si>
  <si>
    <t>김완자</t>
  </si>
  <si>
    <t>서시연</t>
  </si>
  <si>
    <t>조윤정</t>
  </si>
  <si>
    <t>김정주</t>
  </si>
  <si>
    <t>차수아</t>
  </si>
  <si>
    <t>고병곤</t>
  </si>
  <si>
    <t>오혜경</t>
  </si>
  <si>
    <t>신유선</t>
  </si>
  <si>
    <t>나준영</t>
  </si>
  <si>
    <t>안세빈</t>
  </si>
  <si>
    <t>정혜림</t>
  </si>
  <si>
    <t>김명좌</t>
  </si>
  <si>
    <t>유혜원</t>
  </si>
  <si>
    <t>이우선</t>
  </si>
  <si>
    <t>손시영</t>
  </si>
  <si>
    <t>배지연</t>
  </si>
  <si>
    <t>김은향</t>
  </si>
  <si>
    <t>이다인</t>
  </si>
  <si>
    <t>박안영</t>
  </si>
  <si>
    <t>김귀진</t>
  </si>
  <si>
    <t>박형선</t>
  </si>
  <si>
    <t>남영애</t>
  </si>
  <si>
    <t>하준범</t>
  </si>
  <si>
    <t>홍가민</t>
  </si>
  <si>
    <t>양지후</t>
  </si>
  <si>
    <t>김현이</t>
  </si>
  <si>
    <t>윤평순</t>
  </si>
  <si>
    <t>김인진</t>
  </si>
  <si>
    <t>이정란</t>
  </si>
  <si>
    <t>이성연</t>
  </si>
  <si>
    <t>안선형</t>
  </si>
  <si>
    <t>양수인</t>
  </si>
  <si>
    <t>윤상희</t>
  </si>
  <si>
    <t>임예지</t>
  </si>
  <si>
    <t>나연옥</t>
  </si>
  <si>
    <t>윤성용</t>
  </si>
  <si>
    <t>이미양</t>
  </si>
  <si>
    <t>조지희</t>
  </si>
  <si>
    <t>정세연</t>
  </si>
  <si>
    <t>나경애</t>
  </si>
  <si>
    <t>한미영</t>
  </si>
  <si>
    <t>심영미</t>
  </si>
  <si>
    <t>김강</t>
  </si>
  <si>
    <t>장민혁</t>
  </si>
  <si>
    <t>최송희</t>
  </si>
  <si>
    <t>신혜경</t>
  </si>
  <si>
    <t>강은경</t>
  </si>
  <si>
    <t>신선영</t>
  </si>
  <si>
    <t>모다은</t>
  </si>
  <si>
    <t>임경영</t>
  </si>
  <si>
    <t>정미라</t>
  </si>
  <si>
    <t>선현미</t>
  </si>
  <si>
    <t>오선옥</t>
  </si>
  <si>
    <t>류현진</t>
  </si>
  <si>
    <t>배상미</t>
  </si>
  <si>
    <t>공해옥</t>
  </si>
  <si>
    <t>전수지</t>
  </si>
  <si>
    <t>조경진</t>
  </si>
  <si>
    <t>민인영</t>
  </si>
  <si>
    <t>조다영</t>
  </si>
  <si>
    <t>위희영</t>
  </si>
  <si>
    <t>조지원</t>
  </si>
  <si>
    <t>김금님</t>
  </si>
  <si>
    <t>허인서</t>
  </si>
  <si>
    <t>유형석</t>
  </si>
  <si>
    <t>신선희</t>
  </si>
  <si>
    <t>조동민</t>
  </si>
  <si>
    <t>임정희</t>
  </si>
  <si>
    <t>신덕희</t>
  </si>
  <si>
    <t>정지숙</t>
  </si>
  <si>
    <t>이인환</t>
  </si>
  <si>
    <t>김진</t>
  </si>
  <si>
    <t>기관호</t>
  </si>
  <si>
    <t>박혜미</t>
  </si>
  <si>
    <t>표석주</t>
  </si>
  <si>
    <t>전은숙</t>
  </si>
  <si>
    <t>조창규</t>
  </si>
  <si>
    <t>오은하</t>
  </si>
  <si>
    <t>한송희</t>
  </si>
  <si>
    <t>임채훈</t>
  </si>
  <si>
    <t>송하영</t>
  </si>
  <si>
    <t>이진성</t>
  </si>
  <si>
    <t>안명자</t>
  </si>
  <si>
    <t>이슬비</t>
  </si>
  <si>
    <t>안혜옥</t>
  </si>
  <si>
    <t>류정란</t>
  </si>
  <si>
    <t>박성애</t>
  </si>
  <si>
    <t>임예슬</t>
  </si>
  <si>
    <t>고수화</t>
  </si>
  <si>
    <t>고성숙</t>
  </si>
  <si>
    <t>정기숙</t>
  </si>
  <si>
    <t>김혜순</t>
  </si>
  <si>
    <t>정혜인</t>
  </si>
  <si>
    <t>고명자</t>
  </si>
  <si>
    <t>박승하</t>
  </si>
  <si>
    <t>정선자</t>
  </si>
  <si>
    <t>나혜영</t>
  </si>
  <si>
    <t>송선화</t>
  </si>
  <si>
    <t>차호동</t>
  </si>
  <si>
    <t>조영곤</t>
  </si>
  <si>
    <t>편수연</t>
  </si>
  <si>
    <t>장인영</t>
  </si>
  <si>
    <t>서연실</t>
  </si>
  <si>
    <t>노설미</t>
  </si>
  <si>
    <t>박다연</t>
  </si>
  <si>
    <t>정수원</t>
  </si>
  <si>
    <t>강은지</t>
  </si>
  <si>
    <t>송지환</t>
  </si>
  <si>
    <t>최시온</t>
  </si>
  <si>
    <t>고희정</t>
  </si>
  <si>
    <t>김세린</t>
  </si>
  <si>
    <t>정현우</t>
  </si>
  <si>
    <t>김미량</t>
  </si>
  <si>
    <t>박두심</t>
  </si>
  <si>
    <t>박현미</t>
  </si>
  <si>
    <t>설선주</t>
  </si>
  <si>
    <t>유지원</t>
  </si>
  <si>
    <t>한수진</t>
  </si>
  <si>
    <t>공수미</t>
  </si>
  <si>
    <t>최남경</t>
  </si>
  <si>
    <t>강찬영</t>
  </si>
  <si>
    <t>류명희</t>
  </si>
  <si>
    <t>심해영</t>
  </si>
  <si>
    <t>박연</t>
  </si>
  <si>
    <t>채연우</t>
  </si>
  <si>
    <t>김광석</t>
  </si>
  <si>
    <t>서진아</t>
  </si>
  <si>
    <t>손종욱</t>
  </si>
  <si>
    <t>김복심</t>
  </si>
  <si>
    <t>모미경</t>
  </si>
  <si>
    <t>노소정</t>
  </si>
  <si>
    <t>류종현</t>
  </si>
  <si>
    <t>이유화</t>
  </si>
  <si>
    <t>강가미</t>
  </si>
  <si>
    <t>이연지</t>
  </si>
  <si>
    <t>정민혁</t>
  </si>
  <si>
    <t>박홍찬</t>
  </si>
  <si>
    <t>나현숙</t>
  </si>
  <si>
    <t>양정임</t>
  </si>
  <si>
    <t>유미숙</t>
  </si>
  <si>
    <t>백유미</t>
  </si>
  <si>
    <t>이나겸</t>
  </si>
  <si>
    <t>임미자</t>
  </si>
  <si>
    <t>김향님</t>
  </si>
  <si>
    <t>나윤미</t>
  </si>
  <si>
    <t>김효이</t>
  </si>
  <si>
    <t>민시내</t>
  </si>
  <si>
    <t>박혜진</t>
  </si>
  <si>
    <t>송해성</t>
  </si>
  <si>
    <t>심재식</t>
  </si>
  <si>
    <t>여정숙</t>
  </si>
  <si>
    <t>김미나</t>
  </si>
  <si>
    <t>김순복</t>
  </si>
  <si>
    <t>김덕실</t>
  </si>
  <si>
    <t>손윤희</t>
  </si>
  <si>
    <t>유영란</t>
  </si>
  <si>
    <t>이재진</t>
  </si>
  <si>
    <t>정미순</t>
  </si>
  <si>
    <t>차은희</t>
  </si>
  <si>
    <t>김정근</t>
  </si>
  <si>
    <t>서정연</t>
  </si>
  <si>
    <t>송인영</t>
  </si>
  <si>
    <t>장광우</t>
  </si>
  <si>
    <t>장연성</t>
  </si>
  <si>
    <t>전은희</t>
  </si>
  <si>
    <t>전정예</t>
  </si>
  <si>
    <t>정공화</t>
  </si>
  <si>
    <t>조영철</t>
  </si>
  <si>
    <t>김건희</t>
  </si>
  <si>
    <t>류혜선</t>
  </si>
  <si>
    <t>임동교</t>
  </si>
  <si>
    <t>허경미</t>
  </si>
  <si>
    <t>박광진</t>
  </si>
  <si>
    <t>박채민</t>
  </si>
  <si>
    <t>전성복</t>
  </si>
  <si>
    <t>조재연</t>
  </si>
  <si>
    <t>박한나</t>
  </si>
  <si>
    <t>강정안</t>
  </si>
  <si>
    <t>한석희</t>
  </si>
  <si>
    <t>이서이</t>
  </si>
  <si>
    <t>박기원</t>
  </si>
  <si>
    <t>이은욱</t>
  </si>
  <si>
    <t>임용호</t>
  </si>
  <si>
    <t>구슬기</t>
  </si>
  <si>
    <t>강소라</t>
  </si>
  <si>
    <t>이호재</t>
  </si>
  <si>
    <t>조이란</t>
  </si>
  <si>
    <t>최운애</t>
  </si>
  <si>
    <t>현상열</t>
  </si>
  <si>
    <t>김원진</t>
  </si>
  <si>
    <t>허은심</t>
  </si>
  <si>
    <t>천주영</t>
  </si>
  <si>
    <t>김호현</t>
  </si>
  <si>
    <t>성은주</t>
  </si>
  <si>
    <t>이옥경</t>
  </si>
  <si>
    <t>신수지</t>
  </si>
  <si>
    <t>최윤원</t>
  </si>
  <si>
    <t>오미연</t>
  </si>
  <si>
    <t>유한세</t>
  </si>
  <si>
    <t>김산영</t>
  </si>
  <si>
    <t>공주희</t>
  </si>
  <si>
    <t>조봉재</t>
  </si>
  <si>
    <t>왕혜연</t>
  </si>
  <si>
    <t>김상호</t>
  </si>
  <si>
    <t>권혜수</t>
  </si>
  <si>
    <t>김향연</t>
  </si>
  <si>
    <t>최일재</t>
  </si>
  <si>
    <t>정산옥</t>
  </si>
  <si>
    <t>김창의</t>
  </si>
  <si>
    <t>이칠순</t>
  </si>
  <si>
    <t>윤숙자</t>
  </si>
  <si>
    <t>이상균</t>
  </si>
  <si>
    <t>김성룡</t>
  </si>
  <si>
    <t>송선님</t>
  </si>
  <si>
    <t>송혜주</t>
  </si>
  <si>
    <t>신고은</t>
  </si>
  <si>
    <t>정주영</t>
  </si>
  <si>
    <t>김관식</t>
  </si>
  <si>
    <t>이현행</t>
  </si>
  <si>
    <t>박숙정</t>
  </si>
  <si>
    <t>이혁기</t>
  </si>
  <si>
    <t>류관훈</t>
  </si>
  <si>
    <t>박규현</t>
  </si>
  <si>
    <t>하종인</t>
  </si>
  <si>
    <t>최광신</t>
  </si>
  <si>
    <t>장규빈</t>
  </si>
  <si>
    <t>정정훈</t>
  </si>
  <si>
    <t>김연심</t>
  </si>
  <si>
    <t>최동혁</t>
  </si>
  <si>
    <t>김재기</t>
  </si>
  <si>
    <t>정성민</t>
  </si>
  <si>
    <t>허세연</t>
  </si>
  <si>
    <t>신혜리</t>
  </si>
  <si>
    <t>박진오</t>
  </si>
  <si>
    <t>배준이</t>
  </si>
  <si>
    <t>봉대수</t>
  </si>
  <si>
    <t>박홍제</t>
  </si>
  <si>
    <t>박환기</t>
  </si>
  <si>
    <t>박유경</t>
  </si>
  <si>
    <t>최찬용</t>
  </si>
  <si>
    <t>채병주</t>
  </si>
  <si>
    <t>오윤중</t>
  </si>
  <si>
    <t>오철민</t>
  </si>
  <si>
    <t>소가희</t>
  </si>
  <si>
    <t>김태웅</t>
  </si>
  <si>
    <t>하지영</t>
  </si>
  <si>
    <t>김태양</t>
  </si>
  <si>
    <t>조세연</t>
  </si>
  <si>
    <t>김대윤</t>
  </si>
  <si>
    <t>정승길</t>
  </si>
  <si>
    <t>홍인화</t>
  </si>
  <si>
    <t>천윤숙</t>
  </si>
  <si>
    <t>최정석</t>
  </si>
  <si>
    <t>조윤희</t>
  </si>
  <si>
    <t>임연수</t>
  </si>
  <si>
    <t>안재성</t>
  </si>
  <si>
    <t>문경숙</t>
  </si>
  <si>
    <t>양성진</t>
  </si>
  <si>
    <t>박안서</t>
  </si>
  <si>
    <t>배은중</t>
  </si>
  <si>
    <t>서현진</t>
  </si>
  <si>
    <t>장종채</t>
  </si>
  <si>
    <t>최대운</t>
  </si>
  <si>
    <t>신미리</t>
  </si>
  <si>
    <t>문창호</t>
  </si>
  <si>
    <t>전수경</t>
  </si>
  <si>
    <t>우호정</t>
  </si>
  <si>
    <t>오혜주</t>
  </si>
  <si>
    <t>강승봉</t>
  </si>
  <si>
    <t>구소담</t>
  </si>
  <si>
    <t>한예존</t>
  </si>
  <si>
    <t>김두리</t>
  </si>
  <si>
    <t>강옥선</t>
  </si>
  <si>
    <t>김보숙</t>
  </si>
  <si>
    <t>신정은</t>
  </si>
  <si>
    <t>현유진</t>
  </si>
  <si>
    <t>손소원</t>
  </si>
  <si>
    <t>이창선</t>
  </si>
  <si>
    <t>오정남</t>
  </si>
  <si>
    <t>이유선</t>
  </si>
  <si>
    <t>김순실</t>
  </si>
  <si>
    <t>임지훈</t>
  </si>
  <si>
    <t>강훈철</t>
  </si>
  <si>
    <t>강길남</t>
  </si>
  <si>
    <t>박봉섭</t>
  </si>
  <si>
    <t>양동희</t>
  </si>
  <si>
    <t>김상중</t>
  </si>
  <si>
    <t>최정훈</t>
  </si>
  <si>
    <t>장현진</t>
  </si>
  <si>
    <t>나현일</t>
  </si>
  <si>
    <t>나경은</t>
  </si>
  <si>
    <t>유승인</t>
  </si>
  <si>
    <t>서지성</t>
  </si>
  <si>
    <t>현지혁</t>
  </si>
  <si>
    <t>오매연</t>
  </si>
  <si>
    <t>조기훈</t>
  </si>
  <si>
    <t>김미령</t>
  </si>
  <si>
    <t>김덕용</t>
  </si>
  <si>
    <t>강자민</t>
  </si>
  <si>
    <t>심성균</t>
  </si>
  <si>
    <t>성용</t>
  </si>
  <si>
    <t>박관일</t>
  </si>
  <si>
    <t>장은혁</t>
  </si>
  <si>
    <t>서세종</t>
  </si>
  <si>
    <t>김건</t>
  </si>
  <si>
    <t>안정률</t>
  </si>
  <si>
    <t>김윤형</t>
  </si>
  <si>
    <t>이홍민</t>
  </si>
  <si>
    <t>권서경</t>
  </si>
  <si>
    <t>김승미</t>
  </si>
  <si>
    <t>문철옹</t>
  </si>
  <si>
    <t>정승민</t>
  </si>
  <si>
    <t>양문철</t>
  </si>
  <si>
    <t>안세용</t>
  </si>
  <si>
    <t>나송이</t>
  </si>
  <si>
    <t>이화성</t>
  </si>
  <si>
    <t>장용수</t>
  </si>
  <si>
    <t>박정의</t>
  </si>
  <si>
    <t>백경남</t>
  </si>
  <si>
    <t>문정아</t>
  </si>
  <si>
    <t>김치수</t>
  </si>
  <si>
    <t>김명일</t>
  </si>
  <si>
    <t>이신엽</t>
  </si>
  <si>
    <t>한강훈</t>
  </si>
  <si>
    <t>손준해</t>
  </si>
  <si>
    <t>김재율</t>
  </si>
  <si>
    <t>고은유</t>
  </si>
  <si>
    <t>김년섭</t>
  </si>
  <si>
    <t>김창진</t>
  </si>
  <si>
    <t>이대진</t>
  </si>
  <si>
    <t>이혜리</t>
  </si>
  <si>
    <t>임형택</t>
  </si>
  <si>
    <t>정현빈</t>
  </si>
  <si>
    <t>조현섭</t>
  </si>
  <si>
    <t>배승호</t>
  </si>
  <si>
    <t>김윤범</t>
  </si>
  <si>
    <t>공영철</t>
  </si>
  <si>
    <t>한상인</t>
  </si>
  <si>
    <t>오유지</t>
  </si>
  <si>
    <t>양제명</t>
  </si>
  <si>
    <t>유영현</t>
  </si>
  <si>
    <t>신동환</t>
  </si>
  <si>
    <t>서재민</t>
  </si>
  <si>
    <t>서재훈</t>
  </si>
  <si>
    <t>이계승</t>
  </si>
  <si>
    <t>류정희</t>
  </si>
  <si>
    <t>박인주</t>
  </si>
  <si>
    <t>고재형</t>
  </si>
  <si>
    <t>최우석</t>
  </si>
  <si>
    <t>이환</t>
  </si>
  <si>
    <t>문종훈</t>
  </si>
  <si>
    <t>유한솔</t>
  </si>
  <si>
    <t>양순남</t>
  </si>
  <si>
    <t>송종효</t>
  </si>
  <si>
    <t>이태오</t>
  </si>
  <si>
    <t>장경국</t>
  </si>
  <si>
    <t>송민호</t>
  </si>
  <si>
    <t>기정철</t>
  </si>
  <si>
    <t>구성근</t>
  </si>
  <si>
    <t>진영욱</t>
  </si>
  <si>
    <t>김진순</t>
  </si>
  <si>
    <t>박효원</t>
  </si>
  <si>
    <t>양원영</t>
  </si>
  <si>
    <t>이신형</t>
  </si>
  <si>
    <t>정연실</t>
  </si>
  <si>
    <t>한병헌</t>
  </si>
  <si>
    <t>박승미</t>
  </si>
  <si>
    <t>이양진</t>
  </si>
  <si>
    <t>김다겸</t>
  </si>
  <si>
    <t>이효순</t>
  </si>
  <si>
    <t>유태종</t>
  </si>
  <si>
    <t>김미은</t>
  </si>
  <si>
    <t>최재흥</t>
  </si>
  <si>
    <t>황정호</t>
  </si>
  <si>
    <t>오미영</t>
  </si>
  <si>
    <t>김유미</t>
  </si>
  <si>
    <t>오유아</t>
  </si>
  <si>
    <t>조성민</t>
  </si>
  <si>
    <t>양선</t>
  </si>
  <si>
    <t>차선민</t>
  </si>
  <si>
    <t>이해인</t>
  </si>
  <si>
    <t>정명지</t>
  </si>
  <si>
    <t>박종광</t>
  </si>
  <si>
    <t>서미숙</t>
  </si>
  <si>
    <t>강래연</t>
  </si>
  <si>
    <t>송무산</t>
  </si>
  <si>
    <t>전순덕</t>
  </si>
  <si>
    <t>구귀복</t>
  </si>
  <si>
    <t>김이자</t>
  </si>
  <si>
    <t>장세희</t>
  </si>
  <si>
    <t>정춘용</t>
  </si>
  <si>
    <t>최도진</t>
  </si>
  <si>
    <t>박가희</t>
  </si>
  <si>
    <t>한지영</t>
  </si>
  <si>
    <t>신호정</t>
  </si>
  <si>
    <t>백세희</t>
  </si>
  <si>
    <t>이희산</t>
  </si>
  <si>
    <t>채현희</t>
  </si>
  <si>
    <t>김명헌</t>
  </si>
  <si>
    <t>심은주</t>
  </si>
  <si>
    <t>송세린</t>
  </si>
  <si>
    <t>이혜옥</t>
  </si>
  <si>
    <t>신선례</t>
  </si>
  <si>
    <t>김자영</t>
  </si>
  <si>
    <t>정은선</t>
  </si>
  <si>
    <t>김용필</t>
  </si>
  <si>
    <t>이희옥</t>
  </si>
  <si>
    <t>서은효</t>
  </si>
  <si>
    <t>이예정</t>
  </si>
  <si>
    <t>유주연</t>
  </si>
  <si>
    <t>허수진</t>
  </si>
  <si>
    <t>안재훈</t>
  </si>
  <si>
    <t>김계분</t>
  </si>
  <si>
    <t>문명자</t>
  </si>
  <si>
    <t>조금자</t>
  </si>
  <si>
    <t>신부길</t>
  </si>
  <si>
    <t>장은</t>
  </si>
  <si>
    <t>서한샘</t>
  </si>
  <si>
    <t>홍경숙</t>
  </si>
  <si>
    <t>오교인</t>
  </si>
  <si>
    <t>김윤미</t>
  </si>
  <si>
    <t>홍성배</t>
  </si>
  <si>
    <t>정주은</t>
  </si>
  <si>
    <t>한옥종</t>
  </si>
  <si>
    <t>강순례</t>
  </si>
  <si>
    <t>정성남</t>
  </si>
  <si>
    <t>유선화</t>
  </si>
  <si>
    <t>백옥현</t>
  </si>
  <si>
    <t>오영주</t>
  </si>
  <si>
    <t>한경자</t>
  </si>
  <si>
    <t>엄인숙</t>
  </si>
  <si>
    <t>장미주</t>
  </si>
  <si>
    <t>김명하</t>
  </si>
  <si>
    <t>형지우</t>
  </si>
  <si>
    <t>황인혜</t>
  </si>
  <si>
    <t>전한별</t>
  </si>
  <si>
    <t>서우연</t>
  </si>
  <si>
    <t>유유안</t>
  </si>
  <si>
    <t>공홍상</t>
  </si>
  <si>
    <t>김아라</t>
  </si>
  <si>
    <t>장여진</t>
  </si>
  <si>
    <t>김득영</t>
  </si>
  <si>
    <t>이준우</t>
  </si>
  <si>
    <t>이미리</t>
  </si>
  <si>
    <t>장윤숙</t>
  </si>
  <si>
    <t>엄혜원</t>
  </si>
  <si>
    <t>허주경</t>
  </si>
  <si>
    <t>최정철</t>
  </si>
  <si>
    <t>오은미</t>
  </si>
  <si>
    <t>서유정</t>
  </si>
  <si>
    <t>은종철</t>
  </si>
  <si>
    <t>이경래</t>
  </si>
  <si>
    <t>장상민</t>
  </si>
  <si>
    <t>전인순</t>
  </si>
  <si>
    <t>고유희</t>
  </si>
  <si>
    <t>김동오</t>
  </si>
  <si>
    <t>홍정순</t>
  </si>
  <si>
    <t>윤동규</t>
  </si>
  <si>
    <t>송유진</t>
  </si>
  <si>
    <t>이재학</t>
  </si>
  <si>
    <t>허병임</t>
  </si>
  <si>
    <t>문은주</t>
  </si>
  <si>
    <t>장원경</t>
  </si>
  <si>
    <t>양다겸</t>
  </si>
  <si>
    <t>김형윤</t>
  </si>
  <si>
    <t>김성주</t>
  </si>
  <si>
    <t>이현오</t>
  </si>
  <si>
    <t>문언</t>
  </si>
  <si>
    <t>김주리</t>
  </si>
  <si>
    <t>강중원</t>
  </si>
  <si>
    <t>유혜욱</t>
  </si>
  <si>
    <t>이경란</t>
  </si>
  <si>
    <t>정정숙</t>
  </si>
  <si>
    <t>구연지</t>
  </si>
  <si>
    <t>석인순</t>
  </si>
  <si>
    <t>정석찬</t>
  </si>
  <si>
    <t>황영민</t>
  </si>
  <si>
    <t>양남희</t>
  </si>
  <si>
    <t>김서희</t>
  </si>
  <si>
    <t>최숙이</t>
  </si>
  <si>
    <t>이혜란</t>
  </si>
  <si>
    <t>전숙자</t>
  </si>
  <si>
    <t>서수준</t>
  </si>
  <si>
    <t>노용은</t>
  </si>
  <si>
    <t>전용배</t>
  </si>
  <si>
    <t>고유영</t>
  </si>
  <si>
    <t>이현애</t>
  </si>
  <si>
    <t>황혜정</t>
  </si>
  <si>
    <t>최지아</t>
  </si>
  <si>
    <t>윤화정</t>
  </si>
  <si>
    <t>양종호</t>
  </si>
  <si>
    <t>고석현</t>
  </si>
  <si>
    <t>임동일</t>
  </si>
  <si>
    <t>한상철</t>
  </si>
  <si>
    <t>조화주</t>
  </si>
  <si>
    <t>하솔기</t>
  </si>
  <si>
    <t>박지형</t>
  </si>
  <si>
    <t>김범찬</t>
  </si>
  <si>
    <t>김주원</t>
  </si>
  <si>
    <t>강동완</t>
  </si>
  <si>
    <t>김병선</t>
  </si>
  <si>
    <t>곽순영</t>
  </si>
  <si>
    <t>황호엽</t>
  </si>
  <si>
    <t>최수연</t>
  </si>
  <si>
    <t>신정자</t>
  </si>
  <si>
    <t>정진표</t>
  </si>
  <si>
    <t>이현태</t>
  </si>
  <si>
    <t>이현</t>
  </si>
  <si>
    <t>임철호</t>
  </si>
  <si>
    <t>박근숙</t>
  </si>
  <si>
    <t>김병문</t>
  </si>
  <si>
    <t>조주상</t>
  </si>
  <si>
    <t>허은진</t>
  </si>
  <si>
    <t>조하진</t>
  </si>
  <si>
    <t>정경배</t>
  </si>
  <si>
    <t>권경주</t>
  </si>
  <si>
    <t>강정숙</t>
  </si>
  <si>
    <t>전보라</t>
  </si>
  <si>
    <t>최귀순</t>
  </si>
  <si>
    <t>송하경</t>
  </si>
  <si>
    <t>김훈지</t>
  </si>
  <si>
    <t>전준모</t>
  </si>
  <si>
    <t>최승철</t>
  </si>
  <si>
    <t>장승아</t>
  </si>
  <si>
    <t>이정연</t>
  </si>
  <si>
    <t>조숙녀</t>
  </si>
  <si>
    <t>김예란</t>
  </si>
  <si>
    <t>안장현</t>
  </si>
  <si>
    <t>조기은</t>
  </si>
  <si>
    <t>김샤론</t>
  </si>
  <si>
    <t>홍여경</t>
  </si>
  <si>
    <t>현재희</t>
  </si>
  <si>
    <t>김재구</t>
  </si>
  <si>
    <t>홍다빈</t>
  </si>
  <si>
    <t>안소현</t>
  </si>
  <si>
    <t>박화선</t>
  </si>
  <si>
    <t>최민찬</t>
  </si>
  <si>
    <t>한승미</t>
  </si>
  <si>
    <t>함윤녀</t>
  </si>
  <si>
    <t>최승아</t>
  </si>
  <si>
    <t>고혜지</t>
  </si>
  <si>
    <t>백혜자</t>
  </si>
  <si>
    <t>김대하</t>
  </si>
  <si>
    <t>진덕용</t>
  </si>
  <si>
    <t>최대현</t>
  </si>
  <si>
    <t>유세빈</t>
  </si>
  <si>
    <t>손혜경</t>
  </si>
  <si>
    <t>최길연</t>
  </si>
  <si>
    <t>임학근</t>
  </si>
  <si>
    <t>이상탁</t>
  </si>
  <si>
    <t>이햇살</t>
  </si>
  <si>
    <t>최한비</t>
  </si>
  <si>
    <t>최세희</t>
  </si>
  <si>
    <t>윤영미</t>
  </si>
  <si>
    <t>이채훈</t>
  </si>
  <si>
    <t>이규식</t>
  </si>
  <si>
    <t>구희진</t>
  </si>
  <si>
    <t>전선재</t>
  </si>
  <si>
    <t>이찬봉</t>
  </si>
  <si>
    <t>차문희</t>
  </si>
  <si>
    <t>임원희</t>
  </si>
  <si>
    <t>김소형</t>
  </si>
  <si>
    <t>이연창</t>
  </si>
  <si>
    <t>조옥영</t>
  </si>
  <si>
    <t>박성근</t>
  </si>
  <si>
    <t>함태완</t>
  </si>
  <si>
    <t>박혜란</t>
  </si>
  <si>
    <t>모지혜</t>
  </si>
  <si>
    <t>허융선</t>
  </si>
  <si>
    <t>기순심</t>
  </si>
  <si>
    <t>도준영</t>
  </si>
  <si>
    <t>조운정</t>
  </si>
  <si>
    <t>채승관</t>
  </si>
  <si>
    <t>유제동</t>
  </si>
  <si>
    <t>오유리</t>
  </si>
  <si>
    <t>나현주</t>
  </si>
  <si>
    <t>오현주</t>
  </si>
  <si>
    <t>양혜원</t>
  </si>
  <si>
    <t>전아란</t>
  </si>
  <si>
    <t>변은선</t>
  </si>
  <si>
    <t>진다빈</t>
  </si>
  <si>
    <t>한상정</t>
  </si>
  <si>
    <t>변은정</t>
  </si>
  <si>
    <t>이솔잎</t>
  </si>
  <si>
    <t>강지원</t>
  </si>
  <si>
    <t>채정인</t>
  </si>
  <si>
    <t>조정익</t>
  </si>
  <si>
    <t>고연주</t>
  </si>
  <si>
    <t>박경일</t>
  </si>
  <si>
    <t>김형곤</t>
  </si>
  <si>
    <t>소상희</t>
  </si>
  <si>
    <t>강하나</t>
  </si>
  <si>
    <t>안권선</t>
  </si>
  <si>
    <t>최준수</t>
  </si>
  <si>
    <t>박시연</t>
  </si>
  <si>
    <t>나윤정</t>
  </si>
  <si>
    <t>김창일</t>
  </si>
  <si>
    <t>백지현</t>
  </si>
  <si>
    <t>최신원</t>
  </si>
  <si>
    <t>신혜인</t>
  </si>
  <si>
    <t>문채영</t>
  </si>
  <si>
    <t>전정선</t>
  </si>
  <si>
    <t>송진우</t>
  </si>
  <si>
    <t>최연숙</t>
  </si>
  <si>
    <t>김형기</t>
  </si>
  <si>
    <t>윤성봉</t>
  </si>
  <si>
    <t>전가영</t>
  </si>
  <si>
    <t>박재우</t>
  </si>
  <si>
    <t>장선영</t>
  </si>
  <si>
    <t>전다빈</t>
  </si>
  <si>
    <t>오채민</t>
  </si>
  <si>
    <t>오학록</t>
  </si>
  <si>
    <t>신연정</t>
  </si>
  <si>
    <t>김성아</t>
  </si>
  <si>
    <t>오동진</t>
  </si>
  <si>
    <t>박순애</t>
  </si>
  <si>
    <t>장주근</t>
  </si>
  <si>
    <t>김성헌</t>
  </si>
  <si>
    <t>하예지</t>
  </si>
  <si>
    <t>최병순</t>
  </si>
  <si>
    <t>백홍은</t>
  </si>
  <si>
    <t>강서이</t>
  </si>
  <si>
    <t>김성중</t>
  </si>
  <si>
    <t>유성원</t>
  </si>
  <si>
    <t>유희진</t>
  </si>
  <si>
    <t>김정일</t>
  </si>
  <si>
    <t>김서아</t>
  </si>
  <si>
    <t>홍가은</t>
  </si>
  <si>
    <t>김진민</t>
  </si>
  <si>
    <t>박정화</t>
  </si>
  <si>
    <t>양희숙</t>
  </si>
  <si>
    <t>국호근</t>
  </si>
  <si>
    <t>한승희</t>
  </si>
  <si>
    <t>윤인성</t>
  </si>
  <si>
    <t>구수양</t>
  </si>
  <si>
    <t>김승원</t>
  </si>
  <si>
    <t>오동춘</t>
  </si>
  <si>
    <t>정인옥</t>
  </si>
  <si>
    <t>채규하</t>
  </si>
  <si>
    <t>전용태</t>
  </si>
  <si>
    <t>유맹호</t>
  </si>
  <si>
    <t>김성만</t>
  </si>
  <si>
    <t>최종언</t>
  </si>
  <si>
    <t>김대곤</t>
  </si>
  <si>
    <t>정슬기</t>
  </si>
  <si>
    <t>강혜영</t>
  </si>
  <si>
    <t>나정수</t>
  </si>
  <si>
    <t>장영욱</t>
  </si>
  <si>
    <t>정희성</t>
  </si>
  <si>
    <t>유병영</t>
  </si>
  <si>
    <t>이광호</t>
  </si>
  <si>
    <t>노서희</t>
  </si>
  <si>
    <t>양승혜</t>
  </si>
  <si>
    <t>최낙범</t>
  </si>
  <si>
    <t>정찬호</t>
  </si>
  <si>
    <t>권수희</t>
  </si>
  <si>
    <t>강소희</t>
  </si>
  <si>
    <t>이재성</t>
  </si>
  <si>
    <t>최유안</t>
  </si>
  <si>
    <t>송연희</t>
  </si>
  <si>
    <t>배종진</t>
  </si>
  <si>
    <t>이귀남</t>
  </si>
  <si>
    <t>송보람</t>
  </si>
  <si>
    <t>임세진</t>
  </si>
  <si>
    <t>황윤훈</t>
  </si>
  <si>
    <t>김태진</t>
  </si>
  <si>
    <t>윤승종</t>
  </si>
  <si>
    <t>강유비</t>
  </si>
  <si>
    <t>김재성</t>
  </si>
  <si>
    <t>장원삼</t>
  </si>
  <si>
    <t>김승영</t>
  </si>
  <si>
    <t>박형주</t>
  </si>
  <si>
    <t>한지훈</t>
  </si>
  <si>
    <t>송희국</t>
  </si>
  <si>
    <t>김건호</t>
  </si>
  <si>
    <t>김찬중</t>
  </si>
  <si>
    <t>두민정</t>
  </si>
  <si>
    <t>나민우</t>
  </si>
  <si>
    <t>유헌희</t>
  </si>
  <si>
    <t>서영자</t>
  </si>
  <si>
    <t>오경아</t>
  </si>
  <si>
    <t>김병남</t>
  </si>
  <si>
    <t>김우정</t>
  </si>
  <si>
    <t>정순예</t>
  </si>
  <si>
    <t>김성봉</t>
  </si>
  <si>
    <t>박용혁</t>
  </si>
  <si>
    <t>김세훈</t>
  </si>
  <si>
    <t>고소희</t>
  </si>
  <si>
    <t>서하은</t>
  </si>
  <si>
    <t>전선예</t>
  </si>
  <si>
    <t>윤묘향</t>
  </si>
  <si>
    <t>곽연재</t>
  </si>
  <si>
    <t>홍성민</t>
  </si>
  <si>
    <t>권정석</t>
  </si>
  <si>
    <t>박형란</t>
  </si>
  <si>
    <t>황주현</t>
  </si>
  <si>
    <t>고정숙</t>
  </si>
  <si>
    <t>유옥희</t>
  </si>
  <si>
    <t>유영은</t>
  </si>
  <si>
    <t>김현금</t>
  </si>
  <si>
    <t>구금순</t>
  </si>
  <si>
    <t>김정채</t>
  </si>
  <si>
    <t>임가은</t>
  </si>
  <si>
    <t>윤경옥</t>
  </si>
  <si>
    <t>정봉영</t>
  </si>
  <si>
    <t>박명심</t>
  </si>
  <si>
    <t>장진희</t>
  </si>
  <si>
    <t>한예원</t>
  </si>
  <si>
    <t>김애숙</t>
  </si>
  <si>
    <t>이화진</t>
  </si>
  <si>
    <t>안숙</t>
  </si>
  <si>
    <t>김도준</t>
  </si>
  <si>
    <t>박동운</t>
  </si>
  <si>
    <t>민충기</t>
  </si>
  <si>
    <t>최기문</t>
  </si>
  <si>
    <t>서명란</t>
  </si>
  <si>
    <t>김순숙</t>
  </si>
  <si>
    <t>류범석</t>
  </si>
  <si>
    <t>박준형</t>
  </si>
  <si>
    <t>최솔미</t>
  </si>
  <si>
    <t>문선엽</t>
  </si>
  <si>
    <t>문재웅</t>
  </si>
  <si>
    <t>오창혁</t>
  </si>
  <si>
    <t>윤설희</t>
  </si>
  <si>
    <t>이성한</t>
  </si>
  <si>
    <t>김하영</t>
  </si>
  <si>
    <t>강유진</t>
  </si>
  <si>
    <t>정효리</t>
  </si>
  <si>
    <t>김연정</t>
  </si>
  <si>
    <t>차경옥</t>
  </si>
  <si>
    <t>기유상</t>
  </si>
  <si>
    <t>이하야</t>
  </si>
  <si>
    <t>유은미</t>
  </si>
  <si>
    <t>송승철</t>
  </si>
  <si>
    <t>김용태</t>
  </si>
  <si>
    <t>황승희</t>
  </si>
  <si>
    <t>고은화</t>
  </si>
  <si>
    <t>김기령</t>
  </si>
  <si>
    <t>반인연</t>
  </si>
  <si>
    <t>임좌명</t>
  </si>
  <si>
    <t>정경삼</t>
  </si>
  <si>
    <t>이창열</t>
  </si>
  <si>
    <t>모진원</t>
  </si>
  <si>
    <t>박종민</t>
  </si>
  <si>
    <t>한미라</t>
  </si>
  <si>
    <t>박재근</t>
  </si>
  <si>
    <t>박기현</t>
  </si>
  <si>
    <t>이경근</t>
  </si>
  <si>
    <t>이기성</t>
  </si>
  <si>
    <t>김상길</t>
  </si>
  <si>
    <t>서윤정</t>
  </si>
  <si>
    <t>최선우</t>
  </si>
  <si>
    <t>조영숙</t>
  </si>
  <si>
    <t>김귀옥</t>
  </si>
  <si>
    <t>윤미란</t>
  </si>
  <si>
    <t>임장후</t>
  </si>
  <si>
    <t>김정열</t>
  </si>
  <si>
    <t>윤유경</t>
  </si>
  <si>
    <t>윤대오</t>
  </si>
  <si>
    <t>문형철</t>
  </si>
  <si>
    <t>최병식</t>
  </si>
  <si>
    <t>조경재</t>
  </si>
  <si>
    <t>김현환</t>
  </si>
  <si>
    <t>진선미</t>
  </si>
  <si>
    <t>정안철</t>
  </si>
  <si>
    <t>임하영</t>
  </si>
  <si>
    <t>정우진</t>
  </si>
  <si>
    <t>윤권기</t>
  </si>
  <si>
    <t>윤태현</t>
  </si>
  <si>
    <t>최선호</t>
  </si>
  <si>
    <t>강경구</t>
  </si>
  <si>
    <t>신상민</t>
  </si>
  <si>
    <t>김양후</t>
  </si>
  <si>
    <t>문창재</t>
  </si>
  <si>
    <t>이병근</t>
  </si>
  <si>
    <t>유성</t>
  </si>
  <si>
    <t>신연진</t>
  </si>
  <si>
    <t>임수경</t>
  </si>
  <si>
    <t>주수빈</t>
  </si>
  <si>
    <t>임청민</t>
  </si>
  <si>
    <t>정근미</t>
  </si>
  <si>
    <t>문정애</t>
  </si>
  <si>
    <t>한예슬</t>
  </si>
  <si>
    <t>권하윤</t>
  </si>
  <si>
    <t>서연정</t>
  </si>
  <si>
    <t>박슬비</t>
  </si>
  <si>
    <t>유한나</t>
  </si>
  <si>
    <t>박주성</t>
  </si>
  <si>
    <t>고재엽</t>
  </si>
  <si>
    <t>김종구</t>
  </si>
  <si>
    <t>권금정</t>
  </si>
  <si>
    <t>김용운</t>
  </si>
  <si>
    <t>조정훈</t>
  </si>
  <si>
    <t>최은균</t>
  </si>
  <si>
    <t>김성환</t>
  </si>
  <si>
    <t>곽연우</t>
  </si>
  <si>
    <t>주민철</t>
  </si>
  <si>
    <t>김영운</t>
  </si>
  <si>
    <t>조혜정</t>
  </si>
  <si>
    <t>김정의</t>
  </si>
  <si>
    <t>백영주</t>
  </si>
  <si>
    <t>서어진</t>
  </si>
  <si>
    <t>박연실</t>
  </si>
  <si>
    <t>정희덕</t>
  </si>
  <si>
    <t>현승인</t>
  </si>
  <si>
    <t>장유진</t>
  </si>
  <si>
    <t>소선주</t>
  </si>
  <si>
    <t>장명숙</t>
  </si>
  <si>
    <t>고유리</t>
  </si>
  <si>
    <t>김경심</t>
  </si>
  <si>
    <t>이성현</t>
  </si>
  <si>
    <t>서현지</t>
  </si>
  <si>
    <t>엄영미</t>
  </si>
  <si>
    <t>정현화</t>
  </si>
  <si>
    <t>유온유</t>
  </si>
  <si>
    <t>조성숙</t>
  </si>
  <si>
    <t>현경</t>
  </si>
  <si>
    <t>김은형</t>
  </si>
  <si>
    <t>김동실</t>
  </si>
  <si>
    <t>박현솔</t>
  </si>
  <si>
    <t>임인성</t>
  </si>
  <si>
    <t>노연미</t>
  </si>
  <si>
    <t>장혜영</t>
  </si>
  <si>
    <t>강지웅</t>
  </si>
  <si>
    <t>김준섭</t>
  </si>
  <si>
    <t>전제효</t>
  </si>
  <si>
    <t>강진호</t>
  </si>
  <si>
    <t>정순자</t>
  </si>
  <si>
    <t>김철중</t>
  </si>
  <si>
    <t>김세진</t>
  </si>
  <si>
    <t>정순철</t>
  </si>
  <si>
    <t>문성신</t>
  </si>
  <si>
    <t>이호선</t>
  </si>
  <si>
    <t>김건화</t>
  </si>
  <si>
    <t>여현지</t>
  </si>
  <si>
    <t>윤태희</t>
  </si>
  <si>
    <t>황은희</t>
  </si>
  <si>
    <t>김인우</t>
  </si>
  <si>
    <t>이영근</t>
  </si>
  <si>
    <t>강성용</t>
  </si>
  <si>
    <t>노진미</t>
  </si>
  <si>
    <t>하성민</t>
  </si>
  <si>
    <t>박혜림</t>
  </si>
  <si>
    <t>정명석</t>
  </si>
  <si>
    <t>안경근</t>
  </si>
  <si>
    <t>박세영</t>
  </si>
  <si>
    <t>박종국</t>
  </si>
  <si>
    <t>문정철</t>
  </si>
  <si>
    <t>이재상</t>
  </si>
  <si>
    <t>구은형</t>
  </si>
  <si>
    <t>전지선</t>
  </si>
  <si>
    <t>박삼규</t>
  </si>
  <si>
    <t>김규식</t>
  </si>
  <si>
    <t>송명식</t>
  </si>
  <si>
    <t>김주이</t>
  </si>
  <si>
    <t>윤주연</t>
  </si>
  <si>
    <t>김재경</t>
  </si>
  <si>
    <t>남동원</t>
  </si>
  <si>
    <t>최온천</t>
  </si>
  <si>
    <t>유지은</t>
  </si>
  <si>
    <t>김승대</t>
  </si>
  <si>
    <t>박성철</t>
  </si>
  <si>
    <t>정재태</t>
  </si>
  <si>
    <t>양창문</t>
  </si>
  <si>
    <t>차승민</t>
  </si>
  <si>
    <t>강상원</t>
  </si>
  <si>
    <t>문남중</t>
  </si>
  <si>
    <t>김광영</t>
  </si>
  <si>
    <t>최호태</t>
  </si>
  <si>
    <t>남윤미</t>
  </si>
  <si>
    <t>정준기</t>
  </si>
  <si>
    <t>차정순</t>
  </si>
  <si>
    <t>염현오</t>
  </si>
  <si>
    <t>박은의</t>
  </si>
  <si>
    <t>서공수</t>
  </si>
  <si>
    <t>진선자</t>
  </si>
  <si>
    <t>김나윤</t>
  </si>
  <si>
    <t>서채연</t>
  </si>
  <si>
    <t>최현</t>
  </si>
  <si>
    <t>성채연</t>
  </si>
  <si>
    <t>이난주</t>
  </si>
  <si>
    <t>박대근</t>
  </si>
  <si>
    <t>김태화</t>
  </si>
  <si>
    <t>전주연</t>
  </si>
  <si>
    <t>임임순</t>
  </si>
  <si>
    <t>구점이</t>
  </si>
  <si>
    <t>안남숙</t>
  </si>
  <si>
    <t>민은숙</t>
  </si>
  <si>
    <t>박하영</t>
  </si>
  <si>
    <t>최애심</t>
  </si>
  <si>
    <t>채명희</t>
  </si>
  <si>
    <t>정유환</t>
  </si>
  <si>
    <t>홍석범</t>
  </si>
  <si>
    <t>안중현</t>
  </si>
  <si>
    <t>김선임</t>
  </si>
  <si>
    <t>이인숙</t>
  </si>
  <si>
    <t>장부경</t>
  </si>
  <si>
    <t>천정애</t>
  </si>
  <si>
    <t>지영</t>
  </si>
  <si>
    <t>임정환</t>
  </si>
  <si>
    <t>전미순</t>
  </si>
  <si>
    <t>정창우</t>
  </si>
  <si>
    <t>조형열</t>
  </si>
  <si>
    <t>이남규</t>
  </si>
  <si>
    <t>황순재</t>
  </si>
  <si>
    <t>이호주</t>
  </si>
  <si>
    <t>정소영</t>
  </si>
  <si>
    <t>홍정희</t>
  </si>
  <si>
    <t>최상호</t>
  </si>
  <si>
    <t>최동원</t>
  </si>
  <si>
    <t>지석만</t>
  </si>
  <si>
    <t>김현행</t>
  </si>
  <si>
    <t>고미옥</t>
  </si>
  <si>
    <t>정창운</t>
  </si>
  <si>
    <t>채은진</t>
  </si>
  <si>
    <t>강윤이</t>
  </si>
  <si>
    <t>노경호</t>
  </si>
  <si>
    <t>서유주</t>
  </si>
  <si>
    <t>황규희</t>
  </si>
  <si>
    <t>진진희</t>
  </si>
  <si>
    <t>홍명희</t>
  </si>
  <si>
    <t>이형숙</t>
  </si>
  <si>
    <t>임서윤</t>
  </si>
  <si>
    <t>박지숙</t>
  </si>
  <si>
    <t>사미혜</t>
  </si>
  <si>
    <t>장예진</t>
  </si>
  <si>
    <t>노정현</t>
  </si>
  <si>
    <t>강성탄</t>
  </si>
  <si>
    <t>손태희</t>
  </si>
  <si>
    <t>백승예</t>
  </si>
  <si>
    <t>남은주</t>
  </si>
  <si>
    <t>신승욱</t>
  </si>
  <si>
    <t>이선순</t>
  </si>
  <si>
    <t>오세홍</t>
  </si>
  <si>
    <t>전민영</t>
  </si>
  <si>
    <t>박유미</t>
  </si>
  <si>
    <t>강문철</t>
  </si>
  <si>
    <t>양수민</t>
  </si>
  <si>
    <t>장연우</t>
  </si>
  <si>
    <t>윤광식</t>
  </si>
  <si>
    <t>정종희</t>
  </si>
  <si>
    <t>김해림</t>
  </si>
  <si>
    <t>연승배</t>
  </si>
  <si>
    <t>임은설</t>
  </si>
  <si>
    <t>송영호</t>
  </si>
  <si>
    <t>이담</t>
  </si>
  <si>
    <t>이두리</t>
  </si>
  <si>
    <t>정희라</t>
  </si>
  <si>
    <t>신보영</t>
  </si>
  <si>
    <t>안소행</t>
  </si>
  <si>
    <t>배영화</t>
  </si>
  <si>
    <t>고혜경</t>
  </si>
  <si>
    <t>최효주</t>
  </si>
  <si>
    <t>서도연</t>
  </si>
  <si>
    <t>윤기종</t>
  </si>
  <si>
    <t>윤소희</t>
  </si>
  <si>
    <t>박나연</t>
  </si>
  <si>
    <t>서진숙</t>
  </si>
  <si>
    <t>박수미</t>
  </si>
  <si>
    <t>지계화</t>
  </si>
  <si>
    <t>문정원</t>
  </si>
  <si>
    <t>박경주</t>
  </si>
  <si>
    <t>김창신</t>
  </si>
  <si>
    <t>양희연</t>
  </si>
  <si>
    <t>이운연</t>
  </si>
  <si>
    <t>강효선</t>
  </si>
  <si>
    <t>윤보희</t>
  </si>
  <si>
    <t>손만익</t>
  </si>
  <si>
    <t>강경애</t>
  </si>
  <si>
    <t>강희주</t>
  </si>
  <si>
    <t>노경복</t>
  </si>
  <si>
    <t>김숙미</t>
  </si>
  <si>
    <t>최용미</t>
  </si>
  <si>
    <t>천미영</t>
  </si>
  <si>
    <t>탁은경</t>
  </si>
  <si>
    <t>신미란</t>
  </si>
  <si>
    <t>임채연</t>
  </si>
  <si>
    <t>배정길</t>
  </si>
  <si>
    <t>양혜진</t>
  </si>
  <si>
    <t>최일현</t>
  </si>
  <si>
    <t>박상용</t>
  </si>
  <si>
    <t>양유정</t>
  </si>
  <si>
    <t>송석미</t>
  </si>
  <si>
    <t>엄향숙</t>
  </si>
  <si>
    <t>태용한</t>
  </si>
  <si>
    <t>우보라</t>
  </si>
  <si>
    <t>이설화</t>
  </si>
  <si>
    <t>원해지</t>
  </si>
  <si>
    <t>오재민</t>
  </si>
  <si>
    <t>윤호철</t>
  </si>
  <si>
    <t>최세종</t>
  </si>
  <si>
    <t>임재아</t>
  </si>
  <si>
    <t>권혜림</t>
  </si>
  <si>
    <t>고덕진</t>
  </si>
  <si>
    <t>양정숙</t>
  </si>
  <si>
    <t>배정혜</t>
  </si>
  <si>
    <t>최영아</t>
  </si>
  <si>
    <t>이미지</t>
  </si>
  <si>
    <t>정해원</t>
  </si>
  <si>
    <t>이찬희</t>
  </si>
  <si>
    <t>임용환</t>
  </si>
  <si>
    <t>김태숙</t>
  </si>
  <si>
    <t>이강혁</t>
  </si>
  <si>
    <t>강주욱</t>
  </si>
  <si>
    <t>최은지</t>
  </si>
  <si>
    <t>금강희</t>
  </si>
  <si>
    <t>정수림</t>
  </si>
  <si>
    <t>유다희</t>
  </si>
  <si>
    <t>최유인</t>
  </si>
  <si>
    <t>박나원</t>
  </si>
  <si>
    <t>이수영</t>
  </si>
  <si>
    <t>서희진</t>
  </si>
  <si>
    <t>임성식</t>
  </si>
  <si>
    <t>유현숙</t>
  </si>
  <si>
    <t>양준혁</t>
  </si>
  <si>
    <t>이송행</t>
  </si>
  <si>
    <t>임이랑</t>
  </si>
  <si>
    <t>박외화</t>
  </si>
  <si>
    <t>이성근</t>
  </si>
  <si>
    <t>조남식</t>
  </si>
  <si>
    <t>전고은</t>
  </si>
  <si>
    <t>전이정</t>
  </si>
  <si>
    <t>정보미</t>
  </si>
  <si>
    <t>윤태용</t>
  </si>
  <si>
    <t>이기형</t>
  </si>
  <si>
    <t>최성욱</t>
  </si>
  <si>
    <t>강여심</t>
  </si>
  <si>
    <t>정다연</t>
  </si>
  <si>
    <t>오수미</t>
  </si>
  <si>
    <t>유화정</t>
  </si>
  <si>
    <t>오관교</t>
  </si>
  <si>
    <t>양모세</t>
  </si>
  <si>
    <t>정연욱</t>
  </si>
  <si>
    <t>서장원</t>
  </si>
  <si>
    <t>배은정</t>
  </si>
  <si>
    <t>나경희</t>
  </si>
  <si>
    <t>곽보미</t>
  </si>
  <si>
    <t>박지나</t>
  </si>
  <si>
    <t>신순복</t>
  </si>
  <si>
    <t>채시진</t>
  </si>
  <si>
    <t>양보연</t>
  </si>
  <si>
    <t>백훈</t>
  </si>
  <si>
    <t>김경화</t>
  </si>
  <si>
    <t>정현</t>
  </si>
  <si>
    <t>허한강</t>
  </si>
  <si>
    <t>행정사무관</t>
  </si>
  <si>
    <t>별정직6급상당</t>
  </si>
  <si>
    <t>행정주사보</t>
  </si>
  <si>
    <t>전문임기제다급</t>
  </si>
  <si>
    <t>디지털소통팀</t>
  </si>
  <si>
    <t>홍보담당관</t>
  </si>
  <si>
    <t>휴대전화번호</t>
  </si>
  <si>
    <t>사무운영주사보</t>
  </si>
  <si>
    <t>시설사무관</t>
  </si>
  <si>
    <t>행정서기</t>
  </si>
  <si>
    <t>감사담당관</t>
  </si>
  <si>
    <t>행정주사</t>
  </si>
  <si>
    <t>부이사관</t>
  </si>
  <si>
    <t>조직부서</t>
  </si>
  <si>
    <t>고용지원정책관</t>
  </si>
  <si>
    <t>직업상담주사</t>
  </si>
  <si>
    <t>통계사무관</t>
  </si>
  <si>
    <t>정책기획관</t>
  </si>
  <si>
    <t>비상안전담당관</t>
  </si>
  <si>
    <t>전산주사보</t>
  </si>
  <si>
    <t>전산주사</t>
  </si>
  <si>
    <t>기획재정담당관</t>
  </si>
  <si>
    <t>사무운영주사</t>
  </si>
  <si>
    <t>외국인력담당관</t>
  </si>
  <si>
    <t>노동시장정책관</t>
  </si>
  <si>
    <t>직업상담주사보</t>
  </si>
  <si>
    <t>보건주사</t>
  </si>
  <si>
    <t>통계주사</t>
  </si>
  <si>
    <t>기금관리실무관</t>
  </si>
  <si>
    <t>미래고용분석과</t>
  </si>
  <si>
    <t>전산사무관</t>
  </si>
  <si>
    <t>고용정책실</t>
  </si>
  <si>
    <t>통계서기</t>
  </si>
  <si>
    <t>혁신행정담당관</t>
  </si>
  <si>
    <t>국제개발협력팀</t>
  </si>
  <si>
    <t>통계주사보</t>
  </si>
  <si>
    <t>국제협력관</t>
  </si>
  <si>
    <t>민원운영팀</t>
  </si>
  <si>
    <t>국제협력담당관</t>
  </si>
  <si>
    <t>고용정책총괄과</t>
  </si>
  <si>
    <t>고용보험기획과</t>
  </si>
  <si>
    <t>자산운용팀</t>
  </si>
  <si>
    <t>기획조정실</t>
  </si>
  <si>
    <t>전산지원관</t>
  </si>
  <si>
    <t>과학기술서기관</t>
  </si>
  <si>
    <t>전문위원</t>
  </si>
  <si>
    <t>근로기준정책과</t>
  </si>
  <si>
    <t>기업훈련지원과</t>
  </si>
  <si>
    <t>노동정책실</t>
  </si>
  <si>
    <t>운영지원과</t>
  </si>
  <si>
    <t>기록연구사</t>
  </si>
  <si>
    <t>장애인고용과</t>
  </si>
  <si>
    <t>퇴직연금복지과</t>
  </si>
  <si>
    <t>공공노사관계과</t>
  </si>
  <si>
    <t>노동정책총괄과</t>
  </si>
  <si>
    <t>근로감독협력과</t>
  </si>
  <si>
    <t>공정채용기반과</t>
  </si>
  <si>
    <t>노사관계법제과</t>
  </si>
  <si>
    <t>노사관계지원과</t>
  </si>
  <si>
    <t>노사협력정책관</t>
  </si>
  <si>
    <t>직업능력평가과</t>
  </si>
  <si>
    <t>근로감독기획과</t>
  </si>
  <si>
    <t>근로기준정책관</t>
  </si>
  <si>
    <t>고용차별개선과</t>
  </si>
  <si>
    <t>사회복무요원</t>
  </si>
  <si>
    <t>시설주사</t>
  </si>
  <si>
    <t>청년고용기획과</t>
  </si>
  <si>
    <t>공업주사보</t>
  </si>
  <si>
    <t>사회적기업과</t>
  </si>
  <si>
    <t>청년취업지원과</t>
  </si>
  <si>
    <t>노동시장조사과</t>
  </si>
  <si>
    <t>통합고용정책국</t>
  </si>
  <si>
    <t>직업능력정책국</t>
  </si>
  <si>
    <t>최어지니</t>
  </si>
  <si>
    <t>직업능력정책과</t>
  </si>
  <si>
    <t>인적자원개발과</t>
  </si>
  <si>
    <t>노사협력정책과</t>
  </si>
  <si>
    <t>공업사무관</t>
  </si>
  <si>
    <t>실업급여과</t>
  </si>
  <si>
    <t>산재예방지원과</t>
  </si>
  <si>
    <t>책임상담원</t>
  </si>
  <si>
    <t>서울고용센터</t>
  </si>
  <si>
    <t>보건사무관</t>
  </si>
  <si>
    <t>안전보건계</t>
  </si>
  <si>
    <t>운전서기보</t>
  </si>
  <si>
    <t>전임상담원</t>
  </si>
  <si>
    <t>안전보건감독국</t>
  </si>
  <si>
    <t>산업안전정책과</t>
  </si>
  <si>
    <t>운전서기</t>
  </si>
  <si>
    <t>김예지나</t>
  </si>
  <si>
    <t>운전실무관</t>
  </si>
  <si>
    <t>산재보상정책과</t>
  </si>
  <si>
    <t>조사연구원</t>
  </si>
  <si>
    <t>선임상담원</t>
  </si>
  <si>
    <t>직업상담서기보</t>
  </si>
  <si>
    <t>시설주사보</t>
  </si>
  <si>
    <t>시설관리원</t>
  </si>
  <si>
    <t xml:space="preserve">전문위원 </t>
  </si>
  <si>
    <t>공업주사</t>
  </si>
  <si>
    <t>산업보건정책과</t>
  </si>
  <si>
    <t>직업건강증진팀</t>
  </si>
  <si>
    <t>시설연구관</t>
  </si>
  <si>
    <t>보안실무관</t>
  </si>
  <si>
    <t>취업지원총괄과</t>
  </si>
  <si>
    <t>김예슬아</t>
  </si>
  <si>
    <t>협력지원계</t>
  </si>
  <si>
    <t>보건주사보</t>
  </si>
  <si>
    <t>산업안전기준과</t>
  </si>
  <si>
    <t>안전문화협력팀</t>
  </si>
  <si>
    <t>행정서기보</t>
  </si>
  <si>
    <t>공인노무사</t>
  </si>
  <si>
    <t>산재예방지원관</t>
  </si>
  <si>
    <t>서울강남지청</t>
  </si>
  <si>
    <t>직업상담원</t>
  </si>
  <si>
    <t>조아라B</t>
  </si>
  <si>
    <t>부정수급조사과</t>
  </si>
  <si>
    <t>노동변호사</t>
  </si>
  <si>
    <t>직업능력개발과</t>
  </si>
  <si>
    <t>박은경B</t>
  </si>
  <si>
    <t>중대재해수사과</t>
  </si>
  <si>
    <t>기업지원과</t>
  </si>
  <si>
    <t>통계서기보</t>
  </si>
  <si>
    <t>통계조사관</t>
  </si>
  <si>
    <t>고객지원관</t>
  </si>
  <si>
    <t>협력지원팀</t>
  </si>
  <si>
    <t>산재예방감독과</t>
  </si>
  <si>
    <t>박은경A</t>
  </si>
  <si>
    <t>조아라A</t>
  </si>
  <si>
    <t>김지연B</t>
  </si>
  <si>
    <t>방호주사보</t>
  </si>
  <si>
    <t>노사상생지원과</t>
  </si>
  <si>
    <t>고은나래</t>
  </si>
  <si>
    <t>직업상담서기</t>
  </si>
  <si>
    <t>010-</t>
  </si>
  <si>
    <t>유정아A</t>
  </si>
  <si>
    <t>김지연A</t>
  </si>
  <si>
    <t>유정아B</t>
  </si>
  <si>
    <t>지역협력과</t>
  </si>
  <si>
    <t>노동권익지원관</t>
  </si>
  <si>
    <t>국민취업지원과</t>
  </si>
  <si>
    <t>서초고용센터</t>
  </si>
  <si>
    <t>고용관리과</t>
  </si>
  <si>
    <t>김현정B</t>
  </si>
  <si>
    <t>김선희A</t>
  </si>
  <si>
    <t>시설관리요원</t>
  </si>
  <si>
    <t>김현주A</t>
  </si>
  <si>
    <t>김현주B</t>
  </si>
  <si>
    <t>노동기준감독과</t>
  </si>
  <si>
    <t>방호서기</t>
  </si>
  <si>
    <t>전산서기</t>
  </si>
  <si>
    <t>조은영A</t>
  </si>
  <si>
    <t>서울북부지청</t>
  </si>
  <si>
    <t>김수연D</t>
  </si>
  <si>
    <t>이승은B</t>
  </si>
  <si>
    <t>윤다슬민</t>
  </si>
  <si>
    <t>이승은A</t>
  </si>
  <si>
    <t>김선희B</t>
  </si>
  <si>
    <t>윤미경A</t>
  </si>
  <si>
    <t>김수연C</t>
  </si>
  <si>
    <t>김보람A</t>
  </si>
  <si>
    <t>서울서부지청</t>
  </si>
  <si>
    <t>김수연B</t>
  </si>
  <si>
    <t>김미경B</t>
  </si>
  <si>
    <t>서울남부지청</t>
  </si>
  <si>
    <t>실무수습</t>
  </si>
  <si>
    <t>운전주사보</t>
  </si>
  <si>
    <t>청원경찰</t>
  </si>
  <si>
    <t>김민정A</t>
  </si>
  <si>
    <t>김미경A</t>
  </si>
  <si>
    <t>김수연A</t>
  </si>
  <si>
    <t>김민정B</t>
  </si>
  <si>
    <t>김현정A</t>
  </si>
  <si>
    <t>이지영B</t>
  </si>
  <si>
    <t>강에스더</t>
  </si>
  <si>
    <t>다국어상담원</t>
  </si>
  <si>
    <t>김혜영A</t>
  </si>
  <si>
    <t>이주희B</t>
  </si>
  <si>
    <t>이주희C</t>
  </si>
  <si>
    <t>파주고용센터</t>
  </si>
  <si>
    <t>양주고용센터</t>
  </si>
  <si>
    <t>동두천고용센터</t>
  </si>
  <si>
    <t>양진영A</t>
  </si>
  <si>
    <t>김형섭(과장)</t>
  </si>
  <si>
    <t>김지영B</t>
  </si>
  <si>
    <t>의정부지청</t>
  </si>
  <si>
    <t>의정부고용센터</t>
  </si>
  <si>
    <t>이소연B</t>
  </si>
  <si>
    <t>김지영A</t>
  </si>
  <si>
    <t>수원고용센터</t>
  </si>
  <si>
    <t>박선아B</t>
  </si>
  <si>
    <t>고양지청</t>
  </si>
  <si>
    <t>이정민A</t>
  </si>
  <si>
    <t>고양고용센터</t>
  </si>
  <si>
    <t>방재안전주사보</t>
  </si>
  <si>
    <t>윤미경B</t>
  </si>
  <si>
    <t>이지영A</t>
  </si>
  <si>
    <t>서울관악지청</t>
  </si>
  <si>
    <t>수석상담원</t>
  </si>
  <si>
    <t>용인고용센터</t>
  </si>
  <si>
    <t>화성고용센터</t>
  </si>
  <si>
    <t>방호서기보</t>
  </si>
  <si>
    <t>구리고용센터</t>
  </si>
  <si>
    <t>김보람B</t>
  </si>
  <si>
    <t>양진영B</t>
  </si>
  <si>
    <t>남양주고용센터</t>
  </si>
  <si>
    <t>김은희A</t>
  </si>
  <si>
    <t>이정은A</t>
  </si>
  <si>
    <t>김혜영B</t>
  </si>
  <si>
    <t>성남지청</t>
  </si>
  <si>
    <t>이수연B</t>
  </si>
  <si>
    <t>성남고용센터</t>
  </si>
  <si>
    <t>하남고용센터</t>
  </si>
  <si>
    <t>김나영A</t>
  </si>
  <si>
    <t>양수진A</t>
  </si>
  <si>
    <t>광명고용센터</t>
  </si>
  <si>
    <t>안산고용센터</t>
  </si>
  <si>
    <t>평택고용센터</t>
  </si>
  <si>
    <t>이수연A</t>
  </si>
  <si>
    <t>김영선B</t>
  </si>
  <si>
    <t>인천북부지청</t>
  </si>
  <si>
    <t>김마리아</t>
  </si>
  <si>
    <t>노안젤라</t>
  </si>
  <si>
    <t>장봄소리</t>
  </si>
  <si>
    <t>펜피치첸다</t>
  </si>
  <si>
    <t>안양지청</t>
  </si>
  <si>
    <t>시흥고용센터</t>
  </si>
  <si>
    <t>이정은B</t>
  </si>
  <si>
    <t>인천고용센터</t>
  </si>
  <si>
    <t>의왕고용센터</t>
  </si>
  <si>
    <t>이천고용센터</t>
  </si>
  <si>
    <t>안산지청</t>
  </si>
  <si>
    <t>전산서기보</t>
  </si>
  <si>
    <t>안양고용센터</t>
  </si>
  <si>
    <t>장사무엘</t>
  </si>
  <si>
    <t>평택지청</t>
  </si>
  <si>
    <t>오산고용센터</t>
  </si>
  <si>
    <t>김나영B</t>
  </si>
  <si>
    <t>안성고용센터</t>
  </si>
  <si>
    <t>노동기준조사팀</t>
  </si>
  <si>
    <t>김포고용센터</t>
  </si>
  <si>
    <t>김미영B</t>
  </si>
  <si>
    <t>이은영B</t>
  </si>
  <si>
    <t>강릉고용센터</t>
  </si>
  <si>
    <t>원주고용센터</t>
  </si>
  <si>
    <t>산재예방감독팀</t>
  </si>
  <si>
    <t>영월출장소</t>
  </si>
  <si>
    <t>부산고용센터</t>
  </si>
  <si>
    <t>신정희A</t>
  </si>
  <si>
    <t>강원지청</t>
  </si>
  <si>
    <t>박아름꿈님</t>
  </si>
  <si>
    <t>부천지청</t>
  </si>
  <si>
    <t>박신영A</t>
  </si>
  <si>
    <t>부천고용센터</t>
  </si>
  <si>
    <t>강릉지청</t>
  </si>
  <si>
    <t>김태은A</t>
  </si>
  <si>
    <t>춘천고용센터</t>
  </si>
  <si>
    <t>태백지청</t>
  </si>
  <si>
    <t>태백고용센터</t>
  </si>
  <si>
    <t>이은영C</t>
  </si>
  <si>
    <t>원주지청</t>
  </si>
  <si>
    <t>김미영A</t>
  </si>
  <si>
    <t>삼척고용센터</t>
  </si>
  <si>
    <t>지역협력팀</t>
  </si>
  <si>
    <t>김태은B</t>
  </si>
  <si>
    <t>방호주사</t>
  </si>
  <si>
    <t>영월고용센터</t>
  </si>
  <si>
    <t>이은영A</t>
  </si>
  <si>
    <t>노동기준조사과</t>
  </si>
  <si>
    <t>속초고용센터</t>
  </si>
  <si>
    <t>티밀시나안니타</t>
  </si>
  <si>
    <t>트리시안티</t>
  </si>
  <si>
    <t>이민정B</t>
  </si>
  <si>
    <t>기금관리원</t>
  </si>
  <si>
    <t>밀양고용센터</t>
  </si>
  <si>
    <t>울산고용센터</t>
  </si>
  <si>
    <t>창원지청</t>
  </si>
  <si>
    <t>김지은A</t>
  </si>
  <si>
    <t>김정화B</t>
  </si>
  <si>
    <t>마산고용센터</t>
  </si>
  <si>
    <t>황보경희</t>
  </si>
  <si>
    <t>박신영B</t>
  </si>
  <si>
    <t>이미정B</t>
  </si>
  <si>
    <t>김나영D</t>
  </si>
  <si>
    <t>이민정A</t>
  </si>
  <si>
    <t>울산지청</t>
  </si>
  <si>
    <t>김수현B</t>
  </si>
  <si>
    <t>김해고용센터</t>
  </si>
  <si>
    <t>이주영A</t>
  </si>
  <si>
    <t>양산지청</t>
  </si>
  <si>
    <t>김명진B</t>
  </si>
  <si>
    <t>창원고용센터</t>
  </si>
  <si>
    <t>김효진B</t>
  </si>
  <si>
    <t>부산동부지청</t>
  </si>
  <si>
    <t>김경숙A</t>
  </si>
  <si>
    <t>라마스네하</t>
  </si>
  <si>
    <t>강민지A</t>
  </si>
  <si>
    <t>양산고용센터</t>
  </si>
  <si>
    <t>이은지A</t>
  </si>
  <si>
    <t>이서현A</t>
  </si>
  <si>
    <t>안우미다</t>
  </si>
  <si>
    <t>강민지B</t>
  </si>
  <si>
    <t>쿠온스레이펜</t>
  </si>
  <si>
    <t>김찬우B</t>
  </si>
  <si>
    <t>대구서부지청</t>
  </si>
  <si>
    <t>김태숙_센터</t>
  </si>
  <si>
    <t>하동고용센터</t>
  </si>
  <si>
    <t>거창고용센터</t>
  </si>
  <si>
    <t>통영지청</t>
  </si>
  <si>
    <t>경주고용센터</t>
  </si>
  <si>
    <t>김태숙_본청</t>
  </si>
  <si>
    <t>포항고용센터</t>
  </si>
  <si>
    <t>카트리 니샤</t>
  </si>
  <si>
    <t>교육연습</t>
  </si>
  <si>
    <t>포항지청</t>
  </si>
  <si>
    <t>김찬우A</t>
  </si>
  <si>
    <t>경산고용센터</t>
  </si>
  <si>
    <t>제갈명지</t>
  </si>
  <si>
    <t>운전주사</t>
  </si>
  <si>
    <t>거제고용센터</t>
  </si>
  <si>
    <t>조은경A</t>
  </si>
  <si>
    <t>하고은아</t>
  </si>
  <si>
    <t>구미지청</t>
  </si>
  <si>
    <t>구미고용센터</t>
  </si>
  <si>
    <t>김수진(전임)</t>
  </si>
  <si>
    <t>김천고용센터</t>
  </si>
  <si>
    <t>진주지청</t>
  </si>
  <si>
    <t>정은주B</t>
  </si>
  <si>
    <t>정은주A</t>
  </si>
  <si>
    <t>진주고용센터</t>
  </si>
  <si>
    <t>대구고용센터</t>
  </si>
  <si>
    <t>김다소미</t>
  </si>
  <si>
    <t>조은경B</t>
  </si>
  <si>
    <t>칠곡고용센터</t>
  </si>
  <si>
    <t>통영고용센터</t>
  </si>
  <si>
    <t>이지연(A)</t>
  </si>
  <si>
    <t>김종민A</t>
  </si>
  <si>
    <t>영주지청</t>
  </si>
  <si>
    <t>이은진(A)</t>
  </si>
  <si>
    <t>안동지청</t>
  </si>
  <si>
    <t>남원고용센터</t>
  </si>
  <si>
    <t>김종민B</t>
  </si>
  <si>
    <t>김은경A</t>
  </si>
  <si>
    <t>이한아름</t>
  </si>
  <si>
    <t>박선아A</t>
  </si>
  <si>
    <t>익산고용센터</t>
  </si>
  <si>
    <t>김제고용센터</t>
  </si>
  <si>
    <t>이은정B</t>
  </si>
  <si>
    <t>라이니타</t>
  </si>
  <si>
    <t>일반상담원</t>
  </si>
  <si>
    <t>안동고용센터</t>
  </si>
  <si>
    <t>이진영(A)</t>
  </si>
  <si>
    <t>김다해미</t>
  </si>
  <si>
    <t>이경희(A)</t>
  </si>
  <si>
    <t>박현정(A)</t>
  </si>
  <si>
    <t>이은정A</t>
  </si>
  <si>
    <t>익산지청</t>
  </si>
  <si>
    <t>전주고용센터</t>
  </si>
  <si>
    <t>영주고용센터</t>
  </si>
  <si>
    <t>군산지청</t>
  </si>
  <si>
    <t>군산고용센터</t>
  </si>
  <si>
    <t>광주고용센터</t>
  </si>
  <si>
    <t>김효정(A)</t>
  </si>
  <si>
    <t>전주지청</t>
  </si>
  <si>
    <t>문경고용센터</t>
  </si>
  <si>
    <t>이은정C</t>
  </si>
  <si>
    <t>정읍고용센터</t>
  </si>
  <si>
    <t>목포고용센터</t>
  </si>
  <si>
    <t>부안고용센터</t>
  </si>
  <si>
    <t>해남고용센터</t>
  </si>
  <si>
    <t>공주고용센터</t>
  </si>
  <si>
    <t>세종고용센터</t>
  </si>
  <si>
    <t>논산고용센터</t>
  </si>
  <si>
    <t>쌈쏘리나</t>
  </si>
  <si>
    <t>여수고용센터</t>
  </si>
  <si>
    <t>광양고용센터</t>
  </si>
  <si>
    <t>천안지청</t>
  </si>
  <si>
    <t>여수지청</t>
  </si>
  <si>
    <t>청주지청</t>
  </si>
  <si>
    <t>충주지청</t>
  </si>
  <si>
    <t>제천고용센터</t>
  </si>
  <si>
    <t>천안고용센터</t>
  </si>
  <si>
    <t>김수정B</t>
  </si>
  <si>
    <t>순천고용센터</t>
  </si>
  <si>
    <t>옥천고용센터</t>
  </si>
  <si>
    <t>충주고용센터</t>
  </si>
  <si>
    <t>아산고용센터</t>
  </si>
  <si>
    <t>음성고용센터</t>
  </si>
  <si>
    <t>황세보라</t>
  </si>
  <si>
    <t>목포지청</t>
  </si>
  <si>
    <t>보령지청</t>
  </si>
  <si>
    <t>대전고용센터</t>
  </si>
  <si>
    <t>보령고용센터</t>
  </si>
  <si>
    <t>당티몽투이</t>
  </si>
  <si>
    <t>서산고용센터</t>
  </si>
  <si>
    <t>한시임기제7호</t>
  </si>
  <si>
    <t>김영미C</t>
  </si>
  <si>
    <t>청주고용센터</t>
  </si>
  <si>
    <t>루만타리넷트</t>
  </si>
  <si>
    <t>기획총괄과</t>
  </si>
  <si>
    <t>최저임금위원회</t>
  </si>
  <si>
    <t>최미리내</t>
  </si>
  <si>
    <t>기획지원과</t>
  </si>
  <si>
    <t>전화상담과</t>
  </si>
  <si>
    <t>김해숙1</t>
  </si>
  <si>
    <t>김미리1</t>
  </si>
  <si>
    <t>윤은서1</t>
  </si>
  <si>
    <t>김미경2</t>
  </si>
  <si>
    <t>김명희2</t>
  </si>
  <si>
    <t>김지영4</t>
  </si>
  <si>
    <t>법무지원과</t>
  </si>
  <si>
    <t>중앙노동위원회</t>
  </si>
  <si>
    <t>연구위원</t>
  </si>
  <si>
    <t>울산센터</t>
  </si>
  <si>
    <t>정미영2</t>
  </si>
  <si>
    <t>정선아1</t>
  </si>
  <si>
    <t>심판1과</t>
  </si>
  <si>
    <t>오혜란1</t>
  </si>
  <si>
    <t>조인주2</t>
  </si>
  <si>
    <t>조희선1</t>
  </si>
  <si>
    <t>김미영3</t>
  </si>
  <si>
    <t>장혜진1</t>
  </si>
  <si>
    <t>상임위원</t>
  </si>
  <si>
    <t>공익법무관</t>
  </si>
  <si>
    <t>전화상담원</t>
  </si>
  <si>
    <t>이정현2</t>
  </si>
  <si>
    <t>심판2과</t>
  </si>
  <si>
    <t>교섭대표결정과</t>
  </si>
  <si>
    <t>권리구제지원관</t>
  </si>
  <si>
    <t>심판3과</t>
  </si>
  <si>
    <t>조정심판국</t>
  </si>
  <si>
    <t>김민아2</t>
  </si>
  <si>
    <t>이숙희3</t>
  </si>
  <si>
    <t>김은영2</t>
  </si>
  <si>
    <t>김혜선1</t>
  </si>
  <si>
    <t>이주희A</t>
  </si>
  <si>
    <t>한송이1</t>
  </si>
  <si>
    <t>이숙희2</t>
  </si>
  <si>
    <t>전혜경2</t>
  </si>
  <si>
    <t>이은희2</t>
  </si>
  <si>
    <t>김지민1</t>
  </si>
  <si>
    <t>김외숙1</t>
  </si>
  <si>
    <t>김윤희2</t>
  </si>
  <si>
    <t>한지연1</t>
  </si>
  <si>
    <t>박진영2</t>
  </si>
  <si>
    <t>김보경1</t>
  </si>
  <si>
    <t>김정주2</t>
  </si>
  <si>
    <t>김홍아1</t>
  </si>
  <si>
    <t>김정애1</t>
  </si>
  <si>
    <t>이송은1</t>
  </si>
  <si>
    <t>이경선1</t>
  </si>
  <si>
    <t>조수미2</t>
  </si>
  <si>
    <t>이금숙3</t>
  </si>
  <si>
    <t>김경미2</t>
  </si>
  <si>
    <t>고경애1</t>
  </si>
  <si>
    <t>박순영2</t>
  </si>
  <si>
    <t>성영희1</t>
  </si>
  <si>
    <t>천안센터</t>
  </si>
  <si>
    <t>김보경A</t>
  </si>
  <si>
    <t>이은주1</t>
  </si>
  <si>
    <t>김은옥3</t>
  </si>
  <si>
    <t>유영하A</t>
  </si>
  <si>
    <t>임혜정1</t>
  </si>
  <si>
    <t>김소영A</t>
  </si>
  <si>
    <t>김은정3</t>
  </si>
  <si>
    <t>조혜영A</t>
  </si>
  <si>
    <t>정미경1</t>
  </si>
  <si>
    <t>박영미A</t>
  </si>
  <si>
    <t>김유정3</t>
  </si>
  <si>
    <t>오은희1</t>
  </si>
  <si>
    <t>이정현1</t>
  </si>
  <si>
    <t>이지영1</t>
  </si>
  <si>
    <t>이지연B</t>
  </si>
  <si>
    <t>이선애1</t>
  </si>
  <si>
    <t>조미선A</t>
  </si>
  <si>
    <t>김수진B</t>
  </si>
  <si>
    <t>조정희A</t>
  </si>
  <si>
    <t>김지윤1</t>
  </si>
  <si>
    <t>최순옥A</t>
  </si>
  <si>
    <t>이점순1</t>
  </si>
  <si>
    <t>우희옥1</t>
  </si>
  <si>
    <t>박은미5</t>
  </si>
  <si>
    <t>김주미1</t>
  </si>
  <si>
    <t>임지혜1</t>
  </si>
  <si>
    <t>장유진A</t>
  </si>
  <si>
    <t>이유나A</t>
  </si>
  <si>
    <t>김수임1</t>
  </si>
  <si>
    <t>조윤민1</t>
  </si>
  <si>
    <t>배하은1</t>
  </si>
  <si>
    <t>이은숙3</t>
  </si>
  <si>
    <t>이경선A</t>
  </si>
  <si>
    <t>송경미A</t>
  </si>
  <si>
    <t>이은주4</t>
  </si>
  <si>
    <t>방은숙1</t>
  </si>
  <si>
    <t>김혜진A</t>
  </si>
  <si>
    <t>정인숙1</t>
  </si>
  <si>
    <t>김민영1</t>
  </si>
  <si>
    <t>최수정1</t>
  </si>
  <si>
    <t>김운미1</t>
  </si>
  <si>
    <t>박경희1</t>
  </si>
  <si>
    <t>김소영1</t>
  </si>
  <si>
    <t>박경희2</t>
  </si>
  <si>
    <t>김미영1</t>
  </si>
  <si>
    <t>이진희6</t>
  </si>
  <si>
    <t>김현주1</t>
  </si>
  <si>
    <t>장은주2</t>
  </si>
  <si>
    <t>김지현4</t>
  </si>
  <si>
    <t>김미영2</t>
  </si>
  <si>
    <t>김유리1</t>
  </si>
  <si>
    <t>김수연1</t>
  </si>
  <si>
    <t>안양센터</t>
  </si>
  <si>
    <t>손주연1</t>
  </si>
  <si>
    <t>노수진1</t>
  </si>
  <si>
    <t>김경민2</t>
  </si>
  <si>
    <t>전지명1</t>
  </si>
  <si>
    <t>김성희2</t>
  </si>
  <si>
    <t>박근향1</t>
  </si>
  <si>
    <t>김경화2</t>
  </si>
  <si>
    <t>이은숙1</t>
  </si>
  <si>
    <t>김지숙2</t>
  </si>
  <si>
    <t>김혜숙1</t>
  </si>
  <si>
    <t>김현정5</t>
  </si>
  <si>
    <t>이혜리1</t>
  </si>
  <si>
    <t>김민경2</t>
  </si>
  <si>
    <t>남주희2</t>
  </si>
  <si>
    <t>조영주1</t>
  </si>
  <si>
    <t>한정희1</t>
  </si>
  <si>
    <t>이수정1</t>
  </si>
  <si>
    <t>박지현1</t>
  </si>
  <si>
    <t>김경희4</t>
  </si>
  <si>
    <t>김영미2</t>
  </si>
  <si>
    <t>송정인1</t>
  </si>
  <si>
    <t>김미란2</t>
  </si>
  <si>
    <t>이유리1</t>
  </si>
  <si>
    <t>정은미1</t>
  </si>
  <si>
    <t>김미정3</t>
  </si>
  <si>
    <t>구지현1</t>
  </si>
  <si>
    <t>김은정A</t>
  </si>
  <si>
    <t>조성숙1</t>
  </si>
  <si>
    <t>김은실2</t>
  </si>
  <si>
    <t>오정아1</t>
  </si>
  <si>
    <t>백유미1</t>
  </si>
  <si>
    <t>송미정2</t>
  </si>
  <si>
    <t>이금숙4</t>
  </si>
  <si>
    <t>이미선3</t>
  </si>
  <si>
    <t>안정희1</t>
  </si>
  <si>
    <t>조지현1</t>
  </si>
  <si>
    <t>광주센터</t>
  </si>
  <si>
    <t>이은진1</t>
  </si>
  <si>
    <t>이혜영1</t>
  </si>
  <si>
    <t>김정희2</t>
  </si>
  <si>
    <t>채진경1</t>
  </si>
  <si>
    <t>안경숙1</t>
  </si>
  <si>
    <t>서윤정1</t>
  </si>
  <si>
    <t>조봉현1</t>
  </si>
  <si>
    <t>이경진4</t>
  </si>
  <si>
    <t>박은숙1</t>
  </si>
  <si>
    <t>정은경1</t>
  </si>
  <si>
    <t>문선영1</t>
  </si>
  <si>
    <t>김성희5</t>
  </si>
  <si>
    <t>정지영2</t>
  </si>
  <si>
    <t>최정미1</t>
  </si>
  <si>
    <t>정연주1</t>
  </si>
  <si>
    <t>강현정1</t>
  </si>
  <si>
    <t>김미옥1</t>
  </si>
  <si>
    <t>임지영1</t>
  </si>
  <si>
    <t>이지영2</t>
  </si>
  <si>
    <t>김현주3</t>
  </si>
  <si>
    <t>박정희1</t>
  </si>
  <si>
    <t>김혜경1</t>
  </si>
  <si>
    <t>임정은1</t>
  </si>
  <si>
    <t>김미선2</t>
  </si>
  <si>
    <t>김지혜4</t>
  </si>
  <si>
    <t>이미영2</t>
  </si>
  <si>
    <t>오유미1</t>
  </si>
  <si>
    <t>최은혜2</t>
  </si>
  <si>
    <t>조진희1</t>
  </si>
  <si>
    <t>김경아1</t>
  </si>
  <si>
    <t>장수영1</t>
  </si>
  <si>
    <t>김지영3</t>
  </si>
  <si>
    <t>조경선1</t>
  </si>
  <si>
    <t>이지영4</t>
  </si>
  <si>
    <t>김진숙3</t>
  </si>
  <si>
    <t>김은주1</t>
  </si>
  <si>
    <t>김영희1</t>
  </si>
  <si>
    <t>안희진1</t>
  </si>
  <si>
    <t>강도경2</t>
  </si>
  <si>
    <t>임영선1</t>
  </si>
  <si>
    <t>김진숙2</t>
  </si>
  <si>
    <t>한지현2</t>
  </si>
  <si>
    <t>김지혜1</t>
  </si>
  <si>
    <t>국내훈련</t>
  </si>
  <si>
    <t>타행정기관</t>
  </si>
  <si>
    <t>다우리일</t>
  </si>
  <si>
    <t>김주원2</t>
  </si>
  <si>
    <t>김경미3</t>
  </si>
  <si>
    <t>김민아4</t>
  </si>
  <si>
    <t>송주은1</t>
  </si>
  <si>
    <t>이성희1</t>
  </si>
  <si>
    <t>국외훈련</t>
  </si>
  <si>
    <t>국외파견</t>
  </si>
  <si>
    <t>인터넷상담과</t>
  </si>
  <si>
    <t>고용부기타</t>
  </si>
  <si>
    <t>고용노동부.고용정책실.고용서비스정책관</t>
  </si>
  <si>
    <t>서울지방고용노동청.서울고용센터.기업지원과</t>
  </si>
  <si>
    <t>부산지방고용노동청.부산고용센터.실업급여과</t>
  </si>
  <si>
    <t>대구지방고용노동청.대구고용센터.실업급여과</t>
  </si>
  <si>
    <t>광주지방고용노동청.광주고용센터.기업지원과</t>
  </si>
  <si>
    <t>광주지방고용노동청.제주노동기준조사센터</t>
  </si>
  <si>
    <t>서울지방고용노동청.서울고용센터.실업급여과</t>
  </si>
  <si>
    <t>01011111110000101001</t>
  </si>
  <si>
    <t>경기지방고용노동청.수원고용센터.실업급여과</t>
  </si>
  <si>
    <t>광주지방고용노동청.광주고용센터.실업급여과</t>
  </si>
  <si>
    <t>대전지방고용노동청.대전고용센터.실업급여과</t>
  </si>
  <si>
    <t>성남지청.경기광주고용센터.양평고용복지센터</t>
  </si>
  <si>
    <t>고용노동부.안전보건감독국.건설산재예방감독과</t>
  </si>
  <si>
    <t>부산지방고용노동청.부산고용센터.기업지원과</t>
  </si>
  <si>
    <t>경기지방고용노동청.수원고용센터.기업지원과</t>
  </si>
  <si>
    <t>중부지방고용노동청.인천고용센터.기업지원과</t>
  </si>
  <si>
    <t>고용노동부.안전보건감독국.화학사고예방조사과</t>
  </si>
  <si>
    <t>고용노동부.직업능력정책국.기업훈련지원과</t>
  </si>
  <si>
    <t>고용노동부.직업능력정책국.직업능력평가과</t>
  </si>
  <si>
    <t>고용노동부.직업능력정책국.인적자원개발과</t>
  </si>
  <si>
    <t>고용노동부.산업안전보건본부장실.비서실</t>
  </si>
  <si>
    <t>고용노동부.통합고용정책국.장애인고용과</t>
  </si>
  <si>
    <t>고용노동부.통합고용정책국.사회적기업과</t>
  </si>
  <si>
    <t>고용노동부.안전보건감독국.안전보건감독기획과</t>
  </si>
  <si>
    <t>고용노동부.통합고용정책국.고령사회인력정책과</t>
  </si>
  <si>
    <t>서울지방고용노동청.고용관리과.협력지원팀</t>
  </si>
  <si>
    <t>고용노동부.직업능력정책국.직업능력정책과</t>
  </si>
  <si>
    <t>중부지방고용노동청.인천고용센터.실업급여과</t>
  </si>
  <si>
    <t>고용노동부.안전보건감독국.중대산업재해수사과</t>
  </si>
  <si>
    <t>대구지방고용노동청.대구고용센터.기업지원과</t>
  </si>
  <si>
    <t>중앙노동위원회.사무처.조정심판국.조정과</t>
  </si>
  <si>
    <t>중앙노동위원회.사무처.조정심판국.법무지원과</t>
  </si>
  <si>
    <t>고용노동부고객상담센터.전화상담과.광주센터</t>
  </si>
  <si>
    <t>중앙노동위원회.사무처.조정심판국.심판2과</t>
  </si>
  <si>
    <t>서울지방노동위원회.사무국.교섭대표결정과</t>
  </si>
  <si>
    <t>고용노동부고객상담센터.전화상담과.울산센터</t>
  </si>
  <si>
    <t>대전지방고용노동청.대전고용센터.기업지원과</t>
  </si>
  <si>
    <t>고용노동부고객상담센터.전화상담과.천안센터</t>
  </si>
  <si>
    <t>고용노동부고객상담센터.전화상담과.안양센터</t>
  </si>
  <si>
    <t>중앙노동위원회.사무처.조정심판국.심판1과</t>
  </si>
  <si>
    <t>000028220</t>
  </si>
  <si>
    <t>030035555</t>
  </si>
  <si>
    <t>020042587</t>
  </si>
  <si>
    <t>000001355</t>
  </si>
  <si>
    <t>030019755</t>
  </si>
  <si>
    <t>030110966</t>
  </si>
  <si>
    <t>020026748</t>
  </si>
  <si>
    <t>050004929</t>
  </si>
  <si>
    <t>050008309</t>
  </si>
  <si>
    <t>000000264</t>
  </si>
  <si>
    <t>050003966</t>
  </si>
  <si>
    <t>050009963</t>
  </si>
  <si>
    <t>000000429</t>
  </si>
  <si>
    <t>050002392</t>
  </si>
  <si>
    <t>050000814</t>
  </si>
  <si>
    <t>국가고용서비스혁신TF</t>
  </si>
  <si>
    <t>000003719</t>
  </si>
  <si>
    <t>050007819</t>
  </si>
  <si>
    <t>050021094</t>
  </si>
  <si>
    <t>050008901</t>
  </si>
  <si>
    <t>000005021</t>
  </si>
  <si>
    <t>010007956</t>
  </si>
  <si>
    <t>000008736</t>
  </si>
  <si>
    <t>050018701</t>
  </si>
  <si>
    <t>010045255</t>
  </si>
  <si>
    <t>050024356</t>
  </si>
  <si>
    <t>010031785</t>
  </si>
  <si>
    <t>050001538</t>
  </si>
  <si>
    <t>000176255</t>
  </si>
  <si>
    <t>050008381</t>
  </si>
  <si>
    <t>050006161</t>
  </si>
  <si>
    <t>000002384</t>
  </si>
  <si>
    <t>050009086</t>
  </si>
  <si>
    <t>000004226</t>
  </si>
  <si>
    <t>고용보험심사관실</t>
  </si>
  <si>
    <t>050002382</t>
  </si>
  <si>
    <t>050003627</t>
  </si>
  <si>
    <t>000194956</t>
  </si>
  <si>
    <t>050002383</t>
  </si>
  <si>
    <t>050004295</t>
  </si>
  <si>
    <t>000004862</t>
  </si>
  <si>
    <t>000003190</t>
  </si>
  <si>
    <t>000002361</t>
  </si>
  <si>
    <t>050007716</t>
  </si>
  <si>
    <t>050000588</t>
  </si>
  <si>
    <t>050018903</t>
  </si>
  <si>
    <t>050003968</t>
  </si>
  <si>
    <t>000004800</t>
  </si>
  <si>
    <t>고용보험심사위원회</t>
  </si>
  <si>
    <t>020028041</t>
  </si>
  <si>
    <t>010038557</t>
  </si>
  <si>
    <t>000000498</t>
  </si>
  <si>
    <t>000001570</t>
  </si>
  <si>
    <t>010042255</t>
  </si>
  <si>
    <t>000001068</t>
  </si>
  <si>
    <t>030011057</t>
  </si>
  <si>
    <t>030020855</t>
  </si>
  <si>
    <t>000028218</t>
  </si>
  <si>
    <t>000088160</t>
  </si>
  <si>
    <t>020026962</t>
  </si>
  <si>
    <t>010042688</t>
  </si>
  <si>
    <t>030062555</t>
  </si>
  <si>
    <t>01093842730</t>
  </si>
  <si>
    <t>01074308857</t>
  </si>
  <si>
    <t>030031180</t>
  </si>
  <si>
    <t>030032268</t>
  </si>
  <si>
    <t>050090013</t>
  </si>
  <si>
    <t>050009199</t>
  </si>
  <si>
    <t>000000402</t>
  </si>
  <si>
    <t>030152364</t>
  </si>
  <si>
    <t>000003482</t>
  </si>
  <si>
    <t>01027613813</t>
  </si>
  <si>
    <t>050017524</t>
  </si>
  <si>
    <t>010032161</t>
  </si>
  <si>
    <t>000000756</t>
  </si>
  <si>
    <t>020026742</t>
  </si>
  <si>
    <t>01068542779</t>
  </si>
  <si>
    <t>050009962</t>
  </si>
  <si>
    <t>050000552</t>
  </si>
  <si>
    <t>050018896</t>
  </si>
  <si>
    <t>030032256</t>
  </si>
  <si>
    <t>고용노동부.기획조정실</t>
  </si>
  <si>
    <t>010043891</t>
  </si>
  <si>
    <t>050003963</t>
  </si>
  <si>
    <t>020028295</t>
  </si>
  <si>
    <t>030018464</t>
  </si>
  <si>
    <t>010008082</t>
  </si>
  <si>
    <t>050003960</t>
  </si>
  <si>
    <t>050004932</t>
  </si>
  <si>
    <t>050007328</t>
  </si>
  <si>
    <t>050005158</t>
  </si>
  <si>
    <t>010176559</t>
  </si>
  <si>
    <t>01073079929</t>
  </si>
  <si>
    <t>050000457</t>
  </si>
  <si>
    <t>010032228</t>
  </si>
  <si>
    <t>000048364</t>
  </si>
  <si>
    <t>020043763</t>
  </si>
  <si>
    <t>000000281</t>
  </si>
  <si>
    <t>030031190</t>
  </si>
  <si>
    <t>050015602</t>
  </si>
  <si>
    <t>010076655</t>
  </si>
  <si>
    <t>050009682</t>
  </si>
  <si>
    <t>000005257</t>
  </si>
  <si>
    <t>050009899</t>
  </si>
  <si>
    <t>01075444921</t>
  </si>
  <si>
    <t>050015594</t>
  </si>
  <si>
    <t>050018889</t>
  </si>
  <si>
    <t>01020346989</t>
  </si>
  <si>
    <t>050002446</t>
  </si>
  <si>
    <t>000001569</t>
  </si>
  <si>
    <t>000003185</t>
  </si>
  <si>
    <t>030031174</t>
  </si>
  <si>
    <t>010032173</t>
  </si>
  <si>
    <t>000002623</t>
  </si>
  <si>
    <t>010041807</t>
  </si>
  <si>
    <t>010030464</t>
  </si>
  <si>
    <t>050021491</t>
  </si>
  <si>
    <t>010164860</t>
  </si>
  <si>
    <t>050009871</t>
  </si>
  <si>
    <t>020042614</t>
  </si>
  <si>
    <t>규제개혁법무담당관</t>
  </si>
  <si>
    <t>010138556</t>
  </si>
  <si>
    <t>010012358</t>
  </si>
  <si>
    <t>020111062</t>
  </si>
  <si>
    <t>000044988</t>
  </si>
  <si>
    <t>020026896</t>
  </si>
  <si>
    <t>양성평등정책담당관</t>
  </si>
  <si>
    <t>020026903</t>
  </si>
  <si>
    <t>050000633</t>
  </si>
  <si>
    <t>000002779</t>
  </si>
  <si>
    <t>050009376</t>
  </si>
  <si>
    <t>010170375</t>
  </si>
  <si>
    <t>01064912539</t>
  </si>
  <si>
    <t>050018886</t>
  </si>
  <si>
    <t>020021095</t>
  </si>
  <si>
    <t>020026768</t>
  </si>
  <si>
    <t>050009495</t>
  </si>
  <si>
    <t>050010073</t>
  </si>
  <si>
    <t>000163455</t>
  </si>
  <si>
    <t>050024213</t>
  </si>
  <si>
    <t>전문경력관 가군</t>
  </si>
  <si>
    <t>030068357</t>
  </si>
  <si>
    <t>050018911</t>
  </si>
  <si>
    <t>050018917</t>
  </si>
  <si>
    <t>지능정보화기획팀</t>
  </si>
  <si>
    <t>000000009</t>
  </si>
  <si>
    <t>000002622</t>
  </si>
  <si>
    <t>000003962</t>
  </si>
  <si>
    <t>050000686</t>
  </si>
  <si>
    <t>050008225</t>
  </si>
  <si>
    <t>050015730</t>
  </si>
  <si>
    <t>050009852</t>
  </si>
  <si>
    <t>050008337</t>
  </si>
  <si>
    <t>050009976</t>
  </si>
  <si>
    <t>050019014</t>
  </si>
  <si>
    <t>050001459</t>
  </si>
  <si>
    <t>050019015</t>
  </si>
  <si>
    <t>050001462</t>
  </si>
  <si>
    <t>050001461</t>
  </si>
  <si>
    <t>050003553</t>
  </si>
  <si>
    <t>050022617</t>
  </si>
  <si>
    <t>050023186</t>
  </si>
  <si>
    <t>050022610</t>
  </si>
  <si>
    <t>050015464</t>
  </si>
  <si>
    <t>050009751</t>
  </si>
  <si>
    <t>050009135</t>
  </si>
  <si>
    <t>050025052</t>
  </si>
  <si>
    <t>000000665</t>
  </si>
  <si>
    <t>050007403</t>
  </si>
  <si>
    <t>050019771</t>
  </si>
  <si>
    <t>000057565</t>
  </si>
  <si>
    <t>050006980</t>
  </si>
  <si>
    <t>000041858</t>
  </si>
  <si>
    <t>010030972</t>
  </si>
  <si>
    <t>050009873</t>
  </si>
  <si>
    <t>030031465</t>
  </si>
  <si>
    <t>050019958</t>
  </si>
  <si>
    <t>050024353</t>
  </si>
  <si>
    <t>010032188</t>
  </si>
  <si>
    <t>050009912</t>
  </si>
  <si>
    <t>020104458</t>
  </si>
  <si>
    <t>000047586</t>
  </si>
  <si>
    <t>010007866</t>
  </si>
  <si>
    <t>000061862</t>
  </si>
  <si>
    <t>050018700</t>
  </si>
  <si>
    <t>050005157</t>
  </si>
  <si>
    <t>050030003</t>
  </si>
  <si>
    <t>050008916</t>
  </si>
  <si>
    <t>010170378</t>
  </si>
  <si>
    <t>외국인력수급대응TF</t>
  </si>
  <si>
    <t>050018694</t>
  </si>
  <si>
    <t>050015838</t>
  </si>
  <si>
    <t>010031022</t>
  </si>
  <si>
    <t>020042466</t>
  </si>
  <si>
    <t>010043880</t>
  </si>
  <si>
    <t>050000533</t>
  </si>
  <si>
    <t>010076656</t>
  </si>
  <si>
    <t>000003943</t>
  </si>
  <si>
    <t>050008911</t>
  </si>
  <si>
    <t>050018698</t>
  </si>
  <si>
    <t>000174358</t>
  </si>
  <si>
    <t>010032209</t>
  </si>
  <si>
    <t>000000528</t>
  </si>
  <si>
    <t>050001587</t>
  </si>
  <si>
    <t>고용노동부.고용정책실</t>
  </si>
  <si>
    <t>050015604</t>
  </si>
  <si>
    <t>050009860</t>
  </si>
  <si>
    <t>000000776</t>
  </si>
  <si>
    <t>050023136</t>
  </si>
  <si>
    <t>050008903</t>
  </si>
  <si>
    <t>030018466</t>
  </si>
  <si>
    <t>000043959</t>
  </si>
  <si>
    <t>050004931</t>
  </si>
  <si>
    <t>010047477</t>
  </si>
  <si>
    <t>010030974</t>
  </si>
  <si>
    <t>050002450</t>
  </si>
  <si>
    <t>050012976</t>
  </si>
  <si>
    <t>020018711</t>
  </si>
  <si>
    <t>030018462</t>
  </si>
  <si>
    <t>050018702</t>
  </si>
  <si>
    <t>000028237</t>
  </si>
  <si>
    <t>050008914</t>
  </si>
  <si>
    <t>000000196</t>
  </si>
  <si>
    <t>000007399</t>
  </si>
  <si>
    <t>050009905</t>
  </si>
  <si>
    <t>000002849</t>
  </si>
  <si>
    <t>050024355</t>
  </si>
  <si>
    <t>000004726</t>
  </si>
  <si>
    <t>030170655</t>
  </si>
  <si>
    <t>050004926</t>
  </si>
  <si>
    <t>050012982</t>
  </si>
  <si>
    <t>지역산업고용정책과</t>
  </si>
  <si>
    <t>000002212</t>
  </si>
  <si>
    <t>050030007</t>
  </si>
  <si>
    <t>050000551</t>
  </si>
  <si>
    <t>010041767</t>
  </si>
  <si>
    <t>010030465</t>
  </si>
  <si>
    <t>050008919</t>
  </si>
  <si>
    <t>050015616</t>
  </si>
  <si>
    <t>050024477</t>
  </si>
  <si>
    <t>020109267</t>
  </si>
  <si>
    <t>기업일자리지원과</t>
  </si>
  <si>
    <t>030032265</t>
  </si>
  <si>
    <t>050023138</t>
  </si>
  <si>
    <t>020017295</t>
  </si>
  <si>
    <t>000001955</t>
  </si>
  <si>
    <t>050009754</t>
  </si>
  <si>
    <t>01039417279</t>
  </si>
  <si>
    <t>000004205</t>
  </si>
  <si>
    <t>000006033</t>
  </si>
  <si>
    <t>050005172</t>
  </si>
  <si>
    <t>000000556</t>
  </si>
  <si>
    <t>000004037</t>
  </si>
  <si>
    <t>050002221</t>
  </si>
  <si>
    <t>고용서비스정책과</t>
  </si>
  <si>
    <t>000172977</t>
  </si>
  <si>
    <t>고용서비스정책관</t>
  </si>
  <si>
    <t>010007115</t>
  </si>
  <si>
    <t>000000840</t>
  </si>
  <si>
    <t>01099061836</t>
  </si>
  <si>
    <t>000000948</t>
  </si>
  <si>
    <t>000000363</t>
  </si>
  <si>
    <t>01090631552</t>
  </si>
  <si>
    <t>010047487</t>
  </si>
  <si>
    <t>020042567</t>
  </si>
  <si>
    <t>050009914</t>
  </si>
  <si>
    <t>050004566</t>
  </si>
  <si>
    <t>000000936</t>
  </si>
  <si>
    <t>000003865</t>
  </si>
  <si>
    <t>000040866</t>
  </si>
  <si>
    <t>050009281</t>
  </si>
  <si>
    <t>050020942</t>
  </si>
  <si>
    <t>030031467</t>
  </si>
  <si>
    <t>010043872</t>
  </si>
  <si>
    <t>010062361</t>
  </si>
  <si>
    <t>000118469</t>
  </si>
  <si>
    <t>050009850</t>
  </si>
  <si>
    <t>050005483</t>
  </si>
  <si>
    <t>050005471</t>
  </si>
  <si>
    <t>050024365</t>
  </si>
  <si>
    <t>020026939</t>
  </si>
  <si>
    <t>050021498</t>
  </si>
  <si>
    <t>030136474</t>
  </si>
  <si>
    <t>010030474</t>
  </si>
  <si>
    <t>020190258</t>
  </si>
  <si>
    <t>050024352</t>
  </si>
  <si>
    <t>050023173</t>
  </si>
  <si>
    <t>000000133</t>
  </si>
  <si>
    <t>050030451</t>
  </si>
  <si>
    <t>010157460</t>
  </si>
  <si>
    <t>050015323</t>
  </si>
  <si>
    <t>010171555</t>
  </si>
  <si>
    <t>020045159</t>
  </si>
  <si>
    <t>010062460</t>
  </si>
  <si>
    <t>030120455</t>
  </si>
  <si>
    <t>050009894</t>
  </si>
  <si>
    <t>000004001</t>
  </si>
  <si>
    <t>020016497</t>
  </si>
  <si>
    <t>050009752</t>
  </si>
  <si>
    <t>050023014</t>
  </si>
  <si>
    <t>050021504</t>
  </si>
  <si>
    <t>050023012</t>
  </si>
  <si>
    <t>050008408</t>
  </si>
  <si>
    <t>030011060</t>
  </si>
  <si>
    <t>050024535</t>
  </si>
  <si>
    <t>050002237</t>
  </si>
  <si>
    <t>010128159</t>
  </si>
  <si>
    <t>050006264</t>
  </si>
  <si>
    <t>010030971</t>
  </si>
  <si>
    <t>000121658</t>
  </si>
  <si>
    <t>010019669</t>
  </si>
  <si>
    <t>030136472</t>
  </si>
  <si>
    <t>030116359</t>
  </si>
  <si>
    <t>050003336</t>
  </si>
  <si>
    <t>000028203</t>
  </si>
  <si>
    <t>030018470</t>
  </si>
  <si>
    <t>010019858</t>
  </si>
  <si>
    <t>050023175</t>
  </si>
  <si>
    <t>050030011</t>
  </si>
  <si>
    <t>산업보건보상정책관</t>
  </si>
  <si>
    <t>010032249</t>
  </si>
  <si>
    <t>000008745</t>
  </si>
  <si>
    <t>000000715</t>
  </si>
  <si>
    <t>050008464</t>
  </si>
  <si>
    <t>050030336</t>
  </si>
  <si>
    <t>010028859</t>
  </si>
  <si>
    <t>050022102</t>
  </si>
  <si>
    <t>050009994</t>
  </si>
  <si>
    <t>000070155</t>
  </si>
  <si>
    <t>050024336</t>
  </si>
  <si>
    <t>020119355</t>
  </si>
  <si>
    <t>050004936</t>
  </si>
  <si>
    <t>000003749</t>
  </si>
  <si>
    <t>050021500</t>
  </si>
  <si>
    <t>050020778</t>
  </si>
  <si>
    <t>050009747</t>
  </si>
  <si>
    <t>010170374</t>
  </si>
  <si>
    <t>000175563</t>
  </si>
  <si>
    <t>050009484</t>
  </si>
  <si>
    <t>050015651</t>
  </si>
  <si>
    <t>01076563876</t>
  </si>
  <si>
    <t>000005281</t>
  </si>
  <si>
    <t>000052655</t>
  </si>
  <si>
    <t>050015575</t>
  </si>
  <si>
    <t>020026902</t>
  </si>
  <si>
    <t>030080261</t>
  </si>
  <si>
    <t>050000015</t>
  </si>
  <si>
    <t>050009756</t>
  </si>
  <si>
    <t>000006183</t>
  </si>
  <si>
    <t>050003970</t>
  </si>
  <si>
    <t>050012754</t>
  </si>
  <si>
    <t>050025160</t>
  </si>
  <si>
    <t>01062205744</t>
  </si>
  <si>
    <t>000149063</t>
  </si>
  <si>
    <t>020026779</t>
  </si>
  <si>
    <t>노무제공자안전보호과</t>
  </si>
  <si>
    <t>050023597</t>
  </si>
  <si>
    <t>000047765</t>
  </si>
  <si>
    <t>000116155</t>
  </si>
  <si>
    <t>050008296</t>
  </si>
  <si>
    <t>050002774</t>
  </si>
  <si>
    <t>010031769</t>
  </si>
  <si>
    <t>000005779</t>
  </si>
  <si>
    <t>000016096</t>
  </si>
  <si>
    <t>050018687</t>
  </si>
  <si>
    <t>000006387</t>
  </si>
  <si>
    <t>030018465</t>
  </si>
  <si>
    <t>050008518</t>
  </si>
  <si>
    <t>010176558</t>
  </si>
  <si>
    <t>050017571</t>
  </si>
  <si>
    <t>안전보건감독기획과</t>
  </si>
  <si>
    <t>050025310</t>
  </si>
  <si>
    <t>050008297</t>
  </si>
  <si>
    <t>020024696</t>
  </si>
  <si>
    <t>050003972</t>
  </si>
  <si>
    <t>020026735</t>
  </si>
  <si>
    <t>050008384</t>
  </si>
  <si>
    <t>050021630</t>
  </si>
  <si>
    <t>050004925</t>
  </si>
  <si>
    <t>020111065</t>
  </si>
  <si>
    <t>050030452</t>
  </si>
  <si>
    <t>050017574</t>
  </si>
  <si>
    <t>050004242</t>
  </si>
  <si>
    <t>000030606</t>
  </si>
  <si>
    <t>030094555</t>
  </si>
  <si>
    <t>000009195</t>
  </si>
  <si>
    <t>050015068</t>
  </si>
  <si>
    <t>050024195</t>
  </si>
  <si>
    <t>000104358</t>
  </si>
  <si>
    <t>020016302</t>
  </si>
  <si>
    <t>010030473</t>
  </si>
  <si>
    <t>050009954</t>
  </si>
  <si>
    <t>중대산업재해수사과</t>
  </si>
  <si>
    <t>050000817</t>
  </si>
  <si>
    <t>010007432</t>
  </si>
  <si>
    <t>050008585</t>
  </si>
  <si>
    <t>030152963</t>
  </si>
  <si>
    <t>050015791</t>
  </si>
  <si>
    <t>050015789</t>
  </si>
  <si>
    <t>050017568</t>
  </si>
  <si>
    <t>01058408915</t>
  </si>
  <si>
    <t>050021160</t>
  </si>
  <si>
    <t>050008365</t>
  </si>
  <si>
    <t>020045157</t>
  </si>
  <si>
    <t>010030981</t>
  </si>
  <si>
    <t>건설산재예방감독과</t>
  </si>
  <si>
    <t>050024354</t>
  </si>
  <si>
    <t>050019040</t>
  </si>
  <si>
    <t>030021958</t>
  </si>
  <si>
    <t>050015348</t>
  </si>
  <si>
    <t>030027065</t>
  </si>
  <si>
    <t>050019027</t>
  </si>
  <si>
    <t>050003964</t>
  </si>
  <si>
    <t>050009745</t>
  </si>
  <si>
    <t>050008520</t>
  </si>
  <si>
    <t>050009877</t>
  </si>
  <si>
    <t>020044268</t>
  </si>
  <si>
    <t>050020637</t>
  </si>
  <si>
    <t>050030367</t>
  </si>
  <si>
    <t>050030449</t>
  </si>
  <si>
    <t>050024448</t>
  </si>
  <si>
    <t>000175557</t>
  </si>
  <si>
    <t>화학사고예방조사과</t>
  </si>
  <si>
    <t>010032158</t>
  </si>
  <si>
    <t>050009755</t>
  </si>
  <si>
    <t>050012371</t>
  </si>
  <si>
    <t>010185756</t>
  </si>
  <si>
    <t>000002278</t>
  </si>
  <si>
    <t>000057559</t>
  </si>
  <si>
    <t>010007995</t>
  </si>
  <si>
    <t>050022521</t>
  </si>
  <si>
    <t>050008284</t>
  </si>
  <si>
    <t>050024517</t>
  </si>
  <si>
    <t>로드맵이행총괄팀</t>
  </si>
  <si>
    <t>050024509</t>
  </si>
  <si>
    <t>000002323</t>
  </si>
  <si>
    <t>050021507</t>
  </si>
  <si>
    <t>050025073</t>
  </si>
  <si>
    <t>030018463</t>
  </si>
  <si>
    <t>020106378</t>
  </si>
  <si>
    <t>000003948</t>
  </si>
  <si>
    <t>000016099</t>
  </si>
  <si>
    <t>050023015</t>
  </si>
  <si>
    <t>000010399</t>
  </si>
  <si>
    <t>010041967</t>
  </si>
  <si>
    <t>050030421</t>
  </si>
  <si>
    <t>050024351</t>
  </si>
  <si>
    <t>050024435</t>
  </si>
  <si>
    <t>050030434</t>
  </si>
  <si>
    <t>050024436</t>
  </si>
  <si>
    <t>050023988</t>
  </si>
  <si>
    <t>000004473</t>
  </si>
  <si>
    <t>01088323249</t>
  </si>
  <si>
    <t>서울지방고용노동청</t>
  </si>
  <si>
    <t>050020927</t>
  </si>
  <si>
    <t>050009287</t>
  </si>
  <si>
    <t>000000960</t>
  </si>
  <si>
    <t>000044982</t>
  </si>
  <si>
    <t>050004389</t>
  </si>
  <si>
    <t>050022584</t>
  </si>
  <si>
    <t>010008080</t>
  </si>
  <si>
    <t>000005197</t>
  </si>
  <si>
    <t>000005170</t>
  </si>
  <si>
    <t>050019082</t>
  </si>
  <si>
    <t>050022473</t>
  </si>
  <si>
    <t>010007957</t>
  </si>
  <si>
    <t>050022471</t>
  </si>
  <si>
    <t>050017411</t>
  </si>
  <si>
    <t>030136470</t>
  </si>
  <si>
    <t>020129662</t>
  </si>
  <si>
    <t>030136471</t>
  </si>
  <si>
    <t>000003539</t>
  </si>
  <si>
    <t>000001132</t>
  </si>
  <si>
    <t>000136567</t>
  </si>
  <si>
    <t>050017586</t>
  </si>
  <si>
    <t>000003390</t>
  </si>
  <si>
    <t>000004979</t>
  </si>
  <si>
    <t>050006969</t>
  </si>
  <si>
    <t>050019083</t>
  </si>
  <si>
    <t>050002925</t>
  </si>
  <si>
    <t>050016671</t>
  </si>
  <si>
    <t>050021686</t>
  </si>
  <si>
    <t>000003199</t>
  </si>
  <si>
    <t>01027629419</t>
  </si>
  <si>
    <t>050008848</t>
  </si>
  <si>
    <t>000003195</t>
  </si>
  <si>
    <t>010112663</t>
  </si>
  <si>
    <t>050004692</t>
  </si>
  <si>
    <t>050009233</t>
  </si>
  <si>
    <t>050025076</t>
  </si>
  <si>
    <t>030028380</t>
  </si>
  <si>
    <t>030008376</t>
  </si>
  <si>
    <t>050018504</t>
  </si>
  <si>
    <t>000004227</t>
  </si>
  <si>
    <t>050024688</t>
  </si>
  <si>
    <t>010156799</t>
  </si>
  <si>
    <t>050024814</t>
  </si>
  <si>
    <t>050023246</t>
  </si>
  <si>
    <t>050024686</t>
  </si>
  <si>
    <t>050023245</t>
  </si>
  <si>
    <t>050024023</t>
  </si>
  <si>
    <t>050024480</t>
  </si>
  <si>
    <t>050015528</t>
  </si>
  <si>
    <t>050020936</t>
  </si>
  <si>
    <t>000001682</t>
  </si>
  <si>
    <t>050019003</t>
  </si>
  <si>
    <t>050023890</t>
  </si>
  <si>
    <t>050021439</t>
  </si>
  <si>
    <t>050008836</t>
  </si>
  <si>
    <t>000005374</t>
  </si>
  <si>
    <t>01072437545</t>
  </si>
  <si>
    <t>000005430</t>
  </si>
  <si>
    <t>050012531</t>
  </si>
  <si>
    <t>020134875</t>
  </si>
  <si>
    <t>050001703</t>
  </si>
  <si>
    <t>000154268</t>
  </si>
  <si>
    <t>050010676</t>
  </si>
  <si>
    <t>000003806</t>
  </si>
  <si>
    <t>000154267</t>
  </si>
  <si>
    <t>050024948</t>
  </si>
  <si>
    <t>050012366</t>
  </si>
  <si>
    <t>010118561</t>
  </si>
  <si>
    <t>000110863</t>
  </si>
  <si>
    <t>050022478</t>
  </si>
  <si>
    <t>050024008</t>
  </si>
  <si>
    <t>050012534</t>
  </si>
  <si>
    <t>01099051030</t>
  </si>
  <si>
    <t>000005554</t>
  </si>
  <si>
    <t>050021954</t>
  </si>
  <si>
    <t>050018814</t>
  </si>
  <si>
    <t>050024691</t>
  </si>
  <si>
    <t>000005425</t>
  </si>
  <si>
    <t>050010078</t>
  </si>
  <si>
    <t>050010195</t>
  </si>
  <si>
    <t>01028075866</t>
  </si>
  <si>
    <t>050023247</t>
  </si>
  <si>
    <t>050020943</t>
  </si>
  <si>
    <t>010007439</t>
  </si>
  <si>
    <t>050018607</t>
  </si>
  <si>
    <t>000003354</t>
  </si>
  <si>
    <t>000002691</t>
  </si>
  <si>
    <t>000002386</t>
  </si>
  <si>
    <t>01056153728</t>
  </si>
  <si>
    <t>000005266</t>
  </si>
  <si>
    <t>050007872</t>
  </si>
  <si>
    <t>000004090</t>
  </si>
  <si>
    <t>050018751</t>
  </si>
  <si>
    <t>01054325693</t>
  </si>
  <si>
    <t>050004131</t>
  </si>
  <si>
    <t>050015430</t>
  </si>
  <si>
    <t>050017998</t>
  </si>
  <si>
    <t>050008838</t>
  </si>
  <si>
    <t>000003574</t>
  </si>
  <si>
    <t>000003147</t>
  </si>
  <si>
    <t>050020928</t>
  </si>
  <si>
    <t>050022480</t>
  </si>
  <si>
    <t>050002951</t>
  </si>
  <si>
    <t>030156977</t>
  </si>
  <si>
    <t>050030146</t>
  </si>
  <si>
    <t>050022947</t>
  </si>
  <si>
    <t>010186913</t>
  </si>
  <si>
    <t>010136267</t>
  </si>
  <si>
    <t>020157856</t>
  </si>
  <si>
    <t>000136566</t>
  </si>
  <si>
    <t>000155364</t>
  </si>
  <si>
    <t>050014836</t>
  </si>
  <si>
    <t>020153681</t>
  </si>
  <si>
    <t>050024576</t>
  </si>
  <si>
    <t>050016659</t>
  </si>
  <si>
    <t>050011403</t>
  </si>
  <si>
    <t>010156787</t>
  </si>
  <si>
    <t>050013907</t>
  </si>
  <si>
    <t>050003851</t>
  </si>
  <si>
    <t>000187238</t>
  </si>
  <si>
    <t>010156788</t>
  </si>
  <si>
    <t>050014835</t>
  </si>
  <si>
    <t>050001718</t>
  </si>
  <si>
    <t>000187209</t>
  </si>
  <si>
    <t>050001701</t>
  </si>
  <si>
    <t>050019975</t>
  </si>
  <si>
    <t>050002509</t>
  </si>
  <si>
    <t>01022907440</t>
  </si>
  <si>
    <t>050024694</t>
  </si>
  <si>
    <t>000040274</t>
  </si>
  <si>
    <t>000004888</t>
  </si>
  <si>
    <t>050015431</t>
  </si>
  <si>
    <t>050002408</t>
  </si>
  <si>
    <t>010186914</t>
  </si>
  <si>
    <t>050024693</t>
  </si>
  <si>
    <t>000000497</t>
  </si>
  <si>
    <t>050008991</t>
  </si>
  <si>
    <t>000003483</t>
  </si>
  <si>
    <t>050008283</t>
  </si>
  <si>
    <t>050020932</t>
  </si>
  <si>
    <t>050009996</t>
  </si>
  <si>
    <t>050015329</t>
  </si>
  <si>
    <t>050009116</t>
  </si>
  <si>
    <t>000001160</t>
  </si>
  <si>
    <t>050022487</t>
  </si>
  <si>
    <t>050021619</t>
  </si>
  <si>
    <t>050009289</t>
  </si>
  <si>
    <t>050018215</t>
  </si>
  <si>
    <t>050017827</t>
  </si>
  <si>
    <t>050018281</t>
  </si>
  <si>
    <t>050018199</t>
  </si>
  <si>
    <t>050017795</t>
  </si>
  <si>
    <t>050025275</t>
  </si>
  <si>
    <t>000000319</t>
  </si>
  <si>
    <t>000003759</t>
  </si>
  <si>
    <t>050024013</t>
  </si>
  <si>
    <t>050006441</t>
  </si>
  <si>
    <t>050018991</t>
  </si>
  <si>
    <t>050024695</t>
  </si>
  <si>
    <t>050023888</t>
  </si>
  <si>
    <t>050015545</t>
  </si>
  <si>
    <t>01076796214</t>
  </si>
  <si>
    <t>050009387</t>
  </si>
  <si>
    <t>050021941</t>
  </si>
  <si>
    <t>050009364</t>
  </si>
  <si>
    <t>050015453</t>
  </si>
  <si>
    <t>01055563220</t>
  </si>
  <si>
    <t>000004248</t>
  </si>
  <si>
    <t>000005195</t>
  </si>
  <si>
    <t>050019002</t>
  </si>
  <si>
    <t>010136266</t>
  </si>
  <si>
    <t>020181359</t>
  </si>
  <si>
    <t>050023891</t>
  </si>
  <si>
    <t>050005694</t>
  </si>
  <si>
    <t>050002933</t>
  </si>
  <si>
    <t>050022123</t>
  </si>
  <si>
    <t>000000915</t>
  </si>
  <si>
    <t>050002577</t>
  </si>
  <si>
    <t>010156464</t>
  </si>
  <si>
    <t>000156365</t>
  </si>
  <si>
    <t>050012326</t>
  </si>
  <si>
    <t>050022458</t>
  </si>
  <si>
    <t>000003884</t>
  </si>
  <si>
    <t>000003214</t>
  </si>
  <si>
    <t>000156366</t>
  </si>
  <si>
    <t>000003054</t>
  </si>
  <si>
    <t>000002385</t>
  </si>
  <si>
    <t>050015682</t>
  </si>
  <si>
    <t>050030352</t>
  </si>
  <si>
    <t>050010999</t>
  </si>
  <si>
    <t>050022451</t>
  </si>
  <si>
    <t>050018027</t>
  </si>
  <si>
    <t>050013722</t>
  </si>
  <si>
    <t>050016039</t>
  </si>
  <si>
    <t>000005608</t>
  </si>
  <si>
    <t>010157461</t>
  </si>
  <si>
    <t>000001496</t>
  </si>
  <si>
    <t>050022992</t>
  </si>
  <si>
    <t>020136368</t>
  </si>
  <si>
    <t>000004964</t>
  </si>
  <si>
    <t>000000967</t>
  </si>
  <si>
    <t>050022449</t>
  </si>
  <si>
    <t>01051976100</t>
  </si>
  <si>
    <t>050003007</t>
  </si>
  <si>
    <t>050014854</t>
  </si>
  <si>
    <t>030146558</t>
  </si>
  <si>
    <t>050023248</t>
  </si>
  <si>
    <t>020187078</t>
  </si>
  <si>
    <t>050010705</t>
  </si>
  <si>
    <t>050012154</t>
  </si>
  <si>
    <t>050010084</t>
  </si>
  <si>
    <t>000001172</t>
  </si>
  <si>
    <t>050023889</t>
  </si>
  <si>
    <t>050007062</t>
  </si>
  <si>
    <t>000003957</t>
  </si>
  <si>
    <t>050008831</t>
  </si>
  <si>
    <t>000005125</t>
  </si>
  <si>
    <t>000005228</t>
  </si>
  <si>
    <t>000005446</t>
  </si>
  <si>
    <t>000002842</t>
  </si>
  <si>
    <t>050006351</t>
  </si>
  <si>
    <t>000005187</t>
  </si>
  <si>
    <t>050013892</t>
  </si>
  <si>
    <t>020125158</t>
  </si>
  <si>
    <t>050005517</t>
  </si>
  <si>
    <t>020156569</t>
  </si>
  <si>
    <t>030186981</t>
  </si>
  <si>
    <t>행정서기(시간선택제)</t>
  </si>
  <si>
    <t>000004940</t>
  </si>
  <si>
    <t>020132669</t>
  </si>
  <si>
    <t>050007407</t>
  </si>
  <si>
    <t>050010537</t>
  </si>
  <si>
    <t>000004094</t>
  </si>
  <si>
    <t>000002837</t>
  </si>
  <si>
    <t>050010053</t>
  </si>
  <si>
    <t>01025839934</t>
  </si>
  <si>
    <t>020136955</t>
  </si>
  <si>
    <t>000003355</t>
  </si>
  <si>
    <t>030010160</t>
  </si>
  <si>
    <t>050014996</t>
  </si>
  <si>
    <t>000002527</t>
  </si>
  <si>
    <t>020042575</t>
  </si>
  <si>
    <t>030155265</t>
  </si>
  <si>
    <t>020157568</t>
  </si>
  <si>
    <t>010136268</t>
  </si>
  <si>
    <t>050010288</t>
  </si>
  <si>
    <t>000005171</t>
  </si>
  <si>
    <t>050004439</t>
  </si>
  <si>
    <t>050008377</t>
  </si>
  <si>
    <t>050025165</t>
  </si>
  <si>
    <t>050022494</t>
  </si>
  <si>
    <t>050004724</t>
  </si>
  <si>
    <t>030104164</t>
  </si>
  <si>
    <t>020061357</t>
  </si>
  <si>
    <t>050015649</t>
  </si>
  <si>
    <t>000106857</t>
  </si>
  <si>
    <t>050015593</t>
  </si>
  <si>
    <t>050018028</t>
  </si>
  <si>
    <t>050015603</t>
  </si>
  <si>
    <t>050025529</t>
  </si>
  <si>
    <t>050007238</t>
  </si>
  <si>
    <t>020060890</t>
  </si>
  <si>
    <t>050006879</t>
  </si>
  <si>
    <t>050004917</t>
  </si>
  <si>
    <t>050002132</t>
  </si>
  <si>
    <t>050006883</t>
  </si>
  <si>
    <t>050006882</t>
  </si>
  <si>
    <t>050006878</t>
  </si>
  <si>
    <t>050006885</t>
  </si>
  <si>
    <t>020191561</t>
  </si>
  <si>
    <t>050006891</t>
  </si>
  <si>
    <t>050004783</t>
  </si>
  <si>
    <t>050008980</t>
  </si>
  <si>
    <t>050007998</t>
  </si>
  <si>
    <t>050006881</t>
  </si>
  <si>
    <t>050005744</t>
  </si>
  <si>
    <t>050014224</t>
  </si>
  <si>
    <t>050006889</t>
  </si>
  <si>
    <t>01022501757</t>
  </si>
  <si>
    <t>050007567</t>
  </si>
  <si>
    <t>050008946</t>
  </si>
  <si>
    <t>050006886</t>
  </si>
  <si>
    <t>050016942</t>
  </si>
  <si>
    <t>050006946</t>
  </si>
  <si>
    <t>050007575</t>
  </si>
  <si>
    <t>050023965</t>
  </si>
  <si>
    <t>050007997</t>
  </si>
  <si>
    <t>050006887</t>
  </si>
  <si>
    <t>050009587</t>
  </si>
  <si>
    <t>050007564</t>
  </si>
  <si>
    <t>050011741</t>
  </si>
  <si>
    <t>050013165</t>
  </si>
  <si>
    <t>050009586</t>
  </si>
  <si>
    <t>050020003</t>
  </si>
  <si>
    <t>050014047</t>
  </si>
  <si>
    <t>050013163</t>
  </si>
  <si>
    <t>050007995</t>
  </si>
  <si>
    <t>050013162</t>
  </si>
  <si>
    <t>050008965</t>
  </si>
  <si>
    <t>050013142</t>
  </si>
  <si>
    <t>050021747</t>
  </si>
  <si>
    <t>050024990</t>
  </si>
  <si>
    <t>050009592</t>
  </si>
  <si>
    <t>050010994</t>
  </si>
  <si>
    <t>050011093</t>
  </si>
  <si>
    <t>050009030</t>
  </si>
  <si>
    <t>050015831</t>
  </si>
  <si>
    <t>050013164</t>
  </si>
  <si>
    <t>050004008</t>
  </si>
  <si>
    <t>050023068</t>
  </si>
  <si>
    <t>050020796</t>
  </si>
  <si>
    <t>050008000</t>
  </si>
  <si>
    <t>050001721</t>
  </si>
  <si>
    <t>050014670</t>
  </si>
  <si>
    <t>050024242</t>
  </si>
  <si>
    <t>050019383</t>
  </si>
  <si>
    <t>050009585</t>
  </si>
  <si>
    <t>050007572</t>
  </si>
  <si>
    <t>050007574</t>
  </si>
  <si>
    <t>050013081</t>
  </si>
  <si>
    <t>050030185</t>
  </si>
  <si>
    <t>050013144</t>
  </si>
  <si>
    <t>050030184</t>
  </si>
  <si>
    <t>050017177</t>
  </si>
  <si>
    <t>01098546563</t>
  </si>
  <si>
    <t>050030186</t>
  </si>
  <si>
    <t>050024991</t>
  </si>
  <si>
    <t>030032257</t>
  </si>
  <si>
    <t>050007967</t>
  </si>
  <si>
    <t>050006565</t>
  </si>
  <si>
    <t>050000050</t>
  </si>
  <si>
    <t>050006227</t>
  </si>
  <si>
    <t>010045257</t>
  </si>
  <si>
    <t>050006162</t>
  </si>
  <si>
    <t>050017384</t>
  </si>
  <si>
    <t>050008531</t>
  </si>
  <si>
    <t>020048569</t>
  </si>
  <si>
    <t>050009304</t>
  </si>
  <si>
    <t>050009740</t>
  </si>
  <si>
    <t>050015183</t>
  </si>
  <si>
    <t>050015480</t>
  </si>
  <si>
    <t>050024002</t>
  </si>
  <si>
    <t>050009686</t>
  </si>
  <si>
    <t>000001147</t>
  </si>
  <si>
    <t>050022973</t>
  </si>
  <si>
    <t>050022499</t>
  </si>
  <si>
    <t>000042767</t>
  </si>
  <si>
    <t>050017165</t>
  </si>
  <si>
    <t>000086055</t>
  </si>
  <si>
    <t>050000490</t>
  </si>
  <si>
    <t>050004479</t>
  </si>
  <si>
    <t>050008866</t>
  </si>
  <si>
    <t>050020240</t>
  </si>
  <si>
    <t>000136577</t>
  </si>
  <si>
    <t>030008936</t>
  </si>
  <si>
    <t>050010285</t>
  </si>
  <si>
    <t>050003255</t>
  </si>
  <si>
    <t>050018758</t>
  </si>
  <si>
    <t>050017802</t>
  </si>
  <si>
    <t>050015542</t>
  </si>
  <si>
    <t>010042675</t>
  </si>
  <si>
    <t>050018909</t>
  </si>
  <si>
    <t>050009929</t>
  </si>
  <si>
    <t>010007306</t>
  </si>
  <si>
    <t>030032275</t>
  </si>
  <si>
    <t>050008086</t>
  </si>
  <si>
    <t>050005983</t>
  </si>
  <si>
    <t>050001946</t>
  </si>
  <si>
    <t>01098540775</t>
  </si>
  <si>
    <t>010030471</t>
  </si>
  <si>
    <t>000003848</t>
  </si>
  <si>
    <t>050000523</t>
  </si>
  <si>
    <t>000000086</t>
  </si>
  <si>
    <t>050007165</t>
  </si>
  <si>
    <t>고용노동부.노동정책실.근로기준정책관.근로기준정책과</t>
  </si>
  <si>
    <t>고용노동부.고용정책실.노동시장정책관.고용정책총괄과</t>
  </si>
  <si>
    <t>서울지방고용노동청.서울고용센터.국민취업지원과</t>
  </si>
  <si>
    <t>고용노동부.기획조정실.정책기획관.비상안전담당관</t>
  </si>
  <si>
    <t>경기지방고용노동청.수원고용센터.취업지원총괄과</t>
  </si>
  <si>
    <t>고용노동부.기획조정실.정책기획관.혁신행정담당관</t>
  </si>
  <si>
    <t>고용노동부.기획조정실.정책기획관.지능정보화기획팀</t>
  </si>
  <si>
    <t>고용노동부.기획조정실.국제협력관.국제개발협력팀</t>
  </si>
  <si>
    <t>고용노동부.고용정책실.고용지원정책관.미래고용분석과</t>
  </si>
  <si>
    <t>서울지방고용노동청.서울고용센터.직업능력개발과</t>
  </si>
  <si>
    <t>고용노동부.노동정책실.근로기준정책관.고용차별개선과</t>
  </si>
  <si>
    <t>고용노동부.기획조정실.국제협력관.외국인력담당관</t>
  </si>
  <si>
    <t>고용노동부.고용정책실.고용지원정책관.노동시장조사과</t>
  </si>
  <si>
    <t>고용노동부.노동정책실.노동정책관.노동정책총괄과</t>
  </si>
  <si>
    <t>고용노동부.기획조정실.국제협력관.국제협력담당관</t>
  </si>
  <si>
    <t>고용노동부.고용정책실.고용서비스정책관.자산운용팀</t>
  </si>
  <si>
    <t>고용노동부.노동정책실.노사협력정책관.노사관계지원과</t>
  </si>
  <si>
    <t>고용노동부.노동정책실.근로기준정책관.퇴직연금복지과</t>
  </si>
  <si>
    <t>고용노동부.노동정책실.근로감독정책단.근로감독기획과</t>
  </si>
  <si>
    <t>고용노동부.노동정책실.근로감독정책단.근로감독협력과</t>
  </si>
  <si>
    <t>고용노동부.기획조정실.정책기획관.양성평등정책담당관</t>
  </si>
  <si>
    <t>고용노동부.노동정책실.노동정책관.공공노사관계과</t>
  </si>
  <si>
    <t>고용노동부.산업안전보건정책실.산업안전예방정책관</t>
  </si>
  <si>
    <t>고용노동부.산업안전보건정책실.산업보건보상정책관</t>
  </si>
  <si>
    <t>고용노동부.기획조정실.정책기획관.기획재정담당관</t>
  </si>
  <si>
    <t>고용노동부.중대재해감축로드맵이행추진단.부단장</t>
  </si>
  <si>
    <t>고용노동부.노동정책실.노동정책관.노무제공자지원과</t>
  </si>
  <si>
    <t>서울지방고용노동청.서울고용센터.취업지원총괄과</t>
  </si>
  <si>
    <t>고용노동부.노동정책실.노동정책관.임금근로시간정책과</t>
  </si>
  <si>
    <t>고용노동부.기획조정실.정책기획관.규제개혁법무담당관</t>
  </si>
  <si>
    <t>고용노동부.노동정책실.노사협력정책관.노사관계법제과</t>
  </si>
  <si>
    <t>고용노동부.노동정책실.노사협력정책관.노사협력정책과</t>
  </si>
  <si>
    <t>대구지방고용노동청.대구고용센터.직업능력개발과</t>
  </si>
  <si>
    <t>대전지방고용노동청.대전고용센터.금산고용복지센터</t>
  </si>
  <si>
    <t>부산지방고용노동청.부산고용센터.직업능력개발과</t>
  </si>
  <si>
    <t>중앙노동위원회.사무처.조정심판국.교섭대표결정과</t>
  </si>
  <si>
    <t>경기지방고용노동청.수원고용센터.직업능력개발과</t>
  </si>
  <si>
    <t>경기지방고용노동청.수원고용센터.국민취업지원과</t>
  </si>
  <si>
    <t>중부지방고용노동청.인천고용센터.직업능력개발과</t>
  </si>
  <si>
    <t>대구지방고용노동청.대구고용센터.취업지원총괄과</t>
  </si>
  <si>
    <t>대전지방고용노동청.대전고용센터.취업지원총괄과</t>
  </si>
  <si>
    <t>부산지방고용노동청.부산고용센터.국민취업지원과</t>
  </si>
  <si>
    <t>광주지방고용노동청.광주고용센터.직업능력개발과</t>
  </si>
  <si>
    <t>부산지방고용노동청.부산고용센터.취업지원총괄과</t>
  </si>
  <si>
    <t>광주지방고용노동청.광주고용센터.국민취업지원과</t>
  </si>
  <si>
    <t>대전지방고용노동청.대전고용센터.직업능력개발과</t>
  </si>
  <si>
    <t>대전지방고용노동청.대전고용센터.국민취업지원과</t>
  </si>
  <si>
    <t>광주지방고용노동청.광주고용센터.화순고용복지센터</t>
  </si>
  <si>
    <t>광주지방고용노동청.광주고용센터.취업지원총괄과</t>
  </si>
  <si>
    <t>광주지방고용노동청.광주고용센터.나주고용복지센터</t>
  </si>
  <si>
    <t>대구지방고용노동청.대구고용센터.국민취업지원과</t>
  </si>
  <si>
    <t>중부지방고용노동청.인천고용센터.취업지원총괄과</t>
  </si>
  <si>
    <t>중부지방고용노동청.인천고용센터.국민취업지원과</t>
  </si>
  <si>
    <t>황혜실</t>
  </si>
  <si>
    <t>조일승</t>
  </si>
  <si>
    <t>오명화</t>
  </si>
  <si>
    <t>백미미</t>
  </si>
  <si>
    <t>김권숙</t>
  </si>
  <si>
    <t>권은혜</t>
  </si>
  <si>
    <t>주정현</t>
  </si>
  <si>
    <t>유나윤</t>
  </si>
  <si>
    <t>강나연</t>
  </si>
  <si>
    <t>박귀연</t>
  </si>
  <si>
    <t>선현정</t>
  </si>
  <si>
    <t>안지선</t>
  </si>
  <si>
    <t>신선혜</t>
  </si>
  <si>
    <t>허미순</t>
  </si>
  <si>
    <t>주현</t>
  </si>
  <si>
    <t>임광재</t>
  </si>
  <si>
    <t>목정훈</t>
  </si>
  <si>
    <t>최실</t>
  </si>
  <si>
    <t>하기준</t>
  </si>
  <si>
    <t>성유나</t>
  </si>
  <si>
    <t>김미서</t>
  </si>
  <si>
    <t>김장미</t>
  </si>
  <si>
    <t>권진근</t>
  </si>
  <si>
    <t>유재화</t>
  </si>
  <si>
    <t>엄태영</t>
  </si>
  <si>
    <t>김봉주</t>
  </si>
  <si>
    <t>주상민</t>
  </si>
  <si>
    <t>김홍국</t>
  </si>
  <si>
    <t>이종걸</t>
  </si>
  <si>
    <t>신태홍</t>
  </si>
  <si>
    <t>천명선</t>
  </si>
  <si>
    <t>박성빈</t>
  </si>
  <si>
    <t>박혜련</t>
  </si>
  <si>
    <t>하성은</t>
  </si>
  <si>
    <t>김복희</t>
  </si>
  <si>
    <t>조민희</t>
  </si>
  <si>
    <t>조익재</t>
  </si>
  <si>
    <t>전기호</t>
  </si>
  <si>
    <t>이제이</t>
  </si>
  <si>
    <t>정송</t>
  </si>
  <si>
    <t>류연재</t>
  </si>
  <si>
    <t>김오현</t>
  </si>
  <si>
    <t>구선자</t>
  </si>
  <si>
    <t>권민기</t>
  </si>
  <si>
    <t>박순덕</t>
  </si>
  <si>
    <t>임종범</t>
  </si>
  <si>
    <t>송성우</t>
  </si>
  <si>
    <t>천보경</t>
  </si>
  <si>
    <t>최정련</t>
  </si>
  <si>
    <t>백수정</t>
  </si>
  <si>
    <t>황애리</t>
  </si>
  <si>
    <t>김주혜</t>
  </si>
  <si>
    <t>조진희</t>
  </si>
  <si>
    <t>강은실</t>
  </si>
  <si>
    <t>문정임</t>
  </si>
  <si>
    <t>민자영</t>
  </si>
  <si>
    <t>조용호</t>
  </si>
  <si>
    <t>하희란</t>
  </si>
  <si>
    <t>김순남</t>
  </si>
  <si>
    <t>정미연</t>
  </si>
  <si>
    <t>김성영</t>
  </si>
  <si>
    <t>임송이</t>
  </si>
  <si>
    <t>이현열</t>
  </si>
  <si>
    <t>신홍빈</t>
  </si>
  <si>
    <t>장혜진</t>
  </si>
  <si>
    <t>홍준협</t>
  </si>
  <si>
    <t>박태용</t>
  </si>
  <si>
    <t>이준</t>
  </si>
  <si>
    <t>황성기</t>
  </si>
  <si>
    <t>이효정</t>
  </si>
  <si>
    <t>류영진</t>
  </si>
  <si>
    <t>설진주</t>
  </si>
  <si>
    <t>최영희</t>
  </si>
  <si>
    <t>천지훈</t>
  </si>
  <si>
    <t>이영석</t>
  </si>
  <si>
    <t>박흥찬</t>
  </si>
  <si>
    <t>박경신</t>
  </si>
  <si>
    <t>임수진</t>
  </si>
  <si>
    <t>염종식</t>
  </si>
  <si>
    <t>오상현</t>
  </si>
  <si>
    <t>백승덕</t>
  </si>
  <si>
    <t>인태리</t>
  </si>
  <si>
    <t>이준열</t>
  </si>
  <si>
    <t>박진석</t>
  </si>
  <si>
    <t>조승욱</t>
  </si>
  <si>
    <t>최영애</t>
  </si>
  <si>
    <t>사지연</t>
  </si>
  <si>
    <t>최익만</t>
  </si>
  <si>
    <t>육완이</t>
  </si>
  <si>
    <t>류재익</t>
  </si>
  <si>
    <t>한세현</t>
  </si>
  <si>
    <t>문지은</t>
  </si>
  <si>
    <t>문준우</t>
  </si>
  <si>
    <t>신일성</t>
  </si>
  <si>
    <t>송이례</t>
  </si>
  <si>
    <t>이용진</t>
  </si>
  <si>
    <t>김상우</t>
  </si>
  <si>
    <t>이정국</t>
  </si>
  <si>
    <t>천동우</t>
  </si>
  <si>
    <t>정이랑</t>
  </si>
  <si>
    <t>신대식</t>
  </si>
  <si>
    <t>김유정</t>
  </si>
  <si>
    <t>김수미</t>
  </si>
  <si>
    <t>강민주</t>
  </si>
  <si>
    <t>오준석</t>
  </si>
  <si>
    <t>이일림</t>
  </si>
  <si>
    <t>문소현</t>
  </si>
  <si>
    <t>전종민</t>
  </si>
  <si>
    <t>장성권</t>
  </si>
  <si>
    <t>최영석</t>
  </si>
  <si>
    <t>장정훈</t>
  </si>
  <si>
    <t>차현정</t>
  </si>
  <si>
    <t>권광주</t>
  </si>
  <si>
    <t>강규웅</t>
  </si>
  <si>
    <t>강해구</t>
  </si>
  <si>
    <t>김다미</t>
  </si>
  <si>
    <t>박정희</t>
  </si>
  <si>
    <t>류미영</t>
  </si>
  <si>
    <t>이중희</t>
  </si>
  <si>
    <t>송다운</t>
  </si>
  <si>
    <t>주혜령</t>
  </si>
  <si>
    <t>정현준</t>
  </si>
  <si>
    <t>한혜진</t>
  </si>
  <si>
    <t>김광현</t>
  </si>
  <si>
    <t>박종명</t>
  </si>
  <si>
    <t>길기수</t>
  </si>
  <si>
    <t>강종묵</t>
  </si>
  <si>
    <t>김항재</t>
  </si>
  <si>
    <t>송혜정</t>
  </si>
  <si>
    <t>이유미</t>
  </si>
  <si>
    <t>김대정</t>
  </si>
  <si>
    <t>이길웅</t>
  </si>
  <si>
    <t>용소현</t>
  </si>
  <si>
    <t>정미영</t>
  </si>
  <si>
    <t>배경석</t>
  </si>
  <si>
    <t>허준호</t>
  </si>
  <si>
    <t>송재훈</t>
  </si>
  <si>
    <t>윤의식</t>
  </si>
  <si>
    <t>신동술</t>
  </si>
  <si>
    <t>서고은</t>
  </si>
  <si>
    <t>전은혜</t>
  </si>
  <si>
    <t>신승열</t>
  </si>
  <si>
    <t>강경민</t>
  </si>
  <si>
    <t>윤서연</t>
  </si>
  <si>
    <t>신미경</t>
  </si>
  <si>
    <t>류정화</t>
  </si>
  <si>
    <t>이종윤</t>
  </si>
  <si>
    <t>이다경</t>
  </si>
  <si>
    <t>장효선</t>
  </si>
  <si>
    <t>정하민</t>
  </si>
  <si>
    <t>손효선</t>
  </si>
  <si>
    <t>김주택</t>
  </si>
  <si>
    <t>안형남</t>
  </si>
  <si>
    <t>김현배</t>
  </si>
  <si>
    <t>신용탁</t>
  </si>
  <si>
    <t>양혜인</t>
  </si>
  <si>
    <t>주현승</t>
  </si>
  <si>
    <t>신윤정</t>
  </si>
  <si>
    <t>백은숙</t>
  </si>
  <si>
    <t>이서연</t>
  </si>
  <si>
    <t>구정국</t>
  </si>
  <si>
    <t>최경희</t>
  </si>
  <si>
    <t>기현혜</t>
  </si>
  <si>
    <t>김명수</t>
  </si>
  <si>
    <t>최경애</t>
  </si>
  <si>
    <t>이정호</t>
  </si>
  <si>
    <t>이형우</t>
  </si>
  <si>
    <t>류진영</t>
  </si>
  <si>
    <t>최승혜</t>
  </si>
  <si>
    <t>송수경</t>
  </si>
  <si>
    <t>권기준</t>
  </si>
  <si>
    <t>백승리</t>
  </si>
  <si>
    <t>고배정</t>
  </si>
  <si>
    <t>장소영</t>
  </si>
  <si>
    <t>현종선</t>
  </si>
  <si>
    <t>이만희</t>
  </si>
  <si>
    <t>강민희</t>
  </si>
  <si>
    <t>양미라</t>
  </si>
  <si>
    <t>정보배</t>
  </si>
  <si>
    <t>김슬아</t>
  </si>
  <si>
    <t>임미경</t>
  </si>
  <si>
    <t>한근희</t>
  </si>
  <si>
    <t>손예은</t>
  </si>
  <si>
    <t>허영님</t>
  </si>
  <si>
    <t>윤명선</t>
  </si>
  <si>
    <t>정이령</t>
  </si>
  <si>
    <t>황정희</t>
  </si>
  <si>
    <t>박소진</t>
  </si>
  <si>
    <t>이이근</t>
  </si>
  <si>
    <t>홍미경</t>
  </si>
  <si>
    <t>고정희</t>
  </si>
  <si>
    <t>고현정</t>
  </si>
  <si>
    <t>박옥수</t>
  </si>
  <si>
    <t>서지호</t>
  </si>
  <si>
    <t>정윤주</t>
  </si>
  <si>
    <t>양문선</t>
  </si>
  <si>
    <t>이형주</t>
  </si>
  <si>
    <t>유시완</t>
  </si>
  <si>
    <t>전욱식</t>
  </si>
  <si>
    <t>박애경</t>
  </si>
  <si>
    <t>문승희</t>
  </si>
  <si>
    <t>배영주</t>
  </si>
  <si>
    <t>최영민</t>
  </si>
  <si>
    <t>김성훈</t>
  </si>
  <si>
    <t>김정흠</t>
  </si>
  <si>
    <t>장예나</t>
  </si>
  <si>
    <t>안성기</t>
  </si>
  <si>
    <t>한진이</t>
  </si>
  <si>
    <t>송주연</t>
  </si>
  <si>
    <t>안지희</t>
  </si>
  <si>
    <t>우봉남</t>
  </si>
  <si>
    <t>장은진</t>
  </si>
  <si>
    <t>권지영</t>
  </si>
  <si>
    <t>김효림</t>
  </si>
  <si>
    <t>우현주</t>
  </si>
  <si>
    <t>이순영</t>
  </si>
  <si>
    <t>한민지</t>
  </si>
  <si>
    <t>황정훈</t>
  </si>
  <si>
    <t>이선자</t>
  </si>
  <si>
    <t>신민경</t>
  </si>
  <si>
    <t>장희향</t>
  </si>
  <si>
    <t>김혜나</t>
  </si>
  <si>
    <t>박재순</t>
  </si>
  <si>
    <t>라윤경</t>
  </si>
  <si>
    <t>서선미</t>
  </si>
  <si>
    <t>최대한</t>
  </si>
  <si>
    <t>이주윤</t>
  </si>
  <si>
    <t>손유진</t>
  </si>
  <si>
    <t>박예진</t>
  </si>
  <si>
    <t>김영배</t>
  </si>
  <si>
    <t>송혜린</t>
  </si>
  <si>
    <t>강성은</t>
  </si>
  <si>
    <t>곽인성</t>
  </si>
  <si>
    <t>민봉경</t>
  </si>
  <si>
    <t>이세윤</t>
  </si>
  <si>
    <t>주성진</t>
  </si>
  <si>
    <t>전혜경</t>
  </si>
  <si>
    <t>신현광</t>
  </si>
  <si>
    <t>임수균</t>
  </si>
  <si>
    <t>이원효</t>
  </si>
  <si>
    <t>문세진</t>
  </si>
  <si>
    <t>임채영</t>
  </si>
  <si>
    <t>백경은</t>
  </si>
  <si>
    <t>서원빈</t>
  </si>
  <si>
    <t>강문채</t>
  </si>
  <si>
    <t>윤미영</t>
  </si>
  <si>
    <t>진경화</t>
  </si>
  <si>
    <t>홍성아</t>
  </si>
  <si>
    <t>임재성</t>
  </si>
  <si>
    <t>김상빈</t>
  </si>
  <si>
    <t>박정범</t>
  </si>
  <si>
    <t>이채목</t>
  </si>
  <si>
    <t>이숙자</t>
  </si>
  <si>
    <t>박정숙</t>
  </si>
  <si>
    <t>안윤희</t>
  </si>
  <si>
    <t>서명희</t>
  </si>
  <si>
    <t>허현숙</t>
  </si>
  <si>
    <t>김시영</t>
  </si>
  <si>
    <t>홍설화</t>
  </si>
  <si>
    <t>서정숙</t>
  </si>
  <si>
    <t>박성만</t>
  </si>
  <si>
    <t>공지영</t>
  </si>
  <si>
    <t>이재창</t>
  </si>
  <si>
    <t>김국현</t>
  </si>
  <si>
    <t>강상규</t>
  </si>
  <si>
    <t>홍영숙</t>
  </si>
  <si>
    <t>윤슬기</t>
  </si>
  <si>
    <t>안종범</t>
  </si>
  <si>
    <t>김연아</t>
  </si>
  <si>
    <t>강혜자</t>
  </si>
  <si>
    <t>김해숙</t>
  </si>
  <si>
    <t>이하진</t>
  </si>
  <si>
    <t>백지아</t>
  </si>
  <si>
    <t>한영수</t>
  </si>
  <si>
    <t>권정현</t>
  </si>
  <si>
    <t>이영규</t>
  </si>
  <si>
    <t>박재한</t>
  </si>
  <si>
    <t>이해용</t>
  </si>
  <si>
    <t>변영은</t>
  </si>
  <si>
    <t>이미래</t>
  </si>
  <si>
    <t>임순화</t>
  </si>
  <si>
    <t>김보민</t>
  </si>
  <si>
    <t>주춘미</t>
  </si>
  <si>
    <t>마르마</t>
  </si>
  <si>
    <t>김은애</t>
  </si>
  <si>
    <t>나건영</t>
  </si>
  <si>
    <t>손현화</t>
  </si>
  <si>
    <t>최형섭</t>
  </si>
  <si>
    <t>윤준영</t>
  </si>
  <si>
    <t>권혜인</t>
  </si>
  <si>
    <t>이서진</t>
  </si>
  <si>
    <t>원영선</t>
  </si>
  <si>
    <t>송은석</t>
  </si>
  <si>
    <t>조남기</t>
  </si>
  <si>
    <t>김천주</t>
  </si>
  <si>
    <t>권솔휘</t>
  </si>
  <si>
    <t>한승윤</t>
  </si>
  <si>
    <t>김숭현</t>
  </si>
  <si>
    <t>김광오</t>
  </si>
  <si>
    <t>이금주</t>
  </si>
  <si>
    <t>오인석</t>
  </si>
  <si>
    <t>지해근</t>
  </si>
  <si>
    <t>박지후</t>
  </si>
  <si>
    <t>허찬</t>
  </si>
  <si>
    <t>황신하</t>
  </si>
  <si>
    <t>강요환</t>
  </si>
  <si>
    <t>장백</t>
  </si>
  <si>
    <t>신연희</t>
  </si>
  <si>
    <t>정주령</t>
  </si>
  <si>
    <t>조세희</t>
  </si>
  <si>
    <t>김한석</t>
  </si>
  <si>
    <t>정아영</t>
  </si>
  <si>
    <t>박찬</t>
  </si>
  <si>
    <t>김민호</t>
  </si>
  <si>
    <t>박나영</t>
  </si>
  <si>
    <t>김중우</t>
  </si>
  <si>
    <t>나영호</t>
  </si>
  <si>
    <t>김은아</t>
  </si>
  <si>
    <t>노태구</t>
  </si>
  <si>
    <t>임정임</t>
  </si>
  <si>
    <t>정연진</t>
  </si>
  <si>
    <t>김승철</t>
  </si>
  <si>
    <t>박재정</t>
  </si>
  <si>
    <t>신현모</t>
  </si>
  <si>
    <t>안정화</t>
  </si>
  <si>
    <t>반정숙</t>
  </si>
  <si>
    <t>김금희</t>
  </si>
  <si>
    <t>임사빈</t>
  </si>
  <si>
    <t>문병조</t>
  </si>
  <si>
    <t>심유훤</t>
  </si>
  <si>
    <t>조철기</t>
  </si>
  <si>
    <t>나은혜</t>
  </si>
  <si>
    <t>배수민</t>
  </si>
  <si>
    <t>최천범</t>
  </si>
  <si>
    <t>김상용</t>
  </si>
  <si>
    <t>김용훈</t>
  </si>
  <si>
    <t>최은혜</t>
  </si>
  <si>
    <t>김재혁</t>
  </si>
  <si>
    <t>소라</t>
  </si>
  <si>
    <t>이희성</t>
  </si>
  <si>
    <t>박성호</t>
  </si>
  <si>
    <t>박병희</t>
  </si>
  <si>
    <t>권욱형</t>
  </si>
  <si>
    <t>강원모</t>
  </si>
  <si>
    <t>남궁은</t>
  </si>
  <si>
    <t>이봉기</t>
  </si>
  <si>
    <t>이미혜</t>
  </si>
  <si>
    <t>송경래</t>
  </si>
  <si>
    <t>김경덕</t>
  </si>
  <si>
    <t>김명규</t>
  </si>
  <si>
    <t>김하경</t>
  </si>
  <si>
    <t>윤영숙</t>
  </si>
  <si>
    <t>김경훈</t>
  </si>
  <si>
    <t>최정민</t>
  </si>
  <si>
    <t>장시우</t>
  </si>
  <si>
    <t>김민아</t>
  </si>
  <si>
    <t>윤연주</t>
  </si>
  <si>
    <t>심선아</t>
  </si>
  <si>
    <t>전희정</t>
  </si>
  <si>
    <t>박태규</t>
  </si>
  <si>
    <t>유경식</t>
  </si>
  <si>
    <t>박진솔</t>
  </si>
  <si>
    <t>한수연</t>
  </si>
  <si>
    <t>손은진</t>
  </si>
  <si>
    <t>고경주</t>
  </si>
  <si>
    <t>심보라</t>
  </si>
  <si>
    <t>이예지</t>
  </si>
  <si>
    <t>정하윤</t>
  </si>
  <si>
    <t>조서우</t>
  </si>
  <si>
    <t>윤시현</t>
  </si>
  <si>
    <t>지영석</t>
  </si>
  <si>
    <t>김수</t>
  </si>
  <si>
    <t>이진형</t>
  </si>
  <si>
    <t>양성화</t>
  </si>
  <si>
    <t>함송이</t>
  </si>
  <si>
    <t>진기영</t>
  </si>
  <si>
    <t>손주희</t>
  </si>
  <si>
    <t>박하늘</t>
  </si>
  <si>
    <t>강대은</t>
  </si>
  <si>
    <t>강민재</t>
  </si>
  <si>
    <t>이갑재</t>
  </si>
  <si>
    <t>김정진</t>
  </si>
  <si>
    <t>이효진</t>
  </si>
  <si>
    <t>김명서</t>
  </si>
  <si>
    <t>성순희</t>
  </si>
  <si>
    <t>한미자</t>
  </si>
  <si>
    <t>정기원</t>
  </si>
  <si>
    <t>서영숙</t>
  </si>
  <si>
    <t>한명희</t>
  </si>
  <si>
    <t>김영락</t>
  </si>
  <si>
    <t>김철기</t>
  </si>
  <si>
    <t>강현미</t>
  </si>
  <si>
    <t>염미선</t>
  </si>
  <si>
    <t>장연애</t>
  </si>
  <si>
    <t>안윤아</t>
  </si>
  <si>
    <t>신순식</t>
  </si>
  <si>
    <t>이정심</t>
  </si>
  <si>
    <t>홍은실</t>
  </si>
  <si>
    <t>박옥선</t>
  </si>
  <si>
    <t>여수현</t>
  </si>
  <si>
    <t>임희진</t>
  </si>
  <si>
    <t>서은영</t>
  </si>
  <si>
    <t>조미혜</t>
  </si>
  <si>
    <t>지희정</t>
  </si>
  <si>
    <t>방진희</t>
  </si>
  <si>
    <t>김강산</t>
  </si>
  <si>
    <t>서수희</t>
  </si>
  <si>
    <t>이한별</t>
  </si>
  <si>
    <t>채수성</t>
  </si>
  <si>
    <t>고신자</t>
  </si>
  <si>
    <t>윤영진</t>
  </si>
  <si>
    <t>김삼녀</t>
  </si>
  <si>
    <t>김세원</t>
  </si>
  <si>
    <t>류은정</t>
  </si>
  <si>
    <t>박석철</t>
  </si>
  <si>
    <t>배정임</t>
  </si>
  <si>
    <t>정영철</t>
  </si>
  <si>
    <t>윤범혁</t>
  </si>
  <si>
    <t>박진미</t>
  </si>
  <si>
    <t>정찬욱</t>
  </si>
  <si>
    <t>신정미</t>
  </si>
  <si>
    <t>정다솜</t>
  </si>
  <si>
    <t>김종현</t>
  </si>
  <si>
    <t>유정민</t>
  </si>
  <si>
    <t>서승진</t>
  </si>
  <si>
    <t>김경택</t>
  </si>
  <si>
    <t>홍다영</t>
  </si>
  <si>
    <t>최종훈</t>
  </si>
  <si>
    <t>안태현</t>
  </si>
  <si>
    <t>허관영</t>
  </si>
  <si>
    <t>임기남</t>
  </si>
  <si>
    <t>백인호</t>
  </si>
  <si>
    <t>김장원</t>
  </si>
  <si>
    <t>강종필</t>
  </si>
  <si>
    <t>원해인</t>
  </si>
  <si>
    <t>고병준</t>
  </si>
  <si>
    <t>구현철</t>
  </si>
  <si>
    <t>추승오</t>
  </si>
  <si>
    <t>안숙경</t>
  </si>
  <si>
    <t>이상웅</t>
  </si>
  <si>
    <t>석지원</t>
  </si>
  <si>
    <t>고경은</t>
  </si>
  <si>
    <t>최선애</t>
  </si>
  <si>
    <t>강미순</t>
  </si>
  <si>
    <t>백도규</t>
  </si>
  <si>
    <t>강혜림</t>
  </si>
  <si>
    <t>조용덕</t>
  </si>
  <si>
    <t>손승태</t>
  </si>
  <si>
    <t>황태일</t>
  </si>
  <si>
    <t>조일준</t>
  </si>
  <si>
    <t>이종협</t>
  </si>
  <si>
    <t>최종민</t>
  </si>
  <si>
    <t>백인엽</t>
  </si>
  <si>
    <t>장용우</t>
  </si>
  <si>
    <t>김기택</t>
  </si>
  <si>
    <t>정종구</t>
  </si>
  <si>
    <t>이기인</t>
  </si>
  <si>
    <t>손현진</t>
  </si>
  <si>
    <t>이선아</t>
  </si>
  <si>
    <t>이은구</t>
  </si>
  <si>
    <t>이귀숙</t>
  </si>
  <si>
    <t>변윤미</t>
  </si>
  <si>
    <t>김미향</t>
  </si>
  <si>
    <t>오유경</t>
  </si>
  <si>
    <t>추제우</t>
  </si>
  <si>
    <t>이경혜</t>
  </si>
  <si>
    <t>이지숙</t>
  </si>
  <si>
    <t>조은조</t>
  </si>
  <si>
    <t>이명례</t>
  </si>
  <si>
    <t>나천주</t>
  </si>
  <si>
    <t>탁정인</t>
  </si>
  <si>
    <t>남광식</t>
  </si>
  <si>
    <t>오기학</t>
  </si>
  <si>
    <t>정소윤</t>
  </si>
  <si>
    <t>백인선</t>
  </si>
  <si>
    <t>문세원</t>
  </si>
  <si>
    <t>박명순</t>
  </si>
  <si>
    <t>홍은숙</t>
  </si>
  <si>
    <t>김유화</t>
  </si>
  <si>
    <t>한승은</t>
  </si>
  <si>
    <t>한혜리</t>
  </si>
  <si>
    <t>이지온</t>
  </si>
  <si>
    <t>진말임</t>
  </si>
  <si>
    <t>전홍진</t>
  </si>
  <si>
    <t>강은우</t>
  </si>
  <si>
    <t>김준안</t>
  </si>
  <si>
    <t>김숙자</t>
  </si>
  <si>
    <t>김인성</t>
  </si>
  <si>
    <t>윤아리</t>
  </si>
  <si>
    <t>김나리</t>
  </si>
  <si>
    <t>정금선</t>
  </si>
  <si>
    <t>남대희</t>
  </si>
  <si>
    <t>권영래</t>
  </si>
  <si>
    <t>최태석</t>
  </si>
  <si>
    <t>노희재</t>
  </si>
  <si>
    <t>이현순</t>
  </si>
  <si>
    <t>권혁성</t>
  </si>
  <si>
    <t>허재혁</t>
  </si>
  <si>
    <t>장진만</t>
  </si>
  <si>
    <t>김요셉</t>
  </si>
  <si>
    <t>김영권</t>
  </si>
  <si>
    <t>김원유</t>
  </si>
  <si>
    <t>박숙자</t>
  </si>
  <si>
    <t>안혜린</t>
  </si>
  <si>
    <t>장영춘</t>
  </si>
  <si>
    <t>안성은</t>
  </si>
  <si>
    <t>소희명</t>
  </si>
  <si>
    <t>우정옥</t>
  </si>
  <si>
    <t>함유민</t>
  </si>
  <si>
    <t>손철호</t>
  </si>
  <si>
    <t>이영옥</t>
  </si>
  <si>
    <t>이종원</t>
  </si>
  <si>
    <t>전상현</t>
  </si>
  <si>
    <t>한유림</t>
  </si>
  <si>
    <t>문상일</t>
  </si>
  <si>
    <t>윤상빈</t>
  </si>
  <si>
    <t>홍시내</t>
  </si>
  <si>
    <t>김지하</t>
  </si>
  <si>
    <t>손정대</t>
  </si>
  <si>
    <t>김지효</t>
  </si>
  <si>
    <t>김정순</t>
  </si>
  <si>
    <t>박주화</t>
  </si>
  <si>
    <t>신정근</t>
  </si>
  <si>
    <t>강영준</t>
  </si>
  <si>
    <t>박세효</t>
  </si>
  <si>
    <t>민지나</t>
  </si>
  <si>
    <t>김병호</t>
  </si>
  <si>
    <t>최소영</t>
  </si>
  <si>
    <t>주성혁</t>
  </si>
  <si>
    <t>정민교</t>
  </si>
  <si>
    <t>강승구</t>
  </si>
  <si>
    <t>이현철</t>
  </si>
  <si>
    <t>진선권</t>
  </si>
  <si>
    <t>김현섭</t>
  </si>
  <si>
    <t>최영찬</t>
  </si>
  <si>
    <t>김명준</t>
  </si>
  <si>
    <t>이유신</t>
  </si>
  <si>
    <t>김나희</t>
  </si>
  <si>
    <t>이민규</t>
  </si>
  <si>
    <t>정선유</t>
  </si>
  <si>
    <t>방지희</t>
  </si>
  <si>
    <t>우진희</t>
  </si>
  <si>
    <t>용춘성</t>
  </si>
  <si>
    <t>박우현</t>
  </si>
  <si>
    <t>윤원병</t>
  </si>
  <si>
    <t>김태훈</t>
  </si>
  <si>
    <t>김남준</t>
  </si>
  <si>
    <t>백숙기</t>
  </si>
  <si>
    <t>강설빔</t>
  </si>
  <si>
    <t>한기영</t>
  </si>
  <si>
    <t>박혜연</t>
  </si>
  <si>
    <t>김용규</t>
  </si>
  <si>
    <t>박신옥</t>
  </si>
  <si>
    <t>신유리</t>
  </si>
  <si>
    <t>배소영</t>
  </si>
  <si>
    <t>장기용</t>
  </si>
  <si>
    <t>김진하</t>
  </si>
  <si>
    <t>이선재</t>
  </si>
  <si>
    <t>이원숙</t>
  </si>
  <si>
    <t>최돈희</t>
  </si>
  <si>
    <t>유인경</t>
  </si>
  <si>
    <t>서윤진</t>
  </si>
  <si>
    <t>황현정</t>
  </si>
  <si>
    <t>김완기</t>
  </si>
  <si>
    <t>최근희</t>
  </si>
  <si>
    <t>박춘재</t>
  </si>
  <si>
    <t>남세미</t>
  </si>
  <si>
    <t>이성주</t>
  </si>
  <si>
    <t>박서윤</t>
  </si>
  <si>
    <t>김선녀</t>
  </si>
  <si>
    <t>한현규</t>
  </si>
  <si>
    <t>배덕이</t>
  </si>
  <si>
    <t>조은희</t>
  </si>
  <si>
    <t>강순복</t>
  </si>
  <si>
    <t>전한샘</t>
  </si>
  <si>
    <t>임세중</t>
  </si>
  <si>
    <t>김기환</t>
  </si>
  <si>
    <t>차예경</t>
  </si>
  <si>
    <t>권영옥</t>
  </si>
  <si>
    <t>곽호진</t>
  </si>
  <si>
    <t>김율하</t>
  </si>
  <si>
    <t>이보미</t>
  </si>
  <si>
    <t>염도경</t>
  </si>
  <si>
    <t>박정애</t>
  </si>
  <si>
    <t>허현미</t>
  </si>
  <si>
    <t>남예은</t>
  </si>
  <si>
    <t>강호열</t>
  </si>
  <si>
    <t>오주학</t>
  </si>
  <si>
    <t>정윤희</t>
  </si>
  <si>
    <t>김승균</t>
  </si>
  <si>
    <t>김지훈</t>
  </si>
  <si>
    <t>한인권</t>
  </si>
  <si>
    <t>전유니</t>
  </si>
  <si>
    <t>신은영</t>
  </si>
  <si>
    <t>홍지희</t>
  </si>
  <si>
    <t>김형숙</t>
  </si>
  <si>
    <t>신은혜</t>
  </si>
  <si>
    <t>민명식</t>
  </si>
  <si>
    <t>김순화</t>
  </si>
  <si>
    <t>허택근</t>
  </si>
  <si>
    <t>석우진</t>
  </si>
  <si>
    <t>이상순</t>
  </si>
  <si>
    <t>최동하</t>
  </si>
  <si>
    <t>나한아</t>
  </si>
  <si>
    <t>안은경</t>
  </si>
  <si>
    <t>조병희</t>
  </si>
  <si>
    <t>김덕기</t>
  </si>
  <si>
    <t>윤상순</t>
  </si>
  <si>
    <t>유재신</t>
  </si>
  <si>
    <t>이경록</t>
  </si>
  <si>
    <t>우성식</t>
  </si>
  <si>
    <t>권남홍</t>
  </si>
  <si>
    <t>배민기</t>
  </si>
  <si>
    <t>정우빈</t>
  </si>
  <si>
    <t>강희태</t>
  </si>
  <si>
    <t>이종관</t>
  </si>
  <si>
    <t>박동선</t>
  </si>
  <si>
    <t>조성욱</t>
  </si>
  <si>
    <t>임주영</t>
  </si>
  <si>
    <t>양진영</t>
  </si>
  <si>
    <t>임형권</t>
  </si>
  <si>
    <t>김정례</t>
  </si>
  <si>
    <t>박주영</t>
  </si>
  <si>
    <t>신해정</t>
  </si>
  <si>
    <t>장래준</t>
  </si>
  <si>
    <t>라진희</t>
  </si>
  <si>
    <t>최계영</t>
  </si>
  <si>
    <t>이정률</t>
  </si>
  <si>
    <t>고해심</t>
  </si>
  <si>
    <t>박미예</t>
  </si>
  <si>
    <t>이솔</t>
  </si>
  <si>
    <t>박상식</t>
  </si>
  <si>
    <t>이문철</t>
  </si>
  <si>
    <t>엄순태</t>
  </si>
  <si>
    <t>조대인</t>
  </si>
  <si>
    <t>문지훈</t>
  </si>
  <si>
    <t>문창진</t>
  </si>
  <si>
    <t>박중하</t>
  </si>
  <si>
    <t>황영현</t>
  </si>
  <si>
    <t>조우영</t>
  </si>
  <si>
    <t>김해강</t>
  </si>
  <si>
    <t>임현아</t>
  </si>
  <si>
    <t>송지선</t>
  </si>
  <si>
    <t>김미수</t>
  </si>
  <si>
    <t>조민정</t>
  </si>
  <si>
    <t>황재선</t>
  </si>
  <si>
    <t>김태관</t>
  </si>
  <si>
    <t>원묵진</t>
  </si>
  <si>
    <t>전지현</t>
  </si>
  <si>
    <t>김재왕</t>
  </si>
  <si>
    <t>이은종</t>
  </si>
  <si>
    <t>김길자</t>
  </si>
  <si>
    <t>최선민</t>
  </si>
  <si>
    <t>이정용</t>
  </si>
  <si>
    <t>박가진</t>
  </si>
  <si>
    <t>김금택</t>
  </si>
  <si>
    <t>박현아</t>
  </si>
  <si>
    <t>김춘희</t>
  </si>
  <si>
    <t>박민혁</t>
  </si>
  <si>
    <t>전빛나</t>
  </si>
  <si>
    <t>이상동</t>
  </si>
  <si>
    <t>안세리</t>
  </si>
  <si>
    <t>민명희</t>
  </si>
  <si>
    <t>한기찬</t>
  </si>
  <si>
    <t>김옥숙</t>
  </si>
  <si>
    <t>이순명</t>
  </si>
  <si>
    <t>심향랑</t>
  </si>
  <si>
    <t>심경혜</t>
  </si>
  <si>
    <t>변용철</t>
  </si>
  <si>
    <t>하재현</t>
  </si>
  <si>
    <t>오재순</t>
  </si>
  <si>
    <t>김보영</t>
  </si>
  <si>
    <t>조춘화</t>
  </si>
  <si>
    <t>최미자</t>
  </si>
  <si>
    <t>최혜진</t>
  </si>
  <si>
    <t>진동기</t>
  </si>
  <si>
    <t>피미경</t>
  </si>
  <si>
    <t>최현지</t>
  </si>
  <si>
    <t>김기덕</t>
  </si>
  <si>
    <t>이나영</t>
  </si>
  <si>
    <t>이명호</t>
  </si>
  <si>
    <t>전중원</t>
  </si>
  <si>
    <t>정수아</t>
  </si>
  <si>
    <t>김형수</t>
  </si>
  <si>
    <t>이광주</t>
  </si>
  <si>
    <t>최현숙</t>
  </si>
  <si>
    <t>남유진</t>
  </si>
  <si>
    <t>유아영</t>
  </si>
  <si>
    <t>유희영</t>
  </si>
  <si>
    <t>김문향</t>
  </si>
  <si>
    <t>신재웅</t>
  </si>
  <si>
    <t>최상미</t>
  </si>
  <si>
    <t>은현종</t>
  </si>
  <si>
    <t>김태헌</t>
  </si>
  <si>
    <t>강륜희</t>
  </si>
  <si>
    <t>이미란</t>
  </si>
  <si>
    <t>유주열</t>
  </si>
  <si>
    <t>김도완</t>
  </si>
  <si>
    <t>최호진</t>
  </si>
  <si>
    <t>오광진</t>
  </si>
  <si>
    <t>유선보</t>
  </si>
  <si>
    <t>백지엽</t>
  </si>
  <si>
    <t>김봉수</t>
  </si>
  <si>
    <t>주중하</t>
  </si>
  <si>
    <t>박나은</t>
  </si>
  <si>
    <t>이강숙</t>
  </si>
  <si>
    <t>허민지</t>
  </si>
  <si>
    <t>최유정</t>
  </si>
  <si>
    <t>우아름</t>
  </si>
  <si>
    <t>김준휘</t>
  </si>
  <si>
    <t>장희영</t>
  </si>
  <si>
    <t>서희주</t>
  </si>
  <si>
    <t>최재영</t>
  </si>
  <si>
    <t>이명수</t>
  </si>
  <si>
    <t>여성철</t>
  </si>
  <si>
    <t>나유진</t>
  </si>
  <si>
    <t>엄채원</t>
  </si>
  <si>
    <t>최상은</t>
  </si>
  <si>
    <t>유성표</t>
  </si>
  <si>
    <t>이관봉</t>
  </si>
  <si>
    <t>박숙희</t>
  </si>
  <si>
    <t>송주천</t>
  </si>
  <si>
    <t>노혜윤</t>
  </si>
  <si>
    <t>전선화</t>
  </si>
  <si>
    <t>신지수</t>
  </si>
  <si>
    <t>강은준</t>
  </si>
  <si>
    <t>박성주</t>
  </si>
  <si>
    <t>장명자</t>
  </si>
  <si>
    <t>전은현</t>
  </si>
  <si>
    <t>김한아</t>
  </si>
  <si>
    <t>최건호</t>
  </si>
  <si>
    <t>김세화</t>
  </si>
  <si>
    <t>박해성</t>
  </si>
  <si>
    <t>곽원식</t>
  </si>
  <si>
    <t>정은해</t>
  </si>
  <si>
    <t>류동형</t>
  </si>
  <si>
    <t>유지희</t>
  </si>
  <si>
    <t>박애림</t>
  </si>
  <si>
    <t>오윤정</t>
  </si>
  <si>
    <t>배채은</t>
  </si>
  <si>
    <t>정효성</t>
  </si>
  <si>
    <t>염수정</t>
  </si>
  <si>
    <t>오세영</t>
  </si>
  <si>
    <t>박준혁</t>
  </si>
  <si>
    <t>홍서일</t>
  </si>
  <si>
    <t>김성범</t>
  </si>
  <si>
    <t>김경현</t>
  </si>
  <si>
    <t>김민나</t>
  </si>
  <si>
    <t>윤서희</t>
  </si>
  <si>
    <t>양의진</t>
  </si>
  <si>
    <t>권태형</t>
  </si>
  <si>
    <t>김근환</t>
  </si>
  <si>
    <t>엄경희</t>
  </si>
  <si>
    <t>이세린</t>
  </si>
  <si>
    <t>원세광</t>
  </si>
  <si>
    <t>전현진</t>
  </si>
  <si>
    <t>서안나</t>
  </si>
  <si>
    <t>신현근</t>
  </si>
  <si>
    <t>허선자</t>
  </si>
  <si>
    <t>문지민</t>
  </si>
  <si>
    <t>조국진</t>
  </si>
  <si>
    <t>정원주</t>
  </si>
  <si>
    <t>윤화영</t>
  </si>
  <si>
    <t>권나경</t>
  </si>
  <si>
    <t>이향미</t>
  </si>
  <si>
    <t>박소명</t>
  </si>
  <si>
    <t>이유나</t>
  </si>
  <si>
    <t>홍미일</t>
  </si>
  <si>
    <t>하재관</t>
  </si>
  <si>
    <t>제주안</t>
  </si>
  <si>
    <t>이시현</t>
  </si>
  <si>
    <t>김나미</t>
  </si>
  <si>
    <t>강연진</t>
  </si>
  <si>
    <t>김진규</t>
  </si>
  <si>
    <t>신동화</t>
  </si>
  <si>
    <t>임영희</t>
  </si>
  <si>
    <t>이희순</t>
  </si>
  <si>
    <t>유미선</t>
  </si>
  <si>
    <t>최미란</t>
  </si>
  <si>
    <t>이강미</t>
  </si>
  <si>
    <t>문성호</t>
  </si>
  <si>
    <t>김채원</t>
  </si>
  <si>
    <t>김보은</t>
  </si>
  <si>
    <t>남희선</t>
  </si>
  <si>
    <t>손미진</t>
  </si>
  <si>
    <t>김호기</t>
  </si>
  <si>
    <t>박민예</t>
  </si>
  <si>
    <t>김분남</t>
  </si>
  <si>
    <t>박점희</t>
  </si>
  <si>
    <t>김나진</t>
  </si>
  <si>
    <t>허현주</t>
  </si>
  <si>
    <t>김영완</t>
  </si>
  <si>
    <t>김소아</t>
  </si>
  <si>
    <t>황은경</t>
  </si>
  <si>
    <t>손미숙</t>
  </si>
  <si>
    <t>윤판헌</t>
  </si>
  <si>
    <t>김한나</t>
  </si>
  <si>
    <t>김순애</t>
  </si>
  <si>
    <t>장정빈</t>
  </si>
  <si>
    <t>정민경</t>
  </si>
  <si>
    <t>김현성</t>
  </si>
  <si>
    <t>김진화</t>
  </si>
  <si>
    <t>정원숙</t>
  </si>
  <si>
    <t>진송미</t>
  </si>
  <si>
    <t>박창규</t>
  </si>
  <si>
    <t>허남정</t>
  </si>
  <si>
    <t>제연숙</t>
  </si>
  <si>
    <t>김내희</t>
  </si>
  <si>
    <t>권슬미</t>
  </si>
  <si>
    <t>신유경</t>
  </si>
  <si>
    <t>남성옥</t>
  </si>
  <si>
    <t>장효임</t>
  </si>
  <si>
    <t>김정제</t>
  </si>
  <si>
    <t>조혜련</t>
  </si>
  <si>
    <t>함지애</t>
  </si>
  <si>
    <t>정남주</t>
  </si>
  <si>
    <t>권성민</t>
  </si>
  <si>
    <t>하승아</t>
  </si>
  <si>
    <t>조정현</t>
  </si>
  <si>
    <t>서준영</t>
  </si>
  <si>
    <t>손인자</t>
  </si>
  <si>
    <t>조경희</t>
  </si>
  <si>
    <t>한윤주</t>
  </si>
  <si>
    <t>장남훈</t>
  </si>
  <si>
    <t>오해숙</t>
  </si>
  <si>
    <t>이승환</t>
  </si>
  <si>
    <t>조윤금</t>
  </si>
  <si>
    <t>차혜은</t>
  </si>
  <si>
    <t>김세연</t>
  </si>
  <si>
    <t>김수자</t>
  </si>
  <si>
    <t>이혜서</t>
  </si>
  <si>
    <t>민지연</t>
  </si>
  <si>
    <t>김수복</t>
  </si>
  <si>
    <t>최지혜</t>
  </si>
  <si>
    <t>최아람</t>
  </si>
  <si>
    <t>정서현</t>
  </si>
  <si>
    <t>이우창</t>
  </si>
  <si>
    <t>정유와</t>
  </si>
  <si>
    <t>김광숙</t>
  </si>
  <si>
    <t>이영만</t>
  </si>
  <si>
    <t>신정이</t>
  </si>
  <si>
    <t>황상훈</t>
  </si>
  <si>
    <t>문현희</t>
  </si>
  <si>
    <t>노규헌</t>
  </si>
  <si>
    <t>김인철</t>
  </si>
  <si>
    <t>박지경</t>
  </si>
  <si>
    <t>이정대</t>
  </si>
  <si>
    <t>양지은</t>
  </si>
  <si>
    <t>문성경</t>
  </si>
  <si>
    <t>정현정</t>
  </si>
  <si>
    <t>조영일</t>
  </si>
  <si>
    <t>류혜연</t>
  </si>
  <si>
    <t>원가영</t>
  </si>
  <si>
    <t>박송희</t>
  </si>
  <si>
    <t>강청아</t>
  </si>
  <si>
    <t>안현정</t>
  </si>
  <si>
    <t>장우정</t>
  </si>
  <si>
    <t>김점자</t>
  </si>
  <si>
    <t>강문영</t>
  </si>
  <si>
    <t>이주동</t>
  </si>
  <si>
    <t>류경민</t>
  </si>
  <si>
    <t>전하영</t>
  </si>
  <si>
    <t>최승모</t>
  </si>
  <si>
    <t>구혜옥</t>
  </si>
  <si>
    <t>최은점</t>
  </si>
  <si>
    <t>황윤영</t>
  </si>
  <si>
    <t>김신주</t>
  </si>
  <si>
    <t>윤현희</t>
  </si>
  <si>
    <t>선미화</t>
  </si>
  <si>
    <t>박창희</t>
  </si>
  <si>
    <t>심지연</t>
  </si>
  <si>
    <t>안미애</t>
  </si>
  <si>
    <t>양수영</t>
  </si>
  <si>
    <t>이은혜</t>
  </si>
  <si>
    <t>임서영</t>
  </si>
  <si>
    <t>정혜숙</t>
  </si>
  <si>
    <t>이래화</t>
  </si>
  <si>
    <t>심정아</t>
  </si>
  <si>
    <t>백승아</t>
  </si>
  <si>
    <t>윤효정</t>
  </si>
  <si>
    <t>조은아</t>
  </si>
  <si>
    <t>김금순</t>
  </si>
  <si>
    <t>곽아름</t>
  </si>
  <si>
    <t>최정호</t>
  </si>
  <si>
    <t>신정희</t>
  </si>
  <si>
    <t>남미향</t>
  </si>
  <si>
    <t>안미라</t>
  </si>
  <si>
    <t>김효향</t>
  </si>
  <si>
    <t>김정복</t>
  </si>
  <si>
    <t>위혜경</t>
  </si>
  <si>
    <t>강석순</t>
  </si>
  <si>
    <t>배지영</t>
  </si>
  <si>
    <t>도레미</t>
  </si>
  <si>
    <t>정예린</t>
  </si>
  <si>
    <t>오민현</t>
  </si>
  <si>
    <t>장은정</t>
  </si>
  <si>
    <t>편경화</t>
  </si>
  <si>
    <t>박근화</t>
  </si>
  <si>
    <t>김윤채</t>
  </si>
  <si>
    <t>김하나</t>
  </si>
  <si>
    <t>박광복</t>
  </si>
  <si>
    <t>최연희</t>
  </si>
  <si>
    <t>공정옥</t>
  </si>
  <si>
    <t>김혜명</t>
  </si>
  <si>
    <t>배창순</t>
  </si>
  <si>
    <t>문수정</t>
  </si>
  <si>
    <t>김연서</t>
  </si>
  <si>
    <t>송나은</t>
  </si>
  <si>
    <t>정은정</t>
  </si>
  <si>
    <t>장원진</t>
  </si>
  <si>
    <t>정종선</t>
  </si>
  <si>
    <t>황은숙</t>
  </si>
  <si>
    <t>고선경</t>
  </si>
  <si>
    <t>김화평</t>
  </si>
  <si>
    <t>박미자</t>
  </si>
  <si>
    <t>오미현</t>
  </si>
  <si>
    <t>이다교</t>
  </si>
  <si>
    <t>이상진</t>
  </si>
  <si>
    <t>이보애</t>
  </si>
  <si>
    <t>임경미</t>
  </si>
  <si>
    <t>최예은</t>
  </si>
  <si>
    <t>강윤선</t>
  </si>
  <si>
    <t>권선철</t>
  </si>
  <si>
    <t>김윤경</t>
  </si>
  <si>
    <t>정점순</t>
  </si>
  <si>
    <t>조양희</t>
  </si>
  <si>
    <t>윤혜정</t>
  </si>
  <si>
    <t>방지윤</t>
  </si>
  <si>
    <t>허경임</t>
  </si>
  <si>
    <t>이송미</t>
  </si>
  <si>
    <t>김승남</t>
  </si>
  <si>
    <t>이태호</t>
  </si>
  <si>
    <t>이채현</t>
  </si>
  <si>
    <t>이두희</t>
  </si>
  <si>
    <t>조원준</t>
  </si>
  <si>
    <t>김영효</t>
  </si>
  <si>
    <t>양현우</t>
  </si>
  <si>
    <t>성진재</t>
  </si>
  <si>
    <t>송재원</t>
  </si>
  <si>
    <t>황장호</t>
  </si>
  <si>
    <t>성상훈</t>
  </si>
  <si>
    <t>권혜미</t>
  </si>
  <si>
    <t>권은주</t>
  </si>
  <si>
    <t>하윤이</t>
  </si>
  <si>
    <t>안용헌</t>
  </si>
  <si>
    <t>이쌍자</t>
  </si>
  <si>
    <t>정주연</t>
  </si>
  <si>
    <t>강순기</t>
  </si>
  <si>
    <t>류윤희</t>
  </si>
  <si>
    <t>김현철</t>
  </si>
  <si>
    <t>김지나</t>
  </si>
  <si>
    <t>서경희</t>
  </si>
  <si>
    <t>강선미</t>
  </si>
  <si>
    <t>서성훈</t>
  </si>
  <si>
    <t>최영수</t>
  </si>
  <si>
    <t>손예린</t>
  </si>
  <si>
    <t>신지용</t>
  </si>
  <si>
    <t>정예진</t>
  </si>
  <si>
    <t>김준구</t>
  </si>
  <si>
    <t>정순옥</t>
  </si>
  <si>
    <t>류명화</t>
  </si>
  <si>
    <t>정윤정</t>
  </si>
  <si>
    <t>강경원</t>
  </si>
  <si>
    <t>양미애</t>
  </si>
  <si>
    <t>심주희</t>
  </si>
  <si>
    <t>박헌영</t>
  </si>
  <si>
    <t>차소영</t>
  </si>
  <si>
    <t>김영성</t>
  </si>
  <si>
    <t>이상율</t>
  </si>
  <si>
    <t>최윤서</t>
  </si>
  <si>
    <t>강수민</t>
  </si>
  <si>
    <t>윤철민</t>
  </si>
  <si>
    <t>배소정</t>
  </si>
  <si>
    <t>박태진</t>
  </si>
  <si>
    <t>마동준</t>
  </si>
  <si>
    <t>홍수진</t>
  </si>
  <si>
    <t>박경민</t>
  </si>
  <si>
    <t>이영은</t>
  </si>
  <si>
    <t>장나리</t>
  </si>
  <si>
    <t>차동훈</t>
  </si>
  <si>
    <t>양우정</t>
  </si>
  <si>
    <t>송서영</t>
  </si>
  <si>
    <t>강유정</t>
  </si>
  <si>
    <t>조현렬</t>
  </si>
  <si>
    <t>박현준</t>
  </si>
  <si>
    <t>손연주</t>
  </si>
  <si>
    <t>김주윤</t>
  </si>
  <si>
    <t>손혜원</t>
  </si>
  <si>
    <t>이광식</t>
  </si>
  <si>
    <t>유경민</t>
  </si>
  <si>
    <t>박금희</t>
  </si>
  <si>
    <t>조주혁</t>
  </si>
  <si>
    <t>오세헌</t>
  </si>
  <si>
    <t>김기대</t>
  </si>
  <si>
    <t>강정연</t>
  </si>
  <si>
    <t>김봉진</t>
  </si>
  <si>
    <t>김혜령</t>
  </si>
  <si>
    <t>최창혁</t>
  </si>
  <si>
    <t>박인곤</t>
  </si>
  <si>
    <t>김미리</t>
  </si>
  <si>
    <t>가승선</t>
  </si>
  <si>
    <t>제갈윤</t>
  </si>
  <si>
    <t>이선하</t>
  </si>
  <si>
    <t>이경주</t>
  </si>
  <si>
    <t>김연후</t>
  </si>
  <si>
    <t>김성식</t>
  </si>
  <si>
    <t>정진주</t>
  </si>
  <si>
    <t>김근아</t>
  </si>
  <si>
    <t>오창섭</t>
  </si>
  <si>
    <t>목순주</t>
  </si>
  <si>
    <t>강명진</t>
  </si>
  <si>
    <t>심용태</t>
  </si>
  <si>
    <t>조수경</t>
  </si>
  <si>
    <t>이동엽</t>
  </si>
  <si>
    <t>김근호</t>
  </si>
  <si>
    <t>지아미</t>
  </si>
  <si>
    <t>곽다경</t>
  </si>
  <si>
    <t>고성은</t>
  </si>
  <si>
    <t>장현숙</t>
  </si>
  <si>
    <t>공현도</t>
  </si>
  <si>
    <t>이기범</t>
  </si>
  <si>
    <t>강민</t>
  </si>
  <si>
    <t>전중하</t>
  </si>
  <si>
    <t>김종하</t>
  </si>
  <si>
    <t>이원혁</t>
  </si>
  <si>
    <t>박헌</t>
  </si>
  <si>
    <t>성창헌</t>
  </si>
  <si>
    <t>강대웅</t>
  </si>
  <si>
    <t>이삼화</t>
  </si>
  <si>
    <t>전재윤</t>
  </si>
  <si>
    <t>심현섭</t>
  </si>
  <si>
    <t>심상목</t>
  </si>
  <si>
    <t>김창균</t>
  </si>
  <si>
    <t>신경희</t>
  </si>
  <si>
    <t>김선립</t>
  </si>
  <si>
    <t>황종락</t>
  </si>
  <si>
    <t>신만진</t>
  </si>
  <si>
    <t>안찬수</t>
  </si>
  <si>
    <t>김임식</t>
  </si>
  <si>
    <t>송수진</t>
  </si>
  <si>
    <t>김형건</t>
  </si>
  <si>
    <t>김상돈</t>
  </si>
  <si>
    <t>황태선</t>
  </si>
  <si>
    <t>정재헌</t>
  </si>
  <si>
    <t>박건영</t>
  </si>
  <si>
    <t>안도현</t>
  </si>
  <si>
    <t>이연자</t>
  </si>
  <si>
    <t>구자함</t>
  </si>
  <si>
    <t>이청훈</t>
  </si>
  <si>
    <t>최석원</t>
  </si>
  <si>
    <t>심원호</t>
  </si>
  <si>
    <t>김예찬</t>
  </si>
  <si>
    <t>하철호</t>
  </si>
  <si>
    <t>천민영</t>
  </si>
  <si>
    <t>김우진</t>
  </si>
  <si>
    <t>오세훈</t>
  </si>
  <si>
    <t>황두현</t>
  </si>
  <si>
    <t>강금란</t>
  </si>
  <si>
    <t>서정우</t>
  </si>
  <si>
    <t>안지원</t>
  </si>
  <si>
    <t>이진화</t>
  </si>
  <si>
    <t>장문영</t>
  </si>
  <si>
    <t>권선영</t>
  </si>
  <si>
    <t>전현희</t>
  </si>
  <si>
    <t>조연하</t>
  </si>
  <si>
    <t>김이정</t>
  </si>
  <si>
    <t>이상익</t>
  </si>
  <si>
    <t>정호기</t>
  </si>
  <si>
    <t>추광호</t>
  </si>
  <si>
    <t>방성환</t>
  </si>
  <si>
    <t>오상백</t>
  </si>
  <si>
    <t>박현우</t>
  </si>
  <si>
    <t>김학수</t>
  </si>
  <si>
    <t>안성수</t>
  </si>
  <si>
    <t>오재근</t>
  </si>
  <si>
    <t>허봉도</t>
  </si>
  <si>
    <t>조상희</t>
  </si>
  <si>
    <t>배선영</t>
  </si>
  <si>
    <t>김주완</t>
  </si>
  <si>
    <t>조숙미</t>
  </si>
  <si>
    <t>문정환</t>
  </si>
  <si>
    <t>안인숙</t>
  </si>
  <si>
    <t>최이재</t>
  </si>
  <si>
    <t>박은숙</t>
  </si>
  <si>
    <t>이종수</t>
  </si>
  <si>
    <t>정효석</t>
  </si>
  <si>
    <t>현지예</t>
  </si>
  <si>
    <t>조유경</t>
  </si>
  <si>
    <t>지현수</t>
  </si>
  <si>
    <t>임성지</t>
  </si>
  <si>
    <t>서정희</t>
  </si>
  <si>
    <t>우수영</t>
  </si>
  <si>
    <t>강미승</t>
  </si>
  <si>
    <t>김세희</t>
  </si>
  <si>
    <t>이윤이</t>
  </si>
  <si>
    <t>한상금</t>
  </si>
  <si>
    <t>서지현</t>
  </si>
  <si>
    <t>김령현</t>
  </si>
  <si>
    <t>손유정</t>
  </si>
  <si>
    <t>허은희</t>
  </si>
  <si>
    <t>조숙선</t>
  </si>
  <si>
    <t>방제호</t>
  </si>
  <si>
    <t>유지영</t>
  </si>
  <si>
    <t>양혜숙</t>
  </si>
  <si>
    <t>주영아</t>
  </si>
  <si>
    <t>고유미</t>
  </si>
  <si>
    <t>박경란</t>
  </si>
  <si>
    <t>안영준</t>
  </si>
  <si>
    <t>신현옥</t>
  </si>
  <si>
    <t>김승우</t>
  </si>
  <si>
    <t>신현아</t>
  </si>
  <si>
    <t>문길보</t>
  </si>
  <si>
    <t>강순옥</t>
  </si>
  <si>
    <t>조영희</t>
  </si>
  <si>
    <t>정봉순</t>
  </si>
  <si>
    <t>김예림</t>
  </si>
  <si>
    <t>남선희</t>
  </si>
  <si>
    <t>선희숙</t>
  </si>
  <si>
    <t>이승후</t>
  </si>
  <si>
    <t>안주현</t>
  </si>
  <si>
    <t>이창</t>
  </si>
  <si>
    <t>정현아</t>
  </si>
  <si>
    <t>강경아</t>
  </si>
  <si>
    <t>서길희</t>
  </si>
  <si>
    <t>문중권</t>
  </si>
  <si>
    <t>최연주</t>
  </si>
  <si>
    <t>이단비</t>
  </si>
  <si>
    <t>최민주</t>
  </si>
  <si>
    <t>하수민</t>
  </si>
  <si>
    <t>이보빈</t>
  </si>
  <si>
    <t>김정연</t>
  </si>
  <si>
    <t>이미량</t>
  </si>
  <si>
    <t>정희경</t>
  </si>
  <si>
    <t>신은미</t>
  </si>
  <si>
    <t>이가을</t>
  </si>
  <si>
    <t>이명현</t>
  </si>
  <si>
    <t>김동규</t>
  </si>
  <si>
    <t>이소정</t>
  </si>
  <si>
    <t>탁유연</t>
  </si>
  <si>
    <t>서진영</t>
  </si>
  <si>
    <t>정찬자</t>
  </si>
  <si>
    <t>여우경</t>
  </si>
  <si>
    <t>서유지</t>
  </si>
  <si>
    <t>최흥목</t>
  </si>
  <si>
    <t>박모아</t>
  </si>
  <si>
    <t>김태명</t>
  </si>
  <si>
    <t>유영경</t>
  </si>
  <si>
    <t>유복근</t>
  </si>
  <si>
    <t>홍솔지</t>
  </si>
  <si>
    <t>손새빈</t>
  </si>
  <si>
    <t>차영주</t>
  </si>
  <si>
    <t>나금자</t>
  </si>
  <si>
    <t>김윤</t>
  </si>
  <si>
    <t>정영훈</t>
  </si>
  <si>
    <t>박은규</t>
  </si>
  <si>
    <t>이소율</t>
  </si>
  <si>
    <t>이유원</t>
  </si>
  <si>
    <t>김묘진</t>
  </si>
  <si>
    <t>김혜란</t>
  </si>
  <si>
    <t>현지원</t>
  </si>
  <si>
    <t>서지예</t>
  </si>
  <si>
    <t>유미애</t>
  </si>
  <si>
    <t>추효진</t>
  </si>
  <si>
    <t>박경원</t>
  </si>
  <si>
    <t>오철현</t>
  </si>
  <si>
    <t>이은민</t>
  </si>
  <si>
    <t>방영서</t>
  </si>
  <si>
    <t>박순옥</t>
  </si>
  <si>
    <t>전도현</t>
  </si>
  <si>
    <t>문순엽</t>
  </si>
  <si>
    <t>김언지</t>
  </si>
  <si>
    <t>김기순</t>
  </si>
  <si>
    <t>정성영</t>
  </si>
  <si>
    <t>장희경</t>
  </si>
  <si>
    <t>최슬아</t>
  </si>
  <si>
    <t>이명훈</t>
  </si>
  <si>
    <t>정윤경</t>
  </si>
  <si>
    <t>최명솔</t>
  </si>
  <si>
    <t>김영지</t>
  </si>
  <si>
    <t>최연수</t>
  </si>
  <si>
    <t>전하리</t>
  </si>
  <si>
    <t>안성희</t>
  </si>
  <si>
    <t>황산성</t>
  </si>
  <si>
    <t>고다련</t>
  </si>
  <si>
    <t>문호영</t>
  </si>
  <si>
    <t>진자복</t>
  </si>
  <si>
    <t>송효정</t>
  </si>
  <si>
    <t>성미란</t>
  </si>
  <si>
    <t>황혜경</t>
  </si>
  <si>
    <t>김지성</t>
  </si>
  <si>
    <t>백승우</t>
  </si>
  <si>
    <t>류재욱</t>
  </si>
  <si>
    <t>홍재승</t>
  </si>
  <si>
    <t>위형우</t>
  </si>
  <si>
    <t>이득규</t>
  </si>
  <si>
    <t>홍은진</t>
  </si>
  <si>
    <t>송화선</t>
  </si>
  <si>
    <t>박정열</t>
  </si>
  <si>
    <t>이재균</t>
  </si>
  <si>
    <t>김보화</t>
  </si>
  <si>
    <t>정현재</t>
  </si>
  <si>
    <t>오영희</t>
  </si>
  <si>
    <t>노지영</t>
  </si>
  <si>
    <t>류성희</t>
  </si>
  <si>
    <t>임종욱</t>
  </si>
  <si>
    <t>이주엽</t>
  </si>
  <si>
    <t>정경수</t>
  </si>
  <si>
    <t>김성대</t>
  </si>
  <si>
    <t>이선진</t>
  </si>
  <si>
    <t>신주홍</t>
  </si>
  <si>
    <t>안정영</t>
  </si>
  <si>
    <t>전현옥</t>
  </si>
  <si>
    <t>하현주</t>
  </si>
  <si>
    <t>장경진</t>
  </si>
  <si>
    <t>이병춘</t>
  </si>
  <si>
    <t>김도한</t>
  </si>
  <si>
    <t>고민지</t>
  </si>
  <si>
    <t>손미정</t>
  </si>
  <si>
    <t>강미나</t>
  </si>
  <si>
    <t>김홍</t>
  </si>
  <si>
    <t>김명우</t>
  </si>
  <si>
    <t>장영희</t>
  </si>
  <si>
    <t>차동우</t>
  </si>
  <si>
    <t>김중길</t>
  </si>
  <si>
    <t>금다혜</t>
  </si>
  <si>
    <t>하광정</t>
  </si>
  <si>
    <t>김민하</t>
  </si>
  <si>
    <t>문성예</t>
  </si>
  <si>
    <t>이상욱</t>
  </si>
  <si>
    <t>한은영</t>
  </si>
  <si>
    <t>최은실</t>
  </si>
  <si>
    <t>서정훈</t>
  </si>
  <si>
    <t>송진영</t>
  </si>
  <si>
    <t>김태두</t>
  </si>
  <si>
    <t>최재수</t>
  </si>
  <si>
    <t>권은정</t>
  </si>
  <si>
    <t>강상숙</t>
  </si>
  <si>
    <t>유하연</t>
  </si>
  <si>
    <t>하효진</t>
  </si>
  <si>
    <t>진수연</t>
  </si>
  <si>
    <t>조임래</t>
  </si>
  <si>
    <t>이강천</t>
  </si>
  <si>
    <t>임영준</t>
  </si>
  <si>
    <t>김가윤</t>
  </si>
  <si>
    <t>권경숙</t>
  </si>
  <si>
    <t>전승례</t>
  </si>
  <si>
    <t>방은숙</t>
  </si>
  <si>
    <t>양채은</t>
  </si>
  <si>
    <t>배진성</t>
  </si>
  <si>
    <t>조혜란</t>
  </si>
  <si>
    <t>문지혜</t>
  </si>
  <si>
    <t>정화숙</t>
  </si>
  <si>
    <t>양은주</t>
  </si>
  <si>
    <t>정금애</t>
  </si>
  <si>
    <t>최석환</t>
  </si>
  <si>
    <t>박진선</t>
  </si>
  <si>
    <t>차서영</t>
  </si>
  <si>
    <t>이언정</t>
  </si>
  <si>
    <t>송미령</t>
  </si>
  <si>
    <t>한도연</t>
  </si>
  <si>
    <t>김문정</t>
  </si>
  <si>
    <t>최옥순</t>
  </si>
  <si>
    <t>김태민</t>
  </si>
  <si>
    <t>권혜원</t>
  </si>
  <si>
    <t>전미애</t>
  </si>
  <si>
    <t>권영혜</t>
  </si>
  <si>
    <t>한상아</t>
  </si>
  <si>
    <t>홍정한</t>
  </si>
  <si>
    <t>박의정</t>
  </si>
  <si>
    <t>문정민</t>
  </si>
  <si>
    <t>하성희</t>
  </si>
  <si>
    <t>하정은</t>
  </si>
  <si>
    <t>박주혜</t>
  </si>
  <si>
    <t>최화현</t>
  </si>
  <si>
    <t>권기택</t>
  </si>
  <si>
    <t>지석원</t>
  </si>
  <si>
    <t>이준성</t>
  </si>
  <si>
    <t>김종순</t>
  </si>
  <si>
    <t>김순영</t>
  </si>
  <si>
    <t>김신정</t>
  </si>
  <si>
    <t>공혜성</t>
  </si>
  <si>
    <t>이윤석</t>
  </si>
  <si>
    <t>이금란</t>
  </si>
  <si>
    <t>문영주</t>
  </si>
  <si>
    <t>김종진</t>
  </si>
  <si>
    <t>조비결</t>
  </si>
  <si>
    <t>설원자</t>
  </si>
  <si>
    <t>박효진</t>
  </si>
  <si>
    <t>김영현</t>
  </si>
  <si>
    <t>조주현</t>
  </si>
  <si>
    <t>류혜원</t>
  </si>
  <si>
    <t>김다빈</t>
  </si>
  <si>
    <t>한채언</t>
  </si>
  <si>
    <t>안나현</t>
  </si>
  <si>
    <t>오승재</t>
  </si>
  <si>
    <t>장지환</t>
  </si>
  <si>
    <t>정훈희</t>
  </si>
  <si>
    <t>정지아</t>
  </si>
  <si>
    <t>나혜정</t>
  </si>
  <si>
    <t>여선빈</t>
  </si>
  <si>
    <t>고창민</t>
  </si>
  <si>
    <t>박철민</t>
  </si>
  <si>
    <t>김유건</t>
  </si>
  <si>
    <t>김대현</t>
  </si>
  <si>
    <t>황승호</t>
  </si>
  <si>
    <t>최경만</t>
  </si>
  <si>
    <t>양하율</t>
  </si>
  <si>
    <t>장지연</t>
  </si>
  <si>
    <t>이현도</t>
  </si>
  <si>
    <t>서귀자</t>
  </si>
  <si>
    <t>정준우</t>
  </si>
  <si>
    <t>김성민</t>
  </si>
  <si>
    <t>최수양</t>
  </si>
  <si>
    <t>오경주</t>
  </si>
  <si>
    <t>신현선</t>
  </si>
  <si>
    <t>최현영</t>
  </si>
  <si>
    <t>이창훈</t>
  </si>
  <si>
    <t>문은영</t>
  </si>
  <si>
    <t>우건식</t>
  </si>
  <si>
    <t>신서영</t>
  </si>
  <si>
    <t>조소혜</t>
  </si>
  <si>
    <t>이정욱</t>
  </si>
  <si>
    <t>이미의</t>
  </si>
  <si>
    <t>최치환</t>
  </si>
  <si>
    <t>이동영</t>
  </si>
  <si>
    <t>최성진</t>
  </si>
  <si>
    <t>유원주</t>
  </si>
  <si>
    <t>김동권</t>
  </si>
  <si>
    <t>정혜경</t>
  </si>
  <si>
    <t>정서윤</t>
  </si>
  <si>
    <t>김성근</t>
  </si>
  <si>
    <t>심원영</t>
  </si>
  <si>
    <t>최여진</t>
  </si>
  <si>
    <t>유슬기</t>
  </si>
  <si>
    <t>정명화</t>
  </si>
  <si>
    <t>이주경</t>
  </si>
  <si>
    <t>안수현</t>
  </si>
  <si>
    <t>김다현</t>
  </si>
  <si>
    <t>하연경</t>
  </si>
  <si>
    <t>강윤경</t>
  </si>
  <si>
    <t>강동국</t>
  </si>
  <si>
    <t>윤병두</t>
  </si>
  <si>
    <t>홍형택</t>
  </si>
  <si>
    <t>염수창</t>
  </si>
  <si>
    <t>정은미</t>
  </si>
  <si>
    <t>손희주</t>
  </si>
  <si>
    <t>김현기</t>
  </si>
  <si>
    <t>이승형</t>
  </si>
  <si>
    <t>남태경</t>
  </si>
  <si>
    <t>홍진강</t>
  </si>
  <si>
    <t>박미옥</t>
  </si>
  <si>
    <t>강정경</t>
  </si>
  <si>
    <t>최태식</t>
  </si>
  <si>
    <t>조주경</t>
  </si>
  <si>
    <t>유병욱</t>
  </si>
  <si>
    <t>박보림</t>
  </si>
  <si>
    <t>문주</t>
  </si>
  <si>
    <t>선드레</t>
  </si>
  <si>
    <t>허수빈</t>
  </si>
  <si>
    <t>노혜정</t>
  </si>
  <si>
    <t>김영천</t>
  </si>
  <si>
    <t>하치윤</t>
  </si>
  <si>
    <t>김유라</t>
  </si>
  <si>
    <t>채진영</t>
  </si>
  <si>
    <t>임상희</t>
  </si>
  <si>
    <t>정선영</t>
  </si>
  <si>
    <t>조미진</t>
  </si>
  <si>
    <t>김선민</t>
  </si>
  <si>
    <t>윤다희</t>
  </si>
  <si>
    <t>허미숙</t>
  </si>
  <si>
    <t>정미래</t>
  </si>
  <si>
    <t>윤도경</t>
  </si>
  <si>
    <t>유현성</t>
  </si>
  <si>
    <t>이서인</t>
  </si>
  <si>
    <t>문정곤</t>
  </si>
  <si>
    <t>박태준</t>
  </si>
  <si>
    <t>오말선</t>
  </si>
  <si>
    <t>윤희경</t>
  </si>
  <si>
    <t>선영선</t>
  </si>
  <si>
    <t>박가이</t>
  </si>
  <si>
    <t>김세현</t>
  </si>
  <si>
    <t>제복래</t>
  </si>
  <si>
    <t>정무건</t>
  </si>
  <si>
    <t>박정혜</t>
  </si>
  <si>
    <t>임정화</t>
  </si>
  <si>
    <t>윤미경</t>
  </si>
  <si>
    <t>김세림</t>
  </si>
  <si>
    <t>김창섭</t>
  </si>
  <si>
    <t>최화정</t>
  </si>
  <si>
    <t>박영애</t>
  </si>
  <si>
    <t>오승민</t>
  </si>
  <si>
    <t>김은철</t>
  </si>
  <si>
    <t>안영희</t>
  </si>
  <si>
    <t>김진선</t>
  </si>
  <si>
    <t>김주아</t>
  </si>
  <si>
    <t>안필남</t>
  </si>
  <si>
    <t>백미정</t>
  </si>
  <si>
    <t>구미선</t>
  </si>
  <si>
    <t>박진형</t>
  </si>
  <si>
    <t>이미숙</t>
  </si>
  <si>
    <t>변영희</t>
  </si>
  <si>
    <t>박병건</t>
  </si>
  <si>
    <t>박삼희</t>
  </si>
  <si>
    <t>윤수빈</t>
  </si>
  <si>
    <t>황진기</t>
  </si>
  <si>
    <t>최낙훈</t>
  </si>
  <si>
    <t>이강수</t>
  </si>
  <si>
    <t>손채영</t>
  </si>
  <si>
    <t>박한솔</t>
  </si>
  <si>
    <t>장성관</t>
  </si>
  <si>
    <t>김재영</t>
  </si>
  <si>
    <t>이기찬</t>
  </si>
  <si>
    <t>서미래</t>
  </si>
  <si>
    <t>정경순</t>
  </si>
  <si>
    <t>고진영</t>
  </si>
  <si>
    <t>박윤탁</t>
  </si>
  <si>
    <t>조은주</t>
  </si>
  <si>
    <t>마민숙</t>
  </si>
  <si>
    <t>이성길</t>
  </si>
  <si>
    <t>장정희</t>
  </si>
  <si>
    <t>최호철</t>
  </si>
  <si>
    <t>박선자</t>
  </si>
  <si>
    <t>임수빈</t>
  </si>
  <si>
    <t>정기민</t>
  </si>
  <si>
    <t>이정매</t>
  </si>
  <si>
    <t>임난영</t>
  </si>
  <si>
    <t>김주용</t>
  </si>
  <si>
    <t>심예원</t>
  </si>
  <si>
    <t>권채영</t>
  </si>
  <si>
    <t>주지영</t>
  </si>
  <si>
    <t>김옥진</t>
  </si>
  <si>
    <t>황찬미</t>
  </si>
  <si>
    <t>유다현</t>
  </si>
  <si>
    <t>서명순</t>
  </si>
  <si>
    <t>박일순</t>
  </si>
  <si>
    <t>성군자</t>
  </si>
  <si>
    <t>왕정현</t>
  </si>
  <si>
    <t>유선미</t>
  </si>
  <si>
    <t>최순심</t>
  </si>
  <si>
    <t>소정숙</t>
  </si>
  <si>
    <t>왕은영</t>
  </si>
  <si>
    <t>정현조</t>
  </si>
  <si>
    <t>신은주</t>
  </si>
  <si>
    <t>변정언</t>
  </si>
  <si>
    <t>김명현</t>
  </si>
  <si>
    <t>진상철</t>
  </si>
  <si>
    <t>백선혜</t>
  </si>
  <si>
    <t>강수석</t>
  </si>
  <si>
    <t>남시주</t>
  </si>
  <si>
    <t>양연주</t>
  </si>
  <si>
    <t>진은영</t>
  </si>
  <si>
    <t>박용미</t>
  </si>
  <si>
    <t>백승빈</t>
  </si>
  <si>
    <t>손옥이</t>
  </si>
  <si>
    <t>신현기</t>
  </si>
  <si>
    <t>최호정</t>
  </si>
  <si>
    <t>백순정</t>
  </si>
  <si>
    <t>이한솔</t>
  </si>
  <si>
    <t>강경림</t>
  </si>
  <si>
    <t>곽지휘</t>
  </si>
  <si>
    <t>윤한영</t>
  </si>
  <si>
    <t>권지혜</t>
  </si>
  <si>
    <t>기영민</t>
  </si>
  <si>
    <t>이남선</t>
  </si>
  <si>
    <t>김명애</t>
  </si>
  <si>
    <t>강현옥</t>
  </si>
  <si>
    <t>김정랑</t>
  </si>
  <si>
    <t>홍성은</t>
  </si>
  <si>
    <t>신현정</t>
  </si>
  <si>
    <t>임서현</t>
  </si>
  <si>
    <t>전경준</t>
  </si>
  <si>
    <t>임미연</t>
  </si>
  <si>
    <t>전원영</t>
  </si>
  <si>
    <t>윤예지</t>
  </si>
  <si>
    <t>심유진</t>
  </si>
  <si>
    <t>전남열</t>
  </si>
  <si>
    <t>김성백</t>
  </si>
  <si>
    <t>전민배</t>
  </si>
  <si>
    <t>유정숙</t>
  </si>
  <si>
    <t>조정아</t>
  </si>
  <si>
    <t>공홍점</t>
  </si>
  <si>
    <t>도재학</t>
  </si>
  <si>
    <t>제경림</t>
  </si>
  <si>
    <t>추은정</t>
  </si>
  <si>
    <t>박상철</t>
  </si>
  <si>
    <t>하류온</t>
  </si>
  <si>
    <t>오혜실</t>
  </si>
  <si>
    <t>손명선</t>
  </si>
  <si>
    <t>위초윤</t>
  </si>
  <si>
    <t>서성덕</t>
  </si>
  <si>
    <t>이진수</t>
  </si>
  <si>
    <t>전예나</t>
  </si>
  <si>
    <t>김용철</t>
  </si>
  <si>
    <t>박용주</t>
  </si>
  <si>
    <t>안난선</t>
  </si>
  <si>
    <t>서두옥</t>
  </si>
  <si>
    <t>이경하</t>
  </si>
  <si>
    <t>권유진</t>
  </si>
  <si>
    <t>강태정</t>
  </si>
  <si>
    <t>김현희</t>
  </si>
  <si>
    <t>최수인</t>
  </si>
  <si>
    <t>한송이</t>
  </si>
  <si>
    <t>구현정</t>
  </si>
  <si>
    <t>권해정</t>
  </si>
  <si>
    <t>정단희</t>
  </si>
  <si>
    <t>이양인</t>
  </si>
  <si>
    <t>김호진</t>
  </si>
  <si>
    <t>임설린</t>
  </si>
  <si>
    <t>오현지</t>
  </si>
  <si>
    <t>박진완</t>
  </si>
  <si>
    <t>이준서</t>
  </si>
  <si>
    <t>문성현</t>
  </si>
  <si>
    <t>조인수</t>
  </si>
  <si>
    <t>이철학</t>
  </si>
  <si>
    <t>이재열</t>
  </si>
  <si>
    <t>강동휘</t>
  </si>
  <si>
    <t>이문희</t>
  </si>
  <si>
    <t>이형석</t>
  </si>
  <si>
    <t>송숙</t>
  </si>
  <si>
    <t>김치욱</t>
  </si>
  <si>
    <t>윤신희</t>
  </si>
  <si>
    <t>조희창</t>
  </si>
  <si>
    <t>윤금주</t>
  </si>
  <si>
    <t>심지윤</t>
  </si>
  <si>
    <t>최현홍</t>
  </si>
  <si>
    <t>서정기</t>
  </si>
  <si>
    <t>이회리</t>
  </si>
  <si>
    <t>장새롬</t>
  </si>
  <si>
    <t>강지윤</t>
  </si>
  <si>
    <t>장정민</t>
  </si>
  <si>
    <t>조형숙</t>
  </si>
  <si>
    <t>정창용</t>
  </si>
  <si>
    <t>최혜빈</t>
  </si>
  <si>
    <t>배정애</t>
  </si>
  <si>
    <t>박태경</t>
  </si>
  <si>
    <t>옥명하</t>
  </si>
  <si>
    <t>왕찬민</t>
  </si>
  <si>
    <t>장성환</t>
  </si>
  <si>
    <t>성말순</t>
  </si>
  <si>
    <t>신정봉</t>
  </si>
  <si>
    <t>천종성</t>
  </si>
  <si>
    <t>조대용</t>
  </si>
  <si>
    <t>김용민</t>
  </si>
  <si>
    <t>윤준기</t>
  </si>
  <si>
    <t>정혜빈</t>
  </si>
  <si>
    <t>정진영</t>
  </si>
  <si>
    <t>강아영</t>
  </si>
  <si>
    <t>박상선</t>
  </si>
  <si>
    <t>최경운</t>
  </si>
  <si>
    <t>김한진</t>
  </si>
  <si>
    <t>서승현</t>
  </si>
  <si>
    <t>이종욱</t>
  </si>
  <si>
    <t>이근규</t>
  </si>
  <si>
    <t>김휘웅</t>
  </si>
  <si>
    <t>진현진</t>
  </si>
  <si>
    <t>조진완</t>
  </si>
  <si>
    <t>손민준</t>
  </si>
  <si>
    <t>문대경</t>
  </si>
  <si>
    <t>장석제</t>
  </si>
  <si>
    <t>손영기</t>
  </si>
  <si>
    <t>이승대</t>
  </si>
  <si>
    <t>김석용</t>
  </si>
  <si>
    <t>윤나경</t>
  </si>
  <si>
    <t>손만선</t>
  </si>
  <si>
    <t>정성현</t>
  </si>
  <si>
    <t>김동원</t>
  </si>
  <si>
    <t>최혜련</t>
  </si>
  <si>
    <t>김진승</t>
  </si>
  <si>
    <t>서지윤</t>
  </si>
  <si>
    <t>장은영</t>
  </si>
  <si>
    <t>강태욱</t>
  </si>
  <si>
    <t>김유민</t>
  </si>
  <si>
    <t>이범교</t>
  </si>
  <si>
    <t>우은숙</t>
  </si>
  <si>
    <t>정현규</t>
  </si>
  <si>
    <t>문송희</t>
  </si>
  <si>
    <t>김초동</t>
  </si>
  <si>
    <t>양영봉</t>
  </si>
  <si>
    <t>성봉진</t>
  </si>
  <si>
    <t>노형경</t>
  </si>
  <si>
    <t>손성옥</t>
  </si>
  <si>
    <t>김규재</t>
  </si>
  <si>
    <t>김해덕</t>
  </si>
  <si>
    <t>임선화</t>
  </si>
  <si>
    <t>이정옥</t>
  </si>
  <si>
    <t>배윤정</t>
  </si>
  <si>
    <t>송인경</t>
  </si>
  <si>
    <t>김수란</t>
  </si>
  <si>
    <t>심영숙</t>
  </si>
  <si>
    <t>조경래</t>
  </si>
  <si>
    <t>윤종희</t>
  </si>
  <si>
    <t>황정원</t>
  </si>
  <si>
    <t>임연옥</t>
  </si>
  <si>
    <t>홍수림</t>
  </si>
  <si>
    <t>이연희</t>
  </si>
  <si>
    <t>송미옥</t>
  </si>
  <si>
    <t>배영진</t>
  </si>
  <si>
    <t>이은례</t>
  </si>
  <si>
    <t>김문주</t>
  </si>
  <si>
    <t>장은아</t>
  </si>
  <si>
    <t>최민별</t>
  </si>
  <si>
    <t>심민정</t>
  </si>
  <si>
    <t>여지영</t>
  </si>
  <si>
    <t>도채경</t>
  </si>
  <si>
    <t>심선</t>
  </si>
  <si>
    <t>우은희</t>
  </si>
  <si>
    <t>이해경</t>
  </si>
  <si>
    <t>나윤태</t>
  </si>
  <si>
    <t>박재후</t>
  </si>
  <si>
    <t>류향정</t>
  </si>
  <si>
    <t>백정엽</t>
  </si>
  <si>
    <t>윤수연</t>
  </si>
  <si>
    <t>장자연</t>
  </si>
  <si>
    <t>김무준</t>
  </si>
  <si>
    <t>박화영</t>
  </si>
  <si>
    <t>이효신</t>
  </si>
  <si>
    <t>남혜경</t>
  </si>
  <si>
    <t>정영순</t>
  </si>
  <si>
    <t>김희경</t>
  </si>
  <si>
    <t>김난주</t>
  </si>
  <si>
    <t>곽승환</t>
  </si>
  <si>
    <t>한하영</t>
  </si>
  <si>
    <t>하순희</t>
  </si>
  <si>
    <t>권영필</t>
  </si>
  <si>
    <t>송지영</t>
  </si>
  <si>
    <t>진보혜</t>
  </si>
  <si>
    <t>손미견</t>
  </si>
  <si>
    <t>박은민</t>
  </si>
  <si>
    <t>임가현</t>
  </si>
  <si>
    <t>이차영</t>
  </si>
  <si>
    <t>천혜린</t>
  </si>
  <si>
    <t>신창현</t>
  </si>
  <si>
    <t>최광용</t>
  </si>
  <si>
    <t>최낙호</t>
  </si>
  <si>
    <t>지나경</t>
  </si>
  <si>
    <t>강예빈</t>
  </si>
  <si>
    <t>이인남</t>
  </si>
  <si>
    <t>성민정</t>
  </si>
  <si>
    <t>서한나</t>
  </si>
  <si>
    <t>성혜정</t>
  </si>
  <si>
    <t>한수윤</t>
  </si>
  <si>
    <t>부숙희</t>
  </si>
  <si>
    <t>김민교</t>
  </si>
  <si>
    <t>강승연</t>
  </si>
  <si>
    <t>양현규</t>
  </si>
  <si>
    <t>박영옥</t>
  </si>
  <si>
    <t>황영아</t>
  </si>
  <si>
    <t>방민정</t>
  </si>
  <si>
    <t>백초롬</t>
  </si>
  <si>
    <t>김은옥</t>
  </si>
  <si>
    <t>전선아</t>
  </si>
  <si>
    <t>안유미</t>
  </si>
  <si>
    <t>이원하</t>
  </si>
  <si>
    <t>성영희</t>
  </si>
  <si>
    <t>송민철</t>
  </si>
  <si>
    <t>조성자</t>
  </si>
  <si>
    <t>민지애</t>
  </si>
  <si>
    <t>배혜지</t>
  </si>
  <si>
    <t>권슬기</t>
  </si>
  <si>
    <t>이소현</t>
  </si>
  <si>
    <t>노영승</t>
  </si>
  <si>
    <t>이임철</t>
  </si>
  <si>
    <t>김문희</t>
  </si>
  <si>
    <t>유혜련</t>
  </si>
  <si>
    <t>정규필</t>
  </si>
  <si>
    <t>정희윤</t>
  </si>
  <si>
    <t>박현철</t>
  </si>
  <si>
    <t>최선혜</t>
  </si>
  <si>
    <t>박순득</t>
  </si>
  <si>
    <t>이강선</t>
  </si>
  <si>
    <t>윤영경</t>
  </si>
  <si>
    <t>홍문희</t>
  </si>
  <si>
    <t>윤정숙</t>
  </si>
  <si>
    <t>조미애</t>
  </si>
  <si>
    <t>문채윤</t>
  </si>
  <si>
    <t>엄말련</t>
  </si>
  <si>
    <t>장영주</t>
  </si>
  <si>
    <t>장옥희</t>
  </si>
  <si>
    <t>허미자</t>
  </si>
  <si>
    <t>강정덕</t>
  </si>
  <si>
    <t>김순아</t>
  </si>
  <si>
    <t>송민지</t>
  </si>
  <si>
    <t>김치연</t>
  </si>
  <si>
    <t>김강훈</t>
  </si>
  <si>
    <t>이상인</t>
  </si>
  <si>
    <t>이남현</t>
  </si>
  <si>
    <t>이양희</t>
  </si>
  <si>
    <t>배진미</t>
  </si>
  <si>
    <t>고정미</t>
  </si>
  <si>
    <t>오영숙</t>
  </si>
  <si>
    <t>우심명</t>
  </si>
  <si>
    <t>우선정</t>
  </si>
  <si>
    <t>김남주</t>
  </si>
  <si>
    <t>유경하</t>
  </si>
  <si>
    <t>정재필</t>
  </si>
  <si>
    <t>손영지</t>
  </si>
  <si>
    <t>김종상</t>
  </si>
  <si>
    <t>박영이</t>
  </si>
  <si>
    <t>김안나</t>
  </si>
  <si>
    <t>이수지</t>
  </si>
  <si>
    <t>김경식</t>
  </si>
  <si>
    <t>조은규</t>
  </si>
  <si>
    <t>권보경</t>
  </si>
  <si>
    <t>조가영</t>
  </si>
  <si>
    <t>정중권</t>
  </si>
  <si>
    <t>정지민</t>
  </si>
  <si>
    <t>오시은</t>
  </si>
  <si>
    <t>예수민</t>
  </si>
  <si>
    <t>유도경</t>
  </si>
  <si>
    <t>채성호</t>
  </si>
  <si>
    <t>정정호</t>
  </si>
  <si>
    <t>이청연</t>
  </si>
  <si>
    <t>성관순</t>
  </si>
  <si>
    <t>류희은</t>
  </si>
  <si>
    <t>목정숙</t>
  </si>
  <si>
    <t>남철용</t>
  </si>
  <si>
    <t>민지영</t>
  </si>
  <si>
    <t>조명희</t>
  </si>
  <si>
    <t>변창현</t>
  </si>
  <si>
    <t>김상섭</t>
  </si>
  <si>
    <t>안명환</t>
  </si>
  <si>
    <t>박준</t>
  </si>
  <si>
    <t>홍혜림</t>
  </si>
  <si>
    <t>박재휘</t>
  </si>
  <si>
    <t>최임정</t>
  </si>
  <si>
    <t>이송은</t>
  </si>
  <si>
    <t>김용도</t>
  </si>
  <si>
    <t>오순미</t>
  </si>
  <si>
    <t>노현주</t>
  </si>
  <si>
    <t>김석원</t>
  </si>
  <si>
    <t>전혜현</t>
  </si>
  <si>
    <t>성현수</t>
  </si>
  <si>
    <t>오주영</t>
  </si>
  <si>
    <t>윤철현</t>
  </si>
  <si>
    <t>이문규</t>
  </si>
  <si>
    <t>최은아</t>
  </si>
  <si>
    <t>하지훈</t>
  </si>
  <si>
    <t>이선휘</t>
  </si>
  <si>
    <t>홍유미</t>
  </si>
  <si>
    <t>김태규</t>
  </si>
  <si>
    <t>천성일</t>
  </si>
  <si>
    <t>황순덕</t>
  </si>
  <si>
    <t>손화정</t>
  </si>
  <si>
    <t>한정이</t>
  </si>
  <si>
    <t>오지미</t>
  </si>
  <si>
    <t>엄주하</t>
  </si>
  <si>
    <t>최문희</t>
  </si>
  <si>
    <t>송동현</t>
  </si>
  <si>
    <t>김양언</t>
  </si>
  <si>
    <t>박덕묵</t>
  </si>
  <si>
    <t>송혜근</t>
  </si>
  <si>
    <t>이제준</t>
  </si>
  <si>
    <t>정해정</t>
  </si>
  <si>
    <t>손병희</t>
  </si>
  <si>
    <t>오유정</t>
  </si>
  <si>
    <t>강대헌</t>
  </si>
  <si>
    <t>이종인</t>
  </si>
  <si>
    <t>문혜수</t>
  </si>
  <si>
    <t>이보림</t>
  </si>
  <si>
    <t>오숙</t>
  </si>
  <si>
    <t>이부형</t>
  </si>
  <si>
    <t>음미령</t>
  </si>
  <si>
    <t>김춘석</t>
  </si>
  <si>
    <t>곽유섭</t>
  </si>
  <si>
    <t>김다형</t>
  </si>
  <si>
    <t>이준석</t>
  </si>
  <si>
    <t>김시온</t>
  </si>
  <si>
    <t>김어현</t>
  </si>
  <si>
    <t>신유빈</t>
  </si>
  <si>
    <t>안진철</t>
  </si>
  <si>
    <t>정용빈</t>
  </si>
  <si>
    <t>장호태</t>
  </si>
  <si>
    <t>이화연</t>
  </si>
  <si>
    <t>홍여진</t>
  </si>
  <si>
    <t>채숙아</t>
  </si>
  <si>
    <t>정경녀</t>
  </si>
  <si>
    <t>윤석주</t>
  </si>
  <si>
    <t>우영지</t>
  </si>
  <si>
    <t>이언주</t>
  </si>
  <si>
    <t>신예지</t>
  </si>
  <si>
    <t>박주현</t>
  </si>
  <si>
    <t>김신택</t>
  </si>
  <si>
    <t>천은영</t>
  </si>
  <si>
    <t>서선화</t>
  </si>
  <si>
    <t>권명화</t>
  </si>
  <si>
    <t>강기순</t>
  </si>
  <si>
    <t>공춘수</t>
  </si>
  <si>
    <t>김다예</t>
  </si>
  <si>
    <t>권구형</t>
  </si>
  <si>
    <t>최선연</t>
  </si>
  <si>
    <t>김시현</t>
  </si>
  <si>
    <t>송호은</t>
  </si>
  <si>
    <t>이창민</t>
  </si>
  <si>
    <t>오정아</t>
  </si>
  <si>
    <t>류정원</t>
  </si>
  <si>
    <t>김명점</t>
  </si>
  <si>
    <t>공수진</t>
  </si>
  <si>
    <t>정혜윤</t>
  </si>
  <si>
    <t>박언빈</t>
  </si>
  <si>
    <t>손민영</t>
  </si>
  <si>
    <t>김갑숙</t>
  </si>
  <si>
    <t>진정은</t>
  </si>
  <si>
    <t>류정숙</t>
  </si>
  <si>
    <t>이둘래</t>
  </si>
  <si>
    <t>이강례</t>
  </si>
  <si>
    <t>정광희</t>
  </si>
  <si>
    <t>노영희</t>
  </si>
  <si>
    <t>박태건</t>
  </si>
  <si>
    <t>진영화</t>
  </si>
  <si>
    <t>조애진</t>
  </si>
  <si>
    <t>김주영</t>
  </si>
  <si>
    <t>여지현</t>
  </si>
  <si>
    <t>손은주</t>
  </si>
  <si>
    <t>장정은</t>
  </si>
  <si>
    <t>엄정애</t>
  </si>
  <si>
    <t>이은미</t>
  </si>
  <si>
    <t>이우진</t>
  </si>
  <si>
    <t>이명원</t>
  </si>
  <si>
    <t>채수혁</t>
  </si>
  <si>
    <t>채숙연</t>
  </si>
  <si>
    <t>지세라</t>
  </si>
  <si>
    <t>최성혜</t>
  </si>
  <si>
    <t>류진미</t>
  </si>
  <si>
    <t>변영숙</t>
  </si>
  <si>
    <t>이현희</t>
  </si>
  <si>
    <t>오현숙</t>
  </si>
  <si>
    <t>이용희</t>
  </si>
  <si>
    <t>신현호</t>
  </si>
  <si>
    <t>하수아</t>
  </si>
  <si>
    <t>서연화</t>
  </si>
  <si>
    <t>이기석</t>
  </si>
  <si>
    <t>이승경</t>
  </si>
  <si>
    <t>민현영</t>
  </si>
  <si>
    <t>이한아</t>
  </si>
  <si>
    <t>임소윤</t>
  </si>
  <si>
    <t>정봉훈</t>
  </si>
  <si>
    <t>홍진명</t>
  </si>
  <si>
    <t>김한원</t>
  </si>
  <si>
    <t>서순천</t>
  </si>
  <si>
    <t>최해일</t>
  </si>
  <si>
    <t>주민경</t>
  </si>
  <si>
    <t>신진길</t>
  </si>
  <si>
    <t>천효원</t>
  </si>
  <si>
    <t>부효정</t>
  </si>
  <si>
    <t>신문기</t>
  </si>
  <si>
    <t>최말조</t>
  </si>
  <si>
    <t>전병원</t>
  </si>
  <si>
    <t>임문정</t>
  </si>
  <si>
    <t>서민정</t>
  </si>
  <si>
    <t>이영의</t>
  </si>
  <si>
    <t>황혜령</t>
  </si>
  <si>
    <t>정우영</t>
  </si>
  <si>
    <t>이규재</t>
  </si>
  <si>
    <t>홍지현</t>
  </si>
  <si>
    <t>백종희</t>
  </si>
  <si>
    <t>표정화</t>
  </si>
  <si>
    <t>심지원</t>
  </si>
  <si>
    <t>김소라</t>
  </si>
  <si>
    <t>안정순</t>
  </si>
  <si>
    <t>안순연</t>
  </si>
  <si>
    <t>박찬진</t>
  </si>
  <si>
    <t>예태현</t>
  </si>
  <si>
    <t>서은자</t>
  </si>
  <si>
    <t>하민희</t>
  </si>
  <si>
    <t>임재민</t>
  </si>
  <si>
    <t>정성엽</t>
  </si>
  <si>
    <t>수수윈</t>
  </si>
  <si>
    <t>정영학</t>
  </si>
  <si>
    <t>손영상</t>
  </si>
  <si>
    <t>정현혜</t>
  </si>
  <si>
    <t>홍영아</t>
  </si>
  <si>
    <t>김성미</t>
  </si>
  <si>
    <t>김정금</t>
  </si>
  <si>
    <t>구동현</t>
  </si>
  <si>
    <t>강승화</t>
  </si>
  <si>
    <t>김영자</t>
  </si>
  <si>
    <t>정갑영</t>
  </si>
  <si>
    <t>김원규</t>
  </si>
  <si>
    <t>최선웅</t>
  </si>
  <si>
    <t>진소라</t>
  </si>
  <si>
    <t>서앵숙</t>
  </si>
  <si>
    <t>배정대</t>
  </si>
  <si>
    <t>박재균</t>
  </si>
  <si>
    <t>박래식</t>
  </si>
  <si>
    <t>진민정</t>
  </si>
  <si>
    <t>임준범</t>
  </si>
  <si>
    <t>강재천</t>
  </si>
  <si>
    <t>우금옥</t>
  </si>
  <si>
    <t>박민혜</t>
  </si>
  <si>
    <t>황광성</t>
  </si>
  <si>
    <t>백정윤</t>
  </si>
  <si>
    <t>김종근</t>
  </si>
  <si>
    <t>김가림</t>
  </si>
  <si>
    <t>임은정</t>
  </si>
  <si>
    <t>노진</t>
  </si>
  <si>
    <t>정연주</t>
  </si>
  <si>
    <t>서광훈</t>
  </si>
  <si>
    <t>박영순</t>
  </si>
  <si>
    <t>안진범</t>
  </si>
  <si>
    <t>백난아</t>
  </si>
  <si>
    <t>김주애</t>
  </si>
  <si>
    <t>한수정</t>
  </si>
  <si>
    <t>서동구</t>
  </si>
  <si>
    <t>강혜숙</t>
  </si>
  <si>
    <t>김기태</t>
  </si>
  <si>
    <t>하경주</t>
  </si>
  <si>
    <t>박규동</t>
  </si>
  <si>
    <t>진경란</t>
  </si>
  <si>
    <t>강선영</t>
  </si>
  <si>
    <t>박진현</t>
  </si>
  <si>
    <t>구성모</t>
  </si>
  <si>
    <t>구형석</t>
  </si>
  <si>
    <t>하명진</t>
  </si>
  <si>
    <t>곽정은</t>
  </si>
  <si>
    <t>엄정윤</t>
  </si>
  <si>
    <t>김석진</t>
  </si>
  <si>
    <t>최호선</t>
  </si>
  <si>
    <t>김병학</t>
  </si>
  <si>
    <t>진윤석</t>
  </si>
  <si>
    <t>한아영</t>
  </si>
  <si>
    <t>심종현</t>
  </si>
  <si>
    <t>박희찬</t>
  </si>
  <si>
    <t>고유민</t>
  </si>
  <si>
    <t>윤다연</t>
  </si>
  <si>
    <t>김동민</t>
  </si>
  <si>
    <t>김상신</t>
  </si>
  <si>
    <t>마진영</t>
  </si>
  <si>
    <t>강경은</t>
  </si>
  <si>
    <t>허세진</t>
  </si>
  <si>
    <t>하윤동</t>
  </si>
  <si>
    <t>류수열</t>
  </si>
  <si>
    <t>노정우</t>
  </si>
  <si>
    <t>황선형</t>
  </si>
  <si>
    <t>안지영</t>
  </si>
  <si>
    <t>박신효</t>
  </si>
  <si>
    <t>윤민호</t>
  </si>
  <si>
    <t>이경열</t>
  </si>
  <si>
    <t>이동규</t>
  </si>
  <si>
    <t>류남희</t>
  </si>
  <si>
    <t>심민준</t>
  </si>
  <si>
    <t>정나나</t>
  </si>
  <si>
    <t>장서영</t>
  </si>
  <si>
    <t>최세영</t>
  </si>
  <si>
    <t>정남숙</t>
  </si>
  <si>
    <t>김려경</t>
  </si>
  <si>
    <t>조무경</t>
  </si>
  <si>
    <t>황복운</t>
  </si>
  <si>
    <t>김원경</t>
  </si>
  <si>
    <t>황정근</t>
  </si>
  <si>
    <t>김종일</t>
  </si>
  <si>
    <t>조혜원</t>
  </si>
  <si>
    <t>최정현</t>
  </si>
  <si>
    <t>구봉심</t>
  </si>
  <si>
    <t>오명자</t>
  </si>
  <si>
    <t>이엠마</t>
  </si>
  <si>
    <t>정정아</t>
  </si>
  <si>
    <t>하장원</t>
  </si>
  <si>
    <t>김재우</t>
  </si>
  <si>
    <t>천현미</t>
  </si>
  <si>
    <t>노병화</t>
  </si>
  <si>
    <t>권진희</t>
  </si>
  <si>
    <t>장희진</t>
  </si>
  <si>
    <t>박영규</t>
  </si>
  <si>
    <t>김기진</t>
  </si>
  <si>
    <t>김동완</t>
  </si>
  <si>
    <t>황재희</t>
  </si>
  <si>
    <t>이강옥</t>
  </si>
  <si>
    <t>강태후</t>
  </si>
  <si>
    <t>강은진</t>
  </si>
  <si>
    <t>한동훈</t>
  </si>
  <si>
    <t>조민수</t>
  </si>
  <si>
    <t>김기홍</t>
  </si>
  <si>
    <t>김시언</t>
  </si>
  <si>
    <t>조정은</t>
  </si>
  <si>
    <t>오성희</t>
  </si>
  <si>
    <t>임한일</t>
  </si>
  <si>
    <t>이연숙</t>
  </si>
  <si>
    <t>구지호</t>
  </si>
  <si>
    <t>김인화</t>
  </si>
  <si>
    <t>허현영</t>
  </si>
  <si>
    <t>강지영</t>
  </si>
  <si>
    <t>윤현정</t>
  </si>
  <si>
    <t>원정희</t>
  </si>
  <si>
    <t>정지인</t>
  </si>
  <si>
    <t>박서화</t>
  </si>
  <si>
    <t>손소희</t>
  </si>
  <si>
    <t>김명숙</t>
  </si>
  <si>
    <t>류수진</t>
  </si>
  <si>
    <t>강소이</t>
  </si>
  <si>
    <t>한상섭</t>
  </si>
  <si>
    <t>제혜선</t>
  </si>
  <si>
    <t>정수임</t>
  </si>
  <si>
    <t>백현아</t>
  </si>
  <si>
    <t>황정란</t>
  </si>
  <si>
    <t>박찬곤</t>
  </si>
  <si>
    <t>천유미</t>
  </si>
  <si>
    <t>전경주</t>
  </si>
  <si>
    <t>진정하</t>
  </si>
  <si>
    <t>박민지</t>
  </si>
  <si>
    <t>김영택</t>
  </si>
  <si>
    <t>박지우</t>
  </si>
  <si>
    <t>문지원</t>
  </si>
  <si>
    <t>정충옥</t>
  </si>
  <si>
    <t>강진연</t>
  </si>
  <si>
    <t>송지광</t>
  </si>
  <si>
    <t>정혜지</t>
  </si>
  <si>
    <t>황지혜</t>
  </si>
  <si>
    <t>강영이</t>
  </si>
  <si>
    <t>권순태</t>
  </si>
  <si>
    <t>하근호</t>
  </si>
  <si>
    <t>류지은</t>
  </si>
  <si>
    <t>이고경</t>
  </si>
  <si>
    <t>이예은</t>
  </si>
  <si>
    <t>류지호</t>
  </si>
  <si>
    <t>안혜선</t>
  </si>
  <si>
    <t>박성화</t>
  </si>
  <si>
    <t>정복영</t>
  </si>
  <si>
    <t>이광민</t>
  </si>
  <si>
    <t>엄선화</t>
  </si>
  <si>
    <t>구자성</t>
  </si>
  <si>
    <t>윤태훈</t>
  </si>
  <si>
    <t>정정원</t>
  </si>
  <si>
    <t>장현경</t>
  </si>
  <si>
    <t>이채림</t>
  </si>
  <si>
    <t>이동기</t>
  </si>
  <si>
    <t>박의진</t>
  </si>
  <si>
    <t>윤수석</t>
  </si>
  <si>
    <t>김환혁</t>
  </si>
  <si>
    <t>임채현</t>
  </si>
  <si>
    <t>박현태</t>
  </si>
  <si>
    <t>010043873</t>
  </si>
  <si>
    <t>050002458</t>
  </si>
  <si>
    <t>050009750</t>
  </si>
  <si>
    <t>020028044</t>
  </si>
  <si>
    <t>050008582</t>
  </si>
  <si>
    <t>01028146488</t>
  </si>
  <si>
    <t>050003915</t>
  </si>
  <si>
    <t>020028040</t>
  </si>
  <si>
    <t>010047470</t>
  </si>
  <si>
    <t>020104459</t>
  </si>
  <si>
    <t>050002262</t>
  </si>
  <si>
    <t>050009986</t>
  </si>
  <si>
    <t>050004933</t>
  </si>
  <si>
    <t>050009824</t>
  </si>
  <si>
    <t>000000428</t>
  </si>
  <si>
    <t>010031001</t>
  </si>
  <si>
    <t>050020528</t>
  </si>
  <si>
    <t>050008918</t>
  </si>
  <si>
    <t>000003936</t>
  </si>
  <si>
    <t>050002261</t>
  </si>
  <si>
    <t>010038555</t>
  </si>
  <si>
    <t>010031039</t>
  </si>
  <si>
    <t>050000579</t>
  </si>
  <si>
    <t>050008540</t>
  </si>
  <si>
    <t>050018057</t>
  </si>
  <si>
    <t>000006216</t>
  </si>
  <si>
    <t>01030131452</t>
  </si>
  <si>
    <t>050004924</t>
  </si>
  <si>
    <t>010149168</t>
  </si>
  <si>
    <t>010008061</t>
  </si>
  <si>
    <t>050004923</t>
  </si>
  <si>
    <t>노무제공자지원과</t>
  </si>
  <si>
    <t>050003967</t>
  </si>
  <si>
    <t>050024363</t>
  </si>
  <si>
    <t>020106366</t>
  </si>
  <si>
    <t>000062660</t>
  </si>
  <si>
    <t>030125655</t>
  </si>
  <si>
    <t>050009819</t>
  </si>
  <si>
    <t>050015580</t>
  </si>
  <si>
    <t>030087655</t>
  </si>
  <si>
    <t>020008698</t>
  </si>
  <si>
    <t>000028236</t>
  </si>
  <si>
    <t>050030006</t>
  </si>
  <si>
    <t>01086837014</t>
  </si>
  <si>
    <t>000003949</t>
  </si>
  <si>
    <t>050000825</t>
  </si>
  <si>
    <t>010128157</t>
  </si>
  <si>
    <t>050030009</t>
  </si>
  <si>
    <t>050018891</t>
  </si>
  <si>
    <t>050003958</t>
  </si>
  <si>
    <t>050007404</t>
  </si>
  <si>
    <t>000005256</t>
  </si>
  <si>
    <t>임금근로시간정책과</t>
  </si>
  <si>
    <t>020026776</t>
  </si>
  <si>
    <t>010170377</t>
  </si>
  <si>
    <t>000104359</t>
  </si>
  <si>
    <t>020044756</t>
  </si>
  <si>
    <t>050005161</t>
  </si>
  <si>
    <t>050008308</t>
  </si>
  <si>
    <t>050004408</t>
  </si>
  <si>
    <t>050009419</t>
  </si>
  <si>
    <t>050016833</t>
  </si>
  <si>
    <t>01036024528</t>
  </si>
  <si>
    <t>010110269</t>
  </si>
  <si>
    <t>010031037</t>
  </si>
  <si>
    <t>050030002</t>
  </si>
  <si>
    <t>010030965</t>
  </si>
  <si>
    <t>010031781</t>
  </si>
  <si>
    <t>010041805</t>
  </si>
  <si>
    <t>050003965</t>
  </si>
  <si>
    <t>050008208</t>
  </si>
  <si>
    <t>050000824</t>
  </si>
  <si>
    <t>050018497</t>
  </si>
  <si>
    <t>노동행정인공지능혁신과</t>
  </si>
  <si>
    <t>030160156</t>
  </si>
  <si>
    <t>050015601</t>
  </si>
  <si>
    <t>050002235</t>
  </si>
  <si>
    <t>000003858</t>
  </si>
  <si>
    <t>050007336</t>
  </si>
  <si>
    <t>000003918</t>
  </si>
  <si>
    <t>000004061</t>
  </si>
  <si>
    <t>000007345</t>
  </si>
  <si>
    <t>010031003</t>
  </si>
  <si>
    <t>050022642</t>
  </si>
  <si>
    <t>020026898</t>
  </si>
  <si>
    <t>050015549</t>
  </si>
  <si>
    <t>020028027</t>
  </si>
  <si>
    <t>050008515</t>
  </si>
  <si>
    <t>000044973</t>
  </si>
  <si>
    <t>050003961</t>
  </si>
  <si>
    <t>030031477</t>
  </si>
  <si>
    <t>010047486</t>
  </si>
  <si>
    <t>01077436701</t>
  </si>
  <si>
    <t>050003979</t>
  </si>
  <si>
    <t>050008591</t>
  </si>
  <si>
    <t>030032267</t>
  </si>
  <si>
    <t>030031233</t>
  </si>
  <si>
    <t>020029995</t>
  </si>
  <si>
    <t>050000818</t>
  </si>
  <si>
    <t>000176657</t>
  </si>
  <si>
    <t>010010956</t>
  </si>
  <si>
    <t>050012767</t>
  </si>
  <si>
    <t>050000816</t>
  </si>
  <si>
    <t>050018887</t>
  </si>
  <si>
    <t>010129756</t>
  </si>
  <si>
    <t>01065068899</t>
  </si>
  <si>
    <t>000003910</t>
  </si>
  <si>
    <t>050001020</t>
  </si>
  <si>
    <t>050004934</t>
  </si>
  <si>
    <t>010021875</t>
  </si>
  <si>
    <t>010030992</t>
  </si>
  <si>
    <t>010041793</t>
  </si>
  <si>
    <t>020043757</t>
  </si>
  <si>
    <t>030062561</t>
  </si>
  <si>
    <t>030020765</t>
  </si>
  <si>
    <t>000047579</t>
  </si>
  <si>
    <t>030032270</t>
  </si>
  <si>
    <t>050015659</t>
  </si>
  <si>
    <t>050008592</t>
  </si>
  <si>
    <t>020026755</t>
  </si>
  <si>
    <t>050000489</t>
  </si>
  <si>
    <t>01045935784</t>
  </si>
  <si>
    <t>010149167</t>
  </si>
  <si>
    <t>개정노조법현장지원단</t>
  </si>
  <si>
    <t>050007131</t>
  </si>
  <si>
    <t>050000815</t>
  </si>
  <si>
    <t>000175558</t>
  </si>
  <si>
    <t>050018015</t>
  </si>
  <si>
    <t>000000778</t>
  </si>
  <si>
    <t>010007155</t>
  </si>
  <si>
    <t>000003402</t>
  </si>
  <si>
    <t>020044760</t>
  </si>
  <si>
    <t>010-7345-7355    010-3032-7355</t>
  </si>
  <si>
    <t>050020551</t>
  </si>
  <si>
    <t>030032561</t>
  </si>
  <si>
    <t>010152464</t>
  </si>
  <si>
    <t>050021472</t>
  </si>
  <si>
    <t>000001051</t>
  </si>
  <si>
    <t>010031783</t>
  </si>
  <si>
    <t>030025755</t>
  </si>
  <si>
    <t>050011746</t>
  </si>
  <si>
    <t>010081962</t>
  </si>
  <si>
    <t>01088526600</t>
  </si>
  <si>
    <t>020044263</t>
  </si>
  <si>
    <t>050018738</t>
  </si>
  <si>
    <t>010007309</t>
  </si>
  <si>
    <t>050003276</t>
  </si>
  <si>
    <t>030152955</t>
  </si>
  <si>
    <t>050004477</t>
  </si>
  <si>
    <t>01020554460</t>
  </si>
  <si>
    <t>050021059</t>
  </si>
  <si>
    <t>01029544405</t>
  </si>
  <si>
    <t>000047772</t>
  </si>
  <si>
    <t>010043877</t>
  </si>
  <si>
    <t>050006961</t>
  </si>
  <si>
    <t>020181757</t>
  </si>
  <si>
    <t>050008331</t>
  </si>
  <si>
    <t>050023635</t>
  </si>
  <si>
    <t>050009371</t>
  </si>
  <si>
    <t>000001075</t>
  </si>
  <si>
    <t>010011361</t>
  </si>
  <si>
    <t>050030271</t>
  </si>
  <si>
    <t>01055918971</t>
  </si>
  <si>
    <t>050014749</t>
  </si>
  <si>
    <t>000113863</t>
  </si>
  <si>
    <t>000000825</t>
  </si>
  <si>
    <t>050030272</t>
  </si>
  <si>
    <t>020130162</t>
  </si>
  <si>
    <t>050030270</t>
  </si>
  <si>
    <t>000000644</t>
  </si>
  <si>
    <t>000004108</t>
  </si>
  <si>
    <t>010028161</t>
  </si>
  <si>
    <t>서울남부고용센터</t>
  </si>
  <si>
    <t>000002504</t>
  </si>
  <si>
    <t>050011942</t>
  </si>
  <si>
    <t>050022581</t>
  </si>
  <si>
    <t>050006919</t>
  </si>
  <si>
    <t>050006920</t>
  </si>
  <si>
    <t>010043878</t>
  </si>
  <si>
    <t>01029243192</t>
  </si>
  <si>
    <t>030136513</t>
  </si>
  <si>
    <t>050017979</t>
  </si>
  <si>
    <t>020154561</t>
  </si>
  <si>
    <t>020128859</t>
  </si>
  <si>
    <t>000002104</t>
  </si>
  <si>
    <t>050020242</t>
  </si>
  <si>
    <t>050023240</t>
  </si>
  <si>
    <t>000003579</t>
  </si>
  <si>
    <t>050004074</t>
  </si>
  <si>
    <t>000001544</t>
  </si>
  <si>
    <t>000003192</t>
  </si>
  <si>
    <t>050022548</t>
  </si>
  <si>
    <t>000083565</t>
  </si>
  <si>
    <t>050023559</t>
  </si>
  <si>
    <t>050007766</t>
  </si>
  <si>
    <t>010136265</t>
  </si>
  <si>
    <t>050003643</t>
  </si>
  <si>
    <t>050021030</t>
  </si>
  <si>
    <t>000004494</t>
  </si>
  <si>
    <t>050022550</t>
  </si>
  <si>
    <t>050023561</t>
  </si>
  <si>
    <t>010112684</t>
  </si>
  <si>
    <t>010152880</t>
  </si>
  <si>
    <t>01076561212</t>
  </si>
  <si>
    <t>000000898</t>
  </si>
  <si>
    <t>000002793</t>
  </si>
  <si>
    <t>050018161</t>
  </si>
  <si>
    <t>030131071</t>
  </si>
  <si>
    <t>030112584</t>
  </si>
  <si>
    <t>050024845</t>
  </si>
  <si>
    <t>050025296</t>
  </si>
  <si>
    <t>030181660</t>
  </si>
  <si>
    <t>050010116</t>
  </si>
  <si>
    <t>01022719720</t>
  </si>
  <si>
    <t>020136439</t>
  </si>
  <si>
    <t>000000894</t>
  </si>
  <si>
    <t>성동광진고용센터</t>
  </si>
  <si>
    <t>050012410</t>
  </si>
  <si>
    <t>000005265</t>
  </si>
  <si>
    <t>050022545</t>
  </si>
  <si>
    <t>050007402</t>
  </si>
  <si>
    <t>050021959</t>
  </si>
  <si>
    <t>01091427316</t>
  </si>
  <si>
    <t>000001079</t>
  </si>
  <si>
    <t>000001085</t>
  </si>
  <si>
    <t>000004159</t>
  </si>
  <si>
    <t>000004911</t>
  </si>
  <si>
    <t>030157029</t>
  </si>
  <si>
    <t>050002934</t>
  </si>
  <si>
    <t>020187142</t>
  </si>
  <si>
    <t>01091442650</t>
  </si>
  <si>
    <t>050024867</t>
  </si>
  <si>
    <t>010152881</t>
  </si>
  <si>
    <t>010136333</t>
  </si>
  <si>
    <t>030187046</t>
  </si>
  <si>
    <t>050007280</t>
  </si>
  <si>
    <t>050021952</t>
  </si>
  <si>
    <t>050022541</t>
  </si>
  <si>
    <t>050012084</t>
  </si>
  <si>
    <t>000045860</t>
  </si>
  <si>
    <t>020156746</t>
  </si>
  <si>
    <t>050001717</t>
  </si>
  <si>
    <t>000152682</t>
  </si>
  <si>
    <t>050002647</t>
  </si>
  <si>
    <t>050007682</t>
  </si>
  <si>
    <t>050015641</t>
  </si>
  <si>
    <t>01092658932</t>
  </si>
  <si>
    <t>000187231</t>
  </si>
  <si>
    <t>000004970</t>
  </si>
  <si>
    <t>050003823</t>
  </si>
  <si>
    <t>000003198</t>
  </si>
  <si>
    <t>030187561</t>
  </si>
  <si>
    <t>050018197</t>
  </si>
  <si>
    <t>050023562</t>
  </si>
  <si>
    <t>000037985</t>
  </si>
  <si>
    <t>010136304</t>
  </si>
  <si>
    <t>000154157</t>
  </si>
  <si>
    <t>050006923</t>
  </si>
  <si>
    <t>01077376535</t>
  </si>
  <si>
    <t>000165656</t>
  </si>
  <si>
    <t>050030443</t>
  </si>
  <si>
    <t>010032958</t>
  </si>
  <si>
    <t>050017596</t>
  </si>
  <si>
    <t>000003176</t>
  </si>
  <si>
    <t>050024849</t>
  </si>
  <si>
    <t>050022552</t>
  </si>
  <si>
    <t>050024848</t>
  </si>
  <si>
    <t>050018209</t>
  </si>
  <si>
    <t>050023939</t>
  </si>
  <si>
    <t>020132676</t>
  </si>
  <si>
    <t>050015739</t>
  </si>
  <si>
    <t>050008326</t>
  </si>
  <si>
    <t>050025502</t>
  </si>
  <si>
    <t>050006899</t>
  </si>
  <si>
    <t>050014445</t>
  </si>
  <si>
    <t>030106456</t>
  </si>
  <si>
    <t>050009360</t>
  </si>
  <si>
    <t>050006897</t>
  </si>
  <si>
    <t>030081661</t>
  </si>
  <si>
    <t>050006895</t>
  </si>
  <si>
    <t>050006904</t>
  </si>
  <si>
    <t>050009041</t>
  </si>
  <si>
    <t>050006900</t>
  </si>
  <si>
    <t>050006903</t>
  </si>
  <si>
    <t>050010430</t>
  </si>
  <si>
    <t>050006905</t>
  </si>
  <si>
    <t>050013141</t>
  </si>
  <si>
    <t>050006908</t>
  </si>
  <si>
    <t>050005619</t>
  </si>
  <si>
    <t>050020549</t>
  </si>
  <si>
    <t>050009589</t>
  </si>
  <si>
    <t>050014447</t>
  </si>
  <si>
    <t>050014456</t>
  </si>
  <si>
    <t>050023691</t>
  </si>
  <si>
    <t>050014450</t>
  </si>
  <si>
    <t>050025297</t>
  </si>
  <si>
    <t>050010594</t>
  </si>
  <si>
    <t>010176561</t>
  </si>
  <si>
    <t>050020444</t>
  </si>
  <si>
    <t>050007570</t>
  </si>
  <si>
    <t>050008947</t>
  </si>
  <si>
    <t>050019854</t>
  </si>
  <si>
    <t>050006906</t>
  </si>
  <si>
    <t>050014448</t>
  </si>
  <si>
    <t>050021960</t>
  </si>
  <si>
    <t>050006907</t>
  </si>
  <si>
    <t>050009524</t>
  </si>
  <si>
    <t>050017513</t>
  </si>
  <si>
    <t>050011392</t>
  </si>
  <si>
    <t>050014449</t>
  </si>
  <si>
    <t>050006062</t>
  </si>
  <si>
    <t>050009588</t>
  </si>
  <si>
    <t>050008146</t>
  </si>
  <si>
    <t>050008261</t>
  </si>
  <si>
    <t>050019855</t>
  </si>
  <si>
    <t>050008624</t>
  </si>
  <si>
    <t>050017498</t>
  </si>
  <si>
    <t>050025020</t>
  </si>
  <si>
    <t>050014454</t>
  </si>
  <si>
    <t>000000916</t>
  </si>
  <si>
    <t>01027960928</t>
  </si>
  <si>
    <t>050007880</t>
  </si>
  <si>
    <t>000042769</t>
  </si>
  <si>
    <t>050009119</t>
  </si>
  <si>
    <t>030062864</t>
  </si>
  <si>
    <t>050014672</t>
  </si>
  <si>
    <t>010087857</t>
  </si>
  <si>
    <t>050025022</t>
  </si>
  <si>
    <t>050020388</t>
  </si>
  <si>
    <t>000043155</t>
  </si>
  <si>
    <t>050015198</t>
  </si>
  <si>
    <t>010036459</t>
  </si>
  <si>
    <t>050017985</t>
  </si>
  <si>
    <t>050022537</t>
  </si>
  <si>
    <t>050022409</t>
  </si>
  <si>
    <t>050011099</t>
  </si>
  <si>
    <t>01027013167</t>
  </si>
  <si>
    <t>030011058</t>
  </si>
  <si>
    <t>000046557</t>
  </si>
  <si>
    <t>050017227</t>
  </si>
  <si>
    <t>050015508</t>
  </si>
  <si>
    <t>050008906</t>
  </si>
  <si>
    <t>030012867</t>
  </si>
  <si>
    <t>000003855</t>
  </si>
  <si>
    <t>000001243</t>
  </si>
  <si>
    <t>000004025</t>
  </si>
  <si>
    <t>000047764</t>
  </si>
  <si>
    <t>050002280</t>
  </si>
  <si>
    <t>01052538880</t>
  </si>
  <si>
    <t>050023563</t>
  </si>
  <si>
    <t>050001602</t>
  </si>
  <si>
    <t>050009129</t>
  </si>
  <si>
    <t>050008375</t>
  </si>
  <si>
    <t>050000117</t>
  </si>
  <si>
    <t>050015506</t>
  </si>
  <si>
    <t>050002287</t>
  </si>
  <si>
    <t>050018610</t>
  </si>
  <si>
    <t>050018648</t>
  </si>
  <si>
    <t>050006925</t>
  </si>
  <si>
    <t>000005362</t>
  </si>
  <si>
    <t>050008855</t>
  </si>
  <si>
    <t>050018202</t>
  </si>
  <si>
    <t>050018301</t>
  </si>
  <si>
    <t>010031771</t>
  </si>
  <si>
    <t>000172980</t>
  </si>
  <si>
    <t>000006417</t>
  </si>
  <si>
    <t>050023045</t>
  </si>
  <si>
    <t>000002477</t>
  </si>
  <si>
    <t>050006964</t>
  </si>
  <si>
    <t>010030467</t>
  </si>
  <si>
    <t>050021029</t>
  </si>
  <si>
    <t>030031471</t>
  </si>
  <si>
    <t>010074764</t>
  </si>
  <si>
    <t>020011004</t>
  </si>
  <si>
    <t>050024324</t>
  </si>
  <si>
    <t>000112267</t>
  </si>
  <si>
    <t>050008118</t>
  </si>
  <si>
    <t>050000486</t>
  </si>
  <si>
    <t>01066975216</t>
  </si>
  <si>
    <t>050004771</t>
  </si>
  <si>
    <t>050014743</t>
  </si>
  <si>
    <t>050008038</t>
  </si>
  <si>
    <t>000001094</t>
  </si>
  <si>
    <t>000130766</t>
  </si>
  <si>
    <t>050009989</t>
  </si>
  <si>
    <t>050018045</t>
  </si>
  <si>
    <t>000080184</t>
  </si>
  <si>
    <t>010110259</t>
  </si>
  <si>
    <t>050010148</t>
  </si>
  <si>
    <t>050003794</t>
  </si>
  <si>
    <t>020042588</t>
  </si>
  <si>
    <t>050007184</t>
  </si>
  <si>
    <t>000006159</t>
  </si>
  <si>
    <t>000004022</t>
  </si>
  <si>
    <t>050003892</t>
  </si>
  <si>
    <t>010032247</t>
  </si>
  <si>
    <t>01090777375</t>
  </si>
  <si>
    <t>020063055</t>
  </si>
  <si>
    <t>050002750</t>
  </si>
  <si>
    <t>050019004</t>
  </si>
  <si>
    <t>010136287</t>
  </si>
  <si>
    <t>010136857</t>
  </si>
  <si>
    <t>050021035</t>
  </si>
  <si>
    <t>01077019717</t>
  </si>
  <si>
    <t>050008856</t>
  </si>
  <si>
    <t>030172882</t>
  </si>
  <si>
    <t>050022539</t>
  </si>
  <si>
    <t>020063059</t>
  </si>
  <si>
    <t>050017762</t>
  </si>
  <si>
    <t>010032168</t>
  </si>
  <si>
    <t>050007258</t>
  </si>
  <si>
    <t>010007895</t>
  </si>
  <si>
    <t>050003229</t>
  </si>
  <si>
    <t>020136385</t>
  </si>
  <si>
    <t>050000565</t>
  </si>
  <si>
    <t>050021033</t>
  </si>
  <si>
    <t>050002432</t>
  </si>
  <si>
    <t>01032219518</t>
  </si>
  <si>
    <t>050022535</t>
  </si>
  <si>
    <t>020042607</t>
  </si>
  <si>
    <t>020042565</t>
  </si>
  <si>
    <t>000002408</t>
  </si>
  <si>
    <t>050006209</t>
  </si>
  <si>
    <t>050011174</t>
  </si>
  <si>
    <t>030080258</t>
  </si>
  <si>
    <t>010032212</t>
  </si>
  <si>
    <t>000081855</t>
  </si>
  <si>
    <t>030129858</t>
  </si>
  <si>
    <t>050015522</t>
  </si>
  <si>
    <t>050007112</t>
  </si>
  <si>
    <t>020042599</t>
  </si>
  <si>
    <t>050017746</t>
  </si>
  <si>
    <t>050021032</t>
  </si>
  <si>
    <t>010032666</t>
  </si>
  <si>
    <t>030023458</t>
  </si>
  <si>
    <t>010031782</t>
  </si>
  <si>
    <t>020132060</t>
  </si>
  <si>
    <t>000005028</t>
  </si>
  <si>
    <t>050007877</t>
  </si>
  <si>
    <t>000000161</t>
  </si>
  <si>
    <t>020153266</t>
  </si>
  <si>
    <t>000124159</t>
  </si>
  <si>
    <t>050015507</t>
  </si>
  <si>
    <t>000000482</t>
  </si>
  <si>
    <t>050000118</t>
  </si>
  <si>
    <t>010132362</t>
  </si>
  <si>
    <t>050008303</t>
  </si>
  <si>
    <t>050009890</t>
  </si>
  <si>
    <t>050015605</t>
  </si>
  <si>
    <t>050009123</t>
  </si>
  <si>
    <t>050007143</t>
  </si>
  <si>
    <t>050017469</t>
  </si>
  <si>
    <t>050006256</t>
  </si>
  <si>
    <t>050030266</t>
  </si>
  <si>
    <t>000000935</t>
  </si>
  <si>
    <t>050007117</t>
  </si>
  <si>
    <t>000036855</t>
  </si>
  <si>
    <t>000002571</t>
  </si>
  <si>
    <t>050007255</t>
  </si>
  <si>
    <t>010125755</t>
  </si>
  <si>
    <t>010047157</t>
  </si>
  <si>
    <t>서울서부고용센터</t>
  </si>
  <si>
    <t>050021060</t>
  </si>
  <si>
    <t>050004227</t>
  </si>
  <si>
    <t>050006224</t>
  </si>
  <si>
    <t>000002919</t>
  </si>
  <si>
    <t>000003418</t>
  </si>
  <si>
    <t>010156167</t>
  </si>
  <si>
    <t>000005518</t>
  </si>
  <si>
    <t>050017228</t>
  </si>
  <si>
    <t>020154574</t>
  </si>
  <si>
    <t>050002985</t>
  </si>
  <si>
    <t>050017785</t>
  </si>
  <si>
    <t>050021888</t>
  </si>
  <si>
    <t>050030181</t>
  </si>
  <si>
    <t>000004923</t>
  </si>
  <si>
    <t>050012455</t>
  </si>
  <si>
    <t>050016364</t>
  </si>
  <si>
    <t>050009687</t>
  </si>
  <si>
    <t>050015297</t>
  </si>
  <si>
    <t>010136263</t>
  </si>
  <si>
    <t>000003756</t>
  </si>
  <si>
    <t>050002149</t>
  </si>
  <si>
    <t>000004997</t>
  </si>
  <si>
    <t>020042563</t>
  </si>
  <si>
    <t>000004990</t>
  </si>
  <si>
    <t>000003377</t>
  </si>
  <si>
    <t>050015460</t>
  </si>
  <si>
    <t>000004972</t>
  </si>
  <si>
    <t>050017787</t>
  </si>
  <si>
    <t>050006027</t>
  </si>
  <si>
    <t>000006209</t>
  </si>
  <si>
    <t>050008190</t>
  </si>
  <si>
    <t>050017783</t>
  </si>
  <si>
    <t>050018269</t>
  </si>
  <si>
    <t>050002286</t>
  </si>
  <si>
    <t>050020904</t>
  </si>
  <si>
    <t>030112559</t>
  </si>
  <si>
    <t>000005274</t>
  </si>
  <si>
    <t>000004232</t>
  </si>
  <si>
    <t>050030377</t>
  </si>
  <si>
    <t>000136555</t>
  </si>
  <si>
    <t>050004458</t>
  </si>
  <si>
    <t>01038841389</t>
  </si>
  <si>
    <t>050010106</t>
  </si>
  <si>
    <t>050006049</t>
  </si>
  <si>
    <t>010043874</t>
  </si>
  <si>
    <t>050024702</t>
  </si>
  <si>
    <t>050011867</t>
  </si>
  <si>
    <t>050023639</t>
  </si>
  <si>
    <t>000002686</t>
  </si>
  <si>
    <t>050012416</t>
  </si>
  <si>
    <t>000003556</t>
  </si>
  <si>
    <t>050004678</t>
  </si>
  <si>
    <t>000004237</t>
  </si>
  <si>
    <t>050024816</t>
  </si>
  <si>
    <t>050009379</t>
  </si>
  <si>
    <t>000004957</t>
  </si>
  <si>
    <t>050008076</t>
  </si>
  <si>
    <t>01052788680</t>
  </si>
  <si>
    <t>050018680</t>
  </si>
  <si>
    <t>050004500</t>
  </si>
  <si>
    <t>050025540</t>
  </si>
  <si>
    <t>050006475</t>
  </si>
  <si>
    <t>050024704</t>
  </si>
  <si>
    <t>050024696</t>
  </si>
  <si>
    <t>050014397</t>
  </si>
  <si>
    <t>050024700</t>
  </si>
  <si>
    <t>050008264</t>
  </si>
  <si>
    <t>050030375</t>
  </si>
  <si>
    <t>050023637</t>
  </si>
  <si>
    <t>050006988</t>
  </si>
  <si>
    <t>050017988</t>
  </si>
  <si>
    <t>050024467</t>
  </si>
  <si>
    <t>050014905</t>
  </si>
  <si>
    <t>000003050</t>
  </si>
  <si>
    <t>050003220</t>
  </si>
  <si>
    <t>030032573</t>
  </si>
  <si>
    <t>050025539</t>
  </si>
  <si>
    <t>030172891</t>
  </si>
  <si>
    <t>010113760</t>
  </si>
  <si>
    <t>050009384</t>
  </si>
  <si>
    <t>050022557</t>
  </si>
  <si>
    <t>050015434</t>
  </si>
  <si>
    <t>050020247</t>
  </si>
  <si>
    <t>050021889</t>
  </si>
  <si>
    <t>050009299</t>
  </si>
  <si>
    <t>01072320422</t>
  </si>
  <si>
    <t>050013847</t>
  </si>
  <si>
    <t>050017796</t>
  </si>
  <si>
    <t>050022564</t>
  </si>
  <si>
    <t>010186915</t>
  </si>
  <si>
    <t>020136422</t>
  </si>
  <si>
    <t>01029579210</t>
  </si>
  <si>
    <t>000004993</t>
  </si>
  <si>
    <t>050022558</t>
  </si>
  <si>
    <t>01072739679</t>
  </si>
  <si>
    <t>020185356</t>
  </si>
  <si>
    <t>010186954</t>
  </si>
  <si>
    <t>020187081</t>
  </si>
  <si>
    <t>030155864</t>
  </si>
  <si>
    <t>030181961</t>
  </si>
  <si>
    <t>020112855</t>
  </si>
  <si>
    <t>000152664</t>
  </si>
  <si>
    <t>000005429</t>
  </si>
  <si>
    <t>050006876</t>
  </si>
  <si>
    <t>050002984</t>
  </si>
  <si>
    <t>010156169</t>
  </si>
  <si>
    <t>020157562</t>
  </si>
  <si>
    <t>010176557</t>
  </si>
  <si>
    <t>050002983</t>
  </si>
  <si>
    <t>050030035</t>
  </si>
  <si>
    <t>01097364803</t>
  </si>
  <si>
    <t>050018283</t>
  </si>
  <si>
    <t>010186760</t>
  </si>
  <si>
    <t>000136569</t>
  </si>
  <si>
    <t>010136262</t>
  </si>
  <si>
    <t>050013349</t>
  </si>
  <si>
    <t>050023633</t>
  </si>
  <si>
    <t>050022115</t>
  </si>
  <si>
    <t>050009247</t>
  </si>
  <si>
    <t>050008325</t>
  </si>
  <si>
    <t>000003885</t>
  </si>
  <si>
    <t>050007147</t>
  </si>
  <si>
    <t>050012175</t>
  </si>
  <si>
    <t>000003706</t>
  </si>
  <si>
    <t>050017793</t>
  </si>
  <si>
    <t>050022560</t>
  </si>
  <si>
    <t>050018201</t>
  </si>
  <si>
    <t>050018221</t>
  </si>
  <si>
    <t>050023638</t>
  </si>
  <si>
    <t>000003536</t>
  </si>
  <si>
    <t>050018949</t>
  </si>
  <si>
    <t>050018021</t>
  </si>
  <si>
    <t>000001159</t>
  </si>
  <si>
    <t>030062865</t>
  </si>
  <si>
    <t>050005981</t>
  </si>
  <si>
    <t>050017990</t>
  </si>
  <si>
    <t>01083281284</t>
  </si>
  <si>
    <t>050023636</t>
  </si>
  <si>
    <t>01091320094</t>
  </si>
  <si>
    <t>000002667</t>
  </si>
  <si>
    <t>050015426</t>
  </si>
  <si>
    <t>050015454</t>
  </si>
  <si>
    <t>01062241370</t>
  </si>
  <si>
    <t>050001719</t>
  </si>
  <si>
    <t>050010933</t>
  </si>
  <si>
    <t>010170856</t>
  </si>
  <si>
    <t>050017024</t>
  </si>
  <si>
    <t>050008876</t>
  </si>
  <si>
    <t>000057155</t>
  </si>
  <si>
    <t>000000897</t>
  </si>
  <si>
    <t>050022553</t>
  </si>
  <si>
    <t>000002881</t>
  </si>
  <si>
    <t>000003770</t>
  </si>
  <si>
    <t>050002986</t>
  </si>
  <si>
    <t>050017995</t>
  </si>
  <si>
    <t>000000921</t>
  </si>
  <si>
    <t>000136562</t>
  </si>
  <si>
    <t>020157561</t>
  </si>
  <si>
    <t>050009487</t>
  </si>
  <si>
    <t>020161259</t>
  </si>
  <si>
    <t>050011074</t>
  </si>
  <si>
    <t>전임상담원(단시간)</t>
  </si>
  <si>
    <t>050002980</t>
  </si>
  <si>
    <t>050024697</t>
  </si>
  <si>
    <t>010007855</t>
  </si>
  <si>
    <t>050009078</t>
  </si>
  <si>
    <t>000000966</t>
  </si>
  <si>
    <t>050012324</t>
  </si>
  <si>
    <t>050002814</t>
  </si>
  <si>
    <t>01088721632</t>
  </si>
  <si>
    <t>050025542</t>
  </si>
  <si>
    <t>000112756</t>
  </si>
  <si>
    <t>050007834</t>
  </si>
  <si>
    <t>050019290</t>
  </si>
  <si>
    <t>000003632</t>
  </si>
  <si>
    <t>050024922</t>
  </si>
  <si>
    <t>050010674</t>
  </si>
  <si>
    <t>050018388</t>
  </si>
  <si>
    <t>050013520</t>
  </si>
  <si>
    <t>050022203</t>
  </si>
  <si>
    <t>050025258</t>
  </si>
  <si>
    <t>01068014163</t>
  </si>
  <si>
    <t>050024403</t>
  </si>
  <si>
    <t>050024923</t>
  </si>
  <si>
    <t>050020520</t>
  </si>
  <si>
    <t>050014458</t>
  </si>
  <si>
    <t>050005238</t>
  </si>
  <si>
    <t>050017149</t>
  </si>
  <si>
    <t>050030124</t>
  </si>
  <si>
    <t>050009018</t>
  </si>
  <si>
    <t>000001151</t>
  </si>
  <si>
    <t>050030120</t>
  </si>
  <si>
    <t>050019691</t>
  </si>
  <si>
    <t>030142358</t>
  </si>
  <si>
    <t>050022556</t>
  </si>
  <si>
    <t>050007557</t>
  </si>
  <si>
    <t>050003313</t>
  </si>
  <si>
    <t>010007297</t>
  </si>
  <si>
    <t>050018163</t>
  </si>
  <si>
    <t>050018992</t>
  </si>
  <si>
    <t>01053927796</t>
  </si>
  <si>
    <t>050022563</t>
  </si>
  <si>
    <t>050001329</t>
  </si>
  <si>
    <t>050015429</t>
  </si>
  <si>
    <t>050013702</t>
  </si>
  <si>
    <t>000003643</t>
  </si>
  <si>
    <t>050023640</t>
  </si>
  <si>
    <t>010007858</t>
  </si>
  <si>
    <t>050009022</t>
  </si>
  <si>
    <t>030125057</t>
  </si>
  <si>
    <t>050023634</t>
  </si>
  <si>
    <t>050007990</t>
  </si>
  <si>
    <t>01054505018</t>
  </si>
  <si>
    <t>050000492</t>
  </si>
  <si>
    <t>050009949</t>
  </si>
  <si>
    <t>050009859</t>
  </si>
  <si>
    <t>050019000</t>
  </si>
  <si>
    <t>050018030</t>
  </si>
  <si>
    <t>050007145</t>
  </si>
  <si>
    <t>01073797973</t>
  </si>
  <si>
    <t>01087525471</t>
  </si>
  <si>
    <t>050007130</t>
  </si>
  <si>
    <t>050015433</t>
  </si>
  <si>
    <t>000000436</t>
  </si>
  <si>
    <t>050015723</t>
  </si>
  <si>
    <t>050023971</t>
  </si>
  <si>
    <t>000005005</t>
  </si>
  <si>
    <t>000002556</t>
  </si>
  <si>
    <t>000149059</t>
  </si>
  <si>
    <t>050018214</t>
  </si>
  <si>
    <t>050006974</t>
  </si>
  <si>
    <t>050000702</t>
  </si>
  <si>
    <t>000002584</t>
  </si>
  <si>
    <t>01065701902</t>
  </si>
  <si>
    <t>000001090</t>
  </si>
  <si>
    <t>030031460</t>
  </si>
  <si>
    <t>000044961</t>
  </si>
  <si>
    <t>020079957</t>
  </si>
  <si>
    <t>030031165</t>
  </si>
  <si>
    <t>050022586</t>
  </si>
  <si>
    <t>020152272</t>
  </si>
  <si>
    <t>050022555</t>
  </si>
  <si>
    <t>01092370328</t>
  </si>
  <si>
    <t>01063957079</t>
  </si>
  <si>
    <t>030105759</t>
  </si>
  <si>
    <t>050002311</t>
  </si>
  <si>
    <t>01039815079</t>
  </si>
  <si>
    <t>000044981</t>
  </si>
  <si>
    <t>050008071</t>
  </si>
  <si>
    <t>000136578</t>
  </si>
  <si>
    <t>050006272</t>
  </si>
  <si>
    <t>050009960</t>
  </si>
  <si>
    <t>010030456</t>
  </si>
  <si>
    <t>050008691</t>
  </si>
  <si>
    <t>050021054</t>
  </si>
  <si>
    <t>000130988</t>
  </si>
  <si>
    <t>030010156</t>
  </si>
  <si>
    <t>050016728</t>
  </si>
  <si>
    <t>000000976</t>
  </si>
  <si>
    <t>050000628</t>
  </si>
  <si>
    <t>050024401</t>
  </si>
  <si>
    <t>050010481</t>
  </si>
  <si>
    <t>050008266</t>
  </si>
  <si>
    <t>000002519</t>
  </si>
  <si>
    <t>000006232</t>
  </si>
  <si>
    <t>050002186</t>
  </si>
  <si>
    <t>050015543</t>
  </si>
  <si>
    <t>000000920</t>
  </si>
  <si>
    <t>030172880</t>
  </si>
  <si>
    <t>020042602</t>
  </si>
  <si>
    <t>050009496</t>
  </si>
  <si>
    <t>050022554</t>
  </si>
  <si>
    <t>050000524</t>
  </si>
  <si>
    <t>050000124</t>
  </si>
  <si>
    <t>01093113012</t>
  </si>
  <si>
    <t>050025167</t>
  </si>
  <si>
    <t>050021057</t>
  </si>
  <si>
    <t>050009137</t>
  </si>
  <si>
    <t>050023980</t>
  </si>
  <si>
    <t>050005411</t>
  </si>
  <si>
    <t>000002472</t>
  </si>
  <si>
    <t>050013286</t>
  </si>
  <si>
    <t>050017525</t>
  </si>
  <si>
    <t>050003217</t>
  </si>
  <si>
    <t>030031208</t>
  </si>
  <si>
    <t>01064516687</t>
  </si>
  <si>
    <t>050020883</t>
  </si>
  <si>
    <t>000002526</t>
  </si>
  <si>
    <t>050022532</t>
  </si>
  <si>
    <t>050008961</t>
  </si>
  <si>
    <t>050022482</t>
  </si>
  <si>
    <t>01089139404</t>
  </si>
  <si>
    <t>030008924</t>
  </si>
  <si>
    <t>010047957</t>
  </si>
  <si>
    <t>050006254</t>
  </si>
  <si>
    <t>010032242</t>
  </si>
  <si>
    <t>050013287</t>
  </si>
  <si>
    <t>010042665</t>
  </si>
  <si>
    <t>000002542</t>
  </si>
  <si>
    <t>050018994</t>
  </si>
  <si>
    <t>000002150</t>
  </si>
  <si>
    <t>020028039</t>
  </si>
  <si>
    <t>050020887</t>
  </si>
  <si>
    <t>030146060</t>
  </si>
  <si>
    <t>000153060</t>
  </si>
  <si>
    <t>050008813</t>
  </si>
  <si>
    <t>050018303</t>
  </si>
  <si>
    <t>01051194807</t>
  </si>
  <si>
    <t>050018913</t>
  </si>
  <si>
    <t>020028011</t>
  </si>
  <si>
    <t>050006248</t>
  </si>
  <si>
    <t>050020889</t>
  </si>
  <si>
    <t>000005331</t>
  </si>
  <si>
    <t>050005171</t>
  </si>
  <si>
    <t>030031197</t>
  </si>
  <si>
    <t>050021048</t>
  </si>
  <si>
    <t>000189256</t>
  </si>
  <si>
    <t>050012533</t>
  </si>
  <si>
    <t>050020062</t>
  </si>
  <si>
    <t>000003062</t>
  </si>
  <si>
    <t>050010742</t>
  </si>
  <si>
    <t>050020061</t>
  </si>
  <si>
    <t>050023241</t>
  </si>
  <si>
    <t>050003833</t>
  </si>
  <si>
    <t>010132765</t>
  </si>
  <si>
    <t>020037255</t>
  </si>
  <si>
    <t>050018496</t>
  </si>
  <si>
    <t>050006830</t>
  </si>
  <si>
    <t>050013839</t>
  </si>
  <si>
    <t>050016945</t>
  </si>
  <si>
    <t>01023718372</t>
  </si>
  <si>
    <t>000003675</t>
  </si>
  <si>
    <t>050019130</t>
  </si>
  <si>
    <t>050022094</t>
  </si>
  <si>
    <t>000005280</t>
  </si>
  <si>
    <t>050011896</t>
  </si>
  <si>
    <t>050017124</t>
  </si>
  <si>
    <t>050019393</t>
  </si>
  <si>
    <t>020063064</t>
  </si>
  <si>
    <t>050018270</t>
  </si>
  <si>
    <t>050019378</t>
  </si>
  <si>
    <t>01082080298</t>
  </si>
  <si>
    <t>050020983</t>
  </si>
  <si>
    <t>050024701</t>
  </si>
  <si>
    <t>050018210</t>
  </si>
  <si>
    <t>050012520</t>
  </si>
  <si>
    <t>050018264</t>
  </si>
  <si>
    <t>000005303</t>
  </si>
  <si>
    <t>030181658</t>
  </si>
  <si>
    <t>030129857</t>
  </si>
  <si>
    <t>050002931</t>
  </si>
  <si>
    <t>050006873</t>
  </si>
  <si>
    <t>050017637</t>
  </si>
  <si>
    <t>050008873</t>
  </si>
  <si>
    <t>050008095</t>
  </si>
  <si>
    <t>050024703</t>
  </si>
  <si>
    <t>000001011</t>
  </si>
  <si>
    <t>000002740</t>
  </si>
  <si>
    <t>050016939</t>
  </si>
  <si>
    <t>050022583</t>
  </si>
  <si>
    <t>000003895</t>
  </si>
  <si>
    <t>000156897</t>
  </si>
  <si>
    <t>050018026</t>
  </si>
  <si>
    <t>000002108</t>
  </si>
  <si>
    <t>000002783</t>
  </si>
  <si>
    <t>000003447</t>
  </si>
  <si>
    <t>030136539</t>
  </si>
  <si>
    <t>050015547</t>
  </si>
  <si>
    <t>050010608</t>
  </si>
  <si>
    <t>050022579</t>
  </si>
  <si>
    <t>010153167</t>
  </si>
  <si>
    <t>000001015</t>
  </si>
  <si>
    <t>000003758</t>
  </si>
  <si>
    <t>030025666</t>
  </si>
  <si>
    <t>050001588</t>
  </si>
  <si>
    <t>020136412</t>
  </si>
  <si>
    <t>010186787</t>
  </si>
  <si>
    <t>030186484</t>
  </si>
  <si>
    <t>050001448</t>
  </si>
  <si>
    <t>050007689</t>
  </si>
  <si>
    <t>020131188</t>
  </si>
  <si>
    <t>050014391</t>
  </si>
  <si>
    <t>050020979</t>
  </si>
  <si>
    <t>000001014</t>
  </si>
  <si>
    <t>01053039249</t>
  </si>
  <si>
    <t>050020064</t>
  </si>
  <si>
    <t>050018268</t>
  </si>
  <si>
    <t>000003357</t>
  </si>
  <si>
    <t>050017993</t>
  </si>
  <si>
    <t>050021056</t>
  </si>
  <si>
    <t>000001006</t>
  </si>
  <si>
    <t>01042347810</t>
  </si>
  <si>
    <t>050024779</t>
  </si>
  <si>
    <t>050023904</t>
  </si>
  <si>
    <t>050010626</t>
  </si>
  <si>
    <t>000000983</t>
  </si>
  <si>
    <t>050004064</t>
  </si>
  <si>
    <t>050020244</t>
  </si>
  <si>
    <t>050015548</t>
  </si>
  <si>
    <t>050022571</t>
  </si>
  <si>
    <t>000004088</t>
  </si>
  <si>
    <t>030080287</t>
  </si>
  <si>
    <t>050006872</t>
  </si>
  <si>
    <t>050009356</t>
  </si>
  <si>
    <t>050020975</t>
  </si>
  <si>
    <t>050017125</t>
  </si>
  <si>
    <t>050017028</t>
  </si>
  <si>
    <t>050006250</t>
  </si>
  <si>
    <t>000001327</t>
  </si>
  <si>
    <t>000004234</t>
  </si>
  <si>
    <t>050016948</t>
  </si>
  <si>
    <t>050003219</t>
  </si>
  <si>
    <t>050025435</t>
  </si>
  <si>
    <t>050006979</t>
  </si>
  <si>
    <t>050024698</t>
  </si>
  <si>
    <t>050025436</t>
  </si>
  <si>
    <t>050024705</t>
  </si>
  <si>
    <t>000005433</t>
  </si>
  <si>
    <t>030186487</t>
  </si>
  <si>
    <t>050010295</t>
  </si>
  <si>
    <t>050023903</t>
  </si>
  <si>
    <t>050018280</t>
  </si>
  <si>
    <t>01051229100</t>
  </si>
  <si>
    <t>050020982</t>
  </si>
  <si>
    <t>000003269</t>
  </si>
  <si>
    <t>050018500</t>
  </si>
  <si>
    <t>050002265</t>
  </si>
  <si>
    <t>050018165</t>
  </si>
  <si>
    <t>050018093</t>
  </si>
  <si>
    <t>050009250</t>
  </si>
  <si>
    <t>050006257</t>
  </si>
  <si>
    <t>030186486</t>
  </si>
  <si>
    <t>050021895</t>
  </si>
  <si>
    <t>050002846</t>
  </si>
  <si>
    <t>050000592</t>
  </si>
  <si>
    <t>050022575</t>
  </si>
  <si>
    <t>020186593</t>
  </si>
  <si>
    <t>000000868</t>
  </si>
  <si>
    <t>050017984</t>
  </si>
  <si>
    <t>서울강서고용센터</t>
  </si>
  <si>
    <t>050022582</t>
  </si>
  <si>
    <t>010116559</t>
  </si>
  <si>
    <t>050009406</t>
  </si>
  <si>
    <t>000004168</t>
  </si>
  <si>
    <t>020156715</t>
  </si>
  <si>
    <t>000186692</t>
  </si>
  <si>
    <t>050001700</t>
  </si>
  <si>
    <t>050010108</t>
  </si>
  <si>
    <t>050001449</t>
  </si>
  <si>
    <t>050022576</t>
  </si>
  <si>
    <t>050002929</t>
  </si>
  <si>
    <t>010156806</t>
  </si>
  <si>
    <t>000003361</t>
  </si>
  <si>
    <t>020172777</t>
  </si>
  <si>
    <t>050002269</t>
  </si>
  <si>
    <t>050017046</t>
  </si>
  <si>
    <t>000003905</t>
  </si>
  <si>
    <t>020151655</t>
  </si>
  <si>
    <t>050001447</t>
  </si>
  <si>
    <t>000003274</t>
  </si>
  <si>
    <t>01044412754</t>
  </si>
  <si>
    <t>050023905</t>
  </si>
  <si>
    <t>050002927</t>
  </si>
  <si>
    <t>050002928</t>
  </si>
  <si>
    <t>050016518</t>
  </si>
  <si>
    <t>050025434</t>
  </si>
  <si>
    <t>000003376</t>
  </si>
  <si>
    <t>050017496</t>
  </si>
  <si>
    <t>050024553</t>
  </si>
  <si>
    <t>050005182</t>
  </si>
  <si>
    <t>050017633</t>
  </si>
  <si>
    <t>050014837</t>
  </si>
  <si>
    <t>050023242</t>
  </si>
  <si>
    <t>050013363</t>
  </si>
  <si>
    <t>050017234</t>
  </si>
  <si>
    <t>000000415</t>
  </si>
  <si>
    <t>020106377</t>
  </si>
  <si>
    <t>050010428</t>
  </si>
  <si>
    <t>050014952</t>
  </si>
  <si>
    <t>050024120</t>
  </si>
  <si>
    <t>050024408</t>
  </si>
  <si>
    <t>050024555</t>
  </si>
  <si>
    <t>050030366</t>
  </si>
  <si>
    <t>050030513</t>
  </si>
  <si>
    <t>050006185</t>
  </si>
  <si>
    <t>050022577</t>
  </si>
  <si>
    <t>01066017078</t>
  </si>
  <si>
    <t>01025886581</t>
  </si>
  <si>
    <t>050017178</t>
  </si>
  <si>
    <t>000005050</t>
  </si>
  <si>
    <t>050017495</t>
  </si>
  <si>
    <t>050020972</t>
  </si>
  <si>
    <t>050020346</t>
  </si>
  <si>
    <t>050015475</t>
  </si>
  <si>
    <t>050022816</t>
  </si>
  <si>
    <t>050030084</t>
  </si>
  <si>
    <t>050024897</t>
  </si>
  <si>
    <t>050016982</t>
  </si>
  <si>
    <t>050020021</t>
  </si>
  <si>
    <t>050014460</t>
  </si>
  <si>
    <t>050008143</t>
  </si>
  <si>
    <t>050008145</t>
  </si>
  <si>
    <t>050008144</t>
  </si>
  <si>
    <t>050024898</t>
  </si>
  <si>
    <t>050018465</t>
  </si>
  <si>
    <t>050024899</t>
  </si>
  <si>
    <t>000005757</t>
  </si>
  <si>
    <t>050024900</t>
  </si>
  <si>
    <t>050000477</t>
  </si>
  <si>
    <t>050015607</t>
  </si>
  <si>
    <t>050006591</t>
  </si>
  <si>
    <t>010032669</t>
  </si>
  <si>
    <t>050017991</t>
  </si>
  <si>
    <t>050015665</t>
  </si>
  <si>
    <t>020134364</t>
  </si>
  <si>
    <t>050005661</t>
  </si>
  <si>
    <t>050015472</t>
  </si>
  <si>
    <t>050020597</t>
  </si>
  <si>
    <t>030031218</t>
  </si>
  <si>
    <t>000124859</t>
  </si>
  <si>
    <t>050017921</t>
  </si>
  <si>
    <t>010019875</t>
  </si>
  <si>
    <t>050024372</t>
  </si>
  <si>
    <t>050015698</t>
  </si>
  <si>
    <t>050007933</t>
  </si>
  <si>
    <t>050015666</t>
  </si>
  <si>
    <t>050004387</t>
  </si>
  <si>
    <t>050009411</t>
  </si>
  <si>
    <t>050015699</t>
  </si>
  <si>
    <t>050007932</t>
  </si>
  <si>
    <t>01034344043</t>
  </si>
  <si>
    <t>050015697</t>
  </si>
  <si>
    <t>050011209</t>
  </si>
  <si>
    <t>050018018</t>
  </si>
  <si>
    <t>050010057</t>
  </si>
  <si>
    <t>050017551</t>
  </si>
  <si>
    <t>020042606</t>
  </si>
  <si>
    <t>000000251</t>
  </si>
  <si>
    <t>050020530</t>
  </si>
  <si>
    <t>050009209</t>
  </si>
  <si>
    <t>000003637</t>
  </si>
  <si>
    <t>050022573</t>
  </si>
  <si>
    <t>000000856</t>
  </si>
  <si>
    <t>000005369</t>
  </si>
  <si>
    <t>030032276</t>
  </si>
  <si>
    <t>000000980</t>
  </si>
  <si>
    <t>000005322</t>
  </si>
  <si>
    <t>010032176</t>
  </si>
  <si>
    <t>030106460</t>
  </si>
  <si>
    <t>010032164</t>
  </si>
  <si>
    <t>050002182</t>
  </si>
  <si>
    <t>000152556</t>
  </si>
  <si>
    <t>050018948</t>
  </si>
  <si>
    <t>050004426</t>
  </si>
  <si>
    <t>050006437</t>
  </si>
  <si>
    <t>050007168</t>
  </si>
  <si>
    <t>050003438</t>
  </si>
  <si>
    <t>050007809</t>
  </si>
  <si>
    <t>050009337</t>
  </si>
  <si>
    <t>050020974</t>
  </si>
  <si>
    <t>050009072</t>
  </si>
  <si>
    <t>050007384</t>
  </si>
  <si>
    <t>050020976</t>
  </si>
  <si>
    <t>050002660</t>
  </si>
  <si>
    <t>050011720</t>
  </si>
  <si>
    <t>050020970</t>
  </si>
  <si>
    <t>050012402</t>
  </si>
  <si>
    <t>01086631420</t>
  </si>
  <si>
    <t>050005343</t>
  </si>
  <si>
    <t>010024855</t>
  </si>
  <si>
    <t>050030337</t>
  </si>
  <si>
    <t>030031468</t>
  </si>
  <si>
    <t>000111163</t>
  </si>
  <si>
    <t>050015589</t>
  </si>
  <si>
    <t>030031061</t>
  </si>
  <si>
    <t>000004060</t>
  </si>
  <si>
    <t>000005801</t>
  </si>
  <si>
    <t>050006198</t>
  </si>
  <si>
    <t>010041969</t>
  </si>
  <si>
    <t>020129663</t>
  </si>
  <si>
    <t>020026720</t>
  </si>
  <si>
    <t>050008824</t>
  </si>
  <si>
    <t>000142557</t>
  </si>
  <si>
    <t>050021499</t>
  </si>
  <si>
    <t>050007169</t>
  </si>
  <si>
    <t>050023712</t>
  </si>
  <si>
    <t>000003944</t>
  </si>
  <si>
    <t>000004908</t>
  </si>
  <si>
    <t>050022570</t>
  </si>
  <si>
    <t>050008041</t>
  </si>
  <si>
    <t>000002400</t>
  </si>
  <si>
    <t>050018966</t>
  </si>
  <si>
    <t>030032280</t>
  </si>
  <si>
    <t>000003942</t>
  </si>
  <si>
    <t>000110360</t>
  </si>
  <si>
    <t>050008869</t>
  </si>
  <si>
    <t>01090417331</t>
  </si>
  <si>
    <t>030081663</t>
  </si>
  <si>
    <t>000172969</t>
  </si>
  <si>
    <t>000047585</t>
  </si>
  <si>
    <t>000001579</t>
  </si>
  <si>
    <t>050001382</t>
  </si>
  <si>
    <t>010030967</t>
  </si>
  <si>
    <t>050015478</t>
  </si>
  <si>
    <t>020110462</t>
  </si>
  <si>
    <t>050018965</t>
  </si>
  <si>
    <t>050009670</t>
  </si>
  <si>
    <t>050020980</t>
  </si>
  <si>
    <t>01042139136</t>
  </si>
  <si>
    <t>050020971</t>
  </si>
  <si>
    <t>000003072</t>
  </si>
  <si>
    <t>000132566</t>
  </si>
  <si>
    <t>01073032131</t>
  </si>
  <si>
    <t>050008437</t>
  </si>
  <si>
    <t>020042620</t>
  </si>
  <si>
    <t>050005294</t>
  </si>
  <si>
    <t>050008351</t>
  </si>
  <si>
    <t>050008499</t>
  </si>
  <si>
    <t>050018996</t>
  </si>
  <si>
    <t>050000759</t>
  </si>
  <si>
    <t>050006226</t>
  </si>
  <si>
    <t>050007048</t>
  </si>
  <si>
    <t>020013296</t>
  </si>
  <si>
    <t>030062055</t>
  </si>
  <si>
    <t>050007047</t>
  </si>
  <si>
    <t>050007043</t>
  </si>
  <si>
    <t>000005562</t>
  </si>
  <si>
    <t>050009676</t>
  </si>
  <si>
    <t>020118058</t>
  </si>
  <si>
    <t>000004250</t>
  </si>
  <si>
    <t>020120659</t>
  </si>
  <si>
    <t>050023036</t>
  </si>
  <si>
    <t>000000362</t>
  </si>
  <si>
    <t>050009987</t>
  </si>
  <si>
    <t>01076730326</t>
  </si>
  <si>
    <t>050030265</t>
  </si>
  <si>
    <t>000000303</t>
  </si>
  <si>
    <t>050030264</t>
  </si>
  <si>
    <t>050017026</t>
  </si>
  <si>
    <t>050021618</t>
  </si>
  <si>
    <t>050008023</t>
  </si>
  <si>
    <t>서울북부고용센터</t>
  </si>
  <si>
    <t>000005445</t>
  </si>
  <si>
    <t>000002528</t>
  </si>
  <si>
    <t>050018206</t>
  </si>
  <si>
    <t>020113561</t>
  </si>
  <si>
    <t>050006938</t>
  </si>
  <si>
    <t>050018022</t>
  </si>
  <si>
    <t>020187123</t>
  </si>
  <si>
    <t>010186940</t>
  </si>
  <si>
    <t>050014864</t>
  </si>
  <si>
    <t>020132962</t>
  </si>
  <si>
    <t>000004252</t>
  </si>
  <si>
    <t>010181856</t>
  </si>
  <si>
    <t>050013365</t>
  </si>
  <si>
    <t>050009382</t>
  </si>
  <si>
    <t>01083736732</t>
  </si>
  <si>
    <t>050018273</t>
  </si>
  <si>
    <t>000057256</t>
  </si>
  <si>
    <t>050022498</t>
  </si>
  <si>
    <t>010186939</t>
  </si>
  <si>
    <t>000156936</t>
  </si>
  <si>
    <t>050015209</t>
  </si>
  <si>
    <t>000003059</t>
  </si>
  <si>
    <t>050002900</t>
  </si>
  <si>
    <t>050002904</t>
  </si>
  <si>
    <t>01090288684</t>
  </si>
  <si>
    <t>050014874</t>
  </si>
  <si>
    <t>050005334</t>
  </si>
  <si>
    <t>050016698</t>
  </si>
  <si>
    <t>050024557</t>
  </si>
  <si>
    <t>000003641</t>
  </si>
  <si>
    <t>030136458</t>
  </si>
  <si>
    <t>050023556</t>
  </si>
  <si>
    <t>050015509</t>
  </si>
  <si>
    <t>050030389</t>
  </si>
  <si>
    <t>050016911</t>
  </si>
  <si>
    <t>050007643</t>
  </si>
  <si>
    <t>000001052</t>
  </si>
  <si>
    <t>01086851872</t>
  </si>
  <si>
    <t>050018198</t>
  </si>
  <si>
    <t>020187126</t>
  </si>
  <si>
    <t>050020890</t>
  </si>
  <si>
    <t>030012860</t>
  </si>
  <si>
    <t>050011745</t>
  </si>
  <si>
    <t>050024558</t>
  </si>
  <si>
    <t>050020093</t>
  </si>
  <si>
    <t>050018207</t>
  </si>
  <si>
    <t>050009007</t>
  </si>
  <si>
    <t>050018267</t>
  </si>
  <si>
    <t>050002907</t>
  </si>
  <si>
    <t>050008528</t>
  </si>
  <si>
    <t>000003415</t>
  </si>
  <si>
    <t>050004079</t>
  </si>
  <si>
    <t>000001054</t>
  </si>
  <si>
    <t>000004944</t>
  </si>
  <si>
    <t>01050093328</t>
  </si>
  <si>
    <t>050022495</t>
  </si>
  <si>
    <t>030113961</t>
  </si>
  <si>
    <t>01099279264</t>
  </si>
  <si>
    <t>000186663</t>
  </si>
  <si>
    <t>050002901</t>
  </si>
  <si>
    <t>000003237</t>
  </si>
  <si>
    <t>01086972189</t>
  </si>
  <si>
    <t>050022491</t>
  </si>
  <si>
    <t>000002911</t>
  </si>
  <si>
    <t>050020232</t>
  </si>
  <si>
    <t>050022524</t>
  </si>
  <si>
    <t>050017798</t>
  </si>
  <si>
    <t>050006942</t>
  </si>
  <si>
    <t>050021914</t>
  </si>
  <si>
    <t>050009434</t>
  </si>
  <si>
    <t>020187128</t>
  </si>
  <si>
    <t>050013915</t>
  </si>
  <si>
    <t>030164462</t>
  </si>
  <si>
    <t>000005086</t>
  </si>
  <si>
    <t>050025547</t>
  </si>
  <si>
    <t>050006943</t>
  </si>
  <si>
    <t>010156838</t>
  </si>
  <si>
    <t>050022205</t>
  </si>
  <si>
    <t>050022502</t>
  </si>
  <si>
    <t>030157028</t>
  </si>
  <si>
    <t>050002905</t>
  </si>
  <si>
    <t>050023237</t>
  </si>
  <si>
    <t>050020172</t>
  </si>
  <si>
    <t>050020151</t>
  </si>
  <si>
    <t>01096490406</t>
  </si>
  <si>
    <t>050009700</t>
  </si>
  <si>
    <t>050002906</t>
  </si>
  <si>
    <t>020136356</t>
  </si>
  <si>
    <t>030181661</t>
  </si>
  <si>
    <t>000008644</t>
  </si>
  <si>
    <t>050011858</t>
  </si>
  <si>
    <t>050002952</t>
  </si>
  <si>
    <t>000003506</t>
  </si>
  <si>
    <t>050016880</t>
  </si>
  <si>
    <t>050007296</t>
  </si>
  <si>
    <t>050014870</t>
  </si>
  <si>
    <t>010156840</t>
  </si>
  <si>
    <t>050022518</t>
  </si>
  <si>
    <t>050002315</t>
  </si>
  <si>
    <t>050025546</t>
  </si>
  <si>
    <t>050008462</t>
  </si>
  <si>
    <t>000004497</t>
  </si>
  <si>
    <t>000001289</t>
  </si>
  <si>
    <t>020152258</t>
  </si>
  <si>
    <t>050009225</t>
  </si>
  <si>
    <t>050020900</t>
  </si>
  <si>
    <t>050008647</t>
  </si>
  <si>
    <t>050007864</t>
  </si>
  <si>
    <t>010112667</t>
  </si>
  <si>
    <t>000003961</t>
  </si>
  <si>
    <t>050006936</t>
  </si>
  <si>
    <t>000004510</t>
  </si>
  <si>
    <t>050018299</t>
  </si>
  <si>
    <t>000005176</t>
  </si>
  <si>
    <t>000005006</t>
  </si>
  <si>
    <t>050005615</t>
  </si>
  <si>
    <t>000156935</t>
  </si>
  <si>
    <t>030136455</t>
  </si>
  <si>
    <t>050020885</t>
  </si>
  <si>
    <t>050021911</t>
  </si>
  <si>
    <t>000005222</t>
  </si>
  <si>
    <t>020187124</t>
  </si>
  <si>
    <t>000039955</t>
  </si>
  <si>
    <t>050023238</t>
  </si>
  <si>
    <t>050018926</t>
  </si>
  <si>
    <t>050015811</t>
  </si>
  <si>
    <t>050020552</t>
  </si>
  <si>
    <t>050025553</t>
  </si>
  <si>
    <t>050024687</t>
  </si>
  <si>
    <t>050023686</t>
  </si>
  <si>
    <t>050024707</t>
  </si>
  <si>
    <t>050024692</t>
  </si>
  <si>
    <t>050022493</t>
  </si>
  <si>
    <t>000004757</t>
  </si>
  <si>
    <t>050020616</t>
  </si>
  <si>
    <t>000003420</t>
  </si>
  <si>
    <t>050024714</t>
  </si>
  <si>
    <t>강북성북고용센터</t>
  </si>
  <si>
    <t>000005363</t>
  </si>
  <si>
    <t>050020553</t>
  </si>
  <si>
    <t>050024711</t>
  </si>
  <si>
    <t>050015241</t>
  </si>
  <si>
    <t>050023557</t>
  </si>
  <si>
    <t>050022486</t>
  </si>
  <si>
    <t>000005115</t>
  </si>
  <si>
    <t>030155263</t>
  </si>
  <si>
    <t>050023235</t>
  </si>
  <si>
    <t>030130363</t>
  </si>
  <si>
    <t>050022484</t>
  </si>
  <si>
    <t>050005693</t>
  </si>
  <si>
    <t>000181557</t>
  </si>
  <si>
    <t>050017260</t>
  </si>
  <si>
    <t>010155159</t>
  </si>
  <si>
    <t>020153263</t>
  </si>
  <si>
    <t>050017997</t>
  </si>
  <si>
    <t>050025551</t>
  </si>
  <si>
    <t>000004257</t>
  </si>
  <si>
    <t>050022160</t>
  </si>
  <si>
    <t>010153165</t>
  </si>
  <si>
    <t>050015536</t>
  </si>
  <si>
    <t>050020881</t>
  </si>
  <si>
    <t>050002987</t>
  </si>
  <si>
    <t>010124958</t>
  </si>
  <si>
    <t>050005777</t>
  </si>
  <si>
    <t>010112668</t>
  </si>
  <si>
    <t>050022488</t>
  </si>
  <si>
    <t>050023236</t>
  </si>
  <si>
    <t>030136457</t>
  </si>
  <si>
    <t>050020893</t>
  </si>
  <si>
    <t>000003067</t>
  </si>
  <si>
    <t>000005807</t>
  </si>
  <si>
    <t>050017635</t>
  </si>
  <si>
    <t>020187122</t>
  </si>
  <si>
    <t>000003245</t>
  </si>
  <si>
    <t>050020137</t>
  </si>
  <si>
    <t>010034258</t>
  </si>
  <si>
    <t>050017310</t>
  </si>
  <si>
    <t>050024689</t>
  </si>
  <si>
    <t>050020233</t>
  </si>
  <si>
    <t>000005213</t>
  </si>
  <si>
    <t>01049382338</t>
  </si>
  <si>
    <t>050025550</t>
  </si>
  <si>
    <t>010156839</t>
  </si>
  <si>
    <t>000112765</t>
  </si>
  <si>
    <t>050010196</t>
  </si>
  <si>
    <t>010156843</t>
  </si>
  <si>
    <t>050010177</t>
  </si>
  <si>
    <t>050017471</t>
  </si>
  <si>
    <t>050007875</t>
  </si>
  <si>
    <t>050024706</t>
  </si>
  <si>
    <t>030157027</t>
  </si>
  <si>
    <t>050017806</t>
  </si>
  <si>
    <t>000001066</t>
  </si>
  <si>
    <t>050008077</t>
  </si>
  <si>
    <t>000001264</t>
  </si>
  <si>
    <t>050024941</t>
  </si>
  <si>
    <t>050030072</t>
  </si>
  <si>
    <t>050023738</t>
  </si>
  <si>
    <t>050008964</t>
  </si>
  <si>
    <t>050018402</t>
  </si>
  <si>
    <t>050018474</t>
  </si>
  <si>
    <t>050009118</t>
  </si>
  <si>
    <t>050011234</t>
  </si>
  <si>
    <t>050030073</t>
  </si>
  <si>
    <t>050008960</t>
  </si>
  <si>
    <t>050006890</t>
  </si>
  <si>
    <t>000006416</t>
  </si>
  <si>
    <t>050030074</t>
  </si>
  <si>
    <t>000007347</t>
  </si>
  <si>
    <t>050005535</t>
  </si>
  <si>
    <t>000144856</t>
  </si>
  <si>
    <t>050024942</t>
  </si>
  <si>
    <t>050008963</t>
  </si>
  <si>
    <t>050008527</t>
  </si>
  <si>
    <t>050001183</t>
  </si>
  <si>
    <t>050024574</t>
  </si>
  <si>
    <t>050007057</t>
  </si>
  <si>
    <t>000098056</t>
  </si>
  <si>
    <t>050015231</t>
  </si>
  <si>
    <t>050012463</t>
  </si>
  <si>
    <t>050008078</t>
  </si>
  <si>
    <t>050007873</t>
  </si>
  <si>
    <t>050009433</t>
  </si>
  <si>
    <t>050003428</t>
  </si>
  <si>
    <t>050003268</t>
  </si>
  <si>
    <t>050004497</t>
  </si>
  <si>
    <t>050014821</t>
  </si>
  <si>
    <t>000001972</t>
  </si>
  <si>
    <t>050025126</t>
  </si>
  <si>
    <t>050016895</t>
  </si>
  <si>
    <t>000002510</t>
  </si>
  <si>
    <t>01099358424</t>
  </si>
  <si>
    <t>050006233</t>
  </si>
  <si>
    <t>000003845</t>
  </si>
  <si>
    <t>050015812</t>
  </si>
  <si>
    <t>050008379</t>
  </si>
  <si>
    <t>050008982</t>
  </si>
  <si>
    <t>000004058</t>
  </si>
  <si>
    <t>000002570</t>
  </si>
  <si>
    <t>050017792</t>
  </si>
  <si>
    <t>050009665</t>
  </si>
  <si>
    <t>000006898</t>
  </si>
  <si>
    <t>050006155</t>
  </si>
  <si>
    <t>050018013</t>
  </si>
  <si>
    <t>000000294</t>
  </si>
  <si>
    <t>010093362</t>
  </si>
  <si>
    <t>050008346</t>
  </si>
  <si>
    <t>050002530</t>
  </si>
  <si>
    <t>000005623</t>
  </si>
  <si>
    <t>030146057</t>
  </si>
  <si>
    <t>020129657</t>
  </si>
  <si>
    <t>050015240</t>
  </si>
  <si>
    <t>010007319</t>
  </si>
  <si>
    <t>000110361</t>
  </si>
  <si>
    <t>010-8881-0205</t>
  </si>
  <si>
    <t>서울북부지청.고용관리과</t>
  </si>
  <si>
    <t>010-2758-4787</t>
  </si>
  <si>
    <t>010-2540-1118</t>
  </si>
  <si>
    <t>010-5397-8794</t>
  </si>
  <si>
    <t>010-3378-7594</t>
  </si>
  <si>
    <t>010-9348-1516</t>
  </si>
  <si>
    <t>010-4147-8652</t>
  </si>
  <si>
    <t>010-6265-3182</t>
  </si>
  <si>
    <t>010-9489-2100</t>
  </si>
  <si>
    <t>010-9698-9151</t>
  </si>
  <si>
    <t>010-7942-9114</t>
  </si>
  <si>
    <t>010-9821-1866</t>
  </si>
  <si>
    <t>010-5283-4298</t>
  </si>
  <si>
    <t>010-4743-6680</t>
  </si>
  <si>
    <t>010-6797-3935</t>
  </si>
  <si>
    <t>010-9872-8700</t>
  </si>
  <si>
    <t>010-4175-2698</t>
  </si>
  <si>
    <t>서울북부지청.지역협력과</t>
  </si>
  <si>
    <t>010-6413-5922</t>
  </si>
  <si>
    <t>010-4932-6212</t>
  </si>
  <si>
    <t>010-8780-5244</t>
  </si>
  <si>
    <t>010-2712-7460</t>
  </si>
  <si>
    <t>010-7725-5703</t>
  </si>
  <si>
    <t>010-5205-9969</t>
  </si>
  <si>
    <t>010-2093-5852</t>
  </si>
  <si>
    <t>010-9901-7877</t>
  </si>
  <si>
    <t>010-3424-7913</t>
  </si>
  <si>
    <t>010-4108-2528</t>
  </si>
  <si>
    <t>010-4658-7591</t>
  </si>
  <si>
    <t>010-2834-6228</t>
  </si>
  <si>
    <t>010-2992-4305</t>
  </si>
  <si>
    <t>010-9750-6050</t>
  </si>
  <si>
    <t>010-2064-9208</t>
  </si>
  <si>
    <t>010-9808-8469</t>
  </si>
  <si>
    <t>010-2448-8743</t>
  </si>
  <si>
    <t>010-6660-4631</t>
  </si>
  <si>
    <t>010-2698-8596</t>
  </si>
  <si>
    <t>010-9973-6475</t>
  </si>
  <si>
    <t>010-2421-2166</t>
  </si>
  <si>
    <t>010-4221-7012</t>
  </si>
  <si>
    <t>010-9373-1408</t>
  </si>
  <si>
    <t>010-4533-8029</t>
  </si>
  <si>
    <t>서울북부지청.노동기준조사1과</t>
  </si>
  <si>
    <t>010-3604-9432</t>
  </si>
  <si>
    <t>010-5699-0327</t>
  </si>
  <si>
    <t>010-2259-4199</t>
  </si>
  <si>
    <t>010-2963-9578</t>
  </si>
  <si>
    <t>010-6258-1540</t>
  </si>
  <si>
    <t>010-7380-9491</t>
  </si>
  <si>
    <t>010-4164-0233</t>
  </si>
  <si>
    <t>010-6736-8814</t>
  </si>
  <si>
    <t>010-2784-2848</t>
  </si>
  <si>
    <t>010-8870-5145</t>
  </si>
  <si>
    <t>010-2632-8522</t>
  </si>
  <si>
    <t>010-4493-8111</t>
  </si>
  <si>
    <t>010-7395-0204</t>
  </si>
  <si>
    <t>010-3088-0419</t>
  </si>
  <si>
    <t>010-7227-2296</t>
  </si>
  <si>
    <t>010-4255-0656</t>
  </si>
  <si>
    <t>010-6634-4270</t>
  </si>
  <si>
    <t>010-8277-5839</t>
  </si>
  <si>
    <t>010-6260-3121</t>
  </si>
  <si>
    <t>010-2241-9413</t>
  </si>
  <si>
    <t>010-6355-4272</t>
  </si>
  <si>
    <t>010-2655-0132</t>
  </si>
  <si>
    <t>서울북부지청.노동기준감독과</t>
  </si>
  <si>
    <t>010-8558-2913</t>
  </si>
  <si>
    <t>010-2850-9843</t>
  </si>
  <si>
    <t>010-7209-7259</t>
  </si>
  <si>
    <t>010-3862-3437</t>
  </si>
  <si>
    <t>010-6711-8826</t>
  </si>
  <si>
    <t>010-8765-7012</t>
  </si>
  <si>
    <t>010-6844-5877</t>
  </si>
  <si>
    <t>010-4795-2207</t>
  </si>
  <si>
    <t>010-3571-7700</t>
  </si>
  <si>
    <t>서울북부지청.노동기준조사3과</t>
  </si>
  <si>
    <t>010-9901-5719</t>
  </si>
  <si>
    <t>서울북부지청.산재예방감독과</t>
  </si>
  <si>
    <t>010-2771-9155</t>
  </si>
  <si>
    <t>010-9035-9703</t>
  </si>
  <si>
    <t>010-8718-6808</t>
  </si>
  <si>
    <t>010-5348-2373</t>
  </si>
  <si>
    <t>서울북부지청.노동기준조사2과</t>
  </si>
  <si>
    <t>010-5130-0528</t>
  </si>
  <si>
    <t>010-3272-0169</t>
  </si>
  <si>
    <t>010-3069-2771</t>
  </si>
  <si>
    <t>010-8867-7610</t>
  </si>
  <si>
    <t>010-6455-9815</t>
  </si>
  <si>
    <t>010-3288-0646</t>
  </si>
  <si>
    <t>010-3228-4582</t>
  </si>
  <si>
    <t>010-9406-9600</t>
  </si>
  <si>
    <t>010-8285-9472</t>
  </si>
  <si>
    <t>010-9232-0280</t>
  </si>
  <si>
    <t>010-8898-9752</t>
  </si>
  <si>
    <t>010-2730-7527</t>
  </si>
  <si>
    <t>010-2367-4507</t>
  </si>
  <si>
    <t>010-9947-7487</t>
  </si>
  <si>
    <t>010-7266-3781</t>
  </si>
  <si>
    <t>010-9042-1205</t>
  </si>
  <si>
    <t>010-5659-5314</t>
  </si>
  <si>
    <t>010-3176-1034</t>
  </si>
  <si>
    <t>010-2770-7638</t>
  </si>
  <si>
    <t>서울관악지청.서울관악고용센터</t>
  </si>
  <si>
    <t>010-2015-5208</t>
  </si>
  <si>
    <t>010-9170-0452</t>
  </si>
  <si>
    <t>010-2085-8540</t>
  </si>
  <si>
    <t>010-4706-2011</t>
  </si>
  <si>
    <t>010-9924-3807</t>
  </si>
  <si>
    <t>010-5586-8022</t>
  </si>
  <si>
    <t>010-5476-9769</t>
  </si>
  <si>
    <t>010-9259-3151</t>
  </si>
  <si>
    <t>010-5758-4869</t>
  </si>
  <si>
    <t>010-6209-2933</t>
  </si>
  <si>
    <t>010-4320-0563</t>
  </si>
  <si>
    <t>010-2218-0747</t>
  </si>
  <si>
    <t>010-9498-1036</t>
  </si>
  <si>
    <t>010-5297-9733</t>
  </si>
  <si>
    <t>010-5439-4863</t>
  </si>
  <si>
    <t>010-4708-7620</t>
  </si>
  <si>
    <t>010-9031-2067</t>
  </si>
  <si>
    <t>010-3875-7611</t>
  </si>
  <si>
    <t>010-3438-4585</t>
  </si>
  <si>
    <t>010-2862-4614</t>
  </si>
  <si>
    <t>010-5665-5464</t>
  </si>
  <si>
    <t>010-9853-5080</t>
  </si>
  <si>
    <t>010-5133-3087</t>
  </si>
  <si>
    <t>010-2361-7162</t>
  </si>
  <si>
    <t>010-2663-3474</t>
  </si>
  <si>
    <t>010-3277-7728</t>
  </si>
  <si>
    <t>010-3512-7740</t>
  </si>
  <si>
    <t>010-4038-5352</t>
  </si>
  <si>
    <t>010-4857-8528</t>
  </si>
  <si>
    <t>010-6356-7082</t>
  </si>
  <si>
    <t>010-2274-5418</t>
  </si>
  <si>
    <t>010-3039-7973</t>
  </si>
  <si>
    <t>010-2755-7126</t>
  </si>
  <si>
    <t>010-9161-3707</t>
  </si>
  <si>
    <t>010-8954-8724</t>
  </si>
  <si>
    <t>010-9626-8809</t>
  </si>
  <si>
    <t>010-2326-3729</t>
  </si>
  <si>
    <t>010-7417-1171</t>
  </si>
  <si>
    <t>010-9120-9857</t>
  </si>
  <si>
    <t>010-9286-8026</t>
  </si>
  <si>
    <t>010-7706-2373</t>
  </si>
  <si>
    <t>010-6304-5205</t>
  </si>
  <si>
    <t>010-4915-9516</t>
  </si>
  <si>
    <t>010-4722-5765</t>
  </si>
  <si>
    <t>010-9011-1639</t>
  </si>
  <si>
    <t>010-9839-1125</t>
  </si>
  <si>
    <t>010-6641-3013</t>
  </si>
  <si>
    <t>010-2502-9361</t>
  </si>
  <si>
    <t>010-4607-6111</t>
  </si>
  <si>
    <t>010-6552-6502</t>
  </si>
  <si>
    <t>010-8332-2535</t>
  </si>
  <si>
    <t>010-6245-9554</t>
  </si>
  <si>
    <t>010-4800-3727</t>
  </si>
  <si>
    <t>010-5018-7811</t>
  </si>
  <si>
    <t>010-3273-2549</t>
  </si>
  <si>
    <t>010-9956-1634</t>
  </si>
  <si>
    <t>010-7703-8764</t>
  </si>
  <si>
    <t>010-3306-1234</t>
  </si>
  <si>
    <t>010-2499-0567</t>
  </si>
  <si>
    <t>010-3567-9285</t>
  </si>
  <si>
    <t>010-6474-7232</t>
  </si>
  <si>
    <t>010-3704-8333</t>
  </si>
  <si>
    <t>010-3035-2373</t>
  </si>
  <si>
    <t>010-7517-3532</t>
  </si>
  <si>
    <t>010-3179-5295</t>
  </si>
  <si>
    <t>010-8904-5457</t>
  </si>
  <si>
    <t>010-7700-8404</t>
  </si>
  <si>
    <t>010-4101-0000</t>
  </si>
  <si>
    <t>010-3377-8692</t>
  </si>
  <si>
    <t>010-9595-2954</t>
  </si>
  <si>
    <t>010-2124-5939</t>
  </si>
  <si>
    <t>010-6388-0334</t>
  </si>
  <si>
    <t>010-3333-8540</t>
  </si>
  <si>
    <t>010-5105-5686</t>
  </si>
  <si>
    <t>010-3262-7455</t>
  </si>
  <si>
    <t>010-9716-5089</t>
  </si>
  <si>
    <t>010-3384-1160</t>
  </si>
  <si>
    <t>010-3275-1443</t>
  </si>
  <si>
    <t>010-5005-2904</t>
  </si>
  <si>
    <t>010-3735-6865</t>
  </si>
  <si>
    <t>010-2731-0401</t>
  </si>
  <si>
    <t>010-4211-0964</t>
  </si>
  <si>
    <t>010-4725-2778</t>
  </si>
  <si>
    <t>010-2744-4964</t>
  </si>
  <si>
    <t>010-2232-0878</t>
  </si>
  <si>
    <t>010-9334-5109</t>
  </si>
  <si>
    <t>010-6480-7310</t>
  </si>
  <si>
    <t>010-4762-3825</t>
  </si>
  <si>
    <t>010-9405-0139</t>
  </si>
  <si>
    <t>010-3824-7507</t>
  </si>
  <si>
    <t>010-4509-9260</t>
  </si>
  <si>
    <t>010-8922-3992</t>
  </si>
  <si>
    <t>010-8910-9593</t>
  </si>
  <si>
    <t>010-9590-9307</t>
  </si>
  <si>
    <t>010-3638-6585</t>
  </si>
  <si>
    <t>010-7229-1905</t>
  </si>
  <si>
    <t>010-3380-7265</t>
  </si>
  <si>
    <t>010-2994-6921</t>
  </si>
  <si>
    <t>010-5025-0623</t>
  </si>
  <si>
    <t>010-4122-6365</t>
  </si>
  <si>
    <t>010-8296-0556</t>
  </si>
  <si>
    <t>010-6392-7418</t>
  </si>
  <si>
    <t>010-3474-5321</t>
  </si>
  <si>
    <t>010-7373-5961</t>
  </si>
  <si>
    <t>010-3385-8573</t>
  </si>
  <si>
    <t>010-6426-2917</t>
  </si>
  <si>
    <t>010-4094-8126</t>
  </si>
  <si>
    <t>010-8598-7797</t>
  </si>
  <si>
    <t>010-5140-3371</t>
  </si>
  <si>
    <t>010-8890-5881</t>
  </si>
  <si>
    <t>010-5599-0884</t>
  </si>
  <si>
    <t>010-3465-0407</t>
  </si>
  <si>
    <t>010-9344-0936</t>
  </si>
  <si>
    <t>010-3888-8293</t>
  </si>
  <si>
    <t>010-3254-5385</t>
  </si>
  <si>
    <t>010-3264-0316</t>
  </si>
  <si>
    <t>010-4819-1741</t>
  </si>
  <si>
    <t>010-4009-1726</t>
  </si>
  <si>
    <t>010-9038-4324</t>
  </si>
  <si>
    <t>010-9655-7512</t>
  </si>
  <si>
    <t>010-3365-9024</t>
  </si>
  <si>
    <t>010-2045-0269</t>
  </si>
  <si>
    <t>010-3289-4082</t>
  </si>
  <si>
    <t>010-4391-2777</t>
  </si>
  <si>
    <t>010-8708-6483</t>
  </si>
  <si>
    <t>010-8503-8092</t>
  </si>
  <si>
    <t>010-4386-8648</t>
  </si>
  <si>
    <t>010-4140-8684</t>
  </si>
  <si>
    <t>서울관악지청.지역협력과</t>
  </si>
  <si>
    <t>010-8957-1742</t>
  </si>
  <si>
    <t>010-8927-5756</t>
  </si>
  <si>
    <t>010-3700-2792</t>
  </si>
  <si>
    <t>010-3234-5695</t>
  </si>
  <si>
    <t>010-9229-2391</t>
  </si>
  <si>
    <t>010-3384-2286</t>
  </si>
  <si>
    <t>010-6697-0236</t>
  </si>
  <si>
    <t>010-9922-1466</t>
  </si>
  <si>
    <t>010-5134-1714</t>
  </si>
  <si>
    <t>010-6201-9939</t>
  </si>
  <si>
    <t>010-9923-8619</t>
  </si>
  <si>
    <t>010-4912-8902</t>
  </si>
  <si>
    <t>010-2335-1105</t>
  </si>
  <si>
    <t>010-2279-7791</t>
  </si>
  <si>
    <t>010-8910-7854</t>
  </si>
  <si>
    <t>010-5028-4240</t>
  </si>
  <si>
    <t>010-9305-6305</t>
  </si>
  <si>
    <t>010-6677-0268</t>
  </si>
  <si>
    <t>010-3280-9300</t>
  </si>
  <si>
    <t>010-9451-3938</t>
  </si>
  <si>
    <t>010-5442-0862</t>
  </si>
  <si>
    <t>010-3886-8069</t>
  </si>
  <si>
    <t>010-7431-7739</t>
  </si>
  <si>
    <t>010-2015-6771</t>
  </si>
  <si>
    <t>서울관악지청.고용관리과</t>
  </si>
  <si>
    <t>010-5207-1756</t>
  </si>
  <si>
    <t>010-8956-1031</t>
  </si>
  <si>
    <t>010-9124-5677</t>
  </si>
  <si>
    <t>010-6831-6364</t>
  </si>
  <si>
    <t>010-3717-0869</t>
  </si>
  <si>
    <t>010-9496-4806</t>
  </si>
  <si>
    <t>010-2411-1654</t>
  </si>
  <si>
    <t>010-2220-3628</t>
  </si>
  <si>
    <t>010-8709-9818</t>
  </si>
  <si>
    <t>010-3103-3008</t>
  </si>
  <si>
    <t>010-9052-7325</t>
  </si>
  <si>
    <t>010-7206-7274</t>
  </si>
  <si>
    <t>010-2462-0646</t>
  </si>
  <si>
    <t>010-5721-1926</t>
  </si>
  <si>
    <t>010-8711-9723</t>
  </si>
  <si>
    <t>010-9056-6721</t>
  </si>
  <si>
    <t>010-4616-0920</t>
  </si>
  <si>
    <t>010-9534-1014</t>
  </si>
  <si>
    <t>010-4689-0225</t>
  </si>
  <si>
    <t>010-3099-8187</t>
  </si>
  <si>
    <t>010-3914-1245</t>
  </si>
  <si>
    <t>010-6294-8325</t>
  </si>
  <si>
    <t>010-3226-6829</t>
  </si>
  <si>
    <t>010-5251-9943</t>
  </si>
  <si>
    <t>010-2796-7516</t>
  </si>
  <si>
    <t>010-3474-5959</t>
  </si>
  <si>
    <t>010-6762-6707</t>
  </si>
  <si>
    <t>010-3581-4470</t>
  </si>
  <si>
    <t>010-8889-8662</t>
  </si>
  <si>
    <t>010-3238-4397</t>
  </si>
  <si>
    <t>서울관악지청.노동기준조사1과</t>
  </si>
  <si>
    <t>010-2846-2695</t>
  </si>
  <si>
    <t>010-8721-2642</t>
  </si>
  <si>
    <t>010-8757-7314</t>
  </si>
  <si>
    <t>010-3922-7694</t>
  </si>
  <si>
    <t>010-7232-1686</t>
  </si>
  <si>
    <t>010-9855-5462</t>
  </si>
  <si>
    <t>010-4608-7873</t>
  </si>
  <si>
    <t>010-3474-2817</t>
  </si>
  <si>
    <t>010-9623-7255</t>
  </si>
  <si>
    <t>010-2636-3992</t>
  </si>
  <si>
    <t>010-2691-7801</t>
  </si>
  <si>
    <t>010-8738-2910</t>
  </si>
  <si>
    <t>010-4027-2432</t>
  </si>
  <si>
    <t>010-9050-2002</t>
  </si>
  <si>
    <t>010-3428-6010</t>
  </si>
  <si>
    <t>010-6365-5026</t>
  </si>
  <si>
    <t>010-8513-7005</t>
  </si>
  <si>
    <t>010-5198-9809</t>
  </si>
  <si>
    <t>010-2824-9857</t>
  </si>
  <si>
    <t>010-4466-0164</t>
  </si>
  <si>
    <t>010-3096-0236</t>
  </si>
  <si>
    <t>010-6701-7045</t>
  </si>
  <si>
    <t>010-7525-3322</t>
  </si>
  <si>
    <t>010-3199-8384</t>
  </si>
  <si>
    <t>010-3320-4141</t>
  </si>
  <si>
    <t>010-7734-6348</t>
  </si>
  <si>
    <t>010-8981-3501</t>
  </si>
  <si>
    <t>010-2885-2851</t>
  </si>
  <si>
    <t>010-2240-0077</t>
  </si>
  <si>
    <t>010-9280-8230</t>
  </si>
  <si>
    <t>010-8547-8628</t>
  </si>
  <si>
    <t>010-9159-4434</t>
  </si>
  <si>
    <t>010-6583-3766</t>
  </si>
  <si>
    <t>서울관악지청.노동기준조사2과</t>
  </si>
  <si>
    <t>010-8730-9495</t>
  </si>
  <si>
    <t>010-3381-6550</t>
  </si>
  <si>
    <t>010-7741-9454</t>
  </si>
  <si>
    <t>010-6211-0412</t>
  </si>
  <si>
    <t>010-8653-7546</t>
  </si>
  <si>
    <t>010-2815-2228</t>
  </si>
  <si>
    <t>010-3039-1320</t>
  </si>
  <si>
    <t>010-6549-2753</t>
  </si>
  <si>
    <t>010-5402-0397</t>
  </si>
  <si>
    <t>010-4094-6160</t>
  </si>
  <si>
    <t>010-6358-6199</t>
  </si>
  <si>
    <t>010-2353-4186</t>
  </si>
  <si>
    <t>010-9958-4379</t>
  </si>
  <si>
    <t>010-2822-6561</t>
  </si>
  <si>
    <t>010-2946-2186</t>
  </si>
  <si>
    <t>010-8727-2947</t>
  </si>
  <si>
    <t>010-4320-4663</t>
  </si>
  <si>
    <t>010-8667-6381</t>
  </si>
  <si>
    <t>010-8510-7566</t>
  </si>
  <si>
    <t>010-4608-7551</t>
  </si>
  <si>
    <t>010-6361-2516</t>
  </si>
  <si>
    <t>010-3207-7223</t>
  </si>
  <si>
    <t>010-2992-3630</t>
  </si>
  <si>
    <t>010-3402-0447</t>
  </si>
  <si>
    <t>010-5354-4515</t>
  </si>
  <si>
    <t>010-8938-2019</t>
  </si>
  <si>
    <t>010-3265-1650</t>
  </si>
  <si>
    <t>010-5775-3971</t>
  </si>
  <si>
    <t>010-3764-3415</t>
  </si>
  <si>
    <t>010-2542-0323</t>
  </si>
  <si>
    <t>010-5190-4640</t>
  </si>
  <si>
    <t>010-3742-7308</t>
  </si>
  <si>
    <t>010-4282-3002</t>
  </si>
  <si>
    <t>서울관악지청.노동기준감독과</t>
  </si>
  <si>
    <t>서울관악지청.산재예방감독과</t>
  </si>
  <si>
    <t>010-5104-3247</t>
  </si>
  <si>
    <t>010-7185-1908</t>
  </si>
  <si>
    <t>010-4211-3977</t>
  </si>
  <si>
    <t>010-9677-0430</t>
  </si>
  <si>
    <t>010-9062-7448</t>
  </si>
  <si>
    <t>서울관악지청.노동기준조사3과</t>
  </si>
  <si>
    <t>010-5260-1917</t>
  </si>
  <si>
    <t>010-3386-2708</t>
  </si>
  <si>
    <t>010-4820-4880</t>
  </si>
  <si>
    <t>010-2028-0281</t>
  </si>
  <si>
    <t>010-3612-9207</t>
  </si>
  <si>
    <t>010-2265-1032</t>
  </si>
  <si>
    <t>010-4059-3109</t>
  </si>
  <si>
    <t>010-2492-2062</t>
  </si>
  <si>
    <t>010-2590-1794</t>
  </si>
  <si>
    <t>010-9766-6726</t>
  </si>
  <si>
    <t>010-3530-7306</t>
  </si>
  <si>
    <t>010-2379-0195</t>
  </si>
  <si>
    <t>010-6206-8992</t>
  </si>
  <si>
    <t>010-9193-3172</t>
  </si>
  <si>
    <t>010-5132-3320</t>
  </si>
  <si>
    <t>010-4068-4537</t>
  </si>
  <si>
    <t>010-9104-1881</t>
  </si>
  <si>
    <t>010-4193-5694</t>
  </si>
  <si>
    <t>010-9273-6438</t>
  </si>
  <si>
    <t>010-5357-4367</t>
  </si>
  <si>
    <t>010-9551-1845</t>
  </si>
  <si>
    <t>010-9218-0617</t>
  </si>
  <si>
    <t>010-9120-1205</t>
  </si>
  <si>
    <t>010-7999-4995</t>
  </si>
  <si>
    <t>010-3301-1116</t>
  </si>
  <si>
    <t>010-4501-6998</t>
  </si>
  <si>
    <t>010-2901-2857</t>
  </si>
  <si>
    <t>010-4063-7490</t>
  </si>
  <si>
    <t>010-6712-0531</t>
  </si>
  <si>
    <t>010-2078-9170</t>
  </si>
  <si>
    <t>010-5363-4712</t>
  </si>
  <si>
    <t>010-4424-1448</t>
  </si>
  <si>
    <t>010-6597-1170</t>
  </si>
  <si>
    <t>010-3278-6635</t>
  </si>
  <si>
    <t>010-2532-0633</t>
  </si>
  <si>
    <t>010-4784-7950</t>
  </si>
  <si>
    <t>010-9164-3775</t>
  </si>
  <si>
    <t>010-9382-7099</t>
  </si>
  <si>
    <t>010-5066-4535</t>
  </si>
  <si>
    <t>010-3336-5368</t>
  </si>
  <si>
    <t>010-3284-2315</t>
  </si>
  <si>
    <t>010-2267-7878</t>
  </si>
  <si>
    <t>010-4331-7201</t>
  </si>
  <si>
    <t>010-7714-4874</t>
  </si>
  <si>
    <t>010-2434-0717</t>
  </si>
  <si>
    <t>010-2605-6594</t>
  </si>
  <si>
    <t>010-4428-8010</t>
  </si>
  <si>
    <t>010-6682-8345</t>
  </si>
  <si>
    <t>010-2265-5117</t>
  </si>
  <si>
    <t>010-7337-0900</t>
  </si>
  <si>
    <t>010-2604-9111</t>
  </si>
  <si>
    <t>010-2032-6551</t>
  </si>
  <si>
    <t>010-7440-3680</t>
  </si>
  <si>
    <t>010-9597-0715</t>
  </si>
  <si>
    <t>010-8544-0424</t>
  </si>
  <si>
    <t>010-6313-3541</t>
  </si>
  <si>
    <t>010-4536-8628</t>
  </si>
  <si>
    <t>010-9123-1512</t>
  </si>
  <si>
    <t>010-4356-1228</t>
  </si>
  <si>
    <t>010-8777-0955</t>
  </si>
  <si>
    <t>010-2661-1214</t>
  </si>
  <si>
    <t>010-6462-5447</t>
  </si>
  <si>
    <t>010-5061-9491</t>
  </si>
  <si>
    <t>010-5153-2798</t>
  </si>
  <si>
    <t>010-6363-6335</t>
  </si>
  <si>
    <t>010-2748-7812</t>
  </si>
  <si>
    <t>010-8763-7609</t>
  </si>
  <si>
    <t>010-5201-0980</t>
  </si>
  <si>
    <t>010-8718-6707</t>
  </si>
  <si>
    <t>010-8648-1213</t>
  </si>
  <si>
    <t>010-6296-2921</t>
  </si>
  <si>
    <t>010-8435-2211</t>
  </si>
  <si>
    <t>010-2109-7438</t>
  </si>
  <si>
    <t>010-3436-6755</t>
  </si>
  <si>
    <t>010-7315-0457</t>
  </si>
  <si>
    <t>010-2760-7906</t>
  </si>
  <si>
    <t>010  8426  6911</t>
  </si>
  <si>
    <t>010-2248-3186</t>
  </si>
  <si>
    <t>010-3942-2690</t>
  </si>
  <si>
    <t>010-8723-9475</t>
  </si>
  <si>
    <t>010-9675-0310</t>
  </si>
  <si>
    <t>010-9092-8692</t>
  </si>
  <si>
    <t>010-9754-1090</t>
  </si>
  <si>
    <t>010-2782-9032</t>
  </si>
  <si>
    <t>010-2332-5000</t>
  </si>
  <si>
    <t>010-7196-2033</t>
  </si>
  <si>
    <t>010-8011-7228</t>
  </si>
  <si>
    <t>010-8712-6797</t>
  </si>
  <si>
    <t>010-2769-3470</t>
  </si>
  <si>
    <t>010-3935-3664</t>
  </si>
  <si>
    <t>010-9838-6685</t>
  </si>
  <si>
    <t>010-5875-5481</t>
  </si>
  <si>
    <t>010-9437-9558</t>
  </si>
  <si>
    <t>010-3857-8251</t>
  </si>
  <si>
    <t>010-4190-3355</t>
  </si>
  <si>
    <t>010-5604-7122</t>
  </si>
  <si>
    <t>010-9020-0443</t>
  </si>
  <si>
    <t>010-3424-4255</t>
  </si>
  <si>
    <t>010-8435-3935</t>
  </si>
  <si>
    <t>010-7495-1135</t>
  </si>
  <si>
    <t>010-7380-9914</t>
  </si>
  <si>
    <t>010-3480-9136</t>
  </si>
  <si>
    <t>010-6283-0430</t>
  </si>
  <si>
    <t>010-2772-7533</t>
  </si>
  <si>
    <t>010-6215-8455</t>
  </si>
  <si>
    <t>010-2009-7362</t>
  </si>
  <si>
    <t>010-4177-0464</t>
  </si>
  <si>
    <t>010-9731-7531</t>
  </si>
  <si>
    <t>010-8488-1607</t>
  </si>
  <si>
    <t>010-3923-8687</t>
  </si>
  <si>
    <t>010-4723-1180</t>
  </si>
  <si>
    <t>010-4741-8951</t>
  </si>
  <si>
    <t>010-2474-7655</t>
  </si>
  <si>
    <t>010-6855-8819</t>
  </si>
  <si>
    <t>010-3150-5037</t>
  </si>
  <si>
    <t>010-9254-4039</t>
  </si>
  <si>
    <t>010-3397-1918</t>
  </si>
  <si>
    <t>010-6553-6361</t>
  </si>
  <si>
    <t>010-8922-9439</t>
  </si>
  <si>
    <t>010-9015-1165</t>
  </si>
  <si>
    <t>010-9286-5081</t>
  </si>
  <si>
    <t>010-4922-2707</t>
  </si>
  <si>
    <t>010-9240-6318</t>
  </si>
  <si>
    <t>010-5258-4247</t>
  </si>
  <si>
    <t>010-3238-7969</t>
  </si>
  <si>
    <t>010-5306-5344</t>
  </si>
  <si>
    <t>010-6275-9311</t>
  </si>
  <si>
    <t>010-4326-2594</t>
  </si>
  <si>
    <t>010-7364-0726</t>
  </si>
  <si>
    <t>010-5516-0812</t>
  </si>
  <si>
    <t>010-2850-8242</t>
  </si>
  <si>
    <t>010-5161-4947</t>
  </si>
  <si>
    <t>010-7103-1213</t>
  </si>
  <si>
    <t>010-6829-1106</t>
  </si>
  <si>
    <t>010-4590-0515</t>
  </si>
  <si>
    <t>010-4722-0414</t>
  </si>
  <si>
    <t>010-9083-0699</t>
  </si>
  <si>
    <t>010-4301-1445</t>
  </si>
  <si>
    <t>010-3712-5298</t>
  </si>
  <si>
    <t>010-3930-5467</t>
  </si>
  <si>
    <t>010-2788-5467</t>
  </si>
  <si>
    <t>010-5543-9073</t>
  </si>
  <si>
    <t>010-3096-5291</t>
  </si>
  <si>
    <t>010-3927-1310</t>
  </si>
  <si>
    <t>010-8985-8695</t>
  </si>
  <si>
    <t>010-3240-1977</t>
  </si>
  <si>
    <t>010-7188-6041</t>
  </si>
  <si>
    <t>010-9995-5148</t>
  </si>
  <si>
    <t>010-8216-4516</t>
  </si>
  <si>
    <t>010-8920-2100</t>
  </si>
  <si>
    <t>010-4227-3416</t>
  </si>
  <si>
    <t>010-5597-5333</t>
  </si>
  <si>
    <t>010-9192-2809</t>
  </si>
  <si>
    <t>010-5605-4856</t>
  </si>
  <si>
    <t>010-2895-5330</t>
  </si>
  <si>
    <t>010-5009-3966</t>
  </si>
  <si>
    <t>010-9140-1141</t>
  </si>
  <si>
    <t>010-8639-4530</t>
  </si>
  <si>
    <t>010-8978-0631</t>
  </si>
  <si>
    <t>010-4583-1376</t>
  </si>
  <si>
    <t>010-5916-3665</t>
  </si>
  <si>
    <t>010-2627-8985</t>
  </si>
  <si>
    <t>010-2787-2217</t>
  </si>
  <si>
    <t>010-4546-8961</t>
  </si>
  <si>
    <t>010-9037-1429</t>
  </si>
  <si>
    <t>010-7433-4825</t>
  </si>
  <si>
    <t>010-3789-0733</t>
  </si>
  <si>
    <t>010-5165-3930</t>
  </si>
  <si>
    <t>010-7999-8116</t>
  </si>
  <si>
    <t>010-7202-8180</t>
  </si>
  <si>
    <t>010-6213-6991</t>
  </si>
  <si>
    <t>010-7380-1328</t>
  </si>
  <si>
    <t>010-9307-7131</t>
  </si>
  <si>
    <t>010-2627-3903</t>
  </si>
  <si>
    <t>010-2889-2006</t>
  </si>
  <si>
    <t>010-9043-0700</t>
  </si>
  <si>
    <t>010-2653-5647</t>
  </si>
  <si>
    <t>010-2288-2842</t>
  </si>
  <si>
    <t>010-2697-1030</t>
  </si>
  <si>
    <t>010-8004-6810</t>
  </si>
  <si>
    <t>010-3519-9831</t>
  </si>
  <si>
    <t>010-7377-9398</t>
  </si>
  <si>
    <t>010-6309-3113</t>
  </si>
  <si>
    <t>010-3716-0430</t>
  </si>
  <si>
    <t>010-7566-3090</t>
  </si>
  <si>
    <t>010-9368-3841</t>
  </si>
  <si>
    <t>010-5389-4834</t>
  </si>
  <si>
    <t>010-4627-0361</t>
  </si>
  <si>
    <t>010-3751-7715</t>
  </si>
  <si>
    <t>010-4196-9282</t>
  </si>
  <si>
    <t>010-3607-1089</t>
  </si>
  <si>
    <t>010-4058-4946</t>
  </si>
  <si>
    <t>010-9400-2532</t>
  </si>
  <si>
    <t>010-8493-0442</t>
  </si>
  <si>
    <t>010-8758-5527</t>
  </si>
  <si>
    <t>010-2260-1441</t>
  </si>
  <si>
    <t>010-2807-0735</t>
  </si>
  <si>
    <t>010-6815-0034</t>
  </si>
  <si>
    <t>010-9665-9253</t>
  </si>
  <si>
    <t>010-7702-5361</t>
  </si>
  <si>
    <t>010-3871-7567</t>
  </si>
  <si>
    <t>010-4944-5870</t>
  </si>
  <si>
    <t>010-2332-4856</t>
  </si>
  <si>
    <t>010-4707-1183</t>
  </si>
  <si>
    <t>010-9256-8313</t>
  </si>
  <si>
    <t>010-5158-2748</t>
  </si>
  <si>
    <t>010-4753-3822</t>
  </si>
  <si>
    <t>010-5048-3003</t>
  </si>
  <si>
    <t>010-3495-9994</t>
  </si>
  <si>
    <t>010-4134-9791</t>
  </si>
  <si>
    <t>010-5440-8359</t>
  </si>
  <si>
    <t>010-3859-2329</t>
  </si>
  <si>
    <t>010-5093-8055</t>
  </si>
  <si>
    <t>010-9892-1336</t>
  </si>
  <si>
    <t>010-8584-4241</t>
  </si>
  <si>
    <t>010-6810-3386</t>
  </si>
  <si>
    <t>010-3162-6776</t>
  </si>
  <si>
    <t>010-8344-1236</t>
  </si>
  <si>
    <t>경기지방고용노동청.지역협력과</t>
  </si>
  <si>
    <t>010-5536-0211</t>
  </si>
  <si>
    <t>010-9744-0753</t>
  </si>
  <si>
    <t>010-2848-2841</t>
  </si>
  <si>
    <t>010-4251-0216</t>
  </si>
  <si>
    <t>010-5012-1127</t>
  </si>
  <si>
    <t>010-4105-9323</t>
  </si>
  <si>
    <t>010-3381-2834</t>
  </si>
  <si>
    <t>010-4768-8232</t>
  </si>
  <si>
    <t>010-8932-5418</t>
  </si>
  <si>
    <t>010-2824-0351</t>
  </si>
  <si>
    <t>010-2274-7885</t>
  </si>
  <si>
    <t>010-2861-1043</t>
  </si>
  <si>
    <t>010-7239-5360</t>
  </si>
  <si>
    <t>010-9937-8004</t>
  </si>
  <si>
    <t>010-8910-4339</t>
  </si>
  <si>
    <t>010-7114-7924</t>
  </si>
  <si>
    <t>010-3641-8270</t>
  </si>
  <si>
    <t>010-3888-2373</t>
  </si>
  <si>
    <t>010-2677-4270</t>
  </si>
  <si>
    <t>010-7104-8698</t>
  </si>
  <si>
    <t>010-3119-7803</t>
  </si>
  <si>
    <t>010-2027-3756</t>
  </si>
  <si>
    <t>010-6365-6752</t>
  </si>
  <si>
    <t>010-5291-3043</t>
  </si>
  <si>
    <t>010-2482-6256</t>
  </si>
  <si>
    <t>010-2094-9413</t>
  </si>
  <si>
    <t>010-3734-7094</t>
  </si>
  <si>
    <t>010-8728-3796</t>
  </si>
  <si>
    <t>010-8932-8914</t>
  </si>
  <si>
    <t>010-2679-3103</t>
  </si>
  <si>
    <t>010-6230-8072</t>
  </si>
  <si>
    <t>010-2704-1838</t>
  </si>
  <si>
    <t>010-9787-8453</t>
  </si>
  <si>
    <t>010-6380-8654</t>
  </si>
  <si>
    <t>010-9590-9254</t>
  </si>
  <si>
    <t>010-7190-7319</t>
  </si>
  <si>
    <t>010-9905-3817</t>
  </si>
  <si>
    <t>010-9040-1537</t>
  </si>
  <si>
    <t>010-2701-9993</t>
  </si>
  <si>
    <t>010-4737-9827</t>
  </si>
  <si>
    <t>010-6770-2681</t>
  </si>
  <si>
    <t>010-9436-2035</t>
  </si>
  <si>
    <t>010-5576-4860</t>
  </si>
  <si>
    <t>010-5026-0677</t>
  </si>
  <si>
    <t>010-9113-2394</t>
  </si>
  <si>
    <t>010-5669-3639</t>
  </si>
  <si>
    <t>010-4557-1845</t>
  </si>
  <si>
    <t>010-8557-5239</t>
  </si>
  <si>
    <t>010-4909-6031</t>
  </si>
  <si>
    <t>010-4664-9039</t>
  </si>
  <si>
    <t>010-9555-4098</t>
  </si>
  <si>
    <t>010-8392-3331</t>
  </si>
  <si>
    <t>010-8060-2564</t>
  </si>
  <si>
    <t>010-7266-9702</t>
  </si>
  <si>
    <t>010-5622-6872</t>
  </si>
  <si>
    <t>010-2313-0373</t>
  </si>
  <si>
    <t>010-2186-4357</t>
  </si>
  <si>
    <t>010-9084-9477</t>
  </si>
  <si>
    <t>010-4201-6080</t>
  </si>
  <si>
    <t>010-7188-3663</t>
  </si>
  <si>
    <t>010-4902-0462</t>
  </si>
  <si>
    <t>010-7269-0223</t>
  </si>
  <si>
    <t>010-7577-8408</t>
  </si>
  <si>
    <t>010-7553-9957</t>
  </si>
  <si>
    <t>010-3584-4169</t>
  </si>
  <si>
    <t>010-8517-4646</t>
  </si>
  <si>
    <t>010-3288-3278</t>
  </si>
  <si>
    <t>010-7220-4287</t>
  </si>
  <si>
    <t>010-9067-7361</t>
  </si>
  <si>
    <t>010-7403-0627</t>
  </si>
  <si>
    <t>010-5415-9251</t>
  </si>
  <si>
    <t>010-4661-9739</t>
  </si>
  <si>
    <t>010-8963-2052</t>
  </si>
  <si>
    <t>010-3083-7128</t>
  </si>
  <si>
    <t>010-3065-6683</t>
  </si>
  <si>
    <t>010-6601-0261</t>
  </si>
  <si>
    <t>010-9577-9798</t>
  </si>
  <si>
    <t>010-9590-4343</t>
  </si>
  <si>
    <t>경기지방고용노동청.고용관리과</t>
  </si>
  <si>
    <t>010-5218-1626</t>
  </si>
  <si>
    <t>010-9923-2850</t>
  </si>
  <si>
    <t>010-7580-3857</t>
  </si>
  <si>
    <t>010-9702-8020</t>
  </si>
  <si>
    <t>010-6355-0560</t>
  </si>
  <si>
    <t>010-9285-7988</t>
  </si>
  <si>
    <t>010-6799-7526</t>
  </si>
  <si>
    <t>010-7404-0171</t>
  </si>
  <si>
    <t>010-9126-9327</t>
  </si>
  <si>
    <t>010-3324-5395</t>
  </si>
  <si>
    <t>010-9178-5298</t>
  </si>
  <si>
    <t>010-6437-3998</t>
  </si>
  <si>
    <t>010-6473-3671</t>
  </si>
  <si>
    <t>010-7537-4658</t>
  </si>
  <si>
    <t>010-3459-4421</t>
  </si>
  <si>
    <t>010-4643-3989</t>
  </si>
  <si>
    <t>010-6289-1058</t>
  </si>
  <si>
    <t>010-6505-5714</t>
  </si>
  <si>
    <t>010-9768-2031</t>
  </si>
  <si>
    <t>010-8216-7564</t>
  </si>
  <si>
    <t>010-4040-0656</t>
  </si>
  <si>
    <t>010-8753-7462</t>
  </si>
  <si>
    <t>010-9599-6834</t>
  </si>
  <si>
    <t>010-4442-9962</t>
  </si>
  <si>
    <t>010-4657-8081</t>
  </si>
  <si>
    <t>010-4686-9122</t>
  </si>
  <si>
    <t>010-7749-8436</t>
  </si>
  <si>
    <t>010-7641-5213</t>
  </si>
  <si>
    <t>010-9498-4362</t>
  </si>
  <si>
    <t>010-2704-5470</t>
  </si>
  <si>
    <t>010-2464-7990</t>
  </si>
  <si>
    <t>010-2381-1440</t>
  </si>
  <si>
    <t>010-3630-7563</t>
  </si>
  <si>
    <t>010-6486-5875</t>
  </si>
  <si>
    <t>010-9972-5430</t>
  </si>
  <si>
    <t>010-2575-3700</t>
  </si>
  <si>
    <t>010-3925-1074</t>
  </si>
  <si>
    <t>010-9195-6126</t>
  </si>
  <si>
    <t>010-2465-4179</t>
  </si>
  <si>
    <t>010-7332-9022</t>
  </si>
  <si>
    <t>010-2716-1208</t>
  </si>
  <si>
    <t>010-3434-7143</t>
  </si>
  <si>
    <t>010-3951-3490</t>
  </si>
  <si>
    <t>010-5413-4503</t>
  </si>
  <si>
    <t>010-2638-4267</t>
  </si>
  <si>
    <t>010-2652-0403</t>
  </si>
  <si>
    <t>010-4162-2095</t>
  </si>
  <si>
    <t>010-6257-1174</t>
  </si>
  <si>
    <t>010-4274-4472</t>
  </si>
  <si>
    <t>010-8719-3528</t>
  </si>
  <si>
    <t>010-9043-5691</t>
  </si>
  <si>
    <t>010-3747-1204</t>
  </si>
  <si>
    <t>010-6436-5525</t>
  </si>
  <si>
    <t>010-5144-1519</t>
  </si>
  <si>
    <t>010-2436-9306</t>
  </si>
  <si>
    <t>010-7617-0409</t>
  </si>
  <si>
    <t>010-3203-0423</t>
  </si>
  <si>
    <t>010-4036-0120</t>
  </si>
  <si>
    <t>010-5259-2159</t>
  </si>
  <si>
    <t>010-4388-6501</t>
  </si>
  <si>
    <t>010-9209-6591</t>
  </si>
  <si>
    <t>010-3324-8311</t>
  </si>
  <si>
    <t>010-9484-5969</t>
  </si>
  <si>
    <t>010-8825-4212</t>
  </si>
  <si>
    <t>010-7185-4189</t>
  </si>
  <si>
    <t>010-9962-7276</t>
  </si>
  <si>
    <t>010-2463-2025</t>
  </si>
  <si>
    <t>010-3592-1137</t>
  </si>
  <si>
    <t>010-7202-5220</t>
  </si>
  <si>
    <t>010-9173-0865</t>
  </si>
  <si>
    <t>010-9492-5581</t>
  </si>
  <si>
    <t>010-9090-1021</t>
  </si>
  <si>
    <t>010-5042-1198</t>
  </si>
  <si>
    <t>010-7430-3919</t>
  </si>
  <si>
    <t>010-4057-4308</t>
  </si>
  <si>
    <t>010-2574-3129</t>
  </si>
  <si>
    <t>010-7663-3182</t>
  </si>
  <si>
    <t>010-9388-6363</t>
  </si>
  <si>
    <t>010-7141-8216</t>
  </si>
  <si>
    <t>010-9592-4131</t>
  </si>
  <si>
    <t>010-3238-9780</t>
  </si>
  <si>
    <t>010-8980-3472</t>
  </si>
  <si>
    <t>010-3759-7833</t>
  </si>
  <si>
    <t>010-3009-8450</t>
  </si>
  <si>
    <t>010-9024-0316</t>
  </si>
  <si>
    <t>010-5009-5800</t>
  </si>
  <si>
    <t>010-8753-2646</t>
  </si>
  <si>
    <t>010-3254-3239</t>
  </si>
  <si>
    <t>010-4602-3206</t>
  </si>
  <si>
    <t>010-6542-8338</t>
  </si>
  <si>
    <t>010-9778-1612</t>
  </si>
  <si>
    <t>010-2026-4742</t>
  </si>
  <si>
    <t>010-5568-1506</t>
  </si>
  <si>
    <t>010-2307-2710</t>
  </si>
  <si>
    <t>010-7714-0501</t>
  </si>
  <si>
    <t>010-6707-0833</t>
  </si>
  <si>
    <t>010-4070-0126</t>
  </si>
  <si>
    <t>010-2321-4408</t>
  </si>
  <si>
    <t>010-2594-1594</t>
  </si>
  <si>
    <t>010-8424-1105</t>
  </si>
  <si>
    <t>010-7345-5202</t>
  </si>
  <si>
    <t>010-6384-3465</t>
  </si>
  <si>
    <t>010-3361-2487</t>
  </si>
  <si>
    <t>010-3733-9850</t>
  </si>
  <si>
    <t>010-5530-3071</t>
  </si>
  <si>
    <t>010-3047-2382</t>
  </si>
  <si>
    <t>010-5703-6360</t>
  </si>
  <si>
    <t>010-2053-4768</t>
  </si>
  <si>
    <t>010-4155-2776</t>
  </si>
  <si>
    <t>010-9357-9020</t>
  </si>
  <si>
    <t>010-9247-8404</t>
  </si>
  <si>
    <t>010-6500-3429</t>
  </si>
  <si>
    <t>010-2027-6605</t>
  </si>
  <si>
    <t>010-9728-9729</t>
  </si>
  <si>
    <t>010-8078-6655</t>
  </si>
  <si>
    <t>010-8920-6724</t>
  </si>
  <si>
    <t>010-4121-3828</t>
  </si>
  <si>
    <t>010-2992-1630</t>
  </si>
  <si>
    <t>010-9657-1231</t>
  </si>
  <si>
    <t>010-4301-3652</t>
  </si>
  <si>
    <t>010-5129-0511</t>
  </si>
  <si>
    <t>010-5243-5697</t>
  </si>
  <si>
    <t>010-3939-9219</t>
  </si>
  <si>
    <t>010-2761-7051</t>
  </si>
  <si>
    <t>010-9071-3296</t>
  </si>
  <si>
    <t>010-3351-2849</t>
  </si>
  <si>
    <t>010-6335-8450</t>
  </si>
  <si>
    <t>010-9167-0662</t>
  </si>
  <si>
    <t>010-4087-7680</t>
  </si>
  <si>
    <t>010-8116-1746</t>
  </si>
  <si>
    <t>010-3831-8648</t>
  </si>
  <si>
    <t>010-6267-8443</t>
  </si>
  <si>
    <t>010-5966-3400</t>
  </si>
  <si>
    <t>010-6365-6328</t>
  </si>
  <si>
    <t>010-8353-8726</t>
  </si>
  <si>
    <t>010-8955-9375</t>
  </si>
  <si>
    <t>010-9815-6668</t>
  </si>
  <si>
    <t>010-2007-8248</t>
  </si>
  <si>
    <t>010-6462-3134</t>
  </si>
  <si>
    <t>010-6575-2959</t>
  </si>
  <si>
    <t>010-9788-1552</t>
  </si>
  <si>
    <t>010-9904-0223</t>
  </si>
  <si>
    <t>010-9392-3758</t>
  </si>
  <si>
    <t>010-8427-9687</t>
  </si>
  <si>
    <t>010-9523-2960</t>
  </si>
  <si>
    <t>010-7321-1693</t>
  </si>
  <si>
    <t>010-5031-2484</t>
  </si>
  <si>
    <t>010-7303-5530</t>
  </si>
  <si>
    <t>010-8802-0829</t>
  </si>
  <si>
    <t>010-6778-2170</t>
  </si>
  <si>
    <t>010-3463-9865</t>
  </si>
  <si>
    <t>010-3343-0407</t>
  </si>
  <si>
    <t>010-9283-4132</t>
  </si>
  <si>
    <t>010-5597-3148</t>
  </si>
  <si>
    <t>010-2326-3297</t>
  </si>
  <si>
    <t>010-7117-7035</t>
  </si>
  <si>
    <t>010-3818-5534</t>
  </si>
  <si>
    <t>010-3687-6218</t>
  </si>
  <si>
    <t>010-2735-9716</t>
  </si>
  <si>
    <t>010-8596-2470</t>
  </si>
  <si>
    <t>010-5135-6965</t>
  </si>
  <si>
    <t>010-7234-0575</t>
  </si>
  <si>
    <t>010-9926-7648</t>
  </si>
  <si>
    <t>010-2819-6739</t>
  </si>
  <si>
    <t>010-9256-9446</t>
  </si>
  <si>
    <t>010-3698-6596</t>
  </si>
  <si>
    <t>010-9299-9390</t>
  </si>
  <si>
    <t>010-8387-3934</t>
  </si>
  <si>
    <t>010-3565-7453</t>
  </si>
  <si>
    <t>010-3406-8496</t>
  </si>
  <si>
    <t>010-8251-9921</t>
  </si>
  <si>
    <t>010-8370-1590</t>
  </si>
  <si>
    <t>010-4901-5562</t>
  </si>
  <si>
    <t>010-3753-4938</t>
  </si>
  <si>
    <t>010-3996-9237</t>
  </si>
  <si>
    <t>010-4493-3852</t>
  </si>
  <si>
    <t>010-4664-5541</t>
  </si>
  <si>
    <t>010-7193-9925</t>
  </si>
  <si>
    <t>010-7134-9608</t>
  </si>
  <si>
    <t>010-5156-3452</t>
  </si>
  <si>
    <t>010-4161-0838</t>
  </si>
  <si>
    <t>010-9235-0320</t>
  </si>
  <si>
    <t>010-5212-1186</t>
  </si>
  <si>
    <t>010-9873-8683</t>
  </si>
  <si>
    <t>010-3842-4110</t>
  </si>
  <si>
    <t>010-5355-7713</t>
  </si>
  <si>
    <t>010-3754-8180</t>
  </si>
  <si>
    <t>010-2608-6955</t>
  </si>
  <si>
    <t>010-8162-1533</t>
  </si>
  <si>
    <t>010-6727-1023</t>
  </si>
  <si>
    <t>010-4150-8963</t>
  </si>
  <si>
    <t>010-5126-8907</t>
  </si>
  <si>
    <t>010-2311-2163</t>
  </si>
  <si>
    <t>010-2815-9599</t>
  </si>
  <si>
    <t>010-2456-8964</t>
  </si>
  <si>
    <t>010-3217-6146</t>
  </si>
  <si>
    <t>010-3215-3989</t>
  </si>
  <si>
    <t>010-2529-0833</t>
  </si>
  <si>
    <t>010-3063-0350</t>
  </si>
  <si>
    <t>010-6317-0474</t>
  </si>
  <si>
    <t>010-6789-3072</t>
  </si>
  <si>
    <t>010-2229-0292</t>
  </si>
  <si>
    <t>010-3652-2102</t>
  </si>
  <si>
    <t>010-7336-5575</t>
  </si>
  <si>
    <t>010-8882-2007</t>
  </si>
  <si>
    <t>010-7582-0567</t>
  </si>
  <si>
    <t>010-7912-0242</t>
  </si>
  <si>
    <t>010-5140-6548</t>
  </si>
  <si>
    <t>010-9580-3599</t>
  </si>
  <si>
    <t>010-9920-4043</t>
  </si>
  <si>
    <t>010-7239-9362</t>
  </si>
  <si>
    <t>010-3015-7509</t>
  </si>
  <si>
    <t>010-6690-3067</t>
  </si>
  <si>
    <t>010-8864-9510</t>
  </si>
  <si>
    <t>010-3850-7922</t>
  </si>
  <si>
    <t>010-7101-1321</t>
  </si>
  <si>
    <t>010-2383-8361</t>
  </si>
  <si>
    <t>010-9132-9525</t>
  </si>
  <si>
    <t>010-6391-5246</t>
  </si>
  <si>
    <t>010-6365-7923</t>
  </si>
  <si>
    <t>010-8342-8757</t>
  </si>
  <si>
    <t>010-8953-5161</t>
  </si>
  <si>
    <t>010-9529-8595</t>
  </si>
  <si>
    <t>010-8109-8277</t>
  </si>
  <si>
    <t>010-7212-6028</t>
  </si>
  <si>
    <t>010-9150-1616</t>
  </si>
  <si>
    <t>010-3354-5568</t>
  </si>
  <si>
    <t>010-9167-4203</t>
  </si>
  <si>
    <t>010-5072-8881</t>
  </si>
  <si>
    <t>010-9381-7647</t>
  </si>
  <si>
    <t>010-4159-7074</t>
  </si>
  <si>
    <t>010-2674-6085</t>
  </si>
  <si>
    <t>의정부지청.의정부고용센터</t>
  </si>
  <si>
    <t>010-9448-1225</t>
  </si>
  <si>
    <t>010-9816-5920</t>
  </si>
  <si>
    <t>010-8739-2068</t>
  </si>
  <si>
    <t>010-5266-8468</t>
  </si>
  <si>
    <t>010-9391-4403</t>
  </si>
  <si>
    <t>010-2081-8023</t>
  </si>
  <si>
    <t>010-9878-7915</t>
  </si>
  <si>
    <t>010-3700-7637</t>
  </si>
  <si>
    <t>010-6334-9787</t>
  </si>
  <si>
    <t>010-9488-4503</t>
  </si>
  <si>
    <t>010-2411-7252</t>
  </si>
  <si>
    <t>010-4914-7064</t>
  </si>
  <si>
    <t>010-4542-4770</t>
  </si>
  <si>
    <t>010-2306-9083</t>
  </si>
  <si>
    <t>010-7112-2017</t>
  </si>
  <si>
    <t>010-7227-2346</t>
  </si>
  <si>
    <t>010-5058-5586</t>
  </si>
  <si>
    <t>010-5232-8733</t>
  </si>
  <si>
    <t>010-7553-3304</t>
  </si>
  <si>
    <t>010-3235-5576</t>
  </si>
  <si>
    <t>010-9036-5869</t>
  </si>
  <si>
    <t>010-2647-7971</t>
  </si>
  <si>
    <t>010-5189-4747</t>
  </si>
  <si>
    <t>010-7238-7986</t>
  </si>
  <si>
    <t>010-3251-2352</t>
  </si>
  <si>
    <t>010-3903-9098</t>
  </si>
  <si>
    <t>010-4691-3516</t>
  </si>
  <si>
    <t>010-5400-2978</t>
  </si>
  <si>
    <t>010-9214-9945</t>
  </si>
  <si>
    <t>010-5403-7512</t>
  </si>
  <si>
    <t>010-8684-9663</t>
  </si>
  <si>
    <t>010-6285-3251</t>
  </si>
  <si>
    <t>010-5548-6355</t>
  </si>
  <si>
    <t>010-5467-7973</t>
  </si>
  <si>
    <t>010-2741-0104</t>
  </si>
  <si>
    <t>010-2948-0272</t>
  </si>
  <si>
    <t>의정부지청.구리고용센터</t>
  </si>
  <si>
    <t>010-3787-0239</t>
  </si>
  <si>
    <t>010-9181-9838</t>
  </si>
  <si>
    <t>010-2703-2776</t>
  </si>
  <si>
    <t>010-9063-5235</t>
  </si>
  <si>
    <t>010-6385-8750</t>
  </si>
  <si>
    <t>010-5592-7910</t>
  </si>
  <si>
    <t>010-3328-3510</t>
  </si>
  <si>
    <t>010-5133-9197</t>
  </si>
  <si>
    <t>010-4591-4034</t>
  </si>
  <si>
    <t>010-5527-8946</t>
  </si>
  <si>
    <t>010-8900-0815</t>
  </si>
  <si>
    <t>010-4785-8431</t>
  </si>
  <si>
    <t>010-4783-2046</t>
  </si>
  <si>
    <t>의정부지청.남양주고용센터</t>
  </si>
  <si>
    <t>010-6740-8634</t>
  </si>
  <si>
    <t>010-4692-7253</t>
  </si>
  <si>
    <t>010-3371-0540</t>
  </si>
  <si>
    <t>010-9092-5427</t>
  </si>
  <si>
    <t>010-5603-1272</t>
  </si>
  <si>
    <t>010-4466-3084</t>
  </si>
  <si>
    <t>010-4922-7383</t>
  </si>
  <si>
    <t>010-2972-6229</t>
  </si>
  <si>
    <t>010-4188-3886</t>
  </si>
  <si>
    <t>010-7697-3686</t>
  </si>
  <si>
    <t>010-9073-1583</t>
  </si>
  <si>
    <t>010-3693-7375</t>
  </si>
  <si>
    <t>010-3364-4643</t>
  </si>
  <si>
    <t>010-8590-5923</t>
  </si>
  <si>
    <t>010-9699-3250</t>
  </si>
  <si>
    <t>010-9077-1109</t>
  </si>
  <si>
    <t>010-4032-8241</t>
  </si>
  <si>
    <t>010-5034-6859</t>
  </si>
  <si>
    <t>의정부지청.동두천고용센터</t>
  </si>
  <si>
    <t>010-6316-4808</t>
  </si>
  <si>
    <t>010-5466-9950</t>
  </si>
  <si>
    <t>010-7677-2995</t>
  </si>
  <si>
    <t>010-2313-0812</t>
  </si>
  <si>
    <t>010-2685-1360</t>
  </si>
  <si>
    <t>010-6855-9492</t>
  </si>
  <si>
    <t>010-6575-8291</t>
  </si>
  <si>
    <t>010-2926-0433</t>
  </si>
  <si>
    <t>010-6731-5390</t>
  </si>
  <si>
    <t>010-8718-2986</t>
  </si>
  <si>
    <t>010-6283-7591</t>
  </si>
  <si>
    <t>010-9983-3849</t>
  </si>
  <si>
    <t>010-9557-8684</t>
  </si>
  <si>
    <t>010-7190-7577</t>
  </si>
  <si>
    <t>010-8522-0522</t>
  </si>
  <si>
    <t>010-6795-0977</t>
  </si>
  <si>
    <t>010-9246-6127</t>
  </si>
  <si>
    <t>010-9492-6355</t>
  </si>
  <si>
    <t>010-6283-2643</t>
  </si>
  <si>
    <t>010-4088-0810</t>
  </si>
  <si>
    <t>010-5547-2748</t>
  </si>
  <si>
    <t>010-7735-6833</t>
  </si>
  <si>
    <t>010-9673-4080</t>
  </si>
  <si>
    <t>010-7103-2708</t>
  </si>
  <si>
    <t>010-2859-7359</t>
  </si>
  <si>
    <t>010-5567-9273</t>
  </si>
  <si>
    <t>010-2752-9697</t>
  </si>
  <si>
    <t>010-3182-4534</t>
  </si>
  <si>
    <t>010-3887-9810</t>
  </si>
  <si>
    <t>010-5766-3289</t>
  </si>
  <si>
    <t>의정부지청.양주고용센터</t>
  </si>
  <si>
    <t>010-5052-1581</t>
  </si>
  <si>
    <t>010-4315-3349</t>
  </si>
  <si>
    <t>010-5611-3510</t>
  </si>
  <si>
    <t>010-8550-4404</t>
  </si>
  <si>
    <t>010-7239-1501</t>
  </si>
  <si>
    <t>010-4842-1509</t>
  </si>
  <si>
    <t>010-6225-1759</t>
  </si>
  <si>
    <t>010-4841-7574</t>
  </si>
  <si>
    <t>010-5170-1678</t>
  </si>
  <si>
    <t>010-7104-6749</t>
  </si>
  <si>
    <t>010-6254-5041</t>
  </si>
  <si>
    <t>010-6282-5401</t>
  </si>
  <si>
    <t>010-7759-6270</t>
  </si>
  <si>
    <t>010-4811-4867</t>
  </si>
  <si>
    <t>010-8942-8322</t>
  </si>
  <si>
    <t>010-5116-4778</t>
  </si>
  <si>
    <t>010-8448-2606</t>
  </si>
  <si>
    <t>010-2963-5333</t>
  </si>
  <si>
    <t>010-4722-3253</t>
  </si>
  <si>
    <t>010-2658-5067</t>
  </si>
  <si>
    <t>010-5716-3624</t>
  </si>
  <si>
    <t>010-2042-2642</t>
  </si>
  <si>
    <t>010-3552-4182</t>
  </si>
  <si>
    <t>010-5478-5978</t>
  </si>
  <si>
    <t>010-9398-7135</t>
  </si>
  <si>
    <t>010-8886-9373</t>
  </si>
  <si>
    <t>010-9156-4180</t>
  </si>
  <si>
    <t>010-8528-1481</t>
  </si>
  <si>
    <t>010-9065-1096</t>
  </si>
  <si>
    <t>HTET HTET WAI</t>
  </si>
  <si>
    <t>010-9368-7195</t>
  </si>
  <si>
    <t>010-2529-5899</t>
  </si>
  <si>
    <t>010-9133-0562</t>
  </si>
  <si>
    <t>010-4858-6165</t>
  </si>
  <si>
    <t>010-2386-9459</t>
  </si>
  <si>
    <t>010-3597-3923</t>
  </si>
  <si>
    <t>010-2547-4860</t>
  </si>
  <si>
    <t>010-2771-6430</t>
  </si>
  <si>
    <t>010-9390-1397</t>
  </si>
  <si>
    <t>010-5148-4558</t>
  </si>
  <si>
    <t>010-8649-9760</t>
  </si>
  <si>
    <t>010-9774-6277</t>
  </si>
  <si>
    <t>010-3577-6803</t>
  </si>
  <si>
    <t>010-8934-9821</t>
  </si>
  <si>
    <t>010-4726-8553</t>
  </si>
  <si>
    <t>010-4928-1158</t>
  </si>
  <si>
    <t>010-2323-0289</t>
  </si>
  <si>
    <t>010-9399-5810</t>
  </si>
  <si>
    <t>010-7210-6165</t>
  </si>
  <si>
    <t>010-9592-5005</t>
  </si>
  <si>
    <t>010-2056-9928</t>
  </si>
  <si>
    <t>010-4111-7894</t>
  </si>
  <si>
    <t>010-5697-7921</t>
  </si>
  <si>
    <t>010-4820-8206</t>
  </si>
  <si>
    <t>010-5247-9625</t>
  </si>
  <si>
    <t>010-7356-8227</t>
  </si>
  <si>
    <t>010-7636-6448</t>
  </si>
  <si>
    <t>010-8340-2458</t>
  </si>
  <si>
    <t>010-5064-0535</t>
  </si>
  <si>
    <t>010-2019-8177</t>
  </si>
  <si>
    <t>의정부지청.노동기준조사1과</t>
  </si>
  <si>
    <t>010-6254-8576</t>
  </si>
  <si>
    <t>010-4241-1476</t>
  </si>
  <si>
    <t>010-9435-5160</t>
  </si>
  <si>
    <t>010-7188-9281</t>
  </si>
  <si>
    <t>010-3313-5135</t>
  </si>
  <si>
    <t>010-2449-2345</t>
  </si>
  <si>
    <t>010-9027-0162</t>
  </si>
  <si>
    <t>010-7904-0579</t>
  </si>
  <si>
    <t>010-7545-6544</t>
  </si>
  <si>
    <t>010-3310-7255</t>
  </si>
  <si>
    <t>010-5248-2434</t>
  </si>
  <si>
    <t>010-9470-8179</t>
  </si>
  <si>
    <t>010-7448-2413</t>
  </si>
  <si>
    <t>010-5099-8956</t>
  </si>
  <si>
    <t>010-9374-4587</t>
  </si>
  <si>
    <t>010-4224-7852</t>
  </si>
  <si>
    <t>010-3212-6872</t>
  </si>
  <si>
    <t>010-9931-9105</t>
  </si>
  <si>
    <t>010-9773-3966</t>
  </si>
  <si>
    <t>010-4773-2657</t>
  </si>
  <si>
    <t>010-4495-0324</t>
  </si>
  <si>
    <t>010-7172-6285</t>
  </si>
  <si>
    <t>010-9982-9692</t>
  </si>
  <si>
    <t>010-9483-8822</t>
  </si>
  <si>
    <t>010-6440-1327</t>
  </si>
  <si>
    <t>010-7552-4798</t>
  </si>
  <si>
    <t>010-3173-2116</t>
  </si>
  <si>
    <t>010-3161-1067</t>
  </si>
  <si>
    <t>010-3566-7321</t>
  </si>
  <si>
    <t>010-4059-8976</t>
  </si>
  <si>
    <t>010-5510-0550</t>
  </si>
  <si>
    <t>010-3379-6179</t>
  </si>
  <si>
    <t>010-9571-3475</t>
  </si>
  <si>
    <t>010-9923-6609</t>
  </si>
  <si>
    <t>010-7255-9711</t>
  </si>
  <si>
    <t>010-6593-0430</t>
  </si>
  <si>
    <t>010-6776-2025</t>
  </si>
  <si>
    <t>010-9787-6167</t>
  </si>
  <si>
    <t>010-9504-4072</t>
  </si>
  <si>
    <t>010-7148-3630</t>
  </si>
  <si>
    <t>010-8901-7081</t>
  </si>
  <si>
    <t>010-7259-1723</t>
  </si>
  <si>
    <t>010-2046-7239</t>
  </si>
  <si>
    <t>010-3242-3734</t>
  </si>
  <si>
    <t>010-5299-7379</t>
  </si>
  <si>
    <t>의정부지청.노동기준조사2과</t>
  </si>
  <si>
    <t>010-4029-2384</t>
  </si>
  <si>
    <t>010-8670-8150</t>
  </si>
  <si>
    <t>010-6855-5079</t>
  </si>
  <si>
    <t>010-5255-3559</t>
  </si>
  <si>
    <t>010-2737-7329</t>
  </si>
  <si>
    <t>010-9001-2685</t>
  </si>
  <si>
    <t>010-9656-9248</t>
  </si>
  <si>
    <t>010-9047-8702</t>
  </si>
  <si>
    <t>010-7103-8698</t>
  </si>
  <si>
    <t>010-3955-3720</t>
  </si>
  <si>
    <t>010-2755-4103</t>
  </si>
  <si>
    <t>010-6287-1310</t>
  </si>
  <si>
    <t>010-3529-1373</t>
  </si>
  <si>
    <t>010-2234-3898</t>
  </si>
  <si>
    <t>010-2468-4875</t>
  </si>
  <si>
    <t>010-9724-9955</t>
  </si>
  <si>
    <t>010-5496-4845</t>
  </si>
  <si>
    <t>010-7679-3004</t>
  </si>
  <si>
    <t>010-4745-1643</t>
  </si>
  <si>
    <t>010-9822-8636</t>
  </si>
  <si>
    <t>010-4298-6645</t>
  </si>
  <si>
    <t>010-9252-3500</t>
  </si>
  <si>
    <t>010-8868-9940</t>
  </si>
  <si>
    <t>010-8509-5574</t>
  </si>
  <si>
    <t>의정부지청.중대재해수사과</t>
  </si>
  <si>
    <t>010-7654-8664</t>
  </si>
  <si>
    <t>010-2033-7547</t>
  </si>
  <si>
    <t>010-8745-3760</t>
  </si>
  <si>
    <t>010-9558-5767</t>
  </si>
  <si>
    <t>010-4942-3932</t>
  </si>
  <si>
    <t>010-3066-3897</t>
  </si>
  <si>
    <t>010-5181-1557</t>
  </si>
  <si>
    <t>010-9366-3127</t>
  </si>
  <si>
    <t>010-2260-0276</t>
  </si>
  <si>
    <t>010-9737-5708</t>
  </si>
  <si>
    <t>010-3892-8261</t>
  </si>
  <si>
    <t>의정부지청.노동기준조사3과</t>
  </si>
  <si>
    <t>010-4660-2279</t>
  </si>
  <si>
    <t>010-4814-8938</t>
  </si>
  <si>
    <t>의정부지청.노동기준감독과</t>
  </si>
  <si>
    <t>010-3256-0779</t>
  </si>
  <si>
    <t>010-9703-1717</t>
  </si>
  <si>
    <t>010-3303-9725</t>
  </si>
  <si>
    <t>010-6429-9014</t>
  </si>
  <si>
    <t>010-5168-5120</t>
  </si>
  <si>
    <t>010-4183-3813</t>
  </si>
  <si>
    <t>010-3687-8658</t>
  </si>
  <si>
    <t>010-8224-8189</t>
  </si>
  <si>
    <t>010-3133-2732</t>
  </si>
  <si>
    <t>010-6545-8163</t>
  </si>
  <si>
    <t>010-9268-8800</t>
  </si>
  <si>
    <t>의정부지청.산재예방감독과</t>
  </si>
  <si>
    <t>010-4941-6728</t>
  </si>
  <si>
    <t>010-6629-2161</t>
  </si>
  <si>
    <t>010-5630-5183</t>
  </si>
  <si>
    <t>010-2927-6706</t>
  </si>
  <si>
    <t>010-6225-9723</t>
  </si>
  <si>
    <t>010-4130-2924</t>
  </si>
  <si>
    <t>010-3319-5654</t>
  </si>
  <si>
    <t>010-3676-0640</t>
  </si>
  <si>
    <t>010-9983-7097</t>
  </si>
  <si>
    <t>010-6653-2502</t>
  </si>
  <si>
    <t>010-5845-5762</t>
  </si>
  <si>
    <t>010-9404-6541</t>
  </si>
  <si>
    <t>010-3168-2825</t>
  </si>
  <si>
    <t>010-6892-2242</t>
  </si>
  <si>
    <t>010-6806-3395</t>
  </si>
  <si>
    <t>010-4035-1354</t>
  </si>
  <si>
    <t>010-3059-0939</t>
  </si>
  <si>
    <t>010-6388-5937</t>
  </si>
  <si>
    <t>010-9918-2392</t>
  </si>
  <si>
    <t>010-4936-4836</t>
  </si>
  <si>
    <t>010-9442-0214</t>
  </si>
  <si>
    <t>의정부지청.건설산재예방감독과</t>
  </si>
  <si>
    <t>010-6776-4126</t>
  </si>
  <si>
    <t>010-6287-3203</t>
  </si>
  <si>
    <t>010-9766-6344</t>
  </si>
  <si>
    <t>010-2384-1010</t>
  </si>
  <si>
    <t>010-3938-4751</t>
  </si>
  <si>
    <t>010-8815-5832</t>
  </si>
  <si>
    <t>010-8790-0768</t>
  </si>
  <si>
    <t>010-9356-3827</t>
  </si>
  <si>
    <t>010-8981-0727</t>
  </si>
  <si>
    <t>010-6206-4652</t>
  </si>
  <si>
    <t>010-9857-9871</t>
  </si>
  <si>
    <t>010-9369-2670</t>
  </si>
  <si>
    <t>010-6201-6310</t>
  </si>
  <si>
    <t>010-2981-2940</t>
  </si>
  <si>
    <t>010-2750-1293</t>
  </si>
  <si>
    <t>010-3239-8039</t>
  </si>
  <si>
    <t>010-8741-9724</t>
  </si>
  <si>
    <t>010-3229-5918</t>
  </si>
  <si>
    <t>010-7755-2784</t>
  </si>
  <si>
    <t>010-5185-1809</t>
  </si>
  <si>
    <t>010-2231-3467</t>
  </si>
  <si>
    <t>010-8624-3458</t>
  </si>
  <si>
    <t>010-7742-6721</t>
  </si>
  <si>
    <t>010-4476-2252</t>
  </si>
  <si>
    <t>010-2754-4262</t>
  </si>
  <si>
    <t>010-6450-9640</t>
  </si>
  <si>
    <t>010-3317-4669</t>
  </si>
  <si>
    <t>010-3816-9492</t>
  </si>
  <si>
    <t>010-3668-0917</t>
  </si>
  <si>
    <t>010-4235-0351</t>
  </si>
  <si>
    <t>010-3947-5323</t>
  </si>
  <si>
    <t>010-7152-2524</t>
  </si>
  <si>
    <t>010-3399-0815</t>
  </si>
  <si>
    <t>010-3028-3381</t>
  </si>
  <si>
    <t>010-2169-7715</t>
  </si>
  <si>
    <t>010-8726-4000</t>
  </si>
  <si>
    <t>010-6550-2341</t>
  </si>
  <si>
    <t>010-9977-7951</t>
  </si>
  <si>
    <t>010-3445-0221</t>
  </si>
  <si>
    <t>010-9401-8257</t>
  </si>
  <si>
    <t>010-8565-1443</t>
  </si>
  <si>
    <t>010-8336-3550</t>
  </si>
  <si>
    <t>010-3181-1329</t>
  </si>
  <si>
    <t>010-3334-3425</t>
  </si>
  <si>
    <t>010-4047-5239</t>
  </si>
  <si>
    <t>010-4743-4082</t>
  </si>
  <si>
    <t>010-6384-6712</t>
  </si>
  <si>
    <t>010-5227-6512</t>
  </si>
  <si>
    <t>010-2865-3913</t>
  </si>
  <si>
    <t>010-3101-0612</t>
  </si>
  <si>
    <t>010-8474-0301</t>
  </si>
  <si>
    <t>010-9718-9398</t>
  </si>
  <si>
    <t>010-5634-8800</t>
  </si>
  <si>
    <t>010-4736-3603</t>
  </si>
  <si>
    <t>010-2367-9091</t>
  </si>
  <si>
    <t>010-5572-2403</t>
  </si>
  <si>
    <t>010-7637-9287</t>
  </si>
  <si>
    <t>010-8191-6924</t>
  </si>
  <si>
    <t>010-3933-0752</t>
  </si>
  <si>
    <t>010-7720-4930</t>
  </si>
  <si>
    <t>010-8744-7201</t>
  </si>
  <si>
    <t>010-8874-1226</t>
  </si>
  <si>
    <t>010-2407-0994</t>
  </si>
  <si>
    <t>010-2823-5307</t>
  </si>
  <si>
    <t>010-8336-5789</t>
  </si>
  <si>
    <t>010-2826-9789</t>
  </si>
  <si>
    <t>010-4204-0272</t>
  </si>
  <si>
    <t>010-8372-8265</t>
  </si>
  <si>
    <t>010-4099-6520</t>
  </si>
  <si>
    <t>010-3684-6780</t>
  </si>
  <si>
    <t>010-8773-6405</t>
  </si>
  <si>
    <t>010-4566-7984</t>
  </si>
  <si>
    <t>010-4222-9635</t>
  </si>
  <si>
    <t>010-8783-6872</t>
  </si>
  <si>
    <t>010-2564-5976</t>
  </si>
  <si>
    <t>010-2320-5620</t>
  </si>
  <si>
    <t>010-6733-3905</t>
  </si>
  <si>
    <t>010-9193-4209</t>
  </si>
  <si>
    <t>010-2338-3592</t>
  </si>
  <si>
    <t>010-6488-8864</t>
  </si>
  <si>
    <t>010-9598-0761</t>
  </si>
  <si>
    <t>010-6338-0176</t>
  </si>
  <si>
    <t>010-3217-7797</t>
  </si>
  <si>
    <t>010-4447-7835</t>
  </si>
  <si>
    <t>010-2001-9653</t>
  </si>
  <si>
    <t>010-5579-0629</t>
  </si>
  <si>
    <t>010-9161-4826</t>
  </si>
  <si>
    <t>010-9485-1606</t>
  </si>
  <si>
    <t>010-2925-1936</t>
  </si>
  <si>
    <t>010-2607-0094</t>
  </si>
  <si>
    <t>010-4274-7429</t>
  </si>
  <si>
    <t>010-4779-3775</t>
  </si>
  <si>
    <t>010-4137-8940</t>
  </si>
  <si>
    <t>010-3955-0653</t>
  </si>
  <si>
    <t>010-2493-0503</t>
  </si>
  <si>
    <t>010-7940-8760</t>
  </si>
  <si>
    <t>010-2200-6800</t>
  </si>
  <si>
    <t>010-3695-2735</t>
  </si>
  <si>
    <t>010-7301-7835</t>
  </si>
  <si>
    <t>010-9751-1633</t>
  </si>
  <si>
    <t>010-9683-7896</t>
  </si>
  <si>
    <t>010-6668-1444</t>
  </si>
  <si>
    <t>010-8881-4121</t>
  </si>
  <si>
    <t>010-3390-8548</t>
  </si>
  <si>
    <t>010-4435-5301</t>
  </si>
  <si>
    <t>010-9059-0860</t>
  </si>
  <si>
    <t>010-2107-0818</t>
  </si>
  <si>
    <t>010-4873-6975</t>
  </si>
  <si>
    <t>010-9593-9277</t>
  </si>
  <si>
    <t>010-2207-9800</t>
  </si>
  <si>
    <t>010-3620-8729</t>
  </si>
  <si>
    <t>010-5892-1727</t>
  </si>
  <si>
    <t>010-3287-0722</t>
  </si>
  <si>
    <t>010-4915-3360</t>
  </si>
  <si>
    <t>010-9855-8984</t>
  </si>
  <si>
    <t>010-8013-9873</t>
  </si>
  <si>
    <t>010-7970-9252</t>
  </si>
  <si>
    <t>010-3906-5694</t>
  </si>
  <si>
    <t>010-9054-7160</t>
  </si>
  <si>
    <t>010-5094-6189</t>
  </si>
  <si>
    <t>010-7646-2210</t>
  </si>
  <si>
    <t>010-3375-1161</t>
  </si>
  <si>
    <t>010-7229-3473</t>
  </si>
  <si>
    <t>010-8528-1439</t>
  </si>
  <si>
    <t>010-7336-0985</t>
  </si>
  <si>
    <t>010-4661-5363</t>
  </si>
  <si>
    <t>010-5583-3423</t>
  </si>
  <si>
    <t>010-2280-5347</t>
  </si>
  <si>
    <t>010-3309-8979</t>
  </si>
  <si>
    <t>010-4104-2997</t>
  </si>
  <si>
    <t>010-3132-1902</t>
  </si>
  <si>
    <t>010-7176-8151</t>
  </si>
  <si>
    <t>010-3804-6190</t>
  </si>
  <si>
    <t>010-2423-5250</t>
  </si>
  <si>
    <t>010-8258-1254</t>
  </si>
  <si>
    <t>010-8909-5236</t>
  </si>
  <si>
    <t>010-3432-7013</t>
  </si>
  <si>
    <t>010-3347-4970</t>
  </si>
  <si>
    <t>010-6255-2289</t>
  </si>
  <si>
    <t>010-9424-8278</t>
  </si>
  <si>
    <t>010-6601-5809</t>
  </si>
  <si>
    <t>010-9114-2891</t>
  </si>
  <si>
    <t>010-4820-2042</t>
  </si>
  <si>
    <t>010-5100-3075</t>
  </si>
  <si>
    <t>010-3221-9902</t>
  </si>
  <si>
    <t>010-3311-7227</t>
  </si>
  <si>
    <t>010-8010-1003</t>
  </si>
  <si>
    <t>010-4710-7185</t>
  </si>
  <si>
    <t>010-6600-8011</t>
  </si>
  <si>
    <t>010-3944-4183</t>
  </si>
  <si>
    <t>010-9973-2229</t>
  </si>
  <si>
    <t>010-4045-9207</t>
  </si>
  <si>
    <t>010-8584-7695</t>
  </si>
  <si>
    <t>010-5527-1116</t>
  </si>
  <si>
    <t>고양지청.노동기준조사1과</t>
  </si>
  <si>
    <t>010-9655-2287</t>
  </si>
  <si>
    <t>010-2658-8742</t>
  </si>
  <si>
    <t>010-3276-2230</t>
  </si>
  <si>
    <t>010-7502-2320</t>
  </si>
  <si>
    <t>010-5153-5256</t>
  </si>
  <si>
    <t>010-9070-2234</t>
  </si>
  <si>
    <t>010-2978-5030</t>
  </si>
  <si>
    <t>010-7720-4376</t>
  </si>
  <si>
    <t>010-2521-3062</t>
  </si>
  <si>
    <t>010-8854-9034</t>
  </si>
  <si>
    <t>010-9053-5395</t>
  </si>
  <si>
    <t>010-5119-6503</t>
  </si>
  <si>
    <t>010-8331-3016</t>
  </si>
  <si>
    <t>010-3030-5121</t>
  </si>
  <si>
    <t>010-5260-5936</t>
  </si>
  <si>
    <t>010-3768-6260</t>
  </si>
  <si>
    <t>010-4039-3068</t>
  </si>
  <si>
    <t>010-8228-8694</t>
  </si>
  <si>
    <t>010-4560-0660</t>
  </si>
  <si>
    <t>010-8774-4564</t>
  </si>
  <si>
    <t>010-9623-8293</t>
  </si>
  <si>
    <t>010-9433-7822</t>
  </si>
  <si>
    <t>010-8909-5273</t>
  </si>
  <si>
    <t>010-2704-9328</t>
  </si>
  <si>
    <t>고양지청.노동기준조사2과</t>
  </si>
  <si>
    <t>010-9589-5905</t>
  </si>
  <si>
    <t>010-5322-6079</t>
  </si>
  <si>
    <t>010-2255-5750</t>
  </si>
  <si>
    <t>010-3922-2635</t>
  </si>
  <si>
    <t>010-5403-7283</t>
  </si>
  <si>
    <t>010-2484-7370</t>
  </si>
  <si>
    <t>010-2034-3930</t>
  </si>
  <si>
    <t>010-2302-4601</t>
  </si>
  <si>
    <t>010-4151-0773</t>
  </si>
  <si>
    <t>010-5446-2086</t>
  </si>
  <si>
    <t>010-2361-5235</t>
  </si>
  <si>
    <t>010-2260-6214</t>
  </si>
  <si>
    <t>010-7266-0926</t>
  </si>
  <si>
    <t>010-4742-2880</t>
  </si>
  <si>
    <t>010-2627-2579</t>
  </si>
  <si>
    <t>010-9963-7866</t>
  </si>
  <si>
    <t>010-3661-1206</t>
  </si>
  <si>
    <t>010-8870-2910</t>
  </si>
  <si>
    <t>010-3209-7938</t>
  </si>
  <si>
    <t>010-4063-6941</t>
  </si>
  <si>
    <t>010-2428-4599</t>
  </si>
  <si>
    <t>010-4440-1393</t>
  </si>
  <si>
    <t>010-3527-7592</t>
  </si>
  <si>
    <t>010-5187-2937</t>
  </si>
  <si>
    <t>010-8458-7090</t>
  </si>
  <si>
    <t>010-7139-8786</t>
  </si>
  <si>
    <t>010-9078-9594</t>
  </si>
  <si>
    <t>010-8627-3058</t>
  </si>
  <si>
    <t>010-9936-0822</t>
  </si>
  <si>
    <t>010-6364-0794</t>
  </si>
  <si>
    <t>고양지청.노동기준감독과</t>
  </si>
  <si>
    <t>고양지청.노동기준조사3과</t>
  </si>
  <si>
    <t>010-8765-4242</t>
  </si>
  <si>
    <t>010-4541-4244</t>
  </si>
  <si>
    <t>010-3593-3315</t>
  </si>
  <si>
    <t>010-5657-8426</t>
  </si>
  <si>
    <t>010-2369-9037</t>
  </si>
  <si>
    <t>010-3288-0625</t>
  </si>
  <si>
    <t>010-6350-1498</t>
  </si>
  <si>
    <t>010-2732-4395</t>
  </si>
  <si>
    <t>010-2979-1370</t>
  </si>
  <si>
    <t>010-8718-0511</t>
  </si>
  <si>
    <t>고양지청.중대재해수사과</t>
  </si>
  <si>
    <t>고양지청.산재예방감독과</t>
  </si>
  <si>
    <t>010-6534-6269</t>
  </si>
  <si>
    <t>010-7456-4559</t>
  </si>
  <si>
    <t>010-3415-1996</t>
  </si>
  <si>
    <t>010-5493-7883</t>
  </si>
  <si>
    <t>010-4549-1442</t>
  </si>
  <si>
    <t>010-9414-1289</t>
  </si>
  <si>
    <t>010-8793-5629</t>
  </si>
  <si>
    <t>010-4905-1280</t>
  </si>
  <si>
    <t>010-4620-8212</t>
  </si>
  <si>
    <t>010-7734-1246</t>
  </si>
  <si>
    <t>010-6252-4188</t>
  </si>
  <si>
    <t>010-5279-5815</t>
  </si>
  <si>
    <t>010-3122-8829</t>
  </si>
  <si>
    <t>010-7707-6266</t>
  </si>
  <si>
    <t>010-6253-3593</t>
  </si>
  <si>
    <t>010-2578-1156</t>
  </si>
  <si>
    <t>010-6341-2068</t>
  </si>
  <si>
    <t>010-7441-7398</t>
  </si>
  <si>
    <t>010-5022-6490</t>
  </si>
  <si>
    <t>010-2736-1210</t>
  </si>
  <si>
    <t>010-3396-2420</t>
  </si>
  <si>
    <t>010-7600-2674</t>
  </si>
  <si>
    <t>010-8241-3357</t>
  </si>
  <si>
    <t>010-2351-3928</t>
  </si>
  <si>
    <t>010-8545-0931</t>
  </si>
  <si>
    <t>010-3919-4285</t>
  </si>
  <si>
    <t>고양지청.건설산재예방감독과</t>
  </si>
  <si>
    <t>010-5585-1647</t>
  </si>
  <si>
    <t>010-4900-9111</t>
  </si>
  <si>
    <t>010-2860-9006</t>
  </si>
  <si>
    <t>010-9037-8605</t>
  </si>
  <si>
    <t>010-9383-5760</t>
  </si>
  <si>
    <t>010-2597-4769</t>
  </si>
  <si>
    <t>010-5440-7355</t>
  </si>
  <si>
    <t>010-7509-3390</t>
  </si>
  <si>
    <t>010-5531-4806</t>
  </si>
  <si>
    <t>010-3670-3169</t>
  </si>
  <si>
    <t>010-7701-6503</t>
  </si>
  <si>
    <t>010-5059-5357</t>
  </si>
  <si>
    <t>010-2649-4480</t>
  </si>
  <si>
    <t>010-2645-4931</t>
  </si>
  <si>
    <t>010-2373-5042</t>
  </si>
  <si>
    <t>010-9377-5493</t>
  </si>
  <si>
    <t>010-4701-3546</t>
  </si>
  <si>
    <t>010-2770-1193</t>
  </si>
  <si>
    <t>010-4740-2292</t>
  </si>
  <si>
    <t>010-3654-1753</t>
  </si>
  <si>
    <t>010-8744-2588</t>
  </si>
  <si>
    <t>010-4308-5243</t>
  </si>
  <si>
    <t>010-5286-6088</t>
  </si>
  <si>
    <t>010-9587-7179</t>
  </si>
  <si>
    <t>010-9189-2325</t>
  </si>
  <si>
    <t>010-8240-1673</t>
  </si>
  <si>
    <t>010-8597-8663</t>
  </si>
  <si>
    <t>010-5311-3997</t>
  </si>
  <si>
    <t>010-9576-5836</t>
  </si>
  <si>
    <t>010-5577-5677</t>
  </si>
  <si>
    <t>010-3786-4129</t>
  </si>
  <si>
    <t>010-6667-3855</t>
  </si>
  <si>
    <t>010-4763-7544</t>
  </si>
  <si>
    <t>010-3126-0336</t>
  </si>
  <si>
    <t>010-5386-2182</t>
  </si>
  <si>
    <t>010-3419-3110</t>
  </si>
  <si>
    <t>010-6292-7975</t>
  </si>
  <si>
    <t>010-5398-9333</t>
  </si>
  <si>
    <t>010-2407-4245</t>
  </si>
  <si>
    <t>010-7325-2794</t>
  </si>
  <si>
    <t>010-7336-3599</t>
  </si>
  <si>
    <t>010-3421-0099</t>
  </si>
  <si>
    <t>010-3252-1876</t>
  </si>
  <si>
    <t>010-7305-2332</t>
  </si>
  <si>
    <t>010-3936-1793</t>
  </si>
  <si>
    <t>010-3775-2145</t>
  </si>
  <si>
    <t>010-9158-6155</t>
  </si>
  <si>
    <t>010-6308-0526</t>
  </si>
  <si>
    <t>010-9166-1141</t>
  </si>
  <si>
    <t>010-8738-5396</t>
  </si>
  <si>
    <t>010-3854-1580</t>
  </si>
  <si>
    <t>010-8511-4859</t>
  </si>
  <si>
    <t>010-4782-1445</t>
  </si>
  <si>
    <t>010-2046-0259</t>
  </si>
  <si>
    <t>010-8947-3368</t>
  </si>
  <si>
    <t>010-9633-9493</t>
  </si>
  <si>
    <t>010-3677-0927</t>
  </si>
  <si>
    <t>010-3252-0896</t>
  </si>
  <si>
    <t>010-9059-7154</t>
  </si>
  <si>
    <t>010-2488-6201</t>
  </si>
  <si>
    <t>010-2624-9623</t>
  </si>
  <si>
    <t>010-5112-9936</t>
  </si>
  <si>
    <t>010-5421-1349</t>
  </si>
  <si>
    <t>010-6311-5668</t>
  </si>
  <si>
    <t>010-6434-1361</t>
  </si>
  <si>
    <t>010-8559-2094</t>
  </si>
  <si>
    <t>010-5112-7951</t>
  </si>
  <si>
    <t>010-4358-1770</t>
  </si>
  <si>
    <t>010-6703-1368</t>
  </si>
  <si>
    <t>010-6307-5292</t>
  </si>
  <si>
    <t>010-3312-2612</t>
  </si>
  <si>
    <t>010-2613-7875</t>
  </si>
  <si>
    <t>010-3279-6635</t>
  </si>
  <si>
    <t>010-6373-3356</t>
  </si>
  <si>
    <t>010-5090-4590</t>
  </si>
  <si>
    <t>010-7939-0527</t>
  </si>
  <si>
    <t>010-2683-2892</t>
  </si>
  <si>
    <t>010-4612-7049</t>
  </si>
  <si>
    <t>010-3359-6159</t>
  </si>
  <si>
    <t>010-2713-5079</t>
  </si>
  <si>
    <t>010-7720-3216</t>
  </si>
  <si>
    <t>010-9351-4846</t>
  </si>
  <si>
    <t>010-4036-4736</t>
  </si>
  <si>
    <t>010-3671-2073</t>
  </si>
  <si>
    <t>010-3551-9184</t>
  </si>
  <si>
    <t>010-7200-4352</t>
  </si>
  <si>
    <t>010-3862-9738</t>
  </si>
  <si>
    <t>010-2951-4779</t>
  </si>
  <si>
    <t>010-8932-7938</t>
  </si>
  <si>
    <t>010-4132-2920</t>
  </si>
  <si>
    <t>010-2887-9916</t>
  </si>
  <si>
    <t>010-3727-0606</t>
  </si>
  <si>
    <t>010-8995-2042</t>
  </si>
  <si>
    <t>010-2253-0787</t>
  </si>
  <si>
    <t>010-8220-4012</t>
  </si>
  <si>
    <t>010-4718-0640</t>
  </si>
  <si>
    <t>010-4903-7991</t>
  </si>
  <si>
    <t>010-7163-3463</t>
  </si>
  <si>
    <t>010-2042-5068</t>
  </si>
  <si>
    <t>010-2327-9218</t>
  </si>
  <si>
    <t>010-5071-9559</t>
  </si>
  <si>
    <t>010-3748-7253</t>
  </si>
  <si>
    <t>010-9291-2155</t>
  </si>
  <si>
    <t>010-2426-8476</t>
  </si>
  <si>
    <t>010-9035-6695</t>
  </si>
  <si>
    <t>010-7522-2657</t>
  </si>
  <si>
    <t>010-8651-0722</t>
  </si>
  <si>
    <t>010-3380-2202</t>
  </si>
  <si>
    <t>010-3855-6461</t>
  </si>
  <si>
    <t>010-6801-5170</t>
  </si>
  <si>
    <t>010-7120-5210</t>
  </si>
  <si>
    <t>010-9443-6062</t>
  </si>
  <si>
    <t>010-7563-6796</t>
  </si>
  <si>
    <t>010-7163-2232</t>
  </si>
  <si>
    <t>010-7225-8737</t>
  </si>
  <si>
    <t>010-6245-8868</t>
  </si>
  <si>
    <t>010-6789-1004</t>
  </si>
  <si>
    <t>010-4335-3725</t>
  </si>
  <si>
    <t>010-2351-3792</t>
  </si>
  <si>
    <t>010-4467-9911</t>
  </si>
  <si>
    <t>성남지청.경기광주고용센터</t>
  </si>
  <si>
    <t>010-8614-3429</t>
  </si>
  <si>
    <t>010-2636-0571</t>
  </si>
  <si>
    <t>010-2478-1045</t>
  </si>
  <si>
    <t>010-6396-2721</t>
  </si>
  <si>
    <t>010-2824-6770</t>
  </si>
  <si>
    <t>010-3692-4724</t>
  </si>
  <si>
    <t>010-2778-0334</t>
  </si>
  <si>
    <t>010-7739-2095</t>
  </si>
  <si>
    <t>010-3372-7952</t>
  </si>
  <si>
    <t>010-5109-4990</t>
  </si>
  <si>
    <t>010-3308-4724</t>
  </si>
  <si>
    <t>010-3366-3842</t>
  </si>
  <si>
    <t>010-5160-7905</t>
  </si>
  <si>
    <t>010-5494-6627</t>
  </si>
  <si>
    <t>010-3436-8469</t>
  </si>
  <si>
    <t>010-9788-8239</t>
  </si>
  <si>
    <t>010-9991-2055</t>
  </si>
  <si>
    <t>010-2083-8141</t>
  </si>
  <si>
    <t>010-3368-8409</t>
  </si>
  <si>
    <t>010-2661-1724</t>
  </si>
  <si>
    <t>010-4631-9540</t>
  </si>
  <si>
    <t>010-5739-6909</t>
  </si>
  <si>
    <t>010-9091-0559</t>
  </si>
  <si>
    <t>010-9597-4555</t>
  </si>
  <si>
    <t>010-9401-3503</t>
  </si>
  <si>
    <t>010-5131-7181</t>
  </si>
  <si>
    <t>010-3620-1639</t>
  </si>
  <si>
    <t>010-3550-4691</t>
  </si>
  <si>
    <t>010-2576-5681</t>
  </si>
  <si>
    <t>010-5358-2130</t>
  </si>
  <si>
    <t>010-7315-9912</t>
  </si>
  <si>
    <t>010-4173-5935</t>
  </si>
  <si>
    <t>010-7600-9776</t>
  </si>
  <si>
    <t>010-8873-4189</t>
  </si>
  <si>
    <t>010-9212-7121</t>
  </si>
  <si>
    <t>010-2702-1627</t>
  </si>
  <si>
    <t>010-6322-1610</t>
  </si>
  <si>
    <t>010-6661-2072</t>
  </si>
  <si>
    <t>010-9008-3739</t>
  </si>
  <si>
    <t>010-3371-0636</t>
  </si>
  <si>
    <t>010-4815-2099</t>
  </si>
  <si>
    <t>010-3378-3568</t>
  </si>
  <si>
    <t>010-3013-3194</t>
  </si>
  <si>
    <t>010-6594-6857</t>
  </si>
  <si>
    <t>010-3100-5998</t>
  </si>
  <si>
    <t>010-4934-0363</t>
  </si>
  <si>
    <t>010-5167-0200</t>
  </si>
  <si>
    <t>010-2649-1137</t>
  </si>
  <si>
    <t>010-8932-6453</t>
  </si>
  <si>
    <t>010-4083-7681</t>
  </si>
  <si>
    <t>010-2021-3773</t>
  </si>
  <si>
    <t>010-3712-9496</t>
  </si>
  <si>
    <t>010-4592-5219</t>
  </si>
  <si>
    <t>010-9257-1728</t>
  </si>
  <si>
    <t>010-4414-3674</t>
  </si>
  <si>
    <t>010-4646-8905</t>
  </si>
  <si>
    <t>010-2441-7504</t>
  </si>
  <si>
    <t>010-5280-9301</t>
  </si>
  <si>
    <t>010-2737-5812</t>
  </si>
  <si>
    <t>010-5668-8768</t>
  </si>
  <si>
    <t>010-6426-8269</t>
  </si>
  <si>
    <t>010-6712-1481</t>
  </si>
  <si>
    <t>010-6800-3744</t>
  </si>
  <si>
    <t>010-3946-6740</t>
  </si>
  <si>
    <t>010-2254-5059</t>
  </si>
  <si>
    <t>010-2634-6036</t>
  </si>
  <si>
    <t>010-3258-2078</t>
  </si>
  <si>
    <t>010-6575-0549</t>
  </si>
  <si>
    <t>010-3444-7199</t>
  </si>
  <si>
    <t>010-2242-4988</t>
  </si>
  <si>
    <t>010-5068-9639</t>
  </si>
  <si>
    <t>010-9011-7467</t>
  </si>
  <si>
    <t>010-2691-1039</t>
  </si>
  <si>
    <t>010-8802-4648</t>
  </si>
  <si>
    <t>010-2657-5276</t>
  </si>
  <si>
    <t>010-5690-8227</t>
  </si>
  <si>
    <t>010-3116-6313</t>
  </si>
  <si>
    <t>010-8322-0916</t>
  </si>
  <si>
    <t>010-4290-7796</t>
  </si>
  <si>
    <t>010-5013-4289</t>
  </si>
  <si>
    <t>010-7628-7606</t>
  </si>
  <si>
    <t>010-3013-5057</t>
  </si>
  <si>
    <t>010-9451-6259</t>
  </si>
  <si>
    <t>010-3304-4290</t>
  </si>
  <si>
    <t>010-7468-0508</t>
  </si>
  <si>
    <t>010-5016-1002</t>
  </si>
  <si>
    <t>010-5331-1698</t>
  </si>
  <si>
    <t>010-6788-7829</t>
  </si>
  <si>
    <t>010-8598-0634</t>
  </si>
  <si>
    <t>010-5573-5785</t>
  </si>
  <si>
    <t>010-4791-5355</t>
  </si>
  <si>
    <t>010-7221-5500</t>
  </si>
  <si>
    <t>010-3145-7858</t>
  </si>
  <si>
    <t>010-5675-3856</t>
  </si>
  <si>
    <t>010-8797-7810</t>
  </si>
  <si>
    <t>010-2593-4661</t>
  </si>
  <si>
    <t>010-5672-7557</t>
  </si>
  <si>
    <t>010-8891-0335</t>
  </si>
  <si>
    <t>010-5416-2390</t>
  </si>
  <si>
    <t>010-6767-0275</t>
  </si>
  <si>
    <t>010-8908-3114</t>
  </si>
  <si>
    <t>010-9907-0606</t>
  </si>
  <si>
    <t>010-8530-1124</t>
  </si>
  <si>
    <t>010-9155-9707</t>
  </si>
  <si>
    <t>010-6671-4576</t>
  </si>
  <si>
    <t>010-2637-8251</t>
  </si>
  <si>
    <t>010-6286-3959</t>
  </si>
  <si>
    <t>010-6774-3690</t>
  </si>
  <si>
    <t>010-5652-3026</t>
  </si>
  <si>
    <t>010-9048-4072</t>
  </si>
  <si>
    <t>010-7925-1206</t>
  </si>
  <si>
    <t>010-2086-6179</t>
  </si>
  <si>
    <t>010-2545-6149</t>
  </si>
  <si>
    <t>010-3645-1864</t>
  </si>
  <si>
    <t>010-7686-9509</t>
  </si>
  <si>
    <t>010-7122-6748</t>
  </si>
  <si>
    <t>010-9941-0823</t>
  </si>
  <si>
    <t>010-8514-7363</t>
  </si>
  <si>
    <t>010-6546-1718</t>
  </si>
  <si>
    <t>010-3210-6872</t>
  </si>
  <si>
    <t>010-8850-7528</t>
  </si>
  <si>
    <t>010-3265-5817</t>
  </si>
  <si>
    <t>010-2848-0665</t>
  </si>
  <si>
    <t>010-6418-3576</t>
  </si>
  <si>
    <t>010-4934-0411</t>
  </si>
  <si>
    <t>010-4749-9589</t>
  </si>
  <si>
    <t>010-5223-7441</t>
  </si>
  <si>
    <t>성남지청.근로문화개선지원과</t>
  </si>
  <si>
    <t>010-5721-8422</t>
  </si>
  <si>
    <t>010-7221-8412</t>
  </si>
  <si>
    <t>성남지청.노동기준조사1과</t>
  </si>
  <si>
    <t>010-4669-6591</t>
  </si>
  <si>
    <t>010-6243-0872</t>
  </si>
  <si>
    <t>010-9910-1325</t>
  </si>
  <si>
    <t>010-6217-6293</t>
  </si>
  <si>
    <t>010-6297-1824</t>
  </si>
  <si>
    <t>010-7643-1643</t>
  </si>
  <si>
    <t>010-9949-6972</t>
  </si>
  <si>
    <t>010-4188-9560</t>
  </si>
  <si>
    <t>010-3202-4597</t>
  </si>
  <si>
    <t>010-8775-2191</t>
  </si>
  <si>
    <t>010-4824-9114</t>
  </si>
  <si>
    <t>010-9991-8402</t>
  </si>
  <si>
    <t>010-2890-7640</t>
  </si>
  <si>
    <t>010-6876-0426</t>
  </si>
  <si>
    <t>010-3219-8113</t>
  </si>
  <si>
    <t>010-2991-1111</t>
  </si>
  <si>
    <t>010-5665-4428</t>
  </si>
  <si>
    <t>010-7774-2441</t>
  </si>
  <si>
    <t>010-2052-3674</t>
  </si>
  <si>
    <t>010-8955-8054</t>
  </si>
  <si>
    <t>010-6480-8170</t>
  </si>
  <si>
    <t>010-2640-6165</t>
  </si>
  <si>
    <t>010-7344-3699</t>
  </si>
  <si>
    <t>010-5465-5592</t>
  </si>
  <si>
    <t>010-6724-0318</t>
  </si>
  <si>
    <t>010-7209-2538</t>
  </si>
  <si>
    <t>010-8862-7349</t>
  </si>
  <si>
    <t>010-3513-9476</t>
  </si>
  <si>
    <t>010-2291-7933</t>
  </si>
  <si>
    <t>010-3277-9617</t>
  </si>
  <si>
    <t>010-7675-1875</t>
  </si>
  <si>
    <t>성남지청.노동기준조사2과</t>
  </si>
  <si>
    <t>010-4159-2736</t>
  </si>
  <si>
    <t>010-3169-8629</t>
  </si>
  <si>
    <t>010-8932-3588</t>
  </si>
  <si>
    <t>010-2776-5429</t>
  </si>
  <si>
    <t>010-7299-1943</t>
  </si>
  <si>
    <t>010-7574-1019</t>
  </si>
  <si>
    <t>010-7733-7120</t>
  </si>
  <si>
    <t>010-9020-2761</t>
  </si>
  <si>
    <t>010-4125-3655</t>
  </si>
  <si>
    <t>010-9148-5351</t>
  </si>
  <si>
    <t>성남지청.노동기준조사3과</t>
  </si>
  <si>
    <t>010-5552-9527</t>
  </si>
  <si>
    <t>010-2315-6951</t>
  </si>
  <si>
    <t>010-4952-8761</t>
  </si>
  <si>
    <t>010-6351-1829</t>
  </si>
  <si>
    <t>010-9090-6093</t>
  </si>
  <si>
    <t>010-4046-2464</t>
  </si>
  <si>
    <t>010-9252-7140</t>
  </si>
  <si>
    <t>010-5486-3531</t>
  </si>
  <si>
    <t>010-4300-0285</t>
  </si>
  <si>
    <t>010-5009-8313</t>
  </si>
  <si>
    <t>010-3349-9312</t>
  </si>
  <si>
    <t>020136424</t>
  </si>
  <si>
    <t>000005236</t>
  </si>
  <si>
    <t>050007482</t>
  </si>
  <si>
    <t>050000662</t>
  </si>
  <si>
    <t>050020960</t>
  </si>
  <si>
    <t>050017736</t>
  </si>
  <si>
    <t>050025299</t>
  </si>
  <si>
    <t>000005088</t>
  </si>
  <si>
    <t>050025298</t>
  </si>
  <si>
    <t>050006694</t>
  </si>
  <si>
    <t>050013831</t>
  </si>
  <si>
    <t>000124861</t>
  </si>
  <si>
    <t>000003881</t>
  </si>
  <si>
    <t>050022314</t>
  </si>
  <si>
    <t>000002072</t>
  </si>
  <si>
    <t>030071657</t>
  </si>
  <si>
    <t>050025381</t>
  </si>
  <si>
    <t>050025557</t>
  </si>
  <si>
    <t>050018037</t>
  </si>
  <si>
    <t>050021611</t>
  </si>
  <si>
    <t>050006410</t>
  </si>
  <si>
    <t>050030453</t>
  </si>
  <si>
    <t>050023897</t>
  </si>
  <si>
    <t>050015304</t>
  </si>
  <si>
    <t>000003120</t>
  </si>
  <si>
    <t>050003869</t>
  </si>
  <si>
    <t>050007857</t>
  </si>
  <si>
    <t>01088325638</t>
  </si>
  <si>
    <t>050025565</t>
  </si>
  <si>
    <t>050009223</t>
  </si>
  <si>
    <t>050018086</t>
  </si>
  <si>
    <t>050022218</t>
  </si>
  <si>
    <t>000187158</t>
  </si>
  <si>
    <t>050030454</t>
  </si>
  <si>
    <t>050015106</t>
  </si>
  <si>
    <t>050021408</t>
  </si>
  <si>
    <t>050007071</t>
  </si>
  <si>
    <t>030132463</t>
  </si>
  <si>
    <t>000003589</t>
  </si>
  <si>
    <t>050020958</t>
  </si>
  <si>
    <t>050008496</t>
  </si>
  <si>
    <t>000001424</t>
  </si>
  <si>
    <t>000003477</t>
  </si>
  <si>
    <t>050017464</t>
  </si>
  <si>
    <t>050017332</t>
  </si>
  <si>
    <t>050010190</t>
  </si>
  <si>
    <t>01039497366</t>
  </si>
  <si>
    <t>010186858</t>
  </si>
  <si>
    <t>050022127</t>
  </si>
  <si>
    <t>000003517</t>
  </si>
  <si>
    <t>000000492</t>
  </si>
  <si>
    <t>030181664</t>
  </si>
  <si>
    <t>050001654</t>
  </si>
  <si>
    <t>050008371</t>
  </si>
  <si>
    <t>050007046</t>
  </si>
  <si>
    <t>050009311</t>
  </si>
  <si>
    <t>020016300</t>
  </si>
  <si>
    <t>020042609</t>
  </si>
  <si>
    <t>050004478</t>
  </si>
  <si>
    <t>050005173</t>
  </si>
  <si>
    <t>050009868</t>
  </si>
  <si>
    <t>010042681</t>
  </si>
  <si>
    <t>050008302</t>
  </si>
  <si>
    <t>050030267</t>
  </si>
  <si>
    <t>050008363</t>
  </si>
  <si>
    <t>050030268</t>
  </si>
  <si>
    <t>050015740</t>
  </si>
  <si>
    <t>050030269</t>
  </si>
  <si>
    <t>020056655</t>
  </si>
  <si>
    <t>050006692</t>
  </si>
  <si>
    <t>050022151</t>
  </si>
  <si>
    <t>030032283</t>
  </si>
  <si>
    <t>000000218</t>
  </si>
  <si>
    <t>서울관악고용센터</t>
  </si>
  <si>
    <t>000001047</t>
  </si>
  <si>
    <t>000003882</t>
  </si>
  <si>
    <t>050018735</t>
  </si>
  <si>
    <t>050009734</t>
  </si>
  <si>
    <t>000005194</t>
  </si>
  <si>
    <t>050024577</t>
  </si>
  <si>
    <t>000000962</t>
  </si>
  <si>
    <t>000003903</t>
  </si>
  <si>
    <t>050022503</t>
  </si>
  <si>
    <t>050022236</t>
  </si>
  <si>
    <t>000005177</t>
  </si>
  <si>
    <t>000003218</t>
  </si>
  <si>
    <t>050023975</t>
  </si>
  <si>
    <t>050025493</t>
  </si>
  <si>
    <t>050016782</t>
  </si>
  <si>
    <t>000004945</t>
  </si>
  <si>
    <t>050022150</t>
  </si>
  <si>
    <t>050014893</t>
  </si>
  <si>
    <t>010136276</t>
  </si>
  <si>
    <t>010186906</t>
  </si>
  <si>
    <t>030136510</t>
  </si>
  <si>
    <t>050020079</t>
  </si>
  <si>
    <t>000003324</t>
  </si>
  <si>
    <t>000005198</t>
  </si>
  <si>
    <t>000003764</t>
  </si>
  <si>
    <t>050022505</t>
  </si>
  <si>
    <t>050022214</t>
  </si>
  <si>
    <t>000003628</t>
  </si>
  <si>
    <t>020042581</t>
  </si>
  <si>
    <t>000003757</t>
  </si>
  <si>
    <t>01083482277</t>
  </si>
  <si>
    <t>050024734</t>
  </si>
  <si>
    <t>050006829</t>
  </si>
  <si>
    <t>050004489</t>
  </si>
  <si>
    <t>050015170</t>
  </si>
  <si>
    <t>050015451</t>
  </si>
  <si>
    <t>01076667752</t>
  </si>
  <si>
    <t>000003300</t>
  </si>
  <si>
    <t>050018017</t>
  </si>
  <si>
    <t>000132556</t>
  </si>
  <si>
    <t>050017986</t>
  </si>
  <si>
    <t>050006941</t>
  </si>
  <si>
    <t>050010149</t>
  </si>
  <si>
    <t>01052241286</t>
  </si>
  <si>
    <t>050008872</t>
  </si>
  <si>
    <t>050004653</t>
  </si>
  <si>
    <t>050005016</t>
  </si>
  <si>
    <t>000004922</t>
  </si>
  <si>
    <t>050018014</t>
  </si>
  <si>
    <t>050021714</t>
  </si>
  <si>
    <t>050024580</t>
  </si>
  <si>
    <t>050006105</t>
  </si>
  <si>
    <t>030156998</t>
  </si>
  <si>
    <t>030156999</t>
  </si>
  <si>
    <t>050023663</t>
  </si>
  <si>
    <t>050023662</t>
  </si>
  <si>
    <t>050017996</t>
  </si>
  <si>
    <t>050024551</t>
  </si>
  <si>
    <t>050011145</t>
  </si>
  <si>
    <t>050007856</t>
  </si>
  <si>
    <t>020136374</t>
  </si>
  <si>
    <t>020136372</t>
  </si>
  <si>
    <t>000004959</t>
  </si>
  <si>
    <t>000005426</t>
  </si>
  <si>
    <t>050020849</t>
  </si>
  <si>
    <t>050003425</t>
  </si>
  <si>
    <t>000005060</t>
  </si>
  <si>
    <t>050015452</t>
  </si>
  <si>
    <t>050024437</t>
  </si>
  <si>
    <t>020111069</t>
  </si>
  <si>
    <t>050022485</t>
  </si>
  <si>
    <t>020063065</t>
  </si>
  <si>
    <t>050009301</t>
  </si>
  <si>
    <t>050024737</t>
  </si>
  <si>
    <t>050018736</t>
  </si>
  <si>
    <t>01086216216</t>
  </si>
  <si>
    <t>050024717</t>
  </si>
  <si>
    <t>000187204</t>
  </si>
  <si>
    <t>010026071</t>
  </si>
  <si>
    <t>010164358</t>
  </si>
  <si>
    <t>000167556</t>
  </si>
  <si>
    <t>050014974</t>
  </si>
  <si>
    <t>050022481</t>
  </si>
  <si>
    <t>050016943</t>
  </si>
  <si>
    <t>050002999</t>
  </si>
  <si>
    <t>050024815</t>
  </si>
  <si>
    <t>050001794</t>
  </si>
  <si>
    <t>050017981</t>
  </si>
  <si>
    <t>050002964</t>
  </si>
  <si>
    <t>050002961</t>
  </si>
  <si>
    <t>01087127589</t>
  </si>
  <si>
    <t>050022152</t>
  </si>
  <si>
    <t>000187203</t>
  </si>
  <si>
    <t>050001702</t>
  </si>
  <si>
    <t>000005341</t>
  </si>
  <si>
    <t>020113560</t>
  </si>
  <si>
    <t>050014973</t>
  </si>
  <si>
    <t>050004756</t>
  </si>
  <si>
    <t>020187097</t>
  </si>
  <si>
    <t>050002962</t>
  </si>
  <si>
    <t>010186905</t>
  </si>
  <si>
    <t>020187093</t>
  </si>
  <si>
    <t>01029474098</t>
  </si>
  <si>
    <t>010186946</t>
  </si>
  <si>
    <t>000123156</t>
  </si>
  <si>
    <t>030186993</t>
  </si>
  <si>
    <t>000005089</t>
  </si>
  <si>
    <t>050022497</t>
  </si>
  <si>
    <t>000005316</t>
  </si>
  <si>
    <t>000003586</t>
  </si>
  <si>
    <t>000136573</t>
  </si>
  <si>
    <t>050002960</t>
  </si>
  <si>
    <t>050001792</t>
  </si>
  <si>
    <t>050013885</t>
  </si>
  <si>
    <t>050009312</t>
  </si>
  <si>
    <t>050017982</t>
  </si>
  <si>
    <t>030153776</t>
  </si>
  <si>
    <t>050022483</t>
  </si>
  <si>
    <t>050004386</t>
  </si>
  <si>
    <t>000003398</t>
  </si>
  <si>
    <t>050015505</t>
  </si>
  <si>
    <t>000003787</t>
  </si>
  <si>
    <t>020156708</t>
  </si>
  <si>
    <t>050000556</t>
  </si>
  <si>
    <t>050014276</t>
  </si>
  <si>
    <t>050004047</t>
  </si>
  <si>
    <t>000128257</t>
  </si>
  <si>
    <t>000003899</t>
  </si>
  <si>
    <t>050020266</t>
  </si>
  <si>
    <t>050015427</t>
  </si>
  <si>
    <t>050022507</t>
  </si>
  <si>
    <t>050014917</t>
  </si>
  <si>
    <t>050023661</t>
  </si>
  <si>
    <t>000005653</t>
  </si>
  <si>
    <t>050020847</t>
  </si>
  <si>
    <t>050023043</t>
  </si>
  <si>
    <t>000002859</t>
  </si>
  <si>
    <t>000005181</t>
  </si>
  <si>
    <t>050021917</t>
  </si>
  <si>
    <t>000003906</t>
  </si>
  <si>
    <t>000001704</t>
  </si>
  <si>
    <t>050020848</t>
  </si>
  <si>
    <t>050018993</t>
  </si>
  <si>
    <t>050009300</t>
  </si>
  <si>
    <t>01077941793</t>
  </si>
  <si>
    <t>030186485</t>
  </si>
  <si>
    <t>050023660</t>
  </si>
  <si>
    <t>050022490</t>
  </si>
  <si>
    <t>050022492</t>
  </si>
  <si>
    <t>000001985</t>
  </si>
  <si>
    <t>050008484</t>
  </si>
  <si>
    <t>050018024</t>
  </si>
  <si>
    <t>000000964</t>
  </si>
  <si>
    <t>050013973</t>
  </si>
  <si>
    <t>000005188</t>
  </si>
  <si>
    <t>050022500</t>
  </si>
  <si>
    <t>000003211</t>
  </si>
  <si>
    <t>050025494</t>
  </si>
  <si>
    <t>050009961</t>
  </si>
  <si>
    <t>050024550</t>
  </si>
  <si>
    <t>050025495</t>
  </si>
  <si>
    <t>050004616</t>
  </si>
  <si>
    <t>050030094</t>
  </si>
  <si>
    <t>050003439</t>
  </si>
  <si>
    <t>050013212</t>
  </si>
  <si>
    <t>050020589</t>
  </si>
  <si>
    <t>050012389</t>
  </si>
  <si>
    <t>050022496</t>
  </si>
  <si>
    <t>050009486</t>
  </si>
  <si>
    <t>050010310</t>
  </si>
  <si>
    <t>000004211</t>
  </si>
  <si>
    <t>030186994</t>
  </si>
  <si>
    <t>010156801</t>
  </si>
  <si>
    <t>000004989</t>
  </si>
  <si>
    <t>01048410789</t>
  </si>
  <si>
    <t>01054685778</t>
  </si>
  <si>
    <t>030156271</t>
  </si>
  <si>
    <t>030155255</t>
  </si>
  <si>
    <t>050008003</t>
  </si>
  <si>
    <t>050009664</t>
  </si>
  <si>
    <t>050024431</t>
  </si>
  <si>
    <t>050030368</t>
  </si>
  <si>
    <t>050023759</t>
  </si>
  <si>
    <t>050030371</t>
  </si>
  <si>
    <t>050030369</t>
  </si>
  <si>
    <t>050030372</t>
  </si>
  <si>
    <t>050030373</t>
  </si>
  <si>
    <t>050014998</t>
  </si>
  <si>
    <t>050008867</t>
  </si>
  <si>
    <t>050025176</t>
  </si>
  <si>
    <t>050009291</t>
  </si>
  <si>
    <t>020062285</t>
  </si>
  <si>
    <t>030113459</t>
  </si>
  <si>
    <t>000000997</t>
  </si>
  <si>
    <t>000003271</t>
  </si>
  <si>
    <t>010030470</t>
  </si>
  <si>
    <t>000001198</t>
  </si>
  <si>
    <t>000057258</t>
  </si>
  <si>
    <t>050018019</t>
  </si>
  <si>
    <t>050005396</t>
  </si>
  <si>
    <t>050006944</t>
  </si>
  <si>
    <t>050023042</t>
  </si>
  <si>
    <t>01027035077</t>
  </si>
  <si>
    <t>050015611</t>
  </si>
  <si>
    <t>050007996</t>
  </si>
  <si>
    <t>050006951</t>
  </si>
  <si>
    <t>050007989</t>
  </si>
  <si>
    <t>050008681</t>
  </si>
  <si>
    <t>050005412</t>
  </si>
  <si>
    <t>050006947</t>
  </si>
  <si>
    <t>050002930</t>
  </si>
  <si>
    <t>050004023</t>
  </si>
  <si>
    <t>050006949</t>
  </si>
  <si>
    <t>050006950</t>
  </si>
  <si>
    <t>050007573</t>
  </si>
  <si>
    <t>050025330</t>
  </si>
  <si>
    <t>050017289</t>
  </si>
  <si>
    <t>050024721</t>
  </si>
  <si>
    <t>050007994</t>
  </si>
  <si>
    <t>050011198</t>
  </si>
  <si>
    <t>050025078</t>
  </si>
  <si>
    <t>050024907</t>
  </si>
  <si>
    <t>050008002</t>
  </si>
  <si>
    <t>050007577</t>
  </si>
  <si>
    <t>01037958279</t>
  </si>
  <si>
    <t>050010328</t>
  </si>
  <si>
    <t>050024250</t>
  </si>
  <si>
    <t>050019387</t>
  </si>
  <si>
    <t>050025077</t>
  </si>
  <si>
    <t>050005229</t>
  </si>
  <si>
    <t>050009039</t>
  </si>
  <si>
    <t>050007578</t>
  </si>
  <si>
    <t>050021774</t>
  </si>
  <si>
    <t>050022883</t>
  </si>
  <si>
    <t>050015938</t>
  </si>
  <si>
    <t>050030036</t>
  </si>
  <si>
    <t>050020854</t>
  </si>
  <si>
    <t>050012518</t>
  </si>
  <si>
    <t>050019879</t>
  </si>
  <si>
    <t>050021947</t>
  </si>
  <si>
    <t>050019848</t>
  </si>
  <si>
    <t>050023991</t>
  </si>
  <si>
    <t>050007579</t>
  </si>
  <si>
    <t>050019755</t>
  </si>
  <si>
    <t>050020129</t>
  </si>
  <si>
    <t>050025170</t>
  </si>
  <si>
    <t>010032211</t>
  </si>
  <si>
    <t>050007249</t>
  </si>
  <si>
    <t>050007099</t>
  </si>
  <si>
    <t>000005602</t>
  </si>
  <si>
    <t>000001833</t>
  </si>
  <si>
    <t>030031456</t>
  </si>
  <si>
    <t>050007796</t>
  </si>
  <si>
    <t>01040485435</t>
  </si>
  <si>
    <t>050022168</t>
  </si>
  <si>
    <t>010177369</t>
  </si>
  <si>
    <t>050024578</t>
  </si>
  <si>
    <t>000057257</t>
  </si>
  <si>
    <t>050009372</t>
  </si>
  <si>
    <t>050022546</t>
  </si>
  <si>
    <t>050007723</t>
  </si>
  <si>
    <t>000046558</t>
  </si>
  <si>
    <t>050018204</t>
  </si>
  <si>
    <t>050010779</t>
  </si>
  <si>
    <t>050009303</t>
  </si>
  <si>
    <t>01020412409</t>
  </si>
  <si>
    <t>030031221</t>
  </si>
  <si>
    <t>050022608</t>
  </si>
  <si>
    <t>050030164</t>
  </si>
  <si>
    <t>050015627</t>
  </si>
  <si>
    <t>050007807</t>
  </si>
  <si>
    <t>050008935</t>
  </si>
  <si>
    <t>050004480</t>
  </si>
  <si>
    <t>050015655</t>
  </si>
  <si>
    <t>050015327</t>
  </si>
  <si>
    <t>050003656</t>
  </si>
  <si>
    <t>050020844</t>
  </si>
  <si>
    <t>050009370</t>
  </si>
  <si>
    <t>030129860</t>
  </si>
  <si>
    <t>000003696</t>
  </si>
  <si>
    <t>050008505</t>
  </si>
  <si>
    <t>050001947</t>
  </si>
  <si>
    <t>050002230</t>
  </si>
  <si>
    <t>050004457</t>
  </si>
  <si>
    <t>010041806</t>
  </si>
  <si>
    <t>050006554</t>
  </si>
  <si>
    <t>000004842</t>
  </si>
  <si>
    <t>030110162</t>
  </si>
  <si>
    <t>030008931</t>
  </si>
  <si>
    <t>000005559</t>
  </si>
  <si>
    <t>050018033</t>
  </si>
  <si>
    <t>050008330</t>
  </si>
  <si>
    <t>050009081</t>
  </si>
  <si>
    <t>050018029</t>
  </si>
  <si>
    <t>000004758</t>
  </si>
  <si>
    <t>010132769</t>
  </si>
  <si>
    <t>000044971</t>
  </si>
  <si>
    <t>050008815</t>
  </si>
  <si>
    <t>050015568</t>
  </si>
  <si>
    <t>050015188</t>
  </si>
  <si>
    <t>000004021</t>
  </si>
  <si>
    <t>030031474</t>
  </si>
  <si>
    <t>010008615</t>
  </si>
  <si>
    <t>050021915</t>
  </si>
  <si>
    <t>050025161</t>
  </si>
  <si>
    <t>050018023</t>
  </si>
  <si>
    <t>010106067</t>
  </si>
  <si>
    <t>020026731</t>
  </si>
  <si>
    <t>01097443630</t>
  </si>
  <si>
    <t>050020851</t>
  </si>
  <si>
    <t>050004524</t>
  </si>
  <si>
    <t>010007307</t>
  </si>
  <si>
    <t>030023461</t>
  </si>
  <si>
    <t>020041057</t>
  </si>
  <si>
    <t>020152755</t>
  </si>
  <si>
    <t>020042618</t>
  </si>
  <si>
    <t>050015656</t>
  </si>
  <si>
    <t>050013198</t>
  </si>
  <si>
    <t>050002274</t>
  </si>
  <si>
    <t>050013284</t>
  </si>
  <si>
    <t>050020496</t>
  </si>
  <si>
    <t>050005732</t>
  </si>
  <si>
    <t>010182460</t>
  </si>
  <si>
    <t>000003804</t>
  </si>
  <si>
    <t>050006012</t>
  </si>
  <si>
    <t>000005935</t>
  </si>
  <si>
    <t>010030460</t>
  </si>
  <si>
    <t>030009001</t>
  </si>
  <si>
    <t>010032201</t>
  </si>
  <si>
    <t>010030466</t>
  </si>
  <si>
    <t>030172893</t>
  </si>
  <si>
    <t>010030457</t>
  </si>
  <si>
    <t>020152269</t>
  </si>
  <si>
    <t>000000977</t>
  </si>
  <si>
    <t>050022426</t>
  </si>
  <si>
    <t>050005314</t>
  </si>
  <si>
    <t>010152879</t>
  </si>
  <si>
    <t>01088110861</t>
  </si>
  <si>
    <t>050007971</t>
  </si>
  <si>
    <t>050008414</t>
  </si>
  <si>
    <t>050020852</t>
  </si>
  <si>
    <t>050021644</t>
  </si>
  <si>
    <t>050022528</t>
  </si>
  <si>
    <t>050017739</t>
  </si>
  <si>
    <t>000000234</t>
  </si>
  <si>
    <t>000004016</t>
  </si>
  <si>
    <t>050020853</t>
  </si>
  <si>
    <t>050007814</t>
  </si>
  <si>
    <t>000000512</t>
  </si>
  <si>
    <t>020042595</t>
  </si>
  <si>
    <t>010007429</t>
  </si>
  <si>
    <t>010032662</t>
  </si>
  <si>
    <t>050004465</t>
  </si>
  <si>
    <t>050018759</t>
  </si>
  <si>
    <t>000006212</t>
  </si>
  <si>
    <t>050022585</t>
  </si>
  <si>
    <t>000006116</t>
  </si>
  <si>
    <t>050009969</t>
  </si>
  <si>
    <t>030020858</t>
  </si>
  <si>
    <t>050015541</t>
  </si>
  <si>
    <t>010031761</t>
  </si>
  <si>
    <t>030008933</t>
  </si>
  <si>
    <t>050015783</t>
  </si>
  <si>
    <t>010045258</t>
  </si>
  <si>
    <t>050017447</t>
  </si>
  <si>
    <t>050008522</t>
  </si>
  <si>
    <t>050007769</t>
  </si>
  <si>
    <t>050021645</t>
  </si>
  <si>
    <t>020022208</t>
  </si>
  <si>
    <t>050008529</t>
  </si>
  <si>
    <t>050030212</t>
  </si>
  <si>
    <t>050012062</t>
  </si>
  <si>
    <t>000006089</t>
  </si>
  <si>
    <t>050004473</t>
  </si>
  <si>
    <t>050030211</t>
  </si>
  <si>
    <t>050030213</t>
  </si>
  <si>
    <t>020132056</t>
  </si>
  <si>
    <t>050008042</t>
  </si>
  <si>
    <t>000005263</t>
  </si>
  <si>
    <t>050022308</t>
  </si>
  <si>
    <t>050030210</t>
  </si>
  <si>
    <t>경기지방고용노동청</t>
  </si>
  <si>
    <t>050022310</t>
  </si>
  <si>
    <t>050005012</t>
  </si>
  <si>
    <t>000002555</t>
  </si>
  <si>
    <t>050002277</t>
  </si>
  <si>
    <t>050007548</t>
  </si>
  <si>
    <t>050018116</t>
  </si>
  <si>
    <t>020125155</t>
  </si>
  <si>
    <t>000006205</t>
  </si>
  <si>
    <t>010031013</t>
  </si>
  <si>
    <t>050020954</t>
  </si>
  <si>
    <t>050009222</t>
  </si>
  <si>
    <t>050007818</t>
  </si>
  <si>
    <t>000005771</t>
  </si>
  <si>
    <t>050018002</t>
  </si>
  <si>
    <t>000002684</t>
  </si>
  <si>
    <t>000005080</t>
  </si>
  <si>
    <t>000004116</t>
  </si>
  <si>
    <t>050022226</t>
  </si>
  <si>
    <t>010106068</t>
  </si>
  <si>
    <t>020087957</t>
  </si>
  <si>
    <t>030157037</t>
  </si>
  <si>
    <t>010181262</t>
  </si>
  <si>
    <t>010181261</t>
  </si>
  <si>
    <t>010186857</t>
  </si>
  <si>
    <t>050022312</t>
  </si>
  <si>
    <t>000004188</t>
  </si>
  <si>
    <t>030186957</t>
  </si>
  <si>
    <t>050002620</t>
  </si>
  <si>
    <t>020171255</t>
  </si>
  <si>
    <t>000003102</t>
  </si>
  <si>
    <t>050021072</t>
  </si>
  <si>
    <t>000080180</t>
  </si>
  <si>
    <t>050012373</t>
  </si>
  <si>
    <t>050006693</t>
  </si>
  <si>
    <t>030110160</t>
  </si>
  <si>
    <t>050024575</t>
  </si>
  <si>
    <t>050021508</t>
  </si>
  <si>
    <t>000003527</t>
  </si>
  <si>
    <t>000003604</t>
  </si>
  <si>
    <t>050008544</t>
  </si>
  <si>
    <t>000003497</t>
  </si>
  <si>
    <t>050004048</t>
  </si>
  <si>
    <t>050008448</t>
  </si>
  <si>
    <t>000001056</t>
  </si>
  <si>
    <t>01040259770</t>
  </si>
  <si>
    <t>050009183</t>
  </si>
  <si>
    <t>050006862</t>
  </si>
  <si>
    <t>050009420</t>
  </si>
  <si>
    <t>050018043</t>
  </si>
  <si>
    <t>050015085</t>
  </si>
  <si>
    <t>050017090</t>
  </si>
  <si>
    <t>050018075</t>
  </si>
  <si>
    <t>050018038</t>
  </si>
  <si>
    <t>050018072</t>
  </si>
  <si>
    <t>050017837</t>
  </si>
  <si>
    <t>030157038</t>
  </si>
  <si>
    <t>010181858</t>
  </si>
  <si>
    <t>050025563</t>
  </si>
  <si>
    <t>050023895</t>
  </si>
  <si>
    <t>030024355</t>
  </si>
  <si>
    <t>020113562</t>
  </si>
  <si>
    <t>050021621</t>
  </si>
  <si>
    <t>050015353</t>
  </si>
  <si>
    <t>050024566</t>
  </si>
  <si>
    <t>050001651</t>
  </si>
  <si>
    <t>050025380</t>
  </si>
  <si>
    <t>050005342</t>
  </si>
  <si>
    <t>000187156</t>
  </si>
  <si>
    <t>020141757</t>
  </si>
  <si>
    <t>010186855</t>
  </si>
  <si>
    <t>020181759</t>
  </si>
  <si>
    <t>050014963</t>
  </si>
  <si>
    <t>050020042</t>
  </si>
  <si>
    <t>050024464</t>
  </si>
  <si>
    <t>050030448</t>
  </si>
  <si>
    <t>000003287</t>
  </si>
  <si>
    <t>000003752</t>
  </si>
  <si>
    <t>020187456</t>
  </si>
  <si>
    <t>000008640</t>
  </si>
  <si>
    <t>000002216</t>
  </si>
  <si>
    <t>050020642</t>
  </si>
  <si>
    <t>000003163</t>
  </si>
  <si>
    <t>050030447</t>
  </si>
  <si>
    <t>050020945</t>
  </si>
  <si>
    <t>000003159</t>
  </si>
  <si>
    <t>050007862</t>
  </si>
  <si>
    <t>050000587</t>
  </si>
  <si>
    <t>000005175</t>
  </si>
  <si>
    <t>050015196</t>
  </si>
  <si>
    <t>000004014</t>
  </si>
  <si>
    <t>050017999</t>
  </si>
  <si>
    <t>020104656</t>
  </si>
  <si>
    <t>000112961</t>
  </si>
  <si>
    <t>050015200</t>
  </si>
  <si>
    <t>050017660</t>
  </si>
  <si>
    <t>020174463</t>
  </si>
  <si>
    <t>000003445</t>
  </si>
  <si>
    <t>000002025</t>
  </si>
  <si>
    <t>030008377</t>
  </si>
  <si>
    <t>020136425</t>
  </si>
  <si>
    <t>050022126</t>
  </si>
  <si>
    <t>050006020</t>
  </si>
  <si>
    <t>010136320</t>
  </si>
  <si>
    <t>020187057</t>
  </si>
  <si>
    <t>050002856</t>
  </si>
  <si>
    <t>020047880</t>
  </si>
  <si>
    <t>01027870995</t>
  </si>
  <si>
    <t>010113159</t>
  </si>
  <si>
    <t>020156754</t>
  </si>
  <si>
    <t>010136323</t>
  </si>
  <si>
    <t>000005306</t>
  </si>
  <si>
    <t>050013834</t>
  </si>
  <si>
    <t>050012144</t>
  </si>
  <si>
    <t>050025562</t>
  </si>
  <si>
    <t>050023255</t>
  </si>
  <si>
    <t>050009036</t>
  </si>
  <si>
    <t>010156850</t>
  </si>
  <si>
    <t>010156851</t>
  </si>
  <si>
    <t>030186956</t>
  </si>
  <si>
    <t>050014025</t>
  </si>
  <si>
    <t>050022124</t>
  </si>
  <si>
    <t>01027918355</t>
  </si>
  <si>
    <t>010007503</t>
  </si>
  <si>
    <t>050000614</t>
  </si>
  <si>
    <t>000003154</t>
  </si>
  <si>
    <t>000003511</t>
  </si>
  <si>
    <t>000003494</t>
  </si>
  <si>
    <t>050003351</t>
  </si>
  <si>
    <t>000002122</t>
  </si>
  <si>
    <t>000003461</t>
  </si>
  <si>
    <t>050015175</t>
  </si>
  <si>
    <t>050008079</t>
  </si>
  <si>
    <t>000003155</t>
  </si>
  <si>
    <t>000004942</t>
  </si>
  <si>
    <t>000003496</t>
  </si>
  <si>
    <t>050015103</t>
  </si>
  <si>
    <t>050017570</t>
  </si>
  <si>
    <t>01062938308</t>
  </si>
  <si>
    <t>050022306</t>
  </si>
  <si>
    <t>050024568</t>
  </si>
  <si>
    <t>050018255</t>
  </si>
  <si>
    <t>050017486</t>
  </si>
  <si>
    <t>050020229</t>
  </si>
  <si>
    <t>050024565</t>
  </si>
  <si>
    <t>050024030</t>
  </si>
  <si>
    <t>010112658</t>
  </si>
  <si>
    <t>01084451085</t>
  </si>
  <si>
    <t>050023893</t>
  </si>
  <si>
    <t>050009428</t>
  </si>
  <si>
    <t>000004496</t>
  </si>
  <si>
    <t>000002033</t>
  </si>
  <si>
    <t>000155956</t>
  </si>
  <si>
    <t>050016787</t>
  </si>
  <si>
    <t>050009837</t>
  </si>
  <si>
    <t>050024021</t>
  </si>
  <si>
    <t>01066816815</t>
  </si>
  <si>
    <t>050009391</t>
  </si>
  <si>
    <t>050024020</t>
  </si>
  <si>
    <t>01082013366</t>
  </si>
  <si>
    <t>01032199750</t>
  </si>
  <si>
    <t>의정부지청.고용관리과</t>
  </si>
  <si>
    <t>050025104</t>
  </si>
  <si>
    <t>010032055</t>
  </si>
  <si>
    <t>000037672</t>
  </si>
  <si>
    <t>000042371</t>
  </si>
  <si>
    <t>000003495</t>
  </si>
  <si>
    <t>000003107</t>
  </si>
  <si>
    <t>010186859</t>
  </si>
  <si>
    <t>010116055</t>
  </si>
  <si>
    <t>01038440293</t>
  </si>
  <si>
    <t>050015179</t>
  </si>
  <si>
    <t>050018040</t>
  </si>
  <si>
    <t>050020961</t>
  </si>
  <si>
    <t>020136366</t>
  </si>
  <si>
    <t>050002855</t>
  </si>
  <si>
    <t>01059150447</t>
  </si>
  <si>
    <t>000174359</t>
  </si>
  <si>
    <t>050004775</t>
  </si>
  <si>
    <t>050023127</t>
  </si>
  <si>
    <t>030186958</t>
  </si>
  <si>
    <t>020156750</t>
  </si>
  <si>
    <t>050007506</t>
  </si>
  <si>
    <t>050017529</t>
  </si>
  <si>
    <t>01029557603</t>
  </si>
  <si>
    <t>020188155</t>
  </si>
  <si>
    <t>000003141</t>
  </si>
  <si>
    <t>050025382</t>
  </si>
  <si>
    <t>000001024</t>
  </si>
  <si>
    <t>050023460</t>
  </si>
  <si>
    <t>050022313</t>
  </si>
  <si>
    <t>050005519</t>
  </si>
  <si>
    <t>050018005</t>
  </si>
  <si>
    <t>050022128</t>
  </si>
  <si>
    <t>050022129</t>
  </si>
  <si>
    <t>050021601</t>
  </si>
  <si>
    <t>050020949</t>
  </si>
  <si>
    <t>01087804117</t>
  </si>
  <si>
    <t>01055644550</t>
  </si>
  <si>
    <t>000004195</t>
  </si>
  <si>
    <t>050001664</t>
  </si>
  <si>
    <t>050009354</t>
  </si>
  <si>
    <t>050021886</t>
  </si>
  <si>
    <t>050003048</t>
  </si>
  <si>
    <t>050014175</t>
  </si>
  <si>
    <t>050018168</t>
  </si>
  <si>
    <t>050025564</t>
  </si>
  <si>
    <t>050024664</t>
  </si>
  <si>
    <t>030138255</t>
  </si>
  <si>
    <t>050025142</t>
  </si>
  <si>
    <t>010181859</t>
  </si>
  <si>
    <t>020135071</t>
  </si>
  <si>
    <t>01098904848</t>
  </si>
  <si>
    <t>050015235</t>
  </si>
  <si>
    <t>050018159</t>
  </si>
  <si>
    <t>050024567</t>
  </si>
  <si>
    <t>000002017</t>
  </si>
  <si>
    <t>000003601</t>
  </si>
  <si>
    <t>01062837448</t>
  </si>
  <si>
    <t>050022322</t>
  </si>
  <si>
    <t>000006835</t>
  </si>
  <si>
    <t>010156159</t>
  </si>
  <si>
    <t>030174556</t>
  </si>
  <si>
    <t>000004499</t>
  </si>
  <si>
    <t>050010433</t>
  </si>
  <si>
    <t>050002834</t>
  </si>
  <si>
    <t>000172985</t>
  </si>
  <si>
    <t>050003826</t>
  </si>
  <si>
    <t>050022321</t>
  </si>
  <si>
    <t>050023896</t>
  </si>
  <si>
    <t>01096720414</t>
  </si>
  <si>
    <t>050025100</t>
  </si>
  <si>
    <t>050025383</t>
  </si>
  <si>
    <t>000181463</t>
  </si>
  <si>
    <t>000004007</t>
  </si>
  <si>
    <t>050007757</t>
  </si>
  <si>
    <t>050009931</t>
  </si>
  <si>
    <t>050005090</t>
  </si>
  <si>
    <t>050008460</t>
  </si>
  <si>
    <t>030080272</t>
  </si>
  <si>
    <t>050030455</t>
  </si>
  <si>
    <t>000000551</t>
  </si>
  <si>
    <t>000043974</t>
  </si>
  <si>
    <t>010106257</t>
  </si>
  <si>
    <t>050021389</t>
  </si>
  <si>
    <t>050022686</t>
  </si>
  <si>
    <t>010095055</t>
  </si>
  <si>
    <t>050007886</t>
  </si>
  <si>
    <t>000005976</t>
  </si>
  <si>
    <t>000004093</t>
  </si>
  <si>
    <t>000003288</t>
  </si>
  <si>
    <t>050023539</t>
  </si>
  <si>
    <t>050024341</t>
  </si>
  <si>
    <t>050009355</t>
  </si>
  <si>
    <t>050023808</t>
  </si>
  <si>
    <t>050022324</t>
  </si>
  <si>
    <t>050015326</t>
  </si>
  <si>
    <t>000005485</t>
  </si>
  <si>
    <t>050009392</t>
  </si>
  <si>
    <t>050022130</t>
  </si>
  <si>
    <t>050006768</t>
  </si>
  <si>
    <t>050006760</t>
  </si>
  <si>
    <t>010034660</t>
  </si>
  <si>
    <t>050021227</t>
  </si>
  <si>
    <t>050009844</t>
  </si>
  <si>
    <t>050006774</t>
  </si>
  <si>
    <t>050023807</t>
  </si>
  <si>
    <t>050022225</t>
  </si>
  <si>
    <t>000002721</t>
  </si>
  <si>
    <t>050008725</t>
  </si>
  <si>
    <t>050008717</t>
  </si>
  <si>
    <t>050006771</t>
  </si>
  <si>
    <t>050010444</t>
  </si>
  <si>
    <t>050008727</t>
  </si>
  <si>
    <t>050008562</t>
  </si>
  <si>
    <t>050010443</t>
  </si>
  <si>
    <t>050008731</t>
  </si>
  <si>
    <t>050010440</t>
  </si>
  <si>
    <t>050009617</t>
  </si>
  <si>
    <t>050008719</t>
  </si>
  <si>
    <t>050008716</t>
  </si>
  <si>
    <t>050021786</t>
  </si>
  <si>
    <t>050008688</t>
  </si>
  <si>
    <t>050015927</t>
  </si>
  <si>
    <t>050022722</t>
  </si>
  <si>
    <t>050022111</t>
  </si>
  <si>
    <t>050009574</t>
  </si>
  <si>
    <t>050021776</t>
  </si>
  <si>
    <t>050006766</t>
  </si>
  <si>
    <t>050022964</t>
  </si>
  <si>
    <t>050008729</t>
  </si>
  <si>
    <t>050024944</t>
  </si>
  <si>
    <t>050007581</t>
  </si>
  <si>
    <t>050014238</t>
  </si>
  <si>
    <t>0312309387</t>
  </si>
  <si>
    <t>050024935</t>
  </si>
  <si>
    <t>050008721</t>
  </si>
  <si>
    <t>050010441</t>
  </si>
  <si>
    <t>000047588</t>
  </si>
  <si>
    <t>050002175</t>
  </si>
  <si>
    <t>050017091</t>
  </si>
  <si>
    <t>050002238</t>
  </si>
  <si>
    <t>010031008</t>
  </si>
  <si>
    <t>050009224</t>
  </si>
  <si>
    <t>050022966</t>
  </si>
  <si>
    <t>020079959</t>
  </si>
  <si>
    <t>050018009</t>
  </si>
  <si>
    <t>050008426</t>
  </si>
  <si>
    <t>050024371</t>
  </si>
  <si>
    <t>050017630</t>
  </si>
  <si>
    <t>050009418</t>
  </si>
  <si>
    <t>050004584</t>
  </si>
  <si>
    <t>050005014</t>
  </si>
  <si>
    <t>050021678</t>
  </si>
  <si>
    <t>050008470</t>
  </si>
  <si>
    <t>050009735</t>
  </si>
  <si>
    <t>050022311</t>
  </si>
  <si>
    <t>050019816</t>
  </si>
  <si>
    <t>050018174</t>
  </si>
  <si>
    <t>050017969</t>
  </si>
  <si>
    <t>050018167</t>
  </si>
  <si>
    <t>050023986</t>
  </si>
  <si>
    <t>050008046</t>
  </si>
  <si>
    <t>050007069</t>
  </si>
  <si>
    <t>050018000</t>
  </si>
  <si>
    <t>000007010</t>
  </si>
  <si>
    <t>050015020</t>
  </si>
  <si>
    <t>050004870</t>
  </si>
  <si>
    <t>020110469</t>
  </si>
  <si>
    <t>050025055</t>
  </si>
  <si>
    <t>050008083</t>
  </si>
  <si>
    <t>050015021</t>
  </si>
  <si>
    <t>050015484</t>
  </si>
  <si>
    <t>050022325</t>
  </si>
  <si>
    <t>010113158</t>
  </si>
  <si>
    <t>050015193</t>
  </si>
  <si>
    <t>020172763</t>
  </si>
  <si>
    <t>030015556</t>
  </si>
  <si>
    <t>050009944</t>
  </si>
  <si>
    <t>050009839</t>
  </si>
  <si>
    <t>050015190</t>
  </si>
  <si>
    <t>01046115865</t>
  </si>
  <si>
    <t>010007434</t>
  </si>
  <si>
    <t>030032359</t>
  </si>
  <si>
    <t>050017676</t>
  </si>
  <si>
    <t>050010290</t>
  </si>
  <si>
    <t>000017500</t>
  </si>
  <si>
    <t>050000693</t>
  </si>
  <si>
    <t>050018170</t>
  </si>
  <si>
    <t>050003413</t>
  </si>
  <si>
    <t>050008495</t>
  </si>
  <si>
    <t>050002089</t>
  </si>
  <si>
    <t>050009410</t>
  </si>
  <si>
    <t>050015654</t>
  </si>
  <si>
    <t>050007536</t>
  </si>
  <si>
    <t>050008369</t>
  </si>
  <si>
    <t>050004087</t>
  </si>
  <si>
    <t>050004610</t>
  </si>
  <si>
    <t>050008393</t>
  </si>
  <si>
    <t>030104162</t>
  </si>
  <si>
    <t>050018068</t>
  </si>
  <si>
    <t>050020951</t>
  </si>
  <si>
    <t>000000237</t>
  </si>
  <si>
    <t>010030984</t>
  </si>
  <si>
    <t>030031183</t>
  </si>
  <si>
    <t>050008482</t>
  </si>
  <si>
    <t>050002322</t>
  </si>
  <si>
    <t>050009972</t>
  </si>
  <si>
    <t>050017634</t>
  </si>
  <si>
    <t>050006232</t>
  </si>
  <si>
    <t>050007850</t>
  </si>
  <si>
    <t>050003323</t>
  </si>
  <si>
    <t>050008497</t>
  </si>
  <si>
    <t>01066821260</t>
  </si>
  <si>
    <t>050000751</t>
  </si>
  <si>
    <t>020172770</t>
  </si>
  <si>
    <t>050020562</t>
  </si>
  <si>
    <t>000007501</t>
  </si>
  <si>
    <t>050000659</t>
  </si>
  <si>
    <t>050023025</t>
  </si>
  <si>
    <t>010106258</t>
  </si>
  <si>
    <t>050009677</t>
  </si>
  <si>
    <t>010045268</t>
  </si>
  <si>
    <t>050006545</t>
  </si>
  <si>
    <t>050002283</t>
  </si>
  <si>
    <t>050022326</t>
  </si>
  <si>
    <t>030020763</t>
  </si>
  <si>
    <t>050018177</t>
  </si>
  <si>
    <t>010031018</t>
  </si>
  <si>
    <t>050020948</t>
  </si>
  <si>
    <t>030110963</t>
  </si>
  <si>
    <t>010174856</t>
  </si>
  <si>
    <t>050020950</t>
  </si>
  <si>
    <t>050002325</t>
  </si>
  <si>
    <t>050005320</t>
  </si>
  <si>
    <t>050015556</t>
  </si>
  <si>
    <t>010041770</t>
  </si>
  <si>
    <t>000002086</t>
  </si>
  <si>
    <t>010041833</t>
  </si>
  <si>
    <t>020106359</t>
  </si>
  <si>
    <t>010026457</t>
  </si>
  <si>
    <t>010173056</t>
  </si>
  <si>
    <t>050008512</t>
  </si>
  <si>
    <t>050009937</t>
  </si>
  <si>
    <t>030062869</t>
  </si>
  <si>
    <t>050020946</t>
  </si>
  <si>
    <t>020042462</t>
  </si>
  <si>
    <t>050007608</t>
  </si>
  <si>
    <t>050003260</t>
  </si>
  <si>
    <t>000001121</t>
  </si>
  <si>
    <t>050024465</t>
  </si>
  <si>
    <t>000002449</t>
  </si>
  <si>
    <t>050024427</t>
  </si>
  <si>
    <t>050004532</t>
  </si>
  <si>
    <t>050023613</t>
  </si>
  <si>
    <t>050005354</t>
  </si>
  <si>
    <t>050024502</t>
  </si>
  <si>
    <t>000091257</t>
  </si>
  <si>
    <t>050013280</t>
  </si>
  <si>
    <t>050023982</t>
  </si>
  <si>
    <t>050007070</t>
  </si>
  <si>
    <t>050030435</t>
  </si>
  <si>
    <t>050007959</t>
  </si>
  <si>
    <t>050003501</t>
  </si>
  <si>
    <t>050025379</t>
  </si>
  <si>
    <t>050018095</t>
  </si>
  <si>
    <t>010041763</t>
  </si>
  <si>
    <t>050008652</t>
  </si>
  <si>
    <t>050001975</t>
  </si>
  <si>
    <t>050007072</t>
  </si>
  <si>
    <t>050004463</t>
  </si>
  <si>
    <t>000006039</t>
  </si>
  <si>
    <t>050002090</t>
  </si>
  <si>
    <t>030031191</t>
  </si>
  <si>
    <t>050004442</t>
  </si>
  <si>
    <t>010013056</t>
  </si>
  <si>
    <t>000007353</t>
  </si>
  <si>
    <t>010106259</t>
  </si>
  <si>
    <t>010132356</t>
  </si>
  <si>
    <t>050008335</t>
  </si>
  <si>
    <t>030020757</t>
  </si>
  <si>
    <t>050018065</t>
  </si>
  <si>
    <t>050017694</t>
  </si>
  <si>
    <t>010081965</t>
  </si>
  <si>
    <t>000110068</t>
  </si>
  <si>
    <t>030031188</t>
  </si>
  <si>
    <t>000005747</t>
  </si>
  <si>
    <t>050009928</t>
  </si>
  <si>
    <t>050022647</t>
  </si>
  <si>
    <t>010041801</t>
  </si>
  <si>
    <t>050000749</t>
  </si>
  <si>
    <t>050004947</t>
  </si>
  <si>
    <t>030031219</t>
  </si>
  <si>
    <t>050015105</t>
  </si>
  <si>
    <t>050003352</t>
  </si>
  <si>
    <t>050006312</t>
  </si>
  <si>
    <t>020152771</t>
  </si>
  <si>
    <t>010027155</t>
  </si>
  <si>
    <t>050002240</t>
  </si>
  <si>
    <t>000000507</t>
  </si>
  <si>
    <t>020043766</t>
  </si>
  <si>
    <t>000001994</t>
  </si>
  <si>
    <t>010185155</t>
  </si>
  <si>
    <t>중대재해수사1과</t>
  </si>
  <si>
    <t>030096255</t>
  </si>
  <si>
    <t>050007068</t>
  </si>
  <si>
    <t>050003412</t>
  </si>
  <si>
    <t>050008820</t>
  </si>
  <si>
    <t>000004831</t>
  </si>
  <si>
    <t>000047580</t>
  </si>
  <si>
    <t>050009843</t>
  </si>
  <si>
    <t>000111165</t>
  </si>
  <si>
    <t>010019866</t>
  </si>
  <si>
    <t>050014745</t>
  </si>
  <si>
    <t>010031014</t>
  </si>
  <si>
    <t>050008844</t>
  </si>
  <si>
    <t>050018898</t>
  </si>
  <si>
    <t>050000143</t>
  </si>
  <si>
    <t>050009946</t>
  </si>
  <si>
    <t>010041818</t>
  </si>
  <si>
    <t>050008521</t>
  </si>
  <si>
    <t>050008472</t>
  </si>
  <si>
    <t>050007058</t>
  </si>
  <si>
    <t>000143055</t>
  </si>
  <si>
    <t>050015614</t>
  </si>
  <si>
    <t>중대재해수사2과</t>
  </si>
  <si>
    <t>030028655</t>
  </si>
  <si>
    <t>050017400</t>
  </si>
  <si>
    <t>050015621</t>
  </si>
  <si>
    <t>000000163</t>
  </si>
  <si>
    <t>050017886</t>
  </si>
  <si>
    <t>050008469</t>
  </si>
  <si>
    <t>010007900</t>
  </si>
  <si>
    <t>010116564</t>
  </si>
  <si>
    <t>050009845</t>
  </si>
  <si>
    <t>050003181</t>
  </si>
  <si>
    <t>020106360</t>
  </si>
  <si>
    <t>050008492</t>
  </si>
  <si>
    <t>050018502</t>
  </si>
  <si>
    <t>050030311</t>
  </si>
  <si>
    <t>050030315</t>
  </si>
  <si>
    <t>050001541</t>
  </si>
  <si>
    <t>050030029</t>
  </si>
  <si>
    <t>050022653</t>
  </si>
  <si>
    <t>050003248</t>
  </si>
  <si>
    <t>050008364</t>
  </si>
  <si>
    <t>000047583</t>
  </si>
  <si>
    <t>050030320</t>
  </si>
  <si>
    <t>030028756</t>
  </si>
  <si>
    <t>050009945</t>
  </si>
  <si>
    <t>050017887</t>
  </si>
  <si>
    <t>050023024</t>
  </si>
  <si>
    <t>010011259</t>
  </si>
  <si>
    <t>000000297</t>
  </si>
  <si>
    <t>050008519</t>
  </si>
  <si>
    <t>050018745</t>
  </si>
  <si>
    <t>050030314</t>
  </si>
  <si>
    <t>050030319</t>
  </si>
  <si>
    <t>010106268</t>
  </si>
  <si>
    <t>050018961</t>
  </si>
  <si>
    <t>050007060</t>
  </si>
  <si>
    <t>050000747</t>
  </si>
  <si>
    <t>050030313</t>
  </si>
  <si>
    <t>050004614</t>
  </si>
  <si>
    <t>050005312</t>
  </si>
  <si>
    <t>050030317</t>
  </si>
  <si>
    <t>050021607</t>
  </si>
  <si>
    <t>050007067</t>
  </si>
  <si>
    <t>020062270</t>
  </si>
  <si>
    <t>050007763</t>
  </si>
  <si>
    <t>050002094</t>
  </si>
  <si>
    <t>050020572</t>
  </si>
  <si>
    <t>030062101</t>
  </si>
  <si>
    <t>050015588</t>
  </si>
  <si>
    <t>050030312</t>
  </si>
  <si>
    <t>030080279</t>
  </si>
  <si>
    <t>000000250</t>
  </si>
  <si>
    <t>000002326</t>
  </si>
  <si>
    <t>050021646</t>
  </si>
  <si>
    <t>050030318</t>
  </si>
  <si>
    <t>050018978</t>
  </si>
  <si>
    <t>000000217</t>
  </si>
  <si>
    <t>01077394845</t>
  </si>
  <si>
    <t>050030310</t>
  </si>
  <si>
    <t>050007866</t>
  </si>
  <si>
    <t>050015612</t>
  </si>
  <si>
    <t>050030316</t>
  </si>
  <si>
    <t>01030040905</t>
  </si>
  <si>
    <t>포천고용복지센터</t>
  </si>
  <si>
    <t>020044259</t>
  </si>
  <si>
    <t>050025530</t>
  </si>
  <si>
    <t>000003638</t>
  </si>
  <si>
    <t>000004509</t>
  </si>
  <si>
    <t>050017790</t>
  </si>
  <si>
    <t>010156793</t>
  </si>
  <si>
    <t>000002119</t>
  </si>
  <si>
    <t>050009397</t>
  </si>
  <si>
    <t>050023878</t>
  </si>
  <si>
    <t>020154760</t>
  </si>
  <si>
    <t>01028965806</t>
  </si>
  <si>
    <t>020156693</t>
  </si>
  <si>
    <t>050002957</t>
  </si>
  <si>
    <t>050001696</t>
  </si>
  <si>
    <t>000003634</t>
  </si>
  <si>
    <t>050022144</t>
  </si>
  <si>
    <t>000003504</t>
  </si>
  <si>
    <t>050020888</t>
  </si>
  <si>
    <t>050024862</t>
  </si>
  <si>
    <t>050017973</t>
  </si>
  <si>
    <t>050024864</t>
  </si>
  <si>
    <t>050009313</t>
  </si>
  <si>
    <t>01034820948</t>
  </si>
  <si>
    <t>000005216</t>
  </si>
  <si>
    <t>020081757</t>
  </si>
  <si>
    <t>030032567</t>
  </si>
  <si>
    <t>050018671</t>
  </si>
  <si>
    <t>050017701</t>
  </si>
  <si>
    <t>050013794</t>
  </si>
  <si>
    <t>050016866</t>
  </si>
  <si>
    <t>010154863</t>
  </si>
  <si>
    <t>050008456</t>
  </si>
  <si>
    <t>050021900</t>
  </si>
  <si>
    <t>050020058</t>
  </si>
  <si>
    <t>050009430</t>
  </si>
  <si>
    <t>000038355</t>
  </si>
  <si>
    <t>050008599</t>
  </si>
  <si>
    <t>030136475</t>
  </si>
  <si>
    <t>050009398</t>
  </si>
  <si>
    <t>050017839</t>
  </si>
  <si>
    <t>050008037</t>
  </si>
  <si>
    <t>050023882</t>
  </si>
  <si>
    <t>050001475</t>
  </si>
  <si>
    <t>000002106</t>
  </si>
  <si>
    <t>050001699</t>
  </si>
  <si>
    <t>01083957916</t>
  </si>
  <si>
    <t>050020124</t>
  </si>
  <si>
    <t>01022495242</t>
  </si>
  <si>
    <t>050020123</t>
  </si>
  <si>
    <t>000005336</t>
  </si>
  <si>
    <t>020156691</t>
  </si>
  <si>
    <t>01046152319</t>
  </si>
  <si>
    <t>050002966</t>
  </si>
  <si>
    <t>050015340</t>
  </si>
  <si>
    <t>050012042</t>
  </si>
  <si>
    <t>000003316</t>
  </si>
  <si>
    <t>050015450</t>
  </si>
  <si>
    <t>050017844</t>
  </si>
  <si>
    <t>050015421</t>
  </si>
  <si>
    <t>01083388847</t>
  </si>
  <si>
    <t>050024863</t>
  </si>
  <si>
    <t>000003229</t>
  </si>
  <si>
    <t>050025094</t>
  </si>
  <si>
    <t>050015177</t>
  </si>
  <si>
    <t>000003959</t>
  </si>
  <si>
    <t>050022450</t>
  </si>
  <si>
    <t>050004777</t>
  </si>
  <si>
    <t>050023879</t>
  </si>
  <si>
    <t>050015238</t>
  </si>
  <si>
    <t>000002873</t>
  </si>
  <si>
    <t>000005223</t>
  </si>
  <si>
    <t>050020799</t>
  </si>
  <si>
    <t>050025281</t>
  </si>
  <si>
    <t>050015578</t>
  </si>
  <si>
    <t>050019042</t>
  </si>
  <si>
    <t>050013796</t>
  </si>
  <si>
    <t>050024200</t>
  </si>
  <si>
    <t>000003474</t>
  </si>
  <si>
    <t>050030458</t>
  </si>
  <si>
    <t>000004953</t>
  </si>
  <si>
    <t>010156791</t>
  </si>
  <si>
    <t>050017859</t>
  </si>
  <si>
    <t>050022146</t>
  </si>
  <si>
    <t>050009004</t>
  </si>
  <si>
    <t>010007071</t>
  </si>
  <si>
    <t>030181963</t>
  </si>
  <si>
    <t>050004994</t>
  </si>
  <si>
    <t>020187133</t>
  </si>
  <si>
    <t>050002314</t>
  </si>
  <si>
    <t>050015236</t>
  </si>
  <si>
    <t>030024775</t>
  </si>
  <si>
    <t>050004461</t>
  </si>
  <si>
    <t>010156825</t>
  </si>
  <si>
    <t>050009493</t>
  </si>
  <si>
    <t>050007832</t>
  </si>
  <si>
    <t>050020898</t>
  </si>
  <si>
    <t>030181656</t>
  </si>
  <si>
    <t>050018004</t>
  </si>
  <si>
    <t>000003175</t>
  </si>
  <si>
    <t>030156996</t>
  </si>
  <si>
    <t>050025143</t>
  </si>
  <si>
    <t>050015945</t>
  </si>
  <si>
    <t>050008620</t>
  </si>
  <si>
    <t>000004225</t>
  </si>
  <si>
    <t>050023880</t>
  </si>
  <si>
    <t>050022603</t>
  </si>
  <si>
    <t>010136274</t>
  </si>
  <si>
    <t>050025280</t>
  </si>
  <si>
    <t>050003417</t>
  </si>
  <si>
    <t>050015205</t>
  </si>
  <si>
    <t>050020886</t>
  </si>
  <si>
    <t>050020583</t>
  </si>
  <si>
    <t>01036318773</t>
  </si>
  <si>
    <t>050022529</t>
  </si>
  <si>
    <t>01043040669</t>
  </si>
  <si>
    <t>010186949</t>
  </si>
  <si>
    <t>050025531</t>
  </si>
  <si>
    <t>000110356</t>
  </si>
  <si>
    <t>020156727</t>
  </si>
  <si>
    <t>020187462</t>
  </si>
  <si>
    <t>050012191</t>
  </si>
  <si>
    <t>050004998</t>
  </si>
  <si>
    <t>050022457</t>
  </si>
  <si>
    <t>020160456</t>
  </si>
  <si>
    <t>050010622</t>
  </si>
  <si>
    <t>050022440</t>
  </si>
  <si>
    <t>050017703</t>
  </si>
  <si>
    <t>000003202</t>
  </si>
  <si>
    <t>050025282</t>
  </si>
  <si>
    <t>050023883</t>
  </si>
  <si>
    <t>01039302596</t>
  </si>
  <si>
    <t>050020899</t>
  </si>
  <si>
    <t>050018050</t>
  </si>
  <si>
    <t>030153774</t>
  </si>
  <si>
    <t>050024547</t>
  </si>
  <si>
    <t>050030423</t>
  </si>
  <si>
    <t>050007868</t>
  </si>
  <si>
    <t>050017813</t>
  </si>
  <si>
    <t>050025532</t>
  </si>
  <si>
    <t>020153666</t>
  </si>
  <si>
    <t>050019640</t>
  </si>
  <si>
    <t>050009272</t>
  </si>
  <si>
    <t>010186948</t>
  </si>
  <si>
    <t>030031217</t>
  </si>
  <si>
    <t>050023834</t>
  </si>
  <si>
    <t>050030467</t>
  </si>
  <si>
    <t>050023708</t>
  </si>
  <si>
    <t>000004784</t>
  </si>
  <si>
    <t>050022463</t>
  </si>
  <si>
    <t>050024000</t>
  </si>
  <si>
    <t>000005641</t>
  </si>
  <si>
    <t>050030517</t>
  </si>
  <si>
    <t>020153667</t>
  </si>
  <si>
    <t>010184364</t>
  </si>
  <si>
    <t>000005126</t>
  </si>
  <si>
    <t>030136476</t>
  </si>
  <si>
    <t>050001697</t>
  </si>
  <si>
    <t>050015207</t>
  </si>
  <si>
    <t>000005118</t>
  </si>
  <si>
    <t>030024777</t>
  </si>
  <si>
    <t>050008374</t>
  </si>
  <si>
    <t>050005219</t>
  </si>
  <si>
    <t>050030469</t>
  </si>
  <si>
    <t>050008622</t>
  </si>
  <si>
    <t>050021898</t>
  </si>
  <si>
    <t>010030999</t>
  </si>
  <si>
    <t>050015577</t>
  </si>
  <si>
    <t>000002812</t>
  </si>
  <si>
    <t>01036485664</t>
  </si>
  <si>
    <t>050016893</t>
  </si>
  <si>
    <t>050017037</t>
  </si>
  <si>
    <t>050017866</t>
  </si>
  <si>
    <t>01094769170</t>
  </si>
  <si>
    <t>050025533</t>
  </si>
  <si>
    <t>050013790</t>
  </si>
  <si>
    <t>050018939</t>
  </si>
  <si>
    <t>000005622</t>
  </si>
  <si>
    <t>000006196</t>
  </si>
  <si>
    <t>050003273</t>
  </si>
  <si>
    <t>050025312</t>
  </si>
  <si>
    <t>000005114</t>
  </si>
  <si>
    <t>050017826</t>
  </si>
  <si>
    <t>030156982</t>
  </si>
  <si>
    <t>000153566</t>
  </si>
  <si>
    <t>050001698</t>
  </si>
  <si>
    <t>000187240</t>
  </si>
  <si>
    <t>050004523</t>
  </si>
  <si>
    <t>010136272</t>
  </si>
  <si>
    <t>000004759</t>
  </si>
  <si>
    <t>050008623</t>
  </si>
  <si>
    <t>의정부지청.지역협력과</t>
  </si>
  <si>
    <t>050022468</t>
  </si>
  <si>
    <t>050022164</t>
  </si>
  <si>
    <t>000001086</t>
  </si>
  <si>
    <t>01043359425</t>
  </si>
  <si>
    <t>030186357</t>
  </si>
  <si>
    <t>000003243</t>
  </si>
  <si>
    <t>050020120</t>
  </si>
  <si>
    <t>050023877</t>
  </si>
  <si>
    <t>000000940</t>
  </si>
  <si>
    <t>01057687152</t>
  </si>
  <si>
    <t>050006875</t>
  </si>
  <si>
    <t>01085901226</t>
  </si>
  <si>
    <t>050017878</t>
  </si>
  <si>
    <t>050007874</t>
  </si>
  <si>
    <t>050015206</t>
  </si>
  <si>
    <t>030062873</t>
  </si>
  <si>
    <t>050009407</t>
  </si>
  <si>
    <t>050017864</t>
  </si>
  <si>
    <t>050020897</t>
  </si>
  <si>
    <t>050004403</t>
  </si>
  <si>
    <t>050018730</t>
  </si>
  <si>
    <t>050023498</t>
  </si>
  <si>
    <t>050024005</t>
  </si>
  <si>
    <t>050007878</t>
  </si>
  <si>
    <t>000005220</t>
  </si>
  <si>
    <t>000000959</t>
  </si>
  <si>
    <t>050004484</t>
  </si>
  <si>
    <t>050022395</t>
  </si>
  <si>
    <t>050003199</t>
  </si>
  <si>
    <t>000005221</t>
  </si>
  <si>
    <t>경기광주고용센터</t>
  </si>
  <si>
    <t>050018120</t>
  </si>
  <si>
    <t>050020259</t>
  </si>
  <si>
    <t>000187223</t>
  </si>
  <si>
    <t>050022157</t>
  </si>
  <si>
    <t>050009943</t>
  </si>
  <si>
    <t>050001807</t>
  </si>
  <si>
    <t>050022394</t>
  </si>
  <si>
    <t>050025459</t>
  </si>
  <si>
    <t>050022386</t>
  </si>
  <si>
    <t>050015533</t>
  </si>
  <si>
    <t>000005013</t>
  </si>
  <si>
    <t>050014810</t>
  </si>
  <si>
    <t>030187021</t>
  </si>
  <si>
    <t>050009377</t>
  </si>
  <si>
    <t>050008022</t>
  </si>
  <si>
    <t>050003198</t>
  </si>
  <si>
    <t>010156795</t>
  </si>
  <si>
    <t>050018938</t>
  </si>
  <si>
    <t>01090005872</t>
  </si>
  <si>
    <t>01054954092</t>
  </si>
  <si>
    <t>050017882</t>
  </si>
  <si>
    <t>050015345</t>
  </si>
  <si>
    <t>050021104</t>
  </si>
  <si>
    <t>000001053</t>
  </si>
  <si>
    <t>000005106</t>
  </si>
  <si>
    <t>050022444</t>
  </si>
  <si>
    <t>050023875</t>
  </si>
  <si>
    <t>050023976</t>
  </si>
  <si>
    <t>050005703</t>
  </si>
  <si>
    <t>050015841</t>
  </si>
  <si>
    <t>050004455</t>
  </si>
  <si>
    <t>050006177</t>
  </si>
  <si>
    <t>050015208</t>
  </si>
  <si>
    <t>050025278</t>
  </si>
  <si>
    <t>01049827622</t>
  </si>
  <si>
    <t>01038813830</t>
  </si>
  <si>
    <t>050025279</t>
  </si>
  <si>
    <t>050015576</t>
  </si>
  <si>
    <t>050020878</t>
  </si>
  <si>
    <t>050007853</t>
  </si>
  <si>
    <t>050009393</t>
  </si>
  <si>
    <t>050004615</t>
  </si>
  <si>
    <t>010154862</t>
  </si>
  <si>
    <t>000000179</t>
  </si>
  <si>
    <t>050009217</t>
  </si>
  <si>
    <t>050024510</t>
  </si>
  <si>
    <t>050017114</t>
  </si>
  <si>
    <t>050008418</t>
  </si>
  <si>
    <t>010087862</t>
  </si>
  <si>
    <t>050022448</t>
  </si>
  <si>
    <t>050020884</t>
  </si>
  <si>
    <t>010007440</t>
  </si>
  <si>
    <t>050025166</t>
  </si>
  <si>
    <t>050023973</t>
  </si>
  <si>
    <t>000003919</t>
  </si>
  <si>
    <t>000001175</t>
  </si>
  <si>
    <t>000000939</t>
  </si>
  <si>
    <t>010106066</t>
  </si>
  <si>
    <t>050008990</t>
  </si>
  <si>
    <t>030112460</t>
  </si>
  <si>
    <t>050015239</t>
  </si>
  <si>
    <t>050009341</t>
  </si>
  <si>
    <t>050004740</t>
  </si>
  <si>
    <t>050020882</t>
  </si>
  <si>
    <t>020087955</t>
  </si>
  <si>
    <t>010007426</t>
  </si>
  <si>
    <t>050003271</t>
  </si>
  <si>
    <t>050009257</t>
  </si>
  <si>
    <t>050018776</t>
  </si>
  <si>
    <t>000047597</t>
  </si>
  <si>
    <t>010041825</t>
  </si>
  <si>
    <t>050018536</t>
  </si>
  <si>
    <t>050016750</t>
  </si>
  <si>
    <t>010065857</t>
  </si>
  <si>
    <t>050015178</t>
  </si>
  <si>
    <t>050002645</t>
  </si>
  <si>
    <t>050025114</t>
  </si>
  <si>
    <t>050004491</t>
  </si>
  <si>
    <t>050004483</t>
  </si>
  <si>
    <t>050023929</t>
  </si>
  <si>
    <t>050005997</t>
  </si>
  <si>
    <t>050012206</t>
  </si>
  <si>
    <t>050024450</t>
  </si>
  <si>
    <t>050004476</t>
  </si>
  <si>
    <t>050025053</t>
  </si>
  <si>
    <t>050024529</t>
  </si>
  <si>
    <t>000001186</t>
  </si>
  <si>
    <t>050011382</t>
  </si>
  <si>
    <t>010129760</t>
  </si>
  <si>
    <t>01055442807</t>
  </si>
  <si>
    <t>010020666</t>
  </si>
  <si>
    <t>010032167</t>
  </si>
  <si>
    <t>030152368</t>
  </si>
  <si>
    <t>000047599</t>
  </si>
  <si>
    <t>000099055</t>
  </si>
  <si>
    <t>030152367</t>
  </si>
  <si>
    <t>030032569</t>
  </si>
  <si>
    <t>01086423520</t>
  </si>
  <si>
    <t>050009395</t>
  </si>
  <si>
    <t>050018895</t>
  </si>
  <si>
    <t>000006419</t>
  </si>
  <si>
    <t>050004988</t>
  </si>
  <si>
    <t>050006206</t>
  </si>
  <si>
    <t>050004618</t>
  </si>
  <si>
    <t>050021053</t>
  </si>
  <si>
    <t>050014742</t>
  </si>
  <si>
    <t>050018256</t>
  </si>
  <si>
    <t>050020880</t>
  </si>
  <si>
    <t>010007308</t>
  </si>
  <si>
    <t>050004494</t>
  </si>
  <si>
    <t>050020873</t>
  </si>
  <si>
    <t>050008410</t>
  </si>
  <si>
    <t>000044985</t>
  </si>
  <si>
    <t>030031155</t>
  </si>
  <si>
    <t>020173457</t>
  </si>
  <si>
    <t>020042594</t>
  </si>
  <si>
    <t>050018674</t>
  </si>
  <si>
    <t>050012274</t>
  </si>
  <si>
    <t>000112767</t>
  </si>
  <si>
    <t>050023977</t>
  </si>
  <si>
    <t>050008398</t>
  </si>
  <si>
    <t>010009016</t>
  </si>
  <si>
    <t>000042768</t>
  </si>
  <si>
    <t>020079992</t>
  </si>
  <si>
    <t>030031182</t>
  </si>
  <si>
    <t>050008403</t>
  </si>
  <si>
    <t>030031459</t>
  </si>
  <si>
    <t>020026699</t>
  </si>
  <si>
    <t>050007052</t>
  </si>
  <si>
    <t>000004709</t>
  </si>
  <si>
    <t>020152267</t>
  </si>
  <si>
    <t>050015639</t>
  </si>
  <si>
    <t>050022645</t>
  </si>
  <si>
    <t>050008402</t>
  </si>
  <si>
    <t>030125062</t>
  </si>
  <si>
    <t>030062100</t>
  </si>
  <si>
    <t>050019050</t>
  </si>
  <si>
    <t>020062269</t>
  </si>
  <si>
    <t>050009959</t>
  </si>
  <si>
    <t>050020896</t>
  </si>
  <si>
    <t>050008451</t>
  </si>
  <si>
    <t>030124356</t>
  </si>
  <si>
    <t>050030289</t>
  </si>
  <si>
    <t>050017603</t>
  </si>
  <si>
    <t>050017880</t>
  </si>
  <si>
    <t>010021859</t>
  </si>
  <si>
    <t>050006207</t>
  </si>
  <si>
    <t>000005676</t>
  </si>
  <si>
    <t>01027192186</t>
  </si>
  <si>
    <t>050003648</t>
  </si>
  <si>
    <t>050030288</t>
  </si>
  <si>
    <t>01025825555</t>
  </si>
  <si>
    <t>030081667</t>
  </si>
  <si>
    <t>050030284</t>
  </si>
  <si>
    <t>000080173</t>
  </si>
  <si>
    <t>050015778</t>
  </si>
  <si>
    <t>050017877</t>
  </si>
  <si>
    <t>050030283</t>
  </si>
  <si>
    <t>010047464</t>
  </si>
  <si>
    <t>000152561</t>
  </si>
  <si>
    <t>050007861</t>
  </si>
  <si>
    <t>010133564</t>
  </si>
  <si>
    <t>050018971</t>
  </si>
  <si>
    <t>000039964</t>
  </si>
  <si>
    <t>050007064</t>
  </si>
  <si>
    <t>050030286</t>
  </si>
  <si>
    <t>050017811</t>
  </si>
  <si>
    <t>050017531</t>
  </si>
  <si>
    <t>000106855</t>
  </si>
  <si>
    <t>050030285</t>
  </si>
  <si>
    <t>050017604</t>
  </si>
  <si>
    <t>050030287</t>
  </si>
  <si>
    <t>050009167</t>
  </si>
  <si>
    <t>000132577</t>
  </si>
  <si>
    <t>030031161</t>
  </si>
  <si>
    <t>000001991</t>
  </si>
  <si>
    <t>000002099</t>
  </si>
  <si>
    <t>000000892</t>
  </si>
  <si>
    <t>050022359</t>
  </si>
  <si>
    <t>고양지청.고양고용센터</t>
  </si>
  <si>
    <t>000003089</t>
  </si>
  <si>
    <t>000001072</t>
  </si>
  <si>
    <t>050015344</t>
  </si>
  <si>
    <t>050006917</t>
  </si>
  <si>
    <t>050011986</t>
  </si>
  <si>
    <t>01025027849</t>
  </si>
  <si>
    <t>000181556</t>
  </si>
  <si>
    <t>000004995</t>
  </si>
  <si>
    <t>050022153</t>
  </si>
  <si>
    <t>030187014</t>
  </si>
  <si>
    <t>050015544</t>
  </si>
  <si>
    <t>01023288954</t>
  </si>
  <si>
    <t>050014208</t>
  </si>
  <si>
    <t>01037244039</t>
  </si>
  <si>
    <t>050006186</t>
  </si>
  <si>
    <t>050023967</t>
  </si>
  <si>
    <t>050018852</t>
  </si>
  <si>
    <t>050024384</t>
  </si>
  <si>
    <t>050024052</t>
  </si>
  <si>
    <t>000003883</t>
  </si>
  <si>
    <t>01045437261</t>
  </si>
  <si>
    <t>050011865</t>
  </si>
  <si>
    <t>050021395</t>
  </si>
  <si>
    <t>01034826223</t>
  </si>
  <si>
    <t>050017652</t>
  </si>
  <si>
    <t>020112872</t>
  </si>
  <si>
    <t>000004996</t>
  </si>
  <si>
    <t>050019070</t>
  </si>
  <si>
    <t>050018224</t>
  </si>
  <si>
    <t>050003799</t>
  </si>
  <si>
    <t>030106461</t>
  </si>
  <si>
    <t>000004069</t>
  </si>
  <si>
    <t>050005467</t>
  </si>
  <si>
    <t>050000309</t>
  </si>
  <si>
    <t>030136462</t>
  </si>
  <si>
    <t>050030374</t>
  </si>
  <si>
    <t>050010432</t>
  </si>
  <si>
    <t>01025461013</t>
  </si>
  <si>
    <t>050006450</t>
  </si>
  <si>
    <t>050017659</t>
  </si>
  <si>
    <t>050005149</t>
  </si>
  <si>
    <t>050022384</t>
  </si>
  <si>
    <t>050009171</t>
  </si>
  <si>
    <t>050025525</t>
  </si>
  <si>
    <t>030142359</t>
  </si>
  <si>
    <t>050020920</t>
  </si>
  <si>
    <t>000001192</t>
  </si>
  <si>
    <t>000003661</t>
  </si>
  <si>
    <t>050014287</t>
  </si>
  <si>
    <t>050024522</t>
  </si>
  <si>
    <t>050007820</t>
  </si>
  <si>
    <t>000004134</t>
  </si>
  <si>
    <t>050015347</t>
  </si>
  <si>
    <t>050021964</t>
  </si>
  <si>
    <t>01041697813</t>
  </si>
  <si>
    <t>000003374</t>
  </si>
  <si>
    <t>050009394</t>
  </si>
  <si>
    <t>050015521</t>
  </si>
  <si>
    <t>050025524</t>
  </si>
  <si>
    <t>01094890818</t>
  </si>
  <si>
    <t>050015343</t>
  </si>
  <si>
    <t>01083390228</t>
  </si>
  <si>
    <t>050020095</t>
  </si>
  <si>
    <t>050008246</t>
  </si>
  <si>
    <t>010032191</t>
  </si>
  <si>
    <t>01058583406</t>
  </si>
  <si>
    <t>000003648</t>
  </si>
  <si>
    <t>050002876</t>
  </si>
  <si>
    <t>050022360</t>
  </si>
  <si>
    <t>050017662</t>
  </si>
  <si>
    <t>050003798</t>
  </si>
  <si>
    <t>050001479</t>
  </si>
  <si>
    <t>050009973</t>
  </si>
  <si>
    <t>050015510</t>
  </si>
  <si>
    <t>050012341</t>
  </si>
  <si>
    <t>050022355</t>
  </si>
  <si>
    <t>050020917</t>
  </si>
  <si>
    <t>000004132</t>
  </si>
  <si>
    <t>050002244</t>
  </si>
  <si>
    <t>01094625072</t>
  </si>
  <si>
    <t>000005191</t>
  </si>
  <si>
    <t>050017663</t>
  </si>
  <si>
    <t>020125161</t>
  </si>
  <si>
    <t>050022356</t>
  </si>
  <si>
    <t>030031159</t>
  </si>
  <si>
    <t>010186923</t>
  </si>
  <si>
    <t>050025285</t>
  </si>
  <si>
    <t>050005328</t>
  </si>
  <si>
    <t>050007882</t>
  </si>
  <si>
    <t>050018010</t>
  </si>
  <si>
    <t>000138459</t>
  </si>
  <si>
    <t>050025527</t>
  </si>
  <si>
    <t>050014258</t>
  </si>
  <si>
    <t>050003800</t>
  </si>
  <si>
    <t>000130987</t>
  </si>
  <si>
    <t>050025528</t>
  </si>
  <si>
    <t>050025526</t>
  </si>
  <si>
    <t>030155865</t>
  </si>
  <si>
    <t>050009891</t>
  </si>
  <si>
    <t>000004988</t>
  </si>
  <si>
    <t>050022363</t>
  </si>
  <si>
    <t>050020178</t>
  </si>
  <si>
    <t>050020916</t>
  </si>
  <si>
    <t>000000215</t>
  </si>
  <si>
    <t>020156677</t>
  </si>
  <si>
    <t>050020913</t>
  </si>
  <si>
    <t>030156972</t>
  </si>
  <si>
    <t>고양지청.파주고용센터</t>
  </si>
  <si>
    <t>000136583</t>
  </si>
  <si>
    <t>050007089</t>
  </si>
  <si>
    <t>020156674</t>
  </si>
  <si>
    <t>050010373</t>
  </si>
  <si>
    <t>030031204</t>
  </si>
  <si>
    <t>050001492</t>
  </si>
  <si>
    <t>030114655</t>
  </si>
  <si>
    <t>050022362</t>
  </si>
  <si>
    <t>050020919</t>
  </si>
  <si>
    <t>000003131</t>
  </si>
  <si>
    <t>030156973</t>
  </si>
  <si>
    <t>020153264</t>
  </si>
  <si>
    <t>030154659</t>
  </si>
  <si>
    <t>050017654</t>
  </si>
  <si>
    <t>050017655</t>
  </si>
  <si>
    <t>010156783</t>
  </si>
  <si>
    <t>050015346</t>
  </si>
  <si>
    <t>050022154</t>
  </si>
  <si>
    <t>050006561</t>
  </si>
  <si>
    <t>050010272</t>
  </si>
  <si>
    <t>030187012</t>
  </si>
  <si>
    <t>050023900</t>
  </si>
  <si>
    <t>050030471</t>
  </si>
  <si>
    <t>050006560</t>
  </si>
  <si>
    <t>050008305</t>
  </si>
  <si>
    <t>000136558</t>
  </si>
  <si>
    <t>050016007</t>
  </si>
  <si>
    <t>050004454</t>
  </si>
  <si>
    <t>020062271</t>
  </si>
  <si>
    <t>고양지청.지역협력과</t>
  </si>
  <si>
    <t>000043975</t>
  </si>
  <si>
    <t>000001880</t>
  </si>
  <si>
    <t>050009723</t>
  </si>
  <si>
    <t>000060669</t>
  </si>
  <si>
    <t>050003429</t>
  </si>
  <si>
    <t>010120057</t>
  </si>
  <si>
    <t>000000562</t>
  </si>
  <si>
    <t>050006928</t>
  </si>
  <si>
    <t>050021206</t>
  </si>
  <si>
    <t>050018681</t>
  </si>
  <si>
    <t>050006933</t>
  </si>
  <si>
    <t>050006929</t>
  </si>
  <si>
    <t>050006932</t>
  </si>
  <si>
    <t>050020005</t>
  </si>
  <si>
    <t>000001405</t>
  </si>
  <si>
    <t>050005086</t>
  </si>
  <si>
    <t>050024042</t>
  </si>
  <si>
    <t>050008945</t>
  </si>
  <si>
    <t>고양지청.고용관리과</t>
  </si>
  <si>
    <t>050023057</t>
  </si>
  <si>
    <t>050003113</t>
  </si>
  <si>
    <t>050009698</t>
  </si>
  <si>
    <t>050013474</t>
  </si>
  <si>
    <t>050020518</t>
  </si>
  <si>
    <t>050017667</t>
  </si>
  <si>
    <t>050007087</t>
  </si>
  <si>
    <t>050009184</t>
  </si>
  <si>
    <t>050017653</t>
  </si>
  <si>
    <t>000055455</t>
  </si>
  <si>
    <t>020044759</t>
  </si>
  <si>
    <t>050006310</t>
  </si>
  <si>
    <t>050008487</t>
  </si>
  <si>
    <t>050017668</t>
  </si>
  <si>
    <t>010031766</t>
  </si>
  <si>
    <t>050015342</t>
  </si>
  <si>
    <t>010052755</t>
  </si>
  <si>
    <t>000002208</t>
  </si>
  <si>
    <t>050004976</t>
  </si>
  <si>
    <t>000154955</t>
  </si>
  <si>
    <t>020152271</t>
  </si>
  <si>
    <t>020026917</t>
  </si>
  <si>
    <t>050007055</t>
  </si>
  <si>
    <t>050020915</t>
  </si>
  <si>
    <t>01033700473</t>
  </si>
  <si>
    <t>050002796</t>
  </si>
  <si>
    <t>050007777</t>
  </si>
  <si>
    <t>050015148</t>
  </si>
  <si>
    <t>050017665</t>
  </si>
  <si>
    <t>050017669</t>
  </si>
  <si>
    <t>050009176</t>
  </si>
  <si>
    <t>050022357</t>
  </si>
  <si>
    <t>050017664</t>
  </si>
  <si>
    <t>050004993</t>
  </si>
  <si>
    <t>01031939339</t>
  </si>
  <si>
    <t>050009640</t>
  </si>
  <si>
    <t>050023954</t>
  </si>
  <si>
    <t>050003423</t>
  </si>
  <si>
    <t>050009333</t>
  </si>
  <si>
    <t>050009345</t>
  </si>
  <si>
    <t>050008395</t>
  </si>
  <si>
    <t>01096564023</t>
  </si>
  <si>
    <t>050022632</t>
  </si>
  <si>
    <t>000005451</t>
  </si>
  <si>
    <t>050008294</t>
  </si>
  <si>
    <t>050003333</t>
  </si>
  <si>
    <t>010013756</t>
  </si>
  <si>
    <t>020079988</t>
  </si>
  <si>
    <t>000047563</t>
  </si>
  <si>
    <t>000128256</t>
  </si>
  <si>
    <t>020042576</t>
  </si>
  <si>
    <t>050017650</t>
  </si>
  <si>
    <t>000044977</t>
  </si>
  <si>
    <t>050023023</t>
  </si>
  <si>
    <t>050024049</t>
  </si>
  <si>
    <t>050000481</t>
  </si>
  <si>
    <t>050015121</t>
  </si>
  <si>
    <t>010031772</t>
  </si>
  <si>
    <t>050013265</t>
  </si>
  <si>
    <t>050000677</t>
  </si>
  <si>
    <t>050000760</t>
  </si>
  <si>
    <t>050013267</t>
  </si>
  <si>
    <t>000002798</t>
  </si>
  <si>
    <t>010147360</t>
  </si>
  <si>
    <t>050007036</t>
  </si>
  <si>
    <t>050030175</t>
  </si>
  <si>
    <t>050005050</t>
  </si>
  <si>
    <t>050024385</t>
  </si>
  <si>
    <t>000002253</t>
  </si>
  <si>
    <t>010030476</t>
  </si>
  <si>
    <t>010010858</t>
  </si>
  <si>
    <t>050007558</t>
  </si>
  <si>
    <t>050015428</t>
  </si>
  <si>
    <t>030031213</t>
  </si>
  <si>
    <t>050022633</t>
  </si>
  <si>
    <t>010042659</t>
  </si>
  <si>
    <t>030019555</t>
  </si>
  <si>
    <t>030031220</t>
  </si>
  <si>
    <t>020079987</t>
  </si>
  <si>
    <t>050015636</t>
  </si>
  <si>
    <t>050016969</t>
  </si>
  <si>
    <t>030031168</t>
  </si>
  <si>
    <t>050004702</t>
  </si>
  <si>
    <t>010041768</t>
  </si>
  <si>
    <t>010041838</t>
  </si>
  <si>
    <t>050018723</t>
  </si>
  <si>
    <t>020042579</t>
  </si>
  <si>
    <t>020042616</t>
  </si>
  <si>
    <t>010028562</t>
  </si>
  <si>
    <t>050020918</t>
  </si>
  <si>
    <t>01077438185</t>
  </si>
  <si>
    <t>050003416</t>
  </si>
  <si>
    <t>050007078</t>
  </si>
  <si>
    <t>01091854669</t>
  </si>
  <si>
    <t>010062959</t>
  </si>
  <si>
    <t>050018894</t>
  </si>
  <si>
    <t>050022562</t>
  </si>
  <si>
    <t>050015341</t>
  </si>
  <si>
    <t>050008329</t>
  </si>
  <si>
    <t>020109869</t>
  </si>
  <si>
    <t>050009904</t>
  </si>
  <si>
    <t>050008539</t>
  </si>
  <si>
    <t>010031030</t>
  </si>
  <si>
    <t>010032165</t>
  </si>
  <si>
    <t>010041822</t>
  </si>
  <si>
    <t>000005332</t>
  </si>
  <si>
    <t>050007113</t>
  </si>
  <si>
    <t>050007039</t>
  </si>
  <si>
    <t>050002243</t>
  </si>
  <si>
    <t>050009922</t>
  </si>
  <si>
    <t>050009967</t>
  </si>
  <si>
    <t>000017515</t>
  </si>
  <si>
    <t>050030293</t>
  </si>
  <si>
    <t>050030291</t>
  </si>
  <si>
    <t>000152557</t>
  </si>
  <si>
    <t>050008425</t>
  </si>
  <si>
    <t>020112361</t>
  </si>
  <si>
    <t>050030290</t>
  </si>
  <si>
    <t>050006208</t>
  </si>
  <si>
    <t>050030294</t>
  </si>
  <si>
    <t>4층, 산재예방지도과</t>
  </si>
  <si>
    <t>050003654</t>
  </si>
  <si>
    <t>000110067</t>
  </si>
  <si>
    <t>010018055</t>
  </si>
  <si>
    <t>010062380</t>
  </si>
  <si>
    <t>050030295</t>
  </si>
  <si>
    <t>020042465</t>
  </si>
  <si>
    <t>050023022</t>
  </si>
  <si>
    <t>050030292</t>
  </si>
  <si>
    <t>050030296</t>
  </si>
  <si>
    <t>000062173</t>
  </si>
  <si>
    <t>000004687</t>
  </si>
  <si>
    <t>050022634</t>
  </si>
  <si>
    <t>000003127</t>
  </si>
  <si>
    <t>000003451</t>
  </si>
  <si>
    <t>000000963</t>
  </si>
  <si>
    <t>050020258</t>
  </si>
  <si>
    <t>050024869</t>
  </si>
  <si>
    <t>성남지청.성남고용센터</t>
  </si>
  <si>
    <t>000003507</t>
  </si>
  <si>
    <t>020028297</t>
  </si>
  <si>
    <t>000000160</t>
  </si>
  <si>
    <t>030156991</t>
  </si>
  <si>
    <t>000001368</t>
  </si>
  <si>
    <t>010025485</t>
  </si>
  <si>
    <t>030156992</t>
  </si>
  <si>
    <t>050012337</t>
  </si>
  <si>
    <t>050001437</t>
  </si>
  <si>
    <t>000136604</t>
  </si>
  <si>
    <t>050002967</t>
  </si>
  <si>
    <t>000172986</t>
  </si>
  <si>
    <t>050007883</t>
  </si>
  <si>
    <t>050008988</t>
  </si>
  <si>
    <t>030114259</t>
  </si>
  <si>
    <t>020154579</t>
  </si>
  <si>
    <t>01026961260</t>
  </si>
  <si>
    <t>020187115</t>
  </si>
  <si>
    <t>000062170</t>
  </si>
  <si>
    <t>050003847</t>
  </si>
  <si>
    <t>000005038</t>
  </si>
  <si>
    <t>050024868</t>
  </si>
  <si>
    <t>000004906</t>
  </si>
  <si>
    <t>050002971</t>
  </si>
  <si>
    <t>050018099</t>
  </si>
  <si>
    <t>030156990</t>
  </si>
  <si>
    <t>050018100</t>
  </si>
  <si>
    <t>010186929</t>
  </si>
  <si>
    <t>050015513</t>
  </si>
  <si>
    <t>050018101</t>
  </si>
  <si>
    <t>000154155</t>
  </si>
  <si>
    <t>020186575</t>
  </si>
  <si>
    <t>050025464</t>
  </si>
  <si>
    <t>050017023</t>
  </si>
  <si>
    <t>010007255</t>
  </si>
  <si>
    <t>050021443</t>
  </si>
  <si>
    <t>050002965</t>
  </si>
  <si>
    <t>050008024</t>
  </si>
  <si>
    <t>050018117</t>
  </si>
  <si>
    <t>000005282</t>
  </si>
  <si>
    <t>030062091</t>
  </si>
  <si>
    <t>01085155788</t>
  </si>
  <si>
    <t>050013473</t>
  </si>
  <si>
    <t>000003450</t>
  </si>
  <si>
    <t>000002808</t>
  </si>
  <si>
    <t>050000752</t>
  </si>
  <si>
    <t>000003688</t>
  </si>
  <si>
    <t>020136427</t>
  </si>
  <si>
    <t>050003316</t>
  </si>
  <si>
    <t>050020822</t>
  </si>
  <si>
    <t>000005131</t>
  </si>
  <si>
    <t>000156886</t>
  </si>
  <si>
    <t>020156702</t>
  </si>
  <si>
    <t>050018111</t>
  </si>
  <si>
    <t>050022391</t>
  </si>
  <si>
    <t>000005124</t>
  </si>
  <si>
    <t>030136519</t>
  </si>
  <si>
    <t>020187113</t>
  </si>
  <si>
    <t>020156657</t>
  </si>
  <si>
    <t>030187026</t>
  </si>
  <si>
    <t>050002972</t>
  </si>
  <si>
    <t>050023296</t>
  </si>
  <si>
    <t>000187222</t>
  </si>
  <si>
    <t>050003848</t>
  </si>
  <si>
    <t>050018127</t>
  </si>
  <si>
    <t>000005225</t>
  </si>
  <si>
    <t>050020821</t>
  </si>
  <si>
    <t>050017022</t>
  </si>
  <si>
    <t>030008378</t>
  </si>
  <si>
    <t>000004162</t>
  </si>
  <si>
    <t>000003510</t>
  </si>
  <si>
    <t>000002109</t>
  </si>
  <si>
    <t>010008617</t>
  </si>
  <si>
    <t>020187114</t>
  </si>
  <si>
    <t>050015511</t>
  </si>
  <si>
    <t>050021945</t>
  </si>
  <si>
    <t>050022388</t>
  </si>
  <si>
    <t>030009158</t>
  </si>
  <si>
    <t>050015101</t>
  </si>
  <si>
    <t>000006587</t>
  </si>
  <si>
    <t>020115355</t>
  </si>
  <si>
    <t>050022387</t>
  </si>
  <si>
    <t>000119155</t>
  </si>
  <si>
    <t>050020828</t>
  </si>
  <si>
    <t>000002088</t>
  </si>
  <si>
    <t>030081666</t>
  </si>
  <si>
    <t>020159158</t>
  </si>
  <si>
    <t>050022252</t>
  </si>
  <si>
    <t>000003509</t>
  </si>
  <si>
    <t>010156784</t>
  </si>
  <si>
    <t>050015565</t>
  </si>
  <si>
    <t>030026156</t>
  </si>
  <si>
    <t>000005029</t>
  </si>
  <si>
    <t>050022390</t>
  </si>
  <si>
    <t>000005307</t>
  </si>
  <si>
    <t>050004441</t>
  </si>
  <si>
    <t>000156887</t>
  </si>
  <si>
    <t>010186930</t>
  </si>
  <si>
    <t>000004185</t>
  </si>
  <si>
    <t>050008031</t>
  </si>
  <si>
    <t>050017915</t>
  </si>
  <si>
    <t>050009230</t>
  </si>
  <si>
    <t>050017867</t>
  </si>
  <si>
    <t>050019260</t>
  </si>
  <si>
    <t>050022399</t>
  </si>
  <si>
    <t>050018936</t>
  </si>
  <si>
    <t>050006308</t>
  </si>
  <si>
    <t>050021477</t>
  </si>
  <si>
    <t>050016599</t>
  </si>
  <si>
    <t>01054571117</t>
  </si>
  <si>
    <t>050009414</t>
  </si>
  <si>
    <t>050025385</t>
  </si>
  <si>
    <t>양평고용복지센터</t>
  </si>
  <si>
    <t>000003197</t>
  </si>
  <si>
    <t>050018118</t>
  </si>
  <si>
    <t>050024413</t>
  </si>
  <si>
    <t>050030463</t>
  </si>
  <si>
    <t>000004266</t>
  </si>
  <si>
    <t>000004191</t>
  </si>
  <si>
    <t>050007773</t>
  </si>
  <si>
    <t>050016260</t>
  </si>
  <si>
    <t>050020252</t>
  </si>
  <si>
    <t>000000866</t>
  </si>
  <si>
    <t>050007849</t>
  </si>
  <si>
    <t>000139857</t>
  </si>
  <si>
    <t>000001307</t>
  </si>
  <si>
    <t>010152870</t>
  </si>
  <si>
    <t>050023865</t>
  </si>
  <si>
    <t>000004193</t>
  </si>
  <si>
    <t>030008379</t>
  </si>
  <si>
    <t>000005769</t>
  </si>
  <si>
    <t>050030031</t>
  </si>
  <si>
    <t>000002331</t>
  </si>
  <si>
    <t>000005085</t>
  </si>
  <si>
    <t>050021444</t>
  </si>
  <si>
    <t>050002968</t>
  </si>
  <si>
    <t>050024446</t>
  </si>
  <si>
    <t>050016712</t>
  </si>
  <si>
    <t>050018307</t>
  </si>
  <si>
    <t>050018046</t>
  </si>
  <si>
    <t>01046330765</t>
  </si>
  <si>
    <t>000004268</t>
  </si>
  <si>
    <t>여주고용복지센터</t>
  </si>
  <si>
    <t>000003455</t>
  </si>
  <si>
    <t>050010110</t>
  </si>
  <si>
    <t>050023295</t>
  </si>
  <si>
    <t>성남지청.이천고용센터</t>
  </si>
  <si>
    <t>050018006</t>
  </si>
  <si>
    <t>000003501</t>
  </si>
  <si>
    <t>050005089</t>
  </si>
  <si>
    <t>010032236</t>
  </si>
  <si>
    <t>050025462</t>
  </si>
  <si>
    <t>050022404</t>
  </si>
  <si>
    <t>050004605</t>
  </si>
  <si>
    <t>010165357</t>
  </si>
  <si>
    <t>010106756</t>
  </si>
  <si>
    <t>030138158</t>
  </si>
  <si>
    <t>050006853</t>
  </si>
  <si>
    <t>050001440</t>
  </si>
  <si>
    <t>050018041</t>
  </si>
  <si>
    <t>050006438</t>
  </si>
  <si>
    <t>050018306</t>
  </si>
  <si>
    <t>010153859</t>
  </si>
  <si>
    <t>050018102</t>
  </si>
  <si>
    <t>050015407</t>
  </si>
  <si>
    <t>050010278</t>
  </si>
  <si>
    <t>010025474</t>
  </si>
  <si>
    <t>030187558</t>
  </si>
  <si>
    <t>050018047</t>
  </si>
  <si>
    <t>050022398</t>
  </si>
  <si>
    <t>050013539</t>
  </si>
  <si>
    <t>050011982</t>
  </si>
  <si>
    <t>01091985973</t>
  </si>
  <si>
    <t>성남지청.하남고용센터</t>
  </si>
  <si>
    <t>050020823</t>
  </si>
  <si>
    <t>000003247</t>
  </si>
  <si>
    <t>050004445</t>
  </si>
  <si>
    <t>050024993</t>
  </si>
  <si>
    <t>000002725</t>
  </si>
  <si>
    <t>050022397</t>
  </si>
  <si>
    <t>050018104</t>
  </si>
  <si>
    <t>050024870</t>
  </si>
  <si>
    <t>050024629</t>
  </si>
  <si>
    <t>050020134</t>
  </si>
  <si>
    <t>050020133</t>
  </si>
  <si>
    <t>000004966</t>
  </si>
  <si>
    <t>020134868</t>
  </si>
  <si>
    <t>050007765</t>
  </si>
  <si>
    <t>050020827</t>
  </si>
  <si>
    <t>050016614</t>
  </si>
  <si>
    <t>000130264</t>
  </si>
  <si>
    <t>050023840</t>
  </si>
  <si>
    <t>050020206</t>
  </si>
  <si>
    <t>050008613</t>
  </si>
  <si>
    <t>050025386</t>
  </si>
  <si>
    <t>050023297</t>
  </si>
  <si>
    <t>050007411</t>
  </si>
  <si>
    <t>050022400</t>
  </si>
  <si>
    <t>성남지청.지역협력과</t>
  </si>
  <si>
    <t>01086922328</t>
  </si>
  <si>
    <t>000003297</t>
  </si>
  <si>
    <t>050024067</t>
  </si>
  <si>
    <t>020105860</t>
  </si>
  <si>
    <t>01047272217</t>
  </si>
  <si>
    <t>050009156</t>
  </si>
  <si>
    <t>050023839</t>
  </si>
  <si>
    <t>000002239</t>
  </si>
  <si>
    <t>01037511931</t>
  </si>
  <si>
    <t>050006842</t>
  </si>
  <si>
    <t>050010326</t>
  </si>
  <si>
    <t>050006840</t>
  </si>
  <si>
    <t>050002804</t>
  </si>
  <si>
    <t>050006846</t>
  </si>
  <si>
    <t>030175856</t>
  </si>
  <si>
    <t>050009334</t>
  </si>
  <si>
    <t>050006841</t>
  </si>
  <si>
    <t>050006845</t>
  </si>
  <si>
    <t>030172870</t>
  </si>
  <si>
    <t>050006838</t>
  </si>
  <si>
    <t>050015516</t>
  </si>
  <si>
    <t>050009090</t>
  </si>
  <si>
    <t>050010332</t>
  </si>
  <si>
    <t>050006767</t>
  </si>
  <si>
    <t>050015140</t>
  </si>
  <si>
    <t>050006843</t>
  </si>
  <si>
    <t>050018108</t>
  </si>
  <si>
    <t>030180459</t>
  </si>
  <si>
    <t>050009358</t>
  </si>
  <si>
    <t>050006852</t>
  </si>
  <si>
    <t>050010273</t>
  </si>
  <si>
    <t>050018121</t>
  </si>
  <si>
    <t>01088946664</t>
  </si>
  <si>
    <t>050017658</t>
  </si>
  <si>
    <t>050020829</t>
  </si>
  <si>
    <t>050006387</t>
  </si>
  <si>
    <t>050024943</t>
  </si>
  <si>
    <t>000001111</t>
  </si>
  <si>
    <t>050018126</t>
  </si>
  <si>
    <t>030027856</t>
  </si>
  <si>
    <t>050008949</t>
  </si>
  <si>
    <t>01033237724</t>
  </si>
  <si>
    <t>050018305</t>
  </si>
  <si>
    <t>050010324</t>
  </si>
  <si>
    <t>050013475</t>
  </si>
  <si>
    <t>050020201</t>
  </si>
  <si>
    <t>성남지청.고용관리과</t>
  </si>
  <si>
    <t>01040216934</t>
  </si>
  <si>
    <t>050008021</t>
  </si>
  <si>
    <t>050007066</t>
  </si>
  <si>
    <t>050008467</t>
  </si>
  <si>
    <t>050008993</t>
  </si>
  <si>
    <t>050000754</t>
  </si>
  <si>
    <t>050009390</t>
  </si>
  <si>
    <t>000028497</t>
  </si>
  <si>
    <t>030136159</t>
  </si>
  <si>
    <t>050015102</t>
  </si>
  <si>
    <t>050000869</t>
  </si>
  <si>
    <t>050021114</t>
  </si>
  <si>
    <t>050004582</t>
  </si>
  <si>
    <t>050008362</t>
  </si>
  <si>
    <t>050020831</t>
  </si>
  <si>
    <t>050015108</t>
  </si>
  <si>
    <t>000003151</t>
  </si>
  <si>
    <t>050008043</t>
  </si>
  <si>
    <t>050004510</t>
  </si>
  <si>
    <t>050000745</t>
  </si>
  <si>
    <t>050018290</t>
  </si>
  <si>
    <t>050006958</t>
  </si>
  <si>
    <t>050007035</t>
  </si>
  <si>
    <t>010025463</t>
  </si>
  <si>
    <t>050004580</t>
  </si>
  <si>
    <t>050007560</t>
  </si>
  <si>
    <t>050009933</t>
  </si>
  <si>
    <t>050024044</t>
  </si>
  <si>
    <t>050008583</t>
  </si>
  <si>
    <t>000007337</t>
  </si>
  <si>
    <t>000044980</t>
  </si>
  <si>
    <t>050006201</t>
  </si>
  <si>
    <t>050030464</t>
  </si>
  <si>
    <t>050008354</t>
  </si>
  <si>
    <t>000004871</t>
  </si>
  <si>
    <t>000173157</t>
  </si>
  <si>
    <t>050015561</t>
  </si>
  <si>
    <t>030022759</t>
  </si>
  <si>
    <t>050017693</t>
  </si>
  <si>
    <t>050006315</t>
  </si>
  <si>
    <t>030031473</t>
  </si>
  <si>
    <t>050004043</t>
  </si>
  <si>
    <t>050020826</t>
  </si>
  <si>
    <t>050015512</t>
  </si>
  <si>
    <t>000003939</t>
  </si>
  <si>
    <t>050015567</t>
  </si>
  <si>
    <t>030155857</t>
  </si>
  <si>
    <t>050008857</t>
  </si>
  <si>
    <t>000002123</t>
  </si>
  <si>
    <t>010007296</t>
  </si>
  <si>
    <t>010173055</t>
  </si>
  <si>
    <t>050024054</t>
  </si>
  <si>
    <t>010106260</t>
  </si>
  <si>
    <t>050015566</t>
  </si>
  <si>
    <t>050015560</t>
  </si>
  <si>
    <t>050018113</t>
  </si>
  <si>
    <t>050009443</t>
  </si>
  <si>
    <t>010104758</t>
  </si>
  <si>
    <t>050015187</t>
  </si>
  <si>
    <t>030170661</t>
  </si>
  <si>
    <t>01020934388</t>
  </si>
  <si>
    <t>010041809</t>
  </si>
  <si>
    <t>050015253</t>
  </si>
  <si>
    <t>050008026</t>
  </si>
  <si>
    <t>050002324</t>
  </si>
  <si>
    <t>050004283</t>
  </si>
  <si>
    <t>050010173</t>
  </si>
  <si>
    <t>050008265</t>
  </si>
  <si>
    <t>030025956</t>
  </si>
  <si>
    <t>000000296</t>
  </si>
  <si>
    <t>050009840</t>
  </si>
  <si>
    <t>050024055</t>
  </si>
  <si>
    <t>010031760</t>
  </si>
  <si>
    <t>010132357</t>
  </si>
  <si>
    <t>050024053</t>
  </si>
  <si>
    <t>030031225</t>
  </si>
  <si>
    <t>050009803</t>
  </si>
  <si>
    <t>000000440</t>
  </si>
  <si>
    <t>050021628</t>
  </si>
  <si>
    <t>050015563</t>
  </si>
  <si>
    <t>020011007</t>
  </si>
  <si>
    <t>050018094</t>
  </si>
  <si>
    <t>050008478</t>
  </si>
  <si>
    <t>050002223</t>
  </si>
  <si>
    <t>030109963</t>
  </si>
  <si>
    <t>020026937</t>
  </si>
  <si>
    <t>000005883</t>
  </si>
  <si>
    <t>020154758</t>
  </si>
  <si>
    <t>010080076</t>
  </si>
  <si>
    <t>050018109</t>
  </si>
  <si>
    <t>030031184</t>
  </si>
  <si>
    <t>000006189</t>
  </si>
  <si>
    <t>000003847</t>
  </si>
  <si>
    <t>01041083882</t>
  </si>
  <si>
    <t>050020832</t>
  </si>
  <si>
    <t>050022660</t>
  </si>
  <si>
    <t>050022456</t>
  </si>
  <si>
    <t>050018122</t>
  </si>
  <si>
    <t>000028496</t>
  </si>
  <si>
    <t>050004693</t>
  </si>
  <si>
    <t>010030976</t>
  </si>
  <si>
    <t>000044975</t>
  </si>
  <si>
    <t>000047590</t>
  </si>
  <si>
    <t>01029958086</t>
  </si>
  <si>
    <t>050015146</t>
  </si>
  <si>
    <t>030031160</t>
  </si>
  <si>
    <t>010041836</t>
  </si>
  <si>
    <t>010022856</t>
  </si>
  <si>
    <t>01076969791</t>
  </si>
  <si>
    <t>050018003</t>
  </si>
  <si>
    <t>030008927</t>
  </si>
  <si>
    <t>000080158</t>
  </si>
  <si>
    <t>050006267</t>
  </si>
  <si>
    <t>050009425</t>
  </si>
  <si>
    <t>050018098</t>
  </si>
  <si>
    <t>010031033</t>
  </si>
  <si>
    <t>000003940</t>
  </si>
  <si>
    <t>050002291</t>
  </si>
  <si>
    <t>050008485</t>
  </si>
  <si>
    <t>010041835</t>
  </si>
  <si>
    <t>050009226</t>
  </si>
  <si>
    <t>030031166</t>
  </si>
  <si>
    <t>030031186</t>
  </si>
  <si>
    <t>000002161</t>
  </si>
  <si>
    <t>000132568</t>
  </si>
  <si>
    <t>050009643</t>
  </si>
  <si>
    <t>050008435</t>
  </si>
  <si>
    <t>050019936</t>
  </si>
  <si>
    <t>000074861</t>
  </si>
  <si>
    <t>050008433</t>
  </si>
  <si>
    <t>000111162</t>
  </si>
  <si>
    <t>050003259</t>
  </si>
  <si>
    <t>010019871</t>
  </si>
  <si>
    <t>050005383</t>
  </si>
  <si>
    <t>050006163</t>
  </si>
  <si>
    <t>050019033</t>
  </si>
  <si>
    <t>030015558</t>
  </si>
  <si>
    <t>01094301849</t>
  </si>
  <si>
    <t>050025159</t>
  </si>
  <si>
    <t>050008353</t>
  </si>
  <si>
    <t>050018763</t>
  </si>
  <si>
    <t>01072852305</t>
  </si>
  <si>
    <t>050017600</t>
  </si>
  <si>
    <t>050003650</t>
  </si>
  <si>
    <t>050000615</t>
  </si>
  <si>
    <t>050023039</t>
  </si>
  <si>
    <t>050006178</t>
  </si>
  <si>
    <t>050030216</t>
  </si>
  <si>
    <t>050015781</t>
  </si>
  <si>
    <t>050030220</t>
  </si>
  <si>
    <t>01082866981</t>
  </si>
  <si>
    <t>050030219</t>
  </si>
  <si>
    <t>050008834</t>
  </si>
  <si>
    <t>050030215</t>
  </si>
  <si>
    <t>000121656</t>
  </si>
  <si>
    <t>01071590880</t>
  </si>
  <si>
    <t>030028762</t>
  </si>
  <si>
    <t>01027535348</t>
  </si>
  <si>
    <t>050002222</t>
  </si>
  <si>
    <t>010007496</t>
  </si>
  <si>
    <t>050023833</t>
  </si>
  <si>
    <t>050018974</t>
  </si>
  <si>
    <t>050030217</t>
  </si>
  <si>
    <t>050018963</t>
  </si>
  <si>
    <t>050015554</t>
  </si>
  <si>
    <t>030132460</t>
  </si>
  <si>
    <t>050008372</t>
  </si>
  <si>
    <t>01042522206</t>
  </si>
  <si>
    <t>050009916</t>
  </si>
  <si>
    <t>050030218</t>
  </si>
  <si>
    <t>050022661</t>
  </si>
  <si>
    <t>050018953</t>
  </si>
  <si>
    <t>050006535</t>
  </si>
  <si>
    <t>050015226</t>
  </si>
  <si>
    <t>050000619</t>
  </si>
  <si>
    <t>010034555</t>
  </si>
  <si>
    <t>000003074</t>
  </si>
  <si>
    <t>군포고용복지센터</t>
  </si>
  <si>
    <t>000003165</t>
  </si>
  <si>
    <t>050009365</t>
  </si>
  <si>
    <t>000000238</t>
  </si>
  <si>
    <t>안양지청.안양고용센터</t>
  </si>
  <si>
    <t>050030221</t>
  </si>
  <si>
    <t>050009227</t>
  </si>
  <si>
    <t>050022374</t>
  </si>
  <si>
    <t>000003249</t>
  </si>
  <si>
    <t>050022385</t>
  </si>
  <si>
    <t>000000284</t>
  </si>
  <si>
    <t>020130163</t>
  </si>
  <si>
    <t>000003162</t>
  </si>
  <si>
    <t>050018176</t>
  </si>
  <si>
    <t>050000554</t>
  </si>
  <si>
    <t>050018725</t>
  </si>
  <si>
    <t>050018728</t>
  </si>
  <si>
    <t>050025489</t>
  </si>
  <si>
    <t>050017631</t>
  </si>
  <si>
    <t>020156681</t>
  </si>
  <si>
    <t>030181967</t>
  </si>
  <si>
    <t>030113258</t>
  </si>
  <si>
    <t>050023981</t>
  </si>
  <si>
    <t>050002153</t>
  </si>
  <si>
    <t>000003599</t>
  </si>
  <si>
    <t>050018001</t>
  </si>
  <si>
    <t>020153662</t>
  </si>
  <si>
    <t>000004214</t>
  </si>
  <si>
    <t>000005305</t>
  </si>
  <si>
    <t>000003602</t>
  </si>
  <si>
    <t>050018850</t>
  </si>
  <si>
    <t>000001763</t>
  </si>
  <si>
    <t>010186937</t>
  </si>
  <si>
    <t>050005747</t>
  </si>
  <si>
    <t>050030055</t>
  </si>
  <si>
    <t>030157014</t>
  </si>
  <si>
    <t>050022383</t>
  </si>
  <si>
    <t>050025072</t>
  </si>
  <si>
    <t>01034697014</t>
  </si>
  <si>
    <t>010186898</t>
  </si>
  <si>
    <t>000136623</t>
  </si>
  <si>
    <t>050015168</t>
  </si>
  <si>
    <t>020136438</t>
  </si>
  <si>
    <t>000136622</t>
  </si>
  <si>
    <t>050009163</t>
  </si>
  <si>
    <t>050018123</t>
  </si>
  <si>
    <t>050019698</t>
  </si>
  <si>
    <t>050022373</t>
  </si>
  <si>
    <t>000156377</t>
  </si>
  <si>
    <t>000002055</t>
  </si>
  <si>
    <t>01051670353</t>
  </si>
  <si>
    <t>050025140</t>
  </si>
  <si>
    <t>01032444246</t>
  </si>
  <si>
    <t>050020288</t>
  </si>
  <si>
    <t>050014966</t>
  </si>
  <si>
    <t>050019581</t>
  </si>
  <si>
    <t>050001653</t>
  </si>
  <si>
    <t>020181756</t>
  </si>
  <si>
    <t>050005336</t>
  </si>
  <si>
    <t>050009035</t>
  </si>
  <si>
    <t>050005188</t>
  </si>
  <si>
    <t>050012121</t>
  </si>
  <si>
    <t>000003310</t>
  </si>
  <si>
    <t>050024767</t>
  </si>
  <si>
    <t>000004077</t>
  </si>
  <si>
    <t>000001057</t>
  </si>
  <si>
    <t>000005081</t>
  </si>
  <si>
    <t>000003508</t>
  </si>
  <si>
    <t>050018114</t>
  </si>
  <si>
    <t>050030388</t>
  </si>
  <si>
    <t>01030989150</t>
  </si>
  <si>
    <t>030186986</t>
  </si>
  <si>
    <t>030177466</t>
  </si>
  <si>
    <t>050022147</t>
  </si>
  <si>
    <t>050015695</t>
  </si>
  <si>
    <t>050022376</t>
  </si>
  <si>
    <t>010136332</t>
  </si>
  <si>
    <t>000107660</t>
  </si>
  <si>
    <t>030181166</t>
  </si>
  <si>
    <t>050021901</t>
  </si>
  <si>
    <t>050007859</t>
  </si>
  <si>
    <t>050024554</t>
  </si>
  <si>
    <t>000003143</t>
  </si>
  <si>
    <t>050007767</t>
  </si>
  <si>
    <t>000004901</t>
  </si>
  <si>
    <t>000005210</t>
  </si>
  <si>
    <t>050002292</t>
  </si>
  <si>
    <t>050018367</t>
  </si>
  <si>
    <t>000003596</t>
  </si>
  <si>
    <t>050025364</t>
  </si>
  <si>
    <t>000187229</t>
  </si>
  <si>
    <t>050007764</t>
  </si>
  <si>
    <t>050000947</t>
  </si>
  <si>
    <t>050017629</t>
  </si>
  <si>
    <t>01081891143</t>
  </si>
  <si>
    <t>000187253</t>
  </si>
  <si>
    <t>050022375</t>
  </si>
  <si>
    <t>000003548</t>
  </si>
  <si>
    <t>01063400861</t>
  </si>
  <si>
    <t>050024526</t>
  </si>
  <si>
    <t>01020557274</t>
  </si>
  <si>
    <t>000187230</t>
  </si>
  <si>
    <t>000006030</t>
  </si>
  <si>
    <t>000156876</t>
  </si>
  <si>
    <t>050002922</t>
  </si>
  <si>
    <t>050024521</t>
  </si>
  <si>
    <t>000003578</t>
  </si>
  <si>
    <t>050024579</t>
  </si>
  <si>
    <t>010030469</t>
  </si>
  <si>
    <t>020156683</t>
  </si>
  <si>
    <t>050023854</t>
  </si>
  <si>
    <t>000002014</t>
  </si>
  <si>
    <t>050004405</t>
  </si>
  <si>
    <t>050007683</t>
  </si>
  <si>
    <t>050007854</t>
  </si>
  <si>
    <t>000187228</t>
  </si>
  <si>
    <t>050020988</t>
  </si>
  <si>
    <t>000003581</t>
  </si>
  <si>
    <t>020028296</t>
  </si>
  <si>
    <t>000003573</t>
  </si>
  <si>
    <t>050030255</t>
  </si>
  <si>
    <t>050002229</t>
  </si>
  <si>
    <t>030031475</t>
  </si>
  <si>
    <t>050018979</t>
  </si>
  <si>
    <t>050030254</t>
  </si>
  <si>
    <t>안양지청.광명고용센터</t>
  </si>
  <si>
    <t>000004789</t>
  </si>
  <si>
    <t>050025492</t>
  </si>
  <si>
    <t>020156678</t>
  </si>
  <si>
    <t>01033961149</t>
  </si>
  <si>
    <t>050007529</t>
  </si>
  <si>
    <t>01049503124</t>
  </si>
  <si>
    <t>050018115</t>
  </si>
  <si>
    <t>030156974</t>
  </si>
  <si>
    <t>050007833</t>
  </si>
  <si>
    <t>020156659</t>
  </si>
  <si>
    <t>050001251</t>
  </si>
  <si>
    <t>050022381</t>
  </si>
  <si>
    <t>050017656</t>
  </si>
  <si>
    <t>000004194</t>
  </si>
  <si>
    <t>050022378</t>
  </si>
  <si>
    <t>01050658070</t>
  </si>
  <si>
    <t>050022382</t>
  </si>
  <si>
    <t>050018245</t>
  </si>
  <si>
    <t>050020967</t>
  </si>
  <si>
    <t>030113264</t>
  </si>
  <si>
    <t>01075887621</t>
  </si>
  <si>
    <t>050002921</t>
  </si>
  <si>
    <t>050010014</t>
  </si>
  <si>
    <t>050025363</t>
  </si>
  <si>
    <t>050025162</t>
  </si>
  <si>
    <t>안양지청.의왕고용센터</t>
  </si>
  <si>
    <t>020187132</t>
  </si>
  <si>
    <t>050009448</t>
  </si>
  <si>
    <t>030155266</t>
  </si>
  <si>
    <t>01099899152</t>
  </si>
  <si>
    <t>050025490</t>
  </si>
  <si>
    <t>010130664</t>
  </si>
  <si>
    <t>050008273</t>
  </si>
  <si>
    <t>000005209</t>
  </si>
  <si>
    <t>000129155</t>
  </si>
  <si>
    <t>01086378967</t>
  </si>
  <si>
    <t>020181365</t>
  </si>
  <si>
    <t>050025141</t>
  </si>
  <si>
    <t>050022379</t>
  </si>
  <si>
    <t>000000098</t>
  </si>
  <si>
    <t>000005376</t>
  </si>
  <si>
    <t>050025361</t>
  </si>
  <si>
    <t>020026725</t>
  </si>
  <si>
    <t>안양지청.지역협력과</t>
  </si>
  <si>
    <t>000004102</t>
  </si>
  <si>
    <t>000047591</t>
  </si>
  <si>
    <t>050002249</t>
  </si>
  <si>
    <t>010112659</t>
  </si>
  <si>
    <t>020156682</t>
  </si>
  <si>
    <t>050017473</t>
  </si>
  <si>
    <t>050020987</t>
  </si>
  <si>
    <t>050022364</t>
  </si>
  <si>
    <t>050020526</t>
  </si>
  <si>
    <t>050009368</t>
  </si>
  <si>
    <t>050009681</t>
  </si>
  <si>
    <t>050017626</t>
  </si>
  <si>
    <t>050008030</t>
  </si>
  <si>
    <t>010007800</t>
  </si>
  <si>
    <t>010110261</t>
  </si>
  <si>
    <t>050018125</t>
  </si>
  <si>
    <t>000048380</t>
  </si>
  <si>
    <t>050002251</t>
  </si>
  <si>
    <t>050024007</t>
  </si>
  <si>
    <t>050015657</t>
  </si>
  <si>
    <t>050007527</t>
  </si>
  <si>
    <t>050018175</t>
  </si>
  <si>
    <t>000004183</t>
  </si>
  <si>
    <t>050006861</t>
  </si>
  <si>
    <t>050006678</t>
  </si>
  <si>
    <t>010020668</t>
  </si>
  <si>
    <t>050015640</t>
  </si>
  <si>
    <t>050023373</t>
  </si>
  <si>
    <t>050006472</t>
  </si>
  <si>
    <t>030152956</t>
  </si>
  <si>
    <t>050008811</t>
  </si>
  <si>
    <t>000003010</t>
  </si>
  <si>
    <t>050004265</t>
  </si>
  <si>
    <t>050015642</t>
  </si>
  <si>
    <t>01026992677</t>
  </si>
  <si>
    <t>000002790</t>
  </si>
  <si>
    <t>050004587</t>
  </si>
  <si>
    <t>000005780</t>
  </si>
  <si>
    <t>050020914</t>
  </si>
  <si>
    <t>000005189</t>
  </si>
  <si>
    <t>050009350</t>
  </si>
  <si>
    <t>000044989</t>
  </si>
  <si>
    <t>050007837</t>
  </si>
  <si>
    <t>000005074</t>
  </si>
  <si>
    <t>000005786</t>
  </si>
  <si>
    <t>030077856</t>
  </si>
  <si>
    <t>030031231</t>
  </si>
  <si>
    <t>000044978</t>
  </si>
  <si>
    <t>010104264</t>
  </si>
  <si>
    <t>000000333</t>
  </si>
  <si>
    <t>000000156</t>
  </si>
  <si>
    <t>050002092</t>
  </si>
  <si>
    <t>050020966</t>
  </si>
  <si>
    <t>050015652</t>
  </si>
  <si>
    <t>050024077</t>
  </si>
  <si>
    <t>050000746</t>
  </si>
  <si>
    <t>01071664958</t>
  </si>
  <si>
    <t>010111262</t>
  </si>
  <si>
    <t>050020984</t>
  </si>
  <si>
    <t>010007500</t>
  </si>
  <si>
    <t>020185260</t>
  </si>
  <si>
    <t>050024516</t>
  </si>
  <si>
    <t>030019557</t>
  </si>
  <si>
    <t>050023144</t>
  </si>
  <si>
    <t>010031028</t>
  </si>
  <si>
    <t>050003179</t>
  </si>
  <si>
    <t>000005339</t>
  </si>
  <si>
    <t>000002034</t>
  </si>
  <si>
    <t>050021466</t>
  </si>
  <si>
    <t>030031216</t>
  </si>
  <si>
    <t>000124864</t>
  </si>
  <si>
    <t>050015625</t>
  </si>
  <si>
    <t>050009838</t>
  </si>
  <si>
    <t>010111261</t>
  </si>
  <si>
    <t>030152961</t>
  </si>
  <si>
    <t>000124866</t>
  </si>
  <si>
    <t>000172965</t>
  </si>
  <si>
    <t>050007762</t>
  </si>
  <si>
    <t>050023664</t>
  </si>
  <si>
    <t>030080288</t>
  </si>
  <si>
    <t>050004342</t>
  </si>
  <si>
    <t>050004040</t>
  </si>
  <si>
    <t>050020978</t>
  </si>
  <si>
    <t>01065824860</t>
  </si>
  <si>
    <t>050009228</t>
  </si>
  <si>
    <t>000003739</t>
  </si>
  <si>
    <t>050009981</t>
  </si>
  <si>
    <t>050019049</t>
  </si>
  <si>
    <t>050009887</t>
  </si>
  <si>
    <t>01053513134</t>
  </si>
  <si>
    <t>050000613</t>
  </si>
  <si>
    <t>050015466</t>
  </si>
  <si>
    <t>020013297</t>
  </si>
  <si>
    <t>050015653</t>
  </si>
  <si>
    <t>050020969</t>
  </si>
  <si>
    <t>050030252</t>
  </si>
  <si>
    <t>050007037</t>
  </si>
  <si>
    <t>050018976</t>
  </si>
  <si>
    <t>01054466979</t>
  </si>
  <si>
    <t>010032184</t>
  </si>
  <si>
    <t>050004602</t>
  </si>
  <si>
    <t>050030251</t>
  </si>
  <si>
    <t>050005013</t>
  </si>
  <si>
    <t>030011055</t>
  </si>
  <si>
    <t>000000750</t>
  </si>
  <si>
    <t>000005083</t>
  </si>
  <si>
    <t>000001487</t>
  </si>
  <si>
    <t>안산지청.안산고용센터</t>
  </si>
  <si>
    <t>000002016</t>
  </si>
  <si>
    <t>050020251</t>
  </si>
  <si>
    <t>050003325</t>
  </si>
  <si>
    <t>050025450</t>
  </si>
  <si>
    <t>010153465</t>
  </si>
  <si>
    <t>000005036</t>
  </si>
  <si>
    <t>050002918</t>
  </si>
  <si>
    <t>050002940</t>
  </si>
  <si>
    <t>010136325</t>
  </si>
  <si>
    <t>050018119</t>
  </si>
  <si>
    <t>050007278</t>
  </si>
  <si>
    <t>050012119</t>
  </si>
  <si>
    <t>050006035</t>
  </si>
  <si>
    <t>000002174</t>
  </si>
  <si>
    <t>050010601</t>
  </si>
  <si>
    <t>050008602</t>
  </si>
  <si>
    <t>000003569</t>
  </si>
  <si>
    <t>000002027</t>
  </si>
  <si>
    <t>050020818</t>
  </si>
  <si>
    <t>050002939</t>
  </si>
  <si>
    <t>050020813</t>
  </si>
  <si>
    <t>000003161</t>
  </si>
  <si>
    <t>030135261</t>
  </si>
  <si>
    <t>010156463</t>
  </si>
  <si>
    <t>010153466</t>
  </si>
  <si>
    <t>050003928</t>
  </si>
  <si>
    <t>050022368</t>
  </si>
  <si>
    <t>050022783</t>
  </si>
  <si>
    <t>010-4003-7354</t>
  </si>
  <si>
    <t>010-9079-6759</t>
  </si>
  <si>
    <t>010-2908-1790</t>
  </si>
  <si>
    <t>010-9079-7270</t>
  </si>
  <si>
    <t>010-8720-5259</t>
  </si>
  <si>
    <t>010-4588-9355</t>
  </si>
  <si>
    <t>강원지청.가평고용복지센터</t>
  </si>
  <si>
    <t>010-6379-9763</t>
  </si>
  <si>
    <t>010-6784-8412</t>
  </si>
  <si>
    <t>010-3867-8987</t>
  </si>
  <si>
    <t>010-6472-4649</t>
  </si>
  <si>
    <t>010-2073-7395</t>
  </si>
  <si>
    <t>010-9203-9438</t>
  </si>
  <si>
    <t>010-9950-0918</t>
  </si>
  <si>
    <t>010-9597-8864</t>
  </si>
  <si>
    <t>010-4260-6405</t>
  </si>
  <si>
    <t>010-3179-9639</t>
  </si>
  <si>
    <t>강원지청.홍천고용복지센터</t>
  </si>
  <si>
    <t>010-6357-5707</t>
  </si>
  <si>
    <t>010-3141-9675</t>
  </si>
  <si>
    <t>010-5377-2929</t>
  </si>
  <si>
    <t>010-9072-0779</t>
  </si>
  <si>
    <t>010-5366-3105</t>
  </si>
  <si>
    <t>010-8721-5467</t>
  </si>
  <si>
    <t>010-9390-4191</t>
  </si>
  <si>
    <t>010-5021-0557</t>
  </si>
  <si>
    <t>010-2826-1917</t>
  </si>
  <si>
    <t>010-3004-2159</t>
  </si>
  <si>
    <t>010-2967-2805</t>
  </si>
  <si>
    <t>010-9446-2143</t>
  </si>
  <si>
    <t>010-9057-1261</t>
  </si>
  <si>
    <t>010-4654-0312</t>
  </si>
  <si>
    <t>강원지청.노동기준조사과</t>
  </si>
  <si>
    <t>010-4655-1054</t>
  </si>
  <si>
    <t>010-3016-0202</t>
  </si>
  <si>
    <t>010-4628-8998</t>
  </si>
  <si>
    <t>010-6482-6852</t>
  </si>
  <si>
    <t>010-4135-2338</t>
  </si>
  <si>
    <t>010-4736-1820</t>
  </si>
  <si>
    <t>010-9057-8621</t>
  </si>
  <si>
    <t>010-9440-0936</t>
  </si>
  <si>
    <t>010-6891-1776</t>
  </si>
  <si>
    <t>010-5625-0114</t>
  </si>
  <si>
    <t>010-9244-9891</t>
  </si>
  <si>
    <t>010-5054-2515</t>
  </si>
  <si>
    <t>010-8923-0372</t>
  </si>
  <si>
    <t>010-9157-5058</t>
  </si>
  <si>
    <t>010-9481-5664</t>
  </si>
  <si>
    <t>010-8462-7797</t>
  </si>
  <si>
    <t>010-7390-7720</t>
  </si>
  <si>
    <t>010-7240-7123</t>
  </si>
  <si>
    <t>010-2728-2175</t>
  </si>
  <si>
    <t>010-9869-2353</t>
  </si>
  <si>
    <t>010-8983-1636</t>
  </si>
  <si>
    <t>010-4811-8917</t>
  </si>
  <si>
    <t>010-7115-3409</t>
  </si>
  <si>
    <t>010-4964-8946</t>
  </si>
  <si>
    <t>010-8418-1858</t>
  </si>
  <si>
    <t>010-9627-1215</t>
  </si>
  <si>
    <t>010-7319-9222</t>
  </si>
  <si>
    <t>010-2711-9588</t>
  </si>
  <si>
    <t>010-7531-1504</t>
  </si>
  <si>
    <t>010-6268-3196</t>
  </si>
  <si>
    <t>010-7309-2243</t>
  </si>
  <si>
    <t>010-8526-2991</t>
  </si>
  <si>
    <t>010-5630-9919</t>
  </si>
  <si>
    <t>010-5734-9015</t>
  </si>
  <si>
    <t>010-4802-1143</t>
  </si>
  <si>
    <t>010-4464-0154</t>
  </si>
  <si>
    <t>강원지청.노동기준감독과</t>
  </si>
  <si>
    <t>010-5373-5424</t>
  </si>
  <si>
    <t>010-7634-6446</t>
  </si>
  <si>
    <t>010-6290-0394</t>
  </si>
  <si>
    <t>010 9341 5003</t>
  </si>
  <si>
    <t>강원지청.중대재해수사과</t>
  </si>
  <si>
    <t>010-3152-3027</t>
  </si>
  <si>
    <t>010-9306-1024</t>
  </si>
  <si>
    <t>010-3604-6175</t>
  </si>
  <si>
    <t>010-2513-6991</t>
  </si>
  <si>
    <t>010-8957-7639</t>
  </si>
  <si>
    <t>010-9650-5008</t>
  </si>
  <si>
    <t>010-4165-8536</t>
  </si>
  <si>
    <t>010-4122-5629</t>
  </si>
  <si>
    <t>010-4920-4405</t>
  </si>
  <si>
    <t>강원지청.산재예방감독과</t>
  </si>
  <si>
    <t>010-4617-9038</t>
  </si>
  <si>
    <t>010-3464-1975</t>
  </si>
  <si>
    <t>010-9058-1957</t>
  </si>
  <si>
    <t>010-3215-0411</t>
  </si>
  <si>
    <t>010-6859-6266</t>
  </si>
  <si>
    <t>010-8758-7139</t>
  </si>
  <si>
    <t>010-7474-1598</t>
  </si>
  <si>
    <t>010-7168-8426</t>
  </si>
  <si>
    <t>010-4293-5501</t>
  </si>
  <si>
    <t>010-2005-1562</t>
  </si>
  <si>
    <t>010-5371-3409</t>
  </si>
  <si>
    <t>010-5291-6288</t>
  </si>
  <si>
    <t>010-3685-4509</t>
  </si>
  <si>
    <t>010-4829-2183</t>
  </si>
  <si>
    <t>010-9266-1936</t>
  </si>
  <si>
    <t>010-3366-5190</t>
  </si>
  <si>
    <t>010-8843-6990</t>
  </si>
  <si>
    <t>010-5486-3270</t>
  </si>
  <si>
    <t>010-7311-9562</t>
  </si>
  <si>
    <t>010-6797-1342</t>
  </si>
  <si>
    <t>010-2364-7908</t>
  </si>
  <si>
    <t>010-5308-1383</t>
  </si>
  <si>
    <t>010-4182-2725</t>
  </si>
  <si>
    <t>010-5622-1210</t>
  </si>
  <si>
    <t>010-4737-3258</t>
  </si>
  <si>
    <t>010-9911-7131</t>
  </si>
  <si>
    <t>010-2000-8379</t>
  </si>
  <si>
    <t>010-6511-8849</t>
  </si>
  <si>
    <t>010-7272-2361</t>
  </si>
  <si>
    <t>010-9177-6075</t>
  </si>
  <si>
    <t>010-9858-4133</t>
  </si>
  <si>
    <t>010-2259-6569</t>
  </si>
  <si>
    <t>010-4070-0281</t>
  </si>
  <si>
    <t>010-5238-2595</t>
  </si>
  <si>
    <t>010-2889-6812</t>
  </si>
  <si>
    <t>010-6379-0759</t>
  </si>
  <si>
    <t>010-5094-2939</t>
  </si>
  <si>
    <t>010-3314-2492</t>
  </si>
  <si>
    <t>010-5688-0214</t>
  </si>
  <si>
    <t>010-3739-9141</t>
  </si>
  <si>
    <t>010-6283-2035</t>
  </si>
  <si>
    <t>010-7641-2710</t>
  </si>
  <si>
    <t>010-7382-6004</t>
  </si>
  <si>
    <t>010-3959-1374</t>
  </si>
  <si>
    <t>010-2001-6818</t>
  </si>
  <si>
    <t>010-7743-9798</t>
  </si>
  <si>
    <t>010-8310-6130</t>
  </si>
  <si>
    <t>010-7207-0627</t>
  </si>
  <si>
    <t>010-8707-6539</t>
  </si>
  <si>
    <t>010-2252-1003</t>
  </si>
  <si>
    <t>010-9251-2927</t>
  </si>
  <si>
    <t>010-4738-2123</t>
  </si>
  <si>
    <t>010-9575-9544</t>
  </si>
  <si>
    <t>010-2999-4451</t>
  </si>
  <si>
    <t>010-2656-5627</t>
  </si>
  <si>
    <t>010-5026-1030</t>
  </si>
  <si>
    <t>성남지청.노동기준감독과</t>
  </si>
  <si>
    <t>010-6610-7859</t>
  </si>
  <si>
    <t>010-2273-1078</t>
  </si>
  <si>
    <t>010-5063-4276</t>
  </si>
  <si>
    <t>010-8912-3589</t>
  </si>
  <si>
    <t>010-7507-6090</t>
  </si>
  <si>
    <t>010-4847-4048</t>
  </si>
  <si>
    <t>성남지청.중대재해수사과</t>
  </si>
  <si>
    <t>성남지청.산재예방감독과</t>
  </si>
  <si>
    <t>010-9181-4202</t>
  </si>
  <si>
    <t>010-2063-5838</t>
  </si>
  <si>
    <t>010-2056-2938</t>
  </si>
  <si>
    <t>010-8966-2157</t>
  </si>
  <si>
    <t>010-2310-0108</t>
  </si>
  <si>
    <t>010-3297-1578</t>
  </si>
  <si>
    <t>010-5557-9933</t>
  </si>
  <si>
    <t>010-5336-4025</t>
  </si>
  <si>
    <t>010-5574-0009</t>
  </si>
  <si>
    <t>010-8545-6953</t>
  </si>
  <si>
    <t>010-9073-8229</t>
  </si>
  <si>
    <t>010-9228-7786</t>
  </si>
  <si>
    <t>010-7191-5467</t>
  </si>
  <si>
    <t>010-3425-2242</t>
  </si>
  <si>
    <t>010-5614-7483</t>
  </si>
  <si>
    <t>010-5653-5270</t>
  </si>
  <si>
    <t>010-4186-4350</t>
  </si>
  <si>
    <t>010-8402-4668</t>
  </si>
  <si>
    <t>010-4936-8529</t>
  </si>
  <si>
    <t>010-4260-4852</t>
  </si>
  <si>
    <t>010-8318-1026</t>
  </si>
  <si>
    <t>010-3404-8402</t>
  </si>
  <si>
    <t>010-9311-6376</t>
  </si>
  <si>
    <t>010-2787-4950</t>
  </si>
  <si>
    <t>010-3540-2818</t>
  </si>
  <si>
    <t>010-3492-7719</t>
  </si>
  <si>
    <t>010-4466-8133</t>
  </si>
  <si>
    <t>010-5298-6580</t>
  </si>
  <si>
    <t>010-6309-0021</t>
  </si>
  <si>
    <t>010-9805-2005</t>
  </si>
  <si>
    <t>010-8631-7117</t>
  </si>
  <si>
    <t>010-2927-5336</t>
  </si>
  <si>
    <t>010-9794-0250</t>
  </si>
  <si>
    <t>010-4277-8078</t>
  </si>
  <si>
    <t>010-2653-5504</t>
  </si>
  <si>
    <t>010-4945-6190</t>
  </si>
  <si>
    <t>010-5220-8620</t>
  </si>
  <si>
    <t>010-7311-5135</t>
  </si>
  <si>
    <t>010-9989-0497</t>
  </si>
  <si>
    <t>010-3158-6474</t>
  </si>
  <si>
    <t>성남지청.건설산재예방감독과</t>
  </si>
  <si>
    <t>010-2540-8621</t>
  </si>
  <si>
    <t>010-7336-1469</t>
  </si>
  <si>
    <t>010-7223-3102</t>
  </si>
  <si>
    <t>010-4572-2679</t>
  </si>
  <si>
    <t>010-9167-4936</t>
  </si>
  <si>
    <t>010-3071-1905</t>
  </si>
  <si>
    <t>010-5214-7143</t>
  </si>
  <si>
    <t>010-5140-3095</t>
  </si>
  <si>
    <t>010-5028-7224</t>
  </si>
  <si>
    <t>010-3026-0024</t>
  </si>
  <si>
    <t>010-3939-9854</t>
  </si>
  <si>
    <t>010-2783-1301</t>
  </si>
  <si>
    <t>010-9114-5585</t>
  </si>
  <si>
    <t>010-6396-9994</t>
  </si>
  <si>
    <t>010-8948-7623</t>
  </si>
  <si>
    <t>010-3996-4096</t>
  </si>
  <si>
    <t>010-9663-1495</t>
  </si>
  <si>
    <t>010-8755-6179</t>
  </si>
  <si>
    <t>010-7611-1550</t>
  </si>
  <si>
    <t>010-4589-5388</t>
  </si>
  <si>
    <t>010-7582-2575</t>
  </si>
  <si>
    <t>010-8460-0141</t>
  </si>
  <si>
    <t>010-7765-5873</t>
  </si>
  <si>
    <t>010-2597-2083</t>
  </si>
  <si>
    <t>010-5756-0756</t>
  </si>
  <si>
    <t>010-9828-8863</t>
  </si>
  <si>
    <t>010-3449-6442</t>
  </si>
  <si>
    <t>010-4303-1158</t>
  </si>
  <si>
    <t>010-4310-0238</t>
  </si>
  <si>
    <t>010-7556-3748</t>
  </si>
  <si>
    <t>010-5784-6004</t>
  </si>
  <si>
    <t>010-8736-6233</t>
  </si>
  <si>
    <t>010-7437-7172</t>
  </si>
  <si>
    <t>010-4401-5771</t>
  </si>
  <si>
    <t>010-5640-1690</t>
  </si>
  <si>
    <t>010-8025-5117</t>
  </si>
  <si>
    <t>010-7142-7798</t>
  </si>
  <si>
    <t>010-5369-0880</t>
  </si>
  <si>
    <t>010-5333-4934</t>
  </si>
  <si>
    <t>010-3696-6028</t>
  </si>
  <si>
    <t>010-5543-8975</t>
  </si>
  <si>
    <t>010-8007-2546</t>
  </si>
  <si>
    <t>010-9410-6759</t>
  </si>
  <si>
    <t>010-9950-9555</t>
  </si>
  <si>
    <t>010-7610-3309</t>
  </si>
  <si>
    <t>010-9651-0300</t>
  </si>
  <si>
    <t>010-5225-2880</t>
  </si>
  <si>
    <t>010-5152-0841</t>
  </si>
  <si>
    <t>010-8709-8956</t>
  </si>
  <si>
    <t>010-5148-5357</t>
  </si>
  <si>
    <t>010-9848-3318</t>
  </si>
  <si>
    <t>010-5035-4294</t>
  </si>
  <si>
    <t>010-9387-3468</t>
  </si>
  <si>
    <t>010-4785-9734</t>
  </si>
  <si>
    <t>010-6653-5219</t>
  </si>
  <si>
    <t>010-7723-7953</t>
  </si>
  <si>
    <t>010-5206-3647</t>
  </si>
  <si>
    <t>010-2642-5439</t>
  </si>
  <si>
    <t>010-4137-6132</t>
  </si>
  <si>
    <t>010-8393-6960</t>
  </si>
  <si>
    <t>010-7533-8765</t>
  </si>
  <si>
    <t>010-3896-8067</t>
  </si>
  <si>
    <t>010-3268-4963</t>
  </si>
  <si>
    <t>010-9174-4080</t>
  </si>
  <si>
    <t>010-8334-7109</t>
  </si>
  <si>
    <t>010-6252-4402</t>
  </si>
  <si>
    <t>010-3275-2074</t>
  </si>
  <si>
    <t>010-4190-4194</t>
  </si>
  <si>
    <t>010-4640-5627</t>
  </si>
  <si>
    <t>010-9768-0061</t>
  </si>
  <si>
    <t>010-5551-1030</t>
  </si>
  <si>
    <t>010-8863-3738</t>
  </si>
  <si>
    <t>010-7317-3650</t>
  </si>
  <si>
    <t>010-8789-1407</t>
  </si>
  <si>
    <t>010-4955-4505</t>
  </si>
  <si>
    <t>010-4219-7794</t>
  </si>
  <si>
    <t>010-4753-0274</t>
  </si>
  <si>
    <t>010-5668-8863</t>
  </si>
  <si>
    <t>010-3361-3879</t>
  </si>
  <si>
    <t>010-9917-9404</t>
  </si>
  <si>
    <t>010-8433-1219,</t>
  </si>
  <si>
    <t>010-7553-3807</t>
  </si>
  <si>
    <t>010-9887-1539</t>
  </si>
  <si>
    <t>010-4356-1868</t>
  </si>
  <si>
    <t>010-5699-3445</t>
  </si>
  <si>
    <t>010-4518-4241</t>
  </si>
  <si>
    <t>010-9053-4618</t>
  </si>
  <si>
    <t>010-8740-3140</t>
  </si>
  <si>
    <t>010-9928-1480</t>
  </si>
  <si>
    <t>안양지청.건설산재예방감독과</t>
  </si>
  <si>
    <t>010-7466-4206</t>
  </si>
  <si>
    <t>010-9158-4786</t>
  </si>
  <si>
    <t>010-6433-6561</t>
  </si>
  <si>
    <t>010-2748-1863</t>
  </si>
  <si>
    <t>010-9448-1535</t>
  </si>
  <si>
    <t>010-5472-4110</t>
  </si>
  <si>
    <t>010-8082-5033</t>
  </si>
  <si>
    <t>010-7323-3036</t>
  </si>
  <si>
    <t>010-8277-5903</t>
  </si>
  <si>
    <t>010-7360-7887</t>
  </si>
  <si>
    <t>010-4282-5895</t>
  </si>
  <si>
    <t>010-4933-9892</t>
  </si>
  <si>
    <t>010-3041-1257</t>
  </si>
  <si>
    <t>010-6379-2789</t>
  </si>
  <si>
    <t>010-4142-6474</t>
  </si>
  <si>
    <t>010-5434-6226</t>
  </si>
  <si>
    <t>010-9109-4220</t>
  </si>
  <si>
    <t>010-9598-5880</t>
  </si>
  <si>
    <t>010-9910-9154</t>
  </si>
  <si>
    <t>010-3308-4065</t>
  </si>
  <si>
    <t>010-6474-5546</t>
  </si>
  <si>
    <t>010-2185-5725</t>
  </si>
  <si>
    <t>010-5385-2619</t>
  </si>
  <si>
    <t>010-5690-5540</t>
  </si>
  <si>
    <t>010-4658-3761</t>
  </si>
  <si>
    <t>010-6431-6762</t>
  </si>
  <si>
    <t>010-5477-2771</t>
  </si>
  <si>
    <t>010-5718-1603</t>
  </si>
  <si>
    <t>010-9015-5169</t>
  </si>
  <si>
    <t>010-6626-0264</t>
  </si>
  <si>
    <t>010-4184-6457</t>
  </si>
  <si>
    <t>010-4259-6880</t>
  </si>
  <si>
    <t>010-3330-7348</t>
  </si>
  <si>
    <t>010-5137-0914</t>
  </si>
  <si>
    <t>010-2321-6299</t>
  </si>
  <si>
    <t>010-6209-0954</t>
  </si>
  <si>
    <t>010-8960-4094</t>
  </si>
  <si>
    <t>010-5146-6812</t>
  </si>
  <si>
    <t>010-4049-7914</t>
  </si>
  <si>
    <t>010-2571-8148</t>
  </si>
  <si>
    <t>010-4721-3238</t>
  </si>
  <si>
    <t>010-4913-9938</t>
  </si>
  <si>
    <t>010-8861-3619</t>
  </si>
  <si>
    <t>010-2468-7188</t>
  </si>
  <si>
    <t>010-3120-1347</t>
  </si>
  <si>
    <t>010-5525-7645</t>
  </si>
  <si>
    <t>010-4331-4707</t>
  </si>
  <si>
    <t>010-5105-4964</t>
  </si>
  <si>
    <t>010-8820-4736</t>
  </si>
  <si>
    <t>안양지청.노동기준조사1과</t>
  </si>
  <si>
    <t>010-4121-4920</t>
  </si>
  <si>
    <t>010-5017-2993</t>
  </si>
  <si>
    <t>010-5279-2115</t>
  </si>
  <si>
    <t>010-4300-0627</t>
  </si>
  <si>
    <t>010-9895-7417</t>
  </si>
  <si>
    <t>010-4006-3516</t>
  </si>
  <si>
    <t>010-5514-7598</t>
  </si>
  <si>
    <t>010-9208-3001</t>
  </si>
  <si>
    <t>010-6207-7074</t>
  </si>
  <si>
    <t>010-9971-3088</t>
  </si>
  <si>
    <t>010-8896-3064</t>
  </si>
  <si>
    <t>010-4040-3333</t>
  </si>
  <si>
    <t>010-9870-3004</t>
  </si>
  <si>
    <t>010-7622-7661</t>
  </si>
  <si>
    <t>010-6379-9910</t>
  </si>
  <si>
    <t>010-7513-1170</t>
  </si>
  <si>
    <t>010-4144-5320</t>
  </si>
  <si>
    <t>010-7150-9679</t>
  </si>
  <si>
    <t>010-2076-4914</t>
  </si>
  <si>
    <t>010-4140-3575</t>
  </si>
  <si>
    <t>010-2961-3568</t>
  </si>
  <si>
    <t>010-8006-7790</t>
  </si>
  <si>
    <t>010-8873-9647</t>
  </si>
  <si>
    <t>010-7261-3339</t>
  </si>
  <si>
    <t>010-9534-3377</t>
  </si>
  <si>
    <t>010-8948-5512</t>
  </si>
  <si>
    <t>010-3083-2515</t>
  </si>
  <si>
    <t>010-5555-3379</t>
  </si>
  <si>
    <t>010-4322-2833</t>
  </si>
  <si>
    <t>010-3368-3621</t>
  </si>
  <si>
    <t>010-3053-2534</t>
  </si>
  <si>
    <t>010-4223-9788</t>
  </si>
  <si>
    <t>010-6561-3477</t>
  </si>
  <si>
    <t>010-7336-1211</t>
  </si>
  <si>
    <t>010-6229-8939</t>
  </si>
  <si>
    <t>안양지청.노동기준조사2과</t>
  </si>
  <si>
    <t>010-3955-3186</t>
  </si>
  <si>
    <t>010-8877-7928</t>
  </si>
  <si>
    <t>010-4906-5228</t>
  </si>
  <si>
    <t>010-9105-2647</t>
  </si>
  <si>
    <t>010-8838-0745</t>
  </si>
  <si>
    <t>010-8767-5346</t>
  </si>
  <si>
    <t>010-3445-1412</t>
  </si>
  <si>
    <t>010-7193-3916</t>
  </si>
  <si>
    <t>010-9642-7967</t>
  </si>
  <si>
    <t>010-3175-2321</t>
  </si>
  <si>
    <t>010-7979-6571</t>
  </si>
  <si>
    <t>010-6339-5057</t>
  </si>
  <si>
    <t>010-8631-4592</t>
  </si>
  <si>
    <t>010-2727-3815</t>
  </si>
  <si>
    <t>010-2858-0140</t>
  </si>
  <si>
    <t>010-8920-2755</t>
  </si>
  <si>
    <t>010-9343-4818</t>
  </si>
  <si>
    <t>010-2807-5210</t>
  </si>
  <si>
    <t>010-3480-1723</t>
  </si>
  <si>
    <t>010-2823-1283</t>
  </si>
  <si>
    <t>010-6486-9470</t>
  </si>
  <si>
    <t>010-5265-8560</t>
  </si>
  <si>
    <t>010-5289-5196</t>
  </si>
  <si>
    <t>010-3912-6320</t>
  </si>
  <si>
    <t>010-2625-0582</t>
  </si>
  <si>
    <t>010-7145-4142</t>
  </si>
  <si>
    <t>010-4515-7812</t>
  </si>
  <si>
    <t>010-8602-9625</t>
  </si>
  <si>
    <t>010-7242-0931</t>
  </si>
  <si>
    <t>안양지청.노동기준감독과</t>
  </si>
  <si>
    <t>010-6437-5116</t>
  </si>
  <si>
    <t>010-9902-8824</t>
  </si>
  <si>
    <t>010-8755-3164</t>
  </si>
  <si>
    <t>010-9900-4475</t>
  </si>
  <si>
    <t>010-5654-3516</t>
  </si>
  <si>
    <t>010-8003-3937</t>
  </si>
  <si>
    <t>010-9384-8714</t>
  </si>
  <si>
    <t>010-6792-0228</t>
  </si>
  <si>
    <t>010-8868-1375</t>
  </si>
  <si>
    <t>010-3055-1295</t>
  </si>
  <si>
    <t>안양지청.산재예방감독과</t>
  </si>
  <si>
    <t>010-2003-8621</t>
  </si>
  <si>
    <t>010-3464-1640</t>
  </si>
  <si>
    <t>010-2081-6286</t>
  </si>
  <si>
    <t>010-2853-7603</t>
  </si>
  <si>
    <t>010-2716-8252</t>
  </si>
  <si>
    <t>안양지청.중대재해수사과</t>
  </si>
  <si>
    <t>010-5532-8075</t>
  </si>
  <si>
    <t>010-2317-6521</t>
  </si>
  <si>
    <t>010-8367-7521</t>
  </si>
  <si>
    <t>010-8266-3236</t>
  </si>
  <si>
    <t>010-4860-7800</t>
  </si>
  <si>
    <t>010-3905-4411</t>
  </si>
  <si>
    <t>010-3287-6787</t>
  </si>
  <si>
    <t>010-5132-5725</t>
  </si>
  <si>
    <t>010-9158-0611</t>
  </si>
  <si>
    <t>010-4656-0218</t>
  </si>
  <si>
    <t>010-2317-0692</t>
  </si>
  <si>
    <t>010-7678-4520</t>
  </si>
  <si>
    <t>010-8469-3927</t>
  </si>
  <si>
    <t>010-2656-1963</t>
  </si>
  <si>
    <t>010-2353-2747</t>
  </si>
  <si>
    <t>010-2761-7933</t>
  </si>
  <si>
    <t>010-6386-6686</t>
  </si>
  <si>
    <t>010-8330-7821</t>
  </si>
  <si>
    <t>010-2003-3859</t>
  </si>
  <si>
    <t>010-3110-0158</t>
  </si>
  <si>
    <t>010-7357-0362</t>
  </si>
  <si>
    <t>010-3013-5591</t>
  </si>
  <si>
    <t>010-8568-6028</t>
  </si>
  <si>
    <t>010-8760-7809</t>
  </si>
  <si>
    <t>010-9376-2379</t>
  </si>
  <si>
    <t>010-2767-6906</t>
  </si>
  <si>
    <t>010-2422-8754</t>
  </si>
  <si>
    <t>010-5810-1492</t>
  </si>
  <si>
    <t>010-3954-4506</t>
  </si>
  <si>
    <t>010-2003-7547</t>
  </si>
  <si>
    <t>010-7117-3542</t>
  </si>
  <si>
    <t>010-6344-2163</t>
  </si>
  <si>
    <t>010-7552-0428</t>
  </si>
  <si>
    <t>010-3934-9871</t>
  </si>
  <si>
    <t>010-4051-9318</t>
  </si>
  <si>
    <t>010-6478-5970</t>
  </si>
  <si>
    <t>010-8867-1978</t>
  </si>
  <si>
    <t>010-7433-2231</t>
  </si>
  <si>
    <t>010-2265-6592</t>
  </si>
  <si>
    <t>010-3657-5307</t>
  </si>
  <si>
    <t>010-6858-0615</t>
  </si>
  <si>
    <t>010-3595-0073</t>
  </si>
  <si>
    <t>010-5117-2925</t>
  </si>
  <si>
    <t>010-8917-3299</t>
  </si>
  <si>
    <t>010-8831-9374</t>
  </si>
  <si>
    <t>010-2830-9188</t>
  </si>
  <si>
    <t>010-5056-5501</t>
  </si>
  <si>
    <t>010-5550-0535</t>
  </si>
  <si>
    <t>010-3387-7668</t>
  </si>
  <si>
    <t>010-4850-7584</t>
  </si>
  <si>
    <t>010-9101-0851</t>
  </si>
  <si>
    <t>010-4710-0543</t>
  </si>
  <si>
    <t>010-4330-4752</t>
  </si>
  <si>
    <t>010-7142-6767</t>
  </si>
  <si>
    <t>010-9083-9164</t>
  </si>
  <si>
    <t>010-2838-2093</t>
  </si>
  <si>
    <t>010-9963-8916</t>
  </si>
  <si>
    <t>010-4088-7667</t>
  </si>
  <si>
    <t>010-8242-0811</t>
  </si>
  <si>
    <t>010-3490-0594</t>
  </si>
  <si>
    <t>010-4862-5572</t>
  </si>
  <si>
    <t>010-8649-3413</t>
  </si>
  <si>
    <t>010-9919-0167</t>
  </si>
  <si>
    <t>010-2024-4746</t>
  </si>
  <si>
    <t>010-7216-0616</t>
  </si>
  <si>
    <t>010-2629-9730</t>
  </si>
  <si>
    <t>010-9492-5982</t>
  </si>
  <si>
    <t>010-2758-2596</t>
  </si>
  <si>
    <t>010-2592-8052</t>
  </si>
  <si>
    <t>010-3436-7638</t>
  </si>
  <si>
    <t>010-3023-5139</t>
  </si>
  <si>
    <t>010-5402-9818</t>
  </si>
  <si>
    <t>010-8694-6472</t>
  </si>
  <si>
    <t>010-6690-3104</t>
  </si>
  <si>
    <t>010-2729-5859</t>
  </si>
  <si>
    <t>010-7172-4503</t>
  </si>
  <si>
    <t>010-8424-5090</t>
  </si>
  <si>
    <t>010-7610-6513</t>
  </si>
  <si>
    <t>010-5017-0296</t>
  </si>
  <si>
    <t>010-5610-6220</t>
  </si>
  <si>
    <t>010-2207-8711</t>
  </si>
  <si>
    <t>010-2543-8679</t>
  </si>
  <si>
    <t>010-3132-9411</t>
  </si>
  <si>
    <t>010-2310-6332</t>
  </si>
  <si>
    <t>010-9700-9221</t>
  </si>
  <si>
    <t>010-8157-5009</t>
  </si>
  <si>
    <t>010-6748-6188</t>
  </si>
  <si>
    <t>010-3634-9491</t>
  </si>
  <si>
    <t>010-8788-0602</t>
  </si>
  <si>
    <t>010-5765-0913</t>
  </si>
  <si>
    <t>010-8269-6020</t>
  </si>
  <si>
    <t>010-8631-3143</t>
  </si>
  <si>
    <t>010-3192-5115</t>
  </si>
  <si>
    <t>010-5481-3012</t>
  </si>
  <si>
    <t>010-6688-9654</t>
  </si>
  <si>
    <t>010-2683-0560</t>
  </si>
  <si>
    <t>010-4877-4660</t>
  </si>
  <si>
    <t>010-9304-6907</t>
  </si>
  <si>
    <t>010-4266-3337</t>
  </si>
  <si>
    <t>010-2364-3038</t>
  </si>
  <si>
    <t>010-2070-4030</t>
  </si>
  <si>
    <t>010-2223-0667</t>
  </si>
  <si>
    <t>010-2335-6604</t>
  </si>
  <si>
    <t>010-2357-5611</t>
  </si>
  <si>
    <t>010-7125-3615</t>
  </si>
  <si>
    <t>010-3352-0591</t>
  </si>
  <si>
    <t>010-7767-8664</t>
  </si>
  <si>
    <t>010-5611-1020</t>
  </si>
  <si>
    <t>010-8475-1801</t>
  </si>
  <si>
    <t>010-9787-9091</t>
  </si>
  <si>
    <t>010-7701-2160</t>
  </si>
  <si>
    <t>010-5601-7385</t>
  </si>
  <si>
    <t>010-8995-6290</t>
  </si>
  <si>
    <t>010-6417-5369</t>
  </si>
  <si>
    <t>010-5808-1051</t>
  </si>
  <si>
    <t>010-3843-7352</t>
  </si>
  <si>
    <t>010-7551-5930</t>
  </si>
  <si>
    <t>010-7592-9238</t>
  </si>
  <si>
    <t>010-5531-3013</t>
  </si>
  <si>
    <t>010-9930-1487</t>
  </si>
  <si>
    <t>010-3395-1443</t>
  </si>
  <si>
    <t>010-8414-2032</t>
  </si>
  <si>
    <t>010-7669-0552</t>
  </si>
  <si>
    <t>010-4165-3398</t>
  </si>
  <si>
    <t>010-5729-5161</t>
  </si>
  <si>
    <t>010-4019-2499</t>
  </si>
  <si>
    <t>010-5451-1801</t>
  </si>
  <si>
    <t>010-3538-2984</t>
  </si>
  <si>
    <t>010-4332-5284</t>
  </si>
  <si>
    <t>010-9782-5767</t>
  </si>
  <si>
    <t>010-5290-2948</t>
  </si>
  <si>
    <t>010-2494-5321</t>
  </si>
  <si>
    <t>010-4750-7178</t>
  </si>
  <si>
    <t>010-8952-4002</t>
  </si>
  <si>
    <t>010-2063-1321</t>
  </si>
  <si>
    <t>010-3558-6560</t>
  </si>
  <si>
    <t>010-5639-7759</t>
  </si>
  <si>
    <t>010-9913-0266</t>
  </si>
  <si>
    <t>010-4048-7494</t>
  </si>
  <si>
    <t>010-2300-1438</t>
  </si>
  <si>
    <t>010-7229-3920</t>
  </si>
  <si>
    <t>010-9907-0594</t>
  </si>
  <si>
    <t>010-9188-5190</t>
  </si>
  <si>
    <t>010-9172-3234</t>
  </si>
  <si>
    <t>010-3381-1107</t>
  </si>
  <si>
    <t>010-3081-0314</t>
  </si>
  <si>
    <t>010-2907-1565</t>
  </si>
  <si>
    <t>010-6268-3568</t>
  </si>
  <si>
    <t>010-9287-1280</t>
  </si>
  <si>
    <t>010-4933-6398</t>
  </si>
  <si>
    <t>010-2631-4748</t>
  </si>
  <si>
    <t>010-3955-6768</t>
  </si>
  <si>
    <t>010-9242-1748</t>
  </si>
  <si>
    <t>010-4312-4829</t>
  </si>
  <si>
    <t>010-6580-5656</t>
  </si>
  <si>
    <t>010-5381-2274</t>
  </si>
  <si>
    <t>010-8910-1993</t>
  </si>
  <si>
    <t>010-4273-8289</t>
  </si>
  <si>
    <t>010-4602-0059</t>
  </si>
  <si>
    <t>010-9535-9324</t>
  </si>
  <si>
    <t>010-4922-4916</t>
  </si>
  <si>
    <t>010-9608-9105</t>
  </si>
  <si>
    <t>010-7297-7397</t>
  </si>
  <si>
    <t>010-8709-1834</t>
  </si>
  <si>
    <t>010-2523-2839</t>
  </si>
  <si>
    <t>010-2847-8797</t>
  </si>
  <si>
    <t>010-9091-4420</t>
  </si>
  <si>
    <t>010-9806-0629</t>
  </si>
  <si>
    <t>010-3561-3222</t>
  </si>
  <si>
    <t>010-9287-3745</t>
  </si>
  <si>
    <t>010-8454-5402</t>
  </si>
  <si>
    <t>010-9254-6547</t>
  </si>
  <si>
    <t>010-6711-3047</t>
  </si>
  <si>
    <t>010-4992-7044</t>
  </si>
  <si>
    <t>010-6390-5159</t>
  </si>
  <si>
    <t>-01089211273</t>
  </si>
  <si>
    <t>010-5217-0607</t>
  </si>
  <si>
    <t>010-2764-6002</t>
  </si>
  <si>
    <t>010-4733-7029</t>
  </si>
  <si>
    <t>010-8547-4171</t>
  </si>
  <si>
    <t>안산지청.노동기준조사1과</t>
  </si>
  <si>
    <t>010-4160-6148</t>
  </si>
  <si>
    <t>010-5106-8606</t>
  </si>
  <si>
    <t>010 -7777- 2468</t>
  </si>
  <si>
    <t>010-9440-1096</t>
  </si>
  <si>
    <t>010-8719-9736</t>
  </si>
  <si>
    <t>010-8885-8415</t>
  </si>
  <si>
    <t>010-4250-3058</t>
  </si>
  <si>
    <t>010-3559-1407</t>
  </si>
  <si>
    <t>010-7117-5404</t>
  </si>
  <si>
    <t>010-2973-4730</t>
  </si>
  <si>
    <t>010-8623-6426</t>
  </si>
  <si>
    <t>안산지청.노동기준조사2과</t>
  </si>
  <si>
    <t>010-9375-6779</t>
  </si>
  <si>
    <t>010-2009-3865</t>
  </si>
  <si>
    <t>010-8793-6652</t>
  </si>
  <si>
    <t>010-4113-6289</t>
  </si>
  <si>
    <t>010-6717-9949</t>
  </si>
  <si>
    <t>010-3944-9913</t>
  </si>
  <si>
    <t>010-2456-6902</t>
  </si>
  <si>
    <t>안산지청.노동기준감독과</t>
  </si>
  <si>
    <t>010-6311-4145</t>
  </si>
  <si>
    <t>010-3323-3854</t>
  </si>
  <si>
    <t>010-2681-4906</t>
  </si>
  <si>
    <t>010-8849-4085</t>
  </si>
  <si>
    <t>010-7924-1129</t>
  </si>
  <si>
    <t>010-7196-1225</t>
  </si>
  <si>
    <t>010-4911-1247</t>
  </si>
  <si>
    <t>010-8410-8133</t>
  </si>
  <si>
    <t>010-2207-0557</t>
  </si>
  <si>
    <t>안산지청.노동기준조사3과</t>
  </si>
  <si>
    <t>010-4686-9402</t>
  </si>
  <si>
    <t>010-5298-8234</t>
  </si>
  <si>
    <t>010-3076-4198</t>
  </si>
  <si>
    <t>안산지청.중대재해수사과</t>
  </si>
  <si>
    <t>010-4857-4943</t>
  </si>
  <si>
    <t>010-3318-7242</t>
  </si>
  <si>
    <t>010-4220-4252</t>
  </si>
  <si>
    <t>010-6604-9391</t>
  </si>
  <si>
    <t>010-3968-4545</t>
  </si>
  <si>
    <t>010-5337-9075</t>
  </si>
  <si>
    <t>010-4406-6325</t>
  </si>
  <si>
    <t>010-9877-5950</t>
  </si>
  <si>
    <t>010-4284-0927</t>
  </si>
  <si>
    <t>010-3398-3190</t>
  </si>
  <si>
    <t>010-9072-4125</t>
  </si>
  <si>
    <t>010-5362-8279</t>
  </si>
  <si>
    <t>010-7687-2840</t>
  </si>
  <si>
    <t>010-4030-8321</t>
  </si>
  <si>
    <t>010-8943-5768</t>
  </si>
  <si>
    <t>010-8946-0113</t>
  </si>
  <si>
    <t>010-2923-7724</t>
  </si>
  <si>
    <t>010-3086-1952</t>
  </si>
  <si>
    <t>010-3170-6031</t>
  </si>
  <si>
    <t>010-3338-8337</t>
  </si>
  <si>
    <t>010-9464-7857</t>
  </si>
  <si>
    <t>010-2754-8527</t>
  </si>
  <si>
    <t>010-7388-2013</t>
  </si>
  <si>
    <t>010-6564-7064</t>
  </si>
  <si>
    <t>010-5108-2756</t>
  </si>
  <si>
    <t>010-6656-1106</t>
  </si>
  <si>
    <t>010-5636-1269</t>
  </si>
  <si>
    <t>010-6758-5006</t>
  </si>
  <si>
    <t>010-3164-7135</t>
  </si>
  <si>
    <t>010-3260-6212</t>
  </si>
  <si>
    <t>010-4552-5935</t>
  </si>
  <si>
    <t>010-7502-5470</t>
  </si>
  <si>
    <t>010-3371-8442</t>
  </si>
  <si>
    <t>안산지청.산재예방감독과</t>
  </si>
  <si>
    <t>010-9210-6319</t>
  </si>
  <si>
    <t>010-2757-6529</t>
  </si>
  <si>
    <t>010-4447-0185</t>
  </si>
  <si>
    <t>010-8524-4798</t>
  </si>
  <si>
    <t>010-8837-3437</t>
  </si>
  <si>
    <t>010-8389-7788</t>
  </si>
  <si>
    <t>010-9076-1235</t>
  </si>
  <si>
    <t>010-9268-4532</t>
  </si>
  <si>
    <t>010-8669-9876</t>
  </si>
  <si>
    <t>010-3445-5945</t>
  </si>
  <si>
    <t>010-8572-0906</t>
  </si>
  <si>
    <t>010-6247-8707</t>
  </si>
  <si>
    <t>010-7938-4512</t>
  </si>
  <si>
    <t>010-7376-2789</t>
  </si>
  <si>
    <t>010-3796-2796</t>
  </si>
  <si>
    <t>010-2855-4819</t>
  </si>
  <si>
    <t>010-3442-7354</t>
  </si>
  <si>
    <t>010-2496-6002</t>
  </si>
  <si>
    <t>010-5540-8106</t>
  </si>
  <si>
    <t>010-9247-5003</t>
  </si>
  <si>
    <t>010-8776-5753</t>
  </si>
  <si>
    <t>010-5475-0474</t>
  </si>
  <si>
    <t>010-5645-7761</t>
  </si>
  <si>
    <t>010-6335-0227</t>
  </si>
  <si>
    <t>010-7197-2837</t>
  </si>
  <si>
    <t>010-2804-0224</t>
  </si>
  <si>
    <t>010-2554-8076</t>
  </si>
  <si>
    <t>010-5155-3146</t>
  </si>
  <si>
    <t>010-8768-1992</t>
  </si>
  <si>
    <t>010-6598-3212</t>
  </si>
  <si>
    <t>010-7228-2932</t>
  </si>
  <si>
    <t>010-6328-7669</t>
  </si>
  <si>
    <t>010-7769-7600</t>
  </si>
  <si>
    <t>010-2932-5207</t>
  </si>
  <si>
    <t>010-3370-4961</t>
  </si>
  <si>
    <t>010-4266-4565</t>
  </si>
  <si>
    <t>010-9004-0142</t>
  </si>
  <si>
    <t>010-2852-2796</t>
  </si>
  <si>
    <t>010-5074-4528</t>
  </si>
  <si>
    <t>010-9432-9487</t>
  </si>
  <si>
    <t>010-2805-4061</t>
  </si>
  <si>
    <t>010-6678-8487</t>
  </si>
  <si>
    <t>010-9143-4958</t>
  </si>
  <si>
    <t>010-3681-6386</t>
  </si>
  <si>
    <t>010-6399-3079</t>
  </si>
  <si>
    <t>010-3629-9754</t>
  </si>
  <si>
    <t>010-2483-0170</t>
  </si>
  <si>
    <t>010-7123-4130</t>
  </si>
  <si>
    <t>010-7924-7997</t>
  </si>
  <si>
    <t>010-5315-7401</t>
  </si>
  <si>
    <t>010-3646-7737</t>
  </si>
  <si>
    <t>010-2627-9340</t>
  </si>
  <si>
    <t>010-4299-6771</t>
  </si>
  <si>
    <t>010-2695-8665</t>
  </si>
  <si>
    <t>010-4550-8234</t>
  </si>
  <si>
    <t>010-8205-0666</t>
  </si>
  <si>
    <t>010-3339-9546</t>
  </si>
  <si>
    <t>010-6223-8646</t>
  </si>
  <si>
    <t>010-9380-3756</t>
  </si>
  <si>
    <t>010-6261-5946</t>
  </si>
  <si>
    <t>010-3655-9793</t>
  </si>
  <si>
    <t>010-2007-4083</t>
  </si>
  <si>
    <t>010-4129-3138</t>
  </si>
  <si>
    <t>010-4100-3941</t>
  </si>
  <si>
    <t>평택지청.건설산재예방감독과</t>
  </si>
  <si>
    <t>010-4032-0128</t>
  </si>
  <si>
    <t>010-7600-4585</t>
  </si>
  <si>
    <t>010-5160-1509</t>
  </si>
  <si>
    <t>010-2465-7510</t>
  </si>
  <si>
    <t>010-9185-5393</t>
  </si>
  <si>
    <t>010-3093-7117</t>
  </si>
  <si>
    <t>010-9881-7850</t>
  </si>
  <si>
    <t>010-4508-6687</t>
  </si>
  <si>
    <t>010-3739-5097</t>
  </si>
  <si>
    <t>010-6736-1387</t>
  </si>
  <si>
    <t>010-3750-3304</t>
  </si>
  <si>
    <t>010-9112-3795</t>
  </si>
  <si>
    <t>010-9054-4670</t>
  </si>
  <si>
    <t>010-9422-6749</t>
  </si>
  <si>
    <t>010-4429-1730</t>
  </si>
  <si>
    <t>010-9694-9811</t>
  </si>
  <si>
    <t>010-2079-3132</t>
  </si>
  <si>
    <t>010-3892-1804</t>
  </si>
  <si>
    <t>010-3345-9203</t>
  </si>
  <si>
    <t>010-4447-9047</t>
  </si>
  <si>
    <t>010-5577-0067</t>
  </si>
  <si>
    <t>010-3168-4599</t>
  </si>
  <si>
    <t>010-5028-3347</t>
  </si>
  <si>
    <t>010-3977-8938</t>
  </si>
  <si>
    <t>010-9405-1859</t>
  </si>
  <si>
    <t>010-5637-7568</t>
  </si>
  <si>
    <t>010-8769-0277</t>
  </si>
  <si>
    <t>010-4359-6616</t>
  </si>
  <si>
    <t>010-4915-2420</t>
  </si>
  <si>
    <t>010-9791-9222</t>
  </si>
  <si>
    <t>010 5385 3289</t>
  </si>
  <si>
    <t>010-4243-3306</t>
  </si>
  <si>
    <t>010-6239-0802</t>
  </si>
  <si>
    <t>010-2368-7100</t>
  </si>
  <si>
    <t>010-5701-0428</t>
  </si>
  <si>
    <t>010-9056-8686</t>
  </si>
  <si>
    <t>010-6436-6434</t>
  </si>
  <si>
    <t>010-5652-7329</t>
  </si>
  <si>
    <t>010-4169-3911</t>
  </si>
  <si>
    <t>010-9930-9346</t>
  </si>
  <si>
    <t>010-2598-9736</t>
  </si>
  <si>
    <t>010-8720-2475</t>
  </si>
  <si>
    <t>010-6324-4507</t>
  </si>
  <si>
    <t>010-3695-7685</t>
  </si>
  <si>
    <t>010-4146-7638</t>
  </si>
  <si>
    <t>010-8921-7811</t>
  </si>
  <si>
    <t>010-4856-8457</t>
  </si>
  <si>
    <t>010-7123-3942</t>
  </si>
  <si>
    <t>010-8332-4140</t>
  </si>
  <si>
    <t>010-6334-0780</t>
  </si>
  <si>
    <t>010-2675-2998</t>
  </si>
  <si>
    <t>010-6676-0870</t>
  </si>
  <si>
    <t>010-4160-6278</t>
  </si>
  <si>
    <t>010-3447-3906</t>
  </si>
  <si>
    <t>010-2276-8526</t>
  </si>
  <si>
    <t>010-5012-8849</t>
  </si>
  <si>
    <t>010-7226-9633</t>
  </si>
  <si>
    <t>010-9456-8500</t>
  </si>
  <si>
    <t>010-4207-9780</t>
  </si>
  <si>
    <t>010-3421-6619</t>
  </si>
  <si>
    <t>010-9285-8952</t>
  </si>
  <si>
    <t>010-2169-9787</t>
  </si>
  <si>
    <t>010-2797-1406</t>
  </si>
  <si>
    <t>010-5053-3007</t>
  </si>
  <si>
    <t>010-9012-1543</t>
  </si>
  <si>
    <t>010-5397-2264</t>
  </si>
  <si>
    <t>010-2908-8571</t>
  </si>
  <si>
    <t>010-6354-7586</t>
  </si>
  <si>
    <t>010-2699-3853</t>
  </si>
  <si>
    <t>010-7769-8558</t>
  </si>
  <si>
    <t>010-3070-7034</t>
  </si>
  <si>
    <t>010-9388-2868</t>
  </si>
  <si>
    <t>010-7345-8500</t>
  </si>
  <si>
    <t>010-5412-0679</t>
  </si>
  <si>
    <t>010-7650-0173</t>
  </si>
  <si>
    <t>010-4595-3724</t>
  </si>
  <si>
    <t>010-5766-6745</t>
  </si>
  <si>
    <t>010-5310-7975</t>
  </si>
  <si>
    <t>평택지청.노동기준조사2과</t>
  </si>
  <si>
    <t>010-9251-9412</t>
  </si>
  <si>
    <t>010-7195-0275</t>
  </si>
  <si>
    <t>010-7700-6561</t>
  </si>
  <si>
    <t>010-6778-2762</t>
  </si>
  <si>
    <t>010-9222-8064</t>
  </si>
  <si>
    <t>010-7355-3114</t>
  </si>
  <si>
    <t>010-4765-0719</t>
  </si>
  <si>
    <t>010-9771-3367</t>
  </si>
  <si>
    <t>010-5877-3671</t>
  </si>
  <si>
    <t>010-2371-9159</t>
  </si>
  <si>
    <t>010-8130-9999</t>
  </si>
  <si>
    <t>010-7330-3383</t>
  </si>
  <si>
    <t>010-5183-2179</t>
  </si>
  <si>
    <t>010-3809-5699</t>
  </si>
  <si>
    <t>010-2675-5377</t>
  </si>
  <si>
    <t>평택지청.노동기준조사1과</t>
  </si>
  <si>
    <t>010-8642-2344</t>
  </si>
  <si>
    <t>010-7517-4568</t>
  </si>
  <si>
    <t>010-8982-7803</t>
  </si>
  <si>
    <t>010-5674-5743</t>
  </si>
  <si>
    <t>010-8907-7743</t>
  </si>
  <si>
    <t>010-3211-6879</t>
  </si>
  <si>
    <t>010-9031-0755</t>
  </si>
  <si>
    <t>010-9453-7878</t>
  </si>
  <si>
    <t>010-7768-1874</t>
  </si>
  <si>
    <t>010-7414-3127</t>
  </si>
  <si>
    <t>010-5317-1880</t>
  </si>
  <si>
    <t>평택지청.노동기준감독과</t>
  </si>
  <si>
    <t>010-9138-3625</t>
  </si>
  <si>
    <t>평택지청.산재예방감독과</t>
  </si>
  <si>
    <t>010-4055-9989</t>
  </si>
  <si>
    <t>010-9856-0808</t>
  </si>
  <si>
    <t>010-5197-9052</t>
  </si>
  <si>
    <t>010-4555-0715</t>
  </si>
  <si>
    <t>010-9842-3691</t>
  </si>
  <si>
    <t>010-2309-1892</t>
  </si>
  <si>
    <t>010-4738-2381</t>
  </si>
  <si>
    <t>010-9753-2975</t>
  </si>
  <si>
    <t>010-4044-8199</t>
  </si>
  <si>
    <t>010-5676-3485</t>
  </si>
  <si>
    <t>010-3217-1638</t>
  </si>
  <si>
    <t>010-9400-3837</t>
  </si>
  <si>
    <t>010-3295-9685</t>
  </si>
  <si>
    <t>010-5549-5052</t>
  </si>
  <si>
    <t>010-2344-3076</t>
  </si>
  <si>
    <t>010-2482-8239</t>
  </si>
  <si>
    <t>010-7473-0741</t>
  </si>
  <si>
    <t>평택지청.중대재해수사과</t>
  </si>
  <si>
    <t>010-4213-7307</t>
  </si>
  <si>
    <t>010-2268-1463</t>
  </si>
  <si>
    <t>010-5160-0250</t>
  </si>
  <si>
    <t>010-3033-9596</t>
  </si>
  <si>
    <t>010-3557-0324</t>
  </si>
  <si>
    <t>010-6208-0815</t>
  </si>
  <si>
    <t>010-2322-3380</t>
  </si>
  <si>
    <t>010-3936-8641</t>
  </si>
  <si>
    <t>010-9461-9660</t>
  </si>
  <si>
    <t>010-4769-6428</t>
  </si>
  <si>
    <t>010-3276-1868</t>
  </si>
  <si>
    <t>010-4183-1154</t>
  </si>
  <si>
    <t>010-8964-8693</t>
  </si>
  <si>
    <t>010-3345-3930</t>
  </si>
  <si>
    <t>010-3205-0826</t>
  </si>
  <si>
    <t>010-2855-4593</t>
  </si>
  <si>
    <t>010-5448-4689</t>
  </si>
  <si>
    <t>010-9333-2344</t>
  </si>
  <si>
    <t>010-2494-3787</t>
  </si>
  <si>
    <t>010-5896-8991</t>
  </si>
  <si>
    <t>010-3310-2622</t>
  </si>
  <si>
    <t>010-7743-3169</t>
  </si>
  <si>
    <t>010-4300-8996</t>
  </si>
  <si>
    <t>010-2204-3031</t>
  </si>
  <si>
    <t>010-3245-8090</t>
  </si>
  <si>
    <t>010-4773-0824</t>
  </si>
  <si>
    <t>010-9756-7854</t>
  </si>
  <si>
    <t>010-2534-7810</t>
  </si>
  <si>
    <t>010-4927-4004</t>
  </si>
  <si>
    <t>010-4032-6351</t>
  </si>
  <si>
    <t>010-3316-5727</t>
  </si>
  <si>
    <t>010-2587-3649</t>
  </si>
  <si>
    <t>010-2303-0364</t>
  </si>
  <si>
    <t>010-7187-0376</t>
  </si>
  <si>
    <t>010-5528-8950</t>
  </si>
  <si>
    <t>010-4579-6171</t>
  </si>
  <si>
    <t>010-8958-8831</t>
  </si>
  <si>
    <t>010-3373-7298</t>
  </si>
  <si>
    <t>010-8464-3956</t>
  </si>
  <si>
    <t>010-9497-3774</t>
  </si>
  <si>
    <t>010-2310-5698</t>
  </si>
  <si>
    <t>010-9142-9283</t>
  </si>
  <si>
    <t>010-9590-6936</t>
  </si>
  <si>
    <t>010-7499-8920</t>
  </si>
  <si>
    <t>010-3867-2654</t>
  </si>
  <si>
    <t>010-8982-9146</t>
  </si>
  <si>
    <t>010-4255-4525</t>
  </si>
  <si>
    <t>010-5224-4352</t>
  </si>
  <si>
    <t>010-9772-1812</t>
  </si>
  <si>
    <t>010-9402-3818</t>
  </si>
  <si>
    <t>010-2752-4738</t>
  </si>
  <si>
    <t>010-7614-7071</t>
  </si>
  <si>
    <t>010-3683-9317</t>
  </si>
  <si>
    <t>010-5522-3702</t>
  </si>
  <si>
    <t>010-9890-4806</t>
  </si>
  <si>
    <t>010-6604-8220</t>
  </si>
  <si>
    <t>010-2896-8087</t>
  </si>
  <si>
    <t>010-4922-3223</t>
  </si>
  <si>
    <t>010-4234-0293</t>
  </si>
  <si>
    <t>010-7303-7867</t>
  </si>
  <si>
    <t>010-4369-4044</t>
  </si>
  <si>
    <t>010-3468-2773</t>
  </si>
  <si>
    <t>010-5314-7238</t>
  </si>
  <si>
    <t>010-9694-7790</t>
  </si>
  <si>
    <t>010-8631-1773</t>
  </si>
  <si>
    <t>010-5392-0777</t>
  </si>
  <si>
    <t>010-2707-3204</t>
  </si>
  <si>
    <t>010-9763-0115</t>
  </si>
  <si>
    <t>010-9162-6921</t>
  </si>
  <si>
    <t>010-3359-3779</t>
  </si>
  <si>
    <t>010-6623-5176</t>
  </si>
  <si>
    <t>010-5132-3376</t>
  </si>
  <si>
    <t>010-5242-2257</t>
  </si>
  <si>
    <t>010-7523-9241</t>
  </si>
  <si>
    <t>010-8994-5341</t>
  </si>
  <si>
    <t>010-4492-3253</t>
  </si>
  <si>
    <t>010-6504-8088</t>
  </si>
  <si>
    <t>010-5290-7677</t>
  </si>
  <si>
    <t>010-9517-7736</t>
  </si>
  <si>
    <t>010-2077-6980</t>
  </si>
  <si>
    <t>010-2923-1733</t>
  </si>
  <si>
    <t>010-3180-8966</t>
  </si>
  <si>
    <t>010-2214-9103</t>
  </si>
  <si>
    <t>010-3240-2980</t>
  </si>
  <si>
    <t>010-9904-1486</t>
  </si>
  <si>
    <t>010-4190-1569</t>
  </si>
  <si>
    <t>010-6437-2594</t>
  </si>
  <si>
    <t>010-8796-0571</t>
  </si>
  <si>
    <t>010-5388-3318</t>
  </si>
  <si>
    <t>010-3903-4773</t>
  </si>
  <si>
    <t>010-7742-9898</t>
  </si>
  <si>
    <t>010-3331-5961</t>
  </si>
  <si>
    <t>010-8305-9938</t>
  </si>
  <si>
    <t>010-2467-6746</t>
  </si>
  <si>
    <t>010-8338-4647</t>
  </si>
  <si>
    <t>010-2470-0985</t>
  </si>
  <si>
    <t>010-3068-7824</t>
  </si>
  <si>
    <t>010-5840-4450</t>
  </si>
  <si>
    <t>010-4315-9794</t>
  </si>
  <si>
    <t>010-7150-7017</t>
  </si>
  <si>
    <t>010-2443-5065</t>
  </si>
  <si>
    <t>010-6809-3055</t>
  </si>
  <si>
    <t>010-3656-2957</t>
  </si>
  <si>
    <t>010-5393-8362</t>
  </si>
  <si>
    <t>010-9779-0878</t>
  </si>
  <si>
    <t>010-3228-1530</t>
  </si>
  <si>
    <t>010-7366-5337</t>
  </si>
  <si>
    <t>010-5307-3029</t>
  </si>
  <si>
    <t>010-2032-2667</t>
  </si>
  <si>
    <t>010-6542-9877</t>
  </si>
  <si>
    <t>010-7712-7435</t>
  </si>
  <si>
    <t>010-6496-3338</t>
  </si>
  <si>
    <t>010-4855-7477</t>
  </si>
  <si>
    <t>010-5492-9983</t>
  </si>
  <si>
    <t>010-9055-2721</t>
  </si>
  <si>
    <t>010-8523-7755</t>
  </si>
  <si>
    <t>010-3322-7990</t>
  </si>
  <si>
    <t>010-5474-1991</t>
  </si>
  <si>
    <t>010-8477-4898</t>
  </si>
  <si>
    <t>010-3501-9874</t>
  </si>
  <si>
    <t>010-2356-4229</t>
  </si>
  <si>
    <t>010-3385-1726</t>
  </si>
  <si>
    <t>010-2263-0470</t>
  </si>
  <si>
    <t>010-2778-4679</t>
  </si>
  <si>
    <t>010-8376-3807</t>
  </si>
  <si>
    <t>010-9978-4125</t>
  </si>
  <si>
    <t>010-4575-0538</t>
  </si>
  <si>
    <t>010-3391-8587</t>
  </si>
  <si>
    <t>010-2773-7506</t>
  </si>
  <si>
    <t>010-4055-7820</t>
  </si>
  <si>
    <t>010-9112-6158</t>
  </si>
  <si>
    <t>010-3202-8953</t>
  </si>
  <si>
    <t>010-4228-7602</t>
  </si>
  <si>
    <t>010-9470-3380</t>
  </si>
  <si>
    <t>010-6531-9633</t>
  </si>
  <si>
    <t>010-2340-5608</t>
  </si>
  <si>
    <t>010-8944-3881</t>
  </si>
  <si>
    <t>010-3307-1187</t>
  </si>
  <si>
    <t>010-2308-4704</t>
  </si>
  <si>
    <t>010-4275-5528</t>
  </si>
  <si>
    <t>010-8375-1706</t>
  </si>
  <si>
    <t>010-9363-0519</t>
  </si>
  <si>
    <t>010-7593-5225</t>
  </si>
  <si>
    <t>010-2822-9214</t>
  </si>
  <si>
    <t>010-9480-4995</t>
  </si>
  <si>
    <t>010-4727-6736</t>
  </si>
  <si>
    <t>010-8777-6759</t>
  </si>
  <si>
    <t>010-4230-6268</t>
  </si>
  <si>
    <t>010-3479-9595</t>
  </si>
  <si>
    <t>010-5199-7535</t>
  </si>
  <si>
    <t>010-2926-6767</t>
  </si>
  <si>
    <t>010-4404-7665</t>
  </si>
  <si>
    <t>010-8927-0892</t>
  </si>
  <si>
    <t>010-9413-0059</t>
  </si>
  <si>
    <t>010-6792-4808</t>
  </si>
  <si>
    <t>010-8862-7871</t>
  </si>
  <si>
    <t>중부지방고용노동청.지역협력과</t>
  </si>
  <si>
    <t>010-9288-4922</t>
  </si>
  <si>
    <t>010-6655-1223</t>
  </si>
  <si>
    <t>010-7119-3254</t>
  </si>
  <si>
    <t>010-9790-7586</t>
  </si>
  <si>
    <t>010-2959-2992</t>
  </si>
  <si>
    <t>010-9545-8187</t>
  </si>
  <si>
    <t>010-4600-5292</t>
  </si>
  <si>
    <t>010-3488-5709</t>
  </si>
  <si>
    <t>010-2250-1574</t>
  </si>
  <si>
    <t>010-2315-7877</t>
  </si>
  <si>
    <t>010-8784-6320</t>
  </si>
  <si>
    <t>010-5572-9655</t>
  </si>
  <si>
    <t>010-8650-8004</t>
  </si>
  <si>
    <t>010-9442-8178</t>
  </si>
  <si>
    <t>010-5507-9143</t>
  </si>
  <si>
    <t>010-2086-5246</t>
  </si>
  <si>
    <t>010-8857-3921</t>
  </si>
  <si>
    <t>010-9409-9395</t>
  </si>
  <si>
    <t>010-5053-0978</t>
  </si>
  <si>
    <t>010-8338-4418</t>
  </si>
  <si>
    <t>010-3372-8642</t>
  </si>
  <si>
    <t>010-2872-0716</t>
  </si>
  <si>
    <t>010-2226-4861</t>
  </si>
  <si>
    <t>010-2376-1273</t>
  </si>
  <si>
    <t>010-4031-1501</t>
  </si>
  <si>
    <t>010-3951-0880</t>
  </si>
  <si>
    <t>010-9217-5349</t>
  </si>
  <si>
    <t>010-4141-3029</t>
  </si>
  <si>
    <t>010-8908-5908</t>
  </si>
  <si>
    <t>010-2355-3832</t>
  </si>
  <si>
    <t>중부지방고용노동청.고용관리과</t>
  </si>
  <si>
    <t>010-7177-8620</t>
  </si>
  <si>
    <t>010-9889-6946</t>
  </si>
  <si>
    <t>010-3027-2590</t>
  </si>
  <si>
    <t>010-4049-0891</t>
  </si>
  <si>
    <t>010-2833-1529</t>
  </si>
  <si>
    <t>010-4508-7995</t>
  </si>
  <si>
    <t>010-6413-9674</t>
  </si>
  <si>
    <t>010-3301-1581</t>
  </si>
  <si>
    <t>010-3332-2496</t>
  </si>
  <si>
    <t>010-3876-9026</t>
  </si>
  <si>
    <t>010-5265-5469</t>
  </si>
  <si>
    <t>010-3382-7711</t>
  </si>
  <si>
    <t>010-2743-5891</t>
  </si>
  <si>
    <t>010-5526-1346</t>
  </si>
  <si>
    <t>010-9415-8748</t>
  </si>
  <si>
    <t>010-9869-1057</t>
  </si>
  <si>
    <t>010-9789-6675</t>
  </si>
  <si>
    <t>010-4296-0104</t>
  </si>
  <si>
    <t>010-6551-3375</t>
  </si>
  <si>
    <t>010-5170-9262</t>
  </si>
  <si>
    <t>010-8437-3837</t>
  </si>
  <si>
    <t>010-8867-9305</t>
  </si>
  <si>
    <t>010-5556-6530</t>
  </si>
  <si>
    <t>010-4538-6841</t>
  </si>
  <si>
    <t>010-6288-7725</t>
  </si>
  <si>
    <t>010-7313-1250</t>
  </si>
  <si>
    <t>010-8203-1425</t>
  </si>
  <si>
    <t>010-8277-0815</t>
  </si>
  <si>
    <t>010-8272-6686</t>
  </si>
  <si>
    <t>010-2412-7283</t>
  </si>
  <si>
    <t>010-7770-4980</t>
  </si>
  <si>
    <t>010-4807-7119</t>
  </si>
  <si>
    <t>010-2792-3270</t>
  </si>
  <si>
    <t>010-6394-2600</t>
  </si>
  <si>
    <t>010-5667-6054</t>
  </si>
  <si>
    <t>010-2117-6610</t>
  </si>
  <si>
    <t>010-5667-7028</t>
  </si>
  <si>
    <t>010-2040-7742</t>
  </si>
  <si>
    <t>010-4952-3990</t>
  </si>
  <si>
    <t>010-4705-3915</t>
  </si>
  <si>
    <t>010-4459-3415</t>
  </si>
  <si>
    <t>010-7117-9163</t>
  </si>
  <si>
    <t>010-2915-2511</t>
  </si>
  <si>
    <t>010-8829-4806</t>
  </si>
  <si>
    <t>010-8498-4556</t>
  </si>
  <si>
    <t>010-6259-3849</t>
  </si>
  <si>
    <t>010-3927-4327</t>
  </si>
  <si>
    <t>010-6372-6527</t>
  </si>
  <si>
    <t>010-2111-5715</t>
  </si>
  <si>
    <t>010-9755-9449</t>
  </si>
  <si>
    <t>010-8908-0640</t>
  </si>
  <si>
    <t>010-3673-0113</t>
  </si>
  <si>
    <t>010-4906-2659</t>
  </si>
  <si>
    <t>010-2602-8253</t>
  </si>
  <si>
    <t>010-2400-5042</t>
  </si>
  <si>
    <t>010-7197-0933</t>
  </si>
  <si>
    <t>010-7440-7521</t>
  </si>
  <si>
    <t>010-2260-7857</t>
  </si>
  <si>
    <t>010-3129-4857</t>
  </si>
  <si>
    <t>010-4039-6825</t>
  </si>
  <si>
    <t>010-3466-7728</t>
  </si>
  <si>
    <t>010-3792-8350</t>
  </si>
  <si>
    <t>010-9031-1992</t>
  </si>
  <si>
    <t>010-9394-3819</t>
  </si>
  <si>
    <t>010-3793-0106</t>
  </si>
  <si>
    <t>010-7353-0408</t>
  </si>
  <si>
    <t>010-9666-5131</t>
  </si>
  <si>
    <t>010-6655-4469</t>
  </si>
  <si>
    <t>010-2916-1858</t>
  </si>
  <si>
    <t>010-3339-4775</t>
  </si>
  <si>
    <t>010-8750-4635</t>
  </si>
  <si>
    <t>010-8647-3826</t>
  </si>
  <si>
    <t>010-6435-5598</t>
  </si>
  <si>
    <t>010-5352-7202</t>
  </si>
  <si>
    <t>010-7745-2163</t>
  </si>
  <si>
    <t>010-5498-6325</t>
  </si>
  <si>
    <t>010-7755-4108</t>
  </si>
  <si>
    <t>010-3057-4077</t>
  </si>
  <si>
    <t>010-6678-3714</t>
  </si>
  <si>
    <t>010-4657-8629</t>
  </si>
  <si>
    <t>010-3161-1716</t>
  </si>
  <si>
    <t>010-2302-7831</t>
  </si>
  <si>
    <t>010-6652-1917</t>
  </si>
  <si>
    <t>010-8622-9106</t>
  </si>
  <si>
    <t>010-3369-5032</t>
  </si>
  <si>
    <t>010-5595-1213</t>
  </si>
  <si>
    <t>010-3615-3601</t>
  </si>
  <si>
    <t>010-8714-5420</t>
  </si>
  <si>
    <t>010-7111-5661</t>
  </si>
  <si>
    <t>010-9320-0682</t>
  </si>
  <si>
    <t>010-2982-8016</t>
  </si>
  <si>
    <t>010-7100-2079</t>
  </si>
  <si>
    <t>010-9141-4622</t>
  </si>
  <si>
    <t>010-8953-6412</t>
  </si>
  <si>
    <t>010-7207-0252</t>
  </si>
  <si>
    <t>010-4459-5917</t>
  </si>
  <si>
    <t>010-8710-5390</t>
  </si>
  <si>
    <t>010-7732-3378</t>
  </si>
  <si>
    <t>010-8635-8737</t>
  </si>
  <si>
    <t>010-9899-2500</t>
  </si>
  <si>
    <t>010-6606-2726</t>
  </si>
  <si>
    <t>010-3931-3213</t>
  </si>
  <si>
    <t>010-5038-6660</t>
  </si>
  <si>
    <t>010-4113-7344</t>
  </si>
  <si>
    <t>010-4488-8604</t>
  </si>
  <si>
    <t>010-2352-0809</t>
  </si>
  <si>
    <t>010-7105-1692</t>
  </si>
  <si>
    <t>010-6327-0577</t>
  </si>
  <si>
    <t>010-5160-7728</t>
  </si>
  <si>
    <t>010-2969-7359</t>
  </si>
  <si>
    <t>010-6633-0131</t>
  </si>
  <si>
    <t>010-6394-1627</t>
  </si>
  <si>
    <t>010-3788-2926</t>
  </si>
  <si>
    <t>010-2207-8293</t>
  </si>
  <si>
    <t>010-3070-2475</t>
  </si>
  <si>
    <t>010-2067-3480</t>
  </si>
  <si>
    <t>010-9128-8337</t>
  </si>
  <si>
    <t>010-8903-0238</t>
  </si>
  <si>
    <t>010-5192-0352</t>
  </si>
  <si>
    <t>010-5447-3105</t>
  </si>
  <si>
    <t>010-3263-1721</t>
  </si>
  <si>
    <t>010-2052-5808</t>
  </si>
  <si>
    <t>010-9160-8013</t>
  </si>
  <si>
    <t>010-4739-5872</t>
  </si>
  <si>
    <t>010-3022-6558</t>
  </si>
  <si>
    <t>010-4659-6850</t>
  </si>
  <si>
    <t>010-7513-6331</t>
  </si>
  <si>
    <t>010-2242-0678</t>
  </si>
  <si>
    <t>010-9195-5526</t>
  </si>
  <si>
    <t>010-5441-2743</t>
  </si>
  <si>
    <t>010-3601-8746</t>
  </si>
  <si>
    <t>010-9077-2369</t>
  </si>
  <si>
    <t>010-9910-7312</t>
  </si>
  <si>
    <t>010-5778-6919</t>
  </si>
  <si>
    <t>010-6427-7321</t>
  </si>
  <si>
    <t>010-6793-3573</t>
  </si>
  <si>
    <t>010-8296-8985</t>
  </si>
  <si>
    <t>010-9046-2128</t>
  </si>
  <si>
    <t>010-4407-8522</t>
  </si>
  <si>
    <t>010-2055-6643</t>
  </si>
  <si>
    <t>010-3778-8531</t>
  </si>
  <si>
    <t>010-2722-2968</t>
  </si>
  <si>
    <t>010-3090-8092</t>
  </si>
  <si>
    <t>010-8592-8707</t>
  </si>
  <si>
    <t>010-9006-5460</t>
  </si>
  <si>
    <t>010-2359-4342</t>
  </si>
  <si>
    <t>010-3942-9959</t>
  </si>
  <si>
    <t>010-4258-0692</t>
  </si>
  <si>
    <t>010-6659-6314</t>
  </si>
  <si>
    <t>010-7110-5940</t>
  </si>
  <si>
    <t>010-9941-8992</t>
  </si>
  <si>
    <t>010-8510-6662</t>
  </si>
  <si>
    <t>010-2649-1459</t>
  </si>
  <si>
    <t>010-2319-2124</t>
  </si>
  <si>
    <t>010-5315-1920</t>
  </si>
  <si>
    <t>010-5897-7729</t>
  </si>
  <si>
    <t>010-7132-7350</t>
  </si>
  <si>
    <t>010-2758-3316</t>
  </si>
  <si>
    <t>010-7422-0502</t>
  </si>
  <si>
    <t>010-9555-8127</t>
  </si>
  <si>
    <t>010-6372-2816</t>
  </si>
  <si>
    <t>010-2685-2067</t>
  </si>
  <si>
    <t>010-2127-7173</t>
  </si>
  <si>
    <t>010-5561-7399</t>
  </si>
  <si>
    <t>010-2617-4809</t>
  </si>
  <si>
    <t>010-9921-3924</t>
  </si>
  <si>
    <t>010-7390-2012</t>
  </si>
  <si>
    <t>010-5586-7217</t>
  </si>
  <si>
    <t>010-3663-4652</t>
  </si>
  <si>
    <t>010-5794-7270</t>
  </si>
  <si>
    <t>010-2753-1028</t>
  </si>
  <si>
    <t>010-9770-7849</t>
  </si>
  <si>
    <t>010-3030-4770</t>
  </si>
  <si>
    <t>010-3321-1756</t>
  </si>
  <si>
    <t>010-3838-8962</t>
  </si>
  <si>
    <t>010-4047-7771</t>
  </si>
  <si>
    <t>010-2597-8914</t>
  </si>
  <si>
    <t>010-2382-9604</t>
  </si>
  <si>
    <t>010-2761-9800</t>
  </si>
  <si>
    <t>010-8650-5766</t>
  </si>
  <si>
    <t>010-4846-2903</t>
  </si>
  <si>
    <t>010-3012-7037</t>
  </si>
  <si>
    <t>010-8883-3518</t>
  </si>
  <si>
    <t>010-9183-0240</t>
  </si>
  <si>
    <t>010-7669-5696</t>
  </si>
  <si>
    <t>010-6339-7720</t>
  </si>
  <si>
    <t>010-4713-5049</t>
  </si>
  <si>
    <t>010-2015-4820</t>
  </si>
  <si>
    <t>010-8753-8665</t>
  </si>
  <si>
    <t>010-8563-1280</t>
  </si>
  <si>
    <t>010-8540-8323</t>
  </si>
  <si>
    <t>010-3129-7384</t>
  </si>
  <si>
    <t>010-5611-6170</t>
  </si>
  <si>
    <t>010-8835-5815</t>
  </si>
  <si>
    <t>010-9474-5599</t>
  </si>
  <si>
    <t>010-3732-2237</t>
  </si>
  <si>
    <t>010-8997-8623</t>
  </si>
  <si>
    <t>010-2038-2436</t>
  </si>
  <si>
    <t>010-7123-8802</t>
  </si>
  <si>
    <t>010-9020-0180</t>
  </si>
  <si>
    <t>010-7713-5320</t>
  </si>
  <si>
    <t>010-3159-9375</t>
  </si>
  <si>
    <t>010-8966-1463</t>
  </si>
  <si>
    <t>인천북부지청.인천북부고용센터</t>
  </si>
  <si>
    <t>010-5381-9476</t>
  </si>
  <si>
    <t>010-4750-7183</t>
  </si>
  <si>
    <t>010-3923-3208</t>
  </si>
  <si>
    <t>010-4690-8217</t>
  </si>
  <si>
    <t>010-2591-1792</t>
  </si>
  <si>
    <t>010-7125-9769</t>
  </si>
  <si>
    <t>010-9687-5858</t>
  </si>
  <si>
    <t>010-8320-4242</t>
  </si>
  <si>
    <t>010-8899-3802</t>
  </si>
  <si>
    <t>010-8636-2639</t>
  </si>
  <si>
    <t>010-5836-9109</t>
  </si>
  <si>
    <t>010-7688-0757</t>
  </si>
  <si>
    <t>010-2324-1481</t>
  </si>
  <si>
    <t>010-2773-5366</t>
  </si>
  <si>
    <t>010-3309-5197</t>
  </si>
  <si>
    <t>010-2751-8025</t>
  </si>
  <si>
    <t>010-9075-7446</t>
  </si>
  <si>
    <t>010-2227-3925</t>
  </si>
  <si>
    <t>010-5917-6663</t>
  </si>
  <si>
    <t>010-3381-5717</t>
  </si>
  <si>
    <t>010-9537-2405</t>
  </si>
  <si>
    <t>010-9364-4697</t>
  </si>
  <si>
    <t>010-2420-4290</t>
  </si>
  <si>
    <t>010-8829-2106</t>
  </si>
  <si>
    <t>010-7363-6934</t>
  </si>
  <si>
    <t>010-9798-2109</t>
  </si>
  <si>
    <t>010-8377-1064</t>
  </si>
  <si>
    <t>010-4737-4834</t>
  </si>
  <si>
    <t>010-2372-7396</t>
  </si>
  <si>
    <t>010-3458-0968</t>
  </si>
  <si>
    <t>010-2882-8915</t>
  </si>
  <si>
    <t>010-2816-3007</t>
  </si>
  <si>
    <t>010-7519-4559</t>
  </si>
  <si>
    <t>010-4738-4377</t>
  </si>
  <si>
    <t>010-8319-1319</t>
  </si>
  <si>
    <t>010-8905-4920</t>
  </si>
  <si>
    <t>010-8983-7845</t>
  </si>
  <si>
    <t>010-4178-0350</t>
  </si>
  <si>
    <t>010-8724-9111</t>
  </si>
  <si>
    <t>010-5481-8839</t>
  </si>
  <si>
    <t>010-6366-5856</t>
  </si>
  <si>
    <t>010-4405-4222</t>
  </si>
  <si>
    <t>010-2399-9904</t>
  </si>
  <si>
    <t>010-9417-0129</t>
  </si>
  <si>
    <t>010-6769-0500</t>
  </si>
  <si>
    <t>010-6267-4616</t>
  </si>
  <si>
    <t>010-6363-0409</t>
  </si>
  <si>
    <t>010-8685-6777</t>
  </si>
  <si>
    <t>010-9905-1709</t>
  </si>
  <si>
    <t>010-3709-1577</t>
  </si>
  <si>
    <t>010-8338-0443</t>
  </si>
  <si>
    <t>010-2010-4044</t>
  </si>
  <si>
    <t>010-3959-8285</t>
  </si>
  <si>
    <t>010-2721-1823</t>
  </si>
  <si>
    <t>010-2572-5693</t>
  </si>
  <si>
    <t>010-5188-6300</t>
  </si>
  <si>
    <t>010-6820-6733</t>
  </si>
  <si>
    <t>010-9028-4349</t>
  </si>
  <si>
    <t>010-5436-5422</t>
  </si>
  <si>
    <t>010-6440-4012</t>
  </si>
  <si>
    <t>010-6226-3181</t>
  </si>
  <si>
    <t>010-3867-2369</t>
  </si>
  <si>
    <t>010-8962-7793</t>
  </si>
  <si>
    <t>010-2441-9014</t>
  </si>
  <si>
    <t>010-2507-8026</t>
  </si>
  <si>
    <t>010-4748-0810</t>
  </si>
  <si>
    <t>010-2791-0724</t>
  </si>
  <si>
    <t>010-6634-7500</t>
  </si>
  <si>
    <t>010-2357-0931</t>
  </si>
  <si>
    <t>010-4430-4459</t>
  </si>
  <si>
    <t>010-7644-0419</t>
  </si>
  <si>
    <t>010-9697-5939</t>
  </si>
  <si>
    <t>010-9579-0000</t>
  </si>
  <si>
    <t>010-2812-8871</t>
  </si>
  <si>
    <t>010-8033-1412</t>
  </si>
  <si>
    <t>010-8670-6783</t>
  </si>
  <si>
    <t>010-6548-7380</t>
  </si>
  <si>
    <t>010-5382-1924</t>
  </si>
  <si>
    <t>010-2709-8035</t>
  </si>
  <si>
    <t>010-9012-4928</t>
  </si>
  <si>
    <t>010-7130-4572</t>
  </si>
  <si>
    <t>010-8913-2857</t>
  </si>
  <si>
    <t>010-9012-3785</t>
  </si>
  <si>
    <t>010-7770-2307</t>
  </si>
  <si>
    <t>인천북부지청.인천서부고용센터</t>
  </si>
  <si>
    <t>010-2752-5177</t>
  </si>
  <si>
    <t>010-3542-7471</t>
  </si>
  <si>
    <t>010-2285-5330</t>
  </si>
  <si>
    <t>010-7228-3962</t>
  </si>
  <si>
    <t>010-5059-2715</t>
  </si>
  <si>
    <t>010-2876-2864</t>
  </si>
  <si>
    <t>010-3107-6788</t>
  </si>
  <si>
    <t>010-8249-8661</t>
  </si>
  <si>
    <t>010-6379-7945</t>
  </si>
  <si>
    <t>010-4595-5716</t>
  </si>
  <si>
    <t>010-5793-2359</t>
  </si>
  <si>
    <t>010-2089-3973</t>
  </si>
  <si>
    <t>010-8715-3751</t>
  </si>
  <si>
    <t>010-3003-0839</t>
  </si>
  <si>
    <t>010-4587-7983</t>
  </si>
  <si>
    <t>010-2761-3120</t>
  </si>
  <si>
    <t>010-2317-2789</t>
  </si>
  <si>
    <t>010-7111-2710</t>
  </si>
  <si>
    <t>010-9829-1377</t>
  </si>
  <si>
    <t>010-9024-4287</t>
  </si>
  <si>
    <t>010-9729-7421</t>
  </si>
  <si>
    <t>010-2166-4255</t>
  </si>
  <si>
    <t>010-9066-1965</t>
  </si>
  <si>
    <t>010-3003-6419</t>
  </si>
  <si>
    <t>010-2757-1426</t>
  </si>
  <si>
    <t>010-9160-6374</t>
  </si>
  <si>
    <t>010-2253-5319</t>
  </si>
  <si>
    <t>010-6566-0432</t>
  </si>
  <si>
    <t>010-8428-5741</t>
  </si>
  <si>
    <t>010-3434-6145</t>
  </si>
  <si>
    <t>010-5578-3200</t>
  </si>
  <si>
    <t>010-2436-4805</t>
  </si>
  <si>
    <t>010-6411-2647</t>
  </si>
  <si>
    <t>인천북부지청.강화고용복지센터</t>
  </si>
  <si>
    <t>인천북부지청.지역협력과</t>
  </si>
  <si>
    <t>010-2577-3939</t>
  </si>
  <si>
    <t>010-8342-0396</t>
  </si>
  <si>
    <t>010-8227-7920</t>
  </si>
  <si>
    <t>010-8989-8559</t>
  </si>
  <si>
    <t>010-2653-7991</t>
  </si>
  <si>
    <t>010-9052-1563</t>
  </si>
  <si>
    <t>010-9102-2080</t>
  </si>
  <si>
    <t>010-9308-4099</t>
  </si>
  <si>
    <t>010-6677-2831</t>
  </si>
  <si>
    <t>010-3660-7647</t>
  </si>
  <si>
    <t>010-8872-7749</t>
  </si>
  <si>
    <t>010-5067-7357</t>
  </si>
  <si>
    <t>인천북부지청.노동기준조사1과</t>
  </si>
  <si>
    <t>010-4080-6958</t>
  </si>
  <si>
    <t>010-3311-8429</t>
  </si>
  <si>
    <t>010-5141-0908</t>
  </si>
  <si>
    <t>010-4945-4111</t>
  </si>
  <si>
    <t>010-7711-8425</t>
  </si>
  <si>
    <t>010-8028-9117</t>
  </si>
  <si>
    <t>010-2434-6419</t>
  </si>
  <si>
    <t>010-7345-0489</t>
  </si>
  <si>
    <t>010-2743-6824</t>
  </si>
  <si>
    <t>010-6797-8246</t>
  </si>
  <si>
    <t>010-6524-7137</t>
  </si>
  <si>
    <t>010-2684-8784</t>
  </si>
  <si>
    <t>010-9591-9780</t>
  </si>
  <si>
    <t>010-3688-2703</t>
  </si>
  <si>
    <t>010-3707-5283</t>
  </si>
  <si>
    <t>010-7331-8151</t>
  </si>
  <si>
    <t>010-4350-3348</t>
  </si>
  <si>
    <t>010-5581-2840</t>
  </si>
  <si>
    <t>010-9451-1599</t>
  </si>
  <si>
    <t>010-7177-9782</t>
  </si>
  <si>
    <t>010-5514-7151</t>
  </si>
  <si>
    <t>010-9005-1265</t>
  </si>
  <si>
    <t>010-7226-4494</t>
  </si>
  <si>
    <t>010-9039-2610</t>
  </si>
  <si>
    <t>010-7247-7892</t>
  </si>
  <si>
    <t>010-3754-8398</t>
  </si>
  <si>
    <t>010-2083-8104</t>
  </si>
  <si>
    <t>010-9733-7927</t>
  </si>
  <si>
    <t>010-4759-6397</t>
  </si>
  <si>
    <t>010-6320-3956</t>
  </si>
  <si>
    <t>010-2939-2913</t>
  </si>
  <si>
    <t>010-8957-0407</t>
  </si>
  <si>
    <t>010-8914-2084</t>
  </si>
  <si>
    <t>010-2562-9320</t>
  </si>
  <si>
    <t>010-2782-4648</t>
  </si>
  <si>
    <t>010-9600-7288</t>
  </si>
  <si>
    <t>010-2036-5825</t>
  </si>
  <si>
    <t>010-8961-1671</t>
  </si>
  <si>
    <t>010-4998-8223</t>
  </si>
  <si>
    <t>010-5103-8296</t>
  </si>
  <si>
    <t>010-5013-7631</t>
  </si>
  <si>
    <t>010-3602-5782</t>
  </si>
  <si>
    <t>인천북부지청.노동기준조사2과</t>
  </si>
  <si>
    <t>010-5480-3679</t>
  </si>
  <si>
    <t>인천북부지청.노동기준조사3과</t>
  </si>
  <si>
    <t>010-3357-1980</t>
  </si>
  <si>
    <t>010-9009-6072</t>
  </si>
  <si>
    <t>010-8904-3095</t>
  </si>
  <si>
    <t>010-8835-9205</t>
  </si>
  <si>
    <t>010-4590-0305</t>
  </si>
  <si>
    <t>010-6787-8665</t>
  </si>
  <si>
    <t>010-3937-6575</t>
  </si>
  <si>
    <t>010-4880-7222</t>
  </si>
  <si>
    <t>010-7380-5017</t>
  </si>
  <si>
    <t>010-9459-5685</t>
  </si>
  <si>
    <t>010-3588-2097</t>
  </si>
  <si>
    <t>010-9009-6488</t>
  </si>
  <si>
    <t>010-7272-1413</t>
  </si>
  <si>
    <t>010-6549-0589</t>
  </si>
  <si>
    <t>010-2508-3219</t>
  </si>
  <si>
    <t>010-5694-4827</t>
  </si>
  <si>
    <t>010-5227-0946</t>
  </si>
  <si>
    <t>010-5558-3538</t>
  </si>
  <si>
    <t>010-9497-5287</t>
  </si>
  <si>
    <t>010-2667-6800</t>
  </si>
  <si>
    <t>010-9859-9688</t>
  </si>
  <si>
    <t>010-5054-1461</t>
  </si>
  <si>
    <t>010-5023-7651</t>
  </si>
  <si>
    <t>인천북부지청.노동기준감독과</t>
  </si>
  <si>
    <t>010-8892-7379</t>
  </si>
  <si>
    <t>010-3562-6272</t>
  </si>
  <si>
    <t>010-5471-1530</t>
  </si>
  <si>
    <t>010-9557-7518</t>
  </si>
  <si>
    <t>010-7387-1282</t>
  </si>
  <si>
    <t>010-2437-4221</t>
  </si>
  <si>
    <t>010-9208-7894</t>
  </si>
  <si>
    <t>010-9366-1146</t>
  </si>
  <si>
    <t>010-3389-4543</t>
  </si>
  <si>
    <t>010-9928-8663</t>
  </si>
  <si>
    <t>010-5279-2694</t>
  </si>
  <si>
    <t>010-3438-1965</t>
  </si>
  <si>
    <t>010-6745-0629</t>
  </si>
  <si>
    <t>010-9063-8407</t>
  </si>
  <si>
    <t>010-2241-3002</t>
  </si>
  <si>
    <t>010-4425-4334</t>
  </si>
  <si>
    <t>010-5325-0484</t>
  </si>
  <si>
    <t>010-4521-6406</t>
  </si>
  <si>
    <t>010-3806-9493</t>
  </si>
  <si>
    <t>010-3849-6807</t>
  </si>
  <si>
    <t>010-8560-9081</t>
  </si>
  <si>
    <t>인천북부지청.중대재해수사과</t>
  </si>
  <si>
    <t>인천북부지청.산재예방감독과</t>
  </si>
  <si>
    <t>010-6482-8322</t>
  </si>
  <si>
    <t>010-8740-7540</t>
  </si>
  <si>
    <t>010-4320-0881</t>
  </si>
  <si>
    <t>010-6607-2614</t>
  </si>
  <si>
    <t>010-9733-1502</t>
  </si>
  <si>
    <t>010-8538-7347</t>
  </si>
  <si>
    <t>010-3797-8036</t>
  </si>
  <si>
    <t>010-9009-9222</t>
  </si>
  <si>
    <t>010-3301-1877</t>
  </si>
  <si>
    <t>010-5436-0449</t>
  </si>
  <si>
    <t>010-9493-6249</t>
  </si>
  <si>
    <t>010-2263-3045</t>
  </si>
  <si>
    <t>010-9087-1013</t>
  </si>
  <si>
    <t>010-3743-5659</t>
  </si>
  <si>
    <t>010-2624-1598</t>
  </si>
  <si>
    <t>010-4326-9402</t>
  </si>
  <si>
    <t>010-7343-8209</t>
  </si>
  <si>
    <t>010-6503-3385</t>
  </si>
  <si>
    <t>010-7656-7616</t>
  </si>
  <si>
    <t>010-2008-0598</t>
  </si>
  <si>
    <t>010-2770-5837</t>
  </si>
  <si>
    <t>010-3757-1165</t>
  </si>
  <si>
    <t>010-3346-9811</t>
  </si>
  <si>
    <t>010-7587-1130</t>
  </si>
  <si>
    <t>010-2402-0201</t>
  </si>
  <si>
    <t>010-8240-5579</t>
  </si>
  <si>
    <t>010-3293-6344</t>
  </si>
  <si>
    <t>010-5422-5444</t>
  </si>
  <si>
    <t>010-2368-0046</t>
  </si>
  <si>
    <t>010-2445-7301</t>
  </si>
  <si>
    <t>010-6248-1545</t>
  </si>
  <si>
    <t>010-3309-1798</t>
  </si>
  <si>
    <t>010-5598-6865</t>
  </si>
  <si>
    <t>010-8983-2331</t>
  </si>
  <si>
    <t>010-4707-0358</t>
  </si>
  <si>
    <t>010-2481-7765</t>
  </si>
  <si>
    <t>010-5276-8392</t>
  </si>
  <si>
    <t>010-2616-4987</t>
  </si>
  <si>
    <t>010-5717-2925</t>
  </si>
  <si>
    <t>010-2017-7792</t>
  </si>
  <si>
    <t>010-4016-8644</t>
  </si>
  <si>
    <t>010-4183-3664</t>
  </si>
  <si>
    <t>010-2343-9556</t>
  </si>
  <si>
    <t>010-8740-5564</t>
  </si>
  <si>
    <t>010-3807-8336</t>
  </si>
  <si>
    <t>010-3297-3584</t>
  </si>
  <si>
    <t>010-7916-9697</t>
  </si>
  <si>
    <t>010-6376-1059</t>
  </si>
  <si>
    <t>010-5183-9767</t>
  </si>
  <si>
    <t>010-2280-6462</t>
  </si>
  <si>
    <t>010-9146-5255</t>
  </si>
  <si>
    <t>010-5698-8564</t>
  </si>
  <si>
    <t>010-9515-4572</t>
  </si>
  <si>
    <t>010-3335-1738</t>
  </si>
  <si>
    <t>010-2449-0206</t>
  </si>
  <si>
    <t>010-3298-6233</t>
  </si>
  <si>
    <t>010-5246-9271</t>
  </si>
  <si>
    <t>010-2899-8813</t>
  </si>
  <si>
    <t>010-8000-6340</t>
  </si>
  <si>
    <t>010-4631-5931</t>
  </si>
  <si>
    <t>010-4755-1188</t>
  </si>
  <si>
    <t>010-2899-9612</t>
  </si>
  <si>
    <t>010-3006-5622</t>
  </si>
  <si>
    <t>010-6257-4249</t>
  </si>
  <si>
    <t>010-2005-5104</t>
  </si>
  <si>
    <t>010-2322-9091</t>
  </si>
  <si>
    <t>010-2557-5146</t>
  </si>
  <si>
    <t>010-2839-7525</t>
  </si>
  <si>
    <t>010-3252-6881</t>
  </si>
  <si>
    <t>010-7518-0978</t>
  </si>
  <si>
    <t>010-5505-0519</t>
  </si>
  <si>
    <t>010-9912-9011</t>
  </si>
  <si>
    <t>010-6223-0613</t>
  </si>
  <si>
    <t>010-4606-6391</t>
  </si>
  <si>
    <t>010-4097-0868</t>
  </si>
  <si>
    <t>010-7332-3376</t>
  </si>
  <si>
    <t>010-2521-1002</t>
  </si>
  <si>
    <t>010-7919-1707</t>
  </si>
  <si>
    <t>010-3580-4167</t>
  </si>
  <si>
    <t>010-6227-5288</t>
  </si>
  <si>
    <t>010-5803-8972</t>
  </si>
  <si>
    <t>010-6558-0779</t>
  </si>
  <si>
    <t>010-3566-3542</t>
  </si>
  <si>
    <t>010-6822-0824</t>
  </si>
  <si>
    <t>010-8717-5913</t>
  </si>
  <si>
    <t>010-8482-0725</t>
  </si>
  <si>
    <t>010-2940-9786</t>
  </si>
  <si>
    <t>010-4161-1531</t>
  </si>
  <si>
    <t>010-4411-4642</t>
  </si>
  <si>
    <t>010-5452-8537</t>
  </si>
  <si>
    <t>010-7143-2209</t>
  </si>
  <si>
    <t>010-9939-8487</t>
  </si>
  <si>
    <t>010-4811-7592</t>
  </si>
  <si>
    <t>010-3393-5613</t>
  </si>
  <si>
    <t>010-9038-6803</t>
  </si>
  <si>
    <t>010-4196-8801</t>
  </si>
  <si>
    <t>010-7474-1188</t>
  </si>
  <si>
    <t>010-9110-7709</t>
  </si>
  <si>
    <t>010-6403-1074</t>
  </si>
  <si>
    <t>010-7922-6820</t>
  </si>
  <si>
    <t>010-3210-7577</t>
  </si>
  <si>
    <t>010-4157-2553</t>
  </si>
  <si>
    <t>010-4046-5028</t>
  </si>
  <si>
    <t>010-3099-4062</t>
  </si>
  <si>
    <t>010-3293-4003</t>
  </si>
  <si>
    <t>010-3316-7012</t>
  </si>
  <si>
    <t>010-8761-8168</t>
  </si>
  <si>
    <t>010-2235-9874</t>
  </si>
  <si>
    <t>010-6505-5992</t>
  </si>
  <si>
    <t>010-6720-3580</t>
  </si>
  <si>
    <t>010-7640-7031</t>
  </si>
  <si>
    <t>010-2603-3589</t>
  </si>
  <si>
    <t>010-6683-6571</t>
  </si>
  <si>
    <t>010-3150-5108</t>
  </si>
  <si>
    <t>010-2000-3829</t>
  </si>
  <si>
    <t>010-9830-0619</t>
  </si>
  <si>
    <t>010-3409-3874</t>
  </si>
  <si>
    <t>010-3387-9375</t>
  </si>
  <si>
    <t>010-5714-7894</t>
  </si>
  <si>
    <t>010-8935-4325</t>
  </si>
  <si>
    <t>010-4715-7751</t>
  </si>
  <si>
    <t>010-9855-7524</t>
  </si>
  <si>
    <t>010-9243-3512</t>
  </si>
  <si>
    <t>010-2327-0616</t>
  </si>
  <si>
    <t>010-9146-4409</t>
  </si>
  <si>
    <t>010-6844-4318</t>
  </si>
  <si>
    <t>010-5124-3650</t>
  </si>
  <si>
    <t>010-3034-8402</t>
  </si>
  <si>
    <t>010-4234-3502</t>
  </si>
  <si>
    <t>010-7372-8151</t>
  </si>
  <si>
    <t>010-9630-9907</t>
  </si>
  <si>
    <t>010-8886-7312</t>
  </si>
  <si>
    <t>010-2277-8986</t>
  </si>
  <si>
    <t>010-2481-1994</t>
  </si>
  <si>
    <t>010-4695-1984</t>
  </si>
  <si>
    <t>010-6260-0132</t>
  </si>
  <si>
    <t>010-2321-0048</t>
  </si>
  <si>
    <t>010-9664-4622</t>
  </si>
  <si>
    <t>010-7316-0808</t>
  </si>
  <si>
    <t>010-8808-7259</t>
  </si>
  <si>
    <t>010-2576-5098</t>
  </si>
  <si>
    <t>010-8718-4797</t>
  </si>
  <si>
    <t>010-3392-3050</t>
  </si>
  <si>
    <t>010-6283-0256</t>
  </si>
  <si>
    <t>010-2584-8411</t>
  </si>
  <si>
    <t>010-6252-8502</t>
  </si>
  <si>
    <t>010-7133-3485</t>
  </si>
  <si>
    <t>010-4465-0112</t>
  </si>
  <si>
    <t>010-7150-9412</t>
  </si>
  <si>
    <t>010-4916-6354</t>
  </si>
  <si>
    <t>010-8964-2180</t>
  </si>
  <si>
    <t>010-3158-0009</t>
  </si>
  <si>
    <t>010-8636-4775</t>
  </si>
  <si>
    <t>010-3352-1705</t>
  </si>
  <si>
    <t>010-5390-0420</t>
  </si>
  <si>
    <t>010-4739-9152</t>
  </si>
  <si>
    <t>010-9083-8379</t>
  </si>
  <si>
    <t>010-5006-9719</t>
  </si>
  <si>
    <t>010-7114-7330</t>
  </si>
  <si>
    <t>010-3382-2930</t>
  </si>
  <si>
    <t>010-8309-1120</t>
  </si>
  <si>
    <t>010-3927-7380</t>
  </si>
  <si>
    <t>010-7549-0823</t>
  </si>
  <si>
    <t>010-7320-6836</t>
  </si>
  <si>
    <t>010-4339-4201</t>
  </si>
  <si>
    <t>010-3510-3260</t>
  </si>
  <si>
    <t>010-8516-6873</t>
  </si>
  <si>
    <t>010-4541-3789</t>
  </si>
  <si>
    <t>010-8887-0243</t>
  </si>
  <si>
    <t>010-8501-5522</t>
  </si>
  <si>
    <t>010-5871-6619</t>
  </si>
  <si>
    <t>010-5546-4304</t>
  </si>
  <si>
    <t>010-7421-7417</t>
  </si>
  <si>
    <t>부천지청.노동기준조사1과</t>
  </si>
  <si>
    <t>010-2369-1283</t>
  </si>
  <si>
    <t>부천지청.노동기준조사2과</t>
  </si>
  <si>
    <t>010-5301-8645</t>
  </si>
  <si>
    <t>010-6284-3448</t>
  </si>
  <si>
    <t>010-9128-7581</t>
  </si>
  <si>
    <t>010-8227-1778</t>
  </si>
  <si>
    <t>010-3069-3573</t>
  </si>
  <si>
    <t>010-5068-7201</t>
  </si>
  <si>
    <t>010-9983-9088</t>
  </si>
  <si>
    <t>010-6505-5245</t>
  </si>
  <si>
    <t>010-3205-8202</t>
  </si>
  <si>
    <t>010-3282-4123</t>
  </si>
  <si>
    <t>010-4619-8987</t>
  </si>
  <si>
    <t>010-4531-5331</t>
  </si>
  <si>
    <t>010-7473-1704</t>
  </si>
  <si>
    <t>010-9923-0276</t>
  </si>
  <si>
    <t>010-9223-0958</t>
  </si>
  <si>
    <t>010-6641-0406</t>
  </si>
  <si>
    <t>010-2796-6630</t>
  </si>
  <si>
    <t>010-4360-3348</t>
  </si>
  <si>
    <t>부천지청.노동기준감독과</t>
  </si>
  <si>
    <t>010-6319-3525</t>
  </si>
  <si>
    <t>부천지청.중대재해수사과</t>
  </si>
  <si>
    <t>부천지청.산재예방감독과</t>
  </si>
  <si>
    <t>010-9077-8596</t>
  </si>
  <si>
    <t>010-3727-7984</t>
  </si>
  <si>
    <t>010-9130-3851</t>
  </si>
  <si>
    <t>010-2929-0536</t>
  </si>
  <si>
    <t>010-7747-8712</t>
  </si>
  <si>
    <t>010-2725-7101</t>
  </si>
  <si>
    <t>010-9642-3004</t>
  </si>
  <si>
    <t>부천지청.노동기준조사3과</t>
  </si>
  <si>
    <t>010-5363-0826</t>
  </si>
  <si>
    <t>010-3359-2935</t>
  </si>
  <si>
    <t>010-5060-0873</t>
  </si>
  <si>
    <t>010-3861-5181</t>
  </si>
  <si>
    <t>010-9695-3256</t>
  </si>
  <si>
    <t>010-9354-7448</t>
  </si>
  <si>
    <t>010-2162-7845</t>
  </si>
  <si>
    <t>010-6226-2812</t>
  </si>
  <si>
    <t>010-9017-7040</t>
  </si>
  <si>
    <t>010-9061-7959</t>
  </si>
  <si>
    <t>010-2720-1697</t>
  </si>
  <si>
    <t>010-9551-6157</t>
  </si>
  <si>
    <t>010-5006-3986</t>
  </si>
  <si>
    <t>010-3049-2079</t>
  </si>
  <si>
    <t>010-4693-2075</t>
  </si>
  <si>
    <t>010-8831-3422</t>
  </si>
  <si>
    <t>010-2190-3318</t>
  </si>
  <si>
    <t>010-5175-6558</t>
  </si>
  <si>
    <t>010-8793-9302</t>
  </si>
  <si>
    <t>010-8542-3048</t>
  </si>
  <si>
    <t>010-6272-9291</t>
  </si>
  <si>
    <t>010-3446-6553</t>
  </si>
  <si>
    <t>010-2090-5605</t>
  </si>
  <si>
    <t>010-8793-9236</t>
  </si>
  <si>
    <t>010-5378-2191</t>
  </si>
  <si>
    <t>010-4198-6859</t>
  </si>
  <si>
    <t>010-4660-8804</t>
  </si>
  <si>
    <t>010-4110-6980</t>
  </si>
  <si>
    <t>010-5593-4950</t>
  </si>
  <si>
    <t>010-7216-7292</t>
  </si>
  <si>
    <t>010-7152-4528</t>
  </si>
  <si>
    <t>010-2708-7034</t>
  </si>
  <si>
    <t>010-5040-1281</t>
  </si>
  <si>
    <t>010-2021-2867</t>
  </si>
  <si>
    <t>010-2564-2418</t>
  </si>
  <si>
    <t>010-8682-9933</t>
  </si>
  <si>
    <t>010-8720-7315</t>
  </si>
  <si>
    <t>010-2787-2329</t>
  </si>
  <si>
    <t>010-9471-0426</t>
  </si>
  <si>
    <t>010-3227-6075</t>
  </si>
  <si>
    <t>010-7262-9481</t>
  </si>
  <si>
    <t>010-9999-3208</t>
  </si>
  <si>
    <t>010-5688-1981</t>
  </si>
  <si>
    <t>010-6273-9899</t>
  </si>
  <si>
    <t>010-8797-6673</t>
  </si>
  <si>
    <t>010-4553-2041</t>
  </si>
  <si>
    <t>010-6382-8741</t>
  </si>
  <si>
    <t>010-2987-4746</t>
  </si>
  <si>
    <t>010-8707-9098</t>
  </si>
  <si>
    <t>010-3378-2615</t>
  </si>
  <si>
    <t>010-6449-5791</t>
  </si>
  <si>
    <t>010-6400-3408</t>
  </si>
  <si>
    <t>010-6296-8301</t>
  </si>
  <si>
    <t>010-9970-5425</t>
  </si>
  <si>
    <t>010-2170-5211</t>
  </si>
  <si>
    <t>010-5367-3727</t>
  </si>
  <si>
    <t>050025274</t>
  </si>
  <si>
    <t>01062977388</t>
  </si>
  <si>
    <t>050002914</t>
  </si>
  <si>
    <t>050002917</t>
  </si>
  <si>
    <t>050002909</t>
  </si>
  <si>
    <t>050011811</t>
  </si>
  <si>
    <t>050025519</t>
  </si>
  <si>
    <t>000155561</t>
  </si>
  <si>
    <t>050010600</t>
  </si>
  <si>
    <t>050015138</t>
  </si>
  <si>
    <t>050015559</t>
  </si>
  <si>
    <t>050014852</t>
  </si>
  <si>
    <t>050002938</t>
  </si>
  <si>
    <t>050020802</t>
  </si>
  <si>
    <t>030188958</t>
  </si>
  <si>
    <t>010156462</t>
  </si>
  <si>
    <t>020187134</t>
  </si>
  <si>
    <t>000135358</t>
  </si>
  <si>
    <t>030136517</t>
  </si>
  <si>
    <t>010153463</t>
  </si>
  <si>
    <t>050014860</t>
  </si>
  <si>
    <t>010181267</t>
  </si>
  <si>
    <t>000156362</t>
  </si>
  <si>
    <t>050001493</t>
  </si>
  <si>
    <t>010009059</t>
  </si>
  <si>
    <t>050000909</t>
  </si>
  <si>
    <t>050025328</t>
  </si>
  <si>
    <t>050001895</t>
  </si>
  <si>
    <t>000142060</t>
  </si>
  <si>
    <t>01099540125</t>
  </si>
  <si>
    <t>050006174</t>
  </si>
  <si>
    <t>01099563658</t>
  </si>
  <si>
    <t>000005075</t>
  </si>
  <si>
    <t>000003686</t>
  </si>
  <si>
    <t>050020811</t>
  </si>
  <si>
    <t>050004600</t>
  </si>
  <si>
    <t>030176784</t>
  </si>
  <si>
    <t>020104657</t>
  </si>
  <si>
    <t>050022248</t>
  </si>
  <si>
    <t>01036484789</t>
  </si>
  <si>
    <t>010161362</t>
  </si>
  <si>
    <t>000004189</t>
  </si>
  <si>
    <t>050020850</t>
  </si>
  <si>
    <t>050007219</t>
  </si>
  <si>
    <t>000002028</t>
  </si>
  <si>
    <t>010186950</t>
  </si>
  <si>
    <t>050004577</t>
  </si>
  <si>
    <t>020187135</t>
  </si>
  <si>
    <t>050025452</t>
  </si>
  <si>
    <t>000004198</t>
  </si>
  <si>
    <t>050018069</t>
  </si>
  <si>
    <t>000003227</t>
  </si>
  <si>
    <t>030156266</t>
  </si>
  <si>
    <t>010186856</t>
  </si>
  <si>
    <t>01046210824</t>
  </si>
  <si>
    <t>050015564</t>
  </si>
  <si>
    <t>050022692</t>
  </si>
  <si>
    <t>000000982</t>
  </si>
  <si>
    <t>050015662</t>
  </si>
  <si>
    <t>050030363</t>
  </si>
  <si>
    <t>안산지청.시흥고용센터</t>
  </si>
  <si>
    <t>000000017</t>
  </si>
  <si>
    <t>050024040</t>
  </si>
  <si>
    <t>050007488</t>
  </si>
  <si>
    <t>050030362</t>
  </si>
  <si>
    <t>050024083</t>
  </si>
  <si>
    <t>050024422</t>
  </si>
  <si>
    <t>020125160</t>
  </si>
  <si>
    <t>000153563</t>
  </si>
  <si>
    <t>01081617301</t>
  </si>
  <si>
    <t>000003146</t>
  </si>
  <si>
    <t>050018110</t>
  </si>
  <si>
    <t>050022369</t>
  </si>
  <si>
    <t>000001080</t>
  </si>
  <si>
    <t>000003516</t>
  </si>
  <si>
    <t>010026069</t>
  </si>
  <si>
    <t>000000830</t>
  </si>
  <si>
    <t>050018250</t>
  </si>
  <si>
    <t>050023863</t>
  </si>
  <si>
    <t>050025451</t>
  </si>
  <si>
    <t>020144656</t>
  </si>
  <si>
    <t>050020434</t>
  </si>
  <si>
    <t>050004307</t>
  </si>
  <si>
    <t>050016261</t>
  </si>
  <si>
    <t>050020140</t>
  </si>
  <si>
    <t>050016267</t>
  </si>
  <si>
    <t>000001980</t>
  </si>
  <si>
    <t>050025070</t>
  </si>
  <si>
    <t>050021906</t>
  </si>
  <si>
    <t>050008471</t>
  </si>
  <si>
    <t>050007754</t>
  </si>
  <si>
    <t>030080277</t>
  </si>
  <si>
    <t>010136324</t>
  </si>
  <si>
    <t>030156268</t>
  </si>
  <si>
    <t>050022247</t>
  </si>
  <si>
    <t>050022246</t>
  </si>
  <si>
    <t>050030340</t>
  </si>
  <si>
    <t>050013586</t>
  </si>
  <si>
    <t>01075276887</t>
  </si>
  <si>
    <t>01033366820</t>
  </si>
  <si>
    <t>050007770</t>
  </si>
  <si>
    <t>050015325</t>
  </si>
  <si>
    <t>010153464</t>
  </si>
  <si>
    <t>01089779206</t>
  </si>
  <si>
    <t>050024420</t>
  </si>
  <si>
    <t>050011929</t>
  </si>
  <si>
    <t>01023115089</t>
  </si>
  <si>
    <t>050003828</t>
  </si>
  <si>
    <t>000187243</t>
  </si>
  <si>
    <t>050006590</t>
  </si>
  <si>
    <t>050025327</t>
  </si>
  <si>
    <t>050012112</t>
  </si>
  <si>
    <t>000002168</t>
  </si>
  <si>
    <t>020156568</t>
  </si>
  <si>
    <t>000005087</t>
  </si>
  <si>
    <t>050020800</t>
  </si>
  <si>
    <t>050022370</t>
  </si>
  <si>
    <t>000003480</t>
  </si>
  <si>
    <t>안산지청.지역협력과</t>
  </si>
  <si>
    <t>020106371</t>
  </si>
  <si>
    <t>000005665</t>
  </si>
  <si>
    <t>050015109</t>
  </si>
  <si>
    <t>050005682</t>
  </si>
  <si>
    <t>050025105</t>
  </si>
  <si>
    <t>000003515</t>
  </si>
  <si>
    <t>050020804</t>
  </si>
  <si>
    <t>050003827</t>
  </si>
  <si>
    <t>050007150</t>
  </si>
  <si>
    <t>050022366</t>
  </si>
  <si>
    <t>000055756</t>
  </si>
  <si>
    <t>000005808</t>
  </si>
  <si>
    <t>010007299</t>
  </si>
  <si>
    <t>020079984</t>
  </si>
  <si>
    <t>050006313</t>
  </si>
  <si>
    <t>050006311</t>
  </si>
  <si>
    <t>000002130</t>
  </si>
  <si>
    <t>000001336</t>
  </si>
  <si>
    <t>050008306</t>
  </si>
  <si>
    <t>000001115</t>
  </si>
  <si>
    <t>안산지청.고용관리과</t>
  </si>
  <si>
    <t>000044964</t>
  </si>
  <si>
    <t>000005932</t>
  </si>
  <si>
    <t>050009938</t>
  </si>
  <si>
    <t>050015483</t>
  </si>
  <si>
    <t>01028897143</t>
  </si>
  <si>
    <t>050015104</t>
  </si>
  <si>
    <t>020187459</t>
  </si>
  <si>
    <t>050007464</t>
  </si>
  <si>
    <t>050001784</t>
  </si>
  <si>
    <t>000003552</t>
  </si>
  <si>
    <t>050023657</t>
  </si>
  <si>
    <t>050030171</t>
  </si>
  <si>
    <t>050019035</t>
  </si>
  <si>
    <t>050008075</t>
  </si>
  <si>
    <t>050008509</t>
  </si>
  <si>
    <t>050025060</t>
  </si>
  <si>
    <t>050002220</t>
  </si>
  <si>
    <t>010113763</t>
  </si>
  <si>
    <t>010024858</t>
  </si>
  <si>
    <t>050006592</t>
  </si>
  <si>
    <t>050018265</t>
  </si>
  <si>
    <t>000003083</t>
  </si>
  <si>
    <t>050010271</t>
  </si>
  <si>
    <t>050008625</t>
  </si>
  <si>
    <t>050019066</t>
  </si>
  <si>
    <t>050004526</t>
  </si>
  <si>
    <t>050015479</t>
  </si>
  <si>
    <t>050007863</t>
  </si>
  <si>
    <t>050030344</t>
  </si>
  <si>
    <t>000002606</t>
  </si>
  <si>
    <t>050003335</t>
  </si>
  <si>
    <t>000167956</t>
  </si>
  <si>
    <t>010041783</t>
  </si>
  <si>
    <t>050005378</t>
  </si>
  <si>
    <t>050004579</t>
  </si>
  <si>
    <t>010030982</t>
  </si>
  <si>
    <t>050003446</t>
  </si>
  <si>
    <t>000044969</t>
  </si>
  <si>
    <t>000004854</t>
  </si>
  <si>
    <t>010062376</t>
  </si>
  <si>
    <t>050018172</t>
  </si>
  <si>
    <t>050007768</t>
  </si>
  <si>
    <t>050015191</t>
  </si>
  <si>
    <t>050022371</t>
  </si>
  <si>
    <t>050003339</t>
  </si>
  <si>
    <t>050015186</t>
  </si>
  <si>
    <t>000002193</t>
  </si>
  <si>
    <t>050013275</t>
  </si>
  <si>
    <t>050024196</t>
  </si>
  <si>
    <t>050004987</t>
  </si>
  <si>
    <t>020043759</t>
  </si>
  <si>
    <t>010187755</t>
  </si>
  <si>
    <t>000000308</t>
  </si>
  <si>
    <t>050020805</t>
  </si>
  <si>
    <t>000000979</t>
  </si>
  <si>
    <t>050023672</t>
  </si>
  <si>
    <t>050012105</t>
  </si>
  <si>
    <t>050004124</t>
  </si>
  <si>
    <t>050000508</t>
  </si>
  <si>
    <t>020043761</t>
  </si>
  <si>
    <t>000106157</t>
  </si>
  <si>
    <t>010007310</t>
  </si>
  <si>
    <t>050003353</t>
  </si>
  <si>
    <t>010030980</t>
  </si>
  <si>
    <t>050014747</t>
  </si>
  <si>
    <t>030031230</t>
  </si>
  <si>
    <t>050008322</t>
  </si>
  <si>
    <t>050009936</t>
  </si>
  <si>
    <t>000003071</t>
  </si>
  <si>
    <t>010047483</t>
  </si>
  <si>
    <t>020094756</t>
  </si>
  <si>
    <t>01090754636</t>
  </si>
  <si>
    <t>050018219</t>
  </si>
  <si>
    <t>030122056</t>
  </si>
  <si>
    <t>000088162</t>
  </si>
  <si>
    <t>030106464</t>
  </si>
  <si>
    <t>050015192</t>
  </si>
  <si>
    <t>01095669960</t>
  </si>
  <si>
    <t>030032357</t>
  </si>
  <si>
    <t>050020809</t>
  </si>
  <si>
    <t>050003420</t>
  </si>
  <si>
    <t>050008822</t>
  </si>
  <si>
    <t>020079982</t>
  </si>
  <si>
    <t>050006333</t>
  </si>
  <si>
    <t>050020801</t>
  </si>
  <si>
    <t>010032171</t>
  </si>
  <si>
    <t>000004874</t>
  </si>
  <si>
    <t>050020803</t>
  </si>
  <si>
    <t>050019064</t>
  </si>
  <si>
    <t>050022372</t>
  </si>
  <si>
    <t>050009935</t>
  </si>
  <si>
    <t>020106358</t>
  </si>
  <si>
    <t>050022624</t>
  </si>
  <si>
    <t>050008486</t>
  </si>
  <si>
    <t>000001180</t>
  </si>
  <si>
    <t>010031036</t>
  </si>
  <si>
    <t>050008345</t>
  </si>
  <si>
    <t>050002239</t>
  </si>
  <si>
    <t>050009947</t>
  </si>
  <si>
    <t>050008817</t>
  </si>
  <si>
    <t>020062274</t>
  </si>
  <si>
    <t>050007127</t>
  </si>
  <si>
    <t>050009188</t>
  </si>
  <si>
    <t>050006318</t>
  </si>
  <si>
    <t>010041785</t>
  </si>
  <si>
    <t>050008360</t>
  </si>
  <si>
    <t>050030257</t>
  </si>
  <si>
    <t>050030256</t>
  </si>
  <si>
    <t>050030261</t>
  </si>
  <si>
    <t>000138958</t>
  </si>
  <si>
    <t>050030258</t>
  </si>
  <si>
    <t>050009941</t>
  </si>
  <si>
    <t>050030259</t>
  </si>
  <si>
    <t>050030260</t>
  </si>
  <si>
    <t>050002865</t>
  </si>
  <si>
    <t>000001992</t>
  </si>
  <si>
    <t>000003289</t>
  </si>
  <si>
    <t>평택지청.평택고용센터</t>
  </si>
  <si>
    <t>050022187</t>
  </si>
  <si>
    <t>000000306</t>
  </si>
  <si>
    <t>050008427</t>
  </si>
  <si>
    <t>050024011</t>
  </si>
  <si>
    <t>050018064</t>
  </si>
  <si>
    <t>050003448</t>
  </si>
  <si>
    <t>050022188</t>
  </si>
  <si>
    <t>050030178</t>
  </si>
  <si>
    <t>050008596</t>
  </si>
  <si>
    <t>050017081</t>
  </si>
  <si>
    <t>050023867</t>
  </si>
  <si>
    <t>000003738</t>
  </si>
  <si>
    <t>030114260</t>
  </si>
  <si>
    <t>050002271</t>
  </si>
  <si>
    <t>000003444</t>
  </si>
  <si>
    <t>050016215</t>
  </si>
  <si>
    <t>050023097</t>
  </si>
  <si>
    <t>050024548</t>
  </si>
  <si>
    <t>050025265</t>
  </si>
  <si>
    <t>050006316</t>
  </si>
  <si>
    <t>030187038</t>
  </si>
  <si>
    <t>050025264</t>
  </si>
  <si>
    <t>050014022</t>
  </si>
  <si>
    <t>050024889</t>
  </si>
  <si>
    <t>000002029</t>
  </si>
  <si>
    <t>000003456</t>
  </si>
  <si>
    <t>050009381</t>
  </si>
  <si>
    <t>000004160</t>
  </si>
  <si>
    <t>050022184</t>
  </si>
  <si>
    <t>030034160</t>
  </si>
  <si>
    <t>050022191</t>
  </si>
  <si>
    <t>050014782</t>
  </si>
  <si>
    <t>000001663</t>
  </si>
  <si>
    <t>000005973</t>
  </si>
  <si>
    <t>050015557</t>
  </si>
  <si>
    <t>020171758</t>
  </si>
  <si>
    <t>050006102</t>
  </si>
  <si>
    <t>050030518</t>
  </si>
  <si>
    <t>000004200</t>
  </si>
  <si>
    <t>01022444876</t>
  </si>
  <si>
    <t>050010164</t>
  </si>
  <si>
    <t>050020239</t>
  </si>
  <si>
    <t>000171659</t>
  </si>
  <si>
    <t>050021631</t>
  </si>
  <si>
    <t>050022801</t>
  </si>
  <si>
    <t>000005286</t>
  </si>
  <si>
    <t>050018062</t>
  </si>
  <si>
    <t>01098224832</t>
  </si>
  <si>
    <t>000000228</t>
  </si>
  <si>
    <t>050021063</t>
  </si>
  <si>
    <t>050022186</t>
  </si>
  <si>
    <t>050020126</t>
  </si>
  <si>
    <t>050006253</t>
  </si>
  <si>
    <t>010080075</t>
  </si>
  <si>
    <t>01040349904</t>
  </si>
  <si>
    <t>050022137</t>
  </si>
  <si>
    <t>050025339</t>
  </si>
  <si>
    <t>01056538934</t>
  </si>
  <si>
    <t>050002864</t>
  </si>
  <si>
    <t>000003464</t>
  </si>
  <si>
    <t>01023511916</t>
  </si>
  <si>
    <t>01071575956</t>
  </si>
  <si>
    <t>050018008</t>
  </si>
  <si>
    <t>050018063</t>
  </si>
  <si>
    <t>050025340</t>
  </si>
  <si>
    <t>050012010</t>
  </si>
  <si>
    <t>050008609</t>
  </si>
  <si>
    <t>010156765</t>
  </si>
  <si>
    <t>010031047</t>
  </si>
  <si>
    <t>000152559</t>
  </si>
  <si>
    <t>010112165</t>
  </si>
  <si>
    <t>050023031</t>
  </si>
  <si>
    <t>050030236</t>
  </si>
  <si>
    <t>050022377</t>
  </si>
  <si>
    <t>050030240</t>
  </si>
  <si>
    <t>평택지청.오산고용센터</t>
  </si>
  <si>
    <t>050015619</t>
  </si>
  <si>
    <t>000003499</t>
  </si>
  <si>
    <t>050030233</t>
  </si>
  <si>
    <t>050003856</t>
  </si>
  <si>
    <t>010132358</t>
  </si>
  <si>
    <t>000003626</t>
  </si>
  <si>
    <t>050025394</t>
  </si>
  <si>
    <t>000004213</t>
  </si>
  <si>
    <t>050022190</t>
  </si>
  <si>
    <t>050022192</t>
  </si>
  <si>
    <t>050018066</t>
  </si>
  <si>
    <t>000003283</t>
  </si>
  <si>
    <t>050018073</t>
  </si>
  <si>
    <t>050015330</t>
  </si>
  <si>
    <t>030171857</t>
  </si>
  <si>
    <t>050023096</t>
  </si>
  <si>
    <t>050008347</t>
  </si>
  <si>
    <t>050014783</t>
  </si>
  <si>
    <t>050018077</t>
  </si>
  <si>
    <t>050019965</t>
  </si>
  <si>
    <t>평택지청.안성고용센터</t>
  </si>
  <si>
    <t>050022901</t>
  </si>
  <si>
    <t>050025172</t>
  </si>
  <si>
    <t>050002874</t>
  </si>
  <si>
    <t>050025341</t>
  </si>
  <si>
    <t>050022138</t>
  </si>
  <si>
    <t>050008610</t>
  </si>
  <si>
    <t>050007229</t>
  </si>
  <si>
    <t>000003457</t>
  </si>
  <si>
    <t>050008578</t>
  </si>
  <si>
    <t>050009352</t>
  </si>
  <si>
    <t>050007225</t>
  </si>
  <si>
    <t>050019152</t>
  </si>
  <si>
    <t>050023868</t>
  </si>
  <si>
    <t>050009408</t>
  </si>
  <si>
    <t>000003290</t>
  </si>
  <si>
    <t>050004437</t>
  </si>
  <si>
    <t>050005122</t>
  </si>
  <si>
    <t>000005784</t>
  </si>
  <si>
    <t>평택지청.지역협력과</t>
  </si>
  <si>
    <t>01025517887</t>
  </si>
  <si>
    <t>050001672</t>
  </si>
  <si>
    <t>050012011</t>
  </si>
  <si>
    <t>020156661</t>
  </si>
  <si>
    <t>050018076</t>
  </si>
  <si>
    <t>050022193</t>
  </si>
  <si>
    <t>030182862</t>
  </si>
  <si>
    <t>010172556</t>
  </si>
  <si>
    <t>050021632</t>
  </si>
  <si>
    <t>050002522</t>
  </si>
  <si>
    <t>010030978</t>
  </si>
  <si>
    <t>050006516</t>
  </si>
  <si>
    <t>050017641</t>
  </si>
  <si>
    <t>050023866</t>
  </si>
  <si>
    <t>050018070</t>
  </si>
  <si>
    <t>010032961</t>
  </si>
  <si>
    <t>000002038</t>
  </si>
  <si>
    <t>000002797</t>
  </si>
  <si>
    <t>050021062</t>
  </si>
  <si>
    <t>000004161</t>
  </si>
  <si>
    <t>050006327</t>
  </si>
  <si>
    <t>000002036</t>
  </si>
  <si>
    <t>050023989</t>
  </si>
  <si>
    <t>050009165</t>
  </si>
  <si>
    <t>050017627</t>
  </si>
  <si>
    <t>050017035</t>
  </si>
  <si>
    <t>050021688</t>
  </si>
  <si>
    <t>01029335694</t>
  </si>
  <si>
    <t>000005217</t>
  </si>
  <si>
    <t>030009159</t>
  </si>
  <si>
    <t>050023428</t>
  </si>
  <si>
    <t>050018071</t>
  </si>
  <si>
    <t>010136300</t>
  </si>
  <si>
    <t>000000487</t>
  </si>
  <si>
    <t>010156763</t>
  </si>
  <si>
    <t>050006353</t>
  </si>
  <si>
    <t>050023430</t>
  </si>
  <si>
    <t>050009424</t>
  </si>
  <si>
    <t>01093587663</t>
  </si>
  <si>
    <t>050007887</t>
  </si>
  <si>
    <t>050002270</t>
  </si>
  <si>
    <t>050005999</t>
  </si>
  <si>
    <t>050009342</t>
  </si>
  <si>
    <t>050015457</t>
  </si>
  <si>
    <t>050004975</t>
  </si>
  <si>
    <t>050021065</t>
  </si>
  <si>
    <t>050002091</t>
  </si>
  <si>
    <t>050015195</t>
  </si>
  <si>
    <t>01055967882</t>
  </si>
  <si>
    <t>000005504</t>
  </si>
  <si>
    <t>020152270</t>
  </si>
  <si>
    <t>050023254</t>
  </si>
  <si>
    <t>050004576</t>
  </si>
  <si>
    <t>050015613</t>
  </si>
  <si>
    <t>050015100</t>
  </si>
  <si>
    <t>000004224</t>
  </si>
  <si>
    <t>010043871</t>
  </si>
  <si>
    <t>010007875</t>
  </si>
  <si>
    <t>020187096</t>
  </si>
  <si>
    <t>050010289</t>
  </si>
  <si>
    <t>050005186</t>
  </si>
  <si>
    <t>050003567</t>
  </si>
  <si>
    <t>030025961</t>
  </si>
  <si>
    <t>010041790</t>
  </si>
  <si>
    <t>010124964</t>
  </si>
  <si>
    <t>020079993</t>
  </si>
  <si>
    <t>000002397</t>
  </si>
  <si>
    <t>000002002</t>
  </si>
  <si>
    <t>050008507</t>
  </si>
  <si>
    <t>010041791</t>
  </si>
  <si>
    <t>010097765</t>
  </si>
  <si>
    <t>050010165</t>
  </si>
  <si>
    <t>050007855</t>
  </si>
  <si>
    <t>050000555</t>
  </si>
  <si>
    <t>050018757</t>
  </si>
  <si>
    <t>050010162</t>
  </si>
  <si>
    <t>020125166</t>
  </si>
  <si>
    <t>050007495</t>
  </si>
  <si>
    <t>050021064</t>
  </si>
  <si>
    <t>050005680</t>
  </si>
  <si>
    <t>050014111</t>
  </si>
  <si>
    <t>010030985</t>
  </si>
  <si>
    <t>010041842</t>
  </si>
  <si>
    <t>000191858</t>
  </si>
  <si>
    <t>050004992</t>
  </si>
  <si>
    <t>010041831</t>
  </si>
  <si>
    <t>030031181</t>
  </si>
  <si>
    <t>000001074</t>
  </si>
  <si>
    <t>050006330</t>
  </si>
  <si>
    <t>050015615</t>
  </si>
  <si>
    <t>050024214</t>
  </si>
  <si>
    <t>050006332</t>
  </si>
  <si>
    <t>050008502</t>
  </si>
  <si>
    <t>050009417</t>
  </si>
  <si>
    <t>050015237</t>
  </si>
  <si>
    <t>050024640</t>
  </si>
  <si>
    <t>050005733</t>
  </si>
  <si>
    <t>01022925028</t>
  </si>
  <si>
    <t>050019034</t>
  </si>
  <si>
    <t>000007344</t>
  </si>
  <si>
    <t>050017632</t>
  </si>
  <si>
    <t>050003645</t>
  </si>
  <si>
    <t>050003447</t>
  </si>
  <si>
    <t>030062089</t>
  </si>
  <si>
    <t>050021950</t>
  </si>
  <si>
    <t>01087740511</t>
  </si>
  <si>
    <t>050015486</t>
  </si>
  <si>
    <t>050018212</t>
  </si>
  <si>
    <t>000129055</t>
  </si>
  <si>
    <t>050005163</t>
  </si>
  <si>
    <t>050017598</t>
  </si>
  <si>
    <t>000066864</t>
  </si>
  <si>
    <t>050008908</t>
  </si>
  <si>
    <t>000136761</t>
  </si>
  <si>
    <t>050008732</t>
  </si>
  <si>
    <t>050022185</t>
  </si>
  <si>
    <t>050007531</t>
  </si>
  <si>
    <t>050030235</t>
  </si>
  <si>
    <t>050008841</t>
  </si>
  <si>
    <t>050030238</t>
  </si>
  <si>
    <t>050004608</t>
  </si>
  <si>
    <t>050006238</t>
  </si>
  <si>
    <t>050002268</t>
  </si>
  <si>
    <t>020186563</t>
  </si>
  <si>
    <t>030008930</t>
  </si>
  <si>
    <t>000006636</t>
  </si>
  <si>
    <t>010007356</t>
  </si>
  <si>
    <t>중부지방고용노동청</t>
  </si>
  <si>
    <t>050009442</t>
  </si>
  <si>
    <t>000000679</t>
  </si>
  <si>
    <t>010028565</t>
  </si>
  <si>
    <t>000005484</t>
  </si>
  <si>
    <t>050004440</t>
  </si>
  <si>
    <t>050018173</t>
  </si>
  <si>
    <t>010136318</t>
  </si>
  <si>
    <t>030035055</t>
  </si>
  <si>
    <t>000002757</t>
  </si>
  <si>
    <t>01056103236</t>
  </si>
  <si>
    <t>000001784</t>
  </si>
  <si>
    <t>000003513</t>
  </si>
  <si>
    <t>050022327</t>
  </si>
  <si>
    <t>050022328</t>
  </si>
  <si>
    <t>050009421</t>
  </si>
  <si>
    <t>050007885</t>
  </si>
  <si>
    <t>050015264</t>
  </si>
  <si>
    <t>050023885</t>
  </si>
  <si>
    <t>050018236</t>
  </si>
  <si>
    <t>050002912</t>
  </si>
  <si>
    <t>000003180</t>
  </si>
  <si>
    <t>050017824</t>
  </si>
  <si>
    <t>000136606</t>
  </si>
  <si>
    <t>000001656</t>
  </si>
  <si>
    <t>050020921</t>
  </si>
  <si>
    <t>000005349</t>
  </si>
  <si>
    <t>000001962</t>
  </si>
  <si>
    <t>050006869</t>
  </si>
  <si>
    <t>030187043</t>
  </si>
  <si>
    <t>000002759</t>
  </si>
  <si>
    <t>050018248</t>
  </si>
  <si>
    <t>050022281</t>
  </si>
  <si>
    <t>050017823</t>
  </si>
  <si>
    <t>050017374</t>
  </si>
  <si>
    <t>050024757</t>
  </si>
  <si>
    <t>050015828</t>
  </si>
  <si>
    <t>050006527</t>
  </si>
  <si>
    <t>01036352522</t>
  </si>
  <si>
    <t>000002135</t>
  </si>
  <si>
    <t>050015481</t>
  </si>
  <si>
    <t>050021365</t>
  </si>
  <si>
    <t>050010087</t>
  </si>
  <si>
    <t>000156911</t>
  </si>
  <si>
    <t>000156913</t>
  </si>
  <si>
    <t>000002209</t>
  </si>
  <si>
    <t>050001631</t>
  </si>
  <si>
    <t>050015620</t>
  </si>
  <si>
    <t>050025163</t>
  </si>
  <si>
    <t>050020923</t>
  </si>
  <si>
    <t>000004264</t>
  </si>
  <si>
    <t>050018833</t>
  </si>
  <si>
    <t>050016901</t>
  </si>
  <si>
    <t>050018741</t>
  </si>
  <si>
    <t>050000959</t>
  </si>
  <si>
    <t>000003157</t>
  </si>
  <si>
    <t>010186952</t>
  </si>
  <si>
    <t>050023953</t>
  </si>
  <si>
    <t>000003331</t>
  </si>
  <si>
    <t>010154375</t>
  </si>
  <si>
    <t>000001960</t>
  </si>
  <si>
    <t>050002910</t>
  </si>
  <si>
    <t>050002321</t>
  </si>
  <si>
    <t>050001669</t>
  </si>
  <si>
    <t>050016413</t>
  </si>
  <si>
    <t>050001629</t>
  </si>
  <si>
    <t>000005348</t>
  </si>
  <si>
    <t>050002145</t>
  </si>
  <si>
    <t>01026779421</t>
  </si>
  <si>
    <t>01020809453</t>
  </si>
  <si>
    <t>050002916</t>
  </si>
  <si>
    <t>050022145</t>
  </si>
  <si>
    <t>000003117</t>
  </si>
  <si>
    <t>000002764</t>
  </si>
  <si>
    <t>000004151</t>
  </si>
  <si>
    <t>030157010</t>
  </si>
  <si>
    <t>050012390</t>
  </si>
  <si>
    <t>050030358</t>
  </si>
  <si>
    <t>050024749</t>
  </si>
  <si>
    <t>050024753</t>
  </si>
  <si>
    <t>050010232</t>
  </si>
  <si>
    <t>050012241</t>
  </si>
  <si>
    <t>050024751</t>
  </si>
  <si>
    <t>050016664</t>
  </si>
  <si>
    <t>050024439</t>
  </si>
  <si>
    <t>01068766146</t>
  </si>
  <si>
    <t>050030359</t>
  </si>
  <si>
    <t>050024754</t>
  </si>
  <si>
    <t>050018171</t>
  </si>
  <si>
    <t>000001102</t>
  </si>
  <si>
    <t>000005071</t>
  </si>
  <si>
    <t>000003186</t>
  </si>
  <si>
    <t>000005069</t>
  </si>
  <si>
    <t>000001418</t>
  </si>
  <si>
    <t>000003184</t>
  </si>
  <si>
    <t>050018225</t>
  </si>
  <si>
    <t>000002886</t>
  </si>
  <si>
    <t>050022329</t>
  </si>
  <si>
    <t>050022331</t>
  </si>
  <si>
    <t>050017636</t>
  </si>
  <si>
    <t>050022330</t>
  </si>
  <si>
    <t>050025518</t>
  </si>
  <si>
    <t>000003179</t>
  </si>
  <si>
    <t>050020925</t>
  </si>
  <si>
    <t>01075786822</t>
  </si>
  <si>
    <t>050023886</t>
  </si>
  <si>
    <t>000005969</t>
  </si>
  <si>
    <t>050013443</t>
  </si>
  <si>
    <t>050018251</t>
  </si>
  <si>
    <t>050015487</t>
  </si>
  <si>
    <t>030136511</t>
  </si>
  <si>
    <t>050025097</t>
  </si>
  <si>
    <t>000000852</t>
  </si>
  <si>
    <t>050008579</t>
  </si>
  <si>
    <t>050002913</t>
  </si>
  <si>
    <t>000001917</t>
  </si>
  <si>
    <t>010108159</t>
  </si>
  <si>
    <t>050002911</t>
  </si>
  <si>
    <t>020156730</t>
  </si>
  <si>
    <t>020187059</t>
  </si>
  <si>
    <t>000003182</t>
  </si>
  <si>
    <t>000187249</t>
  </si>
  <si>
    <t>050011834</t>
  </si>
  <si>
    <t>050002848</t>
  </si>
  <si>
    <t>030187041</t>
  </si>
  <si>
    <t>050010821</t>
  </si>
  <si>
    <t>050020094</t>
  </si>
  <si>
    <t>010153470</t>
  </si>
  <si>
    <t>050001632</t>
  </si>
  <si>
    <t>020136382</t>
  </si>
  <si>
    <t>030191455</t>
  </si>
  <si>
    <t>050002529</t>
  </si>
  <si>
    <t>050002915</t>
  </si>
  <si>
    <t>030035056</t>
  </si>
  <si>
    <t>020187136</t>
  </si>
  <si>
    <t>030186460</t>
  </si>
  <si>
    <t>050004238</t>
  </si>
  <si>
    <t>000003255</t>
  </si>
  <si>
    <t>050012245</t>
  </si>
  <si>
    <t>000187159</t>
  </si>
  <si>
    <t>01027550476</t>
  </si>
  <si>
    <t>000156909</t>
  </si>
  <si>
    <t>000005386</t>
  </si>
  <si>
    <t>020182356</t>
  </si>
  <si>
    <t>030064261</t>
  </si>
  <si>
    <t>050009003</t>
  </si>
  <si>
    <t>010156821</t>
  </si>
  <si>
    <t>050022361</t>
  </si>
  <si>
    <t>050001630</t>
  </si>
  <si>
    <t>000003183</t>
  </si>
  <si>
    <t>050002886</t>
  </si>
  <si>
    <t>030130373</t>
  </si>
  <si>
    <t>050002326</t>
  </si>
  <si>
    <t>010184955</t>
  </si>
  <si>
    <t>050002193</t>
  </si>
  <si>
    <t>050022334</t>
  </si>
  <si>
    <t>050017661</t>
  </si>
  <si>
    <t>010041814</t>
  </si>
  <si>
    <t>01025465238</t>
  </si>
  <si>
    <t>050022333</t>
  </si>
  <si>
    <t>000000508</t>
  </si>
  <si>
    <t>000003257</t>
  </si>
  <si>
    <t>050018249</t>
  </si>
  <si>
    <t>050008839</t>
  </si>
  <si>
    <t>050022332</t>
  </si>
  <si>
    <t>020062272</t>
  </si>
  <si>
    <t>000003680</t>
  </si>
  <si>
    <t>050008040</t>
  </si>
  <si>
    <t>050006360</t>
  </si>
  <si>
    <t>050024885</t>
  </si>
  <si>
    <t>050006864</t>
  </si>
  <si>
    <t>050017971</t>
  </si>
  <si>
    <t>050025273</t>
  </si>
  <si>
    <t>050005704</t>
  </si>
  <si>
    <t>050015215</t>
  </si>
  <si>
    <t>050025521</t>
  </si>
  <si>
    <t>000001296</t>
  </si>
  <si>
    <t>000003115</t>
  </si>
  <si>
    <t>000005423</t>
  </si>
  <si>
    <t>010174655</t>
  </si>
  <si>
    <t>020154580</t>
  </si>
  <si>
    <t>050023887</t>
  </si>
  <si>
    <t>050012240</t>
  </si>
  <si>
    <t>050003811</t>
  </si>
  <si>
    <t>000153070</t>
  </si>
  <si>
    <t>010154361</t>
  </si>
  <si>
    <t>030187042</t>
  </si>
  <si>
    <t>050003812</t>
  </si>
  <si>
    <t>000002142</t>
  </si>
  <si>
    <t>020122355</t>
  </si>
  <si>
    <t>050022335</t>
  </si>
  <si>
    <t>050015752</t>
  </si>
  <si>
    <t>030080257</t>
  </si>
  <si>
    <t>030008998</t>
  </si>
  <si>
    <t>000001919</t>
  </si>
  <si>
    <t>000002718</t>
  </si>
  <si>
    <t>050015067</t>
  </si>
  <si>
    <t>000002189</t>
  </si>
  <si>
    <t>020176457</t>
  </si>
  <si>
    <t>050001265</t>
  </si>
  <si>
    <t>000002682</t>
  </si>
  <si>
    <t>020061255</t>
  </si>
  <si>
    <t>000060667</t>
  </si>
  <si>
    <t>050008344</t>
  </si>
  <si>
    <t>01036630451</t>
  </si>
  <si>
    <t>050021638</t>
  </si>
  <si>
    <t>김엘레나발렌티노브나</t>
  </si>
  <si>
    <t>01092447006</t>
  </si>
  <si>
    <t>050023395</t>
  </si>
  <si>
    <t>050018243</t>
  </si>
  <si>
    <t>000004875</t>
  </si>
  <si>
    <t>050006729</t>
  </si>
  <si>
    <t>050007993</t>
  </si>
  <si>
    <t>050018665</t>
  </si>
  <si>
    <t>050023390</t>
  </si>
  <si>
    <t>050023393</t>
  </si>
  <si>
    <t>01068504211</t>
  </si>
  <si>
    <t>050006725</t>
  </si>
  <si>
    <t>050006727</t>
  </si>
  <si>
    <t>050008262</t>
  </si>
  <si>
    <t>050030150</t>
  </si>
  <si>
    <t>050004753</t>
  </si>
  <si>
    <t>050030152</t>
  </si>
  <si>
    <t>050009470</t>
  </si>
  <si>
    <t>050016417</t>
  </si>
  <si>
    <t>050009474</t>
  </si>
  <si>
    <t>050006723</t>
  </si>
  <si>
    <t>050006721</t>
  </si>
  <si>
    <t>050030151</t>
  </si>
  <si>
    <t>050006730</t>
  </si>
  <si>
    <t>050007492</t>
  </si>
  <si>
    <t>050009467</t>
  </si>
  <si>
    <t>050017172</t>
  </si>
  <si>
    <t>050006376</t>
  </si>
  <si>
    <t>050030154</t>
  </si>
  <si>
    <t>050030153</t>
  </si>
  <si>
    <t>050006728</t>
  </si>
  <si>
    <t>050014543</t>
  </si>
  <si>
    <t>050006724</t>
  </si>
  <si>
    <t>050006726</t>
  </si>
  <si>
    <t>050022087</t>
  </si>
  <si>
    <t>050006731</t>
  </si>
  <si>
    <t>050024962</t>
  </si>
  <si>
    <t>050007991</t>
  </si>
  <si>
    <t>050008884</t>
  </si>
  <si>
    <t>050009471</t>
  </si>
  <si>
    <t>050024755</t>
  </si>
  <si>
    <t>050013485</t>
  </si>
  <si>
    <t>050009466</t>
  </si>
  <si>
    <t>01038926591</t>
  </si>
  <si>
    <t>050019865</t>
  </si>
  <si>
    <t>050024959</t>
  </si>
  <si>
    <t>050009521</t>
  </si>
  <si>
    <t>050007583</t>
  </si>
  <si>
    <t>050009473</t>
  </si>
  <si>
    <t>050005561</t>
  </si>
  <si>
    <t>050015823</t>
  </si>
  <si>
    <t>050008879</t>
  </si>
  <si>
    <t>01029099322</t>
  </si>
  <si>
    <t>050010426</t>
  </si>
  <si>
    <t>050021778</t>
  </si>
  <si>
    <t>050020503</t>
  </si>
  <si>
    <t>050020574</t>
  </si>
  <si>
    <t>050021162</t>
  </si>
  <si>
    <t>050013811</t>
  </si>
  <si>
    <t>050005045</t>
  </si>
  <si>
    <t>050022751</t>
  </si>
  <si>
    <t>050013816</t>
  </si>
  <si>
    <t>050022057</t>
  </si>
  <si>
    <t>050008882</t>
  </si>
  <si>
    <t>050019852</t>
  </si>
  <si>
    <t>050020442</t>
  </si>
  <si>
    <t>050015825</t>
  </si>
  <si>
    <t>050008141</t>
  </si>
  <si>
    <t>050019853</t>
  </si>
  <si>
    <t>050030034</t>
  </si>
  <si>
    <t>050013812</t>
  </si>
  <si>
    <t>010018361</t>
  </si>
  <si>
    <t>010091687</t>
  </si>
  <si>
    <t>000001242</t>
  </si>
  <si>
    <t>050020607</t>
  </si>
  <si>
    <t>050015826</t>
  </si>
  <si>
    <t>010030996</t>
  </si>
  <si>
    <t>030132474</t>
  </si>
  <si>
    <t>000124858</t>
  </si>
  <si>
    <t>050009956</t>
  </si>
  <si>
    <t>050019051</t>
  </si>
  <si>
    <t>030088060</t>
  </si>
  <si>
    <t>050005170</t>
  </si>
  <si>
    <t>050022649</t>
  </si>
  <si>
    <t>050003230</t>
  </si>
  <si>
    <t>050007535</t>
  </si>
  <si>
    <t>050009294</t>
  </si>
  <si>
    <t>050006210</t>
  </si>
  <si>
    <t>050008355</t>
  </si>
  <si>
    <t>01028289787</t>
  </si>
  <si>
    <t>050018237</t>
  </si>
  <si>
    <t>050022654</t>
  </si>
  <si>
    <t>050017536</t>
  </si>
  <si>
    <t>050015562</t>
  </si>
  <si>
    <t>050024859</t>
  </si>
  <si>
    <t>050017970</t>
  </si>
  <si>
    <t>050017873</t>
  </si>
  <si>
    <t>050025520</t>
  </si>
  <si>
    <t>010027456</t>
  </si>
  <si>
    <t>000005415</t>
  </si>
  <si>
    <t>050024756</t>
  </si>
  <si>
    <t>000001933</t>
  </si>
  <si>
    <t>030153757</t>
  </si>
  <si>
    <t>020156556</t>
  </si>
  <si>
    <t>01051760603</t>
  </si>
  <si>
    <t>050001496</t>
  </si>
  <si>
    <t>000003893</t>
  </si>
  <si>
    <t>050020922</t>
  </si>
  <si>
    <t>050001230</t>
  </si>
  <si>
    <t>020043762</t>
  </si>
  <si>
    <t>050003321</t>
  </si>
  <si>
    <t>000110363</t>
  </si>
  <si>
    <t>020104655</t>
  </si>
  <si>
    <t>000004245</t>
  </si>
  <si>
    <t>000005061</t>
  </si>
  <si>
    <t>000038664</t>
  </si>
  <si>
    <t>050023679</t>
  </si>
  <si>
    <t>050015174</t>
  </si>
  <si>
    <t>050007545</t>
  </si>
  <si>
    <t>01040325744</t>
  </si>
  <si>
    <t>050009403</t>
  </si>
  <si>
    <t>050020879</t>
  </si>
  <si>
    <t>000139856</t>
  </si>
  <si>
    <t>010088756</t>
  </si>
  <si>
    <t>050018240</t>
  </si>
  <si>
    <t>050006976</t>
  </si>
  <si>
    <t>050014793</t>
  </si>
  <si>
    <t>050006977</t>
  </si>
  <si>
    <t>050004383</t>
  </si>
  <si>
    <t>050007780</t>
  </si>
  <si>
    <t>030031177</t>
  </si>
  <si>
    <t>050007784</t>
  </si>
  <si>
    <t>050008837</t>
  </si>
  <si>
    <t>050009021</t>
  </si>
  <si>
    <t>010031778</t>
  </si>
  <si>
    <t>050009926</t>
  </si>
  <si>
    <t>050010051</t>
  </si>
  <si>
    <t>000001065</t>
  </si>
  <si>
    <t>050021403</t>
  </si>
  <si>
    <t>050020924</t>
  </si>
  <si>
    <t>000002011</t>
  </si>
  <si>
    <t>010030998</t>
  </si>
  <si>
    <t>050006307</t>
  </si>
  <si>
    <t>020105864</t>
  </si>
  <si>
    <t>050008388</t>
  </si>
  <si>
    <t>020122357</t>
  </si>
  <si>
    <t>050003311</t>
  </si>
  <si>
    <t>01029276255</t>
  </si>
  <si>
    <t>050022640</t>
  </si>
  <si>
    <t>010041812</t>
  </si>
  <si>
    <t>050005773</t>
  </si>
  <si>
    <t>050015643</t>
  </si>
  <si>
    <t>050015154</t>
  </si>
  <si>
    <t>050024485</t>
  </si>
  <si>
    <t>050008029</t>
  </si>
  <si>
    <t>050025288</t>
  </si>
  <si>
    <t>050010282</t>
  </si>
  <si>
    <t>050017695</t>
  </si>
  <si>
    <t>050024060</t>
  </si>
  <si>
    <t>050008343</t>
  </si>
  <si>
    <t>050013254</t>
  </si>
  <si>
    <t>000006440</t>
  </si>
  <si>
    <t>050023994</t>
  </si>
  <si>
    <t>050010233</t>
  </si>
  <si>
    <t>050004160</t>
  </si>
  <si>
    <t>050013253</t>
  </si>
  <si>
    <t>050012091</t>
  </si>
  <si>
    <t>050009978</t>
  </si>
  <si>
    <t>000001949</t>
  </si>
  <si>
    <t>050005438</t>
  </si>
  <si>
    <t>000008744</t>
  </si>
  <si>
    <t>030062874</t>
  </si>
  <si>
    <t>010043894</t>
  </si>
  <si>
    <t>050015618</t>
  </si>
  <si>
    <t>050023383</t>
  </si>
  <si>
    <t>030032285</t>
  </si>
  <si>
    <t>010030968</t>
  </si>
  <si>
    <t>000004291</t>
  </si>
  <si>
    <t>050009880</t>
  </si>
  <si>
    <t>020109868</t>
  </si>
  <si>
    <t>01064480718</t>
  </si>
  <si>
    <t>050003414</t>
  </si>
  <si>
    <t>050000537</t>
  </si>
  <si>
    <t>030031203</t>
  </si>
  <si>
    <t>050007156</t>
  </si>
  <si>
    <t>010132359</t>
  </si>
  <si>
    <t>020191056</t>
  </si>
  <si>
    <t>050009270</t>
  </si>
  <si>
    <t>050017966</t>
  </si>
  <si>
    <t>050015149</t>
  </si>
  <si>
    <t>050015473</t>
  </si>
  <si>
    <t>050008554</t>
  </si>
  <si>
    <t>050017978</t>
  </si>
  <si>
    <t>050025168</t>
  </si>
  <si>
    <t>050007772</t>
  </si>
  <si>
    <t>000005370</t>
  </si>
  <si>
    <t>000071161</t>
  </si>
  <si>
    <t>050021633</t>
  </si>
  <si>
    <t>050000102</t>
  </si>
  <si>
    <t>010009019</t>
  </si>
  <si>
    <t>050020808</t>
  </si>
  <si>
    <t>000003856</t>
  </si>
  <si>
    <t>010062384</t>
  </si>
  <si>
    <t>030134457</t>
  </si>
  <si>
    <t>050009216</t>
  </si>
  <si>
    <t>050008342</t>
  </si>
  <si>
    <t>050009925</t>
  </si>
  <si>
    <t>050018890</t>
  </si>
  <si>
    <t>050009400</t>
  </si>
  <si>
    <t>050009295</t>
  </si>
  <si>
    <t>01071040171</t>
  </si>
  <si>
    <t>050009934</t>
  </si>
  <si>
    <t>010021873</t>
  </si>
  <si>
    <t>000047587</t>
  </si>
  <si>
    <t>050004646</t>
  </si>
  <si>
    <t>050020926</t>
  </si>
  <si>
    <t>050017545</t>
  </si>
  <si>
    <t>010030963</t>
  </si>
  <si>
    <t>050007032</t>
  </si>
  <si>
    <t>000002044</t>
  </si>
  <si>
    <t>050008328</t>
  </si>
  <si>
    <t>050017522</t>
  </si>
  <si>
    <t>050007888</t>
  </si>
  <si>
    <t>050019048</t>
  </si>
  <si>
    <t>050008304</t>
  </si>
  <si>
    <t>050015790</t>
  </si>
  <si>
    <t>050004655</t>
  </si>
  <si>
    <t>01099509326</t>
  </si>
  <si>
    <t>050009958</t>
  </si>
  <si>
    <t>050008386</t>
  </si>
  <si>
    <t>050009298</t>
  </si>
  <si>
    <t>050007132</t>
  </si>
  <si>
    <t>050002207</t>
  </si>
  <si>
    <t>000002195</t>
  </si>
  <si>
    <t>010019865</t>
  </si>
  <si>
    <t>030172856</t>
  </si>
  <si>
    <t>050018498</t>
  </si>
  <si>
    <t>050008373</t>
  </si>
  <si>
    <t>000004811</t>
  </si>
  <si>
    <t>050030299</t>
  </si>
  <si>
    <t>030130366</t>
  </si>
  <si>
    <t>030152964</t>
  </si>
  <si>
    <t>010043263</t>
  </si>
  <si>
    <t>050019028</t>
  </si>
  <si>
    <t>030028755</t>
  </si>
  <si>
    <t>050015737</t>
  </si>
  <si>
    <t>050008432</t>
  </si>
  <si>
    <t>050006991</t>
  </si>
  <si>
    <t>01077317201</t>
  </si>
  <si>
    <t>050019058</t>
  </si>
  <si>
    <t>020176459</t>
  </si>
  <si>
    <t>050003684</t>
  </si>
  <si>
    <t>000193655</t>
  </si>
  <si>
    <t>050009957</t>
  </si>
  <si>
    <t>050008516</t>
  </si>
  <si>
    <t>050009952</t>
  </si>
  <si>
    <t>050007128</t>
  </si>
  <si>
    <t>010028563</t>
  </si>
  <si>
    <t>000004829</t>
  </si>
  <si>
    <t>01031005926</t>
  </si>
  <si>
    <t>000004305</t>
  </si>
  <si>
    <t>050002224</t>
  </si>
  <si>
    <t>050005335</t>
  </si>
  <si>
    <t>050007033</t>
  </si>
  <si>
    <t>050019069</t>
  </si>
  <si>
    <t>050017776</t>
  </si>
  <si>
    <t>050005533</t>
  </si>
  <si>
    <t>020152262</t>
  </si>
  <si>
    <t>000042155</t>
  </si>
  <si>
    <t>050004195</t>
  </si>
  <si>
    <t>050000491</t>
  </si>
  <si>
    <t>050007005</t>
  </si>
  <si>
    <t>050004665</t>
  </si>
  <si>
    <t>050017424</t>
  </si>
  <si>
    <t>050030301</t>
  </si>
  <si>
    <t>050015777</t>
  </si>
  <si>
    <t>030031167</t>
  </si>
  <si>
    <t>050008316</t>
  </si>
  <si>
    <t>050030302</t>
  </si>
  <si>
    <t>050030303</t>
  </si>
  <si>
    <t>050030304</t>
  </si>
  <si>
    <t>050003406</t>
  </si>
  <si>
    <t>050030298</t>
  </si>
  <si>
    <t>000005823</t>
  </si>
  <si>
    <t>050004661</t>
  </si>
  <si>
    <t>050017777</t>
  </si>
  <si>
    <t>050030297</t>
  </si>
  <si>
    <t>050004666</t>
  </si>
  <si>
    <t>030009555</t>
  </si>
  <si>
    <t>020132973</t>
  </si>
  <si>
    <t>050008009</t>
  </si>
  <si>
    <t>000002763</t>
  </si>
  <si>
    <t>050009447</t>
  </si>
  <si>
    <t>050024871</t>
  </si>
  <si>
    <t>인천북부고용센터</t>
  </si>
  <si>
    <t>000000900</t>
  </si>
  <si>
    <t>000002494</t>
  </si>
  <si>
    <t>000003322</t>
  </si>
  <si>
    <t>000003114</t>
  </si>
  <si>
    <t>030156274</t>
  </si>
  <si>
    <t>01037741399</t>
  </si>
  <si>
    <t>050003774</t>
  </si>
  <si>
    <t>050006865</t>
  </si>
  <si>
    <t>010186766</t>
  </si>
  <si>
    <t>050018673</t>
  </si>
  <si>
    <t>050014926</t>
  </si>
  <si>
    <t>050003057</t>
  </si>
  <si>
    <t>01024298331</t>
  </si>
  <si>
    <t>050009292</t>
  </si>
  <si>
    <t>050009436</t>
  </si>
  <si>
    <t>050024006</t>
  </si>
  <si>
    <t>050025456</t>
  </si>
  <si>
    <t>050012312</t>
  </si>
  <si>
    <t>000003121</t>
  </si>
  <si>
    <t>01028270461</t>
  </si>
  <si>
    <t>030186463</t>
  </si>
  <si>
    <t>000001973</t>
  </si>
  <si>
    <t>000001966</t>
  </si>
  <si>
    <t>010031006</t>
  </si>
  <si>
    <t>050015339</t>
  </si>
  <si>
    <t>050017392</t>
  </si>
  <si>
    <t>050018238</t>
  </si>
  <si>
    <t>050030380</t>
  </si>
  <si>
    <t>050020278</t>
  </si>
  <si>
    <t>050022338</t>
  </si>
  <si>
    <t>050021061</t>
  </si>
  <si>
    <t>000005058</t>
  </si>
  <si>
    <t>050008407</t>
  </si>
  <si>
    <t>01026124703</t>
  </si>
  <si>
    <t>050013412</t>
  </si>
  <si>
    <t>050010129</t>
  </si>
  <si>
    <t>050018229</t>
  </si>
  <si>
    <t>050022337</t>
  </si>
  <si>
    <t>050018228</t>
  </si>
  <si>
    <t>000003678</t>
  </si>
  <si>
    <t>01071593573</t>
  </si>
  <si>
    <t>000003329</t>
  </si>
  <si>
    <t>050030379</t>
  </si>
  <si>
    <t>010186762</t>
  </si>
  <si>
    <t>000001078</t>
  </si>
  <si>
    <t>000003078</t>
  </si>
  <si>
    <t>000003352</t>
  </si>
  <si>
    <t>050000728</t>
  </si>
  <si>
    <t>050022341</t>
  </si>
  <si>
    <t>050023141</t>
  </si>
  <si>
    <t>050005311</t>
  </si>
  <si>
    <t>000003110</t>
  </si>
  <si>
    <t>050018242</t>
  </si>
  <si>
    <t>000005515</t>
  </si>
  <si>
    <t>050015670</t>
  </si>
  <si>
    <t>020156731</t>
  </si>
  <si>
    <t>010186765</t>
  </si>
  <si>
    <t>000003321</t>
  </si>
  <si>
    <t>000003323</t>
  </si>
  <si>
    <t>050001266</t>
  </si>
  <si>
    <t>000003580</t>
  </si>
  <si>
    <t>000186664</t>
  </si>
  <si>
    <t>030133373</t>
  </si>
  <si>
    <t>01040311016</t>
  </si>
  <si>
    <t>050007913</t>
  </si>
  <si>
    <t>01091658141</t>
  </si>
  <si>
    <t>000167557</t>
  </si>
  <si>
    <t>050002888</t>
  </si>
  <si>
    <t>010156828</t>
  </si>
  <si>
    <t>050005319</t>
  </si>
  <si>
    <t>050010234</t>
  </si>
  <si>
    <t>020136434</t>
  </si>
  <si>
    <t>000156375</t>
  </si>
  <si>
    <t>050001691</t>
  </si>
  <si>
    <t>030156269</t>
  </si>
  <si>
    <t>000005614</t>
  </si>
  <si>
    <t>050001677</t>
  </si>
  <si>
    <t>000186668</t>
  </si>
  <si>
    <t>050002877</t>
  </si>
  <si>
    <t>050001690</t>
  </si>
  <si>
    <t>050006237</t>
  </si>
  <si>
    <t>050000618</t>
  </si>
  <si>
    <t>000003116</t>
  </si>
  <si>
    <t>000005070</t>
  </si>
  <si>
    <t>000002767</t>
  </si>
  <si>
    <t>050023846</t>
  </si>
  <si>
    <t>030080290</t>
  </si>
  <si>
    <t>050018223</t>
  </si>
  <si>
    <t>030156275</t>
  </si>
  <si>
    <t>030031205</t>
  </si>
  <si>
    <t>01030763069</t>
  </si>
  <si>
    <t>000002210</t>
  </si>
  <si>
    <t>000005350</t>
  </si>
  <si>
    <t>000003250</t>
  </si>
  <si>
    <t>050020599</t>
  </si>
  <si>
    <t>000004980</t>
  </si>
  <si>
    <t>000003187</t>
  </si>
  <si>
    <t>050022336</t>
  </si>
  <si>
    <t>000003559</t>
  </si>
  <si>
    <t>000003118</t>
  </si>
  <si>
    <t>050024739</t>
  </si>
  <si>
    <t>050017484</t>
  </si>
  <si>
    <t>010106264</t>
  </si>
  <si>
    <t>020152762</t>
  </si>
  <si>
    <t>050024938</t>
  </si>
  <si>
    <t>000003073</t>
  </si>
  <si>
    <t>020186566</t>
  </si>
  <si>
    <t>050002937</t>
  </si>
  <si>
    <t>010008361</t>
  </si>
  <si>
    <t>050024736</t>
  </si>
  <si>
    <t>000002444</t>
  </si>
  <si>
    <t>000003330</t>
  </si>
  <si>
    <t>010124962</t>
  </si>
  <si>
    <t>인천서부고용센터</t>
  </si>
  <si>
    <t>010008455</t>
  </si>
  <si>
    <t>020156729</t>
  </si>
  <si>
    <t>050003146</t>
  </si>
  <si>
    <t>050009923</t>
  </si>
  <si>
    <t>050009404</t>
  </si>
  <si>
    <t>000047768</t>
  </si>
  <si>
    <t>000136616</t>
  </si>
  <si>
    <t>050018234</t>
  </si>
  <si>
    <t>050022342</t>
  </si>
  <si>
    <t>050017972</t>
  </si>
  <si>
    <t>01047344274</t>
  </si>
  <si>
    <t>050000463</t>
  </si>
  <si>
    <t>010113160</t>
  </si>
  <si>
    <t>050024069</t>
  </si>
  <si>
    <t>050008399</t>
  </si>
  <si>
    <t>050025455</t>
  </si>
  <si>
    <t>050009463</t>
  </si>
  <si>
    <t>050015171</t>
  </si>
  <si>
    <t>050024741</t>
  </si>
  <si>
    <t>050002889</t>
  </si>
  <si>
    <t>050004505</t>
  </si>
  <si>
    <t>050022349</t>
  </si>
  <si>
    <t>000187214</t>
  </si>
  <si>
    <t>050005347</t>
  </si>
  <si>
    <t>050015423</t>
  </si>
  <si>
    <t>000001071</t>
  </si>
  <si>
    <t>010124960</t>
  </si>
  <si>
    <t>050022347</t>
  </si>
  <si>
    <t>050005751</t>
  </si>
  <si>
    <t>050001771</t>
  </si>
  <si>
    <t>050002882</t>
  </si>
  <si>
    <t>050015474</t>
  </si>
  <si>
    <t>000004173</t>
  </si>
  <si>
    <t>050003591</t>
  </si>
  <si>
    <t>050024744</t>
  </si>
  <si>
    <t>01094211587</t>
  </si>
  <si>
    <t>000156915</t>
  </si>
  <si>
    <t>030157013</t>
  </si>
  <si>
    <t>020156728</t>
  </si>
  <si>
    <t>050005505</t>
  </si>
  <si>
    <t>000186667</t>
  </si>
  <si>
    <t>050022345</t>
  </si>
  <si>
    <t>030187004</t>
  </si>
  <si>
    <t>050018253</t>
  </si>
  <si>
    <t>01026509124</t>
  </si>
  <si>
    <t>050003102</t>
  </si>
  <si>
    <t>000156916</t>
  </si>
  <si>
    <t>050016793</t>
  </si>
  <si>
    <t>01072208135</t>
  </si>
  <si>
    <t>050020894</t>
  </si>
  <si>
    <t>01073210241</t>
  </si>
  <si>
    <t>050018025</t>
  </si>
  <si>
    <t>050003314</t>
  </si>
  <si>
    <t>000005647</t>
  </si>
  <si>
    <t>050007232</t>
  </si>
  <si>
    <t>050023845</t>
  </si>
  <si>
    <t>000005974</t>
  </si>
  <si>
    <t>050023142</t>
  </si>
  <si>
    <t>050024139</t>
  </si>
  <si>
    <t>강화고용복지센터</t>
  </si>
  <si>
    <t>050025454</t>
  </si>
  <si>
    <t>050007094</t>
  </si>
  <si>
    <t>050023847</t>
  </si>
  <si>
    <t>01034906383</t>
  </si>
  <si>
    <t>050020876</t>
  </si>
  <si>
    <t>050008045</t>
  </si>
  <si>
    <t>050018012</t>
  </si>
  <si>
    <t>000003755</t>
  </si>
  <si>
    <t>050003221</t>
  </si>
  <si>
    <t>050008736</t>
  </si>
  <si>
    <t>01030139634</t>
  </si>
  <si>
    <t>000002683</t>
  </si>
  <si>
    <t>050001352</t>
  </si>
  <si>
    <t>010026756</t>
  </si>
  <si>
    <t>050007006</t>
  </si>
  <si>
    <t>010034961</t>
  </si>
  <si>
    <t>050008336</t>
  </si>
  <si>
    <t>050000580</t>
  </si>
  <si>
    <t>020079991</t>
  </si>
  <si>
    <t>01029776243</t>
  </si>
  <si>
    <t>050007544</t>
  </si>
  <si>
    <t>010030962</t>
  </si>
  <si>
    <t>000000909</t>
  </si>
  <si>
    <t>000004176</t>
  </si>
  <si>
    <t>030168055</t>
  </si>
  <si>
    <t>050023848</t>
  </si>
  <si>
    <t>050009399</t>
  </si>
  <si>
    <t>01093599630</t>
  </si>
  <si>
    <t>050017875</t>
  </si>
  <si>
    <t>050018767</t>
  </si>
  <si>
    <t>050010351</t>
  </si>
  <si>
    <t>050006458</t>
  </si>
  <si>
    <t>050009568</t>
  </si>
  <si>
    <t>010136329</t>
  </si>
  <si>
    <t>000152665</t>
  </si>
  <si>
    <t>050023282</t>
  </si>
  <si>
    <t>050005562</t>
  </si>
  <si>
    <t>000000914</t>
  </si>
  <si>
    <t>050019994</t>
  </si>
  <si>
    <t>050008880</t>
  </si>
  <si>
    <t>000004785</t>
  </si>
  <si>
    <t>050008883</t>
  </si>
  <si>
    <t>050024937</t>
  </si>
  <si>
    <t>050024936</t>
  </si>
  <si>
    <t>050024978</t>
  </si>
  <si>
    <t>050030187</t>
  </si>
  <si>
    <t>050009567</t>
  </si>
  <si>
    <t>000042758</t>
  </si>
  <si>
    <t>000005330</t>
  </si>
  <si>
    <t>030031202</t>
  </si>
  <si>
    <t>010142257</t>
  </si>
  <si>
    <t>010043864</t>
  </si>
  <si>
    <t>01045491315</t>
  </si>
  <si>
    <t>050008832</t>
  </si>
  <si>
    <t>030087659</t>
  </si>
  <si>
    <t>050008454</t>
  </si>
  <si>
    <t>050018532</t>
  </si>
  <si>
    <t>050015424</t>
  </si>
  <si>
    <t>050009363</t>
  </si>
  <si>
    <t>050004648</t>
  </si>
  <si>
    <t>050009293</t>
  </si>
  <si>
    <t>050013048</t>
  </si>
  <si>
    <t>050015422</t>
  </si>
  <si>
    <t>01027142667</t>
  </si>
  <si>
    <t>050022351</t>
  </si>
  <si>
    <t>050005726</t>
  </si>
  <si>
    <t>050008885</t>
  </si>
  <si>
    <t>050030440</t>
  </si>
  <si>
    <t>050013251</t>
  </si>
  <si>
    <t>050025146</t>
  </si>
  <si>
    <t>000008642</t>
  </si>
  <si>
    <t>000004852</t>
  </si>
  <si>
    <t>050013252</t>
  </si>
  <si>
    <t>020028302</t>
  </si>
  <si>
    <t>050009212</t>
  </si>
  <si>
    <t>050002208</t>
  </si>
  <si>
    <t>050007889</t>
  </si>
  <si>
    <t>050004589</t>
  </si>
  <si>
    <t>01051761036</t>
  </si>
  <si>
    <t>030080285</t>
  </si>
  <si>
    <t>010124959</t>
  </si>
  <si>
    <t>050023033</t>
  </si>
  <si>
    <t>050009881</t>
  </si>
  <si>
    <t>050020892</t>
  </si>
  <si>
    <t>050000539</t>
  </si>
  <si>
    <t>050004974</t>
  </si>
  <si>
    <t>020047864</t>
  </si>
  <si>
    <t>050008053</t>
  </si>
  <si>
    <t>030018156</t>
  </si>
  <si>
    <t>020062268</t>
  </si>
  <si>
    <t>000005545</t>
  </si>
  <si>
    <t>050002950</t>
  </si>
  <si>
    <t>020047657</t>
  </si>
  <si>
    <t>050001264</t>
  </si>
  <si>
    <t>050025119</t>
  </si>
  <si>
    <t>050006176</t>
  </si>
  <si>
    <t>050009331</t>
  </si>
  <si>
    <t>050015418</t>
  </si>
  <si>
    <t>030032358</t>
  </si>
  <si>
    <t>000002097</t>
  </si>
  <si>
    <t>020112356</t>
  </si>
  <si>
    <t>000130955</t>
  </si>
  <si>
    <t>050009439</t>
  </si>
  <si>
    <t>050020875</t>
  </si>
  <si>
    <t>050009903</t>
  </si>
  <si>
    <t>050008288</t>
  </si>
  <si>
    <t>010042257</t>
  </si>
  <si>
    <t>010030988</t>
  </si>
  <si>
    <t>050022644</t>
  </si>
  <si>
    <t>050019046</t>
  </si>
  <si>
    <t>050009908</t>
  </si>
  <si>
    <t>050006157</t>
  </si>
  <si>
    <t>020125157</t>
  </si>
  <si>
    <t>010034959</t>
  </si>
  <si>
    <t>050030278</t>
  </si>
  <si>
    <t>050002093</t>
  </si>
  <si>
    <t>000004296</t>
  </si>
  <si>
    <t>030028760</t>
  </si>
  <si>
    <t>050030279</t>
  </si>
  <si>
    <t>050008339</t>
  </si>
  <si>
    <t>01054208492</t>
  </si>
  <si>
    <t>050000090</t>
  </si>
  <si>
    <t>020106364</t>
  </si>
  <si>
    <t>050030281</t>
  </si>
  <si>
    <t>050030321</t>
  </si>
  <si>
    <t>050030282</t>
  </si>
  <si>
    <t>000006899</t>
  </si>
  <si>
    <t>050022651</t>
  </si>
  <si>
    <t>050021665</t>
  </si>
  <si>
    <t>000003927</t>
  </si>
  <si>
    <t>050030280</t>
  </si>
  <si>
    <t>050022650</t>
  </si>
  <si>
    <t>050000480</t>
  </si>
  <si>
    <t>050001262</t>
  </si>
  <si>
    <t>030033265</t>
  </si>
  <si>
    <t>부천지청.부천고용센터</t>
  </si>
  <si>
    <t>020156670</t>
  </si>
  <si>
    <t>000005770</t>
  </si>
  <si>
    <t>000004300</t>
  </si>
  <si>
    <t>000003998</t>
  </si>
  <si>
    <t>000001974</t>
  </si>
  <si>
    <t>050018968</t>
  </si>
  <si>
    <t>050011783</t>
  </si>
  <si>
    <t>050020957</t>
  </si>
  <si>
    <t>01062120763</t>
  </si>
  <si>
    <t>01066173079</t>
  </si>
  <si>
    <t>000133267</t>
  </si>
  <si>
    <t>050025301</t>
  </si>
  <si>
    <t>000002765</t>
  </si>
  <si>
    <t>000187235</t>
  </si>
  <si>
    <t>050022316</t>
  </si>
  <si>
    <t>050022199</t>
  </si>
  <si>
    <t>030153765</t>
  </si>
  <si>
    <t>020136365</t>
  </si>
  <si>
    <t>030181161</t>
  </si>
  <si>
    <t>010153473</t>
  </si>
  <si>
    <t>050024794</t>
  </si>
  <si>
    <t>000002744</t>
  </si>
  <si>
    <t>020136363</t>
  </si>
  <si>
    <t>050018252</t>
  </si>
  <si>
    <t>050022307</t>
  </si>
  <si>
    <t>000005964</t>
  </si>
  <si>
    <t>050018254</t>
  </si>
  <si>
    <t>000004255</t>
  </si>
  <si>
    <t>000005065</t>
  </si>
  <si>
    <t>050002849</t>
  </si>
  <si>
    <t>050024939</t>
  </si>
  <si>
    <t>030187035</t>
  </si>
  <si>
    <t>050024564</t>
  </si>
  <si>
    <t>050005979</t>
  </si>
  <si>
    <t>050025497</t>
  </si>
  <si>
    <t>000005752</t>
  </si>
  <si>
    <t>050007144</t>
  </si>
  <si>
    <t>000001984</t>
  </si>
  <si>
    <t>050009441</t>
  </si>
  <si>
    <t>050008986</t>
  </si>
  <si>
    <t>000003082</t>
  </si>
  <si>
    <t>050015169</t>
  </si>
  <si>
    <t>020153676</t>
  </si>
  <si>
    <t>000001918</t>
  </si>
  <si>
    <t>01086300913</t>
  </si>
  <si>
    <t>050022148</t>
  </si>
  <si>
    <t>050024016</t>
  </si>
  <si>
    <t>050024793</t>
  </si>
  <si>
    <t>050025300</t>
  </si>
  <si>
    <t>050020952</t>
  </si>
  <si>
    <t>000156873</t>
  </si>
  <si>
    <t>020156671</t>
  </si>
  <si>
    <t>050030441</t>
  </si>
  <si>
    <t>050021723</t>
  </si>
  <si>
    <t>020136364</t>
  </si>
  <si>
    <t>000156871</t>
  </si>
  <si>
    <t>050023118</t>
  </si>
  <si>
    <t>030156968</t>
  </si>
  <si>
    <t>000187236</t>
  </si>
  <si>
    <t>010042059</t>
  </si>
  <si>
    <t>000153555</t>
  </si>
  <si>
    <t>050001267</t>
  </si>
  <si>
    <t>050014358</t>
  </si>
  <si>
    <t>000187237</t>
  </si>
  <si>
    <t>050024562</t>
  </si>
  <si>
    <t>000002735</t>
  </si>
  <si>
    <t>01079260870</t>
  </si>
  <si>
    <t>000153570</t>
  </si>
  <si>
    <t>000136563</t>
  </si>
  <si>
    <t>010186945</t>
  </si>
  <si>
    <t>000001325</t>
  </si>
  <si>
    <t>050015296</t>
  </si>
  <si>
    <t>050009008</t>
  </si>
  <si>
    <t>050018244</t>
  </si>
  <si>
    <t>000003077</t>
  </si>
  <si>
    <t>000112967</t>
  </si>
  <si>
    <t>000003373</t>
  </si>
  <si>
    <t>050005509</t>
  </si>
  <si>
    <t>01031261049</t>
  </si>
  <si>
    <t>050024563</t>
  </si>
  <si>
    <t>050004443</t>
  </si>
  <si>
    <t>050008028</t>
  </si>
  <si>
    <t>000002760</t>
  </si>
  <si>
    <t>050022302</t>
  </si>
  <si>
    <t>050022309</t>
  </si>
  <si>
    <t>050023899</t>
  </si>
  <si>
    <t>000003368</t>
  </si>
  <si>
    <t>020181364</t>
  </si>
  <si>
    <t>01099010656</t>
  </si>
  <si>
    <t>050018246</t>
  </si>
  <si>
    <t>050025152</t>
  </si>
  <si>
    <t>050009440</t>
  </si>
  <si>
    <t>050007369</t>
  </si>
  <si>
    <t>050007371</t>
  </si>
  <si>
    <t>050022303</t>
  </si>
  <si>
    <t>050012319</t>
  </si>
  <si>
    <t>050020532</t>
  </si>
  <si>
    <t>050023167</t>
  </si>
  <si>
    <t>000005062</t>
  </si>
  <si>
    <t>050014959</t>
  </si>
  <si>
    <t>000005103</t>
  </si>
  <si>
    <t>050015155</t>
  </si>
  <si>
    <t>050015469</t>
  </si>
  <si>
    <t>050015470</t>
  </si>
  <si>
    <t>부천지청.김포고용센터</t>
  </si>
  <si>
    <t>050004501</t>
  </si>
  <si>
    <t>050022149</t>
  </si>
  <si>
    <t>010030995</t>
  </si>
  <si>
    <t>050015194</t>
  </si>
  <si>
    <t>050006202</t>
  </si>
  <si>
    <t>050022315</t>
  </si>
  <si>
    <t>000005531</t>
  </si>
  <si>
    <t>050002850</t>
  </si>
  <si>
    <t>050012002</t>
  </si>
  <si>
    <t>050010286</t>
  </si>
  <si>
    <t>050024410</t>
  </si>
  <si>
    <t>050004503</t>
  </si>
  <si>
    <t>030187032</t>
  </si>
  <si>
    <t>030031175</t>
  </si>
  <si>
    <t>010152887</t>
  </si>
  <si>
    <t>050017975</t>
  </si>
  <si>
    <t>01091472489</t>
  </si>
  <si>
    <t>050024561</t>
  </si>
  <si>
    <t>000001958</t>
  </si>
  <si>
    <t>050017976</t>
  </si>
  <si>
    <t>050012003</t>
  </si>
  <si>
    <t>01065522302</t>
  </si>
  <si>
    <t>050008100</t>
  </si>
  <si>
    <t>050018032</t>
  </si>
  <si>
    <t>000187234</t>
  </si>
  <si>
    <t>000004112</t>
  </si>
  <si>
    <t>030187033</t>
  </si>
  <si>
    <t>050018241</t>
  </si>
  <si>
    <t>050015532</t>
  </si>
  <si>
    <t>050007260</t>
  </si>
  <si>
    <t>050022318</t>
  </si>
  <si>
    <t>050001263</t>
  </si>
  <si>
    <t>010136264</t>
  </si>
  <si>
    <t>050016983</t>
  </si>
  <si>
    <t>050023898</t>
  </si>
  <si>
    <t>050025496</t>
  </si>
  <si>
    <t>030181160</t>
  </si>
  <si>
    <t>050011721</t>
  </si>
  <si>
    <t>010186943</t>
  </si>
  <si>
    <t>050006034</t>
  </si>
  <si>
    <t>020192157</t>
  </si>
  <si>
    <t>050017967</t>
  </si>
  <si>
    <t>000005335</t>
  </si>
  <si>
    <t>030117567</t>
  </si>
  <si>
    <t>050024796</t>
  </si>
  <si>
    <t>030160555</t>
  </si>
  <si>
    <t>050024795</t>
  </si>
  <si>
    <t>010081959</t>
  </si>
  <si>
    <t>050012238</t>
  </si>
  <si>
    <t>000005284</t>
  </si>
  <si>
    <t>000005063</t>
  </si>
  <si>
    <t>050022305</t>
  </si>
  <si>
    <t>050011797</t>
  </si>
  <si>
    <t>050004592</t>
  </si>
  <si>
    <t>020186562</t>
  </si>
  <si>
    <t>050022317</t>
  </si>
  <si>
    <t>010041792</t>
  </si>
  <si>
    <t>050024940</t>
  </si>
  <si>
    <t>000002731</t>
  </si>
  <si>
    <t>부천지청.지역협력과</t>
  </si>
  <si>
    <t>000003763</t>
  </si>
  <si>
    <t>050008315</t>
  </si>
  <si>
    <t>050006175</t>
  </si>
  <si>
    <t>050018534</t>
  </si>
  <si>
    <t>050019067</t>
  </si>
  <si>
    <t>050018266</t>
  </si>
  <si>
    <t>020042455</t>
  </si>
  <si>
    <t>050008506</t>
  </si>
  <si>
    <t>050022843</t>
  </si>
  <si>
    <t>010033556</t>
  </si>
  <si>
    <t>01024029501</t>
  </si>
  <si>
    <t>000003177</t>
  </si>
  <si>
    <t>050023932</t>
  </si>
  <si>
    <t>000003315</t>
  </si>
  <si>
    <t>030136508</t>
  </si>
  <si>
    <t>050000499</t>
  </si>
  <si>
    <t>010038755</t>
  </si>
  <si>
    <t>050002187</t>
  </si>
  <si>
    <t>050008840</t>
  </si>
  <si>
    <t>000003070</t>
  </si>
  <si>
    <t>050015425</t>
  </si>
  <si>
    <t>050018742</t>
  </si>
  <si>
    <t>000005116</t>
  </si>
  <si>
    <t>030024563</t>
  </si>
  <si>
    <t>050025498</t>
  </si>
  <si>
    <t>050004660</t>
  </si>
  <si>
    <t>000003365</t>
  </si>
  <si>
    <t>030136468</t>
  </si>
  <si>
    <t>050004664</t>
  </si>
  <si>
    <t>050006391</t>
  </si>
  <si>
    <t>050004436</t>
  </si>
  <si>
    <t>050006985</t>
  </si>
  <si>
    <t>050020117</t>
  </si>
  <si>
    <t>050000212</t>
  </si>
  <si>
    <t>050023367</t>
  </si>
  <si>
    <t>020125162</t>
  </si>
  <si>
    <t>050007007</t>
  </si>
  <si>
    <t>050030170</t>
  </si>
  <si>
    <t>050005559</t>
  </si>
  <si>
    <t>050030182</t>
  </si>
  <si>
    <t>050024965</t>
  </si>
  <si>
    <t>050017049</t>
  </si>
  <si>
    <t>050021975</t>
  </si>
  <si>
    <t>010019670</t>
  </si>
  <si>
    <t>050014961</t>
  </si>
  <si>
    <t>050002209</t>
  </si>
  <si>
    <t>01042748843</t>
  </si>
  <si>
    <t>050004645</t>
  </si>
  <si>
    <t>050020122</t>
  </si>
  <si>
    <t>010041778</t>
  </si>
  <si>
    <t>000044983</t>
  </si>
  <si>
    <t>050024969</t>
  </si>
  <si>
    <t>050020121</t>
  </si>
  <si>
    <t>010041772</t>
  </si>
  <si>
    <t>010030969</t>
  </si>
  <si>
    <t>000007866</t>
  </si>
  <si>
    <t>050007724</t>
  </si>
  <si>
    <t>000173756</t>
  </si>
  <si>
    <t>050009296</t>
  </si>
  <si>
    <t>050015635</t>
  </si>
  <si>
    <t>050000540</t>
  </si>
  <si>
    <t>050018916</t>
  </si>
  <si>
    <t>01033143415</t>
  </si>
  <si>
    <t>050004672</t>
  </si>
  <si>
    <t>050024061</t>
  </si>
  <si>
    <t>000002738</t>
  </si>
  <si>
    <t>050017509</t>
  </si>
  <si>
    <t>050014705</t>
  </si>
  <si>
    <t>030021758</t>
  </si>
  <si>
    <t>050005980</t>
  </si>
  <si>
    <t>01050524553</t>
  </si>
  <si>
    <t>050013270</t>
  </si>
  <si>
    <t>050007821</t>
  </si>
  <si>
    <t>000003857</t>
  </si>
  <si>
    <t>050008823</t>
  </si>
  <si>
    <t>000002197</t>
  </si>
  <si>
    <t>010030993</t>
  </si>
  <si>
    <t>020081759</t>
  </si>
  <si>
    <t>050025116</t>
  </si>
  <si>
    <t>000001913</t>
  </si>
  <si>
    <t>010008958</t>
  </si>
  <si>
    <t>030064260</t>
  </si>
  <si>
    <t>050008368</t>
  </si>
  <si>
    <t>020087966</t>
  </si>
  <si>
    <t>000080455</t>
  </si>
  <si>
    <t>050007822</t>
  </si>
  <si>
    <t>000000243</t>
  </si>
  <si>
    <t>010008957</t>
  </si>
  <si>
    <t>01090695039</t>
  </si>
  <si>
    <t>000003717</t>
  </si>
  <si>
    <t>050018533</t>
  </si>
  <si>
    <t>050004644</t>
  </si>
  <si>
    <t>000001916</t>
  </si>
  <si>
    <t>000005347</t>
  </si>
  <si>
    <t>050010491</t>
  </si>
  <si>
    <t>050003266</t>
  </si>
  <si>
    <t>050004475</t>
  </si>
  <si>
    <t>020042461</t>
  </si>
  <si>
    <t>050004659</t>
  </si>
  <si>
    <t>010062377</t>
  </si>
  <si>
    <t>020124060</t>
  </si>
  <si>
    <t>010009017</t>
  </si>
  <si>
    <t>050015167</t>
  </si>
  <si>
    <t>050022304</t>
  </si>
  <si>
    <t>010030991</t>
  </si>
  <si>
    <t>050018235</t>
  </si>
  <si>
    <t>000001109</t>
  </si>
  <si>
    <t>050007660</t>
  </si>
  <si>
    <t>050002189</t>
  </si>
  <si>
    <t>050000538</t>
  </si>
  <si>
    <t>000005015</t>
  </si>
  <si>
    <t>010041771</t>
  </si>
  <si>
    <t>050006306</t>
  </si>
  <si>
    <t>020176458</t>
  </si>
  <si>
    <t>000175562</t>
  </si>
  <si>
    <t>050000337</t>
  </si>
  <si>
    <t>050002248</t>
  </si>
  <si>
    <t>01073512677</t>
  </si>
  <si>
    <t>000082358</t>
  </si>
  <si>
    <t>050008341</t>
  </si>
  <si>
    <t>050009906</t>
  </si>
  <si>
    <t>050008320</t>
  </si>
  <si>
    <t>050009993</t>
  </si>
  <si>
    <t>050004673</t>
  </si>
  <si>
    <t>050012295</t>
  </si>
  <si>
    <t>010142258</t>
  </si>
  <si>
    <t>050009990</t>
  </si>
  <si>
    <t>050030305</t>
  </si>
  <si>
    <t>050030306</t>
  </si>
  <si>
    <t>000001216</t>
  </si>
  <si>
    <t>050030307</t>
  </si>
  <si>
    <t>000001026</t>
  </si>
  <si>
    <t>000000737</t>
  </si>
  <si>
    <t>050030308</t>
  </si>
  <si>
    <t>050030309</t>
  </si>
  <si>
    <t>000001937</t>
  </si>
  <si>
    <t>강원지청.춘천고용센터</t>
  </si>
  <si>
    <t>000002637</t>
  </si>
  <si>
    <t>01039964312</t>
  </si>
  <si>
    <t>000001020</t>
  </si>
  <si>
    <t>050020965</t>
  </si>
  <si>
    <t>000153058</t>
  </si>
  <si>
    <t>000003259</t>
  </si>
  <si>
    <t>050023249</t>
  </si>
  <si>
    <t>030186998</t>
  </si>
  <si>
    <t>050024581</t>
  </si>
  <si>
    <t>050008604</t>
  </si>
  <si>
    <t>01034454717</t>
  </si>
  <si>
    <t>050006200</t>
  </si>
  <si>
    <t>050017483</t>
  </si>
  <si>
    <t>000001027</t>
  </si>
  <si>
    <t>01063030905</t>
  </si>
  <si>
    <t>050003012</t>
  </si>
  <si>
    <t>050015746</t>
  </si>
  <si>
    <t>000005272</t>
  </si>
  <si>
    <t>050017704</t>
  </si>
  <si>
    <t>050006856</t>
  </si>
  <si>
    <t>000003825</t>
  </si>
  <si>
    <t>000002460</t>
  </si>
  <si>
    <t>050025549</t>
  </si>
  <si>
    <t>050015234</t>
  </si>
  <si>
    <t>000081867</t>
  </si>
  <si>
    <t>030029462</t>
  </si>
  <si>
    <t>050023682</t>
  </si>
  <si>
    <t>050024456</t>
  </si>
  <si>
    <t>01033100503</t>
  </si>
  <si>
    <t>050024251</t>
  </si>
  <si>
    <t>020024703</t>
  </si>
  <si>
    <t>050007603</t>
  </si>
  <si>
    <t>050016851</t>
  </si>
  <si>
    <t>000001174</t>
  </si>
  <si>
    <t>050020063</t>
  </si>
  <si>
    <t>000002635</t>
  </si>
  <si>
    <t>050007146</t>
  </si>
  <si>
    <t>030187030</t>
  </si>
  <si>
    <t>050025548</t>
  </si>
  <si>
    <t>050024777</t>
  </si>
  <si>
    <t>000002640</t>
  </si>
  <si>
    <t>050007221</t>
  </si>
  <si>
    <t>050018106</t>
  </si>
  <si>
    <t>010160359</t>
  </si>
  <si>
    <t>050003084</t>
  </si>
  <si>
    <t>000003262</t>
  </si>
  <si>
    <t>01068521906</t>
  </si>
  <si>
    <t>01040671218</t>
  </si>
  <si>
    <t>050024775</t>
  </si>
  <si>
    <t>050012004</t>
  </si>
  <si>
    <t>000005380</t>
  </si>
  <si>
    <t>050006230</t>
  </si>
  <si>
    <t>050025050</t>
  </si>
  <si>
    <t>050025408</t>
  </si>
  <si>
    <t>050030432</t>
  </si>
  <si>
    <t>050030431</t>
  </si>
  <si>
    <t>홍천고용복지센터</t>
  </si>
  <si>
    <t>000061864</t>
  </si>
  <si>
    <t>050003419</t>
  </si>
  <si>
    <t>050006298</t>
  </si>
  <si>
    <t>000003597</t>
  </si>
  <si>
    <t>050022597</t>
  </si>
  <si>
    <t>가평고용복지센터</t>
  </si>
  <si>
    <t>000004967</t>
  </si>
  <si>
    <t>000005264</t>
  </si>
  <si>
    <t>000003075</t>
  </si>
  <si>
    <t>010030960</t>
  </si>
  <si>
    <t>강원지청.지역협력과</t>
  </si>
  <si>
    <t>050004031</t>
  </si>
  <si>
    <t>010175756</t>
  </si>
  <si>
    <t>050021107</t>
  </si>
  <si>
    <t>050008249</t>
  </si>
  <si>
    <t>050006718</t>
  </si>
  <si>
    <t>050024882</t>
  </si>
  <si>
    <t>050006008</t>
  </si>
  <si>
    <t>050006714</t>
  </si>
  <si>
    <t>050006717</t>
  </si>
  <si>
    <t>020081765</t>
  </si>
  <si>
    <t>050014214</t>
  </si>
  <si>
    <t>050018189</t>
  </si>
  <si>
    <t>050006715</t>
  </si>
  <si>
    <t>050017505</t>
  </si>
  <si>
    <t>050014213</t>
  </si>
  <si>
    <t>050020559</t>
  </si>
  <si>
    <t>050017501</t>
  </si>
  <si>
    <t>050018186</t>
  </si>
  <si>
    <t>050018482</t>
  </si>
  <si>
    <t>050007613</t>
  </si>
  <si>
    <t>050025145</t>
  </si>
  <si>
    <t>050023793</t>
  </si>
  <si>
    <t>050021840</t>
  </si>
  <si>
    <t>050022103</t>
  </si>
  <si>
    <t>050025045</t>
  </si>
  <si>
    <t>050012054</t>
  </si>
  <si>
    <t>050017506</t>
  </si>
  <si>
    <t>050017503</t>
  </si>
  <si>
    <t>050017507</t>
  </si>
  <si>
    <t>050014313</t>
  </si>
  <si>
    <t>050017504</t>
  </si>
  <si>
    <t>050022104</t>
  </si>
  <si>
    <t>050024440</t>
  </si>
  <si>
    <t>050022928</t>
  </si>
  <si>
    <t>050030038</t>
  </si>
  <si>
    <t>050023363</t>
  </si>
  <si>
    <t>050021841</t>
  </si>
  <si>
    <t>050030039</t>
  </si>
  <si>
    <t>050012053</t>
  </si>
  <si>
    <t>050018187</t>
  </si>
  <si>
    <t>050021844</t>
  </si>
  <si>
    <t>050022822</t>
  </si>
  <si>
    <t>050025535</t>
  </si>
  <si>
    <t>050017702</t>
  </si>
  <si>
    <t>000004050</t>
  </si>
  <si>
    <t>강원지청.고용관리과</t>
  </si>
  <si>
    <t>050007051</t>
  </si>
  <si>
    <t>000006397</t>
  </si>
  <si>
    <t>050007813</t>
  </si>
  <si>
    <t>000003666</t>
  </si>
  <si>
    <t>010138763</t>
  </si>
  <si>
    <t>050006216</t>
  </si>
  <si>
    <t>050006215</t>
  </si>
  <si>
    <t>050008241</t>
  </si>
  <si>
    <t>050002618</t>
  </si>
  <si>
    <t>010032234</t>
  </si>
  <si>
    <t>050004429</t>
  </si>
  <si>
    <t>010028259</t>
  </si>
  <si>
    <t>050002174</t>
  </si>
  <si>
    <t>050022596</t>
  </si>
  <si>
    <t>050018105</t>
  </si>
  <si>
    <t>050021215</t>
  </si>
  <si>
    <t>050000570</t>
  </si>
  <si>
    <t>050002281</t>
  </si>
  <si>
    <t>010041971</t>
  </si>
  <si>
    <t>010152868</t>
  </si>
  <si>
    <t>030172865</t>
  </si>
  <si>
    <t>050018642</t>
  </si>
  <si>
    <t>050013239</t>
  </si>
  <si>
    <t>050004432</t>
  </si>
  <si>
    <t>000047581</t>
  </si>
  <si>
    <t>01051635102</t>
  </si>
  <si>
    <t>050023225</t>
  </si>
  <si>
    <t>050025352</t>
  </si>
  <si>
    <t>050025351</t>
  </si>
  <si>
    <t>020048578</t>
  </si>
  <si>
    <t>050017375</t>
  </si>
  <si>
    <t>050015837</t>
  </si>
  <si>
    <t>030132462</t>
  </si>
  <si>
    <t>030031201</t>
  </si>
  <si>
    <t>050023046</t>
  </si>
  <si>
    <t>010019867</t>
  </si>
  <si>
    <t>050011323</t>
  </si>
  <si>
    <t>050005346</t>
  </si>
  <si>
    <t>050018946</t>
  </si>
  <si>
    <t>050018997</t>
  </si>
  <si>
    <t>050019605</t>
  </si>
  <si>
    <t>020193555</t>
  </si>
  <si>
    <t>050015456</t>
  </si>
  <si>
    <t>050017700</t>
  </si>
  <si>
    <t>000000403</t>
  </si>
  <si>
    <t>050007044</t>
  </si>
  <si>
    <t>050004613</t>
  </si>
  <si>
    <t>050007158</t>
  </si>
  <si>
    <t>050015176</t>
  </si>
  <si>
    <t>050004620</t>
  </si>
  <si>
    <t>050009889</t>
  </si>
  <si>
    <t>050030322</t>
  </si>
  <si>
    <t>050030324</t>
  </si>
  <si>
    <t>050002327</t>
  </si>
  <si>
    <t>000001029</t>
  </si>
  <si>
    <t>050030445</t>
  </si>
  <si>
    <t>강릉지청.강릉고용센터</t>
  </si>
  <si>
    <t>050000532</t>
  </si>
  <si>
    <t>050030323</t>
  </si>
  <si>
    <t>000003964</t>
  </si>
  <si>
    <t>050009362</t>
  </si>
  <si>
    <t>050019760</t>
  </si>
  <si>
    <t>010062960</t>
  </si>
  <si>
    <t>01097209751</t>
  </si>
  <si>
    <t>030009755</t>
  </si>
  <si>
    <t>030025957</t>
  </si>
  <si>
    <t>050018629</t>
  </si>
  <si>
    <t>020136379</t>
  </si>
  <si>
    <t>010106266</t>
  </si>
  <si>
    <t>000003831</t>
  </si>
  <si>
    <t>000001968</t>
  </si>
  <si>
    <t>000005267</t>
  </si>
  <si>
    <t>000003828</t>
  </si>
  <si>
    <t>000002579</t>
  </si>
  <si>
    <t>050002896</t>
  </si>
  <si>
    <t>01099742532</t>
  </si>
  <si>
    <t>000005111</t>
  </si>
  <si>
    <t>050008027</t>
  </si>
  <si>
    <t>020156064</t>
  </si>
  <si>
    <t>010136285</t>
  </si>
  <si>
    <t>010116560</t>
  </si>
  <si>
    <t>050022142</t>
  </si>
  <si>
    <t>050002899</t>
  </si>
  <si>
    <t>030136485</t>
  </si>
  <si>
    <t>01087194831</t>
  </si>
  <si>
    <t>050024750</t>
  </si>
  <si>
    <t>01053703465</t>
  </si>
  <si>
    <t>050005221</t>
  </si>
  <si>
    <t>030187027</t>
  </si>
  <si>
    <t>000003829</t>
  </si>
  <si>
    <t>000002965</t>
  </si>
  <si>
    <t>000044955</t>
  </si>
  <si>
    <t>050022565</t>
  </si>
  <si>
    <t>050015540</t>
  </si>
  <si>
    <t>050025513</t>
  </si>
  <si>
    <t>050030378</t>
  </si>
  <si>
    <t>050025084</t>
  </si>
  <si>
    <t>01086926336</t>
  </si>
  <si>
    <t>050024881</t>
  </si>
  <si>
    <t>01027629044</t>
  </si>
  <si>
    <t>010033557</t>
  </si>
  <si>
    <t>020156063</t>
  </si>
  <si>
    <t>050022140</t>
  </si>
  <si>
    <t>01025150951</t>
  </si>
  <si>
    <t>020153260</t>
  </si>
  <si>
    <t>050022139</t>
  </si>
  <si>
    <t>강릉지청.속초고용센터</t>
  </si>
  <si>
    <t>050030381</t>
  </si>
  <si>
    <t>000003655</t>
  </si>
  <si>
    <t>050024748</t>
  </si>
  <si>
    <t>050008606</t>
  </si>
  <si>
    <t>000001211</t>
  </si>
  <si>
    <t>010156815</t>
  </si>
  <si>
    <t>050009485</t>
  </si>
  <si>
    <t>000002041</t>
  </si>
  <si>
    <t>000080167</t>
  </si>
  <si>
    <t>부산사하고용센터</t>
  </si>
  <si>
    <t>000002709</t>
  </si>
  <si>
    <t>020152773</t>
  </si>
  <si>
    <t>000002917</t>
  </si>
  <si>
    <t>050002371</t>
  </si>
  <si>
    <t>030136521</t>
  </si>
  <si>
    <t>030187017</t>
  </si>
  <si>
    <t>050007534</t>
  </si>
  <si>
    <t>050016329</t>
  </si>
  <si>
    <t>01055705064</t>
  </si>
  <si>
    <t>01076422102</t>
  </si>
  <si>
    <t>000005270</t>
  </si>
  <si>
    <t>050022179</t>
  </si>
  <si>
    <t>050018080</t>
  </si>
  <si>
    <t>050025469</t>
  </si>
  <si>
    <t>050001659</t>
  </si>
  <si>
    <t>050020968</t>
  </si>
  <si>
    <t>050015129</t>
  </si>
  <si>
    <t>050022509</t>
  </si>
  <si>
    <t>050015835</t>
  </si>
  <si>
    <t>050023869</t>
  </si>
  <si>
    <t>050024610</t>
  </si>
  <si>
    <t>050030420</t>
  </si>
  <si>
    <t>010156853</t>
  </si>
  <si>
    <t>01077401212</t>
  </si>
  <si>
    <t>000001125</t>
  </si>
  <si>
    <t>050001662</t>
  </si>
  <si>
    <t>01025554517</t>
  </si>
  <si>
    <t>050024486</t>
  </si>
  <si>
    <t>010186790</t>
  </si>
  <si>
    <t>050010135</t>
  </si>
  <si>
    <t>050013391</t>
  </si>
  <si>
    <t>010156810</t>
  </si>
  <si>
    <t>050020772</t>
  </si>
  <si>
    <t>000005097</t>
  </si>
  <si>
    <t>050024501</t>
  </si>
  <si>
    <t>01098284407</t>
  </si>
  <si>
    <t>01026696775</t>
  </si>
  <si>
    <t>000002703</t>
  </si>
  <si>
    <t>050025475</t>
  </si>
  <si>
    <t>01067386705</t>
  </si>
  <si>
    <t>020081057</t>
  </si>
  <si>
    <t>000002673</t>
  </si>
  <si>
    <t>050015389</t>
  </si>
  <si>
    <t>000001829</t>
  </si>
  <si>
    <t>000005346</t>
  </si>
  <si>
    <t>010060972</t>
  </si>
  <si>
    <t>050021940</t>
  </si>
  <si>
    <t>050018181</t>
  </si>
  <si>
    <t>020081758</t>
  </si>
  <si>
    <t>01065762409</t>
  </si>
  <si>
    <t>050025177</t>
  </si>
  <si>
    <t>050006737</t>
  </si>
  <si>
    <t>050006745</t>
  </si>
  <si>
    <t>050025514</t>
  </si>
  <si>
    <t>050009412</t>
  </si>
  <si>
    <t>010008616</t>
  </si>
  <si>
    <t>000000895</t>
  </si>
  <si>
    <t>050009339</t>
  </si>
  <si>
    <t>050001640</t>
  </si>
  <si>
    <t>01083074188</t>
  </si>
  <si>
    <t>000003650</t>
  </si>
  <si>
    <t>000155966</t>
  </si>
  <si>
    <t>050016580</t>
  </si>
  <si>
    <t>050024141</t>
  </si>
  <si>
    <t>050030504</t>
  </si>
  <si>
    <t>050024752</t>
  </si>
  <si>
    <t>000003423</t>
  </si>
  <si>
    <t>020153262</t>
  </si>
  <si>
    <t>050025313</t>
  </si>
  <si>
    <t>01092500480</t>
  </si>
  <si>
    <t>050002181</t>
  </si>
  <si>
    <t>050023721</t>
  </si>
  <si>
    <t>000000431</t>
  </si>
  <si>
    <t>050003013</t>
  </si>
  <si>
    <t>010152468</t>
  </si>
  <si>
    <t>000003735</t>
  </si>
  <si>
    <t>050015351</t>
  </si>
  <si>
    <t>050030468</t>
  </si>
  <si>
    <t>동해고용복지센터</t>
  </si>
  <si>
    <t>강릉지청.지역협력과</t>
  </si>
  <si>
    <t>000001207</t>
  </si>
  <si>
    <t>000005569</t>
  </si>
  <si>
    <t>050018626</t>
  </si>
  <si>
    <t>000000437</t>
  </si>
  <si>
    <t>050005222</t>
  </si>
  <si>
    <t>050001327</t>
  </si>
  <si>
    <t>020042601</t>
  </si>
  <si>
    <t>050015449</t>
  </si>
  <si>
    <t>050010074</t>
  </si>
  <si>
    <t>050009336</t>
  </si>
  <si>
    <t>030024774</t>
  </si>
  <si>
    <t>01095958697</t>
  </si>
  <si>
    <t>050025057</t>
  </si>
  <si>
    <t>010106263</t>
  </si>
  <si>
    <t>050015350</t>
  </si>
  <si>
    <t>050018628</t>
  </si>
  <si>
    <t>050023003</t>
  </si>
  <si>
    <t>050018382</t>
  </si>
  <si>
    <t>050024983</t>
  </si>
  <si>
    <t>050004430</t>
  </si>
  <si>
    <t>000006305</t>
  </si>
  <si>
    <t>030081660</t>
  </si>
  <si>
    <t>050018769</t>
  </si>
  <si>
    <t>000003837</t>
  </si>
  <si>
    <t>050021305</t>
  </si>
  <si>
    <t>050030119</t>
  </si>
  <si>
    <t>050030118</t>
  </si>
  <si>
    <t>050030116</t>
  </si>
  <si>
    <t>050021974</t>
  </si>
  <si>
    <t>050020068</t>
  </si>
  <si>
    <t>050020065</t>
  </si>
  <si>
    <t>050020067</t>
  </si>
  <si>
    <t>010038559</t>
  </si>
  <si>
    <t>030031455</t>
  </si>
  <si>
    <t>030113964</t>
  </si>
  <si>
    <t>020079979</t>
  </si>
  <si>
    <t>030062855</t>
  </si>
  <si>
    <t>020065760</t>
  </si>
  <si>
    <t>010080069</t>
  </si>
  <si>
    <t>050015623</t>
  </si>
  <si>
    <t>01049283391</t>
  </si>
  <si>
    <t>050006293</t>
  </si>
  <si>
    <t>030132257</t>
  </si>
  <si>
    <t>030080259</t>
  </si>
  <si>
    <t>030132259</t>
  </si>
  <si>
    <t>050018972</t>
  </si>
  <si>
    <t>050003768</t>
  </si>
  <si>
    <t>050015448</t>
  </si>
  <si>
    <t>050025056</t>
  </si>
  <si>
    <t>050019006</t>
  </si>
  <si>
    <t>050017395</t>
  </si>
  <si>
    <t>050019008</t>
  </si>
  <si>
    <t>050021189</t>
  </si>
  <si>
    <t>020132055</t>
  </si>
  <si>
    <t>01055467860</t>
  </si>
  <si>
    <t>030011456</t>
  </si>
  <si>
    <t>020172774</t>
  </si>
  <si>
    <t>050017605</t>
  </si>
  <si>
    <t>050018962</t>
  </si>
  <si>
    <t>050006452</t>
  </si>
  <si>
    <t>050019536</t>
  </si>
  <si>
    <t>000001215</t>
  </si>
  <si>
    <t>020133466</t>
  </si>
  <si>
    <t>050030202</t>
  </si>
  <si>
    <t>050030203</t>
  </si>
  <si>
    <t>050000757</t>
  </si>
  <si>
    <t>000001208</t>
  </si>
  <si>
    <t>01033050037</t>
  </si>
  <si>
    <t>050030204</t>
  </si>
  <si>
    <t>000002525</t>
  </si>
  <si>
    <t>050025555</t>
  </si>
  <si>
    <t>050017709</t>
  </si>
  <si>
    <t>050025554</t>
  </si>
  <si>
    <t>000003669</t>
  </si>
  <si>
    <t>000000290</t>
  </si>
  <si>
    <t>050017713</t>
  </si>
  <si>
    <t>원주지청.원주고용센터</t>
  </si>
  <si>
    <t>050023985</t>
  </si>
  <si>
    <t>020187118</t>
  </si>
  <si>
    <t>020187119</t>
  </si>
  <si>
    <t>030172359</t>
  </si>
  <si>
    <t>000001201</t>
  </si>
  <si>
    <t>010186936</t>
  </si>
  <si>
    <t>050023178</t>
  </si>
  <si>
    <t>030031059</t>
  </si>
  <si>
    <t>050018574</t>
  </si>
  <si>
    <t>050024614</t>
  </si>
  <si>
    <t>050024573</t>
  </si>
  <si>
    <t>000003667</t>
  </si>
  <si>
    <t>010113761</t>
  </si>
  <si>
    <t>050022183</t>
  </si>
  <si>
    <t>050010042</t>
  </si>
  <si>
    <t>050024612</t>
  </si>
  <si>
    <t>000003672</t>
  </si>
  <si>
    <t>000003673</t>
  </si>
  <si>
    <t>000001194</t>
  </si>
  <si>
    <t>020193560</t>
  </si>
  <si>
    <t>000003258</t>
  </si>
  <si>
    <t>050016563</t>
  </si>
  <si>
    <t>050020953</t>
  </si>
  <si>
    <t>050014812</t>
  </si>
  <si>
    <t>010020660</t>
  </si>
  <si>
    <t>050003835</t>
  </si>
  <si>
    <t>050010203</t>
  </si>
  <si>
    <t>030024757</t>
  </si>
  <si>
    <t>000002962</t>
  </si>
  <si>
    <t>020181758</t>
  </si>
  <si>
    <t>000003731</t>
  </si>
  <si>
    <t>050003236</t>
  </si>
  <si>
    <t>000003674</t>
  </si>
  <si>
    <t>050024613</t>
  </si>
  <si>
    <t>050006297</t>
  </si>
  <si>
    <t>050023632</t>
  </si>
  <si>
    <t>050003849</t>
  </si>
  <si>
    <t>050024611</t>
  </si>
  <si>
    <t>050024383</t>
  </si>
  <si>
    <t>050022720</t>
  </si>
  <si>
    <t>050012301</t>
  </si>
  <si>
    <t>050019030</t>
  </si>
  <si>
    <t>050017711</t>
  </si>
  <si>
    <t>050030020</t>
  </si>
  <si>
    <t>050022243</t>
  </si>
  <si>
    <t>000004082</t>
  </si>
  <si>
    <t>050013090</t>
  </si>
  <si>
    <t>050020955</t>
  </si>
  <si>
    <t>050000607</t>
  </si>
  <si>
    <t>000000373</t>
  </si>
  <si>
    <t>050017100</t>
  </si>
  <si>
    <t>050009701</t>
  </si>
  <si>
    <t>050017350</t>
  </si>
  <si>
    <t>원주지청.지역협력과</t>
  </si>
  <si>
    <t>050018623</t>
  </si>
  <si>
    <t>050011979</t>
  </si>
  <si>
    <t>050015064</t>
  </si>
  <si>
    <t>050023695</t>
  </si>
  <si>
    <t>050003056</t>
  </si>
  <si>
    <t>000001030</t>
  </si>
  <si>
    <t>010175955</t>
  </si>
  <si>
    <t>010132770</t>
  </si>
  <si>
    <t>050024956</t>
  </si>
  <si>
    <t>010156168</t>
  </si>
  <si>
    <t>050022244</t>
  </si>
  <si>
    <t>050008450</t>
  </si>
  <si>
    <t>000000224</t>
  </si>
  <si>
    <t>030131063</t>
  </si>
  <si>
    <t>050024041</t>
  </si>
  <si>
    <t>050006194</t>
  </si>
  <si>
    <t>050017272</t>
  </si>
  <si>
    <t>050022141</t>
  </si>
  <si>
    <t>000002595</t>
  </si>
  <si>
    <t>000001197</t>
  </si>
  <si>
    <t>020042560</t>
  </si>
  <si>
    <t>010106057</t>
  </si>
  <si>
    <t>010062957</t>
  </si>
  <si>
    <t>050003044</t>
  </si>
  <si>
    <t>050000626</t>
  </si>
  <si>
    <t>030152970</t>
  </si>
  <si>
    <t>050017705</t>
  </si>
  <si>
    <t>000000919</t>
  </si>
  <si>
    <t>01065492766</t>
  </si>
  <si>
    <t>000006048</t>
  </si>
  <si>
    <t>050017552</t>
  </si>
  <si>
    <t>050025054</t>
  </si>
  <si>
    <t>030032356</t>
  </si>
  <si>
    <t>020079976</t>
  </si>
  <si>
    <t>050013250</t>
  </si>
  <si>
    <t>050025171</t>
  </si>
  <si>
    <t>000117456</t>
  </si>
  <si>
    <t>050020815</t>
  </si>
  <si>
    <t>030062867</t>
  </si>
  <si>
    <t>020121755</t>
  </si>
  <si>
    <t>020152255</t>
  </si>
  <si>
    <t>030019762</t>
  </si>
  <si>
    <t>020042592</t>
  </si>
  <si>
    <t>000000832</t>
  </si>
  <si>
    <t>050019655</t>
  </si>
  <si>
    <t>050000019</t>
  </si>
  <si>
    <t>050030474</t>
  </si>
  <si>
    <t>010021262</t>
  </si>
  <si>
    <t>050030475</t>
  </si>
  <si>
    <t>050019656</t>
  </si>
  <si>
    <t>050030476</t>
  </si>
  <si>
    <t>050005318</t>
  </si>
  <si>
    <t>01053751111</t>
  </si>
  <si>
    <t>050006294</t>
  </si>
  <si>
    <t>000029195</t>
  </si>
  <si>
    <t>050008829</t>
  </si>
  <si>
    <t>030157016</t>
  </si>
  <si>
    <t>030154455</t>
  </si>
  <si>
    <t>050006205</t>
  </si>
  <si>
    <t>000002758</t>
  </si>
  <si>
    <t>000003384</t>
  </si>
  <si>
    <t>000004020</t>
  </si>
  <si>
    <t>태백지청.태백고용센터</t>
  </si>
  <si>
    <t>050024769</t>
  </si>
  <si>
    <t>050017657</t>
  </si>
  <si>
    <t>000004504</t>
  </si>
  <si>
    <t>050007526</t>
  </si>
  <si>
    <t>030016355</t>
  </si>
  <si>
    <t>050024760</t>
  </si>
  <si>
    <t>050022135</t>
  </si>
  <si>
    <t>050015432</t>
  </si>
  <si>
    <t>050007413</t>
  </si>
  <si>
    <t>020106362</t>
  </si>
  <si>
    <t>050025331</t>
  </si>
  <si>
    <t>000002641</t>
  </si>
  <si>
    <t>태백지청.삼척고용센터</t>
  </si>
  <si>
    <t>000003733</t>
  </si>
  <si>
    <t>010156829</t>
  </si>
  <si>
    <t>000004987</t>
  </si>
  <si>
    <t>050016917</t>
  </si>
  <si>
    <t>010186934</t>
  </si>
  <si>
    <t>050023606</t>
  </si>
  <si>
    <t>000005200</t>
  </si>
  <si>
    <t>050002845</t>
  </si>
  <si>
    <t>000003130</t>
  </si>
  <si>
    <t>010130066</t>
  </si>
  <si>
    <t>050010280</t>
  </si>
  <si>
    <t>010009456</t>
  </si>
  <si>
    <t>000003732</t>
  </si>
  <si>
    <t>01096983767</t>
  </si>
  <si>
    <t>030153357</t>
  </si>
  <si>
    <t>050024770</t>
  </si>
  <si>
    <t>000003471</t>
  </si>
  <si>
    <t>태백지청.지역협력팀</t>
  </si>
  <si>
    <t>050025337</t>
  </si>
  <si>
    <t>000001495</t>
  </si>
  <si>
    <t>050001638</t>
  </si>
  <si>
    <t>01021728680</t>
  </si>
  <si>
    <t>030013662</t>
  </si>
  <si>
    <t>050021696</t>
  </si>
  <si>
    <t>050025393</t>
  </si>
  <si>
    <t>020081764</t>
  </si>
  <si>
    <t>050014507</t>
  </si>
  <si>
    <t>050025392</t>
  </si>
  <si>
    <t>050011740</t>
  </si>
  <si>
    <t>000002199</t>
  </si>
  <si>
    <t>050023972</t>
  </si>
  <si>
    <t>050002622</t>
  </si>
  <si>
    <t>050017558</t>
  </si>
  <si>
    <t>030062562</t>
  </si>
  <si>
    <t>000155559</t>
  </si>
  <si>
    <t>020044266</t>
  </si>
  <si>
    <t>050023607</t>
  </si>
  <si>
    <t>050017755</t>
  </si>
  <si>
    <t>050022241</t>
  </si>
  <si>
    <t>050030159</t>
  </si>
  <si>
    <t>010032458</t>
  </si>
  <si>
    <t>050030176</t>
  </si>
  <si>
    <t>010047956</t>
  </si>
  <si>
    <t>050024926</t>
  </si>
  <si>
    <t>01074169881</t>
  </si>
  <si>
    <t>000059156</t>
  </si>
  <si>
    <t>050019540</t>
  </si>
  <si>
    <t>050030209</t>
  </si>
  <si>
    <t>050030208</t>
  </si>
  <si>
    <t>050019539</t>
  </si>
  <si>
    <t>050000185</t>
  </si>
  <si>
    <t>050023166</t>
  </si>
  <si>
    <t>000087355</t>
  </si>
  <si>
    <t>000003771</t>
  </si>
  <si>
    <t>000006201</t>
  </si>
  <si>
    <t>050023987</t>
  </si>
  <si>
    <t>010028560</t>
  </si>
  <si>
    <t>000001016</t>
  </si>
  <si>
    <t>000001190</t>
  </si>
  <si>
    <t>000003503</t>
  </si>
  <si>
    <t>000001035</t>
  </si>
  <si>
    <t>050024858</t>
  </si>
  <si>
    <t>050024781</t>
  </si>
  <si>
    <t>000051655</t>
  </si>
  <si>
    <t>050004073</t>
  </si>
  <si>
    <t>050006854</t>
  </si>
  <si>
    <t>050016376</t>
  </si>
  <si>
    <t>000003221</t>
  </si>
  <si>
    <t>050023569</t>
  </si>
  <si>
    <t>000003730</t>
  </si>
  <si>
    <t>000003387</t>
  </si>
  <si>
    <t>000001037</t>
  </si>
  <si>
    <t>050025329</t>
  </si>
  <si>
    <t>000003470</t>
  </si>
  <si>
    <t>000187210</t>
  </si>
  <si>
    <t>050022120</t>
  </si>
  <si>
    <t>050024405</t>
  </si>
  <si>
    <t>010062387</t>
  </si>
  <si>
    <t>000003424</t>
  </si>
  <si>
    <t>000003425</t>
  </si>
  <si>
    <t>한시임기제 9호</t>
  </si>
  <si>
    <t>영월출장소.지역협력팀</t>
  </si>
  <si>
    <t>000005519</t>
  </si>
  <si>
    <t>050006100</t>
  </si>
  <si>
    <t>010025259</t>
  </si>
  <si>
    <t>050022716</t>
  </si>
  <si>
    <t>01081490448</t>
  </si>
  <si>
    <t>01086159102</t>
  </si>
  <si>
    <t>000004172</t>
  </si>
  <si>
    <t>050024949</t>
  </si>
  <si>
    <t>050024950</t>
  </si>
  <si>
    <t>050021706</t>
  </si>
  <si>
    <t>050030197</t>
  </si>
  <si>
    <t>000147759</t>
  </si>
  <si>
    <t>050023717</t>
  </si>
  <si>
    <t>050030027</t>
  </si>
  <si>
    <t>050030098</t>
  </si>
  <si>
    <t>050007275</t>
  </si>
  <si>
    <t>050023718</t>
  </si>
  <si>
    <t>01029735817</t>
  </si>
  <si>
    <t>020079955</t>
  </si>
  <si>
    <t>050020843</t>
  </si>
  <si>
    <t>050023570</t>
  </si>
  <si>
    <t>01040531020</t>
  </si>
  <si>
    <t>050018042</t>
  </si>
  <si>
    <t>000001028</t>
  </si>
  <si>
    <t>050015610</t>
  </si>
  <si>
    <t>050013298</t>
  </si>
  <si>
    <t>020042577</t>
  </si>
  <si>
    <t>050003474</t>
  </si>
  <si>
    <t>020079985</t>
  </si>
  <si>
    <t>01059447832</t>
  </si>
  <si>
    <t>050017708</t>
  </si>
  <si>
    <t>부산지방고용노동청</t>
  </si>
  <si>
    <t>000000529</t>
  </si>
  <si>
    <t>000000267</t>
  </si>
  <si>
    <t>050019604</t>
  </si>
  <si>
    <t>050030207</t>
  </si>
  <si>
    <t>020043776</t>
  </si>
  <si>
    <t>050008852</t>
  </si>
  <si>
    <t>01050673751</t>
  </si>
  <si>
    <t>000001855</t>
  </si>
  <si>
    <t>000002586</t>
  </si>
  <si>
    <t>050006223</t>
  </si>
  <si>
    <t>050020571</t>
  </si>
  <si>
    <t>000003502</t>
  </si>
  <si>
    <t>000001872</t>
  </si>
  <si>
    <t>000007577</t>
  </si>
  <si>
    <t>050021608</t>
  </si>
  <si>
    <t>010157465</t>
  </si>
  <si>
    <t>010136328</t>
  </si>
  <si>
    <t>050018162</t>
  </si>
  <si>
    <t>010156818</t>
  </si>
  <si>
    <t>050003795</t>
  </si>
  <si>
    <t>020112868</t>
  </si>
  <si>
    <t>020112869</t>
  </si>
  <si>
    <t>030181065</t>
  </si>
  <si>
    <t>000008515</t>
  </si>
  <si>
    <t>050024075</t>
  </si>
  <si>
    <t>020152774</t>
  </si>
  <si>
    <t>010153155</t>
  </si>
  <si>
    <t>050012868</t>
  </si>
  <si>
    <t>020156721</t>
  </si>
  <si>
    <t>050017415</t>
  </si>
  <si>
    <t>030153771</t>
  </si>
  <si>
    <t>050023870</t>
  </si>
  <si>
    <t>050006918</t>
  </si>
  <si>
    <t>010156798</t>
  </si>
  <si>
    <t>050024710</t>
  </si>
  <si>
    <t>000001683</t>
  </si>
  <si>
    <t>000002926</t>
  </si>
  <si>
    <t>050021027</t>
  </si>
  <si>
    <t>000003347</t>
  </si>
  <si>
    <t>050025473</t>
  </si>
  <si>
    <t>050024369</t>
  </si>
  <si>
    <t>050024603</t>
  </si>
  <si>
    <t>000002921</t>
  </si>
  <si>
    <t>000002692</t>
  </si>
  <si>
    <t>000001759</t>
  </si>
  <si>
    <t>000003724</t>
  </si>
  <si>
    <t>050015161</t>
  </si>
  <si>
    <t>050021017</t>
  </si>
  <si>
    <t>050018753</t>
  </si>
  <si>
    <t>01025079747</t>
  </si>
  <si>
    <t>01050645675</t>
  </si>
  <si>
    <t>050015157</t>
  </si>
  <si>
    <t>030081159</t>
  </si>
  <si>
    <t>000010902</t>
  </si>
  <si>
    <t>050017085</t>
  </si>
  <si>
    <t>000001793</t>
  </si>
  <si>
    <t>050025470</t>
  </si>
  <si>
    <t>050017815</t>
  </si>
  <si>
    <t>050017960</t>
  </si>
  <si>
    <t>01062914575</t>
  </si>
  <si>
    <t>050017817</t>
  </si>
  <si>
    <t>050025261</t>
  </si>
  <si>
    <t>050025474</t>
  </si>
  <si>
    <t>010156817</t>
  </si>
  <si>
    <t>01021041537</t>
  </si>
  <si>
    <t>050007826</t>
  </si>
  <si>
    <t>050015385</t>
  </si>
  <si>
    <t>050005502</t>
  </si>
  <si>
    <t>000005937</t>
  </si>
  <si>
    <t>050009319</t>
  </si>
  <si>
    <t>030176368</t>
  </si>
  <si>
    <t>000005247</t>
  </si>
  <si>
    <t>050022217</t>
  </si>
  <si>
    <t>000002507</t>
  </si>
  <si>
    <t>01085819399</t>
  </si>
  <si>
    <t>050022629</t>
  </si>
  <si>
    <t>050024605</t>
  </si>
  <si>
    <t>01057288168</t>
  </si>
  <si>
    <t>020156722</t>
  </si>
  <si>
    <t>000002980</t>
  </si>
  <si>
    <t>01023380876</t>
  </si>
  <si>
    <t>050024609</t>
  </si>
  <si>
    <t>050025344</t>
  </si>
  <si>
    <t>050024607</t>
  </si>
  <si>
    <t>050030511</t>
  </si>
  <si>
    <t>01024749537</t>
  </si>
  <si>
    <t>01033585835</t>
  </si>
  <si>
    <t>050005462</t>
  </si>
  <si>
    <t>050024846</t>
  </si>
  <si>
    <t>050024608</t>
  </si>
  <si>
    <t>050018084</t>
  </si>
  <si>
    <t>050030350</t>
  </si>
  <si>
    <t>050008781</t>
  </si>
  <si>
    <t>050018546</t>
  </si>
  <si>
    <t>050030512</t>
  </si>
  <si>
    <t>000001674</t>
  </si>
  <si>
    <t>000003312</t>
  </si>
  <si>
    <t>000001825</t>
  </si>
  <si>
    <t>000003874</t>
  </si>
  <si>
    <t>000004238</t>
  </si>
  <si>
    <t>000004221</t>
  </si>
  <si>
    <t>000005095</t>
  </si>
  <si>
    <t>050017831</t>
  </si>
  <si>
    <t>050018545</t>
  </si>
  <si>
    <t>050007083</t>
  </si>
  <si>
    <t>000003969</t>
  </si>
  <si>
    <t>050007897</t>
  </si>
  <si>
    <t>050021023</t>
  </si>
  <si>
    <t>050015477</t>
  </si>
  <si>
    <t>050016992</t>
  </si>
  <si>
    <t>050022403</t>
  </si>
  <si>
    <t>050018087</t>
  </si>
  <si>
    <t>050024151</t>
  </si>
  <si>
    <t>050022293</t>
  </si>
  <si>
    <t>050022630</t>
  </si>
  <si>
    <t>020156718</t>
  </si>
  <si>
    <t>050025471</t>
  </si>
  <si>
    <t>050025468</t>
  </si>
  <si>
    <t>030188358</t>
  </si>
  <si>
    <t>050023872</t>
  </si>
  <si>
    <t>050002947</t>
  </si>
  <si>
    <t>010186788</t>
  </si>
  <si>
    <t>020187108</t>
  </si>
  <si>
    <t>020156665</t>
  </si>
  <si>
    <t>030159762</t>
  </si>
  <si>
    <t>010156760</t>
  </si>
  <si>
    <t>000187962</t>
  </si>
  <si>
    <t>030178966</t>
  </si>
  <si>
    <t>030187856</t>
  </si>
  <si>
    <t>050004045</t>
  </si>
  <si>
    <t>050005468</t>
  </si>
  <si>
    <t>01042330485</t>
  </si>
  <si>
    <t>020180963</t>
  </si>
  <si>
    <t>050001661</t>
  </si>
  <si>
    <t>050001657</t>
  </si>
  <si>
    <t>010186791</t>
  </si>
  <si>
    <t>030186490</t>
  </si>
  <si>
    <t>000186697</t>
  </si>
  <si>
    <t>050005754</t>
  </si>
  <si>
    <t>050001658</t>
  </si>
  <si>
    <t>000180861</t>
  </si>
  <si>
    <t>01097010955</t>
  </si>
  <si>
    <t>020023002</t>
  </si>
  <si>
    <t>050011960</t>
  </si>
  <si>
    <t>050001663</t>
  </si>
  <si>
    <t>000186696</t>
  </si>
  <si>
    <t>020015295</t>
  </si>
  <si>
    <t>030186491</t>
  </si>
  <si>
    <t>030181064</t>
  </si>
  <si>
    <t>01054154479</t>
  </si>
  <si>
    <t>050014768</t>
  </si>
  <si>
    <t>010186761</t>
  </si>
  <si>
    <t>000115964</t>
  </si>
  <si>
    <t>050015210</t>
  </si>
  <si>
    <t>050015579</t>
  </si>
  <si>
    <t>030152974</t>
  </si>
  <si>
    <t>050003865</t>
  </si>
  <si>
    <t>000004008</t>
  </si>
  <si>
    <t>000003913</t>
  </si>
  <si>
    <t>050015490</t>
  </si>
  <si>
    <t>000002710</t>
  </si>
  <si>
    <t>050008011</t>
  </si>
  <si>
    <t>000003314</t>
  </si>
  <si>
    <t>050022687</t>
  </si>
  <si>
    <t>000003313</t>
  </si>
  <si>
    <t>01093209996</t>
  </si>
  <si>
    <t>000001856</t>
  </si>
  <si>
    <t>000003096</t>
  </si>
  <si>
    <t>000002690</t>
  </si>
  <si>
    <t>050015160</t>
  </si>
  <si>
    <t>050019061</t>
  </si>
  <si>
    <t>050023871</t>
  </si>
  <si>
    <t>01085544942</t>
  </si>
  <si>
    <t>050018282</t>
  </si>
  <si>
    <t>050022402</t>
  </si>
  <si>
    <t>050025262</t>
  </si>
  <si>
    <t>000003520</t>
  </si>
  <si>
    <t>000001875</t>
  </si>
  <si>
    <t>000002915</t>
  </si>
  <si>
    <t>050010160</t>
  </si>
  <si>
    <t>000002355</t>
  </si>
  <si>
    <t>000001876</t>
  </si>
  <si>
    <t>000002689</t>
  </si>
  <si>
    <t>000002985</t>
  </si>
  <si>
    <t>000005309</t>
  </si>
  <si>
    <t>020044761</t>
  </si>
  <si>
    <t>030136531</t>
  </si>
  <si>
    <t>050019037</t>
  </si>
  <si>
    <t>050020220</t>
  </si>
  <si>
    <t>050025467</t>
  </si>
  <si>
    <t>050003585</t>
  </si>
  <si>
    <t>020186596</t>
  </si>
  <si>
    <t>010-6647-9983</t>
  </si>
  <si>
    <t>010-9669-4384</t>
  </si>
  <si>
    <t>010-2838-2095</t>
  </si>
  <si>
    <t>010-2930-6485</t>
  </si>
  <si>
    <t>010-4816-0276</t>
  </si>
  <si>
    <t>울산지청.산재예방감독과</t>
  </si>
  <si>
    <t>010-2583-6782</t>
  </si>
  <si>
    <t>010-8512-2168</t>
  </si>
  <si>
    <t>010-5060-0984</t>
  </si>
  <si>
    <t>010-7178-9300</t>
  </si>
  <si>
    <t>010-3400-8665</t>
  </si>
  <si>
    <t>010-7331-7173</t>
  </si>
  <si>
    <t>010270843960</t>
  </si>
  <si>
    <t>010-3221-4170</t>
  </si>
  <si>
    <t>010-2475-2786</t>
  </si>
  <si>
    <t>010-4027-6231</t>
  </si>
  <si>
    <t>010-9919-7364</t>
  </si>
  <si>
    <t>010-2646-7572</t>
  </si>
  <si>
    <t>010-7345-9821</t>
  </si>
  <si>
    <t>010-4651-8844</t>
  </si>
  <si>
    <t>010-3947-7364</t>
  </si>
  <si>
    <t>010-2114-0803</t>
  </si>
  <si>
    <t>010-8965-3618</t>
  </si>
  <si>
    <t>010-4580-4429</t>
  </si>
  <si>
    <t>010-4232-9786</t>
  </si>
  <si>
    <t>010-2577-8566</t>
  </si>
  <si>
    <t>010-4574-7037</t>
  </si>
  <si>
    <t>010-2865-7872</t>
  </si>
  <si>
    <t>010-8584-8318</t>
  </si>
  <si>
    <t>울산지청.건설산재예방감독과</t>
  </si>
  <si>
    <t>010-9318-7619</t>
  </si>
  <si>
    <t>010-2597-3251</t>
  </si>
  <si>
    <t>010-9275-9615</t>
  </si>
  <si>
    <t>010-9849-4279</t>
  </si>
  <si>
    <t>010-4152-9804</t>
  </si>
  <si>
    <t>010-4603-4591</t>
  </si>
  <si>
    <t>010-9314-4473</t>
  </si>
  <si>
    <t>010-3560-4109</t>
  </si>
  <si>
    <t>010-2581-7547</t>
  </si>
  <si>
    <t>010-4540-0737</t>
  </si>
  <si>
    <t>010-2164-2696</t>
  </si>
  <si>
    <t>010-2767-2170</t>
  </si>
  <si>
    <t>010-5578-8521</t>
  </si>
  <si>
    <t>010-2590-3009</t>
  </si>
  <si>
    <t>010-5570-9472</t>
  </si>
  <si>
    <t>010-7673-3334</t>
  </si>
  <si>
    <t>010-5600-3658</t>
  </si>
  <si>
    <t>010-5806-2022</t>
  </si>
  <si>
    <t>010-5586-3644</t>
  </si>
  <si>
    <t>010-3364-8325</t>
  </si>
  <si>
    <t>010-6819-2505</t>
  </si>
  <si>
    <t>010-8549-7899</t>
  </si>
  <si>
    <t>010-6229-3266</t>
  </si>
  <si>
    <t>010-4840-5266</t>
  </si>
  <si>
    <t>010-5207-5180</t>
  </si>
  <si>
    <t>010-2575-5181</t>
  </si>
  <si>
    <t>010-5654-0640</t>
  </si>
  <si>
    <t>010-6720-1071</t>
  </si>
  <si>
    <t>010-9233-4102</t>
  </si>
  <si>
    <t>010-3186-2551</t>
  </si>
  <si>
    <t>010-2922-3610</t>
  </si>
  <si>
    <t>010-2740-5977</t>
  </si>
  <si>
    <t>010-2111-4789</t>
  </si>
  <si>
    <t>010-6685-6538</t>
  </si>
  <si>
    <t>010-4850-5966</t>
  </si>
  <si>
    <t>010-7595-1700</t>
  </si>
  <si>
    <t>010-2797-5225</t>
  </si>
  <si>
    <t>010-3665-6128</t>
  </si>
  <si>
    <t>010-6575-7933</t>
  </si>
  <si>
    <t>010-7906-8688</t>
  </si>
  <si>
    <t>010-4042-1301</t>
  </si>
  <si>
    <t>010-6574-1908</t>
  </si>
  <si>
    <t>010-5489-1121</t>
  </si>
  <si>
    <t>010-2535-2956</t>
  </si>
  <si>
    <t>010-8506-4518</t>
  </si>
  <si>
    <t>010-4853-0930</t>
  </si>
  <si>
    <t>010-9939-1572</t>
  </si>
  <si>
    <t>010-5552-5253</t>
  </si>
  <si>
    <t>010-9507-0615</t>
  </si>
  <si>
    <t>010-8310-2061</t>
  </si>
  <si>
    <t>010-9315-6898</t>
  </si>
  <si>
    <t>010-6717-0152</t>
  </si>
  <si>
    <t>010-2545-4082</t>
  </si>
  <si>
    <t>010-8415-1201</t>
  </si>
  <si>
    <t>010-2642-3308</t>
  </si>
  <si>
    <t>010-2512-7864</t>
  </si>
  <si>
    <t>010-6857-3510</t>
  </si>
  <si>
    <t>010-8355-9308</t>
  </si>
  <si>
    <t>010-3211-3416</t>
  </si>
  <si>
    <t>010-8582-6847</t>
  </si>
  <si>
    <t>010-4573-5095</t>
  </si>
  <si>
    <t>010-4846-5297</t>
  </si>
  <si>
    <t>010-3414-2345</t>
  </si>
  <si>
    <t>010-5170-1319</t>
  </si>
  <si>
    <t>010-3578-2783</t>
  </si>
  <si>
    <t>010-9889-8890</t>
  </si>
  <si>
    <t>010-4814-8126</t>
  </si>
  <si>
    <t>010-8022-5472</t>
  </si>
  <si>
    <t>010-4135-4498</t>
  </si>
  <si>
    <t>010-5451-0298</t>
  </si>
  <si>
    <t>010-6772-4321</t>
  </si>
  <si>
    <t>010-8523-8644</t>
  </si>
  <si>
    <t>010-2711-9906</t>
  </si>
  <si>
    <t>010-3133-0667</t>
  </si>
  <si>
    <t>010-2387-4162</t>
  </si>
  <si>
    <t>010-9924-6890</t>
  </si>
  <si>
    <t>010-8544-2886</t>
  </si>
  <si>
    <t>010-2036-1719</t>
  </si>
  <si>
    <t>010-6655-7812</t>
  </si>
  <si>
    <t>010-2923-3204</t>
  </si>
  <si>
    <t>010-9957-5220</t>
  </si>
  <si>
    <t>010-9093-7706</t>
  </si>
  <si>
    <t>010-4458-3237</t>
  </si>
  <si>
    <t>010-2809-4522</t>
  </si>
  <si>
    <t>010-9432-3104</t>
  </si>
  <si>
    <t>010-2761-0705</t>
  </si>
  <si>
    <t>010-3152-6300</t>
  </si>
  <si>
    <t>010-8550-9609</t>
  </si>
  <si>
    <t>010-4569-0621</t>
  </si>
  <si>
    <t>010-9079-0902</t>
  </si>
  <si>
    <t>010-9740-9704</t>
  </si>
  <si>
    <t>010-2380-9676</t>
  </si>
  <si>
    <t>010-4855-3112</t>
  </si>
  <si>
    <t>010-9568-4748</t>
  </si>
  <si>
    <t>010-7220-0959</t>
  </si>
  <si>
    <t>010-2394-8046</t>
  </si>
  <si>
    <t>010-9350-8553</t>
  </si>
  <si>
    <t>010-8557-1106</t>
  </si>
  <si>
    <t>010-4675-5828</t>
  </si>
  <si>
    <t>010-9305-7507</t>
  </si>
  <si>
    <t>010-9360-2012</t>
  </si>
  <si>
    <t>010-5229-9785</t>
  </si>
  <si>
    <t>010-9724-2515</t>
  </si>
  <si>
    <t>010-7185-0689</t>
  </si>
  <si>
    <t>010-5516-0386</t>
  </si>
  <si>
    <t>010-6801-1679</t>
  </si>
  <si>
    <t>010-4510-5142</t>
  </si>
  <si>
    <t>010-9970-5987</t>
  </si>
  <si>
    <t>010-2702-9120</t>
  </si>
  <si>
    <t>010-3872-0409</t>
  </si>
  <si>
    <t>010-3329-4288</t>
  </si>
  <si>
    <t>010-5188-3362</t>
  </si>
  <si>
    <t>010-8511-1385</t>
  </si>
  <si>
    <t>010-8295-0410</t>
  </si>
  <si>
    <t>010-2777-4134</t>
  </si>
  <si>
    <t>010-9080-0171</t>
  </si>
  <si>
    <t>010-2445-8965</t>
  </si>
  <si>
    <t>010-2889-3794</t>
  </si>
  <si>
    <t>010-7700-5217</t>
  </si>
  <si>
    <t>010-7175-9028</t>
  </si>
  <si>
    <t>010-8530-6121</t>
  </si>
  <si>
    <t>양산지청.노동기준조사1과</t>
  </si>
  <si>
    <t>010-2281-0169</t>
  </si>
  <si>
    <t>010-5298-8069</t>
  </si>
  <si>
    <t>010-7556-2093</t>
  </si>
  <si>
    <t>010-3582-8508</t>
  </si>
  <si>
    <t>010-2969-9816</t>
  </si>
  <si>
    <t>010-3238-0323</t>
  </si>
  <si>
    <t>010-6489-6334</t>
  </si>
  <si>
    <t>010-2962-3124</t>
  </si>
  <si>
    <t>010-7250-3468</t>
  </si>
  <si>
    <t>010-4165-4234</t>
  </si>
  <si>
    <t>010-6717-3378</t>
  </si>
  <si>
    <t>010-3229-2996</t>
  </si>
  <si>
    <t>강릉지청.노동기준조사과</t>
  </si>
  <si>
    <t>010-7207-2183</t>
  </si>
  <si>
    <t>010-2781-5292</t>
  </si>
  <si>
    <t>010-2762-9409</t>
  </si>
  <si>
    <t>010-5545-8598</t>
  </si>
  <si>
    <t>010-7146-3120</t>
  </si>
  <si>
    <t>010-7252-0780</t>
  </si>
  <si>
    <t>010-3073-7591</t>
  </si>
  <si>
    <t>010-4011-9699</t>
  </si>
  <si>
    <t>010-3478-6542</t>
  </si>
  <si>
    <t>010-4291-0701</t>
  </si>
  <si>
    <t>010-4928-7253</t>
  </si>
  <si>
    <t>010-4542-8210</t>
  </si>
  <si>
    <t>010-5070-9161</t>
  </si>
  <si>
    <t>010-9771-8253</t>
  </si>
  <si>
    <t>010-8166-9029</t>
  </si>
  <si>
    <t>강릉지청.동해고용복지센터</t>
  </si>
  <si>
    <t>010-4221-4392</t>
  </si>
  <si>
    <t>010-3373-8158</t>
  </si>
  <si>
    <t>010-6504-7711</t>
  </si>
  <si>
    <t>010-2775-1926</t>
  </si>
  <si>
    <t>010-5371-2374</t>
  </si>
  <si>
    <t>010-5400-5139</t>
  </si>
  <si>
    <t>010-3082-5830</t>
  </si>
  <si>
    <t>010-9416-5643</t>
  </si>
  <si>
    <t>010-6505-7921</t>
  </si>
  <si>
    <t>010-9041-4825</t>
  </si>
  <si>
    <t>010-4740-1730</t>
  </si>
  <si>
    <t>010-7290-8730</t>
  </si>
  <si>
    <t>010-8932-5686</t>
  </si>
  <si>
    <t>강릉지청.노동기준감독과</t>
  </si>
  <si>
    <t>010-9926-9654</t>
  </si>
  <si>
    <t>010-9916-8253</t>
  </si>
  <si>
    <t>010-4336-4649</t>
  </si>
  <si>
    <t>010-3611-6116</t>
  </si>
  <si>
    <t>010-2436-5665</t>
  </si>
  <si>
    <t>010-4242-0125</t>
  </si>
  <si>
    <t>강릉지청.중대재해수사과</t>
  </si>
  <si>
    <t>010-5012-5437</t>
  </si>
  <si>
    <t>010-6788-9351</t>
  </si>
  <si>
    <t>010-3268-0375</t>
  </si>
  <si>
    <t>010-4737-8793</t>
  </si>
  <si>
    <t>010-8795-4174</t>
  </si>
  <si>
    <t>010-9020-4416</t>
  </si>
  <si>
    <t>010-2011-8248</t>
  </si>
  <si>
    <t>010-6363-3351</t>
  </si>
  <si>
    <t>010-9974-3217</t>
  </si>
  <si>
    <t>010-5206-9149</t>
  </si>
  <si>
    <t>010-7277-8918</t>
  </si>
  <si>
    <t>010-6309-3321</t>
  </si>
  <si>
    <t>010-9308-1625</t>
  </si>
  <si>
    <t>010-2677-4412</t>
  </si>
  <si>
    <t>강릉지청.산재예방감독과</t>
  </si>
  <si>
    <t>010-7240-3968</t>
  </si>
  <si>
    <t>010-6318-6451</t>
  </si>
  <si>
    <t>010-2004-3868</t>
  </si>
  <si>
    <t>010-3902-8443</t>
  </si>
  <si>
    <t>010-6455-0671</t>
  </si>
  <si>
    <t>010-3292-4550</t>
  </si>
  <si>
    <t>010-2866-6329</t>
  </si>
  <si>
    <t>010-3767-5726</t>
  </si>
  <si>
    <t>010-3118-1271</t>
  </si>
  <si>
    <t>010-4016-2061</t>
  </si>
  <si>
    <t>010-2120-6560</t>
  </si>
  <si>
    <t>010-6888-5892</t>
  </si>
  <si>
    <t>010-4915-7587</t>
  </si>
  <si>
    <t>010-6373-9483</t>
  </si>
  <si>
    <t>010-9258-2017</t>
  </si>
  <si>
    <t>010-9132-4426</t>
  </si>
  <si>
    <t>010-2334-6935</t>
  </si>
  <si>
    <t>010-9979-5669</t>
  </si>
  <si>
    <t>010-9288-1813</t>
  </si>
  <si>
    <t>010-2055-2591</t>
  </si>
  <si>
    <t>010-7162-4750</t>
  </si>
  <si>
    <t>010-9895-2315</t>
  </si>
  <si>
    <t>010-8021-1742</t>
  </si>
  <si>
    <t>010-8984-5693</t>
  </si>
  <si>
    <t>010-5319-9138</t>
  </si>
  <si>
    <t>010-9290-8896</t>
  </si>
  <si>
    <t>010-9922-1148</t>
  </si>
  <si>
    <t>010-7241-0917</t>
  </si>
  <si>
    <t>010-3041-5767</t>
  </si>
  <si>
    <t>010-6377-0848</t>
  </si>
  <si>
    <t>010-9107-7289</t>
  </si>
  <si>
    <t>010-4617-5635</t>
  </si>
  <si>
    <t>010-9258-2631</t>
  </si>
  <si>
    <t>010-3785-1843</t>
  </si>
  <si>
    <t>010-5154-7172</t>
  </si>
  <si>
    <t>010-8791-0167</t>
  </si>
  <si>
    <t>010-9393-8864</t>
  </si>
  <si>
    <t>010-4132-2388</t>
  </si>
  <si>
    <t>010-5376-7782</t>
  </si>
  <si>
    <t>010-2333-6986</t>
  </si>
  <si>
    <t>010-3890-4651</t>
  </si>
  <si>
    <t>010-4518-1573</t>
  </si>
  <si>
    <t>010-8783-7937</t>
  </si>
  <si>
    <t>010-9311-4967</t>
  </si>
  <si>
    <t>010-4288-9171</t>
  </si>
  <si>
    <t>010-4215-1357</t>
  </si>
  <si>
    <t>010-4718-8192</t>
  </si>
  <si>
    <t>010-4035-2249</t>
  </si>
  <si>
    <t>010-7396-0616</t>
  </si>
  <si>
    <t>010-5362-4296</t>
  </si>
  <si>
    <t>010-9297-6593</t>
  </si>
  <si>
    <t>010-5377-1819</t>
  </si>
  <si>
    <t>010-6653-3935</t>
  </si>
  <si>
    <t>010-5642-9041</t>
  </si>
  <si>
    <t>010-2973-9000</t>
  </si>
  <si>
    <t>010-9158-8272</t>
  </si>
  <si>
    <t>010-9495-4495</t>
  </si>
  <si>
    <t>010-4933-5986</t>
  </si>
  <si>
    <t>원주지청.노동기준조사과</t>
  </si>
  <si>
    <t>010-3592-6110</t>
  </si>
  <si>
    <t>010-4703-1766</t>
  </si>
  <si>
    <t>010-2779-0628</t>
  </si>
  <si>
    <t>010-3688-5525</t>
  </si>
  <si>
    <t>010-9921-8975</t>
  </si>
  <si>
    <t>010-6666-8532</t>
  </si>
  <si>
    <t>010-5042-8531</t>
  </si>
  <si>
    <t>010-7610-7719</t>
  </si>
  <si>
    <t>010-5161-2642</t>
  </si>
  <si>
    <t>010-8865-1778</t>
  </si>
  <si>
    <t>010-7358-4003</t>
  </si>
  <si>
    <t>010-5368-3105</t>
  </si>
  <si>
    <t>010-8363-2637</t>
  </si>
  <si>
    <t>010-3765-2643</t>
  </si>
  <si>
    <t>010-9387-7050</t>
  </si>
  <si>
    <t>010-3740-6260</t>
  </si>
  <si>
    <t>010-4446-2322</t>
  </si>
  <si>
    <t>010-8591-5133</t>
  </si>
  <si>
    <t>010-5717-4089</t>
  </si>
  <si>
    <t>010-4442-0793</t>
  </si>
  <si>
    <t>010-7247-1784</t>
  </si>
  <si>
    <t>010-2407-5367</t>
  </si>
  <si>
    <t>010-5327-8702</t>
  </si>
  <si>
    <t>원주지청.노동기준감독과</t>
  </si>
  <si>
    <t>010-3027-2765</t>
  </si>
  <si>
    <t>010-2681-0159</t>
  </si>
  <si>
    <t>010-9024-7432</t>
  </si>
  <si>
    <t>010-8684-8799</t>
  </si>
  <si>
    <t>010-8866-5456</t>
  </si>
  <si>
    <t>010-6629-7922</t>
  </si>
  <si>
    <t>010-7239-0624</t>
  </si>
  <si>
    <t>010-7310-4232</t>
  </si>
  <si>
    <t>010-6865-1514</t>
  </si>
  <si>
    <t>010-5168-4885</t>
  </si>
  <si>
    <t>010-3475-3858</t>
  </si>
  <si>
    <t>010-7108-6348</t>
  </si>
  <si>
    <t>010-7332-8086</t>
  </si>
  <si>
    <t>010-5752-3168</t>
  </si>
  <si>
    <t>010-5220-0976</t>
  </si>
  <si>
    <t>010-6378-0831</t>
  </si>
  <si>
    <t>010-5362-2904</t>
  </si>
  <si>
    <t>010-9835-8711</t>
  </si>
  <si>
    <t>원주지청.산재예방감독과</t>
  </si>
  <si>
    <t>010-4511-3316</t>
  </si>
  <si>
    <t>010-9027-6232</t>
  </si>
  <si>
    <t>010-5372-3818</t>
  </si>
  <si>
    <t>010-7305-6030</t>
  </si>
  <si>
    <t>010-5123-3974</t>
  </si>
  <si>
    <t>010-9478-8655</t>
  </si>
  <si>
    <t>010-3434-4734</t>
  </si>
  <si>
    <t>010-5102-0787</t>
  </si>
  <si>
    <t>010-4378-7509</t>
  </si>
  <si>
    <t>010-3118-2277</t>
  </si>
  <si>
    <t>010-3038-0428</t>
  </si>
  <si>
    <t>010-7558-8702</t>
  </si>
  <si>
    <t>010-2532-7082</t>
  </si>
  <si>
    <t>010-4105-8726</t>
  </si>
  <si>
    <t>010-4355-9526</t>
  </si>
  <si>
    <t>010-7527-5299</t>
  </si>
  <si>
    <t>010-2255-4575</t>
  </si>
  <si>
    <t>010-7592-8453</t>
  </si>
  <si>
    <t>010-8784-4987</t>
  </si>
  <si>
    <t>010-6854-1011</t>
  </si>
  <si>
    <t>010-9105-6844</t>
  </si>
  <si>
    <t>010-9700-2516</t>
  </si>
  <si>
    <t>010-2351-5886</t>
  </si>
  <si>
    <t>010-5877-5919</t>
  </si>
  <si>
    <t>010-5125-1400</t>
  </si>
  <si>
    <t>010-2486-1319</t>
  </si>
  <si>
    <t>010-5710-8747</t>
  </si>
  <si>
    <t>010-2671-0915</t>
  </si>
  <si>
    <t>010-9989-7358</t>
  </si>
  <si>
    <t>010-6371-8450</t>
  </si>
  <si>
    <t>010-9761-2034</t>
  </si>
  <si>
    <t>010-4760-9125</t>
  </si>
  <si>
    <t>010-9553-5025</t>
  </si>
  <si>
    <t>010-2262-6416</t>
  </si>
  <si>
    <t>태백지청.노동기준조사팀</t>
  </si>
  <si>
    <t>010-9883-1536</t>
  </si>
  <si>
    <t>010-5360-6505</t>
  </si>
  <si>
    <t>010-9947-6784</t>
  </si>
  <si>
    <t>010-4162-1412</t>
  </si>
  <si>
    <t>010-8831-7207</t>
  </si>
  <si>
    <t>010-6745-9909</t>
  </si>
  <si>
    <t>010-3298-0159</t>
  </si>
  <si>
    <t>010-9053-3826</t>
  </si>
  <si>
    <t>010-8263-9125</t>
  </si>
  <si>
    <t>태백지청.산재예방감독팀</t>
  </si>
  <si>
    <t>010-2817-8086</t>
  </si>
  <si>
    <t>010-2004-5135</t>
  </si>
  <si>
    <t>010-7713-8835</t>
  </si>
  <si>
    <t>010-5080-7672</t>
  </si>
  <si>
    <t>010-9295-1030</t>
  </si>
  <si>
    <t>010-5357-7536</t>
  </si>
  <si>
    <t>010-5672-1332</t>
  </si>
  <si>
    <t>010-2924-3831</t>
  </si>
  <si>
    <t>010-8849-3307</t>
  </si>
  <si>
    <t>010-3400-9711</t>
  </si>
  <si>
    <t>010-2109-7005</t>
  </si>
  <si>
    <t>010-6334-2995</t>
  </si>
  <si>
    <t>010-6379-4789</t>
  </si>
  <si>
    <t>010-8008-4917</t>
  </si>
  <si>
    <t>010-3465-2605</t>
  </si>
  <si>
    <t>010-5895-3696</t>
  </si>
  <si>
    <t>010-9848-3502</t>
  </si>
  <si>
    <t>010-7617-9091</t>
  </si>
  <si>
    <t>영월출장소.영월고용센터</t>
  </si>
  <si>
    <t>010-3005-7423</t>
  </si>
  <si>
    <t>010-9425-1509</t>
  </si>
  <si>
    <t>010-8511-2562</t>
  </si>
  <si>
    <t>010-2707-0233</t>
  </si>
  <si>
    <t>010-5687-8260</t>
  </si>
  <si>
    <t>010-4061-4416</t>
  </si>
  <si>
    <t>010-3760-9056</t>
  </si>
  <si>
    <t>010-9385-7132</t>
  </si>
  <si>
    <t>010-4424-4953</t>
  </si>
  <si>
    <t>010-3446-5126</t>
  </si>
  <si>
    <t>010-2563-6314</t>
  </si>
  <si>
    <t>010-5063-0943</t>
  </si>
  <si>
    <t>010-4510-7730</t>
  </si>
  <si>
    <t>010-2439-5441</t>
  </si>
  <si>
    <t>010-3440-2333</t>
  </si>
  <si>
    <t>010-6353-2551</t>
  </si>
  <si>
    <t>010-4266-0546</t>
  </si>
  <si>
    <t>010-5063-7118</t>
  </si>
  <si>
    <t>영월출장소.노동기준조사팀</t>
  </si>
  <si>
    <t>010-6675-4436</t>
  </si>
  <si>
    <t>010-3087-8159</t>
  </si>
  <si>
    <t>010-5166-7326</t>
  </si>
  <si>
    <t>010-9159-1691</t>
  </si>
  <si>
    <t>010-9169-3012</t>
  </si>
  <si>
    <t>010-3306-5609</t>
  </si>
  <si>
    <t>010-9433-4631</t>
  </si>
  <si>
    <t>010-8870-9632</t>
  </si>
  <si>
    <t>010-6865-8456</t>
  </si>
  <si>
    <t>010-2720-8853</t>
  </si>
  <si>
    <t>010-4461-2964</t>
  </si>
  <si>
    <t>010-7715-3576</t>
  </si>
  <si>
    <t>010-5064-6115</t>
  </si>
  <si>
    <t>영월출장소.산재예방감독팀</t>
  </si>
  <si>
    <t>010-8626-7461</t>
  </si>
  <si>
    <t>010-8299-3816</t>
  </si>
  <si>
    <t>010-4229-5734</t>
  </si>
  <si>
    <t>010-8918-5525</t>
  </si>
  <si>
    <t>010-2828-4999</t>
  </si>
  <si>
    <t>010-2334-2402</t>
  </si>
  <si>
    <t>010-2570-6193</t>
  </si>
  <si>
    <t>010-6661-3082</t>
  </si>
  <si>
    <t>010-2579-2013</t>
  </si>
  <si>
    <t>010-3152-5286</t>
  </si>
  <si>
    <t>010-5600-0848</t>
  </si>
  <si>
    <t>010-4903-2643</t>
  </si>
  <si>
    <t>010-5281-7381</t>
  </si>
  <si>
    <t>010-2411-2911</t>
  </si>
  <si>
    <t>010-7155-6265</t>
  </si>
  <si>
    <t>010-7748-0022</t>
  </si>
  <si>
    <t>010-6366-1319</t>
  </si>
  <si>
    <t>010-3889-4668</t>
  </si>
  <si>
    <t>010-4593-3487</t>
  </si>
  <si>
    <t>010-8946-9297</t>
  </si>
  <si>
    <t>010-6216-4159</t>
  </si>
  <si>
    <t>010-4330-3236</t>
  </si>
  <si>
    <t>010-2015-8879</t>
  </si>
  <si>
    <t>010-2888-3824</t>
  </si>
  <si>
    <t>010-2529-5630</t>
  </si>
  <si>
    <t>010-3267-8908</t>
  </si>
  <si>
    <t>010-2972-4471</t>
  </si>
  <si>
    <t>010-8726-1458</t>
  </si>
  <si>
    <t>010-8877-9679</t>
  </si>
  <si>
    <t>010-5657-7697</t>
  </si>
  <si>
    <t>010-2579-6235</t>
  </si>
  <si>
    <t>010-2854-2712</t>
  </si>
  <si>
    <t>010-3158-5564</t>
  </si>
  <si>
    <t>010-8004-9046</t>
  </si>
  <si>
    <t>010-4223-3683</t>
  </si>
  <si>
    <t>010-2844-4398</t>
  </si>
  <si>
    <t>010-9527-9627</t>
  </si>
  <si>
    <t>010-4591-2904</t>
  </si>
  <si>
    <t>010-4139-8644</t>
  </si>
  <si>
    <t>010-3174-8329</t>
  </si>
  <si>
    <t>010-3379-9321</t>
  </si>
  <si>
    <t>010-5509-5625</t>
  </si>
  <si>
    <t>010-3096-5729</t>
  </si>
  <si>
    <t>010-8535-2840</t>
  </si>
  <si>
    <t>010-4516-2052</t>
  </si>
  <si>
    <t>010-5374-7747</t>
  </si>
  <si>
    <t>010-3644-9544</t>
  </si>
  <si>
    <t>010-8825-1589</t>
  </si>
  <si>
    <t>010-8518-8462</t>
  </si>
  <si>
    <t>010-7450-6254</t>
  </si>
  <si>
    <t>010-2832-3703</t>
  </si>
  <si>
    <t>010-3906-2480</t>
  </si>
  <si>
    <t>010-7578-8124</t>
  </si>
  <si>
    <t>010-4098-5996</t>
  </si>
  <si>
    <t>010-4738-6876</t>
  </si>
  <si>
    <t>010-3885-7978</t>
  </si>
  <si>
    <t>010-6620-3066</t>
  </si>
  <si>
    <t>010-3337-7796</t>
  </si>
  <si>
    <t>010-2306-2914</t>
  </si>
  <si>
    <t>010-2272-5507</t>
  </si>
  <si>
    <t>010-9239-0452</t>
  </si>
  <si>
    <t>010-4148-4531</t>
  </si>
  <si>
    <t>010-4758-3815</t>
  </si>
  <si>
    <t>010-5671-5150</t>
  </si>
  <si>
    <t>010-4981-9552</t>
  </si>
  <si>
    <t>010-7543-6960</t>
  </si>
  <si>
    <t>010-2850-1230</t>
  </si>
  <si>
    <t>010-9689-9008</t>
  </si>
  <si>
    <t>010-9675-7633</t>
  </si>
  <si>
    <t>010-3562-7771</t>
  </si>
  <si>
    <t>010-9655-0158</t>
  </si>
  <si>
    <t>010-5858-3922</t>
  </si>
  <si>
    <t>010-4596-6532</t>
  </si>
  <si>
    <t>010-3321-3634</t>
  </si>
  <si>
    <t>010-6305-8822</t>
  </si>
  <si>
    <t>010-2914-4579</t>
  </si>
  <si>
    <t>010-4861-4280</t>
  </si>
  <si>
    <t>010-2974-0148</t>
  </si>
  <si>
    <t>010-8718-3244</t>
  </si>
  <si>
    <t>010-8537-3541</t>
  </si>
  <si>
    <t>010-2853-7011</t>
  </si>
  <si>
    <t>010-4846-4475</t>
  </si>
  <si>
    <t>010-7543-4305</t>
  </si>
  <si>
    <t>010-9321-3980</t>
  </si>
  <si>
    <t>010-9310-0462</t>
  </si>
  <si>
    <t>010-4300-1026</t>
  </si>
  <si>
    <t>010-8109-0007</t>
  </si>
  <si>
    <t>010-3935-2213</t>
  </si>
  <si>
    <t>010-4879-4167</t>
  </si>
  <si>
    <t>010-9323-9070</t>
  </si>
  <si>
    <t>010-6555-7823</t>
  </si>
  <si>
    <t>010-9290-6955</t>
  </si>
  <si>
    <t>010-9529-8927</t>
  </si>
  <si>
    <t>010-2290-6498</t>
  </si>
  <si>
    <t>010-5567-8855</t>
  </si>
  <si>
    <t>010-9639-2004</t>
  </si>
  <si>
    <t>010-6228-6914</t>
  </si>
  <si>
    <t>010-3287-8387</t>
  </si>
  <si>
    <t>010-8547-2643</t>
  </si>
  <si>
    <t>010-9491-4115</t>
  </si>
  <si>
    <t>010-4567-1817</t>
  </si>
  <si>
    <t>010-6662-2836</t>
  </si>
  <si>
    <t>010-7330-7851</t>
  </si>
  <si>
    <t>010-7759-9688</t>
  </si>
  <si>
    <t>010-5506-0749</t>
  </si>
  <si>
    <t>010-8252-7059</t>
  </si>
  <si>
    <t>010-2889-0871</t>
  </si>
  <si>
    <t>010-2553-7511</t>
  </si>
  <si>
    <t>010-6408-8655</t>
  </si>
  <si>
    <t>010-3655-6151</t>
  </si>
  <si>
    <t>010-9408-1563</t>
  </si>
  <si>
    <t>010-6399-1998</t>
  </si>
  <si>
    <t>010-7206-7303</t>
  </si>
  <si>
    <t>010-9602-5152</t>
  </si>
  <si>
    <t>010-3836-9290</t>
  </si>
  <si>
    <t>010-7158-5412</t>
  </si>
  <si>
    <t>010-6676-0659</t>
  </si>
  <si>
    <t>010-3850-8862</t>
  </si>
  <si>
    <t>010-6675-2464</t>
  </si>
  <si>
    <t>010-5213-5093</t>
  </si>
  <si>
    <t>010-4257-7076</t>
  </si>
  <si>
    <t>010-3466-4720</t>
  </si>
  <si>
    <t>010-4593-8326</t>
  </si>
  <si>
    <t>010-6570-9606</t>
  </si>
  <si>
    <t>010-9032-4800</t>
  </si>
  <si>
    <t>010-3052-0426</t>
  </si>
  <si>
    <t>010-3000-6815</t>
  </si>
  <si>
    <t>010-6704-4415</t>
  </si>
  <si>
    <t>010-2571-6057</t>
  </si>
  <si>
    <t>010-2676-0418</t>
  </si>
  <si>
    <t>010-3000-6371</t>
  </si>
  <si>
    <t>010-8559-4657</t>
  </si>
  <si>
    <t>010-9337-1751</t>
  </si>
  <si>
    <t>조선업 취업지원허브 TF</t>
  </si>
  <si>
    <t>010-3120-2765</t>
  </si>
  <si>
    <t>010-9630-7180</t>
  </si>
  <si>
    <t>010-8519-3070</t>
  </si>
  <si>
    <t>010-9303-7991</t>
  </si>
  <si>
    <t>010-4276-7653</t>
  </si>
  <si>
    <t>010-5175-8744</t>
  </si>
  <si>
    <t>010-6262-3248</t>
  </si>
  <si>
    <t>010-6753-5310</t>
  </si>
  <si>
    <t>010-9620-6798</t>
  </si>
  <si>
    <t>010-2582-7084</t>
  </si>
  <si>
    <t>010-3546-1298</t>
  </si>
  <si>
    <t>010-3880-0737</t>
  </si>
  <si>
    <t>010-2550-7693</t>
  </si>
  <si>
    <t>010-8348-3590</t>
  </si>
  <si>
    <t>010-6431-9213</t>
  </si>
  <si>
    <t>010-4169-5307</t>
  </si>
  <si>
    <t>010-9441-1831</t>
  </si>
  <si>
    <t>010-3568-6638</t>
  </si>
  <si>
    <t>010-9833-3798</t>
  </si>
  <si>
    <t>010-7549-1997</t>
  </si>
  <si>
    <t>010-4597-4623</t>
  </si>
  <si>
    <t>010-7284-2887</t>
  </si>
  <si>
    <t>010-2559-7880</t>
  </si>
  <si>
    <t>010-4377-0125</t>
  </si>
  <si>
    <t>010-8934-9972</t>
  </si>
  <si>
    <t>010-8577-6179</t>
  </si>
  <si>
    <t>010-8021-1276</t>
  </si>
  <si>
    <t>010-5191-9368</t>
  </si>
  <si>
    <t>010-2267-7471</t>
  </si>
  <si>
    <t>010-9316-2261</t>
  </si>
  <si>
    <t>010-2558-3748</t>
  </si>
  <si>
    <t>010-4596-3256</t>
  </si>
  <si>
    <t>010-4038-0926</t>
  </si>
  <si>
    <t>010-2565-0418</t>
  </si>
  <si>
    <t>010-4548-3310</t>
  </si>
  <si>
    <t>010-4600-3268</t>
  </si>
  <si>
    <t>010-2633-9752</t>
  </si>
  <si>
    <t>010-6772-0546</t>
  </si>
  <si>
    <t>010-5615-2046</t>
  </si>
  <si>
    <t>010-5191-9348</t>
  </si>
  <si>
    <t>010-4030-0543</t>
  </si>
  <si>
    <t>010-4596-2508</t>
  </si>
  <si>
    <t>부산지방고용노동청.지역협력과</t>
  </si>
  <si>
    <t>010-5177-8219</t>
  </si>
  <si>
    <t>010-3914-4179</t>
  </si>
  <si>
    <t>010-7102-1835</t>
  </si>
  <si>
    <t>010-4775-7525</t>
  </si>
  <si>
    <t>010-3868-9435</t>
  </si>
  <si>
    <t>010-8007-8397</t>
  </si>
  <si>
    <t>010-9358-2557</t>
  </si>
  <si>
    <t>010-7559-0897</t>
  </si>
  <si>
    <t>010-6521-6311</t>
  </si>
  <si>
    <t>010-5899-5831</t>
  </si>
  <si>
    <t>010-3838-4791</t>
  </si>
  <si>
    <t>010-8533-5937</t>
  </si>
  <si>
    <t>010-8565-3094</t>
  </si>
  <si>
    <t>010-9677-1006</t>
  </si>
  <si>
    <t>010-7388-4283</t>
  </si>
  <si>
    <t>010-4713-3312</t>
  </si>
  <si>
    <t>010-2216-9323</t>
  </si>
  <si>
    <t>부산지방고용노동청.고용관리과</t>
  </si>
  <si>
    <t>부산고용복지플러스센터5층</t>
  </si>
  <si>
    <t>010-7456-2306</t>
  </si>
  <si>
    <t>010-9560-7598</t>
  </si>
  <si>
    <t>051-860-1911</t>
  </si>
  <si>
    <t>010-9540-5831</t>
  </si>
  <si>
    <t>010-9234-2973</t>
  </si>
  <si>
    <t>010-5386-2888</t>
  </si>
  <si>
    <t>010-3335-2405</t>
  </si>
  <si>
    <t>010-4008-0358</t>
  </si>
  <si>
    <t>010-3642-7174</t>
  </si>
  <si>
    <t>010-7669-7194</t>
  </si>
  <si>
    <t>010-2863-4029</t>
  </si>
  <si>
    <t>010-4855-5659</t>
  </si>
  <si>
    <t>010-2460-5582</t>
  </si>
  <si>
    <t>010-8449-5055</t>
  </si>
  <si>
    <t>010-5879-3698</t>
  </si>
  <si>
    <t>010-8451-5528</t>
  </si>
  <si>
    <t>010-6609-2134</t>
  </si>
  <si>
    <t>010-3123-9900</t>
  </si>
  <si>
    <t>010-7270-4364</t>
  </si>
  <si>
    <t>010-5504-4325</t>
  </si>
  <si>
    <t>010-2728-1727</t>
  </si>
  <si>
    <t>010-3853-3323</t>
  </si>
  <si>
    <t>010-4714-0082</t>
  </si>
  <si>
    <t>051-860-2169</t>
  </si>
  <si>
    <t>010-6683-0711</t>
  </si>
  <si>
    <t>010-9449-7947</t>
  </si>
  <si>
    <t>010-9255-7536</t>
  </si>
  <si>
    <t>010-5210-6955</t>
  </si>
  <si>
    <t>010-5140-0540</t>
  </si>
  <si>
    <t>010-4343-4611</t>
  </si>
  <si>
    <t>010-3368-1568</t>
  </si>
  <si>
    <t>010-2787-7214</t>
  </si>
  <si>
    <t>010-2827-1207</t>
  </si>
  <si>
    <t>010-3236-3094</t>
  </si>
  <si>
    <t>010-6675-9945</t>
  </si>
  <si>
    <t>010-2620-8469</t>
  </si>
  <si>
    <t>010-6478-7203</t>
  </si>
  <si>
    <t>010-3630-9583</t>
  </si>
  <si>
    <t>010-9670-3892</t>
  </si>
  <si>
    <t>010-3408-1726</t>
  </si>
  <si>
    <t>010-2296-2451</t>
  </si>
  <si>
    <t>010-7709-3861</t>
  </si>
  <si>
    <t>010-2628-6476</t>
  </si>
  <si>
    <t>010-2032-6391</t>
  </si>
  <si>
    <t>010-4550-4311</t>
  </si>
  <si>
    <t>010-8527-4266</t>
  </si>
  <si>
    <t>010-7566-7547</t>
  </si>
  <si>
    <t>010-7568-0609</t>
  </si>
  <si>
    <t>010-9669-0465</t>
  </si>
  <si>
    <t>010-2176-1025</t>
  </si>
  <si>
    <t>010-3115-9614</t>
  </si>
  <si>
    <t>010-8908-3704</t>
  </si>
  <si>
    <t>010-2544-3315</t>
  </si>
  <si>
    <t>010-2527-5957</t>
  </si>
  <si>
    <t>010-2635-0530</t>
  </si>
  <si>
    <t>010-5852-0405</t>
  </si>
  <si>
    <t>010-9646-2268</t>
  </si>
  <si>
    <t>010-6589-2497</t>
  </si>
  <si>
    <t>010-9808-2656</t>
  </si>
  <si>
    <t>010-2169-5432</t>
  </si>
  <si>
    <t>010-5593-7832</t>
  </si>
  <si>
    <t>010-4857-7961</t>
  </si>
  <si>
    <t>010-6464-1836</t>
  </si>
  <si>
    <t>010-3928-4412</t>
  </si>
  <si>
    <t>010-5427-0472</t>
  </si>
  <si>
    <t>010-2819-4113</t>
  </si>
  <si>
    <t>010-3333-0587</t>
  </si>
  <si>
    <t>010-3230-0363</t>
  </si>
  <si>
    <t>010-4161-1112</t>
  </si>
  <si>
    <t>010-6715-0718</t>
  </si>
  <si>
    <t>010-5355-1286</t>
  </si>
  <si>
    <t>010-5120-0789</t>
  </si>
  <si>
    <t>010-2474-7035</t>
  </si>
  <si>
    <t>010-4146-3310</t>
  </si>
  <si>
    <t>010-8522-7735</t>
  </si>
  <si>
    <t>010-9456-8028</t>
  </si>
  <si>
    <t>010-6482-3614</t>
  </si>
  <si>
    <t>010-5573-0886</t>
  </si>
  <si>
    <t>010-8014-0846</t>
  </si>
  <si>
    <t>010-3887-4965</t>
  </si>
  <si>
    <t>010-4997-6653</t>
  </si>
  <si>
    <t>010-7127-3865</t>
  </si>
  <si>
    <t>010-9900-9743</t>
  </si>
  <si>
    <t>010-8542-9624</t>
  </si>
  <si>
    <t>010-5780-3389</t>
  </si>
  <si>
    <t>010-7593-3467</t>
  </si>
  <si>
    <t>010-2395-5690</t>
  </si>
  <si>
    <t>010-4542-1542</t>
  </si>
  <si>
    <t>010-2567-0767</t>
  </si>
  <si>
    <t>010-3368-9931</t>
  </si>
  <si>
    <t>010-7471-0500</t>
  </si>
  <si>
    <t>010-9669-0030</t>
  </si>
  <si>
    <t>010-4608-8405</t>
  </si>
  <si>
    <t>010-9508-8790</t>
  </si>
  <si>
    <t>010-2838-4520</t>
  </si>
  <si>
    <t>010-4008-6136</t>
  </si>
  <si>
    <t>010-5097-1389</t>
  </si>
  <si>
    <t>010-5185-0435</t>
  </si>
  <si>
    <t>010-9206-4012</t>
  </si>
  <si>
    <t>010-4931-8538</t>
  </si>
  <si>
    <t>010-7747-1067</t>
  </si>
  <si>
    <t>010-7295-1725</t>
  </si>
  <si>
    <t>010-2703-2671</t>
  </si>
  <si>
    <t>010-6577-4883</t>
  </si>
  <si>
    <t>010-3495-2036</t>
  </si>
  <si>
    <t>010-5656-6090</t>
  </si>
  <si>
    <t>010-9126-3519</t>
  </si>
  <si>
    <t>010-7475-9579</t>
  </si>
  <si>
    <t>010-3439-6768</t>
  </si>
  <si>
    <t>010-3292-6803</t>
  </si>
  <si>
    <t>010-7361-1171</t>
  </si>
  <si>
    <t>010-3430-7863</t>
  </si>
  <si>
    <t>010-3093-9761</t>
  </si>
  <si>
    <t>010-4309-2512</t>
  </si>
  <si>
    <t>010-3444-2494</t>
  </si>
  <si>
    <t>010-3020-3509</t>
  </si>
  <si>
    <t>010-4166-0872</t>
  </si>
  <si>
    <t>010-4186-6454</t>
  </si>
  <si>
    <t>010-6256-0090</t>
  </si>
  <si>
    <t>010-4861-4810</t>
  </si>
  <si>
    <t>010-7735-2832</t>
  </si>
  <si>
    <t>010-2459-2503</t>
  </si>
  <si>
    <t>010-4070-4314</t>
  </si>
  <si>
    <t>010-8515-2972</t>
  </si>
  <si>
    <t>010-4255-9205</t>
  </si>
  <si>
    <t>010-2568-5384</t>
  </si>
  <si>
    <t>010-7521-3317</t>
  </si>
  <si>
    <t>010-8903-5473</t>
  </si>
  <si>
    <t>010-2643-9269</t>
  </si>
  <si>
    <t>010-9821-3333</t>
  </si>
  <si>
    <t>010-8805-2496</t>
  </si>
  <si>
    <t>010-2825-2723</t>
  </si>
  <si>
    <t>010-2849-5182</t>
  </si>
  <si>
    <t>010-6614-6451</t>
  </si>
  <si>
    <t>010-4007-4698</t>
  </si>
  <si>
    <t>010-8546-4669</t>
  </si>
  <si>
    <t>010-7929-2614</t>
  </si>
  <si>
    <t>010-3868-6886</t>
  </si>
  <si>
    <t>010-9597-1678</t>
  </si>
  <si>
    <t>010-2045-6775</t>
  </si>
  <si>
    <t>010-5364-7535</t>
  </si>
  <si>
    <t>010-8610-0504</t>
  </si>
  <si>
    <t>010-4542-8487</t>
  </si>
  <si>
    <t>010-8475-3177</t>
  </si>
  <si>
    <t>010-6540-4711</t>
  </si>
  <si>
    <t>010-2866-2458</t>
  </si>
  <si>
    <t>010-3212-0607</t>
  </si>
  <si>
    <t>010-8561-3120</t>
  </si>
  <si>
    <t>010-9940-9380</t>
  </si>
  <si>
    <t>010-6502-3014</t>
  </si>
  <si>
    <t>010-8561-9088</t>
  </si>
  <si>
    <t>010-8348-9655</t>
  </si>
  <si>
    <t>010-4935-4397</t>
  </si>
  <si>
    <t>010-5385-2731</t>
  </si>
  <si>
    <t>010-5001-3113</t>
  </si>
  <si>
    <t>010-5579-7511</t>
  </si>
  <si>
    <t>010-5112-1579</t>
  </si>
  <si>
    <t>010-6801-3993</t>
  </si>
  <si>
    <t>010-8680-8914</t>
  </si>
  <si>
    <t>010-8459-1021</t>
  </si>
  <si>
    <t>010-4414-4092</t>
  </si>
  <si>
    <t>010-8551-1521</t>
  </si>
  <si>
    <t>010-3850-1525</t>
  </si>
  <si>
    <t>010-4343-4098</t>
  </si>
  <si>
    <t>010-2419-2558</t>
  </si>
  <si>
    <t>010-6224-3088</t>
  </si>
  <si>
    <t>010-3136-5265</t>
  </si>
  <si>
    <t>010-2600-7715</t>
  </si>
  <si>
    <t>010-9480-1382</t>
  </si>
  <si>
    <t>010-8959-6943</t>
  </si>
  <si>
    <t>010-2858-2031</t>
  </si>
  <si>
    <t>010-4596-1020</t>
  </si>
  <si>
    <t>010-4544-8509</t>
  </si>
  <si>
    <t>010-6852-1939</t>
  </si>
  <si>
    <t>010-2648-4560</t>
  </si>
  <si>
    <t>010-7927-1255</t>
  </si>
  <si>
    <t>010-2405-7448</t>
  </si>
  <si>
    <t>010-2143-9800</t>
  </si>
  <si>
    <t>010-9307-7317</t>
  </si>
  <si>
    <t>010-3399-4520</t>
  </si>
  <si>
    <t>010-6721-8020</t>
  </si>
  <si>
    <t>010-2262-4133</t>
  </si>
  <si>
    <t>010-2825-0795</t>
  </si>
  <si>
    <t>010-2844-2650</t>
  </si>
  <si>
    <t>010-8577-2413</t>
  </si>
  <si>
    <t>010-2553-1650</t>
  </si>
  <si>
    <t>010-8506-9606</t>
  </si>
  <si>
    <t>010-2300-8355</t>
  </si>
  <si>
    <t>010-3393-0476</t>
  </si>
  <si>
    <t>010-6567-1824</t>
  </si>
  <si>
    <t>010-2733-3023</t>
  </si>
  <si>
    <t>010-4174-0479</t>
  </si>
  <si>
    <t>010-5408-9965</t>
  </si>
  <si>
    <t>010-2576-1322</t>
  </si>
  <si>
    <t>010-7579-0287</t>
  </si>
  <si>
    <t>010-2286-3921</t>
  </si>
  <si>
    <t>010-8512-5495</t>
  </si>
  <si>
    <t>010-9831-1781</t>
  </si>
  <si>
    <t>010-8998-5302</t>
  </si>
  <si>
    <t>010-8523-9698</t>
  </si>
  <si>
    <t>010-2889-3499</t>
  </si>
  <si>
    <t>010-6566-7528</t>
  </si>
  <si>
    <t>010-3556-5217</t>
  </si>
  <si>
    <t>010-9930-3945</t>
  </si>
  <si>
    <t>010-5475-1372</t>
  </si>
  <si>
    <t>010-4208-3741</t>
  </si>
  <si>
    <t>010-6693-0813</t>
  </si>
  <si>
    <t>010-4196-6291</t>
  </si>
  <si>
    <t>010-2275-7096</t>
  </si>
  <si>
    <t>010-2033-9453</t>
  </si>
  <si>
    <t>부산동부지청.부산동부고용센터</t>
  </si>
  <si>
    <t>010-9311-4550</t>
  </si>
  <si>
    <t>010-5159-3972</t>
  </si>
  <si>
    <t>010-2565-4874</t>
  </si>
  <si>
    <t>010-6403-3513</t>
  </si>
  <si>
    <t>010-4156-6256</t>
  </si>
  <si>
    <t>010-4909-8348</t>
  </si>
  <si>
    <t>010-6772-5398</t>
  </si>
  <si>
    <t>010-9549-1226</t>
  </si>
  <si>
    <t>010-9084-0753</t>
  </si>
  <si>
    <t>010-5046-9989</t>
  </si>
  <si>
    <t>010-2859-0357</t>
  </si>
  <si>
    <t>010-8713-0407</t>
  </si>
  <si>
    <t>010-9151-9328</t>
  </si>
  <si>
    <t>051-760-7211</t>
  </si>
  <si>
    <t>010-6210-5854</t>
  </si>
  <si>
    <t>010-3745-2531</t>
  </si>
  <si>
    <t>010-4851-7508</t>
  </si>
  <si>
    <t>010-2871-0304</t>
  </si>
  <si>
    <t>010-2248-8146</t>
  </si>
  <si>
    <t>010-5483-6076</t>
  </si>
  <si>
    <t>010-5886-7592</t>
  </si>
  <si>
    <t>010-2939-2690</t>
  </si>
  <si>
    <t>010-9667-5568</t>
  </si>
  <si>
    <t>010-7795-7067</t>
  </si>
  <si>
    <t>010-2498-3380</t>
  </si>
  <si>
    <t>010-2548-4640</t>
  </si>
  <si>
    <t>010-3067-2345</t>
  </si>
  <si>
    <t>010-6468-1075</t>
  </si>
  <si>
    <t>010-7712-2242</t>
  </si>
  <si>
    <t>010-4797-1264</t>
  </si>
  <si>
    <t>010-8442-6680</t>
  </si>
  <si>
    <t>010-2331-0687</t>
  </si>
  <si>
    <t>010-5011-8278</t>
  </si>
  <si>
    <t>010-5442-0744</t>
  </si>
  <si>
    <t>010-3846-9969</t>
  </si>
  <si>
    <t>010-7522-2389</t>
  </si>
  <si>
    <t>010-4038-3718</t>
  </si>
  <si>
    <t>010-2586-4166</t>
  </si>
  <si>
    <t>010-8175-9988</t>
  </si>
  <si>
    <t>010-5093-8342</t>
  </si>
  <si>
    <t>010-2070-3316</t>
  </si>
  <si>
    <t>010-4433-8128</t>
  </si>
  <si>
    <t>010-3730-8790</t>
  </si>
  <si>
    <t>010-4650-0922</t>
  </si>
  <si>
    <t>010-2931-0121</t>
  </si>
  <si>
    <t>010-3308-4389</t>
  </si>
  <si>
    <t>010-4303-1796</t>
  </si>
  <si>
    <t>010-5521-0334</t>
  </si>
  <si>
    <t>010-2509-5332</t>
  </si>
  <si>
    <t>010-8550-6534</t>
  </si>
  <si>
    <t>010-8540-7913</t>
  </si>
  <si>
    <t>010-4549-9687</t>
  </si>
  <si>
    <t>010-2861-3831</t>
  </si>
  <si>
    <t>010-2846-9141</t>
  </si>
  <si>
    <t>010-2740-8738</t>
  </si>
  <si>
    <t>010-4100-7477</t>
  </si>
  <si>
    <t>010-4006-3377</t>
  </si>
  <si>
    <t>010-5578-2610</t>
  </si>
  <si>
    <t>010-8926-7959</t>
  </si>
  <si>
    <t>010- 9473- 5129</t>
  </si>
  <si>
    <t>010-9620-5196</t>
  </si>
  <si>
    <t>010-6565-9480</t>
  </si>
  <si>
    <t>010-5060-2326</t>
  </si>
  <si>
    <t>010-5312-5512</t>
  </si>
  <si>
    <t>010-9303-1776</t>
  </si>
  <si>
    <t>010-4090-4000</t>
  </si>
  <si>
    <t>010-9973-6307</t>
  </si>
  <si>
    <t>010-3910-3787</t>
  </si>
  <si>
    <t>010-6578-5304</t>
  </si>
  <si>
    <t>010-6611-7880</t>
  </si>
  <si>
    <t>010-5383-5061</t>
  </si>
  <si>
    <t>010-8211-4587</t>
  </si>
  <si>
    <t>010-3273-4992</t>
  </si>
  <si>
    <t>010-4300-6894</t>
  </si>
  <si>
    <t>010-2318-3100</t>
  </si>
  <si>
    <t>010-6674-3056</t>
  </si>
  <si>
    <t>010-2505-6769</t>
  </si>
  <si>
    <t>010-6763-8505</t>
  </si>
  <si>
    <t>010-5649-2223</t>
  </si>
  <si>
    <t>010-9496-2065</t>
  </si>
  <si>
    <t>010-3680-1595</t>
  </si>
  <si>
    <t>010-4343-5214</t>
  </si>
  <si>
    <t>010-3676-6046</t>
  </si>
  <si>
    <t>010-5511-9377</t>
  </si>
  <si>
    <t>010-7266-9207</t>
  </si>
  <si>
    <t>010-3927-4636</t>
  </si>
  <si>
    <t>010-4305-5541</t>
  </si>
  <si>
    <t>010-5147-8762</t>
  </si>
  <si>
    <t>010-4012-2342</t>
  </si>
  <si>
    <t>010-6813-6873</t>
  </si>
  <si>
    <t>010-8439-0258</t>
  </si>
  <si>
    <t>010-3590-2354</t>
  </si>
  <si>
    <t>010-2269-4155</t>
  </si>
  <si>
    <t>010-5194-1296</t>
  </si>
  <si>
    <t>010-5066-6263</t>
  </si>
  <si>
    <t>010-9816-0158</t>
  </si>
  <si>
    <t>010-4444-2300</t>
  </si>
  <si>
    <t>010-9546-1785</t>
  </si>
  <si>
    <t>010-3515-0126</t>
  </si>
  <si>
    <t>부산동부지청.지역협력과</t>
  </si>
  <si>
    <t>010-5308-7061</t>
  </si>
  <si>
    <t>010-6848-7171</t>
  </si>
  <si>
    <t>010-3138-6809</t>
  </si>
  <si>
    <t>010-4106-5178</t>
  </si>
  <si>
    <t>010 9845 9571</t>
  </si>
  <si>
    <t>010-5464-3461</t>
  </si>
  <si>
    <t>010-9977-0710</t>
  </si>
  <si>
    <t>010-4773-8352</t>
  </si>
  <si>
    <t>010-2853-1170</t>
  </si>
  <si>
    <t>010-5772-9259</t>
  </si>
  <si>
    <t>010-9550-9741</t>
  </si>
  <si>
    <t>010-9248-1938</t>
  </si>
  <si>
    <t>010-3369-8903</t>
  </si>
  <si>
    <t>010-9858-1377</t>
  </si>
  <si>
    <t>010-2701-1977</t>
  </si>
  <si>
    <t>010-4908-5709</t>
  </si>
  <si>
    <t>010-9867-2656</t>
  </si>
  <si>
    <t>010-6557-5689</t>
  </si>
  <si>
    <t>010-2574-5620</t>
  </si>
  <si>
    <t>010-7332-3945</t>
  </si>
  <si>
    <t>010-3833-2177</t>
  </si>
  <si>
    <t>010-2623-1576</t>
  </si>
  <si>
    <t>010-7579-2669</t>
  </si>
  <si>
    <t>부산동부지청.노동기준조사1과</t>
  </si>
  <si>
    <t>010-5237-5924</t>
  </si>
  <si>
    <t>010-9825-9636</t>
  </si>
  <si>
    <t>010-8973-7106</t>
  </si>
  <si>
    <t>010-9437-9109</t>
  </si>
  <si>
    <t>010-2055-8911</t>
  </si>
  <si>
    <t>010-5717-3270</t>
  </si>
  <si>
    <t>010-5180-6742</t>
  </si>
  <si>
    <t>010-4026-4646</t>
  </si>
  <si>
    <t>010-8221-0699</t>
  </si>
  <si>
    <t>010-2550-8172</t>
  </si>
  <si>
    <t>010-9730-0205</t>
  </si>
  <si>
    <t>010-2269-8204</t>
  </si>
  <si>
    <t>010-8488-7871</t>
  </si>
  <si>
    <t>010-9244-9072</t>
  </si>
  <si>
    <t>010-3856-5520</t>
  </si>
  <si>
    <t>010-3856-6011</t>
  </si>
  <si>
    <t>010-4150-6447</t>
  </si>
  <si>
    <t>010-3722-6358</t>
  </si>
  <si>
    <t>010-4019-0394</t>
  </si>
  <si>
    <t>부산동부지청.중대재해수사과</t>
  </si>
  <si>
    <t>부산동부지청.산재예방감독과</t>
  </si>
  <si>
    <t>010-2979-2856</t>
  </si>
  <si>
    <t>010-2561-3975</t>
  </si>
  <si>
    <t>010-5344-5656</t>
  </si>
  <si>
    <t>010-8718-1344</t>
  </si>
  <si>
    <t>010-5061-1956</t>
  </si>
  <si>
    <t>010-2756-8727</t>
  </si>
  <si>
    <t>010-3339-9349</t>
  </si>
  <si>
    <t>010-2828-1813</t>
  </si>
  <si>
    <t>010-2477-4108</t>
  </si>
  <si>
    <t>010-8514-2355</t>
  </si>
  <si>
    <t>010-8554-2705</t>
  </si>
  <si>
    <t>010-5315-9996</t>
  </si>
  <si>
    <t>010-9854-5497</t>
  </si>
  <si>
    <t>010-5359-3765</t>
  </si>
  <si>
    <t>010-7394-9227</t>
  </si>
  <si>
    <t>부산동부지청.노동기준감독과</t>
  </si>
  <si>
    <t>010-6698-5060</t>
  </si>
  <si>
    <t>010-2740-2870</t>
  </si>
  <si>
    <t>010-4852-8969</t>
  </si>
  <si>
    <t>010-9604-4606</t>
  </si>
  <si>
    <t>010-2543-2462</t>
  </si>
  <si>
    <t>010-6656-1761</t>
  </si>
  <si>
    <t>부산동부지청.노동기준조사2과</t>
  </si>
  <si>
    <t>010-7200-0365</t>
  </si>
  <si>
    <t>010-5240-3527</t>
  </si>
  <si>
    <t>010-3090-8908</t>
  </si>
  <si>
    <t>010-7595-5482</t>
  </si>
  <si>
    <t>010-5213-9651</t>
  </si>
  <si>
    <t>010-7279-3252</t>
  </si>
  <si>
    <t>010-9215-2302</t>
  </si>
  <si>
    <t>010-5195-1889</t>
  </si>
  <si>
    <t>010-6596-6587</t>
  </si>
  <si>
    <t>010-9175-5991</t>
  </si>
  <si>
    <t>010-5540-8139</t>
  </si>
  <si>
    <t>010-2739-5367</t>
  </si>
  <si>
    <t>010-8565-8495</t>
  </si>
  <si>
    <t>010-8339-9060</t>
  </si>
  <si>
    <t>010-7515-0525</t>
  </si>
  <si>
    <t>010-2455-7147</t>
  </si>
  <si>
    <t>010-3154-1095</t>
  </si>
  <si>
    <t>010-5851-1878</t>
  </si>
  <si>
    <t>010-4879-2484</t>
  </si>
  <si>
    <t>010-8368-5626</t>
  </si>
  <si>
    <t>010-3077-9760</t>
  </si>
  <si>
    <t>010-9998-5536</t>
  </si>
  <si>
    <t>010-7168-1298</t>
  </si>
  <si>
    <t>부산북부지청.부산북부고용센터</t>
  </si>
  <si>
    <t>010-2214-2816</t>
  </si>
  <si>
    <t>010-9338-3983</t>
  </si>
  <si>
    <t>010-2210-7758</t>
  </si>
  <si>
    <t>010-3882-4831</t>
  </si>
  <si>
    <t>010-4341-1219</t>
  </si>
  <si>
    <t>010-2579-6253</t>
  </si>
  <si>
    <t>010-9325-6790</t>
  </si>
  <si>
    <t>010-3589-9955</t>
  </si>
  <si>
    <t>010-5689-1676</t>
  </si>
  <si>
    <t>010-3882-9382</t>
  </si>
  <si>
    <t>010-4558-4159</t>
  </si>
  <si>
    <t>010-5528-6922</t>
  </si>
  <si>
    <t>010-2401-0811</t>
  </si>
  <si>
    <t>010-3920-4092</t>
  </si>
  <si>
    <t>010-6886-9318</t>
  </si>
  <si>
    <t>010-9476-0351</t>
  </si>
  <si>
    <t>010-9286-0596</t>
  </si>
  <si>
    <t>010-6583-3865</t>
  </si>
  <si>
    <t>010-5178-4939</t>
  </si>
  <si>
    <t>010-6788-4074</t>
  </si>
  <si>
    <t>010-7216-7566</t>
  </si>
  <si>
    <t>010-2845-1067</t>
  </si>
  <si>
    <t>010-9902-0748</t>
  </si>
  <si>
    <t>010-2770-1485</t>
  </si>
  <si>
    <t>010-9877-2862</t>
  </si>
  <si>
    <t>010-9331-0220</t>
  </si>
  <si>
    <t>010-6657-1553</t>
  </si>
  <si>
    <t>010-5175-4931</t>
  </si>
  <si>
    <t>010-9301-7788</t>
  </si>
  <si>
    <t>010-2578-9207</t>
  </si>
  <si>
    <t>010-4477-6594</t>
  </si>
  <si>
    <t>010-8539-3153</t>
  </si>
  <si>
    <t>010-3229-1456</t>
  </si>
  <si>
    <t>010-3186-4798</t>
  </si>
  <si>
    <t>010-5555-5571</t>
  </si>
  <si>
    <t>010-5504-7033</t>
  </si>
  <si>
    <t>010-3246-0334</t>
  </si>
  <si>
    <t>010-3849-3707</t>
  </si>
  <si>
    <t>010-3009-9951</t>
  </si>
  <si>
    <t>010-6326-4680</t>
  </si>
  <si>
    <t>010-2848-6047</t>
  </si>
  <si>
    <t>010-9318-4969</t>
  </si>
  <si>
    <t>010-4534-1523</t>
  </si>
  <si>
    <t>010-2548-3918</t>
  </si>
  <si>
    <t>010-6848-3363</t>
  </si>
  <si>
    <t>010-8505-9137</t>
  </si>
  <si>
    <t>010-4473-4913</t>
  </si>
  <si>
    <t>010-2332-8109</t>
  </si>
  <si>
    <t>010-9304-8284</t>
  </si>
  <si>
    <t>010-3860-3680</t>
  </si>
  <si>
    <t>010-4581-0687</t>
  </si>
  <si>
    <t>010-4501-1282</t>
  </si>
  <si>
    <t>010-6308-9399</t>
  </si>
  <si>
    <t>010-9030-7141</t>
  </si>
  <si>
    <t>010-2582-3499</t>
  </si>
  <si>
    <t>010-5452-0269</t>
  </si>
  <si>
    <t>010-2684-8353</t>
  </si>
  <si>
    <t>010-7936-3031</t>
  </si>
  <si>
    <t>010-5837-9008</t>
  </si>
  <si>
    <t>010-4870-7569</t>
  </si>
  <si>
    <t>010-2323-3083</t>
  </si>
  <si>
    <t>010-9099-7610</t>
  </si>
  <si>
    <t>010-7156-5506</t>
  </si>
  <si>
    <t>010-2433-5028</t>
  </si>
  <si>
    <t>010-4601-2632</t>
  </si>
  <si>
    <t>010-3160-3206</t>
  </si>
  <si>
    <t>010-2811-7455</t>
  </si>
  <si>
    <t>부산북부지청.지역협력과</t>
  </si>
  <si>
    <t>010-8281-6927</t>
  </si>
  <si>
    <t>010-2329-5248</t>
  </si>
  <si>
    <t>010-4468-1204</t>
  </si>
  <si>
    <t>010 -5180 -5791</t>
  </si>
  <si>
    <t>010-2488-5126</t>
  </si>
  <si>
    <t>010-5555-2493</t>
  </si>
  <si>
    <t>010-7701-3502</t>
  </si>
  <si>
    <t>부산북부지청.노동기준조사과</t>
  </si>
  <si>
    <t>010-3363-5654</t>
  </si>
  <si>
    <t>010-9938-8781</t>
  </si>
  <si>
    <t>010-3385-7844</t>
  </si>
  <si>
    <t>010-2777-7342</t>
  </si>
  <si>
    <t>010-7513-1191</t>
  </si>
  <si>
    <t>010-6682-3632</t>
  </si>
  <si>
    <t>010-4848-8614</t>
  </si>
  <si>
    <t>010-2568-7263</t>
  </si>
  <si>
    <t>010-5013-8936</t>
  </si>
  <si>
    <t>010-3597-0596</t>
  </si>
  <si>
    <t>010-9904-9917</t>
  </si>
  <si>
    <t>010-2967-6319</t>
  </si>
  <si>
    <t>010-7328-0707</t>
  </si>
  <si>
    <t>010-2014-0750</t>
  </si>
  <si>
    <t>010-3288-7250</t>
  </si>
  <si>
    <t>010-8301-9887</t>
  </si>
  <si>
    <t>010-9311-8223</t>
  </si>
  <si>
    <t>010-8331-1342</t>
  </si>
  <si>
    <t>010-5588-7622</t>
  </si>
  <si>
    <t>010-9100-3144</t>
  </si>
  <si>
    <t>010-2229-8348</t>
  </si>
  <si>
    <t>010-8536-0734</t>
  </si>
  <si>
    <t>010-3295-4325</t>
  </si>
  <si>
    <t>010-9582-1385</t>
  </si>
  <si>
    <t>010-8853-0795</t>
  </si>
  <si>
    <t>010-4845-1946</t>
  </si>
  <si>
    <t>010-6271-4278</t>
  </si>
  <si>
    <t>010-8524-1733</t>
  </si>
  <si>
    <t>010-2289-2792</t>
  </si>
  <si>
    <t>010-5607-0393</t>
  </si>
  <si>
    <t>010-9312-4789</t>
  </si>
  <si>
    <t>부산북부지청.노동기준감독과</t>
  </si>
  <si>
    <t>010-5055-7018</t>
  </si>
  <si>
    <t>010-3330-9703</t>
  </si>
  <si>
    <t>010-3328-9095</t>
  </si>
  <si>
    <t>010-3318-8288</t>
  </si>
  <si>
    <t>010-8786-3305</t>
  </si>
  <si>
    <t>010-5305-4913</t>
  </si>
  <si>
    <t>010-7350-6503</t>
  </si>
  <si>
    <t>010-2557-7097</t>
  </si>
  <si>
    <t>010-8604-9079</t>
  </si>
  <si>
    <t>010-9873-7524</t>
  </si>
  <si>
    <t>010-8774-0578</t>
  </si>
  <si>
    <t>010-7673-0831</t>
  </si>
  <si>
    <t>010-9822-1178</t>
  </si>
  <si>
    <t>010-4018-1617</t>
  </si>
  <si>
    <t>010-2637-0902</t>
  </si>
  <si>
    <t>010-8294-3833</t>
  </si>
  <si>
    <t>010-6773-6435</t>
  </si>
  <si>
    <t>010-8501-8032</t>
  </si>
  <si>
    <t>010-5509-6713</t>
  </si>
  <si>
    <t>010-9518-6505</t>
  </si>
  <si>
    <t>010-2872-9641</t>
  </si>
  <si>
    <t>010-3857-3065</t>
  </si>
  <si>
    <t>010-6207-3816</t>
  </si>
  <si>
    <t>010-6642-2136</t>
  </si>
  <si>
    <t>010-2995-4454</t>
  </si>
  <si>
    <t>010-7559-4134</t>
  </si>
  <si>
    <t>010-4722-3982</t>
  </si>
  <si>
    <t>010-4232-9826</t>
  </si>
  <si>
    <t>부산북부지청.산재예방감독과</t>
  </si>
  <si>
    <t>010-3800-7200</t>
  </si>
  <si>
    <t>010-2991-6679</t>
  </si>
  <si>
    <t>010-4079-3271</t>
  </si>
  <si>
    <t>010-7411-2375</t>
  </si>
  <si>
    <t>010-4813-2517</t>
  </si>
  <si>
    <t>010-9423-7535</t>
  </si>
  <si>
    <t>010-9316-3566</t>
  </si>
  <si>
    <t>010-4727-3370</t>
  </si>
  <si>
    <t>010-3595-3491</t>
  </si>
  <si>
    <t>010-7762-7887</t>
  </si>
  <si>
    <t>010-2427-5979</t>
  </si>
  <si>
    <t>010-6762-3656</t>
  </si>
  <si>
    <t>010-7655-4855</t>
  </si>
  <si>
    <t>010-2774-9575</t>
  </si>
  <si>
    <t>010-9525-5625</t>
  </si>
  <si>
    <t>010-2224-2536</t>
  </si>
  <si>
    <t>010-7252-7625</t>
  </si>
  <si>
    <t>010-5768-1633</t>
  </si>
  <si>
    <t>010-7225-0029</t>
  </si>
  <si>
    <t>010-8914-8710</t>
  </si>
  <si>
    <t>010-4680-8502</t>
  </si>
  <si>
    <t>010-7393-2638</t>
  </si>
  <si>
    <t>010-2123-5922</t>
  </si>
  <si>
    <t>010-2340-3512</t>
  </si>
  <si>
    <t>010-4367-1364</t>
  </si>
  <si>
    <t>010-7371-9736</t>
  </si>
  <si>
    <t>010-8662-4202</t>
  </si>
  <si>
    <t>010-4407-7788</t>
  </si>
  <si>
    <t>010-8211-1977</t>
  </si>
  <si>
    <t>010-3333-8112</t>
  </si>
  <si>
    <t>010-9982-0430</t>
  </si>
  <si>
    <t>010-2460-1805</t>
  </si>
  <si>
    <t>010-4737-6386</t>
  </si>
  <si>
    <t>010-5519-2738</t>
  </si>
  <si>
    <t>010-9421-8325</t>
  </si>
  <si>
    <t>010-6572-8349</t>
  </si>
  <si>
    <t>010-4175-1595</t>
  </si>
  <si>
    <t>010-3866-9575</t>
  </si>
  <si>
    <t>010-9153-0572</t>
  </si>
  <si>
    <t>010-8544-5017</t>
  </si>
  <si>
    <t>010-4267-7193</t>
  </si>
  <si>
    <t>010-5055-8594</t>
  </si>
  <si>
    <t>010-4284-1178</t>
  </si>
  <si>
    <t>010-5031-8277</t>
  </si>
  <si>
    <t>010-2722-8725</t>
  </si>
  <si>
    <t>010-6276-9326</t>
  </si>
  <si>
    <t>010-4167-0451</t>
  </si>
  <si>
    <t>010-4496-0246</t>
  </si>
  <si>
    <t>010-6428-3639</t>
  </si>
  <si>
    <t>010-2693-2880</t>
  </si>
  <si>
    <t>010-5682-0407</t>
  </si>
  <si>
    <t>010-4879-9663</t>
  </si>
  <si>
    <t>010-5024-9896</t>
  </si>
  <si>
    <t>010-2070-9320</t>
  </si>
  <si>
    <t>010-3565-9051</t>
  </si>
  <si>
    <t>010-3389-9223</t>
  </si>
  <si>
    <t>010-8955-4843</t>
  </si>
  <si>
    <t>010-9433-2183</t>
  </si>
  <si>
    <t>010-3466-4463</t>
  </si>
  <si>
    <t>010-3071-3457</t>
  </si>
  <si>
    <t>010-4020-3482</t>
  </si>
  <si>
    <t>010-7203-0496</t>
  </si>
  <si>
    <t>010-7762-5337</t>
  </si>
  <si>
    <t>010-9317-9148</t>
  </si>
  <si>
    <t>010-9102-7016</t>
  </si>
  <si>
    <t>010-9450-9958</t>
  </si>
  <si>
    <t>010-6425-8562</t>
  </si>
  <si>
    <t>010-4059-0001</t>
  </si>
  <si>
    <t>010-6458-3032</t>
  </si>
  <si>
    <t>010-4717-5178</t>
  </si>
  <si>
    <t>010-8944-1569</t>
  </si>
  <si>
    <t>010 5616 1273</t>
  </si>
  <si>
    <t>010-3389-9956</t>
  </si>
  <si>
    <t>010-5323-6891</t>
  </si>
  <si>
    <t>010-7400-4986</t>
  </si>
  <si>
    <t>010-4162-5334</t>
  </si>
  <si>
    <t>010-4557-4477</t>
  </si>
  <si>
    <t>010-4545-9339</t>
  </si>
  <si>
    <t>010-8530-3277</t>
  </si>
  <si>
    <t>010-6783-7035</t>
  </si>
  <si>
    <t>010-9669-6771</t>
  </si>
  <si>
    <t>010-4592-1478</t>
  </si>
  <si>
    <t>010-9098-5905</t>
  </si>
  <si>
    <t>010-3282-7202</t>
  </si>
  <si>
    <t>010-6557-1375</t>
  </si>
  <si>
    <t>010-2799-6550</t>
  </si>
  <si>
    <t>010-4875-0806</t>
  </si>
  <si>
    <t>010-4570-0094</t>
  </si>
  <si>
    <t>010-7113-0408</t>
  </si>
  <si>
    <t>010-2168-0182</t>
  </si>
  <si>
    <t>010-6358-8221</t>
  </si>
  <si>
    <t>010-7356-9395</t>
  </si>
  <si>
    <t>010-8715-9674</t>
  </si>
  <si>
    <t>010-9540-3139</t>
  </si>
  <si>
    <t>010-2108-6440</t>
  </si>
  <si>
    <t>010-4968-1072</t>
  </si>
  <si>
    <t>010-3491-0046</t>
  </si>
  <si>
    <t>010-5550-6387</t>
  </si>
  <si>
    <t>010-2724-5796</t>
  </si>
  <si>
    <t>010-7163-7066</t>
  </si>
  <si>
    <t>010-2828-9024</t>
  </si>
  <si>
    <t>010-4755-5787</t>
  </si>
  <si>
    <t>창원지청.함안고용복지센터</t>
  </si>
  <si>
    <t>010-4725-9908</t>
  </si>
  <si>
    <t>010-9246-3608</t>
  </si>
  <si>
    <t>010-7572-0143</t>
  </si>
  <si>
    <t>010-7168-0922</t>
  </si>
  <si>
    <t>010-2775-8915</t>
  </si>
  <si>
    <t>010-4568-7057</t>
  </si>
  <si>
    <t>010-6418-5356</t>
  </si>
  <si>
    <t>010-8373-0534</t>
  </si>
  <si>
    <t>010-9312-2879</t>
  </si>
  <si>
    <t>010-6591-3240</t>
  </si>
  <si>
    <t>010-3834-2756</t>
  </si>
  <si>
    <t>010-2172-8056</t>
  </si>
  <si>
    <t>010-4542-9621</t>
  </si>
  <si>
    <t>창원지청.창녕고용복지센터</t>
  </si>
  <si>
    <t>010-7567-7728</t>
  </si>
  <si>
    <t>010-9373-0569</t>
  </si>
  <si>
    <t>010-3575-4776</t>
  </si>
  <si>
    <t>010-7110-6568</t>
  </si>
  <si>
    <t>010-2858-0792</t>
  </si>
  <si>
    <t>010-4560-6511</t>
  </si>
  <si>
    <t>010-5546-1050</t>
  </si>
  <si>
    <t>010-3315-0679</t>
  </si>
  <si>
    <t>010-7542-5531</t>
  </si>
  <si>
    <t>010-2265-8461</t>
  </si>
  <si>
    <t>010-9168-4742</t>
  </si>
  <si>
    <t>010-9332-3377</t>
  </si>
  <si>
    <t>010-6331-9355</t>
  </si>
  <si>
    <t>010-8501-3351</t>
  </si>
  <si>
    <t>010-2653-7884</t>
  </si>
  <si>
    <t>010-2557-5750</t>
  </si>
  <si>
    <t>010-5619-9750</t>
  </si>
  <si>
    <t>010-4099-8549</t>
  </si>
  <si>
    <t>010-7329-4456</t>
  </si>
  <si>
    <t>010-2664-6852</t>
  </si>
  <si>
    <t>010-7350-0225</t>
  </si>
  <si>
    <t>010-8686-5059</t>
  </si>
  <si>
    <t>010-2578-9743</t>
  </si>
  <si>
    <t>010-5467-6211</t>
  </si>
  <si>
    <t>010-2597-6993</t>
  </si>
  <si>
    <t>010-5572-6082</t>
  </si>
  <si>
    <t>010-4545-4520</t>
  </si>
  <si>
    <t>010-4298-2750</t>
  </si>
  <si>
    <t>010-2937-6373</t>
  </si>
  <si>
    <t>010-2535-9681</t>
  </si>
  <si>
    <t>010-2025-5014</t>
  </si>
  <si>
    <t>010-2529-7617</t>
  </si>
  <si>
    <t>010-8509-2579</t>
  </si>
  <si>
    <t>010-4602-3855</t>
  </si>
  <si>
    <t>010-8952-2939</t>
  </si>
  <si>
    <t>010-5118-8132</t>
  </si>
  <si>
    <t>010-2006-2681</t>
  </si>
  <si>
    <t>010-2720-1550</t>
  </si>
  <si>
    <t>010-9304-4639</t>
  </si>
  <si>
    <t>010-8554-2871</t>
  </si>
  <si>
    <t>010-8653-3202</t>
  </si>
  <si>
    <t>010-3398-3067</t>
  </si>
  <si>
    <t>010-3567-1519</t>
  </si>
  <si>
    <t>010-4632-8376</t>
  </si>
  <si>
    <t>010-2023-0709</t>
  </si>
  <si>
    <t>010-3122-0137</t>
  </si>
  <si>
    <t>010-3845-1334</t>
  </si>
  <si>
    <t>010-9300-1627</t>
  </si>
  <si>
    <t>010-4590-0928</t>
  </si>
  <si>
    <t>창원지청.노동기준조사1과</t>
  </si>
  <si>
    <t>010-2208-9352</t>
  </si>
  <si>
    <t>010-9230-8700</t>
  </si>
  <si>
    <t>010-9253-4581</t>
  </si>
  <si>
    <t>010-8690-1604</t>
  </si>
  <si>
    <t>010-2677-7155</t>
  </si>
  <si>
    <t>010-2772-8951</t>
  </si>
  <si>
    <t>010-4566-8302</t>
  </si>
  <si>
    <t>010-7614-1769</t>
  </si>
  <si>
    <t>010-8583-8975</t>
  </si>
  <si>
    <t>010-6458-6674</t>
  </si>
  <si>
    <t>010-4499-4538</t>
  </si>
  <si>
    <t>010-5516-3420</t>
  </si>
  <si>
    <t>010-2972-7125</t>
  </si>
  <si>
    <t>010-9934-3465</t>
  </si>
  <si>
    <t>010-7665-3638</t>
  </si>
  <si>
    <t>010-9166-9354</t>
  </si>
  <si>
    <t>010-3847-1124</t>
  </si>
  <si>
    <t>010-4282-5411</t>
  </si>
  <si>
    <t>010-6704-2777</t>
  </si>
  <si>
    <t>010-2860-1143</t>
  </si>
  <si>
    <t>010-6636-9273</t>
  </si>
  <si>
    <t>010-9407-6954</t>
  </si>
  <si>
    <t>창원지청.근로문화개선지원과</t>
  </si>
  <si>
    <t>010-5135-3644</t>
  </si>
  <si>
    <t>010-5297-1540</t>
  </si>
  <si>
    <t>010-4524-3629</t>
  </si>
  <si>
    <t>010-4784-2185</t>
  </si>
  <si>
    <t>010-2592-2112</t>
  </si>
  <si>
    <t>010-9303-9076</t>
  </si>
  <si>
    <t>010-3081-0257</t>
  </si>
  <si>
    <t>010-9308-4552</t>
  </si>
  <si>
    <t>010-5096-6983</t>
  </si>
  <si>
    <t>010-6425-8232</t>
  </si>
  <si>
    <t>010-2520-6239</t>
  </si>
  <si>
    <t>010-2572-4257</t>
  </si>
  <si>
    <t>010-3637-1160</t>
  </si>
  <si>
    <t>010-7546-7166</t>
  </si>
  <si>
    <t>010-8527-5635</t>
  </si>
  <si>
    <t>010-2871-7258</t>
  </si>
  <si>
    <t>010-9908-9183</t>
  </si>
  <si>
    <t>010-9014-5809</t>
  </si>
  <si>
    <t>010-2662-7641</t>
  </si>
  <si>
    <t>010-2977-9812</t>
  </si>
  <si>
    <t>010-9205-9743</t>
  </si>
  <si>
    <t>010-5025-7532</t>
  </si>
  <si>
    <t>010-7755-2608</t>
  </si>
  <si>
    <t>010-7561-4795</t>
  </si>
  <si>
    <t>010-5012-4487</t>
  </si>
  <si>
    <t>010-2010-7060</t>
  </si>
  <si>
    <t>010-4859-7723</t>
  </si>
  <si>
    <t>010-3834-9594</t>
  </si>
  <si>
    <t>010-3866-8828</t>
  </si>
  <si>
    <t>창원지청.노동기준조사2과</t>
  </si>
  <si>
    <t>010-7613-2523</t>
  </si>
  <si>
    <t>010-7302-3773</t>
  </si>
  <si>
    <t>010-2821-2147</t>
  </si>
  <si>
    <t>010-2224-3810</t>
  </si>
  <si>
    <t>010-5478-9236</t>
  </si>
  <si>
    <t>010-5024-3540</t>
  </si>
  <si>
    <t>010-7187-8651</t>
  </si>
  <si>
    <t>010-2815-5787</t>
  </si>
  <si>
    <t>010-7751-1376</t>
  </si>
  <si>
    <t>010-7926-2021</t>
  </si>
  <si>
    <t>010-2942-4365</t>
  </si>
  <si>
    <t>010-9039-0772</t>
  </si>
  <si>
    <t>010-5052-2309</t>
  </si>
  <si>
    <t>010-5663-6746</t>
  </si>
  <si>
    <t>010-9797-7101</t>
  </si>
  <si>
    <t>창원지청.중대재해수사과</t>
  </si>
  <si>
    <t>010-4542-0163</t>
  </si>
  <si>
    <t>010-4736-9259</t>
  </si>
  <si>
    <t>010-3783-7270</t>
  </si>
  <si>
    <t>창원지청.노동기준감독과</t>
  </si>
  <si>
    <t>010-6268-4030</t>
  </si>
  <si>
    <t>010-6421-6607</t>
  </si>
  <si>
    <t>010-9333-7160</t>
  </si>
  <si>
    <t>010-3750-8418</t>
  </si>
  <si>
    <t>010-5277-2168</t>
  </si>
  <si>
    <t>010-5255-9777</t>
  </si>
  <si>
    <t>010-4007-0200</t>
  </si>
  <si>
    <t>010-9786-0200</t>
  </si>
  <si>
    <t>010-3012-6119</t>
  </si>
  <si>
    <t>010-3085-3865</t>
  </si>
  <si>
    <t>010-5463-9533</t>
  </si>
  <si>
    <t>창원지청.산재예방감독과</t>
  </si>
  <si>
    <t>010-7597-1834</t>
  </si>
  <si>
    <t>010-8543-7691</t>
  </si>
  <si>
    <t>010-3759-9956</t>
  </si>
  <si>
    <t>010-4565-6128</t>
  </si>
  <si>
    <t>010-2491-3733</t>
  </si>
  <si>
    <t>010-7605-1601</t>
  </si>
  <si>
    <t>010-3927-8401</t>
  </si>
  <si>
    <t>010-4313-6249</t>
  </si>
  <si>
    <t>010-3860-2365</t>
  </si>
  <si>
    <t>010-2526-8084</t>
  </si>
  <si>
    <t>010-7633-1051</t>
  </si>
  <si>
    <t>010-6565-7893</t>
  </si>
  <si>
    <t>010-9345-0089</t>
  </si>
  <si>
    <t>010-7310-1690</t>
  </si>
  <si>
    <t>010-4846-2112</t>
  </si>
  <si>
    <t>010-5640-3263</t>
  </si>
  <si>
    <t>010-3825-9648</t>
  </si>
  <si>
    <t>010-4149-1026</t>
  </si>
  <si>
    <t>010-8758-6112</t>
  </si>
  <si>
    <t>010-2558-0204</t>
  </si>
  <si>
    <t>010-7118-5220</t>
  </si>
  <si>
    <t>010-6516-7060</t>
  </si>
  <si>
    <t>010-8697-4286</t>
  </si>
  <si>
    <t>010-3467-1916</t>
  </si>
  <si>
    <t>010-6308-8739</t>
  </si>
  <si>
    <t>010-6551-1966</t>
  </si>
  <si>
    <t>010-6300-5359</t>
  </si>
  <si>
    <t>010-3180-4448</t>
  </si>
  <si>
    <t>010-9488-9335</t>
  </si>
  <si>
    <t>010-4586-6032</t>
  </si>
  <si>
    <t>010-7116-6880</t>
  </si>
  <si>
    <t>010-5118-1650</t>
  </si>
  <si>
    <t>010-8894-9911</t>
  </si>
  <si>
    <t>010-4547-0244</t>
  </si>
  <si>
    <t>010-9317-2994</t>
  </si>
  <si>
    <t>010-9606-4087</t>
  </si>
  <si>
    <t>010-2602-4798</t>
  </si>
  <si>
    <t>010-2560-2132</t>
  </si>
  <si>
    <t>010-2575-9931</t>
  </si>
  <si>
    <t>010-9232-0569</t>
  </si>
  <si>
    <t>010-9900-2253</t>
  </si>
  <si>
    <t>010-6565-5500</t>
  </si>
  <si>
    <t>010-4805-9795</t>
  </si>
  <si>
    <t>010-6226-9980</t>
  </si>
  <si>
    <t>010-7392-8289</t>
  </si>
  <si>
    <t>010-2311-9567</t>
  </si>
  <si>
    <t>010-2570-3981</t>
  </si>
  <si>
    <t>010-9880-1603</t>
  </si>
  <si>
    <t>010-7493-0015</t>
  </si>
  <si>
    <t>010-2706-2325</t>
  </si>
  <si>
    <t>010-2353-3486</t>
  </si>
  <si>
    <t>010-8522-1811</t>
  </si>
  <si>
    <t>010-9259-8219</t>
  </si>
  <si>
    <t>010-9312-9995</t>
  </si>
  <si>
    <t>010-3297-9322</t>
  </si>
  <si>
    <t>010-5571-5393</t>
  </si>
  <si>
    <t>010-4563-4287</t>
  </si>
  <si>
    <t>010-6602-9966</t>
  </si>
  <si>
    <t>010-3869-2944</t>
  </si>
  <si>
    <t>010-9919-9063</t>
  </si>
  <si>
    <t>010-5535-9667</t>
  </si>
  <si>
    <t>010-4504-3617</t>
  </si>
  <si>
    <t>010-5592-0395</t>
  </si>
  <si>
    <t>010-3503-8254</t>
  </si>
  <si>
    <t>010-9932-1833</t>
  </si>
  <si>
    <t>010-3565-1851</t>
  </si>
  <si>
    <t>010-4542-3104</t>
  </si>
  <si>
    <t>010-8515-2855</t>
  </si>
  <si>
    <t>010-4575-6689</t>
  </si>
  <si>
    <t>010-8359-5471</t>
  </si>
  <si>
    <t>010-9525-6675</t>
  </si>
  <si>
    <t>010-6847-1627</t>
  </si>
  <si>
    <t>010-6224-5933</t>
  </si>
  <si>
    <t>010-8505-6240</t>
  </si>
  <si>
    <t>010-3613-4276</t>
  </si>
  <si>
    <t>010-9677-5542</t>
  </si>
  <si>
    <t>010-8511-2874</t>
  </si>
  <si>
    <t>010-6326-9609</t>
  </si>
  <si>
    <t>010-5024-2551</t>
  </si>
  <si>
    <t>010-3547-0331</t>
  </si>
  <si>
    <t>010-7759-7315</t>
  </si>
  <si>
    <t>010-7313-7482</t>
  </si>
  <si>
    <t>010-4053-2285</t>
  </si>
  <si>
    <t>010-9890-7830</t>
  </si>
  <si>
    <t>010-3497-0602</t>
  </si>
  <si>
    <t>010-9315-1004</t>
  </si>
  <si>
    <t>010-5504-9678</t>
  </si>
  <si>
    <t>010-6511-9856</t>
  </si>
  <si>
    <t>010-4879-8512</t>
  </si>
  <si>
    <t>010-2981-0390</t>
  </si>
  <si>
    <t>010-2680-8229</t>
  </si>
  <si>
    <t>010-6502-8182</t>
  </si>
  <si>
    <t>010-4282-0863</t>
  </si>
  <si>
    <t>010-5575-7690</t>
  </si>
  <si>
    <t>010-3845-5938</t>
  </si>
  <si>
    <t>010-3582-6096</t>
  </si>
  <si>
    <t>010-2823-7335</t>
  </si>
  <si>
    <t>010-4071-3654</t>
  </si>
  <si>
    <t>010-3129-3797</t>
  </si>
  <si>
    <t>010-8642-9022</t>
  </si>
  <si>
    <t>010-6652-3375</t>
  </si>
  <si>
    <t>010-8166-4448</t>
  </si>
  <si>
    <t>010-3440-0791</t>
  </si>
  <si>
    <t>010-2907-7274</t>
  </si>
  <si>
    <t>010-2797-2895</t>
  </si>
  <si>
    <t>010-9447-1020</t>
  </si>
  <si>
    <t>010-2813-0772</t>
  </si>
  <si>
    <t>010-9307-3968</t>
  </si>
  <si>
    <t>010-7762-3654</t>
  </si>
  <si>
    <t>010-2583-0748</t>
  </si>
  <si>
    <t>010-7135-7528</t>
  </si>
  <si>
    <t>010-6773-0337</t>
  </si>
  <si>
    <t>010-5294-1121</t>
  </si>
  <si>
    <t>010-4424-3657</t>
  </si>
  <si>
    <t>010-6684-5459</t>
  </si>
  <si>
    <t>010-5658-3498</t>
  </si>
  <si>
    <t>010-4356-0033</t>
  </si>
  <si>
    <t>010-6407-5132</t>
  </si>
  <si>
    <t>010-6656-1458</t>
  </si>
  <si>
    <t>010-2019-7517</t>
  </si>
  <si>
    <t>010-2761-0950</t>
  </si>
  <si>
    <t>010-2397-2500</t>
  </si>
  <si>
    <t>010-3321-1161</t>
  </si>
  <si>
    <t>010-3314-3339</t>
  </si>
  <si>
    <t>010-5481-4640</t>
  </si>
  <si>
    <t>010-8485-2090</t>
  </si>
  <si>
    <t>010-9596-0103</t>
  </si>
  <si>
    <t>010-4840-3432</t>
  </si>
  <si>
    <t>010-4552-8734</t>
  </si>
  <si>
    <t>010-6550-7581</t>
  </si>
  <si>
    <t>010-7674-9279</t>
  </si>
  <si>
    <t>010-9550-1850</t>
  </si>
  <si>
    <t>010-2011-3757</t>
  </si>
  <si>
    <t>010-4544-2887</t>
  </si>
  <si>
    <t>010-8280-2972</t>
  </si>
  <si>
    <t>010-2854-6787</t>
  </si>
  <si>
    <t>010-8586-6551</t>
  </si>
  <si>
    <t>010-8529-3884</t>
  </si>
  <si>
    <t>010-4082-2441</t>
  </si>
  <si>
    <t>010-4842-7549</t>
  </si>
  <si>
    <t>010-5514-3815</t>
  </si>
  <si>
    <t>010-4547-8801</t>
  </si>
  <si>
    <t>010-4857-8613</t>
  </si>
  <si>
    <t>울산지청.노사상생지원과</t>
  </si>
  <si>
    <t>010-9230-8965</t>
  </si>
  <si>
    <t>010-9818-2810</t>
  </si>
  <si>
    <t>010-9087-9820</t>
  </si>
  <si>
    <t>010-2614-0990</t>
  </si>
  <si>
    <t>010-5568-0358</t>
  </si>
  <si>
    <t>010-7525-9597</t>
  </si>
  <si>
    <t>010-4083-2447</t>
  </si>
  <si>
    <t>010-5038-6281</t>
  </si>
  <si>
    <t>010-5076-6004</t>
  </si>
  <si>
    <t>010-6554-1611</t>
  </si>
  <si>
    <t>010-2966-7307</t>
  </si>
  <si>
    <t>010-6570-3542</t>
  </si>
  <si>
    <t>010-7474-1736</t>
  </si>
  <si>
    <t>010-5106-1151</t>
  </si>
  <si>
    <t>010-9790-3816</t>
  </si>
  <si>
    <t>010-4797-5944</t>
  </si>
  <si>
    <t>010-5606-1260</t>
  </si>
  <si>
    <t>010-4547-4500</t>
  </si>
  <si>
    <t>010-4080-3767</t>
  </si>
  <si>
    <t>010-2970-7188</t>
  </si>
  <si>
    <t>010-5775-8658</t>
  </si>
  <si>
    <t>010-2554-5124</t>
  </si>
  <si>
    <t>010-2866-6361</t>
  </si>
  <si>
    <t>010-8521-3745</t>
  </si>
  <si>
    <t>010-2064-9535</t>
  </si>
  <si>
    <t>울산지청.근로문화개선지원과</t>
  </si>
  <si>
    <t>010-8555-6862</t>
  </si>
  <si>
    <t>010-5648-0305</t>
  </si>
  <si>
    <t>010-2028-2288</t>
  </si>
  <si>
    <t>010-8545-3909</t>
  </si>
  <si>
    <t>010-4795-7066</t>
  </si>
  <si>
    <t>010-3162-7931</t>
  </si>
  <si>
    <t>울산지청.노동기준조사1과</t>
  </si>
  <si>
    <t>010-2847-9310</t>
  </si>
  <si>
    <t>010-9313-9727</t>
  </si>
  <si>
    <t>010-4920-8100</t>
  </si>
  <si>
    <t>010-8813-9238</t>
  </si>
  <si>
    <t>010-9890-0254</t>
  </si>
  <si>
    <t>010-5144-5286</t>
  </si>
  <si>
    <t>010-3200-6388</t>
  </si>
  <si>
    <t>010-2546-6541</t>
  </si>
  <si>
    <t>010-8182-8919</t>
  </si>
  <si>
    <t>010-4441-1247</t>
  </si>
  <si>
    <t>010-2747-9500</t>
  </si>
  <si>
    <t>010-2918-1696</t>
  </si>
  <si>
    <t>010-9286-8925</t>
  </si>
  <si>
    <t>010-9351-4642</t>
  </si>
  <si>
    <t>010-3845-9399</t>
  </si>
  <si>
    <t>010-4550-2969</t>
  </si>
  <si>
    <t>010-2555-2487</t>
  </si>
  <si>
    <t>010-5035-9801</t>
  </si>
  <si>
    <t>010-9104-1567</t>
  </si>
  <si>
    <t>010-2604-4249</t>
  </si>
  <si>
    <t>010-9920-3384</t>
  </si>
  <si>
    <t>010-3841-9876</t>
  </si>
  <si>
    <t>010-7999-6583</t>
  </si>
  <si>
    <t>010-6501-3045</t>
  </si>
  <si>
    <t>010-5838-7616</t>
  </si>
  <si>
    <t>010-9495-8972</t>
  </si>
  <si>
    <t>010-3307-8208</t>
  </si>
  <si>
    <t>010-7979-4316</t>
  </si>
  <si>
    <t>010-5414-1859</t>
  </si>
  <si>
    <t>010-8273-1132</t>
  </si>
  <si>
    <t>010-9561-6915</t>
  </si>
  <si>
    <t>010-9125-0403</t>
  </si>
  <si>
    <t>010-9999-2699</t>
  </si>
  <si>
    <t>010-9236-7133</t>
  </si>
  <si>
    <t>010-8564-0510</t>
  </si>
  <si>
    <t>010-9017-7491</t>
  </si>
  <si>
    <t>010-4551-8960</t>
  </si>
  <si>
    <t>울산지청.노동기준조사2과</t>
  </si>
  <si>
    <t>010-3976-3507</t>
  </si>
  <si>
    <t>010-2302-5854</t>
  </si>
  <si>
    <t>010-5329-0617</t>
  </si>
  <si>
    <t>010-9064-1866</t>
  </si>
  <si>
    <t>010-9876-2375</t>
  </si>
  <si>
    <t>010-2905-4319</t>
  </si>
  <si>
    <t>010-5583-9255</t>
  </si>
  <si>
    <t>010-8581-0094</t>
  </si>
  <si>
    <t>010-6773-0154</t>
  </si>
  <si>
    <t>울산지청.중대재해수사과</t>
  </si>
  <si>
    <t>010-2842-8918</t>
  </si>
  <si>
    <t>010-3569-5646</t>
  </si>
  <si>
    <t>울산지청.노동기준감독과</t>
  </si>
  <si>
    <t>부산지방고용노동청.부산고용센터.조선업 취업지원허브 TF</t>
  </si>
  <si>
    <t>030178266</t>
  </si>
  <si>
    <t>000002716</t>
  </si>
  <si>
    <t>050024854</t>
  </si>
  <si>
    <t>050006281</t>
  </si>
  <si>
    <t>050011504</t>
  </si>
  <si>
    <t>050004961</t>
  </si>
  <si>
    <t>000001725</t>
  </si>
  <si>
    <t>000001631</t>
  </si>
  <si>
    <t>000065656</t>
  </si>
  <si>
    <t>020042558</t>
  </si>
  <si>
    <t>020062283</t>
  </si>
  <si>
    <t>000008637</t>
  </si>
  <si>
    <t>000105956</t>
  </si>
  <si>
    <t>010104955</t>
  </si>
  <si>
    <t>020062763</t>
  </si>
  <si>
    <t>020026905</t>
  </si>
  <si>
    <t>000006396</t>
  </si>
  <si>
    <t>010042682</t>
  </si>
  <si>
    <t>050004038</t>
  </si>
  <si>
    <t>01067874488</t>
  </si>
  <si>
    <t>030081658</t>
  </si>
  <si>
    <t>020081561</t>
  </si>
  <si>
    <t>050021039</t>
  </si>
  <si>
    <t>050020907</t>
  </si>
  <si>
    <t>050022462</t>
  </si>
  <si>
    <t>050009195</t>
  </si>
  <si>
    <t>01098874959</t>
  </si>
  <si>
    <t>050002234</t>
  </si>
  <si>
    <t>050019285</t>
  </si>
  <si>
    <t>050001940</t>
  </si>
  <si>
    <t>050018708</t>
  </si>
  <si>
    <t>050019053</t>
  </si>
  <si>
    <t>050007945</t>
  </si>
  <si>
    <t>000002631</t>
  </si>
  <si>
    <t>020016301</t>
  </si>
  <si>
    <t>050009811</t>
  </si>
  <si>
    <t>01040426647</t>
  </si>
  <si>
    <t>050030227</t>
  </si>
  <si>
    <t>050008765</t>
  </si>
  <si>
    <t>030062069</t>
  </si>
  <si>
    <t>050030228</t>
  </si>
  <si>
    <t>020041686</t>
  </si>
  <si>
    <t>050000004</t>
  </si>
  <si>
    <t>050001555</t>
  </si>
  <si>
    <t>050030226</t>
  </si>
  <si>
    <t>000001912</t>
  </si>
  <si>
    <t>000002922</t>
  </si>
  <si>
    <t>000007515</t>
  </si>
  <si>
    <t>000004068</t>
  </si>
  <si>
    <t>부산북부고용센터</t>
  </si>
  <si>
    <t>000001659</t>
  </si>
  <si>
    <t>050009240</t>
  </si>
  <si>
    <t>000006377</t>
  </si>
  <si>
    <t>050006987</t>
  </si>
  <si>
    <t>010186925</t>
  </si>
  <si>
    <t>050025269</t>
  </si>
  <si>
    <t>01020538627</t>
  </si>
  <si>
    <t>050025483</t>
  </si>
  <si>
    <t>000187217</t>
  </si>
  <si>
    <t>050002891</t>
  </si>
  <si>
    <t>000136588</t>
  </si>
  <si>
    <t>050005433</t>
  </si>
  <si>
    <t>050017730</t>
  </si>
  <si>
    <t>050008802</t>
  </si>
  <si>
    <t>050006758</t>
  </si>
  <si>
    <t>050006742</t>
  </si>
  <si>
    <t>050006755</t>
  </si>
  <si>
    <t>050006751</t>
  </si>
  <si>
    <t>050006733</t>
  </si>
  <si>
    <t>050006750</t>
  </si>
  <si>
    <t>050006384</t>
  </si>
  <si>
    <t>050000967</t>
  </si>
  <si>
    <t>050006746</t>
  </si>
  <si>
    <t>050008788</t>
  </si>
  <si>
    <t>050006752</t>
  </si>
  <si>
    <t>050004749</t>
  </si>
  <si>
    <t>050006759</t>
  </si>
  <si>
    <t>050006756</t>
  </si>
  <si>
    <t>050006753</t>
  </si>
  <si>
    <t>050007421</t>
  </si>
  <si>
    <t>050010370</t>
  </si>
  <si>
    <t>050018406</t>
  </si>
  <si>
    <t>050009545</t>
  </si>
  <si>
    <t>050010383</t>
  </si>
  <si>
    <t>050016817</t>
  </si>
  <si>
    <t>050015874</t>
  </si>
  <si>
    <t>050008894</t>
  </si>
  <si>
    <t>050013076</t>
  </si>
  <si>
    <t>050009535</t>
  </si>
  <si>
    <t>050006455</t>
  </si>
  <si>
    <t>050020594</t>
  </si>
  <si>
    <t>050021793</t>
  </si>
  <si>
    <t>050017175</t>
  </si>
  <si>
    <t>050022922</t>
  </si>
  <si>
    <t>050004772</t>
  </si>
  <si>
    <t>050008780</t>
  </si>
  <si>
    <t>050022908</t>
  </si>
  <si>
    <t>050009546</t>
  </si>
  <si>
    <t>050008790</t>
  </si>
  <si>
    <t>050021478</t>
  </si>
  <si>
    <t>050023544</t>
  </si>
  <si>
    <t>050008120</t>
  </si>
  <si>
    <t>050010371</t>
  </si>
  <si>
    <t>050018362</t>
  </si>
  <si>
    <t>050015866</t>
  </si>
  <si>
    <t>050022766</t>
  </si>
  <si>
    <t>050023742</t>
  </si>
  <si>
    <t>050030062</t>
  </si>
  <si>
    <t>050009553</t>
  </si>
  <si>
    <t>050013838</t>
  </si>
  <si>
    <t>050024810</t>
  </si>
  <si>
    <t>050023690</t>
  </si>
  <si>
    <t>050021296</t>
  </si>
  <si>
    <t>부산고용복지플러스센터</t>
  </si>
  <si>
    <t>050009539</t>
  </si>
  <si>
    <t>050021802</t>
  </si>
  <si>
    <t>050020106</t>
  </si>
  <si>
    <t>050030063</t>
  </si>
  <si>
    <t>050019669</t>
  </si>
  <si>
    <t>050021146</t>
  </si>
  <si>
    <t>050021148</t>
  </si>
  <si>
    <t>050017190</t>
  </si>
  <si>
    <t>050022795</t>
  </si>
  <si>
    <t>050024313</t>
  </si>
  <si>
    <t>050022255</t>
  </si>
  <si>
    <t>050016318</t>
  </si>
  <si>
    <t>050019902</t>
  </si>
  <si>
    <t>050030067</t>
  </si>
  <si>
    <t>050030064</t>
  </si>
  <si>
    <t>050022792</t>
  </si>
  <si>
    <t>050030065</t>
  </si>
  <si>
    <t>050009554</t>
  </si>
  <si>
    <t>050020096</t>
  </si>
  <si>
    <t>050030105</t>
  </si>
  <si>
    <t>050030066</t>
  </si>
  <si>
    <t>050030102</t>
  </si>
  <si>
    <t>050015865</t>
  </si>
  <si>
    <t>050030108</t>
  </si>
  <si>
    <t>050014623</t>
  </si>
  <si>
    <t>050024300</t>
  </si>
  <si>
    <t>050030122</t>
  </si>
  <si>
    <t>부산고용센터 5층</t>
  </si>
  <si>
    <t>050022914</t>
  </si>
  <si>
    <t>050020390</t>
  </si>
  <si>
    <t>050030110</t>
  </si>
  <si>
    <t>050030115</t>
  </si>
  <si>
    <t>050008799</t>
  </si>
  <si>
    <t>050017068</t>
  </si>
  <si>
    <t>050030114</t>
  </si>
  <si>
    <t>050030121</t>
  </si>
  <si>
    <t>050021796</t>
  </si>
  <si>
    <t>050020104</t>
  </si>
  <si>
    <t>050009552</t>
  </si>
  <si>
    <t>050018414</t>
  </si>
  <si>
    <t>050020113</t>
  </si>
  <si>
    <t>050025041</t>
  </si>
  <si>
    <t>050025039</t>
  </si>
  <si>
    <t>050013952</t>
  </si>
  <si>
    <t>050021799</t>
  </si>
  <si>
    <t>050022912</t>
  </si>
  <si>
    <t>050025040</t>
  </si>
  <si>
    <t>050022012</t>
  </si>
  <si>
    <t>050022002</t>
  </si>
  <si>
    <t>050025042</t>
  </si>
  <si>
    <t>020026899</t>
  </si>
  <si>
    <t>050009856</t>
  </si>
  <si>
    <t>050004599</t>
  </si>
  <si>
    <t>050025068</t>
  </si>
  <si>
    <t>050024315</t>
  </si>
  <si>
    <t>050008532</t>
  </si>
  <si>
    <t>050000541</t>
  </si>
  <si>
    <t>050015597</t>
  </si>
  <si>
    <t>020041687</t>
  </si>
  <si>
    <t>050017740</t>
  </si>
  <si>
    <t>050006242</t>
  </si>
  <si>
    <t>050003807</t>
  </si>
  <si>
    <t>050020842</t>
  </si>
  <si>
    <t>050025260</t>
  </si>
  <si>
    <t>020042557</t>
  </si>
  <si>
    <t>030031171</t>
  </si>
  <si>
    <t>050005685</t>
  </si>
  <si>
    <t>050022392</t>
  </si>
  <si>
    <t>01099543013</t>
  </si>
  <si>
    <t>020028012</t>
  </si>
  <si>
    <t>050025472</t>
  </si>
  <si>
    <t>050022216</t>
  </si>
  <si>
    <t>050017373</t>
  </si>
  <si>
    <t>01092927166</t>
  </si>
  <si>
    <t>000002677</t>
  </si>
  <si>
    <t>050017901</t>
  </si>
  <si>
    <t>050017889</t>
  </si>
  <si>
    <t>050021010</t>
  </si>
  <si>
    <t>050024367</t>
  </si>
  <si>
    <t>050024368</t>
  </si>
  <si>
    <t>050023948</t>
  </si>
  <si>
    <t>050009077</t>
  </si>
  <si>
    <t>050000872</t>
  </si>
  <si>
    <t>050024519</t>
  </si>
  <si>
    <t>050024504</t>
  </si>
  <si>
    <t>050006989</t>
  </si>
  <si>
    <t>050018754</t>
  </si>
  <si>
    <t>050008936</t>
  </si>
  <si>
    <t>050017712</t>
  </si>
  <si>
    <t>050008310</t>
  </si>
  <si>
    <t>050008019</t>
  </si>
  <si>
    <t>050021015</t>
  </si>
  <si>
    <t>01087879220</t>
  </si>
  <si>
    <t>050008048</t>
  </si>
  <si>
    <t>050013413</t>
  </si>
  <si>
    <t>050015413</t>
  </si>
  <si>
    <t>050015660</t>
  </si>
  <si>
    <t>000005577</t>
  </si>
  <si>
    <t>000001798</t>
  </si>
  <si>
    <t>050001655</t>
  </si>
  <si>
    <t>050015738</t>
  </si>
  <si>
    <t>050015644</t>
  </si>
  <si>
    <t>020008704</t>
  </si>
  <si>
    <t>050009315</t>
  </si>
  <si>
    <t>000003340</t>
  </si>
  <si>
    <t>050007848</t>
  </si>
  <si>
    <t>050018720</t>
  </si>
  <si>
    <t>050009089</t>
  </si>
  <si>
    <t>050023316</t>
  </si>
  <si>
    <t>01025415475</t>
  </si>
  <si>
    <t>050009858</t>
  </si>
  <si>
    <t>050003139</t>
  </si>
  <si>
    <t>000007578</t>
  </si>
  <si>
    <t>050015214</t>
  </si>
  <si>
    <t>050009268</t>
  </si>
  <si>
    <t>000002925</t>
  </si>
  <si>
    <t>050009324</t>
  </si>
  <si>
    <t>000002136</t>
  </si>
  <si>
    <t>050015749</t>
  </si>
  <si>
    <t>050019291</t>
  </si>
  <si>
    <t>000001785</t>
  </si>
  <si>
    <t>000001881</t>
  </si>
  <si>
    <t>020156717</t>
  </si>
  <si>
    <t>000001649</t>
  </si>
  <si>
    <t>000001809</t>
  </si>
  <si>
    <t>050015069</t>
  </si>
  <si>
    <t>050020840</t>
  </si>
  <si>
    <t>050025466</t>
  </si>
  <si>
    <t>000002509</t>
  </si>
  <si>
    <t>000003876</t>
  </si>
  <si>
    <t>050007786</t>
  </si>
  <si>
    <t>050017879</t>
  </si>
  <si>
    <t>000003393</t>
  </si>
  <si>
    <t>010173556</t>
  </si>
  <si>
    <t>000111164</t>
  </si>
  <si>
    <t>050009259</t>
  </si>
  <si>
    <t>020026946</t>
  </si>
  <si>
    <t>000006240</t>
  </si>
  <si>
    <t>050009335</t>
  </si>
  <si>
    <t>000001650</t>
  </si>
  <si>
    <t>000001648</t>
  </si>
  <si>
    <t>050009971</t>
  </si>
  <si>
    <t>01055866454</t>
  </si>
  <si>
    <t>050017865</t>
  </si>
  <si>
    <t>01098691447</t>
  </si>
  <si>
    <t>050007340</t>
  </si>
  <si>
    <t>010062459</t>
  </si>
  <si>
    <t>020026915</t>
  </si>
  <si>
    <t>050021013</t>
  </si>
  <si>
    <t>000001862</t>
  </si>
  <si>
    <t>000042368</t>
  </si>
  <si>
    <t>050009218</t>
  </si>
  <si>
    <t>000007357</t>
  </si>
  <si>
    <t>020087967</t>
  </si>
  <si>
    <t>050000469</t>
  </si>
  <si>
    <t>050022719</t>
  </si>
  <si>
    <t>01099181297</t>
  </si>
  <si>
    <t>020047666</t>
  </si>
  <si>
    <t>050001987</t>
  </si>
  <si>
    <t>030079355</t>
  </si>
  <si>
    <t>020042578</t>
  </si>
  <si>
    <t>050018877</t>
  </si>
  <si>
    <t>050023072</t>
  </si>
  <si>
    <t>050017425</t>
  </si>
  <si>
    <t>050007080</t>
  </si>
  <si>
    <t>050009253</t>
  </si>
  <si>
    <t>01055789929</t>
  </si>
  <si>
    <t>050007015</t>
  </si>
  <si>
    <t>050015471</t>
  </si>
  <si>
    <t>050022627</t>
  </si>
  <si>
    <t>050013273</t>
  </si>
  <si>
    <t>050020839</t>
  </si>
  <si>
    <t>050020934</t>
  </si>
  <si>
    <t>050017858</t>
  </si>
  <si>
    <t>050014818</t>
  </si>
  <si>
    <t>050007203</t>
  </si>
  <si>
    <t>050001338</t>
  </si>
  <si>
    <t>050024152</t>
  </si>
  <si>
    <t>010170387</t>
  </si>
  <si>
    <t>020041674</t>
  </si>
  <si>
    <t>020008759</t>
  </si>
  <si>
    <t>020062767</t>
  </si>
  <si>
    <t>000106163</t>
  </si>
  <si>
    <t>020026909</t>
  </si>
  <si>
    <t>000002711</t>
  </si>
  <si>
    <t>050008530</t>
  </si>
  <si>
    <t>020152261</t>
  </si>
  <si>
    <t>050024886</t>
  </si>
  <si>
    <t>020008699</t>
  </si>
  <si>
    <t>050018551</t>
  </si>
  <si>
    <t>050018552</t>
  </si>
  <si>
    <t>050020905</t>
  </si>
  <si>
    <t>050021198</t>
  </si>
  <si>
    <t>050009254</t>
  </si>
  <si>
    <t>050015910</t>
  </si>
  <si>
    <t>020019695</t>
  </si>
  <si>
    <t>050018078</t>
  </si>
  <si>
    <t>050004415</t>
  </si>
  <si>
    <t>010152867</t>
  </si>
  <si>
    <t>000008739</t>
  </si>
  <si>
    <t>010062386</t>
  </si>
  <si>
    <t>050003435</t>
  </si>
  <si>
    <t>000001697</t>
  </si>
  <si>
    <t>030062565</t>
  </si>
  <si>
    <t>050003257</t>
  </si>
  <si>
    <t>020062766</t>
  </si>
  <si>
    <t>010008955</t>
  </si>
  <si>
    <t>000001666</t>
  </si>
  <si>
    <t>020026910</t>
  </si>
  <si>
    <t>050021020</t>
  </si>
  <si>
    <t>020018714</t>
  </si>
  <si>
    <t>050017780</t>
  </si>
  <si>
    <t>000003950</t>
  </si>
  <si>
    <t>020047671</t>
  </si>
  <si>
    <t>000007379</t>
  </si>
  <si>
    <t>020041679</t>
  </si>
  <si>
    <t>050007002</t>
  </si>
  <si>
    <t>000062665</t>
  </si>
  <si>
    <t>020041676</t>
  </si>
  <si>
    <t>020087960</t>
  </si>
  <si>
    <t>020079962</t>
  </si>
  <si>
    <t>000080174</t>
  </si>
  <si>
    <t>050009970</t>
  </si>
  <si>
    <t>050009974</t>
  </si>
  <si>
    <t>050004416</t>
  </si>
  <si>
    <t>050003342</t>
  </si>
  <si>
    <t>050007125</t>
  </si>
  <si>
    <t>020062761</t>
  </si>
  <si>
    <t>010041804</t>
  </si>
  <si>
    <t>000003349</t>
  </si>
  <si>
    <t>050015661</t>
  </si>
  <si>
    <t>000006204</t>
  </si>
  <si>
    <t>01071799862</t>
  </si>
  <si>
    <t>000003861</t>
  </si>
  <si>
    <t>000005261</t>
  </si>
  <si>
    <t>020047667</t>
  </si>
  <si>
    <t>050030224</t>
  </si>
  <si>
    <t>050017699</t>
  </si>
  <si>
    <t>000182060</t>
  </si>
  <si>
    <t>050008404</t>
  </si>
  <si>
    <t>050009825</t>
  </si>
  <si>
    <t>050007022</t>
  </si>
  <si>
    <t>050008510</t>
  </si>
  <si>
    <t>050008419</t>
  </si>
  <si>
    <t>010113764</t>
  </si>
  <si>
    <t>050007077</t>
  </si>
  <si>
    <t>010124966</t>
  </si>
  <si>
    <t>020173458</t>
  </si>
  <si>
    <t>000139858</t>
  </si>
  <si>
    <t>050005415</t>
  </si>
  <si>
    <t>050017698</t>
  </si>
  <si>
    <t>050017853</t>
  </si>
  <si>
    <t>000001740</t>
  </si>
  <si>
    <t>030031192</t>
  </si>
  <si>
    <t>020041690</t>
  </si>
  <si>
    <t>050017738</t>
  </si>
  <si>
    <t>000010901</t>
  </si>
  <si>
    <t>050017888</t>
  </si>
  <si>
    <t>050006302</t>
  </si>
  <si>
    <t>01022096663</t>
  </si>
  <si>
    <t>050018550</t>
  </si>
  <si>
    <t>050030222</t>
  </si>
  <si>
    <t>020041682</t>
  </si>
  <si>
    <t>050025567</t>
  </si>
  <si>
    <t>050005639</t>
  </si>
  <si>
    <t>000062669</t>
  </si>
  <si>
    <t>050017697</t>
  </si>
  <si>
    <t>050015412</t>
  </si>
  <si>
    <t>050006990</t>
  </si>
  <si>
    <t>000001237</t>
  </si>
  <si>
    <t>050015384</t>
  </si>
  <si>
    <t>000005776</t>
  </si>
  <si>
    <t>000006175</t>
  </si>
  <si>
    <t>050007017</t>
  </si>
  <si>
    <t>050030223</t>
  </si>
  <si>
    <t>050007018</t>
  </si>
  <si>
    <t>050030225</t>
  </si>
  <si>
    <t>000005043</t>
  </si>
  <si>
    <t>000002910</t>
  </si>
  <si>
    <t>부산동부고용센터</t>
  </si>
  <si>
    <t>000002913</t>
  </si>
  <si>
    <t>000001658</t>
  </si>
  <si>
    <t>000001076</t>
  </si>
  <si>
    <t>000002728</t>
  </si>
  <si>
    <t>000001673</t>
  </si>
  <si>
    <t>000005586</t>
  </si>
  <si>
    <t>050019054</t>
  </si>
  <si>
    <t>000156859</t>
  </si>
  <si>
    <t>020187111</t>
  </si>
  <si>
    <t>050021019</t>
  </si>
  <si>
    <t>000001684</t>
  </si>
  <si>
    <t>000156856</t>
  </si>
  <si>
    <t>050009221</t>
  </si>
  <si>
    <t>050001471</t>
  </si>
  <si>
    <t>000187220</t>
  </si>
  <si>
    <t>050003796</t>
  </si>
  <si>
    <t>000002722</t>
  </si>
  <si>
    <t>050017959</t>
  </si>
  <si>
    <t>01076130224</t>
  </si>
  <si>
    <t>050017722</t>
  </si>
  <si>
    <t>050017729</t>
  </si>
  <si>
    <t>020187112</t>
  </si>
  <si>
    <t>020187110</t>
  </si>
  <si>
    <t>030187020</t>
  </si>
  <si>
    <t>050022513</t>
  </si>
  <si>
    <t>050020535</t>
  </si>
  <si>
    <t>050022272</t>
  </si>
  <si>
    <t>050019044</t>
  </si>
  <si>
    <t>01062913011</t>
  </si>
  <si>
    <t>050017716</t>
  </si>
  <si>
    <t>050017726</t>
  </si>
  <si>
    <t>01057972024</t>
  </si>
  <si>
    <t>050021218</t>
  </si>
  <si>
    <t>050024649</t>
  </si>
  <si>
    <t>050017727</t>
  </si>
  <si>
    <t>050001472</t>
  </si>
  <si>
    <t>050001468</t>
  </si>
  <si>
    <t>050016313</t>
  </si>
  <si>
    <t>010180366</t>
  </si>
  <si>
    <t>050021007</t>
  </si>
  <si>
    <t>050001469</t>
  </si>
  <si>
    <t>050025404</t>
  </si>
  <si>
    <t>000187221</t>
  </si>
  <si>
    <t>000005244</t>
  </si>
  <si>
    <t>000003705</t>
  </si>
  <si>
    <t>050002943</t>
  </si>
  <si>
    <t>000003698</t>
  </si>
  <si>
    <t>050002946</t>
  </si>
  <si>
    <t>000003703</t>
  </si>
  <si>
    <t>000002978</t>
  </si>
  <si>
    <t>01028283711</t>
  </si>
  <si>
    <t>000002928</t>
  </si>
  <si>
    <t>050025403</t>
  </si>
  <si>
    <t>050014986</t>
  </si>
  <si>
    <t>000003344</t>
  </si>
  <si>
    <t>01094675820</t>
  </si>
  <si>
    <t>050015441</t>
  </si>
  <si>
    <t>000002989</t>
  </si>
  <si>
    <t>050015394</t>
  </si>
  <si>
    <t>050017048</t>
  </si>
  <si>
    <t>000002724</t>
  </si>
  <si>
    <t>050004029</t>
  </si>
  <si>
    <t>020021118</t>
  </si>
  <si>
    <t>030112568</t>
  </si>
  <si>
    <t>01023336206</t>
  </si>
  <si>
    <t>050025405</t>
  </si>
  <si>
    <t>000005615</t>
  </si>
  <si>
    <t>050006859</t>
  </si>
  <si>
    <t>050006857</t>
  </si>
  <si>
    <t>01099402669</t>
  </si>
  <si>
    <t>050017842</t>
  </si>
  <si>
    <t>000048360</t>
  </si>
  <si>
    <t>000025595</t>
  </si>
  <si>
    <t>020161955</t>
  </si>
  <si>
    <t>020181373</t>
  </si>
  <si>
    <t>050018823</t>
  </si>
  <si>
    <t>01087013161</t>
  </si>
  <si>
    <t>020181372</t>
  </si>
  <si>
    <t>050002941</t>
  </si>
  <si>
    <t>020181371</t>
  </si>
  <si>
    <t>020136387</t>
  </si>
  <si>
    <t>050002942</t>
  </si>
  <si>
    <t>050015065</t>
  </si>
  <si>
    <t>050024569</t>
  </si>
  <si>
    <t>000003863</t>
  </si>
  <si>
    <t>050024570</t>
  </si>
  <si>
    <t>050014939</t>
  </si>
  <si>
    <t>01041054721</t>
  </si>
  <si>
    <t>050014933</t>
  </si>
  <si>
    <t>050008466</t>
  </si>
  <si>
    <t>050024571</t>
  </si>
  <si>
    <t>050023278</t>
  </si>
  <si>
    <t>000002981</t>
  </si>
  <si>
    <t>000088157</t>
  </si>
  <si>
    <t>01059193134</t>
  </si>
  <si>
    <t>050017714</t>
  </si>
  <si>
    <t>050017968</t>
  </si>
  <si>
    <t>050017731</t>
  </si>
  <si>
    <t>050021847</t>
  </si>
  <si>
    <t>050018669</t>
  </si>
  <si>
    <t>01039415994</t>
  </si>
  <si>
    <t>050020226</t>
  </si>
  <si>
    <t>050021920</t>
  </si>
  <si>
    <t>050015445</t>
  </si>
  <si>
    <t>050025257</t>
  </si>
  <si>
    <t>000005702</t>
  </si>
  <si>
    <t>050023572</t>
  </si>
  <si>
    <t>000156860</t>
  </si>
  <si>
    <t>01054659302</t>
  </si>
  <si>
    <t>000003343</t>
  </si>
  <si>
    <t>010186926</t>
  </si>
  <si>
    <t>010186927</t>
  </si>
  <si>
    <t>050022453</t>
  </si>
  <si>
    <t>01086626305</t>
  </si>
  <si>
    <t>020021107</t>
  </si>
  <si>
    <t>050021868</t>
  </si>
  <si>
    <t>020026925</t>
  </si>
  <si>
    <t>050015439</t>
  </si>
  <si>
    <t>050006593</t>
  </si>
  <si>
    <t>050002945</t>
  </si>
  <si>
    <t>050007722</t>
  </si>
  <si>
    <t>050007394</t>
  </si>
  <si>
    <t>050018743</t>
  </si>
  <si>
    <t>050022602</t>
  </si>
  <si>
    <t>050006594</t>
  </si>
  <si>
    <t>050020037</t>
  </si>
  <si>
    <t>050022454</t>
  </si>
  <si>
    <t>050015446</t>
  </si>
  <si>
    <t>050012713</t>
  </si>
  <si>
    <t>050008047</t>
  </si>
  <si>
    <t>000022301</t>
  </si>
  <si>
    <t>050023094</t>
  </si>
  <si>
    <t>050016743</t>
  </si>
  <si>
    <t>050024411</t>
  </si>
  <si>
    <t>050024787</t>
  </si>
  <si>
    <t>050016478</t>
  </si>
  <si>
    <t>050024789</t>
  </si>
  <si>
    <t>050024788</t>
  </si>
  <si>
    <t>01038428189</t>
  </si>
  <si>
    <t>050030382</t>
  </si>
  <si>
    <t>050030383</t>
  </si>
  <si>
    <t>050030456</t>
  </si>
  <si>
    <t>050025377</t>
  </si>
  <si>
    <t>050030457</t>
  </si>
  <si>
    <t>050009235</t>
  </si>
  <si>
    <t>050015302</t>
  </si>
  <si>
    <t>050024790</t>
  </si>
  <si>
    <t>000004781</t>
  </si>
  <si>
    <t>020026922</t>
  </si>
  <si>
    <t>020079961</t>
  </si>
  <si>
    <t>050015223</t>
  </si>
  <si>
    <t>050000521</t>
  </si>
  <si>
    <t>050025378</t>
  </si>
  <si>
    <t>01031066825</t>
  </si>
  <si>
    <t>050003373</t>
  </si>
  <si>
    <t>000005035</t>
  </si>
  <si>
    <t>050021200</t>
  </si>
  <si>
    <t>050014934</t>
  </si>
  <si>
    <t>050023573</t>
  </si>
  <si>
    <t>050022396</t>
  </si>
  <si>
    <t>050023361</t>
  </si>
  <si>
    <t>050019009</t>
  </si>
  <si>
    <t>050014269</t>
  </si>
  <si>
    <t>050021682</t>
  </si>
  <si>
    <t>050018082</t>
  </si>
  <si>
    <t>020013396</t>
  </si>
  <si>
    <t>020041685</t>
  </si>
  <si>
    <t>050022401</t>
  </si>
  <si>
    <t>050006367</t>
  </si>
  <si>
    <t>01027431382</t>
  </si>
  <si>
    <t>050006587</t>
  </si>
  <si>
    <t>050017416</t>
  </si>
  <si>
    <t>050017732</t>
  </si>
  <si>
    <t>050003119</t>
  </si>
  <si>
    <t>050003118</t>
  </si>
  <si>
    <t>050030106</t>
  </si>
  <si>
    <t>050030101</t>
  </si>
  <si>
    <t>050013942</t>
  </si>
  <si>
    <t>050030100</t>
  </si>
  <si>
    <t>050005000</t>
  </si>
  <si>
    <t>050030103</t>
  </si>
  <si>
    <t>050024199</t>
  </si>
  <si>
    <t>050021806</t>
  </si>
  <si>
    <t>050006393</t>
  </si>
  <si>
    <t>050014626</t>
  </si>
  <si>
    <t>050010403</t>
  </si>
  <si>
    <t>050024963</t>
  </si>
  <si>
    <t>050024960</t>
  </si>
  <si>
    <t>050024964</t>
  </si>
  <si>
    <t>000003317</t>
  </si>
  <si>
    <t>050030199</t>
  </si>
  <si>
    <t>050030113</t>
  </si>
  <si>
    <t>050024961</t>
  </si>
  <si>
    <t>050030198</t>
  </si>
  <si>
    <t>050030112</t>
  </si>
  <si>
    <t>000006340</t>
  </si>
  <si>
    <t>030080273</t>
  </si>
  <si>
    <t>01031522109</t>
  </si>
  <si>
    <t>000006198</t>
  </si>
  <si>
    <t>000006220</t>
  </si>
  <si>
    <t>000001655</t>
  </si>
  <si>
    <t>010030461</t>
  </si>
  <si>
    <t>020026949</t>
  </si>
  <si>
    <t>020026919</t>
  </si>
  <si>
    <t>000002650</t>
  </si>
  <si>
    <t>050008468</t>
  </si>
  <si>
    <t>010106261</t>
  </si>
  <si>
    <t>050009252</t>
  </si>
  <si>
    <t>050007073</t>
  </si>
  <si>
    <t>030125066</t>
  </si>
  <si>
    <t>020018403</t>
  </si>
  <si>
    <t>050000518</t>
  </si>
  <si>
    <t>030062558</t>
  </si>
  <si>
    <t>050017410</t>
  </si>
  <si>
    <t>050008768</t>
  </si>
  <si>
    <t>050015372</t>
  </si>
  <si>
    <t>050015222</t>
  </si>
  <si>
    <t>030081459</t>
  </si>
  <si>
    <t>050021004</t>
  </si>
  <si>
    <t>050022461</t>
  </si>
  <si>
    <t>000006556</t>
  </si>
  <si>
    <t>050002491</t>
  </si>
  <si>
    <t>000005494</t>
  </si>
  <si>
    <t>000001818</t>
  </si>
  <si>
    <t>울산지청.울산고용센터</t>
  </si>
  <si>
    <t>000001813</t>
  </si>
  <si>
    <t>000001799</t>
  </si>
  <si>
    <t>000001662</t>
  </si>
  <si>
    <t>000002508</t>
  </si>
  <si>
    <t>050023609</t>
  </si>
  <si>
    <t>010186896</t>
  </si>
  <si>
    <t>030157364</t>
  </si>
  <si>
    <t>050020139</t>
  </si>
  <si>
    <t>050000729</t>
  </si>
  <si>
    <t>000157261</t>
  </si>
  <si>
    <t>01042119418</t>
  </si>
  <si>
    <t>020187083</t>
  </si>
  <si>
    <t>030159761</t>
  </si>
  <si>
    <t>000157260</t>
  </si>
  <si>
    <t>000002835</t>
  </si>
  <si>
    <t>000002839</t>
  </si>
  <si>
    <t>050008271</t>
  </si>
  <si>
    <t>000001814</t>
  </si>
  <si>
    <t>050021454</t>
  </si>
  <si>
    <t>000003399</t>
  </si>
  <si>
    <t>050001935</t>
  </si>
  <si>
    <t>000001831</t>
  </si>
  <si>
    <t>000001677</t>
  </si>
  <si>
    <t>050020909</t>
  </si>
  <si>
    <t>000007655</t>
  </si>
  <si>
    <t>050010420</t>
  </si>
  <si>
    <t>050030430</t>
  </si>
  <si>
    <t>050021881</t>
  </si>
  <si>
    <t>050025390</t>
  </si>
  <si>
    <t>050030429</t>
  </si>
  <si>
    <t>050018195</t>
  </si>
  <si>
    <t>050030428</t>
  </si>
  <si>
    <t>050030444</t>
  </si>
  <si>
    <t>020186555</t>
  </si>
  <si>
    <t>050022601</t>
  </si>
  <si>
    <t>050023611</t>
  </si>
  <si>
    <t>030186984</t>
  </si>
  <si>
    <t>000001761</t>
  </si>
  <si>
    <t>020113058</t>
  </si>
  <si>
    <t>030108870</t>
  </si>
  <si>
    <t>000001811</t>
  </si>
  <si>
    <t>010178159</t>
  </si>
  <si>
    <t>000001821</t>
  </si>
  <si>
    <t>01026224186</t>
  </si>
  <si>
    <t>000002990</t>
  </si>
  <si>
    <t>050003944</t>
  </si>
  <si>
    <t>000004071</t>
  </si>
  <si>
    <t>000001887</t>
  </si>
  <si>
    <t>050015444</t>
  </si>
  <si>
    <t>000003409</t>
  </si>
  <si>
    <t>050024454</t>
  </si>
  <si>
    <t>050030025</t>
  </si>
  <si>
    <t>050015159</t>
  </si>
  <si>
    <t>01077574718</t>
  </si>
  <si>
    <t>000187196</t>
  </si>
  <si>
    <t>000002916</t>
  </si>
  <si>
    <t>050025479</t>
  </si>
  <si>
    <t>050018193</t>
  </si>
  <si>
    <t>000005884</t>
  </si>
  <si>
    <t>050025391</t>
  </si>
  <si>
    <t>050018194</t>
  </si>
  <si>
    <t>000002717</t>
  </si>
  <si>
    <t>000003701</t>
  </si>
  <si>
    <t>050015390</t>
  </si>
  <si>
    <t>050017860</t>
  </si>
  <si>
    <t>000002893</t>
  </si>
  <si>
    <t>050004245</t>
  </si>
  <si>
    <t>050024428</t>
  </si>
  <si>
    <t>000001639</t>
  </si>
  <si>
    <t>000005354</t>
  </si>
  <si>
    <t>050002869</t>
  </si>
  <si>
    <t>050021907</t>
  </si>
  <si>
    <t>050002871</t>
  </si>
  <si>
    <t>020128858</t>
  </si>
  <si>
    <t>050017816</t>
  </si>
  <si>
    <t>030181180</t>
  </si>
  <si>
    <t>050004746</t>
  </si>
  <si>
    <t>050023229</t>
  </si>
  <si>
    <t>050023013</t>
  </si>
  <si>
    <t>010037798</t>
  </si>
  <si>
    <t>050006855</t>
  </si>
  <si>
    <t>000005269</t>
  </si>
  <si>
    <t>050015386</t>
  </si>
  <si>
    <t>050017718</t>
  </si>
  <si>
    <t>050017834</t>
  </si>
  <si>
    <t>000002727</t>
  </si>
  <si>
    <t>050022520</t>
  </si>
  <si>
    <t>020153678</t>
  </si>
  <si>
    <t>000157755</t>
  </si>
  <si>
    <t>030156967</t>
  </si>
  <si>
    <t>020156672</t>
  </si>
  <si>
    <t>000136589</t>
  </si>
  <si>
    <t>020136396</t>
  </si>
  <si>
    <t>020156673</t>
  </si>
  <si>
    <t>050009085</t>
  </si>
  <si>
    <t>050022516</t>
  </si>
  <si>
    <t>000002705</t>
  </si>
  <si>
    <t>000155360</t>
  </si>
  <si>
    <t>000003334</t>
  </si>
  <si>
    <t>050003038</t>
  </si>
  <si>
    <t>050002872</t>
  </si>
  <si>
    <t>000003968</t>
  </si>
  <si>
    <t>01085062377</t>
  </si>
  <si>
    <t>050009084</t>
  </si>
  <si>
    <t>050025484</t>
  </si>
  <si>
    <t>050001464</t>
  </si>
  <si>
    <t>050023892</t>
  </si>
  <si>
    <t>050022522</t>
  </si>
  <si>
    <t>050022519</t>
  </si>
  <si>
    <t>000001780</t>
  </si>
  <si>
    <t>000003808</t>
  </si>
  <si>
    <t>000002988</t>
  </si>
  <si>
    <t>000005498</t>
  </si>
  <si>
    <t>050025482</t>
  </si>
  <si>
    <t>050025270</t>
  </si>
  <si>
    <t>000021897</t>
  </si>
  <si>
    <t>01057668328</t>
  </si>
  <si>
    <t>010156776</t>
  </si>
  <si>
    <t>01085079325</t>
  </si>
  <si>
    <t>050016482</t>
  </si>
  <si>
    <t>050013398</t>
  </si>
  <si>
    <t>050024601</t>
  </si>
  <si>
    <t>000003864</t>
  </si>
  <si>
    <t>020161957</t>
  </si>
  <si>
    <t>050015096</t>
  </si>
  <si>
    <t>050017517</t>
  </si>
  <si>
    <t>050017847</t>
  </si>
  <si>
    <t>050015395</t>
  </si>
  <si>
    <t>050002260</t>
  </si>
  <si>
    <t>050017724</t>
  </si>
  <si>
    <t>050024599</t>
  </si>
  <si>
    <t>050024600</t>
  </si>
  <si>
    <t>050025323</t>
  </si>
  <si>
    <t>050022523</t>
  </si>
  <si>
    <t>050025324</t>
  </si>
  <si>
    <t>050019016</t>
  </si>
  <si>
    <t>000002647</t>
  </si>
  <si>
    <t>050007795</t>
  </si>
  <si>
    <t>000006939</t>
  </si>
  <si>
    <t>050015136</t>
  </si>
  <si>
    <t>050018768</t>
  </si>
  <si>
    <t>030062559</t>
  </si>
  <si>
    <t>000005133</t>
  </si>
  <si>
    <t>020136397</t>
  </si>
  <si>
    <t>01039060051</t>
  </si>
  <si>
    <t>000020595</t>
  </si>
  <si>
    <t>050008742</t>
  </si>
  <si>
    <t>000002918</t>
  </si>
  <si>
    <t>050017773</t>
  </si>
  <si>
    <t>050013230</t>
  </si>
  <si>
    <t>050002493</t>
  </si>
  <si>
    <t>050023894</t>
  </si>
  <si>
    <t>050002870</t>
  </si>
  <si>
    <t>050023306</t>
  </si>
  <si>
    <t>050024080</t>
  </si>
  <si>
    <t>050017482</t>
  </si>
  <si>
    <t>050006570</t>
  </si>
  <si>
    <t>050009262</t>
  </si>
  <si>
    <t>050008447</t>
  </si>
  <si>
    <t>050011424</t>
  </si>
  <si>
    <t>050024072</t>
  </si>
  <si>
    <t>050025481</t>
  </si>
  <si>
    <t>050006858</t>
  </si>
  <si>
    <t>050023059</t>
  </si>
  <si>
    <t>050024598</t>
  </si>
  <si>
    <t>050010377</t>
  </si>
  <si>
    <t>050023735</t>
  </si>
  <si>
    <t>050009576</t>
  </si>
  <si>
    <t>050030075</t>
  </si>
  <si>
    <t>050021242</t>
  </si>
  <si>
    <t>050015126</t>
  </si>
  <si>
    <t>050014596</t>
  </si>
  <si>
    <t>050020536</t>
  </si>
  <si>
    <t>050024921</t>
  </si>
  <si>
    <t>020026960</t>
  </si>
  <si>
    <t>020026906</t>
  </si>
  <si>
    <t>000007378</t>
  </si>
  <si>
    <t>000007375</t>
  </si>
  <si>
    <t>030176356</t>
  </si>
  <si>
    <t>020026912</t>
  </si>
  <si>
    <t>020181761</t>
  </si>
  <si>
    <t>000001895</t>
  </si>
  <si>
    <t>050003410</t>
  </si>
  <si>
    <t>01047933609</t>
  </si>
  <si>
    <t>000062661</t>
  </si>
  <si>
    <t>050009815</t>
  </si>
  <si>
    <t>000187218</t>
  </si>
  <si>
    <t>030125060</t>
  </si>
  <si>
    <t>020026951</t>
  </si>
  <si>
    <t>010124456</t>
  </si>
  <si>
    <t>050001551</t>
  </si>
  <si>
    <t>01041997174</t>
  </si>
  <si>
    <t>020062281</t>
  </si>
  <si>
    <t>050015404</t>
  </si>
  <si>
    <t>050022271</t>
  </si>
  <si>
    <t>050021011</t>
  </si>
  <si>
    <t>050017521</t>
  </si>
  <si>
    <t>050015130</t>
  </si>
  <si>
    <t>050022515</t>
  </si>
  <si>
    <t>050015133</t>
  </si>
  <si>
    <t>050017735</t>
  </si>
  <si>
    <t>01033328839</t>
  </si>
  <si>
    <t>050015131</t>
  </si>
  <si>
    <t>050008607</t>
  </si>
  <si>
    <t>000081357</t>
  </si>
  <si>
    <t>010170361</t>
  </si>
  <si>
    <t>050005069</t>
  </si>
  <si>
    <t>050008608</t>
  </si>
  <si>
    <t>050008927</t>
  </si>
  <si>
    <t>000019796</t>
  </si>
  <si>
    <t>050008814</t>
  </si>
  <si>
    <t>050017734</t>
  </si>
  <si>
    <t>000006049</t>
  </si>
  <si>
    <t>000007377</t>
  </si>
  <si>
    <t>000003952</t>
  </si>
  <si>
    <t>020026911</t>
  </si>
  <si>
    <t>000001668</t>
  </si>
  <si>
    <t>000020996</t>
  </si>
  <si>
    <t>050007021</t>
  </si>
  <si>
    <t>050003258</t>
  </si>
  <si>
    <t>050015647</t>
  </si>
  <si>
    <t>050009919</t>
  </si>
  <si>
    <t>050000542</t>
  </si>
  <si>
    <t>030062566</t>
  </si>
  <si>
    <t>050014741</t>
  </si>
  <si>
    <t>050008537</t>
  </si>
  <si>
    <t>050030230</t>
  </si>
  <si>
    <t>050030231</t>
  </si>
  <si>
    <t>050030234</t>
  </si>
  <si>
    <t>050030229</t>
  </si>
  <si>
    <t>020192156</t>
  </si>
  <si>
    <t>000001591</t>
  </si>
  <si>
    <t>050030232</t>
  </si>
  <si>
    <t>050017772</t>
  </si>
  <si>
    <t>050009264</t>
  </si>
  <si>
    <t>000003654</t>
  </si>
  <si>
    <t>010080956</t>
  </si>
  <si>
    <t>000001894</t>
  </si>
  <si>
    <t>050017733</t>
  </si>
  <si>
    <t>창원지청.창원고용센터</t>
  </si>
  <si>
    <t>010032156</t>
  </si>
  <si>
    <t>020026956</t>
  </si>
  <si>
    <t>050018739</t>
  </si>
  <si>
    <t>020136428</t>
  </si>
  <si>
    <t>050023230</t>
  </si>
  <si>
    <t>050024834</t>
  </si>
  <si>
    <t>010176568</t>
  </si>
  <si>
    <t>000136613</t>
  </si>
  <si>
    <t>000005633</t>
  </si>
  <si>
    <t>020153256</t>
  </si>
  <si>
    <t>010048463</t>
  </si>
  <si>
    <t>020112866</t>
  </si>
  <si>
    <t>050017897</t>
  </si>
  <si>
    <t>000003043</t>
  </si>
  <si>
    <t>000003041</t>
  </si>
  <si>
    <t>050024673</t>
  </si>
  <si>
    <t>050022696</t>
  </si>
  <si>
    <t>050015072</t>
  </si>
  <si>
    <t>000004273</t>
  </si>
  <si>
    <t>050017710</t>
  </si>
  <si>
    <t>050010178</t>
  </si>
  <si>
    <t>050017898</t>
  </si>
  <si>
    <t>01054669120</t>
  </si>
  <si>
    <t>050022354</t>
  </si>
  <si>
    <t>050023165</t>
  </si>
  <si>
    <t>050025267</t>
  </si>
  <si>
    <t>050021047</t>
  </si>
  <si>
    <t>050006927</t>
  </si>
  <si>
    <t>050004264</t>
  </si>
  <si>
    <t>01086362093</t>
  </si>
  <si>
    <t>01065125840</t>
  </si>
  <si>
    <t>050024675</t>
  </si>
  <si>
    <t>000003044</t>
  </si>
  <si>
    <t>050019324</t>
  </si>
  <si>
    <t>000003653</t>
  </si>
  <si>
    <t>050012211</t>
  </si>
  <si>
    <t>000003860</t>
  </si>
  <si>
    <t>000005357</t>
  </si>
  <si>
    <t>050024674</t>
  </si>
  <si>
    <t>050024398</t>
  </si>
  <si>
    <t>050001530</t>
  </si>
  <si>
    <t>000004220</t>
  </si>
  <si>
    <t>050017819</t>
  </si>
  <si>
    <t>01044060019</t>
  </si>
  <si>
    <t>01045571552</t>
  </si>
  <si>
    <t>050023862</t>
  </si>
  <si>
    <t>050017769</t>
  </si>
  <si>
    <t>020022195</t>
  </si>
  <si>
    <t>01055067396</t>
  </si>
  <si>
    <t>050022540</t>
  </si>
  <si>
    <t>000030798</t>
  </si>
  <si>
    <t>030154473</t>
  </si>
  <si>
    <t>030156981</t>
  </si>
  <si>
    <t>020156690</t>
  </si>
  <si>
    <t>01046216228</t>
  </si>
  <si>
    <t>000176663</t>
  </si>
  <si>
    <t>000156914</t>
  </si>
  <si>
    <t>030154472</t>
  </si>
  <si>
    <t>050001811</t>
  </si>
  <si>
    <t>050003381</t>
  </si>
  <si>
    <t>050003813</t>
  </si>
  <si>
    <t>020157855</t>
  </si>
  <si>
    <t>010041826</t>
  </si>
  <si>
    <t>000004216</t>
  </si>
  <si>
    <t>000003026</t>
  </si>
  <si>
    <t>050025188</t>
  </si>
  <si>
    <t>000003035</t>
  </si>
  <si>
    <t>050007899</t>
  </si>
  <si>
    <t>000003021</t>
  </si>
  <si>
    <t>050017742</t>
  </si>
  <si>
    <t>000003652</t>
  </si>
  <si>
    <t>050020867</t>
  </si>
  <si>
    <t>050024396</t>
  </si>
  <si>
    <t>050023861</t>
  </si>
  <si>
    <t>050025523</t>
  </si>
  <si>
    <t>050018616</t>
  </si>
  <si>
    <t>000180660</t>
  </si>
  <si>
    <t>050022538</t>
  </si>
  <si>
    <t>000003039</t>
  </si>
  <si>
    <t>050023860</t>
  </si>
  <si>
    <t>000005033</t>
  </si>
  <si>
    <t>050025124</t>
  </si>
  <si>
    <t>050008137</t>
  </si>
  <si>
    <t>050025314</t>
  </si>
  <si>
    <t>050024549</t>
  </si>
  <si>
    <t>01085096476</t>
  </si>
  <si>
    <t>050022158</t>
  </si>
  <si>
    <t>01030137303</t>
  </si>
  <si>
    <t>050023149</t>
  </si>
  <si>
    <t>01085789323</t>
  </si>
  <si>
    <t>050017376</t>
  </si>
  <si>
    <t>050025123</t>
  </si>
  <si>
    <t>050014971</t>
  </si>
  <si>
    <t>050023858</t>
  </si>
  <si>
    <t>050016963</t>
  </si>
  <si>
    <t>000001005</t>
  </si>
  <si>
    <t>050008133</t>
  </si>
  <si>
    <t>창원지청.마산고용센터</t>
  </si>
  <si>
    <t>000005098</t>
  </si>
  <si>
    <t>050017893</t>
  </si>
  <si>
    <t>000003042</t>
  </si>
  <si>
    <t>020180562</t>
  </si>
  <si>
    <t>050018683</t>
  </si>
  <si>
    <t>050005638</t>
  </si>
  <si>
    <t>050018614</t>
  </si>
  <si>
    <t>050015960</t>
  </si>
  <si>
    <t>050009260</t>
  </si>
  <si>
    <t>050018973</t>
  </si>
  <si>
    <t>050019057</t>
  </si>
  <si>
    <t>010154358</t>
  </si>
  <si>
    <t>050018288</t>
  </si>
  <si>
    <t>050020222</t>
  </si>
  <si>
    <t>000003038</t>
  </si>
  <si>
    <t>000004218</t>
  </si>
  <si>
    <t>010041559</t>
  </si>
  <si>
    <t>020180564</t>
  </si>
  <si>
    <t>050008323</t>
  </si>
  <si>
    <t>050015963</t>
  </si>
  <si>
    <t>050015482</t>
  </si>
  <si>
    <t>01084843529</t>
  </si>
  <si>
    <t>050001814</t>
  </si>
  <si>
    <t>050017894</t>
  </si>
  <si>
    <t>050010553</t>
  </si>
  <si>
    <t>010136293</t>
  </si>
  <si>
    <t>050020090</t>
  </si>
  <si>
    <t>020180563</t>
  </si>
  <si>
    <t>020136430</t>
  </si>
  <si>
    <t>050010325</t>
  </si>
  <si>
    <t>010156780</t>
  </si>
  <si>
    <t>050025315</t>
  </si>
  <si>
    <t>050022536</t>
  </si>
  <si>
    <t>000003024</t>
  </si>
  <si>
    <t>050017891</t>
  </si>
  <si>
    <t>050009326</t>
  </si>
  <si>
    <t>050021657</t>
  </si>
  <si>
    <t>050024670</t>
  </si>
  <si>
    <t>050001670</t>
  </si>
  <si>
    <t>050025268</t>
  </si>
  <si>
    <t>050001635</t>
  </si>
  <si>
    <t>000003576</t>
  </si>
  <si>
    <t>000001722</t>
  </si>
  <si>
    <t>함안고용복지센터</t>
  </si>
  <si>
    <t>창원지청.지역협력과</t>
  </si>
  <si>
    <t>050001813</t>
  </si>
  <si>
    <t>000003027</t>
  </si>
  <si>
    <t>창녕고용복지센터</t>
  </si>
  <si>
    <t>000003031</t>
  </si>
  <si>
    <t>050018613</t>
  </si>
  <si>
    <t>000001893</t>
  </si>
  <si>
    <t>050007027</t>
  </si>
  <si>
    <t>01075325579</t>
  </si>
  <si>
    <t>020175657</t>
  </si>
  <si>
    <t>050007028</t>
  </si>
  <si>
    <t>050022526</t>
  </si>
  <si>
    <t>050023859</t>
  </si>
  <si>
    <t>050022533</t>
  </si>
  <si>
    <t>050006383</t>
  </si>
  <si>
    <t>050010471</t>
  </si>
  <si>
    <t>050010470</t>
  </si>
  <si>
    <t>050002757</t>
  </si>
  <si>
    <t>050006021</t>
  </si>
  <si>
    <t>050017253</t>
  </si>
  <si>
    <t>050007026</t>
  </si>
  <si>
    <t>050021168</t>
  </si>
  <si>
    <t>050007030</t>
  </si>
  <si>
    <t>050014084</t>
  </si>
  <si>
    <t>050024275</t>
  </si>
  <si>
    <t>050010467</t>
  </si>
  <si>
    <t>050014673</t>
  </si>
  <si>
    <t>050015857</t>
  </si>
  <si>
    <t>050014081</t>
  </si>
  <si>
    <t>050015818</t>
  </si>
  <si>
    <t>050019871</t>
  </si>
  <si>
    <t>050019874</t>
  </si>
  <si>
    <t>000001709</t>
  </si>
  <si>
    <t>050023439</t>
  </si>
  <si>
    <t>050025065</t>
  </si>
  <si>
    <t>000004219</t>
  </si>
  <si>
    <t>000187174</t>
  </si>
  <si>
    <t>050023375</t>
  </si>
  <si>
    <t>050019875</t>
  </si>
  <si>
    <t>050024820</t>
  </si>
  <si>
    <t>050010464</t>
  </si>
  <si>
    <t>050010550</t>
  </si>
  <si>
    <t>050030017</t>
  </si>
  <si>
    <t>050011922</t>
  </si>
  <si>
    <t>000005421</t>
  </si>
  <si>
    <t>050021751</t>
  </si>
  <si>
    <t>050020862</t>
  </si>
  <si>
    <t>050023358</t>
  </si>
  <si>
    <t>050024821</t>
  </si>
  <si>
    <t>050023752</t>
  </si>
  <si>
    <t>050021759</t>
  </si>
  <si>
    <t>050009726</t>
  </si>
  <si>
    <t>050030018</t>
  </si>
  <si>
    <t>050023377</t>
  </si>
  <si>
    <t>050017437</t>
  </si>
  <si>
    <t>050019928</t>
  </si>
  <si>
    <t>050024822</t>
  </si>
  <si>
    <t>050015859</t>
  </si>
  <si>
    <t>050023918</t>
  </si>
  <si>
    <t>050024825</t>
  </si>
  <si>
    <t>050024951</t>
  </si>
  <si>
    <t>050024823</t>
  </si>
  <si>
    <t>050024824</t>
  </si>
  <si>
    <t>050019876</t>
  </si>
  <si>
    <t>050010473</t>
  </si>
  <si>
    <t>050022741</t>
  </si>
  <si>
    <t>050018184</t>
  </si>
  <si>
    <t>050025125</t>
  </si>
  <si>
    <t>050030019</t>
  </si>
  <si>
    <t>050024164</t>
  </si>
  <si>
    <t>050019935</t>
  </si>
  <si>
    <t>050020769</t>
  </si>
  <si>
    <t>000001097</t>
  </si>
  <si>
    <t>050030107</t>
  </si>
  <si>
    <t>050030104</t>
  </si>
  <si>
    <t>010012957</t>
  </si>
  <si>
    <t>050030109</t>
  </si>
  <si>
    <t>050024952</t>
  </si>
  <si>
    <t>050008423</t>
  </si>
  <si>
    <t>050030111</t>
  </si>
  <si>
    <t>050018182</t>
  </si>
  <si>
    <t>창원지청.고용관리과</t>
  </si>
  <si>
    <t>050024165</t>
  </si>
  <si>
    <t>050020841</t>
  </si>
  <si>
    <t>050020864</t>
  </si>
  <si>
    <t>050020910</t>
  </si>
  <si>
    <t>050000642</t>
  </si>
  <si>
    <t>050018884</t>
  </si>
  <si>
    <t>000004215</t>
  </si>
  <si>
    <t>050017818</t>
  </si>
  <si>
    <t>030180064</t>
  </si>
  <si>
    <t>050020643</t>
  </si>
  <si>
    <t>000003047</t>
  </si>
  <si>
    <t>000002714</t>
  </si>
  <si>
    <t>050008135</t>
  </si>
  <si>
    <t>050013259</t>
  </si>
  <si>
    <t>050022320</t>
  </si>
  <si>
    <t>050030177</t>
  </si>
  <si>
    <t>000003013</t>
  </si>
  <si>
    <t>050017956</t>
  </si>
  <si>
    <t>050020857</t>
  </si>
  <si>
    <t>050009256</t>
  </si>
  <si>
    <t>050009255</t>
  </si>
  <si>
    <t>050002803</t>
  </si>
  <si>
    <t>050009921</t>
  </si>
  <si>
    <t>050007894</t>
  </si>
  <si>
    <t>050008064</t>
  </si>
  <si>
    <t>050004054</t>
  </si>
  <si>
    <t>050008033</t>
  </si>
  <si>
    <t>050005500</t>
  </si>
  <si>
    <t>050006217</t>
  </si>
  <si>
    <t>000007366</t>
  </si>
  <si>
    <t>010134255</t>
  </si>
  <si>
    <t>050009896</t>
  </si>
  <si>
    <t>050009126</t>
  </si>
  <si>
    <t>020042570</t>
  </si>
  <si>
    <t>050022531</t>
  </si>
  <si>
    <t>050006229</t>
  </si>
  <si>
    <t>000001743</t>
  </si>
  <si>
    <t>020026931</t>
  </si>
  <si>
    <t>050002255</t>
  </si>
  <si>
    <t>050009193</t>
  </si>
  <si>
    <t>050006150</t>
  </si>
  <si>
    <t>000001767</t>
  </si>
  <si>
    <t>020041684</t>
  </si>
  <si>
    <t>010186907</t>
  </si>
  <si>
    <t>050007124</t>
  </si>
  <si>
    <t>000002613</t>
  </si>
  <si>
    <t>050009192</t>
  </si>
  <si>
    <t>050009248</t>
  </si>
  <si>
    <t>050020860</t>
  </si>
  <si>
    <t>000001758</t>
  </si>
  <si>
    <t>050008474</t>
  </si>
  <si>
    <t>000002674</t>
  </si>
  <si>
    <t>000003937</t>
  </si>
  <si>
    <t>020041694</t>
  </si>
  <si>
    <t>050009816</t>
  </si>
  <si>
    <t>020008707</t>
  </si>
  <si>
    <t>020026936</t>
  </si>
  <si>
    <t>020147155</t>
  </si>
  <si>
    <t>020041671</t>
  </si>
  <si>
    <t>050000496</t>
  </si>
  <si>
    <t>050013219</t>
  </si>
  <si>
    <t>050008063</t>
  </si>
  <si>
    <t>050015070</t>
  </si>
  <si>
    <t>050017721</t>
  </si>
  <si>
    <t>000124559</t>
  </si>
  <si>
    <t>050008536</t>
  </si>
  <si>
    <t>050000500</t>
  </si>
  <si>
    <t>050006158</t>
  </si>
  <si>
    <t>050015476</t>
  </si>
  <si>
    <t>050015393</t>
  </si>
  <si>
    <t>050002295</t>
  </si>
  <si>
    <t>050018621</t>
  </si>
  <si>
    <t>050022319</t>
  </si>
  <si>
    <t>050021225</t>
  </si>
  <si>
    <t>050024880</t>
  </si>
  <si>
    <t>050008659</t>
  </si>
  <si>
    <t>000005834</t>
  </si>
  <si>
    <t>050025522</t>
  </si>
  <si>
    <t>050024131</t>
  </si>
  <si>
    <t>050007375</t>
  </si>
  <si>
    <t>050006239</t>
  </si>
  <si>
    <t>050006152</t>
  </si>
  <si>
    <t>020026955</t>
  </si>
  <si>
    <t>000028199</t>
  </si>
  <si>
    <t>000001753</t>
  </si>
  <si>
    <t>000086959</t>
  </si>
  <si>
    <t>030116758</t>
  </si>
  <si>
    <t>020026965</t>
  </si>
  <si>
    <t>050002252</t>
  </si>
  <si>
    <t>050021026</t>
  </si>
  <si>
    <t>050022323</t>
  </si>
  <si>
    <t>050007802</t>
  </si>
  <si>
    <t>050017737</t>
  </si>
  <si>
    <t>020026920</t>
  </si>
  <si>
    <t>050018615</t>
  </si>
  <si>
    <t>050024527</t>
  </si>
  <si>
    <t>000002611</t>
  </si>
  <si>
    <t>050015224</t>
  </si>
  <si>
    <t>050005613</t>
  </si>
  <si>
    <t>020054955</t>
  </si>
  <si>
    <t>050009920</t>
  </si>
  <si>
    <t>050009855</t>
  </si>
  <si>
    <t>000007872</t>
  </si>
  <si>
    <t>050009818</t>
  </si>
  <si>
    <t>000086957</t>
  </si>
  <si>
    <t>020021101</t>
  </si>
  <si>
    <t>000024300</t>
  </si>
  <si>
    <t>050000108</t>
  </si>
  <si>
    <t>000006238</t>
  </si>
  <si>
    <t>000062668</t>
  </si>
  <si>
    <t>050019753</t>
  </si>
  <si>
    <t>050018058</t>
  </si>
  <si>
    <t>020139455</t>
  </si>
  <si>
    <t>010031035</t>
  </si>
  <si>
    <t>000001745</t>
  </si>
  <si>
    <t>050019752</t>
  </si>
  <si>
    <t>050008417</t>
  </si>
  <si>
    <t>050030237</t>
  </si>
  <si>
    <t>050030239</t>
  </si>
  <si>
    <t>050009826</t>
  </si>
  <si>
    <t>050004467</t>
  </si>
  <si>
    <t>050025311</t>
  </si>
  <si>
    <t>01075803531</t>
  </si>
  <si>
    <t>050009913</t>
  </si>
  <si>
    <t>050006199</t>
  </si>
  <si>
    <t>050021169</t>
  </si>
  <si>
    <t>050008534</t>
  </si>
  <si>
    <t>050017863</t>
  </si>
  <si>
    <t>01051550130</t>
  </si>
  <si>
    <t>050017896</t>
  </si>
  <si>
    <t>000004223</t>
  </si>
  <si>
    <t>050022527</t>
  </si>
  <si>
    <t>000001701</t>
  </si>
  <si>
    <t>000003413</t>
  </si>
  <si>
    <t>050017965</t>
  </si>
  <si>
    <t>050019010</t>
  </si>
  <si>
    <t>000003465</t>
  </si>
  <si>
    <t>030080293</t>
  </si>
  <si>
    <t>01047654635</t>
  </si>
  <si>
    <t>050024559</t>
  </si>
  <si>
    <t>050008234</t>
  </si>
  <si>
    <t>050008321</t>
  </si>
  <si>
    <t>050023822</t>
  </si>
  <si>
    <t>020048570</t>
  </si>
  <si>
    <t>050001401</t>
  </si>
  <si>
    <t>050024676</t>
  </si>
  <si>
    <t>000005592</t>
  </si>
  <si>
    <t>000155358</t>
  </si>
  <si>
    <t>030187031</t>
  </si>
  <si>
    <t>000112959</t>
  </si>
  <si>
    <t>020157564</t>
  </si>
  <si>
    <t>030157369</t>
  </si>
  <si>
    <t>030157368</t>
  </si>
  <si>
    <t>050001939</t>
  </si>
  <si>
    <t>010136312</t>
  </si>
  <si>
    <t>050001937</t>
  </si>
  <si>
    <t>000006044</t>
  </si>
  <si>
    <t>010171466</t>
  </si>
  <si>
    <t>030157362</t>
  </si>
  <si>
    <t>01044299032</t>
  </si>
  <si>
    <t>050002902</t>
  </si>
  <si>
    <t>030157363</t>
  </si>
  <si>
    <t>050006371</t>
  </si>
  <si>
    <t>000157259</t>
  </si>
  <si>
    <t>050001938</t>
  </si>
  <si>
    <t>000153568</t>
  </si>
  <si>
    <t>050001936</t>
  </si>
  <si>
    <t>000001626</t>
  </si>
  <si>
    <t>050003161</t>
  </si>
  <si>
    <t>000001816</t>
  </si>
  <si>
    <t>000004277</t>
  </si>
  <si>
    <t>030136520</t>
  </si>
  <si>
    <t>020153674</t>
  </si>
  <si>
    <t>050013963</t>
  </si>
  <si>
    <t>000002805</t>
  </si>
  <si>
    <t>050003846</t>
  </si>
  <si>
    <t>050015371</t>
  </si>
  <si>
    <t>000003970</t>
  </si>
  <si>
    <t>050025477</t>
  </si>
  <si>
    <t>050018547</t>
  </si>
  <si>
    <t>050012487</t>
  </si>
  <si>
    <t>000003408</t>
  </si>
  <si>
    <t>050009314</t>
  </si>
  <si>
    <t>050025476</t>
  </si>
  <si>
    <t>050019076</t>
  </si>
  <si>
    <t>000002982</t>
  </si>
  <si>
    <t>050003844</t>
  </si>
  <si>
    <t>050008032</t>
  </si>
  <si>
    <t>050023608</t>
  </si>
  <si>
    <t>050023838</t>
  </si>
  <si>
    <t>000001819</t>
  </si>
  <si>
    <t>050022598</t>
  </si>
  <si>
    <t>000006558</t>
  </si>
  <si>
    <t>050009322</t>
  </si>
  <si>
    <t>050025478</t>
  </si>
  <si>
    <t>01036024722</t>
  </si>
  <si>
    <t>010181270</t>
  </si>
  <si>
    <t>050018843</t>
  </si>
  <si>
    <t>050024679</t>
  </si>
  <si>
    <t>010157462</t>
  </si>
  <si>
    <t>020187085</t>
  </si>
  <si>
    <t>050022125</t>
  </si>
  <si>
    <t>000136591</t>
  </si>
  <si>
    <t>050018618</t>
  </si>
  <si>
    <t>050003858</t>
  </si>
  <si>
    <t>030171363</t>
  </si>
  <si>
    <t>050022600</t>
  </si>
  <si>
    <t>050023610</t>
  </si>
  <si>
    <t>050021837</t>
  </si>
  <si>
    <t>050023234</t>
  </si>
  <si>
    <t>050017757</t>
  </si>
  <si>
    <t>050018620</t>
  </si>
  <si>
    <t>01045942914</t>
  </si>
  <si>
    <t>01087120172</t>
  </si>
  <si>
    <t>050014875</t>
  </si>
  <si>
    <t>000002804</t>
  </si>
  <si>
    <t>000001871</t>
  </si>
  <si>
    <t>050024851</t>
  </si>
  <si>
    <t>000000208</t>
  </si>
  <si>
    <t>000003971</t>
  </si>
  <si>
    <t>050019079</t>
  </si>
  <si>
    <t>울산지청.지역협력과</t>
  </si>
  <si>
    <t>050024681</t>
  </si>
  <si>
    <t>050024677</t>
  </si>
  <si>
    <t>050020991</t>
  </si>
  <si>
    <t>050025480</t>
  </si>
  <si>
    <t>050023799</t>
  </si>
  <si>
    <t>050010521</t>
  </si>
  <si>
    <t>050007182</t>
  </si>
  <si>
    <t>050009196</t>
  </si>
  <si>
    <t>010106059</t>
  </si>
  <si>
    <t>020105859</t>
  </si>
  <si>
    <t>050007180</t>
  </si>
  <si>
    <t>050007181</t>
  </si>
  <si>
    <t>050007179</t>
  </si>
  <si>
    <t>050010303</t>
  </si>
  <si>
    <t>050010417</t>
  </si>
  <si>
    <t>050010411</t>
  </si>
  <si>
    <t>030178262</t>
  </si>
  <si>
    <t>050010415</t>
  </si>
  <si>
    <t>050021836</t>
  </si>
  <si>
    <t>050013469</t>
  </si>
  <si>
    <t>050015852</t>
  </si>
  <si>
    <t>050020044</t>
  </si>
  <si>
    <t>050013479</t>
  </si>
  <si>
    <t>050010412</t>
  </si>
  <si>
    <t>050017943</t>
  </si>
  <si>
    <t>050004241</t>
  </si>
  <si>
    <t>050017211</t>
  </si>
  <si>
    <t>050010419</t>
  </si>
  <si>
    <t>050024197</t>
  </si>
  <si>
    <t>050004178</t>
  </si>
  <si>
    <t>050013504</t>
  </si>
  <si>
    <t>050010456</t>
  </si>
  <si>
    <t>050020152</t>
  </si>
  <si>
    <t>050012495</t>
  </si>
  <si>
    <t>050013467</t>
  </si>
  <si>
    <t>050013458</t>
  </si>
  <si>
    <t>050012480</t>
  </si>
  <si>
    <t>050025028</t>
  </si>
  <si>
    <t>050010459</t>
  </si>
  <si>
    <t>050024191</t>
  </si>
  <si>
    <t>050024294</t>
  </si>
  <si>
    <t>050010421</t>
  </si>
  <si>
    <t>050000697</t>
  </si>
  <si>
    <t>050030026</t>
  </si>
  <si>
    <t>050023911</t>
  </si>
  <si>
    <t>050017934</t>
  </si>
  <si>
    <t>050024192</t>
  </si>
  <si>
    <t>050025029</t>
  </si>
  <si>
    <t>050023331</t>
  </si>
  <si>
    <t>050000497</t>
  </si>
  <si>
    <t>050010418</t>
  </si>
  <si>
    <t>050025033</t>
  </si>
  <si>
    <t>050025031</t>
  </si>
  <si>
    <t>050025035</t>
  </si>
  <si>
    <t>000002788</t>
  </si>
  <si>
    <t>050025032</t>
  </si>
  <si>
    <t>050025034</t>
  </si>
  <si>
    <t>울산지청.고용관리과</t>
  </si>
  <si>
    <t>000008735</t>
  </si>
  <si>
    <t>020042556</t>
  </si>
  <si>
    <t>050022282</t>
  </si>
  <si>
    <t>01050971682</t>
  </si>
  <si>
    <t>050014689</t>
  </si>
  <si>
    <t>050015114</t>
  </si>
  <si>
    <t>000003394</t>
  </si>
  <si>
    <t>050010061</t>
  </si>
  <si>
    <t>050015099</t>
  </si>
  <si>
    <t>050015367</t>
  </si>
  <si>
    <t>050022839</t>
  </si>
  <si>
    <t>050007841</t>
  </si>
  <si>
    <t>050006366</t>
  </si>
  <si>
    <t>050015112</t>
  </si>
  <si>
    <t>050021384</t>
  </si>
  <si>
    <t>000003396</t>
  </si>
  <si>
    <t>050023984</t>
  </si>
  <si>
    <t>050018879</t>
  </si>
  <si>
    <t>01040330865</t>
  </si>
  <si>
    <t>050017390</t>
  </si>
  <si>
    <t>000073556</t>
  </si>
  <si>
    <t>000001832</t>
  </si>
  <si>
    <t>050007922</t>
  </si>
  <si>
    <t>050007921</t>
  </si>
  <si>
    <t>050006921</t>
  </si>
  <si>
    <t>050015414</t>
  </si>
  <si>
    <t>050021690</t>
  </si>
  <si>
    <t>050009215</t>
  </si>
  <si>
    <t>050018542</t>
  </si>
  <si>
    <t>050007782</t>
  </si>
  <si>
    <t>050023983</t>
  </si>
  <si>
    <t>050008420</t>
  </si>
  <si>
    <t>050008324</t>
  </si>
  <si>
    <t>000001805</t>
  </si>
  <si>
    <t>010031759</t>
  </si>
  <si>
    <t>000002618</t>
  </si>
  <si>
    <t>000006219</t>
  </si>
  <si>
    <t>050018085</t>
  </si>
  <si>
    <t>050018544</t>
  </si>
  <si>
    <t>050018549</t>
  </si>
  <si>
    <t>050020989</t>
  </si>
  <si>
    <t>050006538</t>
  </si>
  <si>
    <t>050009220</t>
  </si>
  <si>
    <t>020081055</t>
  </si>
  <si>
    <t>050015113</t>
  </si>
  <si>
    <t>050000519</t>
  </si>
  <si>
    <t>050018878</t>
  </si>
  <si>
    <t>000042372</t>
  </si>
  <si>
    <t>050018190</t>
  </si>
  <si>
    <t>050022599</t>
  </si>
  <si>
    <t>000004030</t>
  </si>
  <si>
    <t>050009907</t>
  </si>
  <si>
    <t>010062458</t>
  </si>
  <si>
    <t>050000585</t>
  </si>
  <si>
    <t>000003951</t>
  </si>
  <si>
    <t>050021207</t>
  </si>
  <si>
    <t>020026927</t>
  </si>
  <si>
    <t>050002591</t>
  </si>
  <si>
    <t>050017741</t>
  </si>
  <si>
    <t>000004002</t>
  </si>
  <si>
    <t>020041673</t>
  </si>
  <si>
    <t>050008058</t>
  </si>
  <si>
    <t>000001555</t>
  </si>
  <si>
    <t>000001826</t>
  </si>
  <si>
    <t>050009213</t>
  </si>
  <si>
    <t>000042370</t>
  </si>
  <si>
    <t>020041689</t>
  </si>
  <si>
    <t>020026923</t>
  </si>
  <si>
    <t>020081056</t>
  </si>
  <si>
    <t>000114358</t>
  </si>
  <si>
    <t>000116657</t>
  </si>
  <si>
    <t>050006275</t>
  </si>
  <si>
    <t>020041675</t>
  </si>
  <si>
    <t>050010012</t>
  </si>
  <si>
    <t>050015388</t>
  </si>
  <si>
    <t>050018548</t>
  </si>
  <si>
    <t>050022285</t>
  </si>
  <si>
    <t>050008785</t>
  </si>
  <si>
    <t>050007961</t>
  </si>
  <si>
    <t>050025174</t>
  </si>
  <si>
    <t>050018617</t>
  </si>
  <si>
    <t>050025538</t>
  </si>
  <si>
    <t>000003810</t>
  </si>
  <si>
    <t>030125063</t>
  </si>
  <si>
    <t>020026940</t>
  </si>
  <si>
    <t>020016197</t>
  </si>
  <si>
    <t>000063169</t>
  </si>
  <si>
    <t>050015373</t>
  </si>
  <si>
    <t>020106363</t>
  </si>
  <si>
    <t>000001571</t>
  </si>
  <si>
    <t>010088755</t>
  </si>
  <si>
    <t>050018543</t>
  </si>
  <si>
    <t>050018192</t>
  </si>
  <si>
    <t>050022283</t>
  </si>
  <si>
    <t>020025001</t>
  </si>
  <si>
    <t>000001633</t>
  </si>
  <si>
    <t>01050992681</t>
  </si>
  <si>
    <t>000008639</t>
  </si>
  <si>
    <t>050018721</t>
  </si>
  <si>
    <t>01050169705</t>
  </si>
  <si>
    <t>050022284</t>
  </si>
  <si>
    <t>050009817</t>
  </si>
  <si>
    <t>000002194</t>
  </si>
  <si>
    <t>050002217</t>
  </si>
  <si>
    <t>030173256</t>
  </si>
  <si>
    <t>050019282</t>
  </si>
  <si>
    <t>020025002</t>
  </si>
  <si>
    <t>000062179</t>
  </si>
  <si>
    <t>050017599</t>
  </si>
  <si>
    <t>050007893</t>
  </si>
  <si>
    <t>050019602</t>
  </si>
  <si>
    <t>050008439</t>
  </si>
  <si>
    <t>050021208</t>
  </si>
  <si>
    <t>050009831</t>
  </si>
  <si>
    <t>050010488</t>
  </si>
  <si>
    <t>050030241</t>
  </si>
  <si>
    <t>050019611</t>
  </si>
  <si>
    <t>050030242</t>
  </si>
  <si>
    <t>050009678</t>
  </si>
  <si>
    <t>000007986</t>
  </si>
  <si>
    <t>020008762</t>
  </si>
  <si>
    <t>050009910</t>
  </si>
  <si>
    <t>050002259</t>
  </si>
  <si>
    <t>000006426</t>
  </si>
  <si>
    <t>050019603</t>
  </si>
  <si>
    <t>050030243</t>
  </si>
  <si>
    <t>020087961</t>
  </si>
  <si>
    <t>050030244</t>
  </si>
  <si>
    <t>050020985</t>
  </si>
  <si>
    <t>양산지청.김해고용센터</t>
  </si>
  <si>
    <t>000004860</t>
  </si>
  <si>
    <t>000004070</t>
  </si>
  <si>
    <t>050017771</t>
  </si>
  <si>
    <t>050030245</t>
  </si>
  <si>
    <t>000001845</t>
  </si>
  <si>
    <t>000001770</t>
  </si>
  <si>
    <t>000003866</t>
  </si>
  <si>
    <t>050023251</t>
  </si>
  <si>
    <t>050008858</t>
  </si>
  <si>
    <t>030134675</t>
  </si>
  <si>
    <t>050025543</t>
  </si>
  <si>
    <t>050009263</t>
  </si>
  <si>
    <t>050009267</t>
  </si>
  <si>
    <t>020156741</t>
  </si>
  <si>
    <t>050003891</t>
  </si>
  <si>
    <t>050011994</t>
  </si>
  <si>
    <t>000005034</t>
  </si>
  <si>
    <t>030136490</t>
  </si>
  <si>
    <t>050009266</t>
  </si>
  <si>
    <t>050009190</t>
  </si>
  <si>
    <t>000004217</t>
  </si>
  <si>
    <t>000003033</t>
  </si>
  <si>
    <t>050015437</t>
  </si>
  <si>
    <t>050003003</t>
  </si>
  <si>
    <t>000002696</t>
  </si>
  <si>
    <t>020081562</t>
  </si>
  <si>
    <t>050025347</t>
  </si>
  <si>
    <t>030186999</t>
  </si>
  <si>
    <t>000005492</t>
  </si>
  <si>
    <t>01097820280</t>
  </si>
  <si>
    <t>050012537</t>
  </si>
  <si>
    <t>050015721</t>
  </si>
  <si>
    <t>050025544</t>
  </si>
  <si>
    <t>000156930</t>
  </si>
  <si>
    <t>050022132</t>
  </si>
  <si>
    <t>01086331852</t>
  </si>
  <si>
    <t>010186910</t>
  </si>
  <si>
    <t>050025342</t>
  </si>
  <si>
    <t>050020035</t>
  </si>
  <si>
    <t>000187207</t>
  </si>
  <si>
    <t>000156932</t>
  </si>
  <si>
    <t>000156931</t>
  </si>
  <si>
    <t>050015553</t>
  </si>
  <si>
    <t>050001976</t>
  </si>
  <si>
    <t>020041688</t>
  </si>
  <si>
    <t>01050675867</t>
  </si>
  <si>
    <t>050024651</t>
  </si>
  <si>
    <t>000001883</t>
  </si>
  <si>
    <t>050017957</t>
  </si>
  <si>
    <t>000001884</t>
  </si>
  <si>
    <t>050022594</t>
  </si>
  <si>
    <t>020023296</t>
  </si>
  <si>
    <t>050016463</t>
  </si>
  <si>
    <t>050008070</t>
  </si>
  <si>
    <t>050007828</t>
  </si>
  <si>
    <t>050017905</t>
  </si>
  <si>
    <t>050009636</t>
  </si>
  <si>
    <t>000001676</t>
  </si>
  <si>
    <t>050006926</t>
  </si>
  <si>
    <t>000169959</t>
  </si>
  <si>
    <t>050022658</t>
  </si>
  <si>
    <t>01034391578</t>
  </si>
  <si>
    <t>050015063</t>
  </si>
  <si>
    <t>020026943</t>
  </si>
  <si>
    <t>양산지청.양산고용센터</t>
  </si>
  <si>
    <t>01044722328</t>
  </si>
  <si>
    <t>050015062</t>
  </si>
  <si>
    <t>050018619</t>
  </si>
  <si>
    <t>000001956</t>
  </si>
  <si>
    <t>050022588</t>
  </si>
  <si>
    <t>000001865</t>
  </si>
  <si>
    <t>050015164</t>
  </si>
  <si>
    <t>050009316</t>
  </si>
  <si>
    <t>000001665</t>
  </si>
  <si>
    <t>050004027</t>
  </si>
  <si>
    <t>050001671</t>
  </si>
  <si>
    <t>030187000</t>
  </si>
  <si>
    <t>000002958</t>
  </si>
  <si>
    <t>1층 16번창구</t>
  </si>
  <si>
    <t>020041672</t>
  </si>
  <si>
    <t>050024533</t>
  </si>
  <si>
    <t>050014764</t>
  </si>
  <si>
    <t>010156805</t>
  </si>
  <si>
    <t>050023851</t>
  </si>
  <si>
    <t>000003620</t>
  </si>
  <si>
    <t>050017775</t>
  </si>
  <si>
    <t>050024653</t>
  </si>
  <si>
    <t>050025348</t>
  </si>
  <si>
    <t>01033183142</t>
  </si>
  <si>
    <t>01048807349</t>
  </si>
  <si>
    <t>020153668</t>
  </si>
  <si>
    <t>000002726</t>
  </si>
  <si>
    <t>050023849</t>
  </si>
  <si>
    <t>050004088</t>
  </si>
  <si>
    <t>01087162040</t>
  </si>
  <si>
    <t>050017774</t>
  </si>
  <si>
    <t>030136537</t>
  </si>
  <si>
    <t>010156804</t>
  </si>
  <si>
    <t>000002956</t>
  </si>
  <si>
    <t>000057455</t>
  </si>
  <si>
    <t>030114261</t>
  </si>
  <si>
    <t>000003406</t>
  </si>
  <si>
    <t>010186911</t>
  </si>
  <si>
    <t>000005353</t>
  </si>
  <si>
    <t>050017417</t>
  </si>
  <si>
    <t>050011786</t>
  </si>
  <si>
    <t>000004779</t>
  </si>
  <si>
    <t>050014825</t>
  </si>
  <si>
    <t>050024906</t>
  </si>
  <si>
    <t>000001693</t>
  </si>
  <si>
    <t>050024901</t>
  </si>
  <si>
    <t>000001771</t>
  </si>
  <si>
    <t>050025181</t>
  </si>
  <si>
    <t>020062768</t>
  </si>
  <si>
    <t>000001660</t>
  </si>
  <si>
    <t>050022292</t>
  </si>
  <si>
    <t>050020817</t>
  </si>
  <si>
    <t>000059555</t>
  </si>
  <si>
    <t>양산지청.밀양고용센터</t>
  </si>
  <si>
    <t>050017044</t>
  </si>
  <si>
    <t>050001257</t>
  </si>
  <si>
    <t>050024652</t>
  </si>
  <si>
    <t>050011997</t>
  </si>
  <si>
    <t>000004140</t>
  </si>
  <si>
    <t>양산지청.지역협력과</t>
  </si>
  <si>
    <t>050003001</t>
  </si>
  <si>
    <t>050030470</t>
  </si>
  <si>
    <t>050003002</t>
  </si>
  <si>
    <t>000001779</t>
  </si>
  <si>
    <t>050012171</t>
  </si>
  <si>
    <t>000003091</t>
  </si>
  <si>
    <t>050021022</t>
  </si>
  <si>
    <t>000005300</t>
  </si>
  <si>
    <t>050007825</t>
  </si>
  <si>
    <t>000003823</t>
  </si>
  <si>
    <t>050000576</t>
  </si>
  <si>
    <t>050015442</t>
  </si>
  <si>
    <t>020026926</t>
  </si>
  <si>
    <t>01091946215</t>
  </si>
  <si>
    <t>01047517946</t>
  </si>
  <si>
    <t>030173257</t>
  </si>
  <si>
    <t>010038756</t>
  </si>
  <si>
    <t>050006526</t>
  </si>
  <si>
    <t>000005495</t>
  </si>
  <si>
    <t>050022589</t>
  </si>
  <si>
    <t>01083930221</t>
  </si>
  <si>
    <t>050010186</t>
  </si>
  <si>
    <t>020012000</t>
  </si>
  <si>
    <t>050025541</t>
  </si>
  <si>
    <t>000003723</t>
  </si>
  <si>
    <t>050015061</t>
  </si>
  <si>
    <t>050022591</t>
  </si>
  <si>
    <t>050008084</t>
  </si>
  <si>
    <t>050023678</t>
  </si>
  <si>
    <t>050018196</t>
  </si>
  <si>
    <t>01030606906</t>
  </si>
  <si>
    <t>000001638</t>
  </si>
  <si>
    <t>050003233</t>
  </si>
  <si>
    <t>050014657</t>
  </si>
  <si>
    <t>01052868167</t>
  </si>
  <si>
    <t>050023281</t>
  </si>
  <si>
    <t>050024534</t>
  </si>
  <si>
    <t>아드히카리두루가쿠마리</t>
  </si>
  <si>
    <t>050023283</t>
  </si>
  <si>
    <t>050001259</t>
  </si>
  <si>
    <t>050018090</t>
  </si>
  <si>
    <t>050016608</t>
  </si>
  <si>
    <t>050023286</t>
  </si>
  <si>
    <t>050016832</t>
  </si>
  <si>
    <t>050023284</t>
  </si>
  <si>
    <t>050018350</t>
  </si>
  <si>
    <t>050012128</t>
  </si>
  <si>
    <t>050023285</t>
  </si>
  <si>
    <t>050014432</t>
  </si>
  <si>
    <t>050021224</t>
  </si>
  <si>
    <t>050030097</t>
  </si>
  <si>
    <t>01065909929</t>
  </si>
  <si>
    <t>050017779</t>
  </si>
  <si>
    <t>050017029</t>
  </si>
  <si>
    <t>01087397944</t>
  </si>
  <si>
    <t>050023853</t>
  </si>
  <si>
    <t>050022592</t>
  </si>
  <si>
    <t>050017582</t>
  </si>
  <si>
    <t>01075402398</t>
  </si>
  <si>
    <t>050018349</t>
  </si>
  <si>
    <t>050023049</t>
  </si>
  <si>
    <t>050024924</t>
  </si>
  <si>
    <t>000007368</t>
  </si>
  <si>
    <t>000002994</t>
  </si>
  <si>
    <t>000002664</t>
  </si>
  <si>
    <t>050009320</t>
  </si>
  <si>
    <t>000047770</t>
  </si>
  <si>
    <t>000000422</t>
  </si>
  <si>
    <t>000042369</t>
  </si>
  <si>
    <t>000001757</t>
  </si>
  <si>
    <t>020026921</t>
  </si>
  <si>
    <t>000007381</t>
  </si>
  <si>
    <t>020047669</t>
  </si>
  <si>
    <t>010008959</t>
  </si>
  <si>
    <t>020041678</t>
  </si>
  <si>
    <t>050009812</t>
  </si>
  <si>
    <t>030081157</t>
  </si>
  <si>
    <t>050015134</t>
  </si>
  <si>
    <t>050009214</t>
  </si>
  <si>
    <t>050006305</t>
  </si>
  <si>
    <t>01073238038</t>
  </si>
  <si>
    <t>050014719</t>
  </si>
  <si>
    <t>050009318</t>
  </si>
  <si>
    <t>050020754</t>
  </si>
  <si>
    <t>050015158</t>
  </si>
  <si>
    <t>050003814</t>
  </si>
  <si>
    <t>000004370</t>
  </si>
  <si>
    <t>050014148</t>
  </si>
  <si>
    <t>000001777</t>
  </si>
  <si>
    <t>050025096</t>
  </si>
  <si>
    <t>000001742</t>
  </si>
  <si>
    <t>050020838</t>
  </si>
  <si>
    <t>01031883956</t>
  </si>
  <si>
    <t>000001766</t>
  </si>
  <si>
    <t>000017506</t>
  </si>
  <si>
    <t>020026963</t>
  </si>
  <si>
    <t>050006303</t>
  </si>
  <si>
    <t>020026948</t>
  </si>
  <si>
    <t>050002445</t>
  </si>
  <si>
    <t>030031472</t>
  </si>
  <si>
    <t>050023038</t>
  </si>
  <si>
    <t>000007398</t>
  </si>
  <si>
    <t>000001635</t>
  </si>
  <si>
    <t>050015485</t>
  </si>
  <si>
    <t>050017781</t>
  </si>
  <si>
    <t>050015135</t>
  </si>
  <si>
    <t>050008317</t>
  </si>
  <si>
    <t>050015489</t>
  </si>
  <si>
    <t>050015128</t>
  </si>
  <si>
    <t>050017782</t>
  </si>
  <si>
    <t>050017770</t>
  </si>
  <si>
    <t>050015438</t>
  </si>
  <si>
    <t>01046929377</t>
  </si>
  <si>
    <t>050012061</t>
  </si>
  <si>
    <t>050009373</t>
  </si>
  <si>
    <t>020026928</t>
  </si>
  <si>
    <t>030081458</t>
  </si>
  <si>
    <t>01051929957</t>
  </si>
  <si>
    <t>050022590</t>
  </si>
  <si>
    <t>000042367</t>
  </si>
  <si>
    <t>050024532</t>
  </si>
  <si>
    <t>01032475237</t>
  </si>
  <si>
    <t>000081359</t>
  </si>
  <si>
    <t>020025000</t>
  </si>
  <si>
    <t>000016098</t>
  </si>
  <si>
    <t>000002612</t>
  </si>
  <si>
    <t>020008766</t>
  </si>
  <si>
    <t>050009854</t>
  </si>
  <si>
    <t>020136377</t>
  </si>
  <si>
    <t>000008740</t>
  </si>
  <si>
    <t>000002668</t>
  </si>
  <si>
    <t>050019601</t>
  </si>
  <si>
    <t>050015411</t>
  </si>
  <si>
    <t>020008763</t>
  </si>
  <si>
    <t>000013496</t>
  </si>
  <si>
    <t>050008767</t>
  </si>
  <si>
    <t>050017595</t>
  </si>
  <si>
    <t>050004417</t>
  </si>
  <si>
    <t>050019600</t>
  </si>
  <si>
    <t>050008313</t>
  </si>
  <si>
    <t>050030250</t>
  </si>
  <si>
    <t>01098444049</t>
  </si>
  <si>
    <t>01092550351</t>
  </si>
  <si>
    <t>01022455990</t>
  </si>
  <si>
    <t>050018081</t>
  </si>
  <si>
    <t>020022200</t>
  </si>
  <si>
    <t>050030247</t>
  </si>
  <si>
    <t>050030249</t>
  </si>
  <si>
    <t>050030248</t>
  </si>
  <si>
    <t>01051852097</t>
  </si>
  <si>
    <t>050030246</t>
  </si>
  <si>
    <t>050025422</t>
  </si>
  <si>
    <t>000000702</t>
  </si>
  <si>
    <t>050021021</t>
  </si>
  <si>
    <t>050025423</t>
  </si>
  <si>
    <t>진주지청.진주고용센터</t>
  </si>
  <si>
    <t>000001714</t>
  </si>
  <si>
    <t>050021656</t>
  </si>
  <si>
    <t>050017909</t>
  </si>
  <si>
    <t>01030270269</t>
  </si>
  <si>
    <t>000001741</t>
  </si>
  <si>
    <t>030161857</t>
  </si>
  <si>
    <t>050024560</t>
  </si>
  <si>
    <t>050001961</t>
  </si>
  <si>
    <t>050023260</t>
  </si>
  <si>
    <t>000005733</t>
  </si>
  <si>
    <t>050015409</t>
  </si>
  <si>
    <t>050021652</t>
  </si>
  <si>
    <t>01071266662</t>
  </si>
  <si>
    <t>01088845203</t>
  </si>
  <si>
    <t>050021025</t>
  </si>
  <si>
    <t>000005299</t>
  </si>
  <si>
    <t>000003412</t>
  </si>
  <si>
    <t>000001705</t>
  </si>
  <si>
    <t>000001717</t>
  </si>
  <si>
    <t>000001700</t>
  </si>
  <si>
    <t>000003037</t>
  </si>
  <si>
    <t>050024499</t>
  </si>
  <si>
    <t>010157463</t>
  </si>
  <si>
    <t>050017855</t>
  </si>
  <si>
    <t>01032113631</t>
  </si>
  <si>
    <t>01062820764</t>
  </si>
  <si>
    <t>050025421</t>
  </si>
  <si>
    <t>01040237455</t>
  </si>
  <si>
    <t>000009795</t>
  </si>
  <si>
    <t>000005293</t>
  </si>
  <si>
    <t>050023680</t>
  </si>
  <si>
    <t>000028996</t>
  </si>
  <si>
    <t>000156355</t>
  </si>
  <si>
    <t>050023184</t>
  </si>
  <si>
    <t>020030502</t>
  </si>
  <si>
    <t>000001688</t>
  </si>
  <si>
    <t>050021503</t>
  </si>
  <si>
    <t>000001703</t>
  </si>
  <si>
    <t>050025136</t>
  </si>
  <si>
    <t>000001901</t>
  </si>
  <si>
    <t>050018986</t>
  </si>
  <si>
    <t>030083858</t>
  </si>
  <si>
    <t>050011169</t>
  </si>
  <si>
    <t>020186586</t>
  </si>
  <si>
    <t>01034240214</t>
  </si>
  <si>
    <t>000001716</t>
  </si>
  <si>
    <t>050024668</t>
  </si>
  <si>
    <t>050017527</t>
  </si>
  <si>
    <t>050025407</t>
  </si>
  <si>
    <t>050024665</t>
  </si>
  <si>
    <t>050021470</t>
  </si>
  <si>
    <t>050024046</t>
  </si>
  <si>
    <t>050024667</t>
  </si>
  <si>
    <t>050024666</t>
  </si>
  <si>
    <t>050002851</t>
  </si>
  <si>
    <t>050025406</t>
  </si>
  <si>
    <t>000001357</t>
  </si>
  <si>
    <t>000005026</t>
  </si>
  <si>
    <t>000000259</t>
  </si>
  <si>
    <t>000002954</t>
  </si>
  <si>
    <t>050024671</t>
  </si>
  <si>
    <t>020029096</t>
  </si>
  <si>
    <t>진주지청.하동고용센터</t>
  </si>
  <si>
    <t>050010570</t>
  </si>
  <si>
    <t>01022377482</t>
  </si>
  <si>
    <t>030158562</t>
  </si>
  <si>
    <t>020051355</t>
  </si>
  <si>
    <t>010181259</t>
  </si>
  <si>
    <t>050017914</t>
  </si>
  <si>
    <t>050015376</t>
  </si>
  <si>
    <t>진주지청.거창고용센터</t>
  </si>
  <si>
    <t>050001636</t>
  </si>
  <si>
    <t>030157367</t>
  </si>
  <si>
    <t>010186792</t>
  </si>
  <si>
    <t>010136313</t>
  </si>
  <si>
    <t>000002801</t>
  </si>
  <si>
    <t>01083840874</t>
  </si>
  <si>
    <t>050017421</t>
  </si>
  <si>
    <t>000003725</t>
  </si>
  <si>
    <t>000003518</t>
  </si>
  <si>
    <t>050008236</t>
  </si>
  <si>
    <t>사천고용복지센터</t>
  </si>
  <si>
    <t>050001634</t>
  </si>
  <si>
    <t>050030376</t>
  </si>
  <si>
    <t>01090833524</t>
  </si>
  <si>
    <t>진주지청.지역협력과</t>
  </si>
  <si>
    <t>020016195</t>
  </si>
  <si>
    <t>000003030</t>
  </si>
  <si>
    <t>050024462</t>
  </si>
  <si>
    <t>050017904</t>
  </si>
  <si>
    <t>010019663</t>
  </si>
  <si>
    <t>050015377</t>
  </si>
  <si>
    <t>010-7502-8738</t>
  </si>
  <si>
    <t>010-3869-9536</t>
  </si>
  <si>
    <t>010-7743-1367</t>
  </si>
  <si>
    <t>010-8714-5538</t>
  </si>
  <si>
    <t>010-8503-7387</t>
  </si>
  <si>
    <t>010-7318-7706</t>
  </si>
  <si>
    <t>양산지청.노동기준조사2과</t>
  </si>
  <si>
    <t>010-2737-4255</t>
  </si>
  <si>
    <t>010-9309-4447</t>
  </si>
  <si>
    <t>010-2780-5684</t>
  </si>
  <si>
    <t>010-8833-8278</t>
  </si>
  <si>
    <t>010-6631-0096</t>
  </si>
  <si>
    <t>010-4747-9569</t>
  </si>
  <si>
    <t>010-8519-1411</t>
  </si>
  <si>
    <t>010-7124-7734</t>
  </si>
  <si>
    <t>010-3536-1522</t>
  </si>
  <si>
    <t>010-7196-8702</t>
  </si>
  <si>
    <t>010-5621-8780</t>
  </si>
  <si>
    <t>010-4525-7574</t>
  </si>
  <si>
    <t>010-2851-2894</t>
  </si>
  <si>
    <t>010-6339-9604</t>
  </si>
  <si>
    <t>010-4161-9680</t>
  </si>
  <si>
    <t>010-2545-0757</t>
  </si>
  <si>
    <t>010-7666-6538</t>
  </si>
  <si>
    <t>010-3450-0156</t>
  </si>
  <si>
    <t>010-2382-5701</t>
  </si>
  <si>
    <t>010-3737-0896</t>
  </si>
  <si>
    <t>010-2810-2570</t>
  </si>
  <si>
    <t>010-5054-3096</t>
  </si>
  <si>
    <t>010-4199-3696</t>
  </si>
  <si>
    <t>010-7532-2264</t>
  </si>
  <si>
    <t>010-2314-6726</t>
  </si>
  <si>
    <t>010-5217-8625</t>
  </si>
  <si>
    <t>010-2854-3502</t>
  </si>
  <si>
    <t>010-3714-7672</t>
  </si>
  <si>
    <t>010-4864-9421</t>
  </si>
  <si>
    <t>010-4508-3556</t>
  </si>
  <si>
    <t>010-3228-0071</t>
  </si>
  <si>
    <t>010-3847-4635</t>
  </si>
  <si>
    <t>양산지청.산재예방감독과</t>
  </si>
  <si>
    <t>010-7416-0228</t>
  </si>
  <si>
    <t>010-3843-4593</t>
  </si>
  <si>
    <t>010-2086-3634</t>
  </si>
  <si>
    <t>010-3927-8176</t>
  </si>
  <si>
    <t>양산지청.중대재해수사과</t>
  </si>
  <si>
    <t>양산지청.노동기준감독과</t>
  </si>
  <si>
    <t>010-4874-8592</t>
  </si>
  <si>
    <t>010-5702-7022</t>
  </si>
  <si>
    <t>010-9931-7506</t>
  </si>
  <si>
    <t>010-9306-5616</t>
  </si>
  <si>
    <t>010-6351-2221</t>
  </si>
  <si>
    <t>010-2846-2372</t>
  </si>
  <si>
    <t>010-7747-0745</t>
  </si>
  <si>
    <t>010-3004-7364</t>
  </si>
  <si>
    <t>010-6323-1235</t>
  </si>
  <si>
    <t>010-2672-4826</t>
  </si>
  <si>
    <t>010-3575-1335</t>
  </si>
  <si>
    <t>010-2977-6945</t>
  </si>
  <si>
    <t>010-4512-1216</t>
  </si>
  <si>
    <t>010-9169-9120</t>
  </si>
  <si>
    <t>010-5055-2414</t>
  </si>
  <si>
    <t>010-9307-0533</t>
  </si>
  <si>
    <t>010-8021-9704</t>
  </si>
  <si>
    <t>010-6509-4155</t>
  </si>
  <si>
    <t>010-5320-7107</t>
  </si>
  <si>
    <t>010-5245-6033</t>
  </si>
  <si>
    <t>010-8526-6375</t>
  </si>
  <si>
    <t>010-8968-2535</t>
  </si>
  <si>
    <t>010-5029-8757</t>
  </si>
  <si>
    <t>010-2570-9673</t>
  </si>
  <si>
    <t>010-2544-1905</t>
  </si>
  <si>
    <t>010-2012-1331</t>
  </si>
  <si>
    <t>010-7602-1178</t>
  </si>
  <si>
    <t>010-3038-8674</t>
  </si>
  <si>
    <t>010-5037-3415</t>
  </si>
  <si>
    <t>010-8885-8487</t>
  </si>
  <si>
    <t>010-9879-2320</t>
  </si>
  <si>
    <t>010-5058-7145</t>
  </si>
  <si>
    <t>010-7677-5156</t>
  </si>
  <si>
    <t>010-9607-6733</t>
  </si>
  <si>
    <t>010-3832-9953</t>
  </si>
  <si>
    <t>010-2848-0765</t>
  </si>
  <si>
    <t>010-4732-3180</t>
  </si>
  <si>
    <t>010-2845-2814</t>
  </si>
  <si>
    <t>010-2080-5813</t>
  </si>
  <si>
    <t>010-2591-6263</t>
  </si>
  <si>
    <t>010-9237-2345</t>
  </si>
  <si>
    <t>010-5542-7714</t>
  </si>
  <si>
    <t>010-2997-2803</t>
  </si>
  <si>
    <t>010-9545-6555</t>
  </si>
  <si>
    <t>010-7127-9325</t>
  </si>
  <si>
    <t>010-2559-7693</t>
  </si>
  <si>
    <t>010-8156-3050</t>
  </si>
  <si>
    <t>010-2459-9499</t>
  </si>
  <si>
    <t>010-6473-3191</t>
  </si>
  <si>
    <t>010-3231-4281</t>
  </si>
  <si>
    <t>010-9434-7430</t>
  </si>
  <si>
    <t>010-9245-7157</t>
  </si>
  <si>
    <t>010-3590-6728</t>
  </si>
  <si>
    <t>010-9116-6735</t>
  </si>
  <si>
    <t>010-5680-7455</t>
  </si>
  <si>
    <t>010-4613-5363</t>
  </si>
  <si>
    <t>010-3030-5080</t>
  </si>
  <si>
    <t>010-3856-3154</t>
  </si>
  <si>
    <t>010-4120-1916</t>
  </si>
  <si>
    <t>010-6660-4364</t>
  </si>
  <si>
    <t>010-5216-1868</t>
  </si>
  <si>
    <t>010-8525-9758</t>
  </si>
  <si>
    <t>010-9485-7509</t>
  </si>
  <si>
    <t>010-6828-8411</t>
  </si>
  <si>
    <t>010-9116-1219</t>
  </si>
  <si>
    <t>010-5328-1574</t>
  </si>
  <si>
    <t>010-6377-1988</t>
  </si>
  <si>
    <t>010-9768-0392</t>
  </si>
  <si>
    <t>010-3560-4163</t>
  </si>
  <si>
    <t>010-8267-1423</t>
  </si>
  <si>
    <t>010-9124-7187</t>
  </si>
  <si>
    <t>010-8736-4064</t>
  </si>
  <si>
    <t>010-7176-1329</t>
  </si>
  <si>
    <t>010-8522-7813</t>
  </si>
  <si>
    <t>010-9047-4581</t>
  </si>
  <si>
    <t>010-7222-0843</t>
  </si>
  <si>
    <t>010-2829-1109</t>
  </si>
  <si>
    <t>010-9076-5380</t>
  </si>
  <si>
    <t>010-8961-3671</t>
  </si>
  <si>
    <t>010-6600-8699</t>
  </si>
  <si>
    <t>010-4578-0685</t>
  </si>
  <si>
    <t>010-9946-1436</t>
  </si>
  <si>
    <t>010-7618-1524</t>
  </si>
  <si>
    <t>010-3611-0910</t>
  </si>
  <si>
    <t>010-9753-9855</t>
  </si>
  <si>
    <t>010-4250-1151</t>
  </si>
  <si>
    <t>010-8530-7685</t>
  </si>
  <si>
    <t>010-4523-1280</t>
  </si>
  <si>
    <t>010-5067-9389</t>
  </si>
  <si>
    <t>010-2052-9693</t>
  </si>
  <si>
    <t>010-8508-9718</t>
  </si>
  <si>
    <t>010-5068-5521</t>
  </si>
  <si>
    <t>010-9126-5429</t>
  </si>
  <si>
    <t>010-2775-2614</t>
  </si>
  <si>
    <t>010-4180-2485</t>
  </si>
  <si>
    <t>010-2549-4372</t>
  </si>
  <si>
    <t>010-9565-1143</t>
  </si>
  <si>
    <t>010-3956-3398</t>
  </si>
  <si>
    <t>010-3102-1379</t>
  </si>
  <si>
    <t>010-8549-1690</t>
  </si>
  <si>
    <t>010-5514-0149</t>
  </si>
  <si>
    <t>010-4901-3626</t>
  </si>
  <si>
    <t>진주지청.노동기준조사과</t>
  </si>
  <si>
    <t>010-3435-1481</t>
  </si>
  <si>
    <t>010-4858-2275</t>
  </si>
  <si>
    <t>010-9397-7630</t>
  </si>
  <si>
    <t>010-2038-6146</t>
  </si>
  <si>
    <t>010-4567-6068</t>
  </si>
  <si>
    <t>010-2309-3585</t>
  </si>
  <si>
    <t>010-2343-9398</t>
  </si>
  <si>
    <t>010-4924-6032</t>
  </si>
  <si>
    <t>010-4088-8593</t>
  </si>
  <si>
    <t>010-7336-0352</t>
  </si>
  <si>
    <t>010-4665-5252</t>
  </si>
  <si>
    <t>010-5365-8908</t>
  </si>
  <si>
    <t>010-5858-3635</t>
  </si>
  <si>
    <t>010-4630-1776</t>
  </si>
  <si>
    <t>010-9396-5308</t>
  </si>
  <si>
    <t>010-4542-2879</t>
  </si>
  <si>
    <t>010-3103-4340</t>
  </si>
  <si>
    <t>010-2990-9384</t>
  </si>
  <si>
    <t>010-7242-6031</t>
  </si>
  <si>
    <t>010-4543-9932</t>
  </si>
  <si>
    <t>010-8362-9634</t>
  </si>
  <si>
    <t>010-4758-7313</t>
  </si>
  <si>
    <t>010-3379-9515</t>
  </si>
  <si>
    <t>진주지청.중대재해수사과</t>
  </si>
  <si>
    <t>010-2037-9372</t>
  </si>
  <si>
    <t>010-4670-9385</t>
  </si>
  <si>
    <t>010-3552-0025</t>
  </si>
  <si>
    <t>010-2026-8701</t>
  </si>
  <si>
    <t>010-8611-4511</t>
  </si>
  <si>
    <t>010-7724-3021</t>
  </si>
  <si>
    <t>010-4627-4561</t>
  </si>
  <si>
    <t>010-8902-5044</t>
  </si>
  <si>
    <t>010-2599-9114</t>
  </si>
  <si>
    <t>010-9445-8384</t>
  </si>
  <si>
    <t>010-5026-9556</t>
  </si>
  <si>
    <t>010-2274-6165</t>
  </si>
  <si>
    <t>진주지청.산재예방감독과</t>
  </si>
  <si>
    <t>010-6657-2338</t>
  </si>
  <si>
    <t>010-4064-0739</t>
  </si>
  <si>
    <t>010-2062-2992</t>
  </si>
  <si>
    <t>010-7601-8788</t>
  </si>
  <si>
    <t>010-2983-2695</t>
  </si>
  <si>
    <t>진주지청.노동기준감독과</t>
  </si>
  <si>
    <t>010-3882-5917</t>
  </si>
  <si>
    <t>010-2590-8311</t>
  </si>
  <si>
    <t>010-8287-3564</t>
  </si>
  <si>
    <t>010-7166-0499</t>
  </si>
  <si>
    <t>010-6830-3883</t>
  </si>
  <si>
    <t>010-3583-2568</t>
  </si>
  <si>
    <t>010-5032-7720</t>
  </si>
  <si>
    <t>010-9319-4634</t>
  </si>
  <si>
    <t>010-2887-3740</t>
  </si>
  <si>
    <t>010-9347-2773</t>
  </si>
  <si>
    <t>010-2472-2885</t>
  </si>
  <si>
    <t>010-8428-7789</t>
  </si>
  <si>
    <t>010-5525-9134</t>
  </si>
  <si>
    <t>010-8513-6022</t>
  </si>
  <si>
    <t>010-8588-7708</t>
  </si>
  <si>
    <t>010-2395-8410</t>
  </si>
  <si>
    <t>010-4847-2802</t>
  </si>
  <si>
    <t>010-7129-4711</t>
  </si>
  <si>
    <t>010-5364-5903</t>
  </si>
  <si>
    <t>010-8893-8872</t>
  </si>
  <si>
    <t>010-5588-9228</t>
  </si>
  <si>
    <t>010-4530-6169</t>
  </si>
  <si>
    <t>010-7704-2622</t>
  </si>
  <si>
    <t>010-2436-2721</t>
  </si>
  <si>
    <t>010-4934-5322</t>
  </si>
  <si>
    <t>010-2843-0170</t>
  </si>
  <si>
    <t>010-8530-3324</t>
  </si>
  <si>
    <t>010-8530-8459</t>
  </si>
  <si>
    <t>010-3609-9324</t>
  </si>
  <si>
    <t>010-9510-2096</t>
  </si>
  <si>
    <t>010-7438-2203</t>
  </si>
  <si>
    <t>010-5716-7007</t>
  </si>
  <si>
    <t>010-8528-9579</t>
  </si>
  <si>
    <t>010-4544-4654</t>
  </si>
  <si>
    <t>010-2947-4702</t>
  </si>
  <si>
    <t>010-3914-6425</t>
  </si>
  <si>
    <t>010-8516-2577</t>
  </si>
  <si>
    <t>010-6258-7283</t>
  </si>
  <si>
    <t>010-2353-4697</t>
  </si>
  <si>
    <t>010-2115-6237</t>
  </si>
  <si>
    <t>010-5428-2196</t>
  </si>
  <si>
    <t>010-3950-7717</t>
  </si>
  <si>
    <t>010-8604-1552</t>
  </si>
  <si>
    <t>010-4909-3619</t>
  </si>
  <si>
    <t>통영지청.고성고용복지센터</t>
  </si>
  <si>
    <t>010-8120-4402</t>
  </si>
  <si>
    <t>010-3745-7157</t>
  </si>
  <si>
    <t>010-4991-4947</t>
  </si>
  <si>
    <t>010-9119-1072</t>
  </si>
  <si>
    <t>010-5549-1224</t>
  </si>
  <si>
    <t>010-5711-7088</t>
  </si>
  <si>
    <t>010-7180-9921</t>
  </si>
  <si>
    <t>010-5645-2733</t>
  </si>
  <si>
    <t>010-9442-6502</t>
  </si>
  <si>
    <t>010-2235-7288</t>
  </si>
  <si>
    <t>010-9665-3597</t>
  </si>
  <si>
    <t>010-9420-9951</t>
  </si>
  <si>
    <t>통영지청.노동기준조사과</t>
  </si>
  <si>
    <t>010-3180-5456</t>
  </si>
  <si>
    <t>010-3556-5797</t>
  </si>
  <si>
    <t>010-3523-8552</t>
  </si>
  <si>
    <t>010-8937-4879</t>
  </si>
  <si>
    <t>010-7184-2243</t>
  </si>
  <si>
    <t>010-5511-6391</t>
  </si>
  <si>
    <t>010-2056-3451</t>
  </si>
  <si>
    <t>010-7425-2530</t>
  </si>
  <si>
    <t>010-9146-6028</t>
  </si>
  <si>
    <t>010-9686-1861</t>
  </si>
  <si>
    <t>010-6769-3796</t>
  </si>
  <si>
    <t>010-9522-4758</t>
  </si>
  <si>
    <t>010-9605-1456</t>
  </si>
  <si>
    <t>010-4618-0421</t>
  </si>
  <si>
    <t>통영지청.노동기준감독과</t>
  </si>
  <si>
    <t>010-9528-2367</t>
  </si>
  <si>
    <t>010-8526-3207</t>
  </si>
  <si>
    <t>통영지청.산재예방감독과</t>
  </si>
  <si>
    <t>010-2878-1096</t>
  </si>
  <si>
    <t>010-7195-6840</t>
  </si>
  <si>
    <t>010-5248-3653</t>
  </si>
  <si>
    <t>010-3440-6837</t>
  </si>
  <si>
    <t>010-5530-6897</t>
  </si>
  <si>
    <t>010-3903-2294</t>
  </si>
  <si>
    <t>010-6723-0026</t>
  </si>
  <si>
    <t>010-9221-6587</t>
  </si>
  <si>
    <t>010-9552-2931</t>
  </si>
  <si>
    <t>010-4501-8610</t>
  </si>
  <si>
    <t>010-6848-9194</t>
  </si>
  <si>
    <t>010-4029-1663</t>
  </si>
  <si>
    <t>010-3067-0167</t>
  </si>
  <si>
    <t>010-5579-1538</t>
  </si>
  <si>
    <t>010-2274-8058</t>
  </si>
  <si>
    <t>010-2855-6285</t>
  </si>
  <si>
    <t>010-9337-7934</t>
  </si>
  <si>
    <t>010-6598-3540</t>
  </si>
  <si>
    <t>010-2508-6679</t>
  </si>
  <si>
    <t>010-3887-1208</t>
  </si>
  <si>
    <t>010-5300-3282</t>
  </si>
  <si>
    <t>010-5772-2053</t>
  </si>
  <si>
    <t>010-2511-7259</t>
  </si>
  <si>
    <t>010-9362-9442</t>
  </si>
  <si>
    <t>010-8014-7325</t>
  </si>
  <si>
    <t>010-9378-9087</t>
  </si>
  <si>
    <t>010-7730-1255</t>
  </si>
  <si>
    <t>010-4966-4734</t>
  </si>
  <si>
    <t>010-2710-5302</t>
  </si>
  <si>
    <t>010-7683-9583</t>
  </si>
  <si>
    <t>010-8880-1505</t>
  </si>
  <si>
    <t>010-5710-9412</t>
  </si>
  <si>
    <t>010-4162-2904</t>
  </si>
  <si>
    <t>010-5152-5433</t>
  </si>
  <si>
    <t>010-5171-0641</t>
  </si>
  <si>
    <t>010-2537-3603</t>
  </si>
  <si>
    <t>010-2931-5233</t>
  </si>
  <si>
    <t>010-3081-2250</t>
  </si>
  <si>
    <t>010-9375-3385</t>
  </si>
  <si>
    <t>010-9876-8079</t>
  </si>
  <si>
    <t>010-9476-5246</t>
  </si>
  <si>
    <t>010-4539-8944</t>
  </si>
  <si>
    <t>010-4513-7931</t>
  </si>
  <si>
    <t>010-5167-5174</t>
  </si>
  <si>
    <t>010-8827-3501</t>
  </si>
  <si>
    <t>010-9124-2102</t>
  </si>
  <si>
    <t>010-4347-3220</t>
  </si>
  <si>
    <t>010-8796-9436</t>
  </si>
  <si>
    <t>010-7579-5170</t>
  </si>
  <si>
    <t>010-9404-5518</t>
  </si>
  <si>
    <t>010-3055-0877</t>
  </si>
  <si>
    <t>010-8034-7415</t>
  </si>
  <si>
    <t>010-3825-7417</t>
  </si>
  <si>
    <t>010-4547-6728</t>
  </si>
  <si>
    <t>010-9414-4566</t>
  </si>
  <si>
    <t>010-9354-0327</t>
  </si>
  <si>
    <t>010-2537-0134</t>
  </si>
  <si>
    <t>010-2901-7246</t>
  </si>
  <si>
    <t>010-4197-2750</t>
  </si>
  <si>
    <t>010-2482-4704</t>
  </si>
  <si>
    <t>010-2734-4982</t>
  </si>
  <si>
    <t>010-3289-6782</t>
  </si>
  <si>
    <t>010-3372-9956</t>
  </si>
  <si>
    <t>010-6527-8096</t>
  </si>
  <si>
    <t>010-4346-5917</t>
  </si>
  <si>
    <t>010-2980-7556</t>
  </si>
  <si>
    <t>010 8856 2806</t>
  </si>
  <si>
    <t>010-3686-0813</t>
  </si>
  <si>
    <t>010-8005-7813</t>
  </si>
  <si>
    <t>010-5663-1702</t>
  </si>
  <si>
    <t>010-2651-2123</t>
  </si>
  <si>
    <t>010-2578-0902</t>
  </si>
  <si>
    <t>010-9779-7981</t>
  </si>
  <si>
    <t>010-4170-1438</t>
  </si>
  <si>
    <t>010-9093-2410</t>
  </si>
  <si>
    <t>010-9992-5274</t>
  </si>
  <si>
    <t>010 5506 5005</t>
  </si>
  <si>
    <t>010-7763-9868</t>
  </si>
  <si>
    <t>010-2526-4069</t>
  </si>
  <si>
    <t>010-2601-7438</t>
  </si>
  <si>
    <t>010-2024-7681</t>
  </si>
  <si>
    <t>010-6611-6102</t>
  </si>
  <si>
    <t>010-8164-2026</t>
  </si>
  <si>
    <t>010-7750-1814</t>
  </si>
  <si>
    <t>010-3007-4048</t>
  </si>
  <si>
    <t>010-7335-9632</t>
  </si>
  <si>
    <t>010-4112-5393</t>
  </si>
  <si>
    <t>010-7472-2107</t>
  </si>
  <si>
    <t>010-7297-0815</t>
  </si>
  <si>
    <t>010-6650-5342</t>
  </si>
  <si>
    <t>010-9378-8547</t>
  </si>
  <si>
    <t>010-9547-2929</t>
  </si>
  <si>
    <t>010-9578-5328</t>
  </si>
  <si>
    <t>010-7736-3070</t>
  </si>
  <si>
    <t>010-6567-1637</t>
  </si>
  <si>
    <t>010-2744-4676</t>
  </si>
  <si>
    <t>010-5030-7531</t>
  </si>
  <si>
    <t>010-2641-8636</t>
  </si>
  <si>
    <t>010-5507-8322</t>
  </si>
  <si>
    <t>010-9707-0917</t>
  </si>
  <si>
    <t>010-5113-6178</t>
  </si>
  <si>
    <t>010-3817-2829</t>
  </si>
  <si>
    <t>010-6894-6552</t>
  </si>
  <si>
    <t>010-6512-2463</t>
  </si>
  <si>
    <t>010-8509-2195</t>
  </si>
  <si>
    <t>010-8375-6487</t>
  </si>
  <si>
    <t>010-3503-4924</t>
  </si>
  <si>
    <t>010-2597-2513</t>
  </si>
  <si>
    <t>010-7722-0893</t>
  </si>
  <si>
    <t>010-8583-8755</t>
  </si>
  <si>
    <t>010-3256-7212</t>
  </si>
  <si>
    <t>010-7739-9357</t>
  </si>
  <si>
    <t>010-8567-4789</t>
  </si>
  <si>
    <t>010-3381-9931</t>
  </si>
  <si>
    <t>010-6616-7562</t>
  </si>
  <si>
    <t>010-8597-7399</t>
  </si>
  <si>
    <t>010-9463-9321</t>
  </si>
  <si>
    <t>010-7600-7110</t>
  </si>
  <si>
    <t>010-9779-5219</t>
  </si>
  <si>
    <t>010-3454-9649</t>
  </si>
  <si>
    <t>010-4271-2090</t>
  </si>
  <si>
    <t>010-2237-0535</t>
  </si>
  <si>
    <t>010-9365-1560</t>
  </si>
  <si>
    <t>010-2032-8376</t>
  </si>
  <si>
    <t>010-9779-2161</t>
  </si>
  <si>
    <t>010-3803-4083</t>
  </si>
  <si>
    <t>010-6505-6609</t>
  </si>
  <si>
    <t>010-4626-5280</t>
  </si>
  <si>
    <t>010-2528-6974</t>
  </si>
  <si>
    <t>010-2968-0689</t>
  </si>
  <si>
    <t>010-2093-0976</t>
  </si>
  <si>
    <t>010-7424-0477</t>
  </si>
  <si>
    <t>010-9844-1533</t>
  </si>
  <si>
    <t>010-3350-3969</t>
  </si>
  <si>
    <t>010-6321-5767</t>
  </si>
  <si>
    <t>010-4628-2582</t>
  </si>
  <si>
    <t>010-6545-2905</t>
  </si>
  <si>
    <t>010-8741-2629</t>
  </si>
  <si>
    <t>010-3523-5010</t>
  </si>
  <si>
    <t>010-2944-5744</t>
  </si>
  <si>
    <t>010-7755-0971</t>
  </si>
  <si>
    <t>010-3884-2281</t>
  </si>
  <si>
    <t>010-4508-2969</t>
  </si>
  <si>
    <t>010-2981-9714</t>
  </si>
  <si>
    <t>010-4028-7378</t>
  </si>
  <si>
    <t>010-3824-5359</t>
  </si>
  <si>
    <t>010-4114-2864</t>
  </si>
  <si>
    <t>010-7162-3554</t>
  </si>
  <si>
    <t>010-7338-5250</t>
  </si>
  <si>
    <t>010-2041-8132</t>
  </si>
  <si>
    <t>010-2805-7461</t>
  </si>
  <si>
    <t>010-2527-9829</t>
  </si>
  <si>
    <t>010-5131-5762</t>
  </si>
  <si>
    <t>010-2709-6366</t>
  </si>
  <si>
    <t>010-5171-8347</t>
  </si>
  <si>
    <t>010-2333-9062</t>
  </si>
  <si>
    <t>010-9953-7963</t>
  </si>
  <si>
    <t>010-4595-3553</t>
  </si>
  <si>
    <t>010-8237-1222</t>
  </si>
  <si>
    <t>010-7635-1018</t>
  </si>
  <si>
    <t>010-2517-5064</t>
  </si>
  <si>
    <t>010-3515-1070</t>
  </si>
  <si>
    <t>010-2070-8582</t>
  </si>
  <si>
    <t>010-6471-0090</t>
  </si>
  <si>
    <t>010-3814-8043</t>
  </si>
  <si>
    <t>010-4002-1944</t>
  </si>
  <si>
    <t>010-2262-5420</t>
  </si>
  <si>
    <t>010-4815-8888</t>
  </si>
  <si>
    <t>010-4136-3533</t>
  </si>
  <si>
    <t>010-9683-0821</t>
  </si>
  <si>
    <t>010-4662-1518</t>
  </si>
  <si>
    <t>010-7535-2388</t>
  </si>
  <si>
    <t>010-5880-0579</t>
  </si>
  <si>
    <t>010-4524-5187</t>
  </si>
  <si>
    <t>010-3938-6329</t>
  </si>
  <si>
    <t>010-6547-2226</t>
  </si>
  <si>
    <t>010-3329-2764</t>
  </si>
  <si>
    <t>010-4551-6466</t>
  </si>
  <si>
    <t>010-5341-1630</t>
  </si>
  <si>
    <t>010-9366-2840</t>
  </si>
  <si>
    <t>010-2528-3272</t>
  </si>
  <si>
    <t>010-4525-7935</t>
  </si>
  <si>
    <t>010-4514-3720</t>
  </si>
  <si>
    <t>010-3820-0156</t>
  </si>
  <si>
    <t>010-9342-9822</t>
  </si>
  <si>
    <t>010-3062-3247</t>
  </si>
  <si>
    <t>010-8739-7820</t>
  </si>
  <si>
    <t>010-4105-3179</t>
  </si>
  <si>
    <t>010-7419-1259</t>
  </si>
  <si>
    <t>010-6653-8313</t>
  </si>
  <si>
    <t>010-6686-2124</t>
  </si>
  <si>
    <t>010-6658-2748</t>
  </si>
  <si>
    <t>010-9350-2832</t>
  </si>
  <si>
    <t>010-9363-3184</t>
  </si>
  <si>
    <t>010-2482-8065</t>
  </si>
  <si>
    <t>010-9526-0019</t>
  </si>
  <si>
    <t>010-2463-0688</t>
  </si>
  <si>
    <t>010-6332-3921</t>
  </si>
  <si>
    <t>010-8605-3755</t>
  </si>
  <si>
    <t>010-8569-2697</t>
  </si>
  <si>
    <t>010-3456-1283</t>
  </si>
  <si>
    <t>010-7281-0312</t>
  </si>
  <si>
    <t>010-9250-3156</t>
  </si>
  <si>
    <t>010-3053-9000</t>
  </si>
  <si>
    <t>010-4413-9600</t>
  </si>
  <si>
    <t>010-6478-4779</t>
  </si>
  <si>
    <t>010-2725-3205</t>
  </si>
  <si>
    <t>010-4416-2136</t>
  </si>
  <si>
    <t>010-3278-1902</t>
  </si>
  <si>
    <t>010-5050-5659</t>
  </si>
  <si>
    <t>010-5595-3446</t>
  </si>
  <si>
    <t>010-6515-3597</t>
  </si>
  <si>
    <t>010-6511-3456</t>
  </si>
  <si>
    <t>010-3244-8889</t>
  </si>
  <si>
    <t>010-3692-3153</t>
  </si>
  <si>
    <t>010-7165-4111</t>
  </si>
  <si>
    <t>010-3153-1237</t>
  </si>
  <si>
    <t>대구지방고용노동청.지역협력과</t>
  </si>
  <si>
    <t>010-9600-9721</t>
  </si>
  <si>
    <t>010-7773-4124</t>
  </si>
  <si>
    <t>010-4702-8322</t>
  </si>
  <si>
    <t>010-4734-2430</t>
  </si>
  <si>
    <t>010-9376-5042</t>
  </si>
  <si>
    <t>010-2331-8458</t>
  </si>
  <si>
    <t>010-4299-5831</t>
  </si>
  <si>
    <t>010-9963-0000</t>
  </si>
  <si>
    <t>010-3918-8867</t>
  </si>
  <si>
    <t>010-9470-8862</t>
  </si>
  <si>
    <t>010-2519-9954</t>
  </si>
  <si>
    <t>010-3130-8383</t>
  </si>
  <si>
    <t>010-7688-6396</t>
  </si>
  <si>
    <t>010-5580-2236</t>
  </si>
  <si>
    <t>010-2990-7812</t>
  </si>
  <si>
    <t>010-2555-7188</t>
  </si>
  <si>
    <t>010-2510-9835</t>
  </si>
  <si>
    <t>010-4523-1159</t>
  </si>
  <si>
    <t>010-4802-3074</t>
  </si>
  <si>
    <t>010-3200-1210</t>
  </si>
  <si>
    <t>010-3763-8938</t>
  </si>
  <si>
    <t>010-3881-3478</t>
  </si>
  <si>
    <t>010-4517-1725</t>
  </si>
  <si>
    <t>010-3054-0150</t>
  </si>
  <si>
    <t>010-3403-4423</t>
  </si>
  <si>
    <t>010-9915-4695</t>
  </si>
  <si>
    <t>010-9282-1457</t>
  </si>
  <si>
    <t>010-2691-4729</t>
  </si>
  <si>
    <t>010-2880-0962</t>
  </si>
  <si>
    <t>010-8277-5443</t>
  </si>
  <si>
    <t>010-9527-7211</t>
  </si>
  <si>
    <t>010-9438-4713</t>
  </si>
  <si>
    <t>010-8246-3360</t>
  </si>
  <si>
    <t>010-9855-2805</t>
  </si>
  <si>
    <t>010-2825-2153</t>
  </si>
  <si>
    <t>010-9780-7303</t>
  </si>
  <si>
    <t>010-7755-0894</t>
  </si>
  <si>
    <t>010-2217-2974</t>
  </si>
  <si>
    <t>010-6295-7122</t>
  </si>
  <si>
    <t>010-2064-1492</t>
  </si>
  <si>
    <t>010-9323-2457</t>
  </si>
  <si>
    <t>010-9584-2011</t>
  </si>
  <si>
    <t>대구지방고용노동청.고용관리과</t>
  </si>
  <si>
    <t>010-2555-4914</t>
  </si>
  <si>
    <t>010-6874-8979</t>
  </si>
  <si>
    <t>010-4105-8864</t>
  </si>
  <si>
    <t>010-3228-3568</t>
  </si>
  <si>
    <t>010-2120-3220</t>
  </si>
  <si>
    <t>010-4803-0443</t>
  </si>
  <si>
    <t>010-7764-5592</t>
  </si>
  <si>
    <t>010-2704-3278</t>
  </si>
  <si>
    <t>010-9028-9470</t>
  </si>
  <si>
    <t>010-2858-1623</t>
  </si>
  <si>
    <t>010-6506-7180</t>
  </si>
  <si>
    <t>010-7161-1631</t>
  </si>
  <si>
    <t>010-6512-9630</t>
  </si>
  <si>
    <t>010-6275-3091</t>
  </si>
  <si>
    <t>010-2933-4295</t>
  </si>
  <si>
    <t>010-7551-9631</t>
  </si>
  <si>
    <t>010-6261-9095</t>
  </si>
  <si>
    <t>010-9015-0926</t>
  </si>
  <si>
    <t>010-2211-2820</t>
  </si>
  <si>
    <t>010-2807-3084</t>
  </si>
  <si>
    <t>010-8589-1923</t>
  </si>
  <si>
    <t>010-5340-6059</t>
  </si>
  <si>
    <t>010-5266-3669</t>
  </si>
  <si>
    <t>010-8223-4009</t>
  </si>
  <si>
    <t>010-9778-9173</t>
  </si>
  <si>
    <t>010-8749-4825</t>
  </si>
  <si>
    <t>010-9520-1378</t>
  </si>
  <si>
    <t>010-2056-2593</t>
  </si>
  <si>
    <t>010-5154-6157</t>
  </si>
  <si>
    <t>010-9591-0304</t>
  </si>
  <si>
    <t>010-3034-9442</t>
  </si>
  <si>
    <t>010-9585-0440</t>
  </si>
  <si>
    <t>010-4031-0144</t>
  </si>
  <si>
    <t>010-6346-2329</t>
  </si>
  <si>
    <t>010-8586-6121</t>
  </si>
  <si>
    <t>010-2949-6979</t>
  </si>
  <si>
    <t>010-4307-8825</t>
  </si>
  <si>
    <t>010-9954-9536</t>
  </si>
  <si>
    <t>010-7233-8993</t>
  </si>
  <si>
    <t>010-3015-8875</t>
  </si>
  <si>
    <t>010-2037-4554</t>
  </si>
  <si>
    <t>010-8424-7719</t>
  </si>
  <si>
    <t>010-7554-6318</t>
  </si>
  <si>
    <t>010-3719-1531</t>
  </si>
  <si>
    <t>010-9711-7795</t>
  </si>
  <si>
    <t>010-9858-1617</t>
  </si>
  <si>
    <t>010-9999-2215</t>
  </si>
  <si>
    <t>010-3235-8193</t>
  </si>
  <si>
    <t>010-8586-8161</t>
  </si>
  <si>
    <t>010-6536-7313</t>
  </si>
  <si>
    <t>010-3824-1691</t>
  </si>
  <si>
    <t>010-6308-8357</t>
  </si>
  <si>
    <t>010-5672-9911</t>
  </si>
  <si>
    <t>010-8544-8755</t>
  </si>
  <si>
    <t>010-5026-4115</t>
  </si>
  <si>
    <t>010-2542-8968</t>
  </si>
  <si>
    <t>010-6602-1424</t>
  </si>
  <si>
    <t>010-9046-1681</t>
  </si>
  <si>
    <t>010 4629 3422</t>
  </si>
  <si>
    <t>010-4530-8434</t>
  </si>
  <si>
    <t>010-9237-0530</t>
  </si>
  <si>
    <t>010-4749-5860</t>
  </si>
  <si>
    <t>010-8637-5477</t>
  </si>
  <si>
    <t>010-2469-5801</t>
  </si>
  <si>
    <t>010-3072-4024</t>
  </si>
  <si>
    <t>010-7799-9059</t>
  </si>
  <si>
    <t>010-2617-0003</t>
  </si>
  <si>
    <t>010-6688-0674</t>
  </si>
  <si>
    <t>010-9420-2742</t>
  </si>
  <si>
    <t>010-5522-0736</t>
  </si>
  <si>
    <t>010-8521-1224</t>
  </si>
  <si>
    <t>010-9294-4693</t>
  </si>
  <si>
    <t>010-5661-3702</t>
  </si>
  <si>
    <t>010-2505-3516</t>
  </si>
  <si>
    <t>010-6257-5635</t>
  </si>
  <si>
    <t>010-3489-9573</t>
  </si>
  <si>
    <t>010-9329-3107</t>
  </si>
  <si>
    <t>010-2040-3683</t>
  </si>
  <si>
    <t>010-2535-1628</t>
  </si>
  <si>
    <t>010-8558-4876</t>
  </si>
  <si>
    <t>010-2523-7645</t>
  </si>
  <si>
    <t>010-5048-8220</t>
  </si>
  <si>
    <t>010-9134-5870</t>
  </si>
  <si>
    <t>010-7559-3589</t>
  </si>
  <si>
    <t>010-6525-8828</t>
  </si>
  <si>
    <t>010-5699-6447</t>
  </si>
  <si>
    <t>010-6240-5668</t>
  </si>
  <si>
    <t>010-6505-3129</t>
  </si>
  <si>
    <t>010-6539-1667</t>
  </si>
  <si>
    <t>010-2057-1990</t>
  </si>
  <si>
    <t>010-3219-9398</t>
  </si>
  <si>
    <t>010-7700-5669</t>
  </si>
  <si>
    <t>010-2050-1236</t>
  </si>
  <si>
    <t>010-5053-1844</t>
  </si>
  <si>
    <t>010-3508-4770</t>
  </si>
  <si>
    <t>010-8733-5030</t>
  </si>
  <si>
    <t>010-3368-9640</t>
  </si>
  <si>
    <t>010-6557-8788</t>
  </si>
  <si>
    <t>010-6326-9619</t>
  </si>
  <si>
    <t>010-3948-1455</t>
  </si>
  <si>
    <t>010-9496-7263</t>
  </si>
  <si>
    <t>010-6682-2565</t>
  </si>
  <si>
    <t>010-2524-4435</t>
  </si>
  <si>
    <t>010-5031-9968</t>
  </si>
  <si>
    <t>010-4523-9536</t>
  </si>
  <si>
    <t>010-2803-7142</t>
  </si>
  <si>
    <t>010-2522-3775</t>
  </si>
  <si>
    <t>010-5013-8771</t>
  </si>
  <si>
    <t>010-5873-4459</t>
  </si>
  <si>
    <t>010-8568-8039</t>
  </si>
  <si>
    <t>010-5044-5299</t>
  </si>
  <si>
    <t>010-3263-9138</t>
  </si>
  <si>
    <t>010-3903-1376</t>
  </si>
  <si>
    <t>010-4489-8048</t>
  </si>
  <si>
    <t>010-9207-0491</t>
  </si>
  <si>
    <t>010-2824-0231</t>
  </si>
  <si>
    <t>010-5042-7369</t>
  </si>
  <si>
    <t>010-9101-5404</t>
  </si>
  <si>
    <t>010-2213-1962</t>
  </si>
  <si>
    <t>010-2509-1058</t>
  </si>
  <si>
    <t>010-8592-8571</t>
  </si>
  <si>
    <t>010-4490-4315</t>
  </si>
  <si>
    <t>010-2816-5814</t>
  </si>
  <si>
    <t>010-2890-1019</t>
  </si>
  <si>
    <t>010-8392-9875</t>
  </si>
  <si>
    <t>010-6494-1158</t>
  </si>
  <si>
    <t>010-4307-2881</t>
  </si>
  <si>
    <t>010-6220-0625</t>
  </si>
  <si>
    <t>010-7228-3757</t>
  </si>
  <si>
    <t>010-8705-1057</t>
  </si>
  <si>
    <t>010-7130-7401</t>
  </si>
  <si>
    <t>010-2860-6352</t>
  </si>
  <si>
    <t>010-2334-7352</t>
  </si>
  <si>
    <t>010-3646-8752</t>
  </si>
  <si>
    <t>010-8206-5345</t>
  </si>
  <si>
    <t>010-4190-4348</t>
  </si>
  <si>
    <t>010-2526-3133</t>
  </si>
  <si>
    <t>010-5435-0589</t>
  </si>
  <si>
    <t>010-3820-2077</t>
  </si>
  <si>
    <t>010-5484-4934</t>
  </si>
  <si>
    <t>010-9329-5256</t>
  </si>
  <si>
    <t>010-9557-8309</t>
  </si>
  <si>
    <t>010-2747-0725</t>
  </si>
  <si>
    <t>010-3167-7071</t>
  </si>
  <si>
    <t>010-2605-8618</t>
  </si>
  <si>
    <t>010-8564-1401</t>
  </si>
  <si>
    <t>010-6331-8252</t>
  </si>
  <si>
    <t>010-7253-2372</t>
  </si>
  <si>
    <t>010-2636-5957</t>
  </si>
  <si>
    <t>010-3131-3966</t>
  </si>
  <si>
    <t>010-2054-7572</t>
  </si>
  <si>
    <t>010-5647-6712</t>
  </si>
  <si>
    <t>010-5231-0011</t>
  </si>
  <si>
    <t>010-6825-8256</t>
  </si>
  <si>
    <t>010-4327-6333</t>
  </si>
  <si>
    <t>공업주사보(시간선택제)</t>
  </si>
  <si>
    <t>010-4539-6722</t>
  </si>
  <si>
    <t>010-9528-7059</t>
  </si>
  <si>
    <t>010-9873-1866</t>
  </si>
  <si>
    <t>010-2691-3045</t>
  </si>
  <si>
    <t>010-7479-9900</t>
  </si>
  <si>
    <t>010-9379-6060</t>
  </si>
  <si>
    <t>대구서부지청.대구서부고용센터</t>
  </si>
  <si>
    <t>010-4250-6337</t>
  </si>
  <si>
    <t>010-2522-1709</t>
  </si>
  <si>
    <t>010-2046-0740</t>
  </si>
  <si>
    <t>010-4519-6338</t>
  </si>
  <si>
    <t>010-2819-9914</t>
  </si>
  <si>
    <t>010-9851-3468</t>
  </si>
  <si>
    <t>010-3201-0656</t>
  </si>
  <si>
    <t>010-6597-1221</t>
  </si>
  <si>
    <t>010-9916-0211</t>
  </si>
  <si>
    <t>010-2638-5159</t>
  </si>
  <si>
    <t>010-3510-2976</t>
  </si>
  <si>
    <t>010-9370-8935</t>
  </si>
  <si>
    <t>010-6671-8046</t>
  </si>
  <si>
    <t>010-9948-3316</t>
  </si>
  <si>
    <t>010-2273-8733</t>
  </si>
  <si>
    <t>010-4547-3697</t>
  </si>
  <si>
    <t>010-4537-1544</t>
  </si>
  <si>
    <t>010-2514-2915</t>
  </si>
  <si>
    <t>010-8806-8095</t>
  </si>
  <si>
    <t>010-5038-7949</t>
  </si>
  <si>
    <t>010-8566-5335</t>
  </si>
  <si>
    <t>010-9986-8145</t>
  </si>
  <si>
    <t>010-4613-4826</t>
  </si>
  <si>
    <t>010-6670-7506</t>
  </si>
  <si>
    <t>010-7591-0108</t>
  </si>
  <si>
    <t>010-5330-3015</t>
  </si>
  <si>
    <t>010-2468-6619</t>
  </si>
  <si>
    <t>010-8222-8976</t>
  </si>
  <si>
    <t>010-6555-7872</t>
  </si>
  <si>
    <t>010-3360-3773</t>
  </si>
  <si>
    <t>010-3113-5620</t>
  </si>
  <si>
    <t>010-5543-9792</t>
  </si>
  <si>
    <t>010-8908-5401</t>
  </si>
  <si>
    <t>010-9565-5005</t>
  </si>
  <si>
    <t>010-4688-6989</t>
  </si>
  <si>
    <t>010-2661-9948</t>
  </si>
  <si>
    <t>010-4320-2254</t>
  </si>
  <si>
    <t>010-2671-0425</t>
  </si>
  <si>
    <t>010-4338-2615</t>
  </si>
  <si>
    <t>010-8330-6434</t>
  </si>
  <si>
    <t>010-2527-5560</t>
  </si>
  <si>
    <t>010-5543-6673</t>
  </si>
  <si>
    <t>010-9262-5524</t>
  </si>
  <si>
    <t>010-7739-8537</t>
  </si>
  <si>
    <t>010-9770-0126</t>
  </si>
  <si>
    <t>010-3071-8931</t>
  </si>
  <si>
    <t>010-6658-4082</t>
  </si>
  <si>
    <t>010-5147-2888</t>
  </si>
  <si>
    <t>010-4066-2115</t>
  </si>
  <si>
    <t>010-4655-2337</t>
  </si>
  <si>
    <t>010-8318-7640</t>
  </si>
  <si>
    <t>010-9903-7069</t>
  </si>
  <si>
    <t>010-3543-8429</t>
  </si>
  <si>
    <t>010-6665-6426</t>
  </si>
  <si>
    <t>010-8318-7280</t>
  </si>
  <si>
    <t>010-2821-7655</t>
  </si>
  <si>
    <t>010-4799-2986</t>
  </si>
  <si>
    <t>010-8579-8587</t>
  </si>
  <si>
    <t>010-3073-1903</t>
  </si>
  <si>
    <t>010-5027-5314</t>
  </si>
  <si>
    <t>010-3082-7208</t>
  </si>
  <si>
    <t>010-7727-0221</t>
  </si>
  <si>
    <t>010-4801-2730</t>
  </si>
  <si>
    <t>010-2049-6055</t>
  </si>
  <si>
    <t>010-4284-5897</t>
  </si>
  <si>
    <t>010-8632-1397</t>
  </si>
  <si>
    <t>010-2808-9091</t>
  </si>
  <si>
    <t>010-9690-8854</t>
  </si>
  <si>
    <t>010-2803-0737</t>
  </si>
  <si>
    <t>010-4913-7150</t>
  </si>
  <si>
    <t>010-5556-2651</t>
  </si>
  <si>
    <t>010-7587-7236</t>
  </si>
  <si>
    <t>010-7516-2267</t>
  </si>
  <si>
    <t>010-2509-5188</t>
  </si>
  <si>
    <t>010-8926-4340</t>
  </si>
  <si>
    <t>010-8650-6208</t>
  </si>
  <si>
    <t>010-9356-4997</t>
  </si>
  <si>
    <t>010-2705-4601</t>
  </si>
  <si>
    <t>010-6695-5296</t>
  </si>
  <si>
    <t>010-6662-4886</t>
  </si>
  <si>
    <t>010-9590-2572</t>
  </si>
  <si>
    <t>010-9878-0880</t>
  </si>
  <si>
    <t>010-2537-7379</t>
  </si>
  <si>
    <t>010-4841-8061</t>
  </si>
  <si>
    <t>010-9059-0236</t>
  </si>
  <si>
    <t>010-6784-0001</t>
  </si>
  <si>
    <t>010-7234-2269</t>
  </si>
  <si>
    <t>010-6520-5098</t>
  </si>
  <si>
    <t>010-6313-7667</t>
  </si>
  <si>
    <t>010-7934-0679</t>
  </si>
  <si>
    <t>010-8628-6617</t>
  </si>
  <si>
    <t>010-3836-2824</t>
  </si>
  <si>
    <t>010-2723-4551</t>
  </si>
  <si>
    <t>010-8266-9676</t>
  </si>
  <si>
    <t>010-9153-8843</t>
  </si>
  <si>
    <t>010-7760-1074</t>
  </si>
  <si>
    <t>010-6279-2901</t>
  </si>
  <si>
    <t>010-7196-0150</t>
  </si>
  <si>
    <t>010-2672-7921</t>
  </si>
  <si>
    <t>010-5522-8458</t>
  </si>
  <si>
    <t>010-7134-9548</t>
  </si>
  <si>
    <t>010-7376-8200</t>
  </si>
  <si>
    <t>010-2586-9506</t>
  </si>
  <si>
    <t>010-9779-2039</t>
  </si>
  <si>
    <t>010-4573-5362</t>
  </si>
  <si>
    <t>010-3439-5368</t>
  </si>
  <si>
    <t>대구서부지청.대구달성고용센터</t>
  </si>
  <si>
    <t>010-9796-2580</t>
  </si>
  <si>
    <t>010-2576-7098</t>
  </si>
  <si>
    <t>010-6520-8490</t>
  </si>
  <si>
    <t>010-2524-1535</t>
  </si>
  <si>
    <t>010-9464-2260</t>
  </si>
  <si>
    <t>010-3691-1268</t>
  </si>
  <si>
    <t>010-3489-3656</t>
  </si>
  <si>
    <t>010-3527-9055</t>
  </si>
  <si>
    <t>010-4320-3868</t>
  </si>
  <si>
    <t>010-7662-4262</t>
  </si>
  <si>
    <t>010-4250-3968</t>
  </si>
  <si>
    <t>010-9376-7184</t>
  </si>
  <si>
    <t>010-5540-7334</t>
  </si>
  <si>
    <t>010-7936-4520</t>
  </si>
  <si>
    <t>대구서부지청.칠곡고용센터</t>
  </si>
  <si>
    <t>010-8586-6552</t>
  </si>
  <si>
    <t>010-3518-4283</t>
  </si>
  <si>
    <t>010-8597-7436</t>
  </si>
  <si>
    <t>010-2515-9801</t>
  </si>
  <si>
    <t>010-6577-7515</t>
  </si>
  <si>
    <t>010-6517-2290</t>
  </si>
  <si>
    <t>010-5031-0388</t>
  </si>
  <si>
    <t>010-7385-5269</t>
  </si>
  <si>
    <t>010-4642-7318</t>
  </si>
  <si>
    <t>010-6529-9949</t>
  </si>
  <si>
    <t>010-9990-2882</t>
  </si>
  <si>
    <t>010-6553-9798</t>
  </si>
  <si>
    <t>010-9397-5579</t>
  </si>
  <si>
    <t>010-5143-9025</t>
  </si>
  <si>
    <t>010-2929-4267</t>
  </si>
  <si>
    <t>010-4522-7485</t>
  </si>
  <si>
    <t>대구서부지청.지역협력과</t>
  </si>
  <si>
    <t>010-2809-2842</t>
  </si>
  <si>
    <t>010-2436-2418</t>
  </si>
  <si>
    <t>010-8588-4779</t>
  </si>
  <si>
    <t>010-2398-0127</t>
  </si>
  <si>
    <t>010-6298-6166</t>
  </si>
  <si>
    <t>010-6550-2215</t>
  </si>
  <si>
    <t>010-4069-0907</t>
  </si>
  <si>
    <t>010-9204-0229</t>
  </si>
  <si>
    <t>010-5107-9421</t>
  </si>
  <si>
    <t>010-9898-0653</t>
  </si>
  <si>
    <t>010-8529-5177</t>
  </si>
  <si>
    <t>010-2584-2477</t>
  </si>
  <si>
    <t>010-5695-6569</t>
  </si>
  <si>
    <t>010-5531-6169</t>
  </si>
  <si>
    <t>010-2506-9433</t>
  </si>
  <si>
    <t>010-6828-2830</t>
  </si>
  <si>
    <t>010-5050-5104</t>
  </si>
  <si>
    <t>010-9527-7678</t>
  </si>
  <si>
    <t>010-5594-1273</t>
  </si>
  <si>
    <t>010-7703-0671</t>
  </si>
  <si>
    <t>010-3186-3222</t>
  </si>
  <si>
    <t>010-6315-5939</t>
  </si>
  <si>
    <t>010-8525-1365</t>
  </si>
  <si>
    <t>010-9691-3736</t>
  </si>
  <si>
    <t>010-9411-0193</t>
  </si>
  <si>
    <t>010-8978-4479</t>
  </si>
  <si>
    <t>010-7189-1898</t>
  </si>
  <si>
    <t>010-9695-0995</t>
  </si>
  <si>
    <t>010-8776-7742</t>
  </si>
  <si>
    <t>010-3819-5068</t>
  </si>
  <si>
    <t>010-3515-9165</t>
  </si>
  <si>
    <t>010-2011-7095</t>
  </si>
  <si>
    <t>010-3519-1376</t>
  </si>
  <si>
    <t>010-2522-5506</t>
  </si>
  <si>
    <t>010-9196-8733</t>
  </si>
  <si>
    <t>010-9383-6085</t>
  </si>
  <si>
    <t>010-3157-8334</t>
  </si>
  <si>
    <t>대구서부지청.노동기준조사1과</t>
  </si>
  <si>
    <t>010-9295-2151</t>
  </si>
  <si>
    <t>010-4945-6524</t>
  </si>
  <si>
    <t>010-8310-2106</t>
  </si>
  <si>
    <t>010-6889-4259</t>
  </si>
  <si>
    <t>010-5898-4844</t>
  </si>
  <si>
    <t>010-9380-3716</t>
  </si>
  <si>
    <t>010-6616-2578</t>
  </si>
  <si>
    <t>010-3939-2115</t>
  </si>
  <si>
    <t>010-2211-6857</t>
  </si>
  <si>
    <t>010-4402-3358</t>
  </si>
  <si>
    <t>010-2526-3720</t>
  </si>
  <si>
    <t>010-3351-6521</t>
  </si>
  <si>
    <t>010-4506-1225</t>
  </si>
  <si>
    <t>010-7511-0218</t>
  </si>
  <si>
    <t>010-4047-7777</t>
  </si>
  <si>
    <t>010-4275-0622</t>
  </si>
  <si>
    <t>010-4164-2874</t>
  </si>
  <si>
    <t>010-2529-7646</t>
  </si>
  <si>
    <t>010-6525-9610</t>
  </si>
  <si>
    <t>010-6564-4787</t>
  </si>
  <si>
    <t>010-4819-3877</t>
  </si>
  <si>
    <t>010-8801-8754</t>
  </si>
  <si>
    <t>010-7376-7272</t>
  </si>
  <si>
    <t>010-7163-0124</t>
  </si>
  <si>
    <t>010-2024-8452</t>
  </si>
  <si>
    <t>010-4943-2422</t>
  </si>
  <si>
    <t>010-3004-4117</t>
  </si>
  <si>
    <t>010-6688-4541</t>
  </si>
  <si>
    <t>010-9998-6086</t>
  </si>
  <si>
    <t>010-6328-1377</t>
  </si>
  <si>
    <t>010-7767-2952</t>
  </si>
  <si>
    <t>010-3827-4087</t>
  </si>
  <si>
    <t>010-7455-6504</t>
  </si>
  <si>
    <t>010-2270-6725</t>
  </si>
  <si>
    <t>010-2664-1937</t>
  </si>
  <si>
    <t>010-8858-5878</t>
  </si>
  <si>
    <t>010-4044-1362</t>
  </si>
  <si>
    <t>010-8691-8833</t>
  </si>
  <si>
    <t>010-4871-0109</t>
  </si>
  <si>
    <t>010-3111-5526</t>
  </si>
  <si>
    <t>010-9211-3280</t>
  </si>
  <si>
    <t>010-7674-9199</t>
  </si>
  <si>
    <t>010-9377-8306</t>
  </si>
  <si>
    <t>대구서부지청.노동기준조사2과</t>
  </si>
  <si>
    <t>010-3526-5690</t>
  </si>
  <si>
    <t>010-6890-1363</t>
  </si>
  <si>
    <t>010-4605-9241</t>
  </si>
  <si>
    <t>010-9773-8336</t>
  </si>
  <si>
    <t>010-5028-3708</t>
  </si>
  <si>
    <t>010-4522-2991</t>
  </si>
  <si>
    <t>010-9550-0212</t>
  </si>
  <si>
    <t>010-6562-3675</t>
  </si>
  <si>
    <t>010-7323-7237</t>
  </si>
  <si>
    <t>010-8952-9352</t>
  </si>
  <si>
    <t>010-9523-2714</t>
  </si>
  <si>
    <t>010-3256-5934</t>
  </si>
  <si>
    <t>010-3845-2340</t>
  </si>
  <si>
    <t>010-2883-0440</t>
  </si>
  <si>
    <t>010-9387-0150</t>
  </si>
  <si>
    <t>010-2499-6982</t>
  </si>
  <si>
    <t>010-2513-8266</t>
  </si>
  <si>
    <t>010-7279-1188</t>
  </si>
  <si>
    <t>010-4928-4531</t>
  </si>
  <si>
    <t>010-9383-9558</t>
  </si>
  <si>
    <t>010-4501-4585</t>
  </si>
  <si>
    <t>010-4211-2296</t>
  </si>
  <si>
    <t>010-2676-5386</t>
  </si>
  <si>
    <t>010-8854-6876</t>
  </si>
  <si>
    <t>010-5121-8730</t>
  </si>
  <si>
    <t>010-9448-5690</t>
  </si>
  <si>
    <t>010-2071-0606</t>
  </si>
  <si>
    <t>010-9329-4849</t>
  </si>
  <si>
    <t>010-4865-0969</t>
  </si>
  <si>
    <t>010-6512-1756</t>
  </si>
  <si>
    <t>대구서부지청.노동기준감독과</t>
  </si>
  <si>
    <t>010-6339-0708</t>
  </si>
  <si>
    <t>010-9984-0206</t>
  </si>
  <si>
    <t>010-2488-2483</t>
  </si>
  <si>
    <t>010-8811-4717</t>
  </si>
  <si>
    <t>010-8560-3051</t>
  </si>
  <si>
    <t>010-3243-7039</t>
  </si>
  <si>
    <t>010-9190-7880</t>
  </si>
  <si>
    <t>010-3030-8831</t>
  </si>
  <si>
    <t>010-7767-8409</t>
  </si>
  <si>
    <t>010-5699-7939</t>
  </si>
  <si>
    <t>010-6603-6080</t>
  </si>
  <si>
    <t>010-9558-1205</t>
  </si>
  <si>
    <t>대구서부지청.산재예방감독과</t>
  </si>
  <si>
    <t>010 6686 4377</t>
  </si>
  <si>
    <t>010-2940-7484</t>
  </si>
  <si>
    <t>010-4752-7365</t>
  </si>
  <si>
    <t>010-3112-3729</t>
  </si>
  <si>
    <t>010-9587-5146</t>
  </si>
  <si>
    <t>010-4830-2115</t>
  </si>
  <si>
    <t>010-2819-0800</t>
  </si>
  <si>
    <t>010-3818-6525</t>
  </si>
  <si>
    <t>010-9535-3476</t>
  </si>
  <si>
    <t>010-5550-9611</t>
  </si>
  <si>
    <t>010-8594-1292</t>
  </si>
  <si>
    <t>010-9393-8542</t>
  </si>
  <si>
    <t>010-9639-3991</t>
  </si>
  <si>
    <t>010-8751-3274</t>
  </si>
  <si>
    <t>010-6513-3096</t>
  </si>
  <si>
    <t>010-9142-2718</t>
  </si>
  <si>
    <t>010-9897-5904</t>
  </si>
  <si>
    <t>010-4113-1185</t>
  </si>
  <si>
    <t>010-3585-3453</t>
  </si>
  <si>
    <t>010-8702-4757</t>
  </si>
  <si>
    <t>010-9281-2200</t>
  </si>
  <si>
    <t>010-3933-0602</t>
  </si>
  <si>
    <t>010-6577-9690</t>
  </si>
  <si>
    <t>010-9918-7236</t>
  </si>
  <si>
    <t>010-9373-1620</t>
  </si>
  <si>
    <t>010-4846-1141</t>
  </si>
  <si>
    <t>010-2521-0874</t>
  </si>
  <si>
    <t>010-4534-8578</t>
  </si>
  <si>
    <t>010-8590-1410</t>
  </si>
  <si>
    <t>010-3511-5546</t>
  </si>
  <si>
    <t>010-3901-6791</t>
  </si>
  <si>
    <t>010-3514-0708</t>
  </si>
  <si>
    <t>010-9498-4737</t>
  </si>
  <si>
    <t>010-3282-6500</t>
  </si>
  <si>
    <t>010-8537-6723</t>
  </si>
  <si>
    <t>010-4944-5612</t>
  </si>
  <si>
    <t>010-8020-5729</t>
  </si>
  <si>
    <t>010-8565-5675</t>
  </si>
  <si>
    <t>010-7611-0863</t>
  </si>
  <si>
    <t>010-5547-4123</t>
  </si>
  <si>
    <t>010-2534-2438</t>
  </si>
  <si>
    <t>010-2422-9776</t>
  </si>
  <si>
    <t>010-4528-2337</t>
  </si>
  <si>
    <t>010-8555-2637</t>
  </si>
  <si>
    <t>010-9368-1187</t>
  </si>
  <si>
    <t>010-3346-4388</t>
  </si>
  <si>
    <t>010-6894-6045</t>
  </si>
  <si>
    <t>010-6585-5044</t>
  </si>
  <si>
    <t>010-7539-5830</t>
  </si>
  <si>
    <t>010-4905-2047</t>
  </si>
  <si>
    <t>010-6298-4148</t>
  </si>
  <si>
    <t>010-3816-7650</t>
  </si>
  <si>
    <t>010-9391-8412</t>
  </si>
  <si>
    <t>010-8562-4698</t>
  </si>
  <si>
    <t>010-4733-1671</t>
  </si>
  <si>
    <t>010-4180-3365</t>
  </si>
  <si>
    <t>010-6535-4519</t>
  </si>
  <si>
    <t>010-2420-1113</t>
  </si>
  <si>
    <t>010-8859-2847</t>
  </si>
  <si>
    <t>010-8287-6464</t>
  </si>
  <si>
    <t>010-5617-4277</t>
  </si>
  <si>
    <t>010-4844-0603</t>
  </si>
  <si>
    <t>010-8862-4933</t>
  </si>
  <si>
    <t>010-2886-3796</t>
  </si>
  <si>
    <t>010-8536-1401</t>
  </si>
  <si>
    <t>010-8737-0406</t>
  </si>
  <si>
    <t>010-9903-7396</t>
  </si>
  <si>
    <t>010-4531-3196</t>
  </si>
  <si>
    <t>010-2503-4203</t>
  </si>
  <si>
    <t>010-7511-2959</t>
  </si>
  <si>
    <t>010-2526-2331</t>
  </si>
  <si>
    <t>010-6864-0885</t>
  </si>
  <si>
    <t>010-2078-7582</t>
  </si>
  <si>
    <t>010-4453-1969</t>
  </si>
  <si>
    <t>010-4522-4382</t>
  </si>
  <si>
    <t>010-2808-4981</t>
  </si>
  <si>
    <t>010-8596-9761</t>
  </si>
  <si>
    <t>010-3449-5846</t>
  </si>
  <si>
    <t>010-3445-6081</t>
  </si>
  <si>
    <t>010-9340-4889</t>
  </si>
  <si>
    <t>010-2801-6855</t>
  </si>
  <si>
    <t>010-8593-9247</t>
  </si>
  <si>
    <t>010-9193-8920</t>
  </si>
  <si>
    <t>010-4179-6074</t>
  </si>
  <si>
    <t>010-4197-2241</t>
  </si>
  <si>
    <t>010-9226-9277</t>
  </si>
  <si>
    <t>010-6666-9311</t>
  </si>
  <si>
    <t>010-9525-2655</t>
  </si>
  <si>
    <t>010-2748-7707</t>
  </si>
  <si>
    <t>010-4551-8113</t>
  </si>
  <si>
    <t>010-5752-2245</t>
  </si>
  <si>
    <t>010-6686-4371</t>
  </si>
  <si>
    <t>010-8580-0505</t>
  </si>
  <si>
    <t>010-5308-9226</t>
  </si>
  <si>
    <t>010-9523-9050</t>
  </si>
  <si>
    <t>010-9199-9220</t>
  </si>
  <si>
    <t>010-3816-5706</t>
  </si>
  <si>
    <t>010-7194-9836</t>
  </si>
  <si>
    <t>010-5527-7122</t>
  </si>
  <si>
    <t>010-6778-6289</t>
  </si>
  <si>
    <t>포항지청.노동기준조사1과</t>
  </si>
  <si>
    <t>010-3413-0604</t>
  </si>
  <si>
    <t>010-6222-0817</t>
  </si>
  <si>
    <t>010-4513-4191</t>
  </si>
  <si>
    <t>010-5553-4098</t>
  </si>
  <si>
    <t>010-4737-8507</t>
  </si>
  <si>
    <t>010-8756-1014</t>
  </si>
  <si>
    <t>010-9175-4344</t>
  </si>
  <si>
    <t>010-3121-6578</t>
  </si>
  <si>
    <t>010-4532-3196</t>
  </si>
  <si>
    <t>010-6316-7166</t>
  </si>
  <si>
    <t>010-8595-0705</t>
  </si>
  <si>
    <t>010-2534-0968</t>
  </si>
  <si>
    <t>010-2526-5824</t>
  </si>
  <si>
    <t>010-3191-6985</t>
  </si>
  <si>
    <t>010-4261-2377</t>
  </si>
  <si>
    <t>010-4589-7081</t>
  </si>
  <si>
    <t>010-9548-0555</t>
  </si>
  <si>
    <t>010-5367-6809</t>
  </si>
  <si>
    <t>010-2413-7142</t>
  </si>
  <si>
    <t>010-4926-7928</t>
  </si>
  <si>
    <t>010-4949-2064</t>
  </si>
  <si>
    <t>010-5187-1181</t>
  </si>
  <si>
    <t>010-6462-4295</t>
  </si>
  <si>
    <t>010 9817 1708</t>
  </si>
  <si>
    <t>포항지청.노동기준조사2과</t>
  </si>
  <si>
    <t>010-4141-2190</t>
  </si>
  <si>
    <t>010-5015-5540</t>
  </si>
  <si>
    <t>010-3824-3027</t>
  </si>
  <si>
    <t>010-4779-9346</t>
  </si>
  <si>
    <t>010-2050-0849</t>
  </si>
  <si>
    <t>010-6239-9708</t>
  </si>
  <si>
    <t>010-2549-9323</t>
  </si>
  <si>
    <t>포항지청.산재예방감독과</t>
  </si>
  <si>
    <t>010-9775-6137</t>
  </si>
  <si>
    <t>010-3303-4984</t>
  </si>
  <si>
    <t>010-6822-4768</t>
  </si>
  <si>
    <t>010-5052-4282</t>
  </si>
  <si>
    <t>010-2535-7891</t>
  </si>
  <si>
    <t>010-6307-7988</t>
  </si>
  <si>
    <t>010-3819-9077</t>
  </si>
  <si>
    <t>010-8589-3395</t>
  </si>
  <si>
    <t>010-9120-7527</t>
  </si>
  <si>
    <t>010-3335-3582</t>
  </si>
  <si>
    <t>010-5034-4560</t>
  </si>
  <si>
    <t>포항지청.노동기준감독과</t>
  </si>
  <si>
    <t>010 6754 2120</t>
  </si>
  <si>
    <t>010-8855-7394</t>
  </si>
  <si>
    <t>010-8331-9341</t>
  </si>
  <si>
    <t>포항지청.중대재해수사과</t>
  </si>
  <si>
    <t>010-2222-7926</t>
  </si>
  <si>
    <t>010-9127-5891</t>
  </si>
  <si>
    <t>010-7159-9104</t>
  </si>
  <si>
    <t>010-9390-4141</t>
  </si>
  <si>
    <t>010-5260-4753</t>
  </si>
  <si>
    <t>010-3288-9660</t>
  </si>
  <si>
    <t>010-6435-6721</t>
  </si>
  <si>
    <t>010-3506-5528</t>
  </si>
  <si>
    <t>010-9596-0950</t>
  </si>
  <si>
    <t>010-9519-7935</t>
  </si>
  <si>
    <t>010-4100-2121</t>
  </si>
  <si>
    <t>010-9351-5420</t>
  </si>
  <si>
    <t>010-9902-7396</t>
  </si>
  <si>
    <t>010-4544-9311</t>
  </si>
  <si>
    <t>010-4309-1002</t>
  </si>
  <si>
    <t>010-4810-0771</t>
  </si>
  <si>
    <t>010-9901-9541</t>
  </si>
  <si>
    <t>포항지청.건설산재예방감독과</t>
  </si>
  <si>
    <t>010-3292-3327</t>
  </si>
  <si>
    <t>010-9372-4693</t>
  </si>
  <si>
    <t>010-9558-2167</t>
  </si>
  <si>
    <t>010-6794-4123</t>
  </si>
  <si>
    <t>010-3068-9875</t>
  </si>
  <si>
    <t>010-8709-1553</t>
  </si>
  <si>
    <t>010-3113-0273</t>
  </si>
  <si>
    <t>010-2850-5050</t>
  </si>
  <si>
    <t>010-8563-8835</t>
  </si>
  <si>
    <t>010-4006-1789</t>
  </si>
  <si>
    <t>010-6621-6340</t>
  </si>
  <si>
    <t>010-9036-7449</t>
  </si>
  <si>
    <t>010-9350-7325</t>
  </si>
  <si>
    <t>010-7753-2907</t>
  </si>
  <si>
    <t>010-3499-4905</t>
  </si>
  <si>
    <t>010-2558-1424</t>
  </si>
  <si>
    <t>010-4028-4014</t>
  </si>
  <si>
    <t>010-8434-6892</t>
  </si>
  <si>
    <t>010-3365-7465</t>
  </si>
  <si>
    <t>010-2553-2031</t>
  </si>
  <si>
    <t>010-9212-1553</t>
  </si>
  <si>
    <t>010-3088-9765</t>
  </si>
  <si>
    <t>010-2580-0307</t>
  </si>
  <si>
    <t>010-8825-0873</t>
  </si>
  <si>
    <t>010-8568-7108</t>
  </si>
  <si>
    <t>010-2508-0385</t>
  </si>
  <si>
    <t>010-2563-6526</t>
  </si>
  <si>
    <t>010-9289-1422</t>
  </si>
  <si>
    <t>010-6585-1978</t>
  </si>
  <si>
    <t>010-4482-8870</t>
  </si>
  <si>
    <t>010-6803-3403</t>
  </si>
  <si>
    <t>010-4471-6439</t>
  </si>
  <si>
    <t>010-3365-7961</t>
  </si>
  <si>
    <t>010-7473-7248</t>
  </si>
  <si>
    <t>010-5334-9053</t>
  </si>
  <si>
    <t>010-2884-8321</t>
  </si>
  <si>
    <t>010-8567-6038</t>
  </si>
  <si>
    <t>010-5571-5708</t>
  </si>
  <si>
    <t>010-3163-1025</t>
  </si>
  <si>
    <t>010-7559-4628</t>
  </si>
  <si>
    <t>010-9995-2598</t>
  </si>
  <si>
    <t>010-4859-7151</t>
  </si>
  <si>
    <t>010-2246-5542</t>
  </si>
  <si>
    <t>010-9884-1506</t>
  </si>
  <si>
    <t>010-9426-5268</t>
  </si>
  <si>
    <t>010-4120-7696</t>
  </si>
  <si>
    <t>010-3391-2555</t>
  </si>
  <si>
    <t>010-7601-7184</t>
  </si>
  <si>
    <t>010-3438-1425</t>
  </si>
  <si>
    <t>010-8637-6263</t>
  </si>
  <si>
    <t>010-3050-8214</t>
  </si>
  <si>
    <t>010-3054-4892</t>
  </si>
  <si>
    <t>010-4252-1655</t>
  </si>
  <si>
    <t>010-2011-8724</t>
  </si>
  <si>
    <t>010-9298-6934</t>
  </si>
  <si>
    <t>010-9388-8487</t>
  </si>
  <si>
    <t>010-2298-8214</t>
  </si>
  <si>
    <t>010-2906-2828</t>
  </si>
  <si>
    <t>010-9382-2779</t>
  </si>
  <si>
    <t>010-8466-6660</t>
  </si>
  <si>
    <t>010-6662-7068</t>
  </si>
  <si>
    <t>010-7741-6012</t>
  </si>
  <si>
    <t>010-2057-9513</t>
  </si>
  <si>
    <t>010-4454-4105</t>
  </si>
  <si>
    <t>010-2367-4632</t>
  </si>
  <si>
    <t>010-9354-6571</t>
  </si>
  <si>
    <t>010-2535-2391</t>
  </si>
  <si>
    <t>010-8030-3228</t>
  </si>
  <si>
    <t>010-7720-8132</t>
  </si>
  <si>
    <t>010-2517-0494</t>
  </si>
  <si>
    <t>010-6430-0868</t>
  </si>
  <si>
    <t>010-3539-9585</t>
  </si>
  <si>
    <t>010-5578-8279</t>
  </si>
  <si>
    <t>010-6676-3980</t>
  </si>
  <si>
    <t>010-4533-5763</t>
  </si>
  <si>
    <t>010-4854-7138</t>
  </si>
  <si>
    <t>010-2255-6190</t>
  </si>
  <si>
    <t>010-7544-0196</t>
  </si>
  <si>
    <t>010-6411-1329</t>
  </si>
  <si>
    <t>010-3807-2450</t>
  </si>
  <si>
    <t>010-7113-5554</t>
  </si>
  <si>
    <t>010-7647-6228</t>
  </si>
  <si>
    <t>010-9454-0178</t>
  </si>
  <si>
    <t>010-8845-0315</t>
  </si>
  <si>
    <t>010-4520-0245</t>
  </si>
  <si>
    <t>010-7313-7123</t>
  </si>
  <si>
    <t>010-8588-7690</t>
  </si>
  <si>
    <t>010-7376-2876</t>
  </si>
  <si>
    <t>010-3947-1543</t>
  </si>
  <si>
    <t>010-3130-0928</t>
  </si>
  <si>
    <t>010-5026-9631</t>
  </si>
  <si>
    <t>010-8563-9260</t>
  </si>
  <si>
    <t>010-3808-7912</t>
  </si>
  <si>
    <t>010-7374-9697</t>
  </si>
  <si>
    <t>010-2470-5342</t>
  </si>
  <si>
    <t>010-2890-7542</t>
  </si>
  <si>
    <t>010-2691-6299</t>
  </si>
  <si>
    <t>010-7400-1212</t>
  </si>
  <si>
    <t>010-9343-2537</t>
  </si>
  <si>
    <t>010-2724-5925</t>
  </si>
  <si>
    <t>010-6633-7529</t>
  </si>
  <si>
    <t>010-4709-1441</t>
  </si>
  <si>
    <t>010-5754-8906</t>
  </si>
  <si>
    <t>010-9122-5873</t>
  </si>
  <si>
    <t>010 5077 6507</t>
  </si>
  <si>
    <t>010-4067-6161</t>
  </si>
  <si>
    <t>010-8503-7685</t>
  </si>
  <si>
    <t>010-8565-5218</t>
  </si>
  <si>
    <t>010-3536-7939</t>
  </si>
  <si>
    <t>010-8760-7727</t>
  </si>
  <si>
    <t>010-2242-6687</t>
  </si>
  <si>
    <t>010-6571-9496</t>
  </si>
  <si>
    <t>010-7548-0547</t>
  </si>
  <si>
    <t>010-4502-8270</t>
  </si>
  <si>
    <t>010-2512-4246</t>
  </si>
  <si>
    <t>010-2262-3113</t>
  </si>
  <si>
    <t>구미지청.노동기준조사과</t>
  </si>
  <si>
    <t>010-5009-4303</t>
  </si>
  <si>
    <t>010-2222-0963</t>
  </si>
  <si>
    <t>010-4172-3967</t>
  </si>
  <si>
    <t>010-2573-1429</t>
  </si>
  <si>
    <t>010-6860-7255</t>
  </si>
  <si>
    <t>010-5278-2058</t>
  </si>
  <si>
    <t>010-9465-9642</t>
  </si>
  <si>
    <t>010-3229-9262</t>
  </si>
  <si>
    <t>010-4727-1292</t>
  </si>
  <si>
    <t>구미지청.산재예방감독과</t>
  </si>
  <si>
    <t>010-8710-4720</t>
  </si>
  <si>
    <t>010-4754-5144</t>
  </si>
  <si>
    <t>010-9551-9790</t>
  </si>
  <si>
    <t>010-8719-2284</t>
  </si>
  <si>
    <t>010-5369-5795</t>
  </si>
  <si>
    <t>구미지청.노동기준감독과</t>
  </si>
  <si>
    <t>010-2082-9357</t>
  </si>
  <si>
    <t>010-9117-2207</t>
  </si>
  <si>
    <t>010-5525-5772</t>
  </si>
  <si>
    <t>010-8426-8871</t>
  </si>
  <si>
    <t>010-8879-8413</t>
  </si>
  <si>
    <t>010-3488-3735</t>
  </si>
  <si>
    <t>010-2825-4542</t>
  </si>
  <si>
    <t>구미지청.중대재해수사과</t>
  </si>
  <si>
    <t>010-8161-0264</t>
  </si>
  <si>
    <t>010-2987-8955</t>
  </si>
  <si>
    <t>010-2269-4123</t>
  </si>
  <si>
    <t>010-9977-1233</t>
  </si>
  <si>
    <t>010-3501-5817</t>
  </si>
  <si>
    <t>010-2320-1676</t>
  </si>
  <si>
    <t>010-2421-2760</t>
  </si>
  <si>
    <t>010-3531-1748</t>
  </si>
  <si>
    <t>010-9551-9992</t>
  </si>
  <si>
    <t>010-2697-8528</t>
  </si>
  <si>
    <t>010-2576-9431</t>
  </si>
  <si>
    <t>010-4817-3354</t>
  </si>
  <si>
    <t>010-2503-6002</t>
  </si>
  <si>
    <t>010-7703-7531</t>
  </si>
  <si>
    <t>010-6451-9065</t>
  </si>
  <si>
    <t>010-4458-1073</t>
  </si>
  <si>
    <t>010-3257-3156</t>
  </si>
  <si>
    <t>010-9779-1326</t>
  </si>
  <si>
    <t>010-9722-3772</t>
  </si>
  <si>
    <t>010-2536-2831</t>
  </si>
  <si>
    <t>010-7276-2883</t>
  </si>
  <si>
    <t>010-4471-7173</t>
  </si>
  <si>
    <t>010-8667-2751</t>
  </si>
  <si>
    <t>010-4066-4927</t>
  </si>
  <si>
    <t>010-5476-1748</t>
  </si>
  <si>
    <t>010-3622-8547</t>
  </si>
  <si>
    <t>010-2656-7939</t>
  </si>
  <si>
    <t>010-8585-5657</t>
  </si>
  <si>
    <t>010-6558-1911</t>
  </si>
  <si>
    <t>010-9170-0572</t>
  </si>
  <si>
    <t>010-7227-4791</t>
  </si>
  <si>
    <t>010-8585-8114</t>
  </si>
  <si>
    <t>010-6783-9337</t>
  </si>
  <si>
    <t>010-3512-2820</t>
  </si>
  <si>
    <t>010-3538-9624</t>
  </si>
  <si>
    <t>010-9391-8500</t>
  </si>
  <si>
    <t>010-3368-6844</t>
  </si>
  <si>
    <t>010-7544-8298</t>
  </si>
  <si>
    <t>010-2886-8564</t>
  </si>
  <si>
    <t>010-4009-3384</t>
  </si>
  <si>
    <t>010-3775-8348</t>
  </si>
  <si>
    <t>010-6390-9683</t>
  </si>
  <si>
    <t>010-8593-5358</t>
  </si>
  <si>
    <t>010-8855-0401</t>
  </si>
  <si>
    <t>010-6369-8564</t>
  </si>
  <si>
    <t>010-4535-7544</t>
  </si>
  <si>
    <t>010-9374-7888</t>
  </si>
  <si>
    <t>010-8388-4705</t>
  </si>
  <si>
    <t>010-7504-5935</t>
  </si>
  <si>
    <t>010-6722-7498</t>
  </si>
  <si>
    <t>010-6528-8804</t>
  </si>
  <si>
    <t>010-3900-1553</t>
  </si>
  <si>
    <t>010-9814-9006</t>
  </si>
  <si>
    <t>010-5461-0092</t>
  </si>
  <si>
    <t>영주지청.상주고용복지센터</t>
  </si>
  <si>
    <t>010-3378-3349</t>
  </si>
  <si>
    <t>010-8189-8489</t>
  </si>
  <si>
    <t>010-2625-8833</t>
  </si>
  <si>
    <t>영주지청.노동기준조사팀</t>
  </si>
  <si>
    <t>010-7399-3840</t>
  </si>
  <si>
    <t>010-9059-8096</t>
  </si>
  <si>
    <t>010-4810-4297</t>
  </si>
  <si>
    <t>010-7166-2915</t>
  </si>
  <si>
    <t>010-2435-2893</t>
  </si>
  <si>
    <t>010-9390-5116</t>
  </si>
  <si>
    <t>010-2076-7482</t>
  </si>
  <si>
    <t>010-3209-7542</t>
  </si>
  <si>
    <t>010-4846-1831</t>
  </si>
  <si>
    <t>010-8731-9478</t>
  </si>
  <si>
    <t>010-2875-7511</t>
  </si>
  <si>
    <t>010-7146-9058</t>
  </si>
  <si>
    <t>010-3709-9997</t>
  </si>
  <si>
    <t>010-7173-2500</t>
  </si>
  <si>
    <t>010-6542-7221</t>
  </si>
  <si>
    <t>010-5194-3680</t>
  </si>
  <si>
    <t>010-4811-7764</t>
  </si>
  <si>
    <t>010-5406-9390</t>
  </si>
  <si>
    <t>010-9995-2186</t>
  </si>
  <si>
    <t>010-2302-0167</t>
  </si>
  <si>
    <t>010-3012-3048</t>
  </si>
  <si>
    <t>010-3090-2396</t>
  </si>
  <si>
    <t>010-8589-1313</t>
  </si>
  <si>
    <t>010-4723-0839</t>
  </si>
  <si>
    <t>010-5199-4468</t>
  </si>
  <si>
    <t>010-2120-6632</t>
  </si>
  <si>
    <t>010-3324-4147</t>
  </si>
  <si>
    <t>010-4937-0202</t>
  </si>
  <si>
    <t>010-2518-3986</t>
  </si>
  <si>
    <t>010-3603-9330</t>
  </si>
  <si>
    <t>010-5385-8267</t>
  </si>
  <si>
    <t>영주지청.산재예방감독팀</t>
  </si>
  <si>
    <t>010-6333-2629</t>
  </si>
  <si>
    <t>010-6554-4331</t>
  </si>
  <si>
    <t>010-6362-8938</t>
  </si>
  <si>
    <t>010-4087-0620</t>
  </si>
  <si>
    <t>010-2061-6284</t>
  </si>
  <si>
    <t>010-2527-1743</t>
  </si>
  <si>
    <t>010-6489-6393</t>
  </si>
  <si>
    <t>010-4120-9385</t>
  </si>
  <si>
    <t>010-6473-5214</t>
  </si>
  <si>
    <t>010-8589-7613</t>
  </si>
  <si>
    <t>010-4154-3163</t>
  </si>
  <si>
    <t>010-2801-7316</t>
  </si>
  <si>
    <t>010-6532-6666</t>
  </si>
  <si>
    <t>010-7359-9431</t>
  </si>
  <si>
    <t>010-6305-2098</t>
  </si>
  <si>
    <t>010-2042-0651</t>
  </si>
  <si>
    <t>010-9377-1488</t>
  </si>
  <si>
    <t>010-5556-0615</t>
  </si>
  <si>
    <t>010-4906-9340</t>
  </si>
  <si>
    <t>010-7732-1470</t>
  </si>
  <si>
    <t>안동지청.의성고용복지센터</t>
  </si>
  <si>
    <t>010-9575-3596</t>
  </si>
  <si>
    <t>010-4535-4204</t>
  </si>
  <si>
    <t>010-9278-3519</t>
  </si>
  <si>
    <t>010-2035-0816</t>
  </si>
  <si>
    <t>010-8983-7267</t>
  </si>
  <si>
    <t>010-2747-1678</t>
  </si>
  <si>
    <t>010-6321-1059</t>
  </si>
  <si>
    <t>010-8570-7618</t>
  </si>
  <si>
    <t>010-2925-5711</t>
  </si>
  <si>
    <t>010-3580-1573</t>
  </si>
  <si>
    <t>010-3354-7970</t>
  </si>
  <si>
    <t>안동지청.노동기준조사팀</t>
  </si>
  <si>
    <t>010-2990-0519</t>
  </si>
  <si>
    <t>안동지청.예천고용복지센터</t>
  </si>
  <si>
    <t>010-8564-7878</t>
  </si>
  <si>
    <t>010-3520-3135</t>
  </si>
  <si>
    <t>010-6470-5243</t>
  </si>
  <si>
    <t>010-6688-4595</t>
  </si>
  <si>
    <t>010 9359 1941</t>
  </si>
  <si>
    <t>010-6671-6625</t>
  </si>
  <si>
    <t>010-3549-4014</t>
  </si>
  <si>
    <t>010-2226-2360</t>
  </si>
  <si>
    <t>010-9270-5349</t>
  </si>
  <si>
    <t>010-5100-2672</t>
  </si>
  <si>
    <t>010-6477-8718</t>
  </si>
  <si>
    <t>010-7423-5019</t>
  </si>
  <si>
    <t>010-8927-3508</t>
  </si>
  <si>
    <t>010-2746-6476</t>
  </si>
  <si>
    <t>010-3022-5508</t>
  </si>
  <si>
    <t>010-6302-6853</t>
  </si>
  <si>
    <t>010-6334-3889</t>
  </si>
  <si>
    <t>010-6618-1746</t>
  </si>
  <si>
    <t>010-2505-5150</t>
  </si>
  <si>
    <t>010-2028-1397</t>
  </si>
  <si>
    <t>010-9076-1456</t>
  </si>
  <si>
    <t>010-5199-1572</t>
  </si>
  <si>
    <t>안동지청.산재예방감독팀</t>
  </si>
  <si>
    <t>010-2852-7312</t>
  </si>
  <si>
    <t>010-8943-2491</t>
  </si>
  <si>
    <t>010-2607-8943</t>
  </si>
  <si>
    <t>010-9970-9732</t>
  </si>
  <si>
    <t>010-5192-0658</t>
  </si>
  <si>
    <t>010-6715-1258</t>
  </si>
  <si>
    <t>010-5365-3648</t>
  </si>
  <si>
    <t>010-5170-8457</t>
  </si>
  <si>
    <t>010-5661-1609</t>
  </si>
  <si>
    <t>010-5622-0697</t>
  </si>
  <si>
    <t>010-6788-0759</t>
  </si>
  <si>
    <t>010-9339-1303</t>
  </si>
  <si>
    <t>010-3629-6559</t>
  </si>
  <si>
    <t>010-9794-7142</t>
  </si>
  <si>
    <t>010-5340-0858</t>
  </si>
  <si>
    <t>010-3808-3888</t>
  </si>
  <si>
    <t>010-5037-6448</t>
  </si>
  <si>
    <t>010-2617-6156</t>
  </si>
  <si>
    <t>010-8816-5760</t>
  </si>
  <si>
    <t>010-2632-3227</t>
  </si>
  <si>
    <t>010-8610-5383</t>
  </si>
  <si>
    <t>010-9532-5677</t>
  </si>
  <si>
    <t>010-6257-0099</t>
  </si>
  <si>
    <t>010-4699-6140</t>
  </si>
  <si>
    <t>010-6580-1963</t>
  </si>
  <si>
    <t>010-2932-3389</t>
  </si>
  <si>
    <t>010-2685-3987</t>
  </si>
  <si>
    <t>010-3200-5888</t>
  </si>
  <si>
    <t>010-5607-3749</t>
  </si>
  <si>
    <t>010-8762-0245</t>
  </si>
  <si>
    <t>010-8768-7242</t>
  </si>
  <si>
    <t>010-5115-3128</t>
  </si>
  <si>
    <t>010-9433-3853</t>
  </si>
  <si>
    <t>010-77332849</t>
  </si>
  <si>
    <t>010-9630-7129</t>
  </si>
  <si>
    <t>010-3633-9641</t>
  </si>
  <si>
    <t>010-3546-1138</t>
  </si>
  <si>
    <t>010-2345-7654</t>
  </si>
  <si>
    <t>010-4580-4723</t>
  </si>
  <si>
    <t>010-3161-9178</t>
  </si>
  <si>
    <t>010-9433-1190</t>
  </si>
  <si>
    <t>010-4734-0686</t>
  </si>
  <si>
    <t>010-2286-0499</t>
  </si>
  <si>
    <t>010-9441-4689</t>
  </si>
  <si>
    <t>010-9500-9091</t>
  </si>
  <si>
    <t>010-2627-6642</t>
  </si>
  <si>
    <t>010-4178-9365</t>
  </si>
  <si>
    <t>010-7577-7117</t>
  </si>
  <si>
    <t>010-4830-9489</t>
  </si>
  <si>
    <t>010-2914-2071</t>
  </si>
  <si>
    <t>010-3666-0834</t>
  </si>
  <si>
    <t>010-3608-7359</t>
  </si>
  <si>
    <t>010-2632-8230</t>
  </si>
  <si>
    <t>010-2625-7644</t>
  </si>
  <si>
    <t>010-2626-1758</t>
  </si>
  <si>
    <t>010-5535-2344</t>
  </si>
  <si>
    <t>010-9560-7276</t>
  </si>
  <si>
    <t>010-2608-0468</t>
  </si>
  <si>
    <t>010-9750-5659</t>
  </si>
  <si>
    <t>010-3121-8269</t>
  </si>
  <si>
    <t>010-9294-2932</t>
  </si>
  <si>
    <t>010-7766-6706</t>
  </si>
  <si>
    <t>010-4849-4226</t>
  </si>
  <si>
    <t>010-2326-6543</t>
  </si>
  <si>
    <t>010-2610-4806</t>
  </si>
  <si>
    <t>010-9262-6294</t>
  </si>
  <si>
    <t>010-5817-2417</t>
  </si>
  <si>
    <t>010-8601-7377</t>
  </si>
  <si>
    <t>010-7651-7870</t>
  </si>
  <si>
    <t>010-8835-0232</t>
  </si>
  <si>
    <t>010-4909-2980</t>
  </si>
  <si>
    <t>010-4738-6976</t>
  </si>
  <si>
    <t>010-4635-9779</t>
  </si>
  <si>
    <t>010-7684-5973</t>
  </si>
  <si>
    <t>010-2682-2456</t>
  </si>
  <si>
    <t>010-9048-3236</t>
  </si>
  <si>
    <t>010-2109-8816</t>
  </si>
  <si>
    <t>010-9203-2937</t>
  </si>
  <si>
    <t>010-8726-3719</t>
  </si>
  <si>
    <t>010-9782-0161</t>
  </si>
  <si>
    <t>010-6318-6440</t>
  </si>
  <si>
    <t>010-5513-4822</t>
  </si>
  <si>
    <t>010-8131-0107</t>
  </si>
  <si>
    <t>010-8625-0531</t>
  </si>
  <si>
    <t>010-9601-7274</t>
  </si>
  <si>
    <t>010-5744-7703</t>
  </si>
  <si>
    <t>010-4601-7682</t>
  </si>
  <si>
    <t>010-6440-9867</t>
  </si>
  <si>
    <t>010-7939-0825</t>
  </si>
  <si>
    <t>010-3647-6566</t>
  </si>
  <si>
    <t>010-4037-7640</t>
  </si>
  <si>
    <t>010-3012-0055</t>
  </si>
  <si>
    <t>010-5685-7808</t>
  </si>
  <si>
    <t>010-4283-8422</t>
  </si>
  <si>
    <t>010-7932-8864</t>
  </si>
  <si>
    <t>010-3477-0807</t>
  </si>
  <si>
    <t>010-4156-7520</t>
  </si>
  <si>
    <t>010-5165-8807</t>
  </si>
  <si>
    <t>010-5190-8961</t>
  </si>
  <si>
    <t>010-5108-4080</t>
  </si>
  <si>
    <t>010-5017-0924</t>
  </si>
  <si>
    <t>010-7109-1540</t>
  </si>
  <si>
    <t>010-9098-0092</t>
  </si>
  <si>
    <t>010-5605-2733</t>
  </si>
  <si>
    <t>010-2044-8362</t>
  </si>
  <si>
    <t>010-8795-9105</t>
  </si>
  <si>
    <t>010-9282-0136</t>
  </si>
  <si>
    <t>010-9388-1221</t>
  </si>
  <si>
    <t>010-5713-5611</t>
  </si>
  <si>
    <t>010-7762-7212</t>
  </si>
  <si>
    <t>010-4635-7904</t>
  </si>
  <si>
    <t>010-6633-0304</t>
  </si>
  <si>
    <t>010-5604-3087</t>
  </si>
  <si>
    <t>010-7594-8856</t>
  </si>
  <si>
    <t>010-8460-3340</t>
  </si>
  <si>
    <t>010-9309-9693</t>
  </si>
  <si>
    <t>010-6762-7275</t>
  </si>
  <si>
    <t>010-8991-0038</t>
  </si>
  <si>
    <t>010-4103-8416</t>
  </si>
  <si>
    <t>010-2632-5575</t>
  </si>
  <si>
    <t>010 6582 5878</t>
  </si>
  <si>
    <t>010-4657-1581</t>
  </si>
  <si>
    <t>010-2239-3451</t>
  </si>
  <si>
    <t>010-2293-7677</t>
  </si>
  <si>
    <t>010-7565-2070</t>
  </si>
  <si>
    <t>010-9623-7873</t>
  </si>
  <si>
    <t>010-8340-7362</t>
  </si>
  <si>
    <t>010-9624-1000</t>
  </si>
  <si>
    <t>010-7749-9286</t>
  </si>
  <si>
    <t>010-3161-4521</t>
  </si>
  <si>
    <t>010-2615-0494</t>
  </si>
  <si>
    <t>010-4634-5757</t>
  </si>
  <si>
    <t>010-2640-3870</t>
  </si>
  <si>
    <t>010-7469-6002</t>
  </si>
  <si>
    <t>010-3321-5711</t>
  </si>
  <si>
    <t>010-5806-6183</t>
  </si>
  <si>
    <t>010-3372-7310</t>
  </si>
  <si>
    <t>010-2630-8733</t>
  </si>
  <si>
    <t>010-3644-6277</t>
  </si>
  <si>
    <t>010-4146-3627</t>
  </si>
  <si>
    <t>010-8702-6492</t>
  </si>
  <si>
    <t>010-4351-3136</t>
  </si>
  <si>
    <t>010-9080-4600</t>
  </si>
  <si>
    <t>010-9259-0131</t>
  </si>
  <si>
    <t>010-2748-0102</t>
  </si>
  <si>
    <t>010-6378-5641</t>
  </si>
  <si>
    <t>010-6677-9141</t>
  </si>
  <si>
    <t>010-8028-9071</t>
  </si>
  <si>
    <t>010-8555-1289</t>
  </si>
  <si>
    <t>010-3396-2205</t>
  </si>
  <si>
    <t>010-2553-6630</t>
  </si>
  <si>
    <t>010-2012-5171</t>
  </si>
  <si>
    <t>010-3371-7063</t>
  </si>
  <si>
    <t>010-3151-3500</t>
  </si>
  <si>
    <t>010-3000-3038</t>
  </si>
  <si>
    <t>010-9599-0207</t>
  </si>
  <si>
    <t>010-5144-3393</t>
  </si>
  <si>
    <t>010-5766-0419</t>
  </si>
  <si>
    <t>010-2282-1102</t>
  </si>
  <si>
    <t>광주지방고용노동청.지역협력과</t>
  </si>
  <si>
    <t>010-4602-3528</t>
  </si>
  <si>
    <t>010-9961-8731</t>
  </si>
  <si>
    <t>010-6622-5029</t>
  </si>
  <si>
    <t>010-4165-7185</t>
  </si>
  <si>
    <t>010-6274-7433</t>
  </si>
  <si>
    <t>010-7220-5434</t>
  </si>
  <si>
    <t>010-5066-2820</t>
  </si>
  <si>
    <t>010-3636-9193</t>
  </si>
  <si>
    <t>010-8646-9941</t>
  </si>
  <si>
    <t>010-2650-5818</t>
  </si>
  <si>
    <t>010-9221-0890</t>
  </si>
  <si>
    <t>010-6655-1178</t>
  </si>
  <si>
    <t>010-4623-9223</t>
  </si>
  <si>
    <t>010-7601-1101</t>
  </si>
  <si>
    <t>010-2634-7747</t>
  </si>
  <si>
    <t>010-3837-6587</t>
  </si>
  <si>
    <t>010-3641-3054</t>
  </si>
  <si>
    <t>010-8454-0073</t>
  </si>
  <si>
    <t>010-5457-9299</t>
  </si>
  <si>
    <t>010-2652-8125</t>
  </si>
  <si>
    <t>010-3619-7112</t>
  </si>
  <si>
    <t>010-3213-7859</t>
  </si>
  <si>
    <t>010-3205-4435</t>
  </si>
  <si>
    <t>010-4611-0267</t>
  </si>
  <si>
    <t>010-2392-7885</t>
  </si>
  <si>
    <t>010-4718-0767</t>
  </si>
  <si>
    <t>010-6633-1045</t>
  </si>
  <si>
    <t>010-9875-6659</t>
  </si>
  <si>
    <t>010-5773-5601</t>
  </si>
  <si>
    <t>010-9432-3667</t>
  </si>
  <si>
    <t>010-9768-5177</t>
  </si>
  <si>
    <t>010-2365-8196</t>
  </si>
  <si>
    <t>010-2038-2705</t>
  </si>
  <si>
    <t>010-6616-2681</t>
  </si>
  <si>
    <t>010-3974-0337</t>
  </si>
  <si>
    <t>010-4591-6339</t>
  </si>
  <si>
    <t>010-3015-0675</t>
  </si>
  <si>
    <t>010-4609-0696</t>
  </si>
  <si>
    <t>010-8212-9960</t>
  </si>
  <si>
    <t>010-5510-3717</t>
  </si>
  <si>
    <t>010-2843-3710</t>
  </si>
  <si>
    <t>010-3899-4340</t>
  </si>
  <si>
    <t>010-4124-1164</t>
  </si>
  <si>
    <t>010-7613-5289</t>
  </si>
  <si>
    <t>010-2656-5893</t>
  </si>
  <si>
    <t>010-3162-1994</t>
  </si>
  <si>
    <t>010-4646-7344</t>
  </si>
  <si>
    <t>010-9836-0108</t>
  </si>
  <si>
    <t>010-9356-7365</t>
  </si>
  <si>
    <t>010-9257-1521</t>
  </si>
  <si>
    <t>010-8784-1537</t>
  </si>
  <si>
    <t>010-5910-6116</t>
  </si>
  <si>
    <t>010-5113-1841</t>
  </si>
  <si>
    <t>010-9610-2856</t>
  </si>
  <si>
    <t>010-2918-2974</t>
  </si>
  <si>
    <t>010-3605-1273</t>
  </si>
  <si>
    <t>010-6633-7581</t>
  </si>
  <si>
    <t>010-4300-1480</t>
  </si>
  <si>
    <t>010-5116-3096</t>
  </si>
  <si>
    <t>010-8615-4203</t>
  </si>
  <si>
    <t>010-9877-5277</t>
  </si>
  <si>
    <t>010-2626-5431</t>
  </si>
  <si>
    <t>010-2632-9257</t>
  </si>
  <si>
    <t>010-5634-4102</t>
  </si>
  <si>
    <t>010-9601-3797</t>
  </si>
  <si>
    <t>010-6430-7496</t>
  </si>
  <si>
    <t>010-6629-4394</t>
  </si>
  <si>
    <t>010-8664-8288</t>
  </si>
  <si>
    <t>010-6653-3523</t>
  </si>
  <si>
    <t>010-6306-9506</t>
  </si>
  <si>
    <t>010-5115-4922</t>
  </si>
  <si>
    <t>010-2983-1693</t>
  </si>
  <si>
    <t>010-2209-1970</t>
  </si>
  <si>
    <t>010-3884-0708</t>
  </si>
  <si>
    <t>광주지방고용노동청.고용관리과</t>
  </si>
  <si>
    <t>010-5065-6029</t>
  </si>
  <si>
    <t>010-9886-7532</t>
  </si>
  <si>
    <t>010-9601-8579</t>
  </si>
  <si>
    <t>010-8004-2877</t>
  </si>
  <si>
    <t>010-9930-0131</t>
  </si>
  <si>
    <t>010-8614-2306</t>
  </si>
  <si>
    <t>010-2693-3825</t>
  </si>
  <si>
    <t>010-7756-5990</t>
  </si>
  <si>
    <t>010-6370-3190</t>
  </si>
  <si>
    <t>010-8544-4978</t>
  </si>
  <si>
    <t>010-2650-3510</t>
  </si>
  <si>
    <t>010-9322-9365</t>
  </si>
  <si>
    <t>010-5508-5718</t>
  </si>
  <si>
    <t>010-8662-1638</t>
  </si>
  <si>
    <t>010-8601-5099</t>
  </si>
  <si>
    <t>010-5095-7689</t>
  </si>
  <si>
    <t>010-4603-7428</t>
  </si>
  <si>
    <t>010-3623-6136</t>
  </si>
  <si>
    <t>010-9435-6621</t>
  </si>
  <si>
    <t>010-2310-0090</t>
  </si>
  <si>
    <t>010-6604-4481</t>
  </si>
  <si>
    <t>010-9977-6115</t>
  </si>
  <si>
    <t>010-7624-4231</t>
  </si>
  <si>
    <t>010-4229-7601</t>
  </si>
  <si>
    <t>010-5167-0337</t>
  </si>
  <si>
    <t>010-2010-2540</t>
  </si>
  <si>
    <t>010-2602-7337</t>
  </si>
  <si>
    <t>010-8228-8151</t>
  </si>
  <si>
    <t>010-7221-3205</t>
  </si>
  <si>
    <t>010-9430-5951</t>
  </si>
  <si>
    <t>010-3191-7412</t>
  </si>
  <si>
    <t>010-8905-0922</t>
  </si>
  <si>
    <t>010-2331-9428</t>
  </si>
  <si>
    <t>010-3610-7605</t>
  </si>
  <si>
    <t>010-3836-5975</t>
  </si>
  <si>
    <t>010-5397-0326</t>
  </si>
  <si>
    <t>010-3645-3198</t>
  </si>
  <si>
    <t>010-4691-3082</t>
  </si>
  <si>
    <t>010-2664-7844</t>
  </si>
  <si>
    <t>010-3070-8086</t>
  </si>
  <si>
    <t>010-9495-3528</t>
  </si>
  <si>
    <t>010-2377-7461</t>
  </si>
  <si>
    <t>010-3545-1790</t>
  </si>
  <si>
    <t>010-2403-7147</t>
  </si>
  <si>
    <t>010-8447-1556</t>
  </si>
  <si>
    <t>010-4635-2397</t>
  </si>
  <si>
    <t>010-9222-3537</t>
  </si>
  <si>
    <t>010-6650-1835</t>
  </si>
  <si>
    <t>010-8299-9097</t>
  </si>
  <si>
    <t>010-2681-8864</t>
  </si>
  <si>
    <t>010-3647-7360</t>
  </si>
  <si>
    <t>010-4103-2572</t>
  </si>
  <si>
    <t>010-8638-1933</t>
  </si>
  <si>
    <t>010-2822-5512</t>
  </si>
  <si>
    <t>010-4757-7150</t>
  </si>
  <si>
    <t>010-3376-5164</t>
  </si>
  <si>
    <t>010-6208-0254</t>
  </si>
  <si>
    <t>010-5633-1657</t>
  </si>
  <si>
    <t>010-8665-5080</t>
  </si>
  <si>
    <t>010-5192-1258</t>
  </si>
  <si>
    <t>010-9300-9061</t>
  </si>
  <si>
    <t>010-4936-9280</t>
  </si>
  <si>
    <t>010-9613-2022</t>
  </si>
  <si>
    <t>010-9239-2552</t>
  </si>
  <si>
    <t>010-5067-5289</t>
  </si>
  <si>
    <t>010-6889-3988</t>
  </si>
  <si>
    <t>010-6639-7257</t>
  </si>
  <si>
    <t>010-4937-1648</t>
  </si>
  <si>
    <t>010-3612-8168</t>
  </si>
  <si>
    <t>010-6628-1253</t>
  </si>
  <si>
    <t>010-9885-6837</t>
  </si>
  <si>
    <t>010-9432-4325</t>
  </si>
  <si>
    <t>010-9938-7533</t>
  </si>
  <si>
    <t>010-4804-9979</t>
  </si>
  <si>
    <t>010-7163-5907</t>
  </si>
  <si>
    <t>010-5160-7347</t>
  </si>
  <si>
    <t>010-9007-6764</t>
  </si>
  <si>
    <t>010-6514-3319</t>
  </si>
  <si>
    <t>010-9940-7102</t>
  </si>
  <si>
    <t>010-8610-3727</t>
  </si>
  <si>
    <t>010-7623-2809</t>
  </si>
  <si>
    <t>010-4840-0209</t>
  </si>
  <si>
    <t>010-6690-3252</t>
  </si>
  <si>
    <t>010-7270-0763</t>
  </si>
  <si>
    <t>050008913</t>
  </si>
  <si>
    <t>050008771</t>
  </si>
  <si>
    <t>050009736</t>
  </si>
  <si>
    <t>050008998</t>
  </si>
  <si>
    <t>050015087</t>
  </si>
  <si>
    <t>050017369</t>
  </si>
  <si>
    <t>050008825</t>
  </si>
  <si>
    <t>050005162</t>
  </si>
  <si>
    <t>050009683</t>
  </si>
  <si>
    <t>01073216996</t>
  </si>
  <si>
    <t>050018153</t>
  </si>
  <si>
    <t>01063051035</t>
  </si>
  <si>
    <t>050014775</t>
  </si>
  <si>
    <t>050021178</t>
  </si>
  <si>
    <t>050011975</t>
  </si>
  <si>
    <t>050022441</t>
  </si>
  <si>
    <t>050011747</t>
  </si>
  <si>
    <t>050014774</t>
  </si>
  <si>
    <t>050002487</t>
  </si>
  <si>
    <t>050015795</t>
  </si>
  <si>
    <t>01065107054</t>
  </si>
  <si>
    <t>01085930496</t>
  </si>
  <si>
    <t>01064256206</t>
  </si>
  <si>
    <t>050014778</t>
  </si>
  <si>
    <t>01051530503</t>
  </si>
  <si>
    <t>050017372</t>
  </si>
  <si>
    <t>050014776</t>
  </si>
  <si>
    <t>050017371</t>
  </si>
  <si>
    <t>01034127935</t>
  </si>
  <si>
    <t>050010065</t>
  </si>
  <si>
    <t>01045113548</t>
  </si>
  <si>
    <t>000130262</t>
  </si>
  <si>
    <t>010011656</t>
  </si>
  <si>
    <t>020104462</t>
  </si>
  <si>
    <t>050007667</t>
  </si>
  <si>
    <t>050025178</t>
  </si>
  <si>
    <t>050006124</t>
  </si>
  <si>
    <t>050008777</t>
  </si>
  <si>
    <t>050023088</t>
  </si>
  <si>
    <t>050006133</t>
  </si>
  <si>
    <t>010042673</t>
  </si>
  <si>
    <t>01065637338</t>
  </si>
  <si>
    <t>000017695</t>
  </si>
  <si>
    <t>020156732</t>
  </si>
  <si>
    <t>050019013</t>
  </si>
  <si>
    <t>050002275</t>
  </si>
  <si>
    <t>050022143</t>
  </si>
  <si>
    <t>050002495</t>
  </si>
  <si>
    <t>050009238</t>
  </si>
  <si>
    <t>050012258</t>
  </si>
  <si>
    <t>050023526</t>
  </si>
  <si>
    <t>050024954</t>
  </si>
  <si>
    <t>050024953</t>
  </si>
  <si>
    <t>01075031126</t>
  </si>
  <si>
    <t>050025080</t>
  </si>
  <si>
    <t>050020490</t>
  </si>
  <si>
    <t>050020341</t>
  </si>
  <si>
    <t>050010450</t>
  </si>
  <si>
    <t>050005067</t>
  </si>
  <si>
    <t>050010453</t>
  </si>
  <si>
    <t>050022076</t>
  </si>
  <si>
    <t>050009716</t>
  </si>
  <si>
    <t>050020047</t>
  </si>
  <si>
    <t>050012068</t>
  </si>
  <si>
    <t>050030173</t>
  </si>
  <si>
    <t>000008750</t>
  </si>
  <si>
    <t>020043769</t>
  </si>
  <si>
    <t>050007014</t>
  </si>
  <si>
    <t>030008997</t>
  </si>
  <si>
    <t>000007360</t>
  </si>
  <si>
    <t>020048556</t>
  </si>
  <si>
    <t>000062163</t>
  </si>
  <si>
    <t>000173757</t>
  </si>
  <si>
    <t>050003356</t>
  </si>
  <si>
    <t>050017892</t>
  </si>
  <si>
    <t>050009236</t>
  </si>
  <si>
    <t>050015336</t>
  </si>
  <si>
    <t>01054804424</t>
  </si>
  <si>
    <t>050007831</t>
  </si>
  <si>
    <t>050007798</t>
  </si>
  <si>
    <t>050003355</t>
  </si>
  <si>
    <t>050007824</t>
  </si>
  <si>
    <t>020026935</t>
  </si>
  <si>
    <t>010110256</t>
  </si>
  <si>
    <t>01039120324</t>
  </si>
  <si>
    <t>050025251</t>
  </si>
  <si>
    <t>000042763</t>
  </si>
  <si>
    <t>050021228</t>
  </si>
  <si>
    <t>000003935</t>
  </si>
  <si>
    <t>050013256</t>
  </si>
  <si>
    <t>050025093</t>
  </si>
  <si>
    <t>010113357</t>
  </si>
  <si>
    <t>050017620</t>
  </si>
  <si>
    <t>000001869</t>
  </si>
  <si>
    <t>020024999</t>
  </si>
  <si>
    <t>020026930</t>
  </si>
  <si>
    <t>050002278</t>
  </si>
  <si>
    <t>020134367</t>
  </si>
  <si>
    <t>050007020</t>
  </si>
  <si>
    <t>000001899</t>
  </si>
  <si>
    <t>050020761</t>
  </si>
  <si>
    <t>050030253</t>
  </si>
  <si>
    <t>050025092</t>
  </si>
  <si>
    <t>050020995</t>
  </si>
  <si>
    <t>통영지청.통영고용센터</t>
  </si>
  <si>
    <t>050015380</t>
  </si>
  <si>
    <t>000002502</t>
  </si>
  <si>
    <t>050023884</t>
  </si>
  <si>
    <t>000000075</t>
  </si>
  <si>
    <t>020156662</t>
  </si>
  <si>
    <t>000029200</t>
  </si>
  <si>
    <t>050015415</t>
  </si>
  <si>
    <t>050024650</t>
  </si>
  <si>
    <t>050021905</t>
  </si>
  <si>
    <t>000002702</t>
  </si>
  <si>
    <t>000001702</t>
  </si>
  <si>
    <t>050020054</t>
  </si>
  <si>
    <t>050008657</t>
  </si>
  <si>
    <t>050016624</t>
  </si>
  <si>
    <t>050024268</t>
  </si>
  <si>
    <t>000156917</t>
  </si>
  <si>
    <t>050005753</t>
  </si>
  <si>
    <t>010186763</t>
  </si>
  <si>
    <t>020181357</t>
  </si>
  <si>
    <t>000001687</t>
  </si>
  <si>
    <t>050009648</t>
  </si>
  <si>
    <t>050024919</t>
  </si>
  <si>
    <t>01049444294</t>
  </si>
  <si>
    <t>000003023</t>
  </si>
  <si>
    <t>050011809</t>
  </si>
  <si>
    <t>050017720</t>
  </si>
  <si>
    <t>050025357</t>
  </si>
  <si>
    <t>020024701</t>
  </si>
  <si>
    <t>000003659</t>
  </si>
  <si>
    <t>통영지청.거제고용센터</t>
  </si>
  <si>
    <t>050024792</t>
  </si>
  <si>
    <t>020125156</t>
  </si>
  <si>
    <t>000001033</t>
  </si>
  <si>
    <t>000003098</t>
  </si>
  <si>
    <t>010152466</t>
  </si>
  <si>
    <t>050022422</t>
  </si>
  <si>
    <t>01062260865</t>
  </si>
  <si>
    <t>050006219</t>
  </si>
  <si>
    <t>010156767</t>
  </si>
  <si>
    <t>050017715</t>
  </si>
  <si>
    <t>01090805965</t>
  </si>
  <si>
    <t>000186665</t>
  </si>
  <si>
    <t>050004310</t>
  </si>
  <si>
    <t>050001767</t>
  </si>
  <si>
    <t>050013218</t>
  </si>
  <si>
    <t>050020055</t>
  </si>
  <si>
    <t>01037450518</t>
  </si>
  <si>
    <t>050010231</t>
  </si>
  <si>
    <t>000003094</t>
  </si>
  <si>
    <t>050010315</t>
  </si>
  <si>
    <t>000003341</t>
  </si>
  <si>
    <t>050006848</t>
  </si>
  <si>
    <t>000136587</t>
  </si>
  <si>
    <t>050015443</t>
  </si>
  <si>
    <t>030186461</t>
  </si>
  <si>
    <t>050007302</t>
  </si>
  <si>
    <t>050008605</t>
  </si>
  <si>
    <t>000001885</t>
  </si>
  <si>
    <t>050007301</t>
  </si>
  <si>
    <t>010094855</t>
  </si>
  <si>
    <t>050017899</t>
  </si>
  <si>
    <t>01032707074</t>
  </si>
  <si>
    <t>050024791</t>
  </si>
  <si>
    <t>고성고용복지센터</t>
  </si>
  <si>
    <t>020162957</t>
  </si>
  <si>
    <t>050025017</t>
  </si>
  <si>
    <t>020026961</t>
  </si>
  <si>
    <t>000088655</t>
  </si>
  <si>
    <t>000001898</t>
  </si>
  <si>
    <t>000005355</t>
  </si>
  <si>
    <t>통영지청.지역협력과</t>
  </si>
  <si>
    <t>050017719</t>
  </si>
  <si>
    <t>000005921</t>
  </si>
  <si>
    <t>050025358</t>
  </si>
  <si>
    <t>050025307</t>
  </si>
  <si>
    <t>050004954</t>
  </si>
  <si>
    <t>050003705</t>
  </si>
  <si>
    <t>000001900</t>
  </si>
  <si>
    <t>000002503</t>
  </si>
  <si>
    <t>050017900</t>
  </si>
  <si>
    <t>050017890</t>
  </si>
  <si>
    <t>050021170</t>
  </si>
  <si>
    <t>050008034</t>
  </si>
  <si>
    <t>050030510</t>
  </si>
  <si>
    <t>050015690</t>
  </si>
  <si>
    <t>050015691</t>
  </si>
  <si>
    <t>000004265</t>
  </si>
  <si>
    <t>050007303</t>
  </si>
  <si>
    <t>050024524</t>
  </si>
  <si>
    <t>050023933</t>
  </si>
  <si>
    <t>01063764795</t>
  </si>
  <si>
    <t>050007306</t>
  </si>
  <si>
    <t>010081257</t>
  </si>
  <si>
    <t>050022897</t>
  </si>
  <si>
    <t>050008769</t>
  </si>
  <si>
    <t>050030162</t>
  </si>
  <si>
    <t>050030161</t>
  </si>
  <si>
    <t>01053386522</t>
  </si>
  <si>
    <t>050021028</t>
  </si>
  <si>
    <t>050022604</t>
  </si>
  <si>
    <t>050001766</t>
  </si>
  <si>
    <t>050030160</t>
  </si>
  <si>
    <t>000001892</t>
  </si>
  <si>
    <t>050020173</t>
  </si>
  <si>
    <t>000004609</t>
  </si>
  <si>
    <t>000003090</t>
  </si>
  <si>
    <t>020008695</t>
  </si>
  <si>
    <t>050030163</t>
  </si>
  <si>
    <t>050013338</t>
  </si>
  <si>
    <t>020041693</t>
  </si>
  <si>
    <t>000004599</t>
  </si>
  <si>
    <t>050024920</t>
  </si>
  <si>
    <t>010058155</t>
  </si>
  <si>
    <t>050002253</t>
  </si>
  <si>
    <t>01063272808</t>
  </si>
  <si>
    <t>050015632</t>
  </si>
  <si>
    <t>020042470</t>
  </si>
  <si>
    <t>000001906</t>
  </si>
  <si>
    <t>050002833</t>
  </si>
  <si>
    <t>030173656</t>
  </si>
  <si>
    <t>050007783</t>
  </si>
  <si>
    <t>050009246</t>
  </si>
  <si>
    <t>050015488</t>
  </si>
  <si>
    <t>050009323</t>
  </si>
  <si>
    <t>050018684</t>
  </si>
  <si>
    <t>050018732</t>
  </si>
  <si>
    <t>050013243</t>
  </si>
  <si>
    <t>050023233</t>
  </si>
  <si>
    <t>050015156</t>
  </si>
  <si>
    <t>01081165188</t>
  </si>
  <si>
    <t>050006296</t>
  </si>
  <si>
    <t>050007533</t>
  </si>
  <si>
    <t>000001847</t>
  </si>
  <si>
    <t>000007555</t>
  </si>
  <si>
    <t>050022625</t>
  </si>
  <si>
    <t>010041819</t>
  </si>
  <si>
    <t>020062764</t>
  </si>
  <si>
    <t>050000581</t>
  </si>
  <si>
    <t>020025004</t>
  </si>
  <si>
    <t>01037330012</t>
  </si>
  <si>
    <t>050007155</t>
  </si>
  <si>
    <t>050002490</t>
  </si>
  <si>
    <t>000000718</t>
  </si>
  <si>
    <t>050008810</t>
  </si>
  <si>
    <t>대구지방고용노동청</t>
  </si>
  <si>
    <t>000000199</t>
  </si>
  <si>
    <t>050009321</t>
  </si>
  <si>
    <t>050009142</t>
  </si>
  <si>
    <t>000003727</t>
  </si>
  <si>
    <t>000003803</t>
  </si>
  <si>
    <t>020136413</t>
  </si>
  <si>
    <t>000007355</t>
  </si>
  <si>
    <t>010132777</t>
  </si>
  <si>
    <t>050007744</t>
  </si>
  <si>
    <t>000005601</t>
  </si>
  <si>
    <t>000006409</t>
  </si>
  <si>
    <t>000003800</t>
  </si>
  <si>
    <t>000002999</t>
  </si>
  <si>
    <t>050016112</t>
  </si>
  <si>
    <t>020111555</t>
  </si>
  <si>
    <t>000001454</t>
  </si>
  <si>
    <t>000004101</t>
  </si>
  <si>
    <t>000002880</t>
  </si>
  <si>
    <t>000003788</t>
  </si>
  <si>
    <t>050021001</t>
  </si>
  <si>
    <t>050024543</t>
  </si>
  <si>
    <t>000003426</t>
  </si>
  <si>
    <t>050007664</t>
  </si>
  <si>
    <t>050020798</t>
  </si>
  <si>
    <t>050024381</t>
  </si>
  <si>
    <t>050007743</t>
  </si>
  <si>
    <t>050021176</t>
  </si>
  <si>
    <t>01034230083</t>
  </si>
  <si>
    <t>050024827</t>
  </si>
  <si>
    <t>050024048</t>
  </si>
  <si>
    <t>01086213876</t>
  </si>
  <si>
    <t>050018598</t>
  </si>
  <si>
    <t>050018149</t>
  </si>
  <si>
    <t>050030437</t>
  </si>
  <si>
    <t>050018663</t>
  </si>
  <si>
    <t>000005161</t>
  </si>
  <si>
    <t>050030436</t>
  </si>
  <si>
    <t>050002482</t>
  </si>
  <si>
    <t>000001529</t>
  </si>
  <si>
    <t>050025127</t>
  </si>
  <si>
    <t>000005206</t>
  </si>
  <si>
    <t>050007737</t>
  </si>
  <si>
    <t>050022235</t>
  </si>
  <si>
    <t>050022389</t>
  </si>
  <si>
    <t>000111356</t>
  </si>
  <si>
    <t>050025508</t>
  </si>
  <si>
    <t>050015073</t>
  </si>
  <si>
    <t>050021609</t>
  </si>
  <si>
    <t>020156572</t>
  </si>
  <si>
    <t>050030386</t>
  </si>
  <si>
    <t>020156571</t>
  </si>
  <si>
    <t>050017121</t>
  </si>
  <si>
    <t>050025350</t>
  </si>
  <si>
    <t>000005162</t>
  </si>
  <si>
    <t>050030140</t>
  </si>
  <si>
    <t>050024828</t>
  </si>
  <si>
    <t>000001517</t>
  </si>
  <si>
    <t>050025503</t>
  </si>
  <si>
    <t>000002520</t>
  </si>
  <si>
    <t>000005151</t>
  </si>
  <si>
    <t>000003001</t>
  </si>
  <si>
    <t>000002884</t>
  </si>
  <si>
    <t>000001611</t>
  </si>
  <si>
    <t>050022415</t>
  </si>
  <si>
    <t>000005713</t>
  </si>
  <si>
    <t>050018602</t>
  </si>
  <si>
    <t>050015086</t>
  </si>
  <si>
    <t>01023245525</t>
  </si>
  <si>
    <t>000003391</t>
  </si>
  <si>
    <t>000002834</t>
  </si>
  <si>
    <t>050006831</t>
  </si>
  <si>
    <t>000003795</t>
  </si>
  <si>
    <t>050021623</t>
  </si>
  <si>
    <t>050023041</t>
  </si>
  <si>
    <t>050022222</t>
  </si>
  <si>
    <t>050024872</t>
  </si>
  <si>
    <t>030186470</t>
  </si>
  <si>
    <t>030136505</t>
  </si>
  <si>
    <t>050019078</t>
  </si>
  <si>
    <t>010157456</t>
  </si>
  <si>
    <t>050001292</t>
  </si>
  <si>
    <t>000001542</t>
  </si>
  <si>
    <t>050002979</t>
  </si>
  <si>
    <t>000156367</t>
  </si>
  <si>
    <t>000156369</t>
  </si>
  <si>
    <t>020187144</t>
  </si>
  <si>
    <t>010186772</t>
  </si>
  <si>
    <t>050010095</t>
  </si>
  <si>
    <t>050002978</t>
  </si>
  <si>
    <t>050001246</t>
  </si>
  <si>
    <t>000002902</t>
  </si>
  <si>
    <t>000004487</t>
  </si>
  <si>
    <t>000003798</t>
  </si>
  <si>
    <t>000001476</t>
  </si>
  <si>
    <t>000001534</t>
  </si>
  <si>
    <t>050002122</t>
  </si>
  <si>
    <t>000002900</t>
  </si>
  <si>
    <t>050015075</t>
  </si>
  <si>
    <t>050021811</t>
  </si>
  <si>
    <t>050018959</t>
  </si>
  <si>
    <t>020008705</t>
  </si>
  <si>
    <t>000001532</t>
  </si>
  <si>
    <t>050019955</t>
  </si>
  <si>
    <t>050025505</t>
  </si>
  <si>
    <t>050022223</t>
  </si>
  <si>
    <t>000004768</t>
  </si>
  <si>
    <t>000005605</t>
  </si>
  <si>
    <t>050009164</t>
  </si>
  <si>
    <t>050025509</t>
  </si>
  <si>
    <t>050022423</t>
  </si>
  <si>
    <t>050015218</t>
  </si>
  <si>
    <t>010186777</t>
  </si>
  <si>
    <t>050007220</t>
  </si>
  <si>
    <t>050007742</t>
  </si>
  <si>
    <t>050006832</t>
  </si>
  <si>
    <t>050010501</t>
  </si>
  <si>
    <t>대구강북고용센터</t>
  </si>
  <si>
    <t>000004823</t>
  </si>
  <si>
    <t>050003277</t>
  </si>
  <si>
    <t>050016203</t>
  </si>
  <si>
    <t>000004770</t>
  </si>
  <si>
    <t>000005164</t>
  </si>
  <si>
    <t>050024829</t>
  </si>
  <si>
    <t>050024380</t>
  </si>
  <si>
    <t>010158258</t>
  </si>
  <si>
    <t>000003773</t>
  </si>
  <si>
    <t>000003007</t>
  </si>
  <si>
    <t>000127555</t>
  </si>
  <si>
    <t>030165758</t>
  </si>
  <si>
    <t>050025506</t>
  </si>
  <si>
    <t>050024874</t>
  </si>
  <si>
    <t>000002362</t>
  </si>
  <si>
    <t>050013047</t>
  </si>
  <si>
    <t>000156919</t>
  </si>
  <si>
    <t>030187022</t>
  </si>
  <si>
    <t>050023643</t>
  </si>
  <si>
    <t>050025512</t>
  </si>
  <si>
    <t>050019056</t>
  </si>
  <si>
    <t>000158758</t>
  </si>
  <si>
    <t>050024873</t>
  </si>
  <si>
    <t>030187024</t>
  </si>
  <si>
    <t>050025302</t>
  </si>
  <si>
    <t>000001502</t>
  </si>
  <si>
    <t>050018144</t>
  </si>
  <si>
    <t>050014303</t>
  </si>
  <si>
    <t>050009143</t>
  </si>
  <si>
    <t>050018141</t>
  </si>
  <si>
    <t>000156918</t>
  </si>
  <si>
    <t>050019836</t>
  </si>
  <si>
    <t>050024033</t>
  </si>
  <si>
    <t>000024897</t>
  </si>
  <si>
    <t>050030509</t>
  </si>
  <si>
    <t>010156831</t>
  </si>
  <si>
    <t>050017120</t>
  </si>
  <si>
    <t>000003820</t>
  </si>
  <si>
    <t>000187227</t>
  </si>
  <si>
    <t>000156920</t>
  </si>
  <si>
    <t>010186932</t>
  </si>
  <si>
    <t>020136414</t>
  </si>
  <si>
    <t>010158761</t>
  </si>
  <si>
    <t>050014300</t>
  </si>
  <si>
    <t>050004049</t>
  </si>
  <si>
    <t>050025179</t>
  </si>
  <si>
    <t>050007673</t>
  </si>
  <si>
    <t>050021515</t>
  </si>
  <si>
    <t>050018999</t>
  </si>
  <si>
    <t>050018145</t>
  </si>
  <si>
    <t>01040710175</t>
  </si>
  <si>
    <t>050015796</t>
  </si>
  <si>
    <t>050007728</t>
  </si>
  <si>
    <t>050012001</t>
  </si>
  <si>
    <t>000152684</t>
  </si>
  <si>
    <t>000002997</t>
  </si>
  <si>
    <t>050022224</t>
  </si>
  <si>
    <t>050001244</t>
  </si>
  <si>
    <t>01030607075</t>
  </si>
  <si>
    <t>000186677</t>
  </si>
  <si>
    <t>000005166</t>
  </si>
  <si>
    <t>대구동부고용센터</t>
  </si>
  <si>
    <t>01042604227</t>
  </si>
  <si>
    <t>050015089</t>
  </si>
  <si>
    <t>050025507</t>
  </si>
  <si>
    <t>010152885</t>
  </si>
  <si>
    <t>050020017</t>
  </si>
  <si>
    <t>050002973</t>
  </si>
  <si>
    <t>000186675</t>
  </si>
  <si>
    <t>000152686</t>
  </si>
  <si>
    <t>010149174</t>
  </si>
  <si>
    <t>000021498</t>
  </si>
  <si>
    <t>010156466</t>
  </si>
  <si>
    <t>01077526553</t>
  </si>
  <si>
    <t>050016515</t>
  </si>
  <si>
    <t>050015090</t>
  </si>
  <si>
    <t>020152776</t>
  </si>
  <si>
    <t>050001689</t>
  </si>
  <si>
    <t>050020590</t>
  </si>
  <si>
    <t>050024540</t>
  </si>
  <si>
    <t>050018147</t>
  </si>
  <si>
    <t>000005533</t>
  </si>
  <si>
    <t>050022899</t>
  </si>
  <si>
    <t>050024876</t>
  </si>
  <si>
    <t>050007678</t>
  </si>
  <si>
    <t>050023646</t>
  </si>
  <si>
    <t>050003385</t>
  </si>
  <si>
    <t>050022442</t>
  </si>
  <si>
    <t>050024832</t>
  </si>
  <si>
    <t>050022433</t>
  </si>
  <si>
    <t>010186776</t>
  </si>
  <si>
    <t>050014779</t>
  </si>
  <si>
    <t>050017370</t>
  </si>
  <si>
    <t>050003857</t>
  </si>
  <si>
    <t>050009178</t>
  </si>
  <si>
    <t>050022447</t>
  </si>
  <si>
    <t>000001561</t>
  </si>
  <si>
    <t>020186577</t>
  </si>
  <si>
    <t>000001577</t>
  </si>
  <si>
    <t>050022436</t>
  </si>
  <si>
    <t>000005152</t>
  </si>
  <si>
    <t>010186773</t>
  </si>
  <si>
    <t>050025504</t>
  </si>
  <si>
    <t>020186578</t>
  </si>
  <si>
    <t>050023648</t>
  </si>
  <si>
    <t>000005563</t>
  </si>
  <si>
    <t>050016702</t>
  </si>
  <si>
    <t>050025349</t>
  </si>
  <si>
    <t>050024833</t>
  </si>
  <si>
    <t>050024877</t>
  </si>
  <si>
    <t>050002974</t>
  </si>
  <si>
    <t>050014757</t>
  </si>
  <si>
    <t>050022732</t>
  </si>
  <si>
    <t>050017942</t>
  </si>
  <si>
    <t>000004271</t>
  </si>
  <si>
    <t>000001526</t>
  </si>
  <si>
    <t>050024160</t>
  </si>
  <si>
    <t>050012377</t>
  </si>
  <si>
    <t>050001678</t>
  </si>
  <si>
    <t>050022437</t>
  </si>
  <si>
    <t>050001679</t>
  </si>
  <si>
    <t>000186678</t>
  </si>
  <si>
    <t>01040159705</t>
  </si>
  <si>
    <t>000156861</t>
  </si>
  <si>
    <t>000005728</t>
  </si>
  <si>
    <t>030186469</t>
  </si>
  <si>
    <t>050014780</t>
  </si>
  <si>
    <t>050007300</t>
  </si>
  <si>
    <t>000003439</t>
  </si>
  <si>
    <t>000156368</t>
  </si>
  <si>
    <t>050025510</t>
  </si>
  <si>
    <t>010153856</t>
  </si>
  <si>
    <t>000186676</t>
  </si>
  <si>
    <t>050020116</t>
  </si>
  <si>
    <t>000005137</t>
  </si>
  <si>
    <t>000003978</t>
  </si>
  <si>
    <t>000006168</t>
  </si>
  <si>
    <t>000006097</t>
  </si>
  <si>
    <t>020161256</t>
  </si>
  <si>
    <t>영천고용복지센터</t>
  </si>
  <si>
    <t>050013309</t>
  </si>
  <si>
    <t>01098777469</t>
  </si>
  <si>
    <t>030080268</t>
  </si>
  <si>
    <t>050018096</t>
  </si>
  <si>
    <t>050018156</t>
  </si>
  <si>
    <t>050018142</t>
  </si>
  <si>
    <t>050023649</t>
  </si>
  <si>
    <t>050025511</t>
  </si>
  <si>
    <t>050001245</t>
  </si>
  <si>
    <t>000001480</t>
  </si>
  <si>
    <t>050015092</t>
  </si>
  <si>
    <t>01020776601</t>
  </si>
  <si>
    <t>01095058743</t>
  </si>
  <si>
    <t>050002812</t>
  </si>
  <si>
    <t>000105958</t>
  </si>
  <si>
    <t>000105957</t>
  </si>
  <si>
    <t>050018148</t>
  </si>
  <si>
    <t>01042267569</t>
  </si>
  <si>
    <t>050030012</t>
  </si>
  <si>
    <t>000003003</t>
  </si>
  <si>
    <t>000001511</t>
  </si>
  <si>
    <t>050023477</t>
  </si>
  <si>
    <t>050023740</t>
  </si>
  <si>
    <t>050006809</t>
  </si>
  <si>
    <t>050006812</t>
  </si>
  <si>
    <t>050030438</t>
  </si>
  <si>
    <t>050006814</t>
  </si>
  <si>
    <t>050006807</t>
  </si>
  <si>
    <t>050006815</t>
  </si>
  <si>
    <t>050006810</t>
  </si>
  <si>
    <t>050006808</t>
  </si>
  <si>
    <t>050030068</t>
  </si>
  <si>
    <t>050006818</t>
  </si>
  <si>
    <t>050012028</t>
  </si>
  <si>
    <t>050012017</t>
  </si>
  <si>
    <t>050006817</t>
  </si>
  <si>
    <t>050006819</t>
  </si>
  <si>
    <t>050006816</t>
  </si>
  <si>
    <t>050006820</t>
  </si>
  <si>
    <t>050006821</t>
  </si>
  <si>
    <t>050012032</t>
  </si>
  <si>
    <t>050012023</t>
  </si>
  <si>
    <t>050015714</t>
  </si>
  <si>
    <t>050017829</t>
  </si>
  <si>
    <t>050017156</t>
  </si>
  <si>
    <t>050018434</t>
  </si>
  <si>
    <t>050012024</t>
  </si>
  <si>
    <t>050010099</t>
  </si>
  <si>
    <t>050019834</t>
  </si>
  <si>
    <t>050016469</t>
  </si>
  <si>
    <t>050022250</t>
  </si>
  <si>
    <t>050012036</t>
  </si>
  <si>
    <t>050012021</t>
  </si>
  <si>
    <t>050012035</t>
  </si>
  <si>
    <t>050017822</t>
  </si>
  <si>
    <t>050015979</t>
  </si>
  <si>
    <t>050012057</t>
  </si>
  <si>
    <t>050012040</t>
  </si>
  <si>
    <t>050020189</t>
  </si>
  <si>
    <t>050022737</t>
  </si>
  <si>
    <t>050014588</t>
  </si>
  <si>
    <t>050015917</t>
  </si>
  <si>
    <t>050014250</t>
  </si>
  <si>
    <t>050012027</t>
  </si>
  <si>
    <t>050021812</t>
  </si>
  <si>
    <t>050012033</t>
  </si>
  <si>
    <t>050012015</t>
  </si>
  <si>
    <t>050013313</t>
  </si>
  <si>
    <t>050013113</t>
  </si>
  <si>
    <t>050020028</t>
  </si>
  <si>
    <t>050018343</t>
  </si>
  <si>
    <t>050022238</t>
  </si>
  <si>
    <t>050021813</t>
  </si>
  <si>
    <t>050014248</t>
  </si>
  <si>
    <t>050019840</t>
  </si>
  <si>
    <t>050019847</t>
  </si>
  <si>
    <t>050012022</t>
  </si>
  <si>
    <t>050025006</t>
  </si>
  <si>
    <t>050025014</t>
  </si>
  <si>
    <t>050025015</t>
  </si>
  <si>
    <t>050023942</t>
  </si>
  <si>
    <t>050021277</t>
  </si>
  <si>
    <t>050025009</t>
  </si>
  <si>
    <t>050025012</t>
  </si>
  <si>
    <t>050025007</t>
  </si>
  <si>
    <t>050025013</t>
  </si>
  <si>
    <t>050025010</t>
  </si>
  <si>
    <t>050022735</t>
  </si>
  <si>
    <t>050025016</t>
  </si>
  <si>
    <t>050025008</t>
  </si>
  <si>
    <t>050030071</t>
  </si>
  <si>
    <t>050022240</t>
  </si>
  <si>
    <t>050030076</t>
  </si>
  <si>
    <t>050011814</t>
  </si>
  <si>
    <t>050030077</t>
  </si>
  <si>
    <t>050030069</t>
  </si>
  <si>
    <t>050030070</t>
  </si>
  <si>
    <t>050023758</t>
  </si>
  <si>
    <t>050021281</t>
  </si>
  <si>
    <t>050030128</t>
  </si>
  <si>
    <t>050010513</t>
  </si>
  <si>
    <t>050025011</t>
  </si>
  <si>
    <t>050023763</t>
  </si>
  <si>
    <t>050030143</t>
  </si>
  <si>
    <t>050030141</t>
  </si>
  <si>
    <t>050030135</t>
  </si>
  <si>
    <t>050030136</t>
  </si>
  <si>
    <t>050030130</t>
  </si>
  <si>
    <t>050030145</t>
  </si>
  <si>
    <t>050006071</t>
  </si>
  <si>
    <t>000005507</t>
  </si>
  <si>
    <t>050030132</t>
  </si>
  <si>
    <t>050030134</t>
  </si>
  <si>
    <t>050030131</t>
  </si>
  <si>
    <t>010043862</t>
  </si>
  <si>
    <t>050008779</t>
  </si>
  <si>
    <t>020011006</t>
  </si>
  <si>
    <t>050001494</t>
  </si>
  <si>
    <t>000003851</t>
  </si>
  <si>
    <t>020028033</t>
  </si>
  <si>
    <t>050025122</t>
  </si>
  <si>
    <t>050008715</t>
  </si>
  <si>
    <t>050014773</t>
  </si>
  <si>
    <t>050010375</t>
  </si>
  <si>
    <t>050024264</t>
  </si>
  <si>
    <t>050022045</t>
  </si>
  <si>
    <t>050030095</t>
  </si>
  <si>
    <t>050021322</t>
  </si>
  <si>
    <t>050022050</t>
  </si>
  <si>
    <t>050023769</t>
  </si>
  <si>
    <t>050006713</t>
  </si>
  <si>
    <t>050008708</t>
  </si>
  <si>
    <t>050024987</t>
  </si>
  <si>
    <t>020028060</t>
  </si>
  <si>
    <t>050024988</t>
  </si>
  <si>
    <t>000001472</t>
  </si>
  <si>
    <t>050024984</t>
  </si>
  <si>
    <t>050024263</t>
  </si>
  <si>
    <t>01035347212</t>
  </si>
  <si>
    <t>050000441</t>
  </si>
  <si>
    <t>050024985</t>
  </si>
  <si>
    <t>01097739713</t>
  </si>
  <si>
    <t>포항지청.고용관리과</t>
  </si>
  <si>
    <t>050024986</t>
  </si>
  <si>
    <t>050030096</t>
  </si>
  <si>
    <t>050007738</t>
  </si>
  <si>
    <t>000165455</t>
  </si>
  <si>
    <t>050018760</t>
  </si>
  <si>
    <t>050024466</t>
  </si>
  <si>
    <t>000001594</t>
  </si>
  <si>
    <t>050007725</t>
  </si>
  <si>
    <t>020017898</t>
  </si>
  <si>
    <t>050006347</t>
  </si>
  <si>
    <t>050015081</t>
  </si>
  <si>
    <t>050015079</t>
  </si>
  <si>
    <t>000007349</t>
  </si>
  <si>
    <t>000001504</t>
  </si>
  <si>
    <t>050007740</t>
  </si>
  <si>
    <t>000005530</t>
  </si>
  <si>
    <t>050000444</t>
  </si>
  <si>
    <t>050006128</t>
  </si>
  <si>
    <t>050017690</t>
  </si>
  <si>
    <t>050024875</t>
  </si>
  <si>
    <t>000006412</t>
  </si>
  <si>
    <t>000104364</t>
  </si>
  <si>
    <t>000132160</t>
  </si>
  <si>
    <t>050000436</t>
  </si>
  <si>
    <t>010007311</t>
  </si>
  <si>
    <t>050019019</t>
  </si>
  <si>
    <t>000174360</t>
  </si>
  <si>
    <t>010043863</t>
  </si>
  <si>
    <t>050008428</t>
  </si>
  <si>
    <t>050005001</t>
  </si>
  <si>
    <t>050018151</t>
  </si>
  <si>
    <t>000124558</t>
  </si>
  <si>
    <t>050018150</t>
  </si>
  <si>
    <t>050015216</t>
  </si>
  <si>
    <t>050009813</t>
  </si>
  <si>
    <t>050020996</t>
  </si>
  <si>
    <t>050021345</t>
  </si>
  <si>
    <t>000007356</t>
  </si>
  <si>
    <t>000001607</t>
  </si>
  <si>
    <t>000007716</t>
  </si>
  <si>
    <t>010043857</t>
  </si>
  <si>
    <t>050025067</t>
  </si>
  <si>
    <t>020028014</t>
  </si>
  <si>
    <t>000006570</t>
  </si>
  <si>
    <t>020028021</t>
  </si>
  <si>
    <t>020028053</t>
  </si>
  <si>
    <t>050008778</t>
  </si>
  <si>
    <t>050003386</t>
  </si>
  <si>
    <t>050004398</t>
  </si>
  <si>
    <t>050006137</t>
  </si>
  <si>
    <t>050000691</t>
  </si>
  <si>
    <t>050007011</t>
  </si>
  <si>
    <t>020028055</t>
  </si>
  <si>
    <t>050003394</t>
  </si>
  <si>
    <t>050009113</t>
  </si>
  <si>
    <t>050009161</t>
  </si>
  <si>
    <t>050015084</t>
  </si>
  <si>
    <t>050018164</t>
  </si>
  <si>
    <t>050018233</t>
  </si>
  <si>
    <t>030170262</t>
  </si>
  <si>
    <t>01041360663</t>
  </si>
  <si>
    <t>050024132</t>
  </si>
  <si>
    <t>050020998</t>
  </si>
  <si>
    <t>050014418</t>
  </si>
  <si>
    <t>050017157</t>
  </si>
  <si>
    <t>050013245</t>
  </si>
  <si>
    <t>050003990</t>
  </si>
  <si>
    <t>050013247</t>
  </si>
  <si>
    <t>050000503</t>
  </si>
  <si>
    <t>01033172483</t>
  </si>
  <si>
    <t>050013292</t>
  </si>
  <si>
    <t>050013248</t>
  </si>
  <si>
    <t>050006211</t>
  </si>
  <si>
    <t>050018130</t>
  </si>
  <si>
    <t>000116164</t>
  </si>
  <si>
    <t>050001453</t>
  </si>
  <si>
    <t>050007010</t>
  </si>
  <si>
    <t>000000986</t>
  </si>
  <si>
    <t>020061759</t>
  </si>
  <si>
    <t>000005183</t>
  </si>
  <si>
    <t>010104260</t>
  </si>
  <si>
    <t>030130370</t>
  </si>
  <si>
    <t>050009802</t>
  </si>
  <si>
    <t>050024026</t>
  </si>
  <si>
    <t>050020994</t>
  </si>
  <si>
    <t>050017922</t>
  </si>
  <si>
    <t>050004397</t>
  </si>
  <si>
    <t>050007734</t>
  </si>
  <si>
    <t>050018157</t>
  </si>
  <si>
    <t>050018146</t>
  </si>
  <si>
    <t>050022429</t>
  </si>
  <si>
    <t>020028062</t>
  </si>
  <si>
    <t>020021296</t>
  </si>
  <si>
    <t>000002938</t>
  </si>
  <si>
    <t>000001459</t>
  </si>
  <si>
    <t>020028067</t>
  </si>
  <si>
    <t>000001443</t>
  </si>
  <si>
    <t>000002794</t>
  </si>
  <si>
    <t>030125056</t>
  </si>
  <si>
    <t>020027995</t>
  </si>
  <si>
    <t>050017418</t>
  </si>
  <si>
    <t>050018155</t>
  </si>
  <si>
    <t>050015082</t>
  </si>
  <si>
    <t>050019956</t>
  </si>
  <si>
    <t>000004145</t>
  </si>
  <si>
    <t>050000440</t>
  </si>
  <si>
    <t>050000550</t>
  </si>
  <si>
    <t>050008431</t>
  </si>
  <si>
    <t>050007554</t>
  </si>
  <si>
    <t>050003392</t>
  </si>
  <si>
    <t>020028066</t>
  </si>
  <si>
    <t>050005155</t>
  </si>
  <si>
    <t>000080163</t>
  </si>
  <si>
    <t>000130267</t>
  </si>
  <si>
    <t>050019729</t>
  </si>
  <si>
    <t>050015786</t>
  </si>
  <si>
    <t>020028023</t>
  </si>
  <si>
    <t>050015582</t>
  </si>
  <si>
    <t>050005156</t>
  </si>
  <si>
    <t>050019730</t>
  </si>
  <si>
    <t>000018802</t>
  </si>
  <si>
    <t>050009810</t>
  </si>
  <si>
    <t>050002776</t>
  </si>
  <si>
    <t>050002108</t>
  </si>
  <si>
    <t>020028052</t>
  </si>
  <si>
    <t>020028001</t>
  </si>
  <si>
    <t>050003772</t>
  </si>
  <si>
    <t>01091773759</t>
  </si>
  <si>
    <t>050003383</t>
  </si>
  <si>
    <t>050022619</t>
  </si>
  <si>
    <t>050002119</t>
  </si>
  <si>
    <t>050008443</t>
  </si>
  <si>
    <t>020028013</t>
  </si>
  <si>
    <t>050030497</t>
  </si>
  <si>
    <t>050009805</t>
  </si>
  <si>
    <t>050002712</t>
  </si>
  <si>
    <t>030176357</t>
  </si>
  <si>
    <t>050002580</t>
  </si>
  <si>
    <t>050030499</t>
  </si>
  <si>
    <t>050007522</t>
  </si>
  <si>
    <t>050019731</t>
  </si>
  <si>
    <t>050006835</t>
  </si>
  <si>
    <t>000004778</t>
  </si>
  <si>
    <t>050030498</t>
  </si>
  <si>
    <t>030172872</t>
  </si>
  <si>
    <t>050017622</t>
  </si>
  <si>
    <t>050020963</t>
  </si>
  <si>
    <t>000004815</t>
  </si>
  <si>
    <t>050018599</t>
  </si>
  <si>
    <t>050017621</t>
  </si>
  <si>
    <t>050019024</t>
  </si>
  <si>
    <t>050023647</t>
  </si>
  <si>
    <t>050000446</t>
  </si>
  <si>
    <t>050008774</t>
  </si>
  <si>
    <t>050000443</t>
  </si>
  <si>
    <t>050030501</t>
  </si>
  <si>
    <t>050030500</t>
  </si>
  <si>
    <t>050030503</t>
  </si>
  <si>
    <t>050030502</t>
  </si>
  <si>
    <t>050007172</t>
  </si>
  <si>
    <t>010109763</t>
  </si>
  <si>
    <t>000003265</t>
  </si>
  <si>
    <t>000000846</t>
  </si>
  <si>
    <t>050021664</t>
  </si>
  <si>
    <t>050008775</t>
  </si>
  <si>
    <t>000001308</t>
  </si>
  <si>
    <t>010047466</t>
  </si>
  <si>
    <t>대구서부고용센터</t>
  </si>
  <si>
    <t>050009182</t>
  </si>
  <si>
    <t>050022587</t>
  </si>
  <si>
    <t>000005652</t>
  </si>
  <si>
    <t>050002997</t>
  </si>
  <si>
    <t>030136506</t>
  </si>
  <si>
    <t>000005143</t>
  </si>
  <si>
    <t>050015003</t>
  </si>
  <si>
    <t>000005208</t>
  </si>
  <si>
    <t>050024632</t>
  </si>
  <si>
    <t>030136528</t>
  </si>
  <si>
    <t>050017689</t>
  </si>
  <si>
    <t>000005650</t>
  </si>
  <si>
    <t>050021000</t>
  </si>
  <si>
    <t>000003432</t>
  </si>
  <si>
    <t>000003430</t>
  </si>
  <si>
    <t>050022439</t>
  </si>
  <si>
    <t>020170757</t>
  </si>
  <si>
    <t>000004128</t>
  </si>
  <si>
    <t>050023619</t>
  </si>
  <si>
    <t>050022348</t>
  </si>
  <si>
    <t>050023620</t>
  </si>
  <si>
    <t>000001886</t>
  </si>
  <si>
    <t>000005145</t>
  </si>
  <si>
    <t>050022343</t>
  </si>
  <si>
    <t>050022408</t>
  </si>
  <si>
    <t>010160059</t>
  </si>
  <si>
    <t>050021006</t>
  </si>
  <si>
    <t>050014990</t>
  </si>
  <si>
    <t>050022353</t>
  </si>
  <si>
    <t>050003817</t>
  </si>
  <si>
    <t>030181171</t>
  </si>
  <si>
    <t>050001681</t>
  </si>
  <si>
    <t>01085861409</t>
  </si>
  <si>
    <t>050024879</t>
  </si>
  <si>
    <t>01093435482</t>
  </si>
  <si>
    <t>050024388</t>
  </si>
  <si>
    <t>010156774</t>
  </si>
  <si>
    <t>050023044</t>
  </si>
  <si>
    <t>01077918773</t>
  </si>
  <si>
    <t>050018649</t>
  </si>
  <si>
    <t>000004026</t>
  </si>
  <si>
    <t>010170858</t>
  </si>
  <si>
    <t>050024631</t>
  </si>
  <si>
    <t>020156738</t>
  </si>
  <si>
    <t>050024878</t>
  </si>
  <si>
    <t>01077061360</t>
  </si>
  <si>
    <t>01039502011</t>
  </si>
  <si>
    <t>050002996</t>
  </si>
  <si>
    <t>050030472</t>
  </si>
  <si>
    <t>050025319</t>
  </si>
  <si>
    <t>010153159</t>
  </si>
  <si>
    <t>01030805403</t>
  </si>
  <si>
    <t>050023623</t>
  </si>
  <si>
    <t>000001491</t>
  </si>
  <si>
    <t>050025561</t>
  </si>
  <si>
    <t>000001820</t>
  </si>
  <si>
    <t>050025559</t>
  </si>
  <si>
    <t>050018136</t>
  </si>
  <si>
    <t>000003433</t>
  </si>
  <si>
    <t>000005509</t>
  </si>
  <si>
    <t>01071282224</t>
  </si>
  <si>
    <t>010186775</t>
  </si>
  <si>
    <t>000186673</t>
  </si>
  <si>
    <t>000001478</t>
  </si>
  <si>
    <t>000003519</t>
  </si>
  <si>
    <t>050022161</t>
  </si>
  <si>
    <t>050016113</t>
  </si>
  <si>
    <t>030156965</t>
  </si>
  <si>
    <t>000136603</t>
  </si>
  <si>
    <t>050019115</t>
  </si>
  <si>
    <t>010181255</t>
  </si>
  <si>
    <t>050024544</t>
  </si>
  <si>
    <t>020156667</t>
  </si>
  <si>
    <t>030186466</t>
  </si>
  <si>
    <t>030181172</t>
  </si>
  <si>
    <t>020028797</t>
  </si>
  <si>
    <t>000170957</t>
  </si>
  <si>
    <t>050017155</t>
  </si>
  <si>
    <t>010136316</t>
  </si>
  <si>
    <t>020021104</t>
  </si>
  <si>
    <t>050001398</t>
  </si>
  <si>
    <t>000156869</t>
  </si>
  <si>
    <t>000136576</t>
  </si>
  <si>
    <t>050002993</t>
  </si>
  <si>
    <t>020136415</t>
  </si>
  <si>
    <t>030186465</t>
  </si>
  <si>
    <t>050003816</t>
  </si>
  <si>
    <t>050003831</t>
  </si>
  <si>
    <t>050023193</t>
  </si>
  <si>
    <t>000005508</t>
  </si>
  <si>
    <t>050018806</t>
  </si>
  <si>
    <t>030176769</t>
  </si>
  <si>
    <t>000001055</t>
  </si>
  <si>
    <t>050016115</t>
  </si>
  <si>
    <t>010180256</t>
  </si>
  <si>
    <t>000001479</t>
  </si>
  <si>
    <t>000001522</t>
  </si>
  <si>
    <t>050020869</t>
  </si>
  <si>
    <t>050020866</t>
  </si>
  <si>
    <t>000003662</t>
  </si>
  <si>
    <t>050024158</t>
  </si>
  <si>
    <t>050023952</t>
  </si>
  <si>
    <t>000006135</t>
  </si>
  <si>
    <t>050019073</t>
  </si>
  <si>
    <t>050025103</t>
  </si>
  <si>
    <t>020028007</t>
  </si>
  <si>
    <t>050022350</t>
  </si>
  <si>
    <t>000005159</t>
  </si>
  <si>
    <t>050024528</t>
  </si>
  <si>
    <t>050009168</t>
  </si>
  <si>
    <t>050018600</t>
  </si>
  <si>
    <t>050020870</t>
  </si>
  <si>
    <t>050020863</t>
  </si>
  <si>
    <t>000002995</t>
  </si>
  <si>
    <t>050022346</t>
  </si>
  <si>
    <t>050011904</t>
  </si>
  <si>
    <t>000001481</t>
  </si>
  <si>
    <t>000005510</t>
  </si>
  <si>
    <t>000005546</t>
  </si>
  <si>
    <t>000003008</t>
  </si>
  <si>
    <t>050009082</t>
  </si>
  <si>
    <t>000003821</t>
  </si>
  <si>
    <t>대구달성고용센터</t>
  </si>
  <si>
    <t>050025556</t>
  </si>
  <si>
    <t>050010094</t>
  </si>
  <si>
    <t>020186571</t>
  </si>
  <si>
    <t>050020018</t>
  </si>
  <si>
    <t>030160162</t>
  </si>
  <si>
    <t>000002996</t>
  </si>
  <si>
    <t>010186770</t>
  </si>
  <si>
    <t>050025558</t>
  </si>
  <si>
    <t>050018137</t>
  </si>
  <si>
    <t>050015399</t>
  </si>
  <si>
    <t>050003818</t>
  </si>
  <si>
    <t>050023621</t>
  </si>
  <si>
    <t>030168755</t>
  </si>
  <si>
    <t>000005138</t>
  </si>
  <si>
    <t>000002998</t>
  </si>
  <si>
    <t>000001537</t>
  </si>
  <si>
    <t>000003436</t>
  </si>
  <si>
    <t>050024093</t>
  </si>
  <si>
    <t>050008654</t>
  </si>
  <si>
    <t>050010142</t>
  </si>
  <si>
    <t>050001680</t>
  </si>
  <si>
    <t>050018132</t>
  </si>
  <si>
    <t>000001562</t>
  </si>
  <si>
    <t>01071401974</t>
  </si>
  <si>
    <t>01027373950</t>
  </si>
  <si>
    <t>000004113</t>
  </si>
  <si>
    <t>050024908</t>
  </si>
  <si>
    <t>050012670</t>
  </si>
  <si>
    <t>010019661</t>
  </si>
  <si>
    <t>050025320</t>
  </si>
  <si>
    <t>000008455</t>
  </si>
  <si>
    <t>000001566</t>
  </si>
  <si>
    <t>050012446</t>
  </si>
  <si>
    <t>050024633</t>
  </si>
  <si>
    <t>000001576</t>
  </si>
  <si>
    <t>050007962</t>
  </si>
  <si>
    <t>050009649</t>
  </si>
  <si>
    <t>000018495</t>
  </si>
  <si>
    <t>050022352</t>
  </si>
  <si>
    <t>000002899</t>
  </si>
  <si>
    <t>050001565</t>
  </si>
  <si>
    <t>030187025</t>
  </si>
  <si>
    <t>000001445</t>
  </si>
  <si>
    <t>050004025</t>
  </si>
  <si>
    <t>050020871</t>
  </si>
  <si>
    <t>050007707</t>
  </si>
  <si>
    <t>050008572</t>
  </si>
  <si>
    <t>050015584</t>
  </si>
  <si>
    <t>050006278</t>
  </si>
  <si>
    <t>050019071</t>
  </si>
  <si>
    <t>050019954</t>
  </si>
  <si>
    <t>050025560</t>
  </si>
  <si>
    <t>050002811</t>
  </si>
  <si>
    <t>050023622</t>
  </si>
  <si>
    <t>050014444</t>
  </si>
  <si>
    <t>050018655</t>
  </si>
  <si>
    <t>050022211</t>
  </si>
  <si>
    <t>050006369</t>
  </si>
  <si>
    <t>000003427</t>
  </si>
  <si>
    <t>000000839</t>
  </si>
  <si>
    <t>050018139</t>
  </si>
  <si>
    <t>050025090</t>
  </si>
  <si>
    <t>000026996</t>
  </si>
  <si>
    <t>050023376</t>
  </si>
  <si>
    <t>050023728</t>
  </si>
  <si>
    <t>050024017</t>
  </si>
  <si>
    <t>000001451</t>
  </si>
  <si>
    <t>010180767</t>
  </si>
  <si>
    <t>000096459</t>
  </si>
  <si>
    <t>050022340</t>
  </si>
  <si>
    <t>050015005</t>
  </si>
  <si>
    <t>050018657</t>
  </si>
  <si>
    <t>050017958</t>
  </si>
  <si>
    <t>000001628</t>
  </si>
  <si>
    <t>050030466</t>
  </si>
  <si>
    <t>050023727</t>
  </si>
  <si>
    <t>050015006</t>
  </si>
  <si>
    <t>050015007</t>
  </si>
  <si>
    <t>050007706</t>
  </si>
  <si>
    <t>050024856</t>
  </si>
  <si>
    <t>050015010</t>
  </si>
  <si>
    <t>050030093</t>
  </si>
  <si>
    <t>050023153</t>
  </si>
  <si>
    <t>050015008</t>
  </si>
  <si>
    <t>050007710</t>
  </si>
  <si>
    <t>050015009</t>
  </si>
  <si>
    <t>050007704</t>
  </si>
  <si>
    <t>020009295</t>
  </si>
  <si>
    <t>020045156</t>
  </si>
  <si>
    <t>050020856</t>
  </si>
  <si>
    <t>010042672</t>
  </si>
  <si>
    <t>050002120</t>
  </si>
  <si>
    <t>050015398</t>
  </si>
  <si>
    <t>050003393</t>
  </si>
  <si>
    <t>050000544</t>
  </si>
  <si>
    <t>020026763</t>
  </si>
  <si>
    <t>010019664</t>
  </si>
  <si>
    <t>000001519</t>
  </si>
  <si>
    <t>050021997</t>
  </si>
  <si>
    <t>050022365</t>
  </si>
  <si>
    <t>050022162</t>
  </si>
  <si>
    <t>050006813</t>
  </si>
  <si>
    <t>050020010</t>
  </si>
  <si>
    <t>050016989</t>
  </si>
  <si>
    <t>050024893</t>
  </si>
  <si>
    <t>050016991</t>
  </si>
  <si>
    <t>050005573</t>
  </si>
  <si>
    <t>000007365</t>
  </si>
  <si>
    <t>030024562</t>
  </si>
  <si>
    <t>020028065</t>
  </si>
  <si>
    <t>050016987</t>
  </si>
  <si>
    <t>050014126</t>
  </si>
  <si>
    <t>050024894</t>
  </si>
  <si>
    <t>050030056</t>
  </si>
  <si>
    <t>000006536</t>
  </si>
  <si>
    <t>01098980235</t>
  </si>
  <si>
    <t>020028051</t>
  </si>
  <si>
    <t>020130167</t>
  </si>
  <si>
    <t>010042679</t>
  </si>
  <si>
    <t>050021505</t>
  </si>
  <si>
    <t>050009820</t>
  </si>
  <si>
    <t>050015736</t>
  </si>
  <si>
    <t>050017725</t>
  </si>
  <si>
    <t>010061955</t>
  </si>
  <si>
    <t>050008311</t>
  </si>
  <si>
    <t>050020861</t>
  </si>
  <si>
    <t>050021188</t>
  </si>
  <si>
    <t>050018133</t>
  </si>
  <si>
    <t>050021729</t>
  </si>
  <si>
    <t>050010631</t>
  </si>
  <si>
    <t>050002116</t>
  </si>
  <si>
    <t>050007546</t>
  </si>
  <si>
    <t>050018664</t>
  </si>
  <si>
    <t>050018662</t>
  </si>
  <si>
    <t>050025180</t>
  </si>
  <si>
    <t>050022344</t>
  </si>
  <si>
    <t>050025089</t>
  </si>
  <si>
    <t>050024063</t>
  </si>
  <si>
    <t>050013240</t>
  </si>
  <si>
    <t>010130065</t>
  </si>
  <si>
    <t>050007731</t>
  </si>
  <si>
    <t>050023148</t>
  </si>
  <si>
    <t>000003977</t>
  </si>
  <si>
    <t>050024065</t>
  </si>
  <si>
    <t>050013241</t>
  </si>
  <si>
    <t>000007856</t>
  </si>
  <si>
    <t>050003842</t>
  </si>
  <si>
    <t>050015093</t>
  </si>
  <si>
    <t>050007391</t>
  </si>
  <si>
    <t>000004827</t>
  </si>
  <si>
    <t>020028025</t>
  </si>
  <si>
    <t>010042674</t>
  </si>
  <si>
    <t>000017499</t>
  </si>
  <si>
    <t>050000438</t>
  </si>
  <si>
    <t>050020290</t>
  </si>
  <si>
    <t>000147455</t>
  </si>
  <si>
    <t>050018232</t>
  </si>
  <si>
    <t>050002104</t>
  </si>
  <si>
    <t>050000449</t>
  </si>
  <si>
    <t>050018131</t>
  </si>
  <si>
    <t>050017628</t>
  </si>
  <si>
    <t>050020859</t>
  </si>
  <si>
    <t>050018658</t>
  </si>
  <si>
    <t>050021187</t>
  </si>
  <si>
    <t>050022339</t>
  </si>
  <si>
    <t>000019195</t>
  </si>
  <si>
    <t>050021768</t>
  </si>
  <si>
    <t>050022616</t>
  </si>
  <si>
    <t>050019080</t>
  </si>
  <si>
    <t>020027397</t>
  </si>
  <si>
    <t>000006414</t>
  </si>
  <si>
    <t>050018661</t>
  </si>
  <si>
    <t>030033158</t>
  </si>
  <si>
    <t>020008711</t>
  </si>
  <si>
    <t>050008547</t>
  </si>
  <si>
    <t>030188959</t>
  </si>
  <si>
    <t>000001449</t>
  </si>
  <si>
    <t>050018129</t>
  </si>
  <si>
    <t>030110159</t>
  </si>
  <si>
    <t>050009821</t>
  </si>
  <si>
    <t>050030490</t>
  </si>
  <si>
    <t>050008859</t>
  </si>
  <si>
    <t>050000545</t>
  </si>
  <si>
    <t>050030491</t>
  </si>
  <si>
    <t>050019043</t>
  </si>
  <si>
    <t>030080269</t>
  </si>
  <si>
    <t>050030493</t>
  </si>
  <si>
    <t>050030494</t>
  </si>
  <si>
    <t>050000439</t>
  </si>
  <si>
    <t>050019059</t>
  </si>
  <si>
    <t>050030495</t>
  </si>
  <si>
    <t>050020855</t>
  </si>
  <si>
    <t>010007318</t>
  </si>
  <si>
    <t>010043858</t>
  </si>
  <si>
    <t>020011896</t>
  </si>
  <si>
    <t>000002890</t>
  </si>
  <si>
    <t>000004686</t>
  </si>
  <si>
    <t>050024050</t>
  </si>
  <si>
    <t>050015144</t>
  </si>
  <si>
    <t>포항지청.포항고용센터</t>
  </si>
  <si>
    <t>000004024</t>
  </si>
  <si>
    <t>000001603</t>
  </si>
  <si>
    <t>050018659</t>
  </si>
  <si>
    <t>000018799</t>
  </si>
  <si>
    <t>000004023</t>
  </si>
  <si>
    <t>050001594</t>
  </si>
  <si>
    <t>000002891</t>
  </si>
  <si>
    <t>000004240</t>
  </si>
  <si>
    <t>000139860</t>
  </si>
  <si>
    <t>000170955</t>
  </si>
  <si>
    <t>01034440822</t>
  </si>
  <si>
    <t>030181167</t>
  </si>
  <si>
    <t>000003747</t>
  </si>
  <si>
    <t>030157007</t>
  </si>
  <si>
    <t>050018060</t>
  </si>
  <si>
    <t>030157008</t>
  </si>
  <si>
    <t>050003893</t>
  </si>
  <si>
    <t>050018964</t>
  </si>
  <si>
    <t>050002822</t>
  </si>
  <si>
    <t>000003017</t>
  </si>
  <si>
    <t>050013522</t>
  </si>
  <si>
    <t>01029540262</t>
  </si>
  <si>
    <t>050007081</t>
  </si>
  <si>
    <t>050002823</t>
  </si>
  <si>
    <t>000001559</t>
  </si>
  <si>
    <t>000001601</t>
  </si>
  <si>
    <t>000002795</t>
  </si>
  <si>
    <t>050001682</t>
  </si>
  <si>
    <t>050002819</t>
  </si>
  <si>
    <t>030112567</t>
  </si>
  <si>
    <t>000001563</t>
  </si>
  <si>
    <t>01038215279</t>
  </si>
  <si>
    <t>050010902</t>
  </si>
  <si>
    <t>01029270953</t>
  </si>
  <si>
    <t>050022273</t>
  </si>
  <si>
    <t>000001567</t>
  </si>
  <si>
    <t>020186574</t>
  </si>
  <si>
    <t>050002821</t>
  </si>
  <si>
    <t>000004269</t>
  </si>
  <si>
    <t>020186576</t>
  </si>
  <si>
    <t>01031119920</t>
  </si>
  <si>
    <t>01044349685</t>
  </si>
  <si>
    <t>000136602</t>
  </si>
  <si>
    <t>050007213</t>
  </si>
  <si>
    <t>000007396</t>
  </si>
  <si>
    <t>010156820</t>
  </si>
  <si>
    <t>000001564</t>
  </si>
  <si>
    <t>020156725</t>
  </si>
  <si>
    <t>000001557</t>
  </si>
  <si>
    <t>050003015</t>
  </si>
  <si>
    <t>030136484</t>
  </si>
  <si>
    <t>000003793</t>
  </si>
  <si>
    <t>050025487</t>
  </si>
  <si>
    <t>050002373</t>
  </si>
  <si>
    <t>01025357209</t>
  </si>
  <si>
    <t>050025486</t>
  </si>
  <si>
    <t>000006012</t>
  </si>
  <si>
    <t>020136378</t>
  </si>
  <si>
    <t>050023641</t>
  </si>
  <si>
    <t>000003002</t>
  </si>
  <si>
    <t>050025485</t>
  </si>
  <si>
    <t>050014897</t>
  </si>
  <si>
    <t>000001556</t>
  </si>
  <si>
    <t>000002896</t>
  </si>
  <si>
    <t>050022082</t>
  </si>
  <si>
    <t>050010487</t>
  </si>
  <si>
    <t>050015015</t>
  </si>
  <si>
    <t>000156908</t>
  </si>
  <si>
    <t>050023602</t>
  </si>
  <si>
    <t>050019091</t>
  </si>
  <si>
    <t>050025189</t>
  </si>
  <si>
    <t>050008770</t>
  </si>
  <si>
    <t>050010182</t>
  </si>
  <si>
    <t>050024980</t>
  </si>
  <si>
    <t>000003814</t>
  </si>
  <si>
    <t>050025367</t>
  </si>
  <si>
    <t>050030360</t>
  </si>
  <si>
    <t>050024831</t>
  </si>
  <si>
    <t>000001442</t>
  </si>
  <si>
    <t>포항지청.경주고용센터</t>
  </si>
  <si>
    <t>050017109</t>
  </si>
  <si>
    <t>000003019</t>
  </si>
  <si>
    <t>000003434</t>
  </si>
  <si>
    <t>050008014</t>
  </si>
  <si>
    <t>050018788</t>
  </si>
  <si>
    <t>050018061</t>
  </si>
  <si>
    <t>050021653</t>
  </si>
  <si>
    <t>000003016</t>
  </si>
  <si>
    <t>010016555</t>
  </si>
  <si>
    <t>010156779</t>
  </si>
  <si>
    <t>050001683</t>
  </si>
  <si>
    <t>050007729</t>
  </si>
  <si>
    <t>000003020</t>
  </si>
  <si>
    <t>030186467</t>
  </si>
  <si>
    <t>000001599</t>
  </si>
  <si>
    <t>01051853258</t>
  </si>
  <si>
    <t>000156906</t>
  </si>
  <si>
    <t>050022159</t>
  </si>
  <si>
    <t>01030518876</t>
  </si>
  <si>
    <t>050025368</t>
  </si>
  <si>
    <t>000003015</t>
  </si>
  <si>
    <t>050002820</t>
  </si>
  <si>
    <t>050007918</t>
  </si>
  <si>
    <t>000002892</t>
  </si>
  <si>
    <t>000003036</t>
  </si>
  <si>
    <t>000005606</t>
  </si>
  <si>
    <t>050024982</t>
  </si>
  <si>
    <t>000001475</t>
  </si>
  <si>
    <t>050024981</t>
  </si>
  <si>
    <t>050017455</t>
  </si>
  <si>
    <t>000176656</t>
  </si>
  <si>
    <t>050030361</t>
  </si>
  <si>
    <t>포항지청.지역협력과</t>
  </si>
  <si>
    <t>01045057342</t>
  </si>
  <si>
    <t>000001604</t>
  </si>
  <si>
    <t>050006711</t>
  </si>
  <si>
    <t>050006712</t>
  </si>
  <si>
    <t>050023291</t>
  </si>
  <si>
    <t>050006710</t>
  </si>
  <si>
    <t>050025488</t>
  </si>
  <si>
    <t>010-2665-0317javascript:fnUser</t>
  </si>
  <si>
    <t>000005887</t>
  </si>
  <si>
    <t>050013572</t>
  </si>
  <si>
    <t>000001423</t>
  </si>
  <si>
    <t>000004178</t>
  </si>
  <si>
    <t>000005288</t>
  </si>
  <si>
    <t>01029997874</t>
  </si>
  <si>
    <t>050004447</t>
  </si>
  <si>
    <t>050011859</t>
  </si>
  <si>
    <t>000001416</t>
  </si>
  <si>
    <t>050021196</t>
  </si>
  <si>
    <t>000001343</t>
  </si>
  <si>
    <t>000001351</t>
  </si>
  <si>
    <t>000001411</t>
  </si>
  <si>
    <t>020136390</t>
  </si>
  <si>
    <t>050024884</t>
  </si>
  <si>
    <t>000003922</t>
  </si>
  <si>
    <t>000003541</t>
  </si>
  <si>
    <t>050006673</t>
  </si>
  <si>
    <t>050024014</t>
  </si>
  <si>
    <t>050025106</t>
  </si>
  <si>
    <t>000003537</t>
  </si>
  <si>
    <t>000003645</t>
  </si>
  <si>
    <t>050008081</t>
  </si>
  <si>
    <t>050007970</t>
  </si>
  <si>
    <t>000004170</t>
  </si>
  <si>
    <t>01065077058</t>
  </si>
  <si>
    <t>000003534</t>
  </si>
  <si>
    <t>000001326</t>
  </si>
  <si>
    <t>000001366</t>
  </si>
  <si>
    <t>000002156</t>
  </si>
  <si>
    <t>050025291</t>
  </si>
  <si>
    <t>050006893</t>
  </si>
  <si>
    <t>000005857</t>
  </si>
  <si>
    <t>050022230</t>
  </si>
  <si>
    <t>050013560</t>
  </si>
  <si>
    <t>000001409</t>
  </si>
  <si>
    <t>050025439</t>
  </si>
  <si>
    <t>050025442</t>
  </si>
  <si>
    <t>000156892</t>
  </si>
  <si>
    <t>050020792</t>
  </si>
  <si>
    <t>050001743</t>
  </si>
  <si>
    <t>050001745</t>
  </si>
  <si>
    <t>050022119</t>
  </si>
  <si>
    <t>050023579</t>
  </si>
  <si>
    <t>030181163</t>
  </si>
  <si>
    <t>01043550809</t>
  </si>
  <si>
    <t>050024015</t>
  </si>
  <si>
    <t>050025322</t>
  </si>
  <si>
    <t>000011501</t>
  </si>
  <si>
    <t>050025444</t>
  </si>
  <si>
    <t>000004259</t>
  </si>
  <si>
    <t>050015408</t>
  </si>
  <si>
    <t>030186989</t>
  </si>
  <si>
    <t>020187087</t>
  </si>
  <si>
    <t>광주광산고용센터</t>
  </si>
  <si>
    <t>010041762</t>
  </si>
  <si>
    <t>050002125</t>
  </si>
  <si>
    <t>01023103512</t>
  </si>
  <si>
    <t>050006132</t>
  </si>
  <si>
    <t>000001304</t>
  </si>
  <si>
    <t>050000437</t>
  </si>
  <si>
    <t>020028019</t>
  </si>
  <si>
    <t>050007735</t>
  </si>
  <si>
    <t>050009174</t>
  </si>
  <si>
    <t>000001602</t>
  </si>
  <si>
    <t>020028004</t>
  </si>
  <si>
    <t>020028054</t>
  </si>
  <si>
    <t>010104262</t>
  </si>
  <si>
    <t>030032266</t>
  </si>
  <si>
    <t>010042655</t>
  </si>
  <si>
    <t>030088559</t>
  </si>
  <si>
    <t>01032147347</t>
  </si>
  <si>
    <t>050009814</t>
  </si>
  <si>
    <t>020028009</t>
  </si>
  <si>
    <t>050008422</t>
  </si>
  <si>
    <t>050018059</t>
  </si>
  <si>
    <t>050019951</t>
  </si>
  <si>
    <t>050009179</t>
  </si>
  <si>
    <t>01054741138</t>
  </si>
  <si>
    <t>050008013</t>
  </si>
  <si>
    <t>050007812</t>
  </si>
  <si>
    <t>050008017</t>
  </si>
  <si>
    <t>050006664</t>
  </si>
  <si>
    <t>01024787227</t>
  </si>
  <si>
    <t>050007212</t>
  </si>
  <si>
    <t>050013269</t>
  </si>
  <si>
    <t>000001486</t>
  </si>
  <si>
    <t>000001554</t>
  </si>
  <si>
    <t>010147355</t>
  </si>
  <si>
    <t>050003444</t>
  </si>
  <si>
    <t>050025308</t>
  </si>
  <si>
    <t>000003862</t>
  </si>
  <si>
    <t>050018729</t>
  </si>
  <si>
    <t>050009806</t>
  </si>
  <si>
    <t>050006129</t>
  </si>
  <si>
    <t>050018143</t>
  </si>
  <si>
    <t>020109874</t>
  </si>
  <si>
    <t>010136271</t>
  </si>
  <si>
    <t>050007727</t>
  </si>
  <si>
    <t>050008020</t>
  </si>
  <si>
    <t>010041802</t>
  </si>
  <si>
    <t>000001485</t>
  </si>
  <si>
    <t>030031466</t>
  </si>
  <si>
    <t>050014691</t>
  </si>
  <si>
    <t>050015097</t>
  </si>
  <si>
    <t>01055832521</t>
  </si>
  <si>
    <t>050018660</t>
  </si>
  <si>
    <t>000005544</t>
  </si>
  <si>
    <t>050008421</t>
  </si>
  <si>
    <t>020028035</t>
  </si>
  <si>
    <t>000007502</t>
  </si>
  <si>
    <t>010104261</t>
  </si>
  <si>
    <t>050015581</t>
  </si>
  <si>
    <t>050018135</t>
  </si>
  <si>
    <t>020028031</t>
  </si>
  <si>
    <t>020028029</t>
  </si>
  <si>
    <t>050008068</t>
  </si>
  <si>
    <t>050015396</t>
  </si>
  <si>
    <t>050030326</t>
  </si>
  <si>
    <t>050010291</t>
  </si>
  <si>
    <t>000062655</t>
  </si>
  <si>
    <t>050006134</t>
  </si>
  <si>
    <t>050004220</t>
  </si>
  <si>
    <t>050022637</t>
  </si>
  <si>
    <t>01047522911</t>
  </si>
  <si>
    <t>050007003</t>
  </si>
  <si>
    <t>010196055</t>
  </si>
  <si>
    <t>000007505</t>
  </si>
  <si>
    <t>000001620</t>
  </si>
  <si>
    <t>050017624</t>
  </si>
  <si>
    <t>050018056</t>
  </si>
  <si>
    <t>050017623</t>
  </si>
  <si>
    <t>020028042</t>
  </si>
  <si>
    <t>050015788</t>
  </si>
  <si>
    <t>020011005</t>
  </si>
  <si>
    <t>000006186</t>
  </si>
  <si>
    <t>050021183</t>
  </si>
  <si>
    <t>050030325</t>
  </si>
  <si>
    <t>01052546171</t>
  </si>
  <si>
    <t>050015071</t>
  </si>
  <si>
    <t>000001624</t>
  </si>
  <si>
    <t>050025151</t>
  </si>
  <si>
    <t>01041304457</t>
  </si>
  <si>
    <t>구미지청.구미고용센터</t>
  </si>
  <si>
    <t>000001749</t>
  </si>
  <si>
    <t>050021612</t>
  </si>
  <si>
    <t>01090304338</t>
  </si>
  <si>
    <t>020156748</t>
  </si>
  <si>
    <t>000003812</t>
  </si>
  <si>
    <t>000005314</t>
  </si>
  <si>
    <t>050008012</t>
  </si>
  <si>
    <t>050015392</t>
  </si>
  <si>
    <t>050003850</t>
  </si>
  <si>
    <t>000186672</t>
  </si>
  <si>
    <t>01097797362</t>
  </si>
  <si>
    <t>000003819</t>
  </si>
  <si>
    <t>010154357</t>
  </si>
  <si>
    <t>050018092</t>
  </si>
  <si>
    <t>000001618</t>
  </si>
  <si>
    <t>050001684</t>
  </si>
  <si>
    <t>050015039</t>
  </si>
  <si>
    <t>050006138</t>
  </si>
  <si>
    <t>050019062</t>
  </si>
  <si>
    <t>050021904</t>
  </si>
  <si>
    <t>050013028</t>
  </si>
  <si>
    <t>050002953</t>
  </si>
  <si>
    <t>050001431</t>
  </si>
  <si>
    <t>050016433</t>
  </si>
  <si>
    <t>050030365</t>
  </si>
  <si>
    <t>050024806</t>
  </si>
  <si>
    <t>000186671</t>
  </si>
  <si>
    <t>050025376</t>
  </si>
  <si>
    <t>000002970</t>
  </si>
  <si>
    <t>050007739</t>
  </si>
  <si>
    <t>050000447</t>
  </si>
  <si>
    <t>000003846</t>
  </si>
  <si>
    <t>020152772</t>
  </si>
  <si>
    <t>050008912</t>
  </si>
  <si>
    <t>050019953</t>
  </si>
  <si>
    <t>000003112</t>
  </si>
  <si>
    <t>050024019</t>
  </si>
  <si>
    <t>050015401</t>
  </si>
  <si>
    <t>020156749</t>
  </si>
  <si>
    <t>030178289</t>
  </si>
  <si>
    <t>050002954</t>
  </si>
  <si>
    <t>000156938</t>
  </si>
  <si>
    <t>000186670</t>
  </si>
  <si>
    <t>020186568</t>
  </si>
  <si>
    <t>030157031</t>
  </si>
  <si>
    <t>01052133591</t>
  </si>
  <si>
    <t>050024807</t>
  </si>
  <si>
    <t>050025411</t>
  </si>
  <si>
    <t>000005139</t>
  </si>
  <si>
    <t>050025375</t>
  </si>
  <si>
    <t>000003815</t>
  </si>
  <si>
    <t>050008700</t>
  </si>
  <si>
    <t>000001523</t>
  </si>
  <si>
    <t>000005007</t>
  </si>
  <si>
    <t>050022443</t>
  </si>
  <si>
    <t>050023644</t>
  </si>
  <si>
    <t>050010241</t>
  </si>
  <si>
    <t>050024809</t>
  </si>
  <si>
    <t>050003065</t>
  </si>
  <si>
    <t>000002908</t>
  </si>
  <si>
    <t>010054856</t>
  </si>
  <si>
    <t>000000869</t>
  </si>
  <si>
    <t>050014888</t>
  </si>
  <si>
    <t>050002955</t>
  </si>
  <si>
    <t>050008166</t>
  </si>
  <si>
    <t>000003004</t>
  </si>
  <si>
    <t>050008165</t>
  </si>
  <si>
    <t>050008164</t>
  </si>
  <si>
    <t>050025130</t>
  </si>
  <si>
    <t>050018074</t>
  </si>
  <si>
    <t>구미지청.김천고용센터</t>
  </si>
  <si>
    <t>000003816</t>
  </si>
  <si>
    <t>030009156</t>
  </si>
  <si>
    <t>050014889</t>
  </si>
  <si>
    <t>050024247</t>
  </si>
  <si>
    <t>000186669</t>
  </si>
  <si>
    <t>000003435</t>
  </si>
  <si>
    <t>020186569</t>
  </si>
  <si>
    <t>050021902</t>
  </si>
  <si>
    <t>050025409</t>
  </si>
  <si>
    <t>000136763</t>
  </si>
  <si>
    <t>000003745</t>
  </si>
  <si>
    <t>000005207</t>
  </si>
  <si>
    <t>050024808</t>
  </si>
  <si>
    <t>050020908</t>
  </si>
  <si>
    <t>구미지청.지역협력과</t>
  </si>
  <si>
    <t>050025083</t>
  </si>
  <si>
    <t>000134982</t>
  </si>
  <si>
    <t>010054855</t>
  </si>
  <si>
    <t>050018089</t>
  </si>
  <si>
    <t>050015391</t>
  </si>
  <si>
    <t>050017562</t>
  </si>
  <si>
    <t>050015049</t>
  </si>
  <si>
    <t>050013290</t>
  </si>
  <si>
    <t>000005167</t>
  </si>
  <si>
    <t>000001518</t>
  </si>
  <si>
    <t>050025410</t>
  </si>
  <si>
    <t>000002968</t>
  </si>
  <si>
    <t>050016065</t>
  </si>
  <si>
    <t>000002977</t>
  </si>
  <si>
    <t>050024027</t>
  </si>
  <si>
    <t>050009808</t>
  </si>
  <si>
    <t>050030082</t>
  </si>
  <si>
    <t>01089680178</t>
  </si>
  <si>
    <t>050030083</t>
  </si>
  <si>
    <t>050022068</t>
  </si>
  <si>
    <t>050023995</t>
  </si>
  <si>
    <t>050015048</t>
  </si>
  <si>
    <t>050024135</t>
  </si>
  <si>
    <t>050008175</t>
  </si>
  <si>
    <t>050024022</t>
  </si>
  <si>
    <t>050018091</t>
  </si>
  <si>
    <t>050030117</t>
  </si>
  <si>
    <t>050009628</t>
  </si>
  <si>
    <t>000007541</t>
  </si>
  <si>
    <t>020152266</t>
  </si>
  <si>
    <t>050014890</t>
  </si>
  <si>
    <t>050006159</t>
  </si>
  <si>
    <t>030104855</t>
  </si>
  <si>
    <t>050023645</t>
  </si>
  <si>
    <t>050015047</t>
  </si>
  <si>
    <t>050024946</t>
  </si>
  <si>
    <t>050024947</t>
  </si>
  <si>
    <t>050020071</t>
  </si>
  <si>
    <t>050017861</t>
  </si>
  <si>
    <t>030153769</t>
  </si>
  <si>
    <t>000007863</t>
  </si>
  <si>
    <t>050022016</t>
  </si>
  <si>
    <t>050020944</t>
  </si>
  <si>
    <t>000002877</t>
  </si>
  <si>
    <t>000110359</t>
  </si>
  <si>
    <t>020028005</t>
  </si>
  <si>
    <t>000001625</t>
  </si>
  <si>
    <t>050000445</t>
  </si>
  <si>
    <t>050000435</t>
  </si>
  <si>
    <t>010043860</t>
  </si>
  <si>
    <t>030147555</t>
  </si>
  <si>
    <t>000005798</t>
  </si>
  <si>
    <t>010087156</t>
  </si>
  <si>
    <t>020125167</t>
  </si>
  <si>
    <t>050008773</t>
  </si>
  <si>
    <t>000170582</t>
  </si>
  <si>
    <t>020028056</t>
  </si>
  <si>
    <t>050007173</t>
  </si>
  <si>
    <t>000080166</t>
  </si>
  <si>
    <t>050014098</t>
  </si>
  <si>
    <t>000026299</t>
  </si>
  <si>
    <t>050007547</t>
  </si>
  <si>
    <t>050025051</t>
  </si>
  <si>
    <t>050008776</t>
  </si>
  <si>
    <t>020028020</t>
  </si>
  <si>
    <t>050005692</t>
  </si>
  <si>
    <t>050021185</t>
  </si>
  <si>
    <t>000044970</t>
  </si>
  <si>
    <t>050015402</t>
  </si>
  <si>
    <t>010041787</t>
  </si>
  <si>
    <t>050007741</t>
  </si>
  <si>
    <t>050002118</t>
  </si>
  <si>
    <t>000135955</t>
  </si>
  <si>
    <t>020028038</t>
  </si>
  <si>
    <t>050030099</t>
  </si>
  <si>
    <t>000104362</t>
  </si>
  <si>
    <t>000006035</t>
  </si>
  <si>
    <t>030147556</t>
  </si>
  <si>
    <t>000002485</t>
  </si>
  <si>
    <t>050008453</t>
  </si>
  <si>
    <t>050030328</t>
  </si>
  <si>
    <t>000001623</t>
  </si>
  <si>
    <t>050019060</t>
  </si>
  <si>
    <t>050018653</t>
  </si>
  <si>
    <t>050030327</t>
  </si>
  <si>
    <t>000001482</t>
  </si>
  <si>
    <t>영주지청.영주고용센터</t>
  </si>
  <si>
    <t>010108164</t>
  </si>
  <si>
    <t>000005660</t>
  </si>
  <si>
    <t>050019029</t>
  </si>
  <si>
    <t>000003786</t>
  </si>
  <si>
    <t>000005972</t>
  </si>
  <si>
    <t>000005500</t>
  </si>
  <si>
    <t>020156676</t>
  </si>
  <si>
    <t>020010495</t>
  </si>
  <si>
    <t>050008015</t>
  </si>
  <si>
    <t>01085989377</t>
  </si>
  <si>
    <t>050002989</t>
  </si>
  <si>
    <t>000005158</t>
  </si>
  <si>
    <t>050025286</t>
  </si>
  <si>
    <t>020022204</t>
  </si>
  <si>
    <t>000002904</t>
  </si>
  <si>
    <t>000186655</t>
  </si>
  <si>
    <t>050009175</t>
  </si>
  <si>
    <t>050001685</t>
  </si>
  <si>
    <t>050022691</t>
  </si>
  <si>
    <t>050002751</t>
  </si>
  <si>
    <t>01049227173</t>
  </si>
  <si>
    <t>000156895</t>
  </si>
  <si>
    <t>050030364</t>
  </si>
  <si>
    <t>영주지청.문경고용센터</t>
  </si>
  <si>
    <t>050013549</t>
  </si>
  <si>
    <t>050016930</t>
  </si>
  <si>
    <t>000005142</t>
  </si>
  <si>
    <t>050006833</t>
  </si>
  <si>
    <t>000002200</t>
  </si>
  <si>
    <t>020046861</t>
  </si>
  <si>
    <t>050024642</t>
  </si>
  <si>
    <t>010171559</t>
  </si>
  <si>
    <t>050014179</t>
  </si>
  <si>
    <t>010186755</t>
  </si>
  <si>
    <t>020030896</t>
  </si>
  <si>
    <t>050013547</t>
  </si>
  <si>
    <t>050018676</t>
  </si>
  <si>
    <t>050024643</t>
  </si>
  <si>
    <t>01098706089</t>
  </si>
  <si>
    <t>010157459</t>
  </si>
  <si>
    <t>050004399</t>
  </si>
  <si>
    <t>050017494</t>
  </si>
  <si>
    <t>000014697</t>
  </si>
  <si>
    <t>020087559</t>
  </si>
  <si>
    <t>050007652</t>
  </si>
  <si>
    <t>050007712</t>
  </si>
  <si>
    <t>050019038</t>
  </si>
  <si>
    <t>000001549</t>
  </si>
  <si>
    <t>050030049</t>
  </si>
  <si>
    <t>영주지청.지역협력팀</t>
  </si>
  <si>
    <t>010012359</t>
  </si>
  <si>
    <t>000017503</t>
  </si>
  <si>
    <t>050017645</t>
  </si>
  <si>
    <t>050009159</t>
  </si>
  <si>
    <t>050015406</t>
  </si>
  <si>
    <t>050024860</t>
  </si>
  <si>
    <t>050030165</t>
  </si>
  <si>
    <t>020020198</t>
  </si>
  <si>
    <t>050024974</t>
  </si>
  <si>
    <t>050010319</t>
  </si>
  <si>
    <t>050023156</t>
  </si>
  <si>
    <t>050020078</t>
  </si>
  <si>
    <t>050025545</t>
  </si>
  <si>
    <t>050021282</t>
  </si>
  <si>
    <t>050030168</t>
  </si>
  <si>
    <t>050010320</t>
  </si>
  <si>
    <t>050030167</t>
  </si>
  <si>
    <t>050018335</t>
  </si>
  <si>
    <t>000005799</t>
  </si>
  <si>
    <t>상주고용복지센터</t>
  </si>
  <si>
    <t>050030166</t>
  </si>
  <si>
    <t>000004239</t>
  </si>
  <si>
    <t>050020019</t>
  </si>
  <si>
    <t>050024644</t>
  </si>
  <si>
    <t>000106164</t>
  </si>
  <si>
    <t>020079968</t>
  </si>
  <si>
    <t>050025158</t>
  </si>
  <si>
    <t>000001473</t>
  </si>
  <si>
    <t>020129665</t>
  </si>
  <si>
    <t>050008245</t>
  </si>
  <si>
    <t>050022131</t>
  </si>
  <si>
    <t>050008429</t>
  </si>
  <si>
    <t>050015405</t>
  </si>
  <si>
    <t>050015754</t>
  </si>
  <si>
    <t>010087155</t>
  </si>
  <si>
    <t>050007726</t>
  </si>
  <si>
    <t>050019077</t>
  </si>
  <si>
    <t>050005664</t>
  </si>
  <si>
    <t>050009162</t>
  </si>
  <si>
    <t>050015091</t>
  </si>
  <si>
    <t>000001466</t>
  </si>
  <si>
    <t>000022596</t>
  </si>
  <si>
    <t>000001533</t>
  </si>
  <si>
    <t>안동지청.안동고용센터</t>
  </si>
  <si>
    <t>01073480604</t>
  </si>
  <si>
    <t>050015088</t>
  </si>
  <si>
    <t>050017430</t>
  </si>
  <si>
    <t>050021605</t>
  </si>
  <si>
    <t>050030214</t>
  </si>
  <si>
    <t>000000842</t>
  </si>
  <si>
    <t>050018731</t>
  </si>
  <si>
    <t>000001575</t>
  </si>
  <si>
    <t>030060755</t>
  </si>
  <si>
    <t>050024708</t>
  </si>
  <si>
    <t>050023227</t>
  </si>
  <si>
    <t>050024296</t>
  </si>
  <si>
    <t>050025537</t>
  </si>
  <si>
    <t>020021297</t>
  </si>
  <si>
    <t>050021190</t>
  </si>
  <si>
    <t>050025325</t>
  </si>
  <si>
    <t>000006009</t>
  </si>
  <si>
    <t>010186902</t>
  </si>
  <si>
    <t>050011894</t>
  </si>
  <si>
    <t>050018654</t>
  </si>
  <si>
    <t>030060757</t>
  </si>
  <si>
    <t>050022713</t>
  </si>
  <si>
    <t>000002973</t>
  </si>
  <si>
    <t>020193159</t>
  </si>
  <si>
    <t>020187095</t>
  </si>
  <si>
    <t>000000841</t>
  </si>
  <si>
    <t>050021002</t>
  </si>
  <si>
    <t>020161056</t>
  </si>
  <si>
    <t>050025099</t>
  </si>
  <si>
    <t>050004306</t>
  </si>
  <si>
    <t>01037479647</t>
  </si>
  <si>
    <t>010136315</t>
  </si>
  <si>
    <t>050017391</t>
  </si>
  <si>
    <t>예천고용복지센터</t>
  </si>
  <si>
    <t>050001688</t>
  </si>
  <si>
    <t>000005163</t>
  </si>
  <si>
    <t>050006834</t>
  </si>
  <si>
    <t>01038115575</t>
  </si>
  <si>
    <t>010136314</t>
  </si>
  <si>
    <t>050025326</t>
  </si>
  <si>
    <t>의성고용복지센터</t>
  </si>
  <si>
    <t>050024712</t>
  </si>
  <si>
    <t>01028121347</t>
  </si>
  <si>
    <t>000002974</t>
  </si>
  <si>
    <t>050002723</t>
  </si>
  <si>
    <t>000003780</t>
  </si>
  <si>
    <t>000002587</t>
  </si>
  <si>
    <t>000003781</t>
  </si>
  <si>
    <t>000002972</t>
  </si>
  <si>
    <t>050021003</t>
  </si>
  <si>
    <t>안동지청.지역협력팀</t>
  </si>
  <si>
    <t>050015074</t>
  </si>
  <si>
    <t>050022699</t>
  </si>
  <si>
    <t>01080011645</t>
  </si>
  <si>
    <t>050003975</t>
  </si>
  <si>
    <t>050019952</t>
  </si>
  <si>
    <t>050025536</t>
  </si>
  <si>
    <t>050014929</t>
  </si>
  <si>
    <t>050025256</t>
  </si>
  <si>
    <t>050002990</t>
  </si>
  <si>
    <t>050023936</t>
  </si>
  <si>
    <t>050024972</t>
  </si>
  <si>
    <t>050024979</t>
  </si>
  <si>
    <t>050007438</t>
  </si>
  <si>
    <t>050030156</t>
  </si>
  <si>
    <t>050024976</t>
  </si>
  <si>
    <t>050009709</t>
  </si>
  <si>
    <t>050024977</t>
  </si>
  <si>
    <t>050022996</t>
  </si>
  <si>
    <t>050030155</t>
  </si>
  <si>
    <t>050023791</t>
  </si>
  <si>
    <t>000001586</t>
  </si>
  <si>
    <t>020114058</t>
  </si>
  <si>
    <t>050004433</t>
  </si>
  <si>
    <t>050014389</t>
  </si>
  <si>
    <t>050024025</t>
  </si>
  <si>
    <t>050010296</t>
  </si>
  <si>
    <t>050015403</t>
  </si>
  <si>
    <t>050017885</t>
  </si>
  <si>
    <t>050013264</t>
  </si>
  <si>
    <t>050002106</t>
  </si>
  <si>
    <t>050003275</t>
  </si>
  <si>
    <t>050030206</t>
  </si>
  <si>
    <t>050015586</t>
  </si>
  <si>
    <t>000006106</t>
  </si>
  <si>
    <t>광주지방고용노동청</t>
  </si>
  <si>
    <t>050030205</t>
  </si>
  <si>
    <t>000000847</t>
  </si>
  <si>
    <t>020172764</t>
  </si>
  <si>
    <t>050017089</t>
  </si>
  <si>
    <t>050001105</t>
  </si>
  <si>
    <t>000003715</t>
  </si>
  <si>
    <t>050001253</t>
  </si>
  <si>
    <t>000003535</t>
  </si>
  <si>
    <t>000002071</t>
  </si>
  <si>
    <t>050025443</t>
  </si>
  <si>
    <t>000005287</t>
  </si>
  <si>
    <t>000001375</t>
  </si>
  <si>
    <t>050021913</t>
  </si>
  <si>
    <t>050024895</t>
  </si>
  <si>
    <t>000181457</t>
  </si>
  <si>
    <t>030187001</t>
  </si>
  <si>
    <t>000005526</t>
  </si>
  <si>
    <t>050001744</t>
  </si>
  <si>
    <t>050007803</t>
  </si>
  <si>
    <t>050012156</t>
  </si>
  <si>
    <t>050003358</t>
  </si>
  <si>
    <t>050022117</t>
  </si>
  <si>
    <t>000004261</t>
  </si>
  <si>
    <t>050014770</t>
  </si>
  <si>
    <t>020136391</t>
  </si>
  <si>
    <t>000001226</t>
  </si>
  <si>
    <t>050024883</t>
  </si>
  <si>
    <t>050001746</t>
  </si>
  <si>
    <t>000003647</t>
  </si>
  <si>
    <t>000003644</t>
  </si>
  <si>
    <t>050001742</t>
  </si>
  <si>
    <t>050022118</t>
  </si>
  <si>
    <t>01050644336</t>
  </si>
  <si>
    <t>050025445</t>
  </si>
  <si>
    <t>050000358</t>
  </si>
  <si>
    <t>050017148</t>
  </si>
  <si>
    <t>010184357</t>
  </si>
  <si>
    <t>000002155</t>
  </si>
  <si>
    <t>050006581</t>
  </si>
  <si>
    <t>050018578</t>
  </si>
  <si>
    <t>050013224</t>
  </si>
  <si>
    <t>000156894</t>
  </si>
  <si>
    <t>000004166</t>
  </si>
  <si>
    <t>030193255</t>
  </si>
  <si>
    <t>000136586</t>
  </si>
  <si>
    <t>020156706</t>
  </si>
  <si>
    <t>화순고용복지센터</t>
  </si>
  <si>
    <t>000001363</t>
  </si>
  <si>
    <t>나주고용복지센터</t>
  </si>
  <si>
    <t>000005729</t>
  </si>
  <si>
    <t>050023582</t>
  </si>
  <si>
    <t>000005467</t>
  </si>
  <si>
    <t>010156797</t>
  </si>
  <si>
    <t>050021105</t>
  </si>
  <si>
    <t>050019032</t>
  </si>
  <si>
    <t>050017751</t>
  </si>
  <si>
    <t>000001426</t>
  </si>
  <si>
    <t>01098281538</t>
  </si>
  <si>
    <t>050025290</t>
  </si>
  <si>
    <t>01044580944</t>
  </si>
  <si>
    <t>050023584</t>
  </si>
  <si>
    <t>050021725</t>
  </si>
  <si>
    <t>050009132</t>
  </si>
  <si>
    <t>020187102</t>
  </si>
  <si>
    <t>030184457</t>
  </si>
  <si>
    <t>050017868</t>
  </si>
  <si>
    <t>050018633</t>
  </si>
  <si>
    <t>01071854725</t>
  </si>
  <si>
    <t>050019075</t>
  </si>
  <si>
    <t>050017763</t>
  </si>
  <si>
    <t>050022405</t>
  </si>
  <si>
    <t>000156891</t>
  </si>
  <si>
    <t>030187002</t>
  </si>
  <si>
    <t>000004167</t>
  </si>
  <si>
    <t>000004244</t>
  </si>
  <si>
    <t>050009131</t>
  </si>
  <si>
    <t>050025440</t>
  </si>
  <si>
    <t>01050275495</t>
  </si>
  <si>
    <t>050007785</t>
  </si>
  <si>
    <t>050024635</t>
  </si>
  <si>
    <t>050023159</t>
  </si>
  <si>
    <t>050023841</t>
  </si>
  <si>
    <t>050024637</t>
  </si>
  <si>
    <t>030186990</t>
  </si>
  <si>
    <t>01054075736</t>
  </si>
  <si>
    <t>050024638</t>
  </si>
  <si>
    <t>050023028</t>
  </si>
  <si>
    <t>050022682</t>
  </si>
  <si>
    <t>000004810</t>
  </si>
  <si>
    <t>000001410</t>
  </si>
  <si>
    <t>050017097</t>
  </si>
  <si>
    <t>050024639</t>
  </si>
  <si>
    <t>020155059</t>
  </si>
  <si>
    <t>01099912531</t>
  </si>
  <si>
    <t>000005052</t>
  </si>
  <si>
    <t>050030356</t>
  </si>
  <si>
    <t>050030481</t>
  </si>
  <si>
    <t>050030357</t>
  </si>
  <si>
    <t>050016766</t>
  </si>
  <si>
    <t>000005541</t>
  </si>
  <si>
    <t>000003532</t>
  </si>
  <si>
    <t>050022231</t>
  </si>
  <si>
    <t>050024342</t>
  </si>
  <si>
    <t>050002893</t>
  </si>
  <si>
    <t>000004242</t>
  </si>
  <si>
    <t>000005000</t>
  </si>
  <si>
    <t>000001428</t>
  </si>
  <si>
    <t>030159258</t>
  </si>
  <si>
    <t>050024525</t>
  </si>
  <si>
    <t>010186912</t>
  </si>
  <si>
    <t>000156360</t>
  </si>
  <si>
    <t>000005056</t>
  </si>
  <si>
    <t>050009015</t>
  </si>
  <si>
    <t>010181260</t>
  </si>
  <si>
    <t>01074565730</t>
  </si>
  <si>
    <t>000156893</t>
  </si>
  <si>
    <t>020021121</t>
  </si>
  <si>
    <t>050006867</t>
  </si>
  <si>
    <t>050004679</t>
  </si>
  <si>
    <t>050024508</t>
  </si>
  <si>
    <t>050001749</t>
  </si>
  <si>
    <t>050003070</t>
  </si>
  <si>
    <t>020136389</t>
  </si>
  <si>
    <t>050001747</t>
  </si>
  <si>
    <t>030181162</t>
  </si>
  <si>
    <t>030186458</t>
  </si>
  <si>
    <t>050001750</t>
  </si>
  <si>
    <t>050002137</t>
  </si>
  <si>
    <t>000005049</t>
  </si>
  <si>
    <t>050002892</t>
  </si>
  <si>
    <t>050012155</t>
  </si>
  <si>
    <t>050001751</t>
  </si>
  <si>
    <t>050014212</t>
  </si>
  <si>
    <t>050010474</t>
  </si>
  <si>
    <t>050006778</t>
  </si>
  <si>
    <t>050006775</t>
  </si>
  <si>
    <t>050006782</t>
  </si>
  <si>
    <t>050006779</t>
  </si>
  <si>
    <t>050006781</t>
  </si>
  <si>
    <t>050014185</t>
  </si>
  <si>
    <t>050017033</t>
  </si>
  <si>
    <t>050005487</t>
  </si>
  <si>
    <t>020187101</t>
  </si>
  <si>
    <t>050002894</t>
  </si>
  <si>
    <t>020187103</t>
  </si>
  <si>
    <t>050020830</t>
  </si>
  <si>
    <t>000005610</t>
  </si>
  <si>
    <t>000003744</t>
  </si>
  <si>
    <t>050017146</t>
  </si>
  <si>
    <t>050007776</t>
  </si>
  <si>
    <t>020156703</t>
  </si>
  <si>
    <t>000005408</t>
  </si>
  <si>
    <t>000007817</t>
  </si>
  <si>
    <t>000002157</t>
  </si>
  <si>
    <t>050001254</t>
  </si>
  <si>
    <t>050001748</t>
  </si>
  <si>
    <t>050025441</t>
  </si>
  <si>
    <t>050006336</t>
  </si>
  <si>
    <t>050022407</t>
  </si>
  <si>
    <t>000003530</t>
  </si>
  <si>
    <t>000005412</t>
  </si>
  <si>
    <t>030181662</t>
  </si>
  <si>
    <t>020187088</t>
  </si>
  <si>
    <t>000181558</t>
  </si>
  <si>
    <t>030156995</t>
  </si>
  <si>
    <t>050002141</t>
  </si>
  <si>
    <t>020108321</t>
  </si>
  <si>
    <t>050015706</t>
  </si>
  <si>
    <t>000004243</t>
  </si>
  <si>
    <t>020184655</t>
  </si>
  <si>
    <t>050023268</t>
  </si>
  <si>
    <t>01037280679</t>
  </si>
  <si>
    <t>050025446</t>
  </si>
  <si>
    <t>050025321</t>
  </si>
  <si>
    <t>01091480535</t>
  </si>
  <si>
    <t>050024634</t>
  </si>
  <si>
    <t>050023580</t>
  </si>
  <si>
    <t>000025396</t>
  </si>
  <si>
    <t>000003268</t>
  </si>
  <si>
    <t>050001752</t>
  </si>
  <si>
    <t>000004181</t>
  </si>
  <si>
    <t>050021049</t>
  </si>
  <si>
    <t>050020793</t>
  </si>
  <si>
    <t>영광고용복지센터</t>
  </si>
  <si>
    <t>000001374</t>
  </si>
  <si>
    <t>000004207</t>
  </si>
  <si>
    <t>01090258111</t>
  </si>
  <si>
    <t>000003267</t>
  </si>
  <si>
    <t>050022418</t>
  </si>
  <si>
    <t>01097111859</t>
  </si>
  <si>
    <t>050023271</t>
  </si>
  <si>
    <t>050015335</t>
  </si>
  <si>
    <t>000041859</t>
  </si>
  <si>
    <t>050023581</t>
  </si>
  <si>
    <t>050025289</t>
  </si>
  <si>
    <t>050001741</t>
  </si>
  <si>
    <t>050023583</t>
  </si>
  <si>
    <t>050018593</t>
  </si>
  <si>
    <t>050021106</t>
  </si>
  <si>
    <t>050023827</t>
  </si>
  <si>
    <t>01028992415</t>
  </si>
  <si>
    <t>050023273</t>
  </si>
  <si>
    <t>050025438</t>
  </si>
  <si>
    <t>050018592</t>
  </si>
  <si>
    <t>050023272</t>
  </si>
  <si>
    <t>050002802</t>
  </si>
  <si>
    <t>01064042902</t>
  </si>
  <si>
    <t>050014314</t>
  </si>
  <si>
    <t>050006747</t>
  </si>
  <si>
    <t>050006748</t>
  </si>
  <si>
    <t>050006743</t>
  </si>
  <si>
    <t>050006741</t>
  </si>
  <si>
    <t>050006744</t>
  </si>
  <si>
    <t>050006739</t>
  </si>
  <si>
    <t>050014216</t>
  </si>
  <si>
    <t>050013599</t>
  </si>
  <si>
    <t>050006740</t>
  </si>
  <si>
    <t>050014316</t>
  </si>
  <si>
    <t>050014218</t>
  </si>
  <si>
    <t>050014217</t>
  </si>
  <si>
    <t>050014328</t>
  </si>
  <si>
    <t>050014318</t>
  </si>
  <si>
    <t>050014634</t>
  </si>
  <si>
    <t>050006735</t>
  </si>
  <si>
    <t>050007029</t>
  </si>
  <si>
    <t>050014219</t>
  </si>
  <si>
    <t>050021415</t>
  </si>
  <si>
    <t>050017005</t>
  </si>
  <si>
    <t>050014215</t>
  </si>
  <si>
    <t>050006738</t>
  </si>
  <si>
    <t>050014310</t>
  </si>
  <si>
    <t>050024636</t>
  </si>
  <si>
    <t>050024718</t>
  </si>
  <si>
    <t>050030446</t>
  </si>
  <si>
    <t>050014330</t>
  </si>
  <si>
    <t>050014602</t>
  </si>
  <si>
    <t>050022887</t>
  </si>
  <si>
    <t>050019789</t>
  </si>
  <si>
    <t>050021128</t>
  </si>
  <si>
    <t>050014629</t>
  </si>
  <si>
    <t>050022890</t>
  </si>
  <si>
    <t>050011732</t>
  </si>
  <si>
    <t>050014332</t>
  </si>
  <si>
    <t>050022896</t>
  </si>
  <si>
    <t>050030057</t>
  </si>
  <si>
    <t>050023814</t>
  </si>
  <si>
    <t>050014334</t>
  </si>
  <si>
    <t>050021935</t>
  </si>
  <si>
    <t>050021247</t>
  </si>
  <si>
    <t>050024244</t>
  </si>
  <si>
    <t>050014323</t>
  </si>
  <si>
    <t>050025000</t>
  </si>
  <si>
    <t>050025001</t>
  </si>
  <si>
    <t>050024182</t>
  </si>
  <si>
    <t>050022804</t>
  </si>
  <si>
    <t>050022972</t>
  </si>
  <si>
    <t>050014319</t>
  </si>
  <si>
    <t>050022831</t>
  </si>
  <si>
    <t>050014315</t>
  </si>
  <si>
    <t>050020586</t>
  </si>
  <si>
    <t>050015774</t>
  </si>
  <si>
    <t>050006736</t>
  </si>
  <si>
    <t>050018051</t>
  </si>
  <si>
    <t>050014331</t>
  </si>
  <si>
    <t>050006734</t>
  </si>
  <si>
    <t>050014642</t>
  </si>
  <si>
    <t>050030058</t>
  </si>
  <si>
    <t>050021135</t>
  </si>
  <si>
    <t>050014325</t>
  </si>
  <si>
    <t>050024133</t>
  </si>
  <si>
    <t>050011857</t>
  </si>
  <si>
    <t>050014712</t>
  </si>
  <si>
    <t>050014337</t>
  </si>
  <si>
    <t>050030061</t>
  </si>
  <si>
    <t>050024998</t>
  </si>
  <si>
    <t>050019791</t>
  </si>
  <si>
    <t>050030060</t>
  </si>
  <si>
    <t>050018461</t>
  </si>
  <si>
    <t>050019478</t>
  </si>
  <si>
    <t>050024999</t>
  </si>
  <si>
    <t>050030059</t>
  </si>
  <si>
    <t>050022810</t>
  </si>
  <si>
    <t>050014336</t>
  </si>
  <si>
    <t>050014646</t>
  </si>
  <si>
    <t>050025018</t>
  </si>
  <si>
    <t>050008290</t>
  </si>
  <si>
    <t>050006270</t>
  </si>
  <si>
    <t>050025002</t>
  </si>
  <si>
    <t>050025003</t>
  </si>
  <si>
    <t>050025004</t>
  </si>
  <si>
    <t>050025005</t>
  </si>
  <si>
    <t>000001436</t>
  </si>
  <si>
    <t>000002774</t>
  </si>
  <si>
    <t>000004127</t>
  </si>
  <si>
    <t>050004382</t>
  </si>
  <si>
    <t>050018634</t>
  </si>
  <si>
    <t>050009009</t>
  </si>
  <si>
    <t>050020791</t>
  </si>
  <si>
    <t>050019764</t>
  </si>
  <si>
    <t>050006894</t>
  </si>
  <si>
    <t>000028234</t>
  </si>
  <si>
    <t>050021731</t>
  </si>
  <si>
    <t>050021109</t>
  </si>
  <si>
    <t>050017366</t>
  </si>
  <si>
    <t>050025437</t>
  </si>
  <si>
    <t>050006953</t>
  </si>
  <si>
    <t>01047913531</t>
  </si>
  <si>
    <t>050025517</t>
  </si>
  <si>
    <t>050021946</t>
  </si>
  <si>
    <t>050018639</t>
  </si>
  <si>
    <t>000004169</t>
  </si>
  <si>
    <t>01083617188</t>
  </si>
  <si>
    <t>050017491</t>
  </si>
  <si>
    <t>050003802</t>
  </si>
  <si>
    <t>050007604</t>
  </si>
  <si>
    <t>050007606</t>
  </si>
  <si>
    <t>000006050</t>
  </si>
  <si>
    <t>050003801</t>
  </si>
  <si>
    <t>050007605</t>
  </si>
  <si>
    <t>050024090</t>
  </si>
  <si>
    <t>050007607</t>
  </si>
  <si>
    <t>050025259</t>
  </si>
  <si>
    <t>000181456</t>
  </si>
  <si>
    <t>050021264</t>
  </si>
  <si>
    <t>050025111</t>
  </si>
  <si>
    <t>050007611</t>
  </si>
  <si>
    <t>050017487</t>
  </si>
  <si>
    <t>050017493</t>
  </si>
  <si>
    <t>050025110</t>
  </si>
  <si>
    <t>050017490</t>
  </si>
  <si>
    <t>050024387</t>
  </si>
  <si>
    <t>050024481</t>
  </si>
  <si>
    <t>000156890</t>
  </si>
  <si>
    <t>050024475</t>
  </si>
  <si>
    <t>01020013358</t>
  </si>
  <si>
    <t>050014977</t>
  </si>
  <si>
    <t>050003252</t>
  </si>
  <si>
    <t>050008826</t>
  </si>
  <si>
    <t>050017843</t>
  </si>
  <si>
    <t>050018577</t>
  </si>
  <si>
    <t>01040262179</t>
  </si>
  <si>
    <t>050009110</t>
  </si>
  <si>
    <t>000001414</t>
  </si>
  <si>
    <t>050004448</t>
  </si>
  <si>
    <t>000001377</t>
  </si>
  <si>
    <t>000005048</t>
  </si>
  <si>
    <t>000001223</t>
  </si>
  <si>
    <t>000005603</t>
  </si>
  <si>
    <t>000001404</t>
  </si>
  <si>
    <t>000006555</t>
  </si>
  <si>
    <t>050000515</t>
  </si>
  <si>
    <t>000004182</t>
  </si>
  <si>
    <t>050001252</t>
  </si>
  <si>
    <t>050022413</t>
  </si>
  <si>
    <t>000028229</t>
  </si>
  <si>
    <t>000001403</t>
  </si>
  <si>
    <t>000001910</t>
  </si>
  <si>
    <t>050018395</t>
  </si>
  <si>
    <t>000003925</t>
  </si>
  <si>
    <t>050017096</t>
  </si>
  <si>
    <t>050020794</t>
  </si>
  <si>
    <t>050009982</t>
  </si>
  <si>
    <t>000028208</t>
  </si>
  <si>
    <t>050009884</t>
  </si>
  <si>
    <t>050022595</t>
  </si>
  <si>
    <t>000005262</t>
  </si>
  <si>
    <t>050006994</t>
  </si>
  <si>
    <t>050021212</t>
  </si>
  <si>
    <t>050008286</t>
  </si>
  <si>
    <t>000028235</t>
  </si>
  <si>
    <t>050022427</t>
  </si>
  <si>
    <t>01039300173</t>
  </si>
  <si>
    <t>000006045</t>
  </si>
  <si>
    <t>000043961</t>
  </si>
  <si>
    <t>050021622</t>
  </si>
  <si>
    <t>050023585</t>
  </si>
  <si>
    <t>000005479</t>
  </si>
  <si>
    <t>050022614</t>
  </si>
  <si>
    <t>050021108</t>
  </si>
  <si>
    <t>050008298</t>
  </si>
  <si>
    <t>020021097</t>
  </si>
  <si>
    <t>000017512</t>
  </si>
  <si>
    <t>050003399</t>
  </si>
  <si>
    <t>000028224</t>
  </si>
  <si>
    <t>050024203</t>
  </si>
  <si>
    <t>01026008187</t>
  </si>
  <si>
    <t>000152663</t>
  </si>
  <si>
    <t>020079980</t>
  </si>
  <si>
    <t>050023916</t>
  </si>
  <si>
    <t>050023917</t>
  </si>
  <si>
    <t>050006319</t>
  </si>
  <si>
    <t>050005691</t>
  </si>
  <si>
    <t>050009102</t>
  </si>
  <si>
    <t>050015461</t>
  </si>
  <si>
    <t>050015219</t>
  </si>
  <si>
    <t>050006146</t>
  </si>
  <si>
    <t>050006222</t>
  </si>
  <si>
    <t>050020806</t>
  </si>
  <si>
    <t>050021912</t>
  </si>
  <si>
    <t>050013249</t>
  </si>
  <si>
    <t>050023171</t>
  </si>
  <si>
    <t>050007555</t>
  </si>
  <si>
    <t>050004094</t>
  </si>
  <si>
    <t>01063086316</t>
  </si>
  <si>
    <t>000001254</t>
  </si>
  <si>
    <t>050001547</t>
  </si>
  <si>
    <t>050023683</t>
  </si>
  <si>
    <t>000002894</t>
  </si>
  <si>
    <t>050005353</t>
  </si>
  <si>
    <t>050024523</t>
  </si>
  <si>
    <t>020028097</t>
  </si>
  <si>
    <t>01079122535</t>
  </si>
  <si>
    <t>050024178</t>
  </si>
  <si>
    <t>050006259</t>
  </si>
  <si>
    <t>050006225</t>
  </si>
  <si>
    <t>050015410</t>
  </si>
  <si>
    <t>050021213</t>
  </si>
  <si>
    <t>050023027</t>
  </si>
  <si>
    <t>050015467</t>
  </si>
  <si>
    <t>050005696</t>
  </si>
  <si>
    <t>000027895</t>
  </si>
  <si>
    <t>000047568</t>
  </si>
  <si>
    <t>050024028</t>
  </si>
  <si>
    <t>050004449</t>
  </si>
  <si>
    <t>050022424</t>
  </si>
  <si>
    <t>050009861</t>
  </si>
  <si>
    <t>050010297</t>
  </si>
  <si>
    <t>050022416</t>
  </si>
  <si>
    <t>000028226</t>
  </si>
  <si>
    <t>050008289</t>
  </si>
  <si>
    <t>050002256</t>
  </si>
  <si>
    <t>030172892</t>
  </si>
  <si>
    <t>000040862</t>
  </si>
  <si>
    <t>050017846</t>
  </si>
  <si>
    <t>050021637</t>
  </si>
  <si>
    <t>050021199</t>
  </si>
  <si>
    <t>050017835</t>
  </si>
  <si>
    <t>01099964154</t>
  </si>
  <si>
    <t>제주노동기준조사센터</t>
  </si>
  <si>
    <t>01096066410</t>
  </si>
  <si>
    <t>000002952</t>
  </si>
  <si>
    <t>01088702832</t>
  </si>
  <si>
    <t>050015145</t>
  </si>
  <si>
    <t>000003664</t>
  </si>
  <si>
    <t>050018983</t>
  </si>
  <si>
    <t>050021616</t>
  </si>
  <si>
    <t>010032175</t>
  </si>
  <si>
    <t>050008915</t>
  </si>
  <si>
    <t>050009950</t>
  </si>
  <si>
    <t>050005701</t>
  </si>
  <si>
    <t>050008295</t>
  </si>
  <si>
    <t>050015225</t>
  </si>
  <si>
    <t>050000112</t>
  </si>
  <si>
    <t>050018670</t>
  </si>
  <si>
    <t>010112166</t>
  </si>
  <si>
    <t>050022080</t>
  </si>
  <si>
    <t>050024902</t>
  </si>
  <si>
    <t>050009867</t>
  </si>
  <si>
    <t>050018900</t>
  </si>
  <si>
    <t>050006096</t>
  </si>
  <si>
    <t>020105556</t>
  </si>
  <si>
    <t>020060883</t>
  </si>
  <si>
    <t>050014297</t>
  </si>
  <si>
    <t>050014298</t>
  </si>
  <si>
    <t>050006791</t>
  </si>
  <si>
    <t>050014402</t>
  </si>
  <si>
    <t>050006790</t>
  </si>
  <si>
    <t>050021234</t>
  </si>
  <si>
    <t>050002250</t>
  </si>
  <si>
    <t>050006785</t>
  </si>
  <si>
    <t>050021625</t>
  </si>
  <si>
    <t>050023274</t>
  </si>
  <si>
    <t>000062167</t>
  </si>
  <si>
    <t>000001359</t>
  </si>
  <si>
    <t>050014403</t>
  </si>
  <si>
    <t>000001425</t>
  </si>
  <si>
    <t>020028099</t>
  </si>
  <si>
    <t>050009124</t>
  </si>
  <si>
    <t>000043956</t>
  </si>
  <si>
    <t>050006322</t>
  </si>
  <si>
    <t>050015212</t>
  </si>
  <si>
    <t>050022411</t>
  </si>
  <si>
    <t>000001352</t>
  </si>
  <si>
    <t>050023586</t>
  </si>
  <si>
    <t>030062073</t>
  </si>
  <si>
    <t>000028209</t>
  </si>
  <si>
    <t>020028103</t>
  </si>
  <si>
    <t>050009114</t>
  </si>
  <si>
    <t>020176456</t>
  </si>
  <si>
    <t>050021624</t>
  </si>
  <si>
    <t>050018632</t>
  </si>
  <si>
    <t>050002257</t>
  </si>
  <si>
    <t>000167558</t>
  </si>
  <si>
    <t>050007019</t>
  </si>
  <si>
    <t>050005530</t>
  </si>
  <si>
    <t>050022431</t>
  </si>
  <si>
    <t>050007210</t>
  </si>
  <si>
    <t>050019716</t>
  </si>
  <si>
    <t>020016495</t>
  </si>
  <si>
    <t>000001240</t>
  </si>
  <si>
    <t>050001548</t>
  </si>
  <si>
    <t>050018989</t>
  </si>
  <si>
    <t>010030977</t>
  </si>
  <si>
    <t>050019710</t>
  </si>
  <si>
    <t>020016498</t>
  </si>
  <si>
    <t>000047570</t>
  </si>
  <si>
    <t>050009010</t>
  </si>
  <si>
    <t>050009866</t>
  </si>
  <si>
    <t>050009888</t>
  </si>
  <si>
    <t>050002233</t>
  </si>
  <si>
    <t>050008292</t>
  </si>
  <si>
    <t>050008065</t>
  </si>
  <si>
    <t>010062360</t>
  </si>
  <si>
    <t>050000534</t>
  </si>
  <si>
    <t>050019718</t>
  </si>
  <si>
    <t>000001344</t>
  </si>
  <si>
    <t>000004143</t>
  </si>
  <si>
    <t>050022615</t>
  </si>
  <si>
    <t>000088164</t>
  </si>
  <si>
    <t>050030394</t>
  </si>
  <si>
    <t>050022420</t>
  </si>
  <si>
    <t>050030392</t>
  </si>
  <si>
    <t>050030390</t>
  </si>
  <si>
    <t>000001407</t>
  </si>
  <si>
    <t>000005407</t>
  </si>
  <si>
    <t>050021674</t>
  </si>
  <si>
    <t>050030391</t>
  </si>
  <si>
    <t>050019717</t>
  </si>
  <si>
    <t>050030393</t>
  </si>
  <si>
    <t>050018636</t>
  </si>
  <si>
    <t>050015462</t>
  </si>
  <si>
    <t>050023030</t>
  </si>
  <si>
    <t>01089635842</t>
  </si>
  <si>
    <t>050021110</t>
  </si>
  <si>
    <t>050030396</t>
  </si>
  <si>
    <t>050030395</t>
  </si>
  <si>
    <t>050008293</t>
  </si>
  <si>
    <t>050018575</t>
  </si>
  <si>
    <t>010062370</t>
  </si>
  <si>
    <t>030062080</t>
  </si>
  <si>
    <t>050002707</t>
  </si>
  <si>
    <t>050019711</t>
  </si>
  <si>
    <t>제주산재예방감독팀</t>
  </si>
  <si>
    <t>050017607</t>
  </si>
  <si>
    <t>050030397</t>
  </si>
  <si>
    <t>000002785</t>
  </si>
  <si>
    <t>050004379</t>
  </si>
  <si>
    <t>000006410</t>
  </si>
  <si>
    <t>01040366167</t>
  </si>
  <si>
    <t>050022434</t>
  </si>
  <si>
    <t>050006997</t>
  </si>
  <si>
    <t>050009111</t>
  </si>
  <si>
    <t>050018981</t>
  </si>
  <si>
    <t>000003956</t>
  </si>
  <si>
    <t>050030400</t>
  </si>
  <si>
    <t>050006492</t>
  </si>
  <si>
    <t>050030401</t>
  </si>
  <si>
    <t>020028096</t>
  </si>
  <si>
    <t>01053995014</t>
  </si>
  <si>
    <t>050030402</t>
  </si>
  <si>
    <t>050020795</t>
  </si>
  <si>
    <t>000000971</t>
  </si>
  <si>
    <t>050002499</t>
  </si>
  <si>
    <t>050019629</t>
  </si>
  <si>
    <t>020178858</t>
  </si>
  <si>
    <t>000114965</t>
  </si>
  <si>
    <t>050020499</t>
  </si>
  <si>
    <t>000002840</t>
  </si>
  <si>
    <t>050009870</t>
  </si>
  <si>
    <t>050017758</t>
  </si>
  <si>
    <t>050004918</t>
  </si>
  <si>
    <t>050008564</t>
  </si>
  <si>
    <t>000005388</t>
  </si>
  <si>
    <t>050009130</t>
  </si>
  <si>
    <t>050009864</t>
  </si>
  <si>
    <t>000175556</t>
  </si>
  <si>
    <t>050018905</t>
  </si>
  <si>
    <t>050008089</t>
  </si>
  <si>
    <t>01077604620</t>
  </si>
  <si>
    <t>050017768</t>
  </si>
  <si>
    <t>000000240</t>
  </si>
  <si>
    <t>000003606</t>
  </si>
  <si>
    <t>000002075</t>
  </si>
  <si>
    <t>전주지청.전주고용센터</t>
  </si>
  <si>
    <t>020193155</t>
  </si>
  <si>
    <t>000001303</t>
  </si>
  <si>
    <t>050018988</t>
  </si>
  <si>
    <t>050021182</t>
  </si>
  <si>
    <t>050020992</t>
  </si>
  <si>
    <t>000019495</t>
  </si>
  <si>
    <t>000004099</t>
  </si>
  <si>
    <t>010176961</t>
  </si>
  <si>
    <t>050015204</t>
  </si>
  <si>
    <t>000006508</t>
  </si>
  <si>
    <t>050021219</t>
  </si>
  <si>
    <t>050005327</t>
  </si>
  <si>
    <t>01099855737</t>
  </si>
  <si>
    <t>050001482</t>
  </si>
  <si>
    <t>050003613</t>
  </si>
  <si>
    <t>050002836</t>
  </si>
  <si>
    <t>000001302</t>
  </si>
  <si>
    <t>050021180</t>
  </si>
  <si>
    <t>050020990</t>
  </si>
  <si>
    <t>000002931</t>
  </si>
  <si>
    <t>050024766</t>
  </si>
  <si>
    <t>000000486</t>
  </si>
  <si>
    <t>050000586</t>
  </si>
  <si>
    <t>020104460</t>
  </si>
  <si>
    <t>000002949</t>
  </si>
  <si>
    <t>000002818</t>
  </si>
  <si>
    <t>010166757</t>
  </si>
  <si>
    <t>050003805</t>
  </si>
  <si>
    <t>010064056</t>
  </si>
  <si>
    <t>020020795</t>
  </si>
  <si>
    <t>030166956</t>
  </si>
  <si>
    <t>050025371</t>
  </si>
  <si>
    <t>050025374</t>
  </si>
  <si>
    <t>020177062</t>
  </si>
  <si>
    <t>000001290</t>
  </si>
  <si>
    <t>020177060</t>
  </si>
  <si>
    <t>010172671</t>
  </si>
  <si>
    <t>030157002</t>
  </si>
  <si>
    <t>000156899</t>
  </si>
  <si>
    <t>000002841</t>
  </si>
  <si>
    <t>050016543</t>
  </si>
  <si>
    <t>050014828</t>
  </si>
  <si>
    <t>050006284</t>
  </si>
  <si>
    <t>050018984</t>
  </si>
  <si>
    <t>050006868</t>
  </si>
  <si>
    <t>050009134</t>
  </si>
  <si>
    <t>050014387</t>
  </si>
  <si>
    <t>030160167</t>
  </si>
  <si>
    <t>020156713</t>
  </si>
  <si>
    <t>000002809</t>
  </si>
  <si>
    <t>050021934</t>
  </si>
  <si>
    <t>050022635</t>
  </si>
  <si>
    <t>050016556</t>
  </si>
  <si>
    <t>000000465</t>
  </si>
  <si>
    <t>050025373</t>
  </si>
  <si>
    <t>01055615810</t>
  </si>
  <si>
    <t>01085978674</t>
  </si>
  <si>
    <t>000003360</t>
  </si>
  <si>
    <t>050022472</t>
  </si>
  <si>
    <t>000028201</t>
  </si>
  <si>
    <t>000001265</t>
  </si>
  <si>
    <t>050018247</t>
  </si>
  <si>
    <t>050022467</t>
  </si>
  <si>
    <t>020112871</t>
  </si>
  <si>
    <t>050023591</t>
  </si>
  <si>
    <t>010136288</t>
  </si>
  <si>
    <t>050011750</t>
  </si>
  <si>
    <t>010166760</t>
  </si>
  <si>
    <t>050025399</t>
  </si>
  <si>
    <t>01064137045</t>
  </si>
  <si>
    <t>050007810</t>
  </si>
  <si>
    <t>050015037</t>
  </si>
  <si>
    <t>000136581</t>
  </si>
  <si>
    <t>000006112</t>
  </si>
  <si>
    <t>050025401</t>
  </si>
  <si>
    <t>000019402</t>
  </si>
  <si>
    <t>050015535</t>
  </si>
  <si>
    <t>010186758</t>
  </si>
  <si>
    <t>050024545</t>
  </si>
  <si>
    <t>050003721</t>
  </si>
  <si>
    <t>010180766</t>
  </si>
  <si>
    <t>000003542</t>
  </si>
  <si>
    <t>050023594</t>
  </si>
  <si>
    <t>000002934</t>
  </si>
  <si>
    <t>000004152</t>
  </si>
  <si>
    <t>050022228</t>
  </si>
  <si>
    <t>010156808</t>
  </si>
  <si>
    <t>050017151</t>
  </si>
  <si>
    <t>000003529</t>
  </si>
  <si>
    <t>050021179</t>
  </si>
  <si>
    <t>01066305158</t>
  </si>
  <si>
    <t>000156898</t>
  </si>
  <si>
    <t>020158459</t>
  </si>
  <si>
    <t>000003543</t>
  </si>
  <si>
    <t>000001292</t>
  </si>
  <si>
    <t>050023596</t>
  </si>
  <si>
    <t>050025372</t>
  </si>
  <si>
    <t>050022229</t>
  </si>
  <si>
    <t>000003607</t>
  </si>
  <si>
    <t>050018158</t>
  </si>
  <si>
    <t>020054655</t>
  </si>
  <si>
    <t>000004139</t>
  </si>
  <si>
    <t>050001789</t>
  </si>
  <si>
    <t>010186759</t>
  </si>
  <si>
    <t>050014489</t>
  </si>
  <si>
    <t>000005168</t>
  </si>
  <si>
    <t>전주지청.정읍고용센터</t>
  </si>
  <si>
    <t>000004267</t>
  </si>
  <si>
    <t>000004156</t>
  </si>
  <si>
    <t>000003448</t>
  </si>
  <si>
    <t>050008597</t>
  </si>
  <si>
    <t>050017760</t>
  </si>
  <si>
    <t>050022476</t>
  </si>
  <si>
    <t>050001787</t>
  </si>
  <si>
    <t>050023595</t>
  </si>
  <si>
    <t>050017030</t>
  </si>
  <si>
    <t>050004063</t>
  </si>
  <si>
    <t>010157155</t>
  </si>
  <si>
    <t>050024768</t>
  </si>
  <si>
    <t>050007001</t>
  </si>
  <si>
    <t>050025400</t>
  </si>
  <si>
    <t>000006166</t>
  </si>
  <si>
    <t>전주지청.남원고용센터</t>
  </si>
  <si>
    <t>050017488</t>
  </si>
  <si>
    <t>000005238</t>
  </si>
  <si>
    <t>050010258</t>
  </si>
  <si>
    <t>050017445</t>
  </si>
  <si>
    <t>000002806</t>
  </si>
  <si>
    <t>050025293</t>
  </si>
  <si>
    <t>050011993</t>
  </si>
  <si>
    <t>050015211</t>
  </si>
  <si>
    <t>050021963</t>
  </si>
  <si>
    <t>000157255</t>
  </si>
  <si>
    <t>000004155</t>
  </si>
  <si>
    <t>050001788</t>
  </si>
  <si>
    <t>050017380</t>
  </si>
  <si>
    <t>050018822</t>
  </si>
  <si>
    <t>000002930</t>
  </si>
  <si>
    <t>01046880577</t>
  </si>
  <si>
    <t>050024765</t>
  </si>
  <si>
    <t>000006074</t>
  </si>
  <si>
    <t>050020807</t>
  </si>
  <si>
    <t>000002813</t>
  </si>
  <si>
    <t>050025398</t>
  </si>
  <si>
    <t>050021355</t>
  </si>
  <si>
    <t>전주지청.지역협력과</t>
  </si>
  <si>
    <t>050021928</t>
  </si>
  <si>
    <t>050002799</t>
  </si>
  <si>
    <t>050022784</t>
  </si>
  <si>
    <t>050014827</t>
  </si>
  <si>
    <t>000003610</t>
  </si>
  <si>
    <t>010156807</t>
  </si>
  <si>
    <t>000001272</t>
  </si>
  <si>
    <t>010-9595-6201</t>
  </si>
  <si>
    <t>010-8407-8094</t>
  </si>
  <si>
    <t>010-9418-8019</t>
  </si>
  <si>
    <t>010-6269-7260</t>
  </si>
  <si>
    <t>010-9243-3320</t>
  </si>
  <si>
    <t>010-9802-0743</t>
  </si>
  <si>
    <t>010-4807-4684</t>
  </si>
  <si>
    <t>010-7460-0918</t>
  </si>
  <si>
    <t>010-4048-4754</t>
  </si>
  <si>
    <t>010-2479-6681</t>
  </si>
  <si>
    <t>010-2482-1633</t>
  </si>
  <si>
    <t>010-9096-4463</t>
  </si>
  <si>
    <t>010-4464-1407</t>
  </si>
  <si>
    <t>010-7206-0704</t>
  </si>
  <si>
    <t>010-7435-4091</t>
  </si>
  <si>
    <t>010-4470-6277</t>
  </si>
  <si>
    <t>010-4537-4122</t>
  </si>
  <si>
    <t>010-3919-2239</t>
  </si>
  <si>
    <t>010-7688-7560</t>
  </si>
  <si>
    <t>010-5483-9469</t>
  </si>
  <si>
    <t>010-9701-0878</t>
  </si>
  <si>
    <t>010-3524-2610</t>
  </si>
  <si>
    <t>010-5483-6518</t>
  </si>
  <si>
    <t>010-7916-1133</t>
  </si>
  <si>
    <t>010-7477-0810</t>
  </si>
  <si>
    <t>010-3258-2675</t>
  </si>
  <si>
    <t>010-5040-7412</t>
  </si>
  <si>
    <t>010-5380-7690</t>
  </si>
  <si>
    <t>010-3061-1224</t>
  </si>
  <si>
    <t>010-6420-9533</t>
  </si>
  <si>
    <t>010-5177-6574</t>
  </si>
  <si>
    <t>010-2985-3176</t>
  </si>
  <si>
    <t>010-4909-7939</t>
  </si>
  <si>
    <t>010-7325-7874</t>
  </si>
  <si>
    <t>010-9475-0021</t>
  </si>
  <si>
    <t>010-9222-2368</t>
  </si>
  <si>
    <t>010-7108-4286</t>
  </si>
  <si>
    <t>010-2235-1639</t>
  </si>
  <si>
    <t>010-5377-1291</t>
  </si>
  <si>
    <t>010-6240-1399</t>
  </si>
  <si>
    <t>010-3423-8975</t>
  </si>
  <si>
    <t>010-4401-3101</t>
  </si>
  <si>
    <t>010-2402-3876</t>
  </si>
  <si>
    <t>010-7710-5010</t>
  </si>
  <si>
    <t>010-4475-1225</t>
  </si>
  <si>
    <t>010-5705-5173</t>
  </si>
  <si>
    <t>010-5177-9831</t>
  </si>
  <si>
    <t>010-3955-5323</t>
  </si>
  <si>
    <t>010-2243-5627</t>
  </si>
  <si>
    <t>010-6430-7714</t>
  </si>
  <si>
    <t>010-5658-7994</t>
  </si>
  <si>
    <t>010-4234-7925</t>
  </si>
  <si>
    <t>010-5483-6854</t>
  </si>
  <si>
    <t>010-6351-7226</t>
  </si>
  <si>
    <t>010-8654-8928</t>
  </si>
  <si>
    <t>010-3427-2263</t>
  </si>
  <si>
    <t>010-3712-9189</t>
  </si>
  <si>
    <t>010-5275-6771</t>
  </si>
  <si>
    <t>010-4633-5904</t>
  </si>
  <si>
    <t>010-8599-4591</t>
  </si>
  <si>
    <t>010-5749-6000</t>
  </si>
  <si>
    <t>010-4423-1560</t>
  </si>
  <si>
    <t>010-9523-3757</t>
  </si>
  <si>
    <t>010-6339-2634</t>
  </si>
  <si>
    <t>010-6808-5502</t>
  </si>
  <si>
    <t>010-3370-6957</t>
  </si>
  <si>
    <t>010-6402-1214</t>
  </si>
  <si>
    <t>010-5756-9331</t>
  </si>
  <si>
    <t>010-8283-3201</t>
  </si>
  <si>
    <t>010-6449-8431</t>
  </si>
  <si>
    <t>010-2696-7326</t>
  </si>
  <si>
    <t>010-3093-1302</t>
  </si>
  <si>
    <t>010-2519-8330</t>
  </si>
  <si>
    <t>010-2042-4346</t>
  </si>
  <si>
    <t>010-6789-2117</t>
  </si>
  <si>
    <t>010-7283-4900</t>
  </si>
  <si>
    <t>010-7544-1775</t>
  </si>
  <si>
    <t>010-9361-8140</t>
  </si>
  <si>
    <t>010-2886-2117</t>
  </si>
  <si>
    <t>010-5326-0226</t>
  </si>
  <si>
    <t>010-5430-3602</t>
  </si>
  <si>
    <t>010-2475-3851</t>
  </si>
  <si>
    <t>010-8604-2772</t>
  </si>
  <si>
    <t>010-5450-9144</t>
  </si>
  <si>
    <t>010-4493-3325</t>
  </si>
  <si>
    <t>010-4018-0724</t>
  </si>
  <si>
    <t>010-3651-5991</t>
  </si>
  <si>
    <t>010-4626-3565</t>
  </si>
  <si>
    <t>010-9020-3307</t>
  </si>
  <si>
    <t>010-8923-2882</t>
  </si>
  <si>
    <t>010-2659-0349</t>
  </si>
  <si>
    <t>010-4641-7141</t>
  </si>
  <si>
    <t>010-6886-8757</t>
  </si>
  <si>
    <t>010-5133-0506</t>
  </si>
  <si>
    <t>010-2074-7174</t>
  </si>
  <si>
    <t>010-3063-3477</t>
  </si>
  <si>
    <t>010-3601-0314</t>
  </si>
  <si>
    <t>010-8200-1894</t>
  </si>
  <si>
    <t>010-2383-8407</t>
  </si>
  <si>
    <t>010-3949-0655</t>
  </si>
  <si>
    <t>010-9707-4611</t>
  </si>
  <si>
    <t>010-9222-9805</t>
  </si>
  <si>
    <t>010-8508-0085</t>
  </si>
  <si>
    <t>010-2630-3900</t>
  </si>
  <si>
    <t>010-9575-7507</t>
  </si>
  <si>
    <t>010-9227-2922</t>
  </si>
  <si>
    <t>010-7635-1079</t>
  </si>
  <si>
    <t>010-9486-8610</t>
  </si>
  <si>
    <t>010-8233-5262</t>
  </si>
  <si>
    <t>010-3314-4089</t>
  </si>
  <si>
    <t>010-4546-8404</t>
  </si>
  <si>
    <t>010-4114-5829</t>
  </si>
  <si>
    <t>010-7584-4703</t>
  </si>
  <si>
    <t>010-8646-0714</t>
  </si>
  <si>
    <t>010-7645-1503</t>
  </si>
  <si>
    <t>010- 3614- 8745</t>
  </si>
  <si>
    <t>010-3224-9446</t>
  </si>
  <si>
    <t>010-5633-3126</t>
  </si>
  <si>
    <t>010-6221-2432</t>
  </si>
  <si>
    <t>010-6776-2861</t>
  </si>
  <si>
    <t>010-9898-5801</t>
  </si>
  <si>
    <t>010-3608-9519</t>
  </si>
  <si>
    <t>010-9551-8511</t>
  </si>
  <si>
    <t>010-2665-4494</t>
  </si>
  <si>
    <t>010-8811-9073</t>
  </si>
  <si>
    <t>010-5149-7785</t>
  </si>
  <si>
    <t>010-4608-7477</t>
  </si>
  <si>
    <t>010-8667-7263</t>
  </si>
  <si>
    <t>010-2699-9042</t>
  </si>
  <si>
    <t>010-9298-2852</t>
  </si>
  <si>
    <t>010-2086-8301</t>
  </si>
  <si>
    <t>010-8705-7678</t>
  </si>
  <si>
    <t>010-2458-0457</t>
  </si>
  <si>
    <t>010-8381-5733</t>
  </si>
  <si>
    <t>010-7495-5695</t>
  </si>
  <si>
    <t>010-5275-6375</t>
  </si>
  <si>
    <t>010-5618-2927</t>
  </si>
  <si>
    <t>010-2805-7698</t>
  </si>
  <si>
    <t>010-9552-2046</t>
  </si>
  <si>
    <t>010-9629-5533</t>
  </si>
  <si>
    <t>010-6764-7718</t>
  </si>
  <si>
    <t>010-9131-3817</t>
  </si>
  <si>
    <t>010-6636-5285</t>
  </si>
  <si>
    <t>010-5099-9766</t>
  </si>
  <si>
    <t>010-8553-7883</t>
  </si>
  <si>
    <t>010-7170-5695</t>
  </si>
  <si>
    <t>010-2075-2891</t>
  </si>
  <si>
    <t>010-6687-1719</t>
  </si>
  <si>
    <t>010-8934-0205</t>
  </si>
  <si>
    <t>010-3193-1742</t>
  </si>
  <si>
    <t>010-9666-0175</t>
  </si>
  <si>
    <t>010-8623-8309</t>
  </si>
  <si>
    <t>010-2030-0244</t>
  </si>
  <si>
    <t>010-2582-3144</t>
  </si>
  <si>
    <t>010-8641-2113</t>
  </si>
  <si>
    <t>010-2649-9689</t>
  </si>
  <si>
    <t>010-3637-8539</t>
  </si>
  <si>
    <t>010-8337-6682</t>
  </si>
  <si>
    <t>010-4769-3429</t>
  </si>
  <si>
    <t>010-8398-6066</t>
  </si>
  <si>
    <t>010-9031-9294</t>
  </si>
  <si>
    <t>010-4449-2273</t>
  </si>
  <si>
    <t>010-4650-2140</t>
  </si>
  <si>
    <t>010-4628-2424</t>
  </si>
  <si>
    <t>010-3691-5144</t>
  </si>
  <si>
    <t>010-6660-1796</t>
  </si>
  <si>
    <t>010-3407-0068</t>
  </si>
  <si>
    <t>010-7324-1409</t>
  </si>
  <si>
    <t>010-4871-7519</t>
  </si>
  <si>
    <t>010-2643-4398</t>
  </si>
  <si>
    <t>010-6796-0777</t>
  </si>
  <si>
    <t>010-2343-6065</t>
  </si>
  <si>
    <t>010-8849-0497</t>
  </si>
  <si>
    <t>010-2005-7815</t>
  </si>
  <si>
    <t>010-3384-8857</t>
  </si>
  <si>
    <t>010-8337-4667</t>
  </si>
  <si>
    <t>010-4153-7479</t>
  </si>
  <si>
    <t>010-2640-3465</t>
  </si>
  <si>
    <t>010-3124-7153</t>
  </si>
  <si>
    <t>010-4165-0910</t>
  </si>
  <si>
    <t>010-3341-2282</t>
  </si>
  <si>
    <t>010-5006-4658</t>
  </si>
  <si>
    <t>010-4608-5759</t>
  </si>
  <si>
    <t>010-5678-4312</t>
  </si>
  <si>
    <t>010-6761-2712</t>
  </si>
  <si>
    <t>010-9325-4017</t>
  </si>
  <si>
    <t>010-9838-0152</t>
  </si>
  <si>
    <t>010-7154-4178</t>
  </si>
  <si>
    <t>010-3657-7079</t>
  </si>
  <si>
    <t>010-8974-1119</t>
  </si>
  <si>
    <t>010-6686-4639</t>
  </si>
  <si>
    <t>010-2150-9912</t>
  </si>
  <si>
    <t>010-7705-4606</t>
  </si>
  <si>
    <t>010-6641-3965</t>
  </si>
  <si>
    <t>010-9855-7164</t>
  </si>
  <si>
    <t>010-5137-4101</t>
  </si>
  <si>
    <t>010-3288-6801</t>
  </si>
  <si>
    <t>010-3367-5717</t>
  </si>
  <si>
    <t>010-2427-5379</t>
  </si>
  <si>
    <t>010-2630-9372</t>
  </si>
  <si>
    <t>010-3283-3834</t>
  </si>
  <si>
    <t>010-2007-8827</t>
  </si>
  <si>
    <t>010-8848-4606</t>
  </si>
  <si>
    <t>010-2410-7558</t>
  </si>
  <si>
    <t>010-3343-3101</t>
  </si>
  <si>
    <t>010-7382-2123</t>
  </si>
  <si>
    <t>010-4206-1366</t>
  </si>
  <si>
    <t>010-2440-8007</t>
  </si>
  <si>
    <t>010-4684-8266</t>
  </si>
  <si>
    <t>010-6228-0616</t>
  </si>
  <si>
    <t>010-5883-3177</t>
  </si>
  <si>
    <t>010-9891-0061</t>
  </si>
  <si>
    <t>010-4207-8737</t>
  </si>
  <si>
    <t>010-9449-6901</t>
  </si>
  <si>
    <t>010-7129-5717</t>
  </si>
  <si>
    <t>010-7144-3090</t>
  </si>
  <si>
    <t>010-9012-3637</t>
  </si>
  <si>
    <t>010-9438-6611</t>
  </si>
  <si>
    <t>010-9471-2868</t>
  </si>
  <si>
    <t>010-8640-7981</t>
  </si>
  <si>
    <t>010-5188-6127</t>
  </si>
  <si>
    <t>010-5027-1429</t>
  </si>
  <si>
    <t>010-4214-2104</t>
  </si>
  <si>
    <t>010-9488-7156</t>
  </si>
  <si>
    <t>010-2587-4381</t>
  </si>
  <si>
    <t>010-3867-1950</t>
  </si>
  <si>
    <t>010-2927-4306</t>
  </si>
  <si>
    <t>010-7237-3278</t>
  </si>
  <si>
    <t>010-3684-3613</t>
  </si>
  <si>
    <t>010-8602-4784</t>
  </si>
  <si>
    <t>010-2093-2137</t>
  </si>
  <si>
    <t>010-2894-4332</t>
  </si>
  <si>
    <t>010-2899-9936</t>
  </si>
  <si>
    <t>010 3352 4180</t>
  </si>
  <si>
    <t>010-3677-1546</t>
  </si>
  <si>
    <t>010-2041-9472</t>
  </si>
  <si>
    <t>010-2611-6356</t>
  </si>
  <si>
    <t>010-4659-9392</t>
  </si>
  <si>
    <t>010-3674-5328</t>
  </si>
  <si>
    <t>010-4927-0210</t>
  </si>
  <si>
    <t>010-6861-9422</t>
  </si>
  <si>
    <t>010-8606-6749</t>
  </si>
  <si>
    <t>010-2027-7726</t>
  </si>
  <si>
    <t>010-8640-0450</t>
  </si>
  <si>
    <t>010-8664-1975</t>
  </si>
  <si>
    <t>010-2244-6412</t>
  </si>
  <si>
    <t>010-9308-8020</t>
  </si>
  <si>
    <t>010-8646-1916</t>
  </si>
  <si>
    <t>010-9480-4743</t>
  </si>
  <si>
    <t>010-8839-5497</t>
  </si>
  <si>
    <t>010-2846-9227</t>
  </si>
  <si>
    <t>010-8625-7791</t>
  </si>
  <si>
    <t>010-3166-4690</t>
  </si>
  <si>
    <t>010-5180-1159</t>
  </si>
  <si>
    <t>010-8644-1931</t>
  </si>
  <si>
    <t>010-4627-3725</t>
  </si>
  <si>
    <t>010-4177-5497</t>
  </si>
  <si>
    <t>010-9439-3154</t>
  </si>
  <si>
    <t>010-4422-9934</t>
  </si>
  <si>
    <t>010-2026-9421</t>
  </si>
  <si>
    <t>010-3458-2312</t>
  </si>
  <si>
    <t>010-9702-0423</t>
  </si>
  <si>
    <t>010-6367-1657</t>
  </si>
  <si>
    <t>010-9836-0979</t>
  </si>
  <si>
    <t>010-4145-6290</t>
  </si>
  <si>
    <t>010-5357-9910</t>
  </si>
  <si>
    <t>010-9748-5009</t>
  </si>
  <si>
    <t>010-9476-6554</t>
  </si>
  <si>
    <t>010-2498-3621</t>
  </si>
  <si>
    <t>010-8150-4960</t>
  </si>
  <si>
    <t>010-6491-0188</t>
  </si>
  <si>
    <t>010-6308-1209</t>
  </si>
  <si>
    <t>010-9991-3841</t>
  </si>
  <si>
    <t>010-2831-8267</t>
  </si>
  <si>
    <t>010-9401-2681</t>
  </si>
  <si>
    <t>010-9964-5555</t>
  </si>
  <si>
    <t>010-5299-9043</t>
  </si>
  <si>
    <t>010-2361-8277</t>
  </si>
  <si>
    <t>010-7443-9448</t>
  </si>
  <si>
    <t>010-8769-7434</t>
  </si>
  <si>
    <t>010-8969-3749</t>
  </si>
  <si>
    <t>010-3658-5604</t>
  </si>
  <si>
    <t>010-8645-7512</t>
  </si>
  <si>
    <t>010-6666-9438</t>
  </si>
  <si>
    <t>010-4030-5161</t>
  </si>
  <si>
    <t>010-7133-9159</t>
  </si>
  <si>
    <t>010-8081-7377</t>
  </si>
  <si>
    <t>010-4916-3015</t>
  </si>
  <si>
    <t>010-7433-6223</t>
  </si>
  <si>
    <t>010-9768-9966</t>
  </si>
  <si>
    <t>010-9178-3614</t>
  </si>
  <si>
    <t>010-5039-0318</t>
  </si>
  <si>
    <t>010-8644-9520</t>
  </si>
  <si>
    <t>010-5446-7691</t>
  </si>
  <si>
    <t>010-3630-7081</t>
  </si>
  <si>
    <t>010-6221-9997</t>
  </si>
  <si>
    <t>010-4047-8154</t>
  </si>
  <si>
    <t>010-2855-5274</t>
  </si>
  <si>
    <t>010-9799-1711</t>
  </si>
  <si>
    <t>010-4850-7509</t>
  </si>
  <si>
    <t>010-3381-0517</t>
  </si>
  <si>
    <t>010-3181-8221</t>
  </si>
  <si>
    <t>010-3678-8522</t>
  </si>
  <si>
    <t>010-4801-3018</t>
  </si>
  <si>
    <t>010-4821-1715</t>
  </si>
  <si>
    <t>010-3825-6392</t>
  </si>
  <si>
    <t>010-2806-8159</t>
  </si>
  <si>
    <t>010-3088-6474</t>
  </si>
  <si>
    <t>010-7231-4148</t>
  </si>
  <si>
    <t>010-4236-5388</t>
  </si>
  <si>
    <t>010-5882-8851</t>
  </si>
  <si>
    <t>010-8817-2911</t>
  </si>
  <si>
    <t>010-8212-8457</t>
  </si>
  <si>
    <t>010-7439-1111</t>
  </si>
  <si>
    <t>010-3369-9824</t>
  </si>
  <si>
    <t>010-7545-3014</t>
  </si>
  <si>
    <t>010-9094-4086</t>
  </si>
  <si>
    <t>010-9554-6166</t>
  </si>
  <si>
    <t>010-9860-5035</t>
  </si>
  <si>
    <t>010-8939-7244</t>
  </si>
  <si>
    <t>010-6651-5701</t>
  </si>
  <si>
    <t>010-3658-5233</t>
  </si>
  <si>
    <t>010-8783-2029</t>
  </si>
  <si>
    <t>010-6476-8632</t>
  </si>
  <si>
    <t>010-2321-5840</t>
  </si>
  <si>
    <t>010-7285-1128</t>
  </si>
  <si>
    <t>010-7109-4854</t>
  </si>
  <si>
    <t>010-8245-6119</t>
  </si>
  <si>
    <t>010-8311-7585</t>
  </si>
  <si>
    <t>010-6541-3371</t>
  </si>
  <si>
    <t>010-2358-7675</t>
  </si>
  <si>
    <t>010-6315-2646</t>
  </si>
  <si>
    <t>010-9415-7622</t>
  </si>
  <si>
    <t>010-9393-0338</t>
  </si>
  <si>
    <t>010-5064-7011</t>
  </si>
  <si>
    <t>010-9882-5712</t>
  </si>
  <si>
    <t>010-2044-9389</t>
  </si>
  <si>
    <t>010-8280-2445</t>
  </si>
  <si>
    <t>010-2100-2656</t>
  </si>
  <si>
    <t>010-2637-8366</t>
  </si>
  <si>
    <t>010-9653-8869</t>
  </si>
  <si>
    <t>010-9511-2105</t>
  </si>
  <si>
    <t>010-4669-7288</t>
  </si>
  <si>
    <t>010-3948-1535</t>
  </si>
  <si>
    <t>010-4577-1279</t>
  </si>
  <si>
    <t>010-2107-9910</t>
  </si>
  <si>
    <t>010-3564-1589</t>
  </si>
  <si>
    <t>010-6601-5084</t>
  </si>
  <si>
    <t>010-6651-6700</t>
  </si>
  <si>
    <t>010-9450-3629</t>
  </si>
  <si>
    <t>010-3159-5489</t>
  </si>
  <si>
    <t>010-8631-0077</t>
  </si>
  <si>
    <t>010-8542-7614</t>
  </si>
  <si>
    <t>010-5069-0808</t>
  </si>
  <si>
    <t>010-3760-3852</t>
  </si>
  <si>
    <t>010-2606-8606</t>
  </si>
  <si>
    <t>010-9623-1046</t>
  </si>
  <si>
    <t>010-5199-2611</t>
  </si>
  <si>
    <t>010-3532-8208</t>
  </si>
  <si>
    <t>010-6534-1154</t>
  </si>
  <si>
    <t>010-9388-7884</t>
  </si>
  <si>
    <t>010-7527-4703</t>
  </si>
  <si>
    <t>010-6601-9245</t>
  </si>
  <si>
    <t>010-9010-6822</t>
  </si>
  <si>
    <t>010-2103-9776</t>
  </si>
  <si>
    <t>010-7192-0790</t>
  </si>
  <si>
    <t>010-3907-1774</t>
  </si>
  <si>
    <t>전주지청.노동기준조사1과</t>
  </si>
  <si>
    <t>010-3700-0553</t>
  </si>
  <si>
    <t>010-2794-6211</t>
  </si>
  <si>
    <t>010-9886-3537</t>
  </si>
  <si>
    <t>010-3234-2007</t>
  </si>
  <si>
    <t>010-7393-6811</t>
  </si>
  <si>
    <t>전주지청.노동기준조사2과</t>
  </si>
  <si>
    <t>010-3650-0824</t>
  </si>
  <si>
    <t>010-9894-4787</t>
  </si>
  <si>
    <t>010-2429-1992</t>
  </si>
  <si>
    <t>010-9900-6666</t>
  </si>
  <si>
    <t>010-8627-9551</t>
  </si>
  <si>
    <t>010-8376-7257</t>
  </si>
  <si>
    <t>010-9388-6873</t>
  </si>
  <si>
    <t>010-7376-3256</t>
  </si>
  <si>
    <t>010-9133-6081</t>
  </si>
  <si>
    <t>010-8589-7079</t>
  </si>
  <si>
    <t>010-3651-4501</t>
  </si>
  <si>
    <t>010-9501-6901</t>
  </si>
  <si>
    <t>010-9470-4212</t>
  </si>
  <si>
    <t>010-7481-1221</t>
  </si>
  <si>
    <t>010-4500-5622</t>
  </si>
  <si>
    <t>전주지청.중대재해수사과</t>
  </si>
  <si>
    <t>010-3686-1855</t>
  </si>
  <si>
    <t>010-3200-3393</t>
  </si>
  <si>
    <t>010-3679-9202</t>
  </si>
  <si>
    <t>010-4996-5108</t>
  </si>
  <si>
    <t>010-7160-3683</t>
  </si>
  <si>
    <t>010-4172-7409</t>
  </si>
  <si>
    <t>010-8409-4609</t>
  </si>
  <si>
    <t>010-6481-3155</t>
  </si>
  <si>
    <t>010-5027-6361</t>
  </si>
  <si>
    <t>010-4459-8458</t>
  </si>
  <si>
    <t>010-2064-4026</t>
  </si>
  <si>
    <t>010-3060-4741</t>
  </si>
  <si>
    <t>010-5655-0631</t>
  </si>
  <si>
    <t>010-6615-9591</t>
  </si>
  <si>
    <t>전주지청.노동기준감독과</t>
  </si>
  <si>
    <t>010-2487-5411</t>
  </si>
  <si>
    <t>010-7631-4948</t>
  </si>
  <si>
    <t>010-5287-2889</t>
  </si>
  <si>
    <t>010-3049-9199</t>
  </si>
  <si>
    <t>전주지청.산재예방감독과</t>
  </si>
  <si>
    <t>010-3264-0251</t>
  </si>
  <si>
    <t>010-8668-8915</t>
  </si>
  <si>
    <t>010-5105-9961</t>
  </si>
  <si>
    <t>010-8257-5701</t>
  </si>
  <si>
    <t>010-3677-9980</t>
  </si>
  <si>
    <t>010-5050-7661</t>
  </si>
  <si>
    <t>010-2309-9336</t>
  </si>
  <si>
    <t>010-4147-7067</t>
  </si>
  <si>
    <t>010-6649-3837</t>
  </si>
  <si>
    <t>010-2108-2912</t>
  </si>
  <si>
    <t>010-7673-2720</t>
  </si>
  <si>
    <t>010-4609-3187</t>
  </si>
  <si>
    <t>010-5632-2610</t>
  </si>
  <si>
    <t>010-7688-5025</t>
  </si>
  <si>
    <t>010-2852-5401</t>
  </si>
  <si>
    <t>010-4513-5191</t>
  </si>
  <si>
    <t>010-3296-0554</t>
  </si>
  <si>
    <t>010-4569-1988</t>
  </si>
  <si>
    <t>010-4614-5353</t>
  </si>
  <si>
    <t>010-5099-3628</t>
  </si>
  <si>
    <t>010-5778-1842</t>
  </si>
  <si>
    <t>010-4632-1953</t>
  </si>
  <si>
    <t>010-9027-1098</t>
  </si>
  <si>
    <t>010-7277-3787</t>
  </si>
  <si>
    <t>010-5234-3168</t>
  </si>
  <si>
    <t>010-2114-7116</t>
  </si>
  <si>
    <t>010-5768-2829</t>
  </si>
  <si>
    <t>010-2123-7924</t>
  </si>
  <si>
    <t>010-5005-1149</t>
  </si>
  <si>
    <t>010-5624-9258</t>
  </si>
  <si>
    <t>010-5169-1108</t>
  </si>
  <si>
    <t>010-4050-5725</t>
  </si>
  <si>
    <t>010-4445-9697</t>
  </si>
  <si>
    <t>010-9800-7062</t>
  </si>
  <si>
    <t>010-9281-6610</t>
  </si>
  <si>
    <t>010-8380-2144</t>
  </si>
  <si>
    <t>전주지청.건설산재예방감독과</t>
  </si>
  <si>
    <t>010-9437-0123</t>
  </si>
  <si>
    <t>010-5819-0800</t>
  </si>
  <si>
    <t>010-3101-5661</t>
  </si>
  <si>
    <t>010-3679-7292</t>
  </si>
  <si>
    <t>010-5552-0522</t>
  </si>
  <si>
    <t>010-6670-1407</t>
  </si>
  <si>
    <t>010-2940-1710</t>
  </si>
  <si>
    <t>010-6796-4330</t>
  </si>
  <si>
    <t>010-3119-0721</t>
  </si>
  <si>
    <t>010-4592-0238</t>
  </si>
  <si>
    <t>010-4080-2360</t>
  </si>
  <si>
    <t>010-4124-3163</t>
  </si>
  <si>
    <t>010-6877-1077</t>
  </si>
  <si>
    <t>010-6676-7057</t>
  </si>
  <si>
    <t>010-2992-0105</t>
  </si>
  <si>
    <t>010-4112-5525</t>
  </si>
  <si>
    <t>010-4065-7032</t>
  </si>
  <si>
    <t>010-3894-7911</t>
  </si>
  <si>
    <t>010-9030-7512</t>
  </si>
  <si>
    <t>010-6619-9114</t>
  </si>
  <si>
    <t>010-2373-1358</t>
  </si>
  <si>
    <t>010-9009-9998</t>
  </si>
  <si>
    <t>010-2782-0768</t>
  </si>
  <si>
    <t>010-4466-4249</t>
  </si>
  <si>
    <t>010-9224-7096</t>
  </si>
  <si>
    <t>010-2316-8883</t>
  </si>
  <si>
    <t>010-2580-0069</t>
  </si>
  <si>
    <t>010-4226-0114</t>
  </si>
  <si>
    <t>010-4118-3868</t>
  </si>
  <si>
    <t>010-6535-5004</t>
  </si>
  <si>
    <t>010-9237-6239</t>
  </si>
  <si>
    <t>010-2686-7129</t>
  </si>
  <si>
    <t>010-2902-7519</t>
  </si>
  <si>
    <t>010-5777-9265</t>
  </si>
  <si>
    <t>010-6360-9468</t>
  </si>
  <si>
    <t>010-8644-6631</t>
  </si>
  <si>
    <t>010-5238-4201</t>
  </si>
  <si>
    <t>010-5279-9633</t>
  </si>
  <si>
    <t>010-2655-1341</t>
  </si>
  <si>
    <t>010-8750-3691</t>
  </si>
  <si>
    <t>010-6659-7159</t>
  </si>
  <si>
    <t>010-9324-6241</t>
  </si>
  <si>
    <t>010-5656-1804</t>
  </si>
  <si>
    <t>010-9642-1245</t>
  </si>
  <si>
    <t>010-5029-6853</t>
  </si>
  <si>
    <t>010-2686-8130</t>
  </si>
  <si>
    <t>010-9838-2627</t>
  </si>
  <si>
    <t>010-9555-4618</t>
  </si>
  <si>
    <t>010-5024-4963</t>
  </si>
  <si>
    <t>익산지청.노동기준조사과</t>
  </si>
  <si>
    <t>010-6595-8519</t>
  </si>
  <si>
    <t>010-8402-7007</t>
  </si>
  <si>
    <t>010-8839-3606</t>
  </si>
  <si>
    <t>010-8647-0437</t>
  </si>
  <si>
    <t>010-4692-7692</t>
  </si>
  <si>
    <t>010-2688-7519</t>
  </si>
  <si>
    <t>010-8918-3696</t>
  </si>
  <si>
    <t>010-2112-2722</t>
  </si>
  <si>
    <t>010-7203-9687</t>
  </si>
  <si>
    <t>010-5758-8661</t>
  </si>
  <si>
    <t>010-7290-2480</t>
  </si>
  <si>
    <t>010-3159-3721</t>
  </si>
  <si>
    <t>010-9686-9654</t>
  </si>
  <si>
    <t>010-2078-1730</t>
  </si>
  <si>
    <t>010-9602-0949</t>
  </si>
  <si>
    <t>010-4107-6281</t>
  </si>
  <si>
    <t>010-5149-2336</t>
  </si>
  <si>
    <t>010-2047-1726</t>
  </si>
  <si>
    <t>010-3385-9700</t>
  </si>
  <si>
    <t>010-5652-2955</t>
  </si>
  <si>
    <t>010-5690-0619</t>
  </si>
  <si>
    <t>010-3383-9873</t>
  </si>
  <si>
    <t>010-8724-5815</t>
  </si>
  <si>
    <t>010-6371-5756</t>
  </si>
  <si>
    <t>010-4769-6904</t>
  </si>
  <si>
    <t>익산지청.산재예방감독과</t>
  </si>
  <si>
    <t>010-3658-3279</t>
  </si>
  <si>
    <t>익산지청.노동기준감독과</t>
  </si>
  <si>
    <t>010-7401-6645</t>
  </si>
  <si>
    <t>010-8648-7395</t>
  </si>
  <si>
    <t>010-8396-7999</t>
  </si>
  <si>
    <t>010-6329-6928</t>
  </si>
  <si>
    <t>010-3434-7495</t>
  </si>
  <si>
    <t>010-2494-8041</t>
  </si>
  <si>
    <t>010-6730-1498</t>
  </si>
  <si>
    <t>010-9437-1512</t>
  </si>
  <si>
    <t>010-7942-6157</t>
  </si>
  <si>
    <t>010-2711-9335</t>
  </si>
  <si>
    <t>010-8628-0610</t>
  </si>
  <si>
    <t>010-4735-2258</t>
  </si>
  <si>
    <t>010-4136-9617</t>
  </si>
  <si>
    <t>010-5180-0469</t>
  </si>
  <si>
    <t>010-4845-1140</t>
  </si>
  <si>
    <t>010-8313-8015</t>
  </si>
  <si>
    <t>010-4656-5377</t>
  </si>
  <si>
    <t>010-4842-3542</t>
  </si>
  <si>
    <t>010-5560-5632</t>
  </si>
  <si>
    <t>010-3291-1271</t>
  </si>
  <si>
    <t>010-9476-6457</t>
  </si>
  <si>
    <t>010-4158-4155</t>
  </si>
  <si>
    <t>010-9119-4088</t>
  </si>
  <si>
    <t>010-6633-8816</t>
  </si>
  <si>
    <t>010-5007-4199</t>
  </si>
  <si>
    <t>010-4740-8571</t>
  </si>
  <si>
    <t>010-4908-2595</t>
  </si>
  <si>
    <t>010-3680-0189</t>
  </si>
  <si>
    <t>010-7499-1474</t>
  </si>
  <si>
    <t>010-5314-4312</t>
  </si>
  <si>
    <t>010-7159-6857</t>
  </si>
  <si>
    <t>010-3304-0648</t>
  </si>
  <si>
    <t>010-4555-9105</t>
  </si>
  <si>
    <t>010-3551-2324</t>
  </si>
  <si>
    <t>010-7365-4690</t>
  </si>
  <si>
    <t>010-6478-1232</t>
  </si>
  <si>
    <t>010-9448-1801</t>
  </si>
  <si>
    <t>군산지청.고창고용복지센터</t>
  </si>
  <si>
    <t>010-2618-7651</t>
  </si>
  <si>
    <t>010-7686-8879</t>
  </si>
  <si>
    <t>010-7514-6698</t>
  </si>
  <si>
    <t>010-3524-5913</t>
  </si>
  <si>
    <t>010-8019-2292</t>
  </si>
  <si>
    <t>010-2469-8739</t>
  </si>
  <si>
    <t>010-5057-4319</t>
  </si>
  <si>
    <t>010-7744-1581</t>
  </si>
  <si>
    <t>010-9282-0518</t>
  </si>
  <si>
    <t>010-3115-4727</t>
  </si>
  <si>
    <t>010-5600-6133</t>
  </si>
  <si>
    <t>010-7377-6220</t>
  </si>
  <si>
    <t>010-3219-0730</t>
  </si>
  <si>
    <t>010-2882-2988</t>
  </si>
  <si>
    <t>010-6624-7067</t>
  </si>
  <si>
    <t>010-2238-9819</t>
  </si>
  <si>
    <t>군산지청.노동기준조사과</t>
  </si>
  <si>
    <t>010-8628-2610</t>
  </si>
  <si>
    <t>010-9948-3215</t>
  </si>
  <si>
    <t>010-4449-2573</t>
  </si>
  <si>
    <t>010-5688-5597</t>
  </si>
  <si>
    <t>군산지청.산재예방감독과</t>
  </si>
  <si>
    <t>010-3668-6723</t>
  </si>
  <si>
    <t>010-8610-7063</t>
  </si>
  <si>
    <t>010-2492-6615</t>
  </si>
  <si>
    <t>010-8709-3302</t>
  </si>
  <si>
    <t>010-8771-6825</t>
  </si>
  <si>
    <t>010-9476-4773</t>
  </si>
  <si>
    <t>010-8984-1034</t>
  </si>
  <si>
    <t>010-9409-6933</t>
  </si>
  <si>
    <t>010-2684-7667</t>
  </si>
  <si>
    <t>010-3909-0851</t>
  </si>
  <si>
    <t>010-2361-5052</t>
  </si>
  <si>
    <t>010-6739-0108</t>
  </si>
  <si>
    <t>010-9021-4940</t>
  </si>
  <si>
    <t>010-5252-9024</t>
  </si>
  <si>
    <t>010-6376-6777</t>
  </si>
  <si>
    <t>군산지청.노동기준감독과</t>
  </si>
  <si>
    <t>010-8638-3863</t>
  </si>
  <si>
    <t>010-8754-7197</t>
  </si>
  <si>
    <t>010-3368-3322</t>
  </si>
  <si>
    <t>010-3124-1383</t>
  </si>
  <si>
    <t>010-8640-1962</t>
  </si>
  <si>
    <t>010-6355-3378</t>
  </si>
  <si>
    <t>010-8644-5226</t>
  </si>
  <si>
    <t>010-4255-0943</t>
  </si>
  <si>
    <t>010-4070-9590</t>
  </si>
  <si>
    <t>010-7388-4251</t>
  </si>
  <si>
    <t>010-2688-1218</t>
  </si>
  <si>
    <t>010-9890-6456</t>
  </si>
  <si>
    <t>010-4367-1428</t>
  </si>
  <si>
    <t>010-9080-7430</t>
  </si>
  <si>
    <t>010-7759-9831</t>
  </si>
  <si>
    <t>010-3239-4377</t>
  </si>
  <si>
    <t>010-4788-6022</t>
  </si>
  <si>
    <t>010-6654-0911</t>
  </si>
  <si>
    <t>010-8508-0763</t>
  </si>
  <si>
    <t>010-2632-4137</t>
  </si>
  <si>
    <t>010-2618-1373</t>
  </si>
  <si>
    <t>010-4719-3656</t>
  </si>
  <si>
    <t>010-9605-0923</t>
  </si>
  <si>
    <t>010-4027-0635</t>
  </si>
  <si>
    <t>010-2750-1002</t>
  </si>
  <si>
    <t>010-2329-1583</t>
  </si>
  <si>
    <t>010-7695-6311</t>
  </si>
  <si>
    <t>010-3341-5661</t>
  </si>
  <si>
    <t>010-6362-4618</t>
  </si>
  <si>
    <t>010-9220-6311</t>
  </si>
  <si>
    <t>010-4515-6629</t>
  </si>
  <si>
    <t>010-9122-4390</t>
  </si>
  <si>
    <t>010-6862-1121</t>
  </si>
  <si>
    <t>010-2740-6146</t>
  </si>
  <si>
    <t>010-5575-1604</t>
  </si>
  <si>
    <t>010-8649-1527</t>
  </si>
  <si>
    <t>010-8712-8683</t>
  </si>
  <si>
    <t>010-7600-4100</t>
  </si>
  <si>
    <t>010-4448-2535</t>
  </si>
  <si>
    <t>010-4611-3433</t>
  </si>
  <si>
    <t>010-3898-1628</t>
  </si>
  <si>
    <t>010-3175-1903</t>
  </si>
  <si>
    <t>010-7151-9622</t>
  </si>
  <si>
    <t>010-4641-2402</t>
  </si>
  <si>
    <t>010-4910-8625</t>
  </si>
  <si>
    <t>010-3570-0919</t>
  </si>
  <si>
    <t>010-2159-1780</t>
  </si>
  <si>
    <t>010-9221-0606</t>
  </si>
  <si>
    <t>010-6375-2197</t>
  </si>
  <si>
    <t>010-9758-0203</t>
  </si>
  <si>
    <t>010-3401-2255</t>
  </si>
  <si>
    <t>010-4198-1188</t>
  </si>
  <si>
    <t>010-3299-1346</t>
  </si>
  <si>
    <t>010-9415-2410</t>
  </si>
  <si>
    <t>010-4711-1045</t>
  </si>
  <si>
    <t>010-4232-0265</t>
  </si>
  <si>
    <t>010-8604-1098</t>
  </si>
  <si>
    <t>010-4631-8020</t>
  </si>
  <si>
    <t>010-3396-3285</t>
  </si>
  <si>
    <t>010-3678-0801</t>
  </si>
  <si>
    <t>010-2625-2960</t>
  </si>
  <si>
    <t>010-2705-9446</t>
  </si>
  <si>
    <t>010-3682-7154</t>
  </si>
  <si>
    <t>010-9885-6538</t>
  </si>
  <si>
    <t>010-4642-8761</t>
  </si>
  <si>
    <t>010-2604-0649</t>
  </si>
  <si>
    <t>010-4550-1715</t>
  </si>
  <si>
    <t>010-7735-4038</t>
  </si>
  <si>
    <t>010-8711-5335</t>
  </si>
  <si>
    <t>010-7353-5671</t>
  </si>
  <si>
    <t>010-3313-8363</t>
  </si>
  <si>
    <t>010-2619-5943</t>
  </si>
  <si>
    <t>010-3644-3958</t>
  </si>
  <si>
    <t>010-9843-0629</t>
  </si>
  <si>
    <t>010-5493-0403</t>
  </si>
  <si>
    <t>010-9208-5238</t>
  </si>
  <si>
    <t>010-6640-1077</t>
  </si>
  <si>
    <t>010-4949-6369</t>
  </si>
  <si>
    <t>목포지청.노동기준조사과</t>
  </si>
  <si>
    <t>010-8960-8954</t>
  </si>
  <si>
    <t>010-7595-7118</t>
  </si>
  <si>
    <t>010-4606-5238</t>
  </si>
  <si>
    <t>010-8620-7318</t>
  </si>
  <si>
    <t>010-3569-4451</t>
  </si>
  <si>
    <t>010-3768-5945</t>
  </si>
  <si>
    <t>010-9950-2853</t>
  </si>
  <si>
    <t>010-6640-4712</t>
  </si>
  <si>
    <t>010-6535-7210</t>
  </si>
  <si>
    <t>010-7454-2989</t>
  </si>
  <si>
    <t>010-2504-8428</t>
  </si>
  <si>
    <t>010-9212-9259</t>
  </si>
  <si>
    <t>010-4934-4875</t>
  </si>
  <si>
    <t>010-6862-3098</t>
  </si>
  <si>
    <t>010-6825-6339</t>
  </si>
  <si>
    <t>010-5684-4997</t>
  </si>
  <si>
    <t>010-2993-6673</t>
  </si>
  <si>
    <t>010-7270-1020</t>
  </si>
  <si>
    <t>010-5382-2450</t>
  </si>
  <si>
    <t>010-7296-0624</t>
  </si>
  <si>
    <t>010-4607-0000</t>
  </si>
  <si>
    <t>010-5646-7476</t>
  </si>
  <si>
    <t>목포지청.무안고용복지센터</t>
  </si>
  <si>
    <t>목포지청.노동기준감독과</t>
  </si>
  <si>
    <t>010-6383-2840</t>
  </si>
  <si>
    <t>010-9475-2661</t>
  </si>
  <si>
    <t>010-4571-1410</t>
  </si>
  <si>
    <t>010-2086-7469</t>
  </si>
  <si>
    <t>목포지청.산재예방감독과</t>
  </si>
  <si>
    <t>010-8879-1442</t>
  </si>
  <si>
    <t>010-9329-3600</t>
  </si>
  <si>
    <t>010-9481-8113</t>
  </si>
  <si>
    <t>010-4230-5448</t>
  </si>
  <si>
    <t>010-3910-4871</t>
  </si>
  <si>
    <t>010-7233-3830</t>
  </si>
  <si>
    <t>010-2823-4454</t>
  </si>
  <si>
    <t>010-3291-2262</t>
  </si>
  <si>
    <t>010-8774-0580</t>
  </si>
  <si>
    <t>010-8912-9129</t>
  </si>
  <si>
    <t>010-8628-6164</t>
  </si>
  <si>
    <t>010-9610-4406</t>
  </si>
  <si>
    <t>010-3298-0450</t>
  </si>
  <si>
    <t>010-8856-0050</t>
  </si>
  <si>
    <t>010-4604-5866</t>
  </si>
  <si>
    <t>010-2994-0119</t>
  </si>
  <si>
    <t>010-4732-3536</t>
  </si>
  <si>
    <t>010-3447-1556</t>
  </si>
  <si>
    <t>목포지청.중대재해수사과</t>
  </si>
  <si>
    <t>010-5811-1235</t>
  </si>
  <si>
    <t>010-2006-1773</t>
  </si>
  <si>
    <t>010-9954-6403</t>
  </si>
  <si>
    <t>010-9773-4922</t>
  </si>
  <si>
    <t>010-2638-8800</t>
  </si>
  <si>
    <t>010-5150-2748</t>
  </si>
  <si>
    <t>010-9495-9094</t>
  </si>
  <si>
    <t>010-2630-8556</t>
  </si>
  <si>
    <t>010-3698-7015</t>
  </si>
  <si>
    <t>010-3459-4628</t>
  </si>
  <si>
    <t>010-5870-7100</t>
  </si>
  <si>
    <t>010-8860-9447</t>
  </si>
  <si>
    <t>010-7742-5426</t>
  </si>
  <si>
    <t>010-8614-5455</t>
  </si>
  <si>
    <t>010-2255-9971</t>
  </si>
  <si>
    <t>010-6650-2422</t>
  </si>
  <si>
    <t>010-9002-3868</t>
  </si>
  <si>
    <t>010-5157-5837</t>
  </si>
  <si>
    <t>010-5629-7508</t>
  </si>
  <si>
    <t>010-9944-6025</t>
  </si>
  <si>
    <t>010-2344-3662</t>
  </si>
  <si>
    <t>010-9375-3035</t>
  </si>
  <si>
    <t>010-2458-6290</t>
  </si>
  <si>
    <t>010-8463-3723</t>
  </si>
  <si>
    <t>010-9928-1656</t>
  </si>
  <si>
    <t>010-4734-5438</t>
  </si>
  <si>
    <t>010-4618-4468</t>
  </si>
  <si>
    <t>010-8606-3943</t>
  </si>
  <si>
    <t>010-2630-9335</t>
  </si>
  <si>
    <t>010-9441-8096</t>
  </si>
  <si>
    <t>010-6275-3661</t>
  </si>
  <si>
    <t>010-7939-0602</t>
  </si>
  <si>
    <t>010-6780-0739</t>
  </si>
  <si>
    <t>010-8604-6353</t>
  </si>
  <si>
    <t>010-9970-5295</t>
  </si>
  <si>
    <t>010-6611-2883</t>
  </si>
  <si>
    <t>010-8003-9951</t>
  </si>
  <si>
    <t>010-6265-1069</t>
  </si>
  <si>
    <t>010-6662-5422</t>
  </si>
  <si>
    <t>010-8610-5857</t>
  </si>
  <si>
    <t>010-2448-9537</t>
  </si>
  <si>
    <t>010-2858-8523</t>
  </si>
  <si>
    <t>010-9222-3272</t>
  </si>
  <si>
    <t>010-8562-8647</t>
  </si>
  <si>
    <t>010-8589-7182</t>
  </si>
  <si>
    <t>010-5343-2058</t>
  </si>
  <si>
    <t>010-9265-5002</t>
  </si>
  <si>
    <t>010-3906-2280</t>
  </si>
  <si>
    <t>010-5221-9880</t>
  </si>
  <si>
    <t>010-6646-0440</t>
  </si>
  <si>
    <t>010-8405-8882</t>
  </si>
  <si>
    <t>010-7474-4737</t>
  </si>
  <si>
    <t>010-5539-2685</t>
  </si>
  <si>
    <t>010-2504-3639</t>
  </si>
  <si>
    <t>010-3122-0359</t>
  </si>
  <si>
    <t>010-4941-1088</t>
  </si>
  <si>
    <t>010-6585-3512</t>
  </si>
  <si>
    <t>010-2634-6651</t>
  </si>
  <si>
    <t>010-7151-6762</t>
  </si>
  <si>
    <t>010-4538-0703</t>
  </si>
  <si>
    <t>010-4121-2814</t>
  </si>
  <si>
    <t>010-3228-9784</t>
  </si>
  <si>
    <t>010-9399-3456</t>
  </si>
  <si>
    <t>010-5703-7966</t>
  </si>
  <si>
    <t>010-9441-0356</t>
  </si>
  <si>
    <t>010-3555-0848</t>
  </si>
  <si>
    <t>010-8900-7310</t>
  </si>
  <si>
    <t>010-6523-2462</t>
  </si>
  <si>
    <t>010-3510-1384</t>
  </si>
  <si>
    <t>010-2884-9601</t>
  </si>
  <si>
    <t>010-4020-0603</t>
  </si>
  <si>
    <t>010-3994-4927</t>
  </si>
  <si>
    <t>010-8507-3140</t>
  </si>
  <si>
    <t>010-4605-7353</t>
  </si>
  <si>
    <t>010-9067-1067</t>
  </si>
  <si>
    <t>010-2112-7252</t>
  </si>
  <si>
    <t>010-2216-0290</t>
  </si>
  <si>
    <t>010-5398-3650</t>
  </si>
  <si>
    <t>010-9464-5758</t>
  </si>
  <si>
    <t>010-7220-9409</t>
  </si>
  <si>
    <t>010-8751-9529</t>
  </si>
  <si>
    <t>010-8825-9027</t>
  </si>
  <si>
    <t>여수지청.노동기준조사과</t>
  </si>
  <si>
    <t>010-5243-7313</t>
  </si>
  <si>
    <t>010-7379-1929</t>
  </si>
  <si>
    <t>010-2630-4207</t>
  </si>
  <si>
    <t>010-5026-0739</t>
  </si>
  <si>
    <t>010-5653-7967</t>
  </si>
  <si>
    <t>010-5632-1080</t>
  </si>
  <si>
    <t>010-5779-6652</t>
  </si>
  <si>
    <t>010-7479-0975</t>
  </si>
  <si>
    <t>010-6700-4888</t>
  </si>
  <si>
    <t>010-2642-0272</t>
  </si>
  <si>
    <t>010-9493-9105</t>
  </si>
  <si>
    <t>010-5014-8403</t>
  </si>
  <si>
    <t>010-6791-7688</t>
  </si>
  <si>
    <t>010-4234-9666</t>
  </si>
  <si>
    <t>010-3607-0154</t>
  </si>
  <si>
    <t>010-4631-1233</t>
  </si>
  <si>
    <t>010-6353-7365</t>
  </si>
  <si>
    <t>010-6601-0219</t>
  </si>
  <si>
    <t>010-9113-8535</t>
  </si>
  <si>
    <t>010-2215-6138</t>
  </si>
  <si>
    <t>010-9422-0722</t>
  </si>
  <si>
    <t>010-6886-3103</t>
  </si>
  <si>
    <t>여수지청.중대재해수사과</t>
  </si>
  <si>
    <t>010-6667-8965</t>
  </si>
  <si>
    <t>010-7768-8214</t>
  </si>
  <si>
    <t>010-4645-8117</t>
  </si>
  <si>
    <t>010-9313-6550</t>
  </si>
  <si>
    <t>010-9387-6241</t>
  </si>
  <si>
    <t>010-7111-7385</t>
  </si>
  <si>
    <t>010-7272-1098</t>
  </si>
  <si>
    <t>010-2416-6642</t>
  </si>
  <si>
    <t>010-5124-9104</t>
  </si>
  <si>
    <t>010-9565-2988</t>
  </si>
  <si>
    <t>010-3353-3166</t>
  </si>
  <si>
    <t>010-4853-5248</t>
  </si>
  <si>
    <t>010-4915-7225</t>
  </si>
  <si>
    <t>010-2652-7893</t>
  </si>
  <si>
    <t>010-9930-7661</t>
  </si>
  <si>
    <t>010-3687-9030</t>
  </si>
  <si>
    <t>010-6318-7886</t>
  </si>
  <si>
    <t>010-7266-8842</t>
  </si>
  <si>
    <t>010-3301-3911</t>
  </si>
  <si>
    <t>010-2908-5263</t>
  </si>
  <si>
    <t>010-4772-3093</t>
  </si>
  <si>
    <t>010-5050-9871</t>
  </si>
  <si>
    <t>010-8601-0202</t>
  </si>
  <si>
    <t>010-7582-1140</t>
  </si>
  <si>
    <t>여수지청.노동기준감독과</t>
  </si>
  <si>
    <t>010-4025-9449</t>
  </si>
  <si>
    <t>010-2704-4439</t>
  </si>
  <si>
    <t>여수지청.산재예방감독과</t>
  </si>
  <si>
    <t>010-2282-6651</t>
  </si>
  <si>
    <t>010-5345-3098</t>
  </si>
  <si>
    <t>010-7428-7713</t>
  </si>
  <si>
    <t>010-6256-2101</t>
  </si>
  <si>
    <t>010-8644-7578</t>
  </si>
  <si>
    <t>010-3906-0530</t>
  </si>
  <si>
    <t>010-4659-1999</t>
  </si>
  <si>
    <t>010-6427-0479</t>
  </si>
  <si>
    <t>010-3424-2433</t>
  </si>
  <si>
    <t>010-6735-4662</t>
  </si>
  <si>
    <t>010-9221-1768</t>
  </si>
  <si>
    <t>010-3357-7945</t>
  </si>
  <si>
    <t>010-2255-5257</t>
  </si>
  <si>
    <t>010-6484-6788</t>
  </si>
  <si>
    <t>010-3619-9608</t>
  </si>
  <si>
    <t>여수지청.건설산재예방감독과</t>
  </si>
  <si>
    <t>010-9885-9311</t>
  </si>
  <si>
    <t>010-9135-1780</t>
  </si>
  <si>
    <t>010-5053-2808</t>
  </si>
  <si>
    <t>010-7342-2602</t>
  </si>
  <si>
    <t>010-5596-4558</t>
  </si>
  <si>
    <t>010-4794-8336</t>
  </si>
  <si>
    <t>010-5477-7048</t>
  </si>
  <si>
    <t>010-5097-0368</t>
  </si>
  <si>
    <t>010-3555-6760</t>
  </si>
  <si>
    <t>010-2494-0536</t>
  </si>
  <si>
    <t>010-2646-1149</t>
  </si>
  <si>
    <t>010-4103-6825</t>
  </si>
  <si>
    <t>010-4017-8924</t>
  </si>
  <si>
    <t>010-8479-1221</t>
  </si>
  <si>
    <t>010-4979-6441</t>
  </si>
  <si>
    <t>010-9856-1559</t>
  </si>
  <si>
    <t>010-8984-3472</t>
  </si>
  <si>
    <t>010-3269-0252</t>
  </si>
  <si>
    <t>010-3445-6507</t>
  </si>
  <si>
    <t>010-3665-0447</t>
  </si>
  <si>
    <t>010-2103-9603</t>
  </si>
  <si>
    <t>010-2415-5954</t>
  </si>
  <si>
    <t>010-7527-1995</t>
  </si>
  <si>
    <t>010-8823-4785</t>
  </si>
  <si>
    <t>010-2439-9839</t>
  </si>
  <si>
    <t>010-2788-7739</t>
  </si>
  <si>
    <t>010-7712-0848</t>
  </si>
  <si>
    <t>010-9295-4977</t>
  </si>
  <si>
    <t>010-4358-5399</t>
  </si>
  <si>
    <t>010-9108-2434</t>
  </si>
  <si>
    <t>010-2263-2198</t>
  </si>
  <si>
    <t>010-8239-7097</t>
  </si>
  <si>
    <t>010-4575-3369</t>
  </si>
  <si>
    <t>010-8600-8465</t>
  </si>
  <si>
    <t>010-5101-4274</t>
  </si>
  <si>
    <t>010-4726-4124</t>
  </si>
  <si>
    <t>010-4577-0052</t>
  </si>
  <si>
    <t>010-8300-7909</t>
  </si>
  <si>
    <t>010-2336-3735</t>
  </si>
  <si>
    <t>010-8810-6995</t>
  </si>
  <si>
    <t>010-6640-6447</t>
  </si>
  <si>
    <t>010-3350-0617</t>
  </si>
  <si>
    <t>010-6474-6634</t>
  </si>
  <si>
    <t>010-6247-0394</t>
  </si>
  <si>
    <t>010-6252-2612</t>
  </si>
  <si>
    <t>010-8434-8329</t>
  </si>
  <si>
    <t>010-3918-4420</t>
  </si>
  <si>
    <t>010-9356-2852</t>
  </si>
  <si>
    <t>010-8486-1805</t>
  </si>
  <si>
    <t>010-2046-9280</t>
  </si>
  <si>
    <t>010-7340-7478</t>
  </si>
  <si>
    <t>010-7778-7197</t>
  </si>
  <si>
    <t>010-6455-6935</t>
  </si>
  <si>
    <t>010-8472-2018</t>
  </si>
  <si>
    <t>010-7282-3067</t>
  </si>
  <si>
    <t>010-3222-6316</t>
  </si>
  <si>
    <t>010-2591-0741</t>
  </si>
  <si>
    <t>010-3125-4375</t>
  </si>
  <si>
    <t>010-5185-5331</t>
  </si>
  <si>
    <t>010-9210-5490</t>
  </si>
  <si>
    <t>010-2960-5929</t>
  </si>
  <si>
    <t>010-2417-6377</t>
  </si>
  <si>
    <t>010-5453-0737</t>
  </si>
  <si>
    <t>010-3341-6413</t>
  </si>
  <si>
    <t>010-8410-1214</t>
  </si>
  <si>
    <t>010-5101-5620</t>
  </si>
  <si>
    <t>010-7105-6419</t>
  </si>
  <si>
    <t>010-7557-1357</t>
  </si>
  <si>
    <t>010-5372-5738</t>
  </si>
  <si>
    <t>010-4942-3857</t>
  </si>
  <si>
    <t>010-2405-2386</t>
  </si>
  <si>
    <t>010-2709-5181</t>
  </si>
  <si>
    <t>010-3255-9459</t>
  </si>
  <si>
    <t>010-3341-5422</t>
  </si>
  <si>
    <t>010-8420-6034</t>
  </si>
  <si>
    <t>010-3446-0810</t>
  </si>
  <si>
    <t>010-9349-9059</t>
  </si>
  <si>
    <t>010-7684-9634</t>
  </si>
  <si>
    <t>010-4156-5256</t>
  </si>
  <si>
    <t>010-2455-3529</t>
  </si>
  <si>
    <t>010-6621-0561</t>
  </si>
  <si>
    <t>010-7171-9574</t>
  </si>
  <si>
    <t>010-9790-1028</t>
  </si>
  <si>
    <t>010-6403-6081</t>
  </si>
  <si>
    <t>010-3419-6128</t>
  </si>
  <si>
    <t>010-6215-5861</t>
  </si>
  <si>
    <t>010-2218-3876</t>
  </si>
  <si>
    <t>010-8484-9392</t>
  </si>
  <si>
    <t>010-3428-3615</t>
  </si>
  <si>
    <t>010-7430-3803</t>
  </si>
  <si>
    <t>010-7599-0699</t>
  </si>
  <si>
    <t>010-7456-7808</t>
  </si>
  <si>
    <t>010-6284-4162</t>
  </si>
  <si>
    <t>010-2236-0095</t>
  </si>
  <si>
    <t>010-3729-3342</t>
  </si>
  <si>
    <t>010-3457-1788</t>
  </si>
  <si>
    <t>010-9389-7534</t>
  </si>
  <si>
    <t>010-2670-1590</t>
  </si>
  <si>
    <t>010-4524-7385</t>
  </si>
  <si>
    <t>010-5064-9633</t>
  </si>
  <si>
    <t>010-5712-6712</t>
  </si>
  <si>
    <t>010-6480-8588</t>
  </si>
  <si>
    <t>010-2340-1472</t>
  </si>
  <si>
    <t>010-9170-8954</t>
  </si>
  <si>
    <t>010-6428-3528</t>
  </si>
  <si>
    <t>010-6420-8303</t>
  </si>
  <si>
    <t>010-9418-0389</t>
  </si>
  <si>
    <t>010-3064-7364</t>
  </si>
  <si>
    <t>010-2297-6876</t>
  </si>
  <si>
    <t>010-3420-8396</t>
  </si>
  <si>
    <t>010-7455-7428</t>
  </si>
  <si>
    <t>010-2560-7837</t>
  </si>
  <si>
    <t>010-9915-9938</t>
  </si>
  <si>
    <t>010-3451-2008</t>
  </si>
  <si>
    <t>010-5460-9052</t>
  </si>
  <si>
    <t>010-3489-1207</t>
  </si>
  <si>
    <t>010-3272-0405</t>
  </si>
  <si>
    <t>010-4716-1836</t>
  </si>
  <si>
    <t>010-5192-3825</t>
  </si>
  <si>
    <t>010-2652-9105</t>
  </si>
  <si>
    <t>010-2470-6560</t>
  </si>
  <si>
    <t>010-7749-8335</t>
  </si>
  <si>
    <t>010-8394-1977</t>
  </si>
  <si>
    <t>010-3395-8122</t>
  </si>
  <si>
    <t>010-5693-0760</t>
  </si>
  <si>
    <t>010-6424-8097</t>
  </si>
  <si>
    <t>010-2724-7943</t>
  </si>
  <si>
    <t>010-8426-2992</t>
  </si>
  <si>
    <t>010-9678-3030</t>
  </si>
  <si>
    <t>010-2788-5157</t>
  </si>
  <si>
    <t>010-2828-5675</t>
  </si>
  <si>
    <t>010-9377-2888</t>
  </si>
  <si>
    <t>010-6602-5808</t>
  </si>
  <si>
    <t>010-4448-0037</t>
  </si>
  <si>
    <t>010-3794-3120</t>
  </si>
  <si>
    <t>010-9670-1052</t>
  </si>
  <si>
    <t>010-9401-0214</t>
  </si>
  <si>
    <t>010-2326-1511</t>
  </si>
  <si>
    <t>010-3447-7526</t>
  </si>
  <si>
    <t>010-2331-3173</t>
  </si>
  <si>
    <t>010-4710-6189</t>
  </si>
  <si>
    <t>010-8998-3357</t>
  </si>
  <si>
    <t>010-9402-7181</t>
  </si>
  <si>
    <t>010-2789-0323</t>
  </si>
  <si>
    <t>010-6206-6241</t>
  </si>
  <si>
    <t>010-8405-5573</t>
  </si>
  <si>
    <t>010-5419-6443</t>
  </si>
  <si>
    <t>010-3349-4218</t>
  </si>
  <si>
    <t>010-6472-2940</t>
  </si>
  <si>
    <t>010-5089-1261</t>
  </si>
  <si>
    <t>010-6641-6713</t>
  </si>
  <si>
    <t>010-3495-0772</t>
  </si>
  <si>
    <t>010-3228-5247</t>
  </si>
  <si>
    <t>010-9757-8480</t>
  </si>
  <si>
    <t>010-5855-6085</t>
  </si>
  <si>
    <t>010-2683-0532</t>
  </si>
  <si>
    <t>010-6402-6522</t>
  </si>
  <si>
    <t>010-9927-7420</t>
  </si>
  <si>
    <t>010-2221-0305</t>
  </si>
  <si>
    <t>010-6688-5544</t>
  </si>
  <si>
    <t>010-3463-3445</t>
  </si>
  <si>
    <t>010-3398-4457</t>
  </si>
  <si>
    <t>010-7323-2066</t>
  </si>
  <si>
    <t>010-5236-1710</t>
  </si>
  <si>
    <t>010-2260-0174</t>
  </si>
  <si>
    <t>010-6788-9178</t>
  </si>
  <si>
    <t>010-2060-0010</t>
  </si>
  <si>
    <t>010-5028-7318</t>
  </si>
  <si>
    <t>010-9526-2946</t>
  </si>
  <si>
    <t>010-3420-0382</t>
  </si>
  <si>
    <t>010-9224-2498</t>
  </si>
  <si>
    <t>010-9849-1002</t>
  </si>
  <si>
    <t>010-6261-4503</t>
  </si>
  <si>
    <t>010-3426-3564</t>
  </si>
  <si>
    <t>010-7611-5434</t>
  </si>
  <si>
    <t>010-2597-6350</t>
  </si>
  <si>
    <t>010-8330-2868</t>
  </si>
  <si>
    <t>010-9410-0813</t>
  </si>
  <si>
    <t>010-2257-7123</t>
  </si>
  <si>
    <t>010-4920-6390</t>
  </si>
  <si>
    <t>010-4423-6647</t>
  </si>
  <si>
    <t>010-9051-2101</t>
  </si>
  <si>
    <t>010-8383-4760</t>
  </si>
  <si>
    <t>010-8261-3172</t>
  </si>
  <si>
    <t>010-8973-9436</t>
  </si>
  <si>
    <t>010-5430-0218</t>
  </si>
  <si>
    <t>010-2476-5792</t>
  </si>
  <si>
    <t>010-5715-3289</t>
  </si>
  <si>
    <t>010-9249-6613</t>
  </si>
  <si>
    <t>010-2844-4107</t>
  </si>
  <si>
    <t>010-8803-4662</t>
  </si>
  <si>
    <t>대전지방고용노동청.지역협력과</t>
  </si>
  <si>
    <t>010-5248-1240</t>
  </si>
  <si>
    <t>010-3739-0615</t>
  </si>
  <si>
    <t>010-8807-7017</t>
  </si>
  <si>
    <t>010-8975-5202</t>
  </si>
  <si>
    <t>010-2388-8008</t>
  </si>
  <si>
    <t>010-8813-0531</t>
  </si>
  <si>
    <t>010-8440-2275</t>
  </si>
  <si>
    <t>010-9296-2814</t>
  </si>
  <si>
    <t>010-9106-9436</t>
  </si>
  <si>
    <t>010-8827-5309</t>
  </si>
  <si>
    <t>010-2587-3176</t>
  </si>
  <si>
    <t>010-3462-0962</t>
  </si>
  <si>
    <t>010-3462-4057</t>
  </si>
  <si>
    <t>010-4537-4619</t>
  </si>
  <si>
    <t>010-2453-0552</t>
  </si>
  <si>
    <t>010-3404-7778</t>
  </si>
  <si>
    <t>010-2494-6109</t>
  </si>
  <si>
    <t>010-3407-9706</t>
  </si>
  <si>
    <t>010-2201-4628</t>
  </si>
  <si>
    <t>010-2401-6875</t>
  </si>
  <si>
    <t>010-9420-3593</t>
  </si>
  <si>
    <t>010-6482-1466</t>
  </si>
  <si>
    <t>010-9429-3257</t>
  </si>
  <si>
    <t>010-4482-0728</t>
  </si>
  <si>
    <t>010-7120-7350</t>
  </si>
  <si>
    <t>010-6876-2501</t>
  </si>
  <si>
    <t>010-7442-4327</t>
  </si>
  <si>
    <t>010-8835-0459</t>
  </si>
  <si>
    <t>010-5720-0766</t>
  </si>
  <si>
    <t>010-2566-1027</t>
  </si>
  <si>
    <t>010-4202-1945</t>
  </si>
  <si>
    <t>010-2475-0066</t>
  </si>
  <si>
    <t>010-2277-4357</t>
  </si>
  <si>
    <t>010-4455-8434</t>
  </si>
  <si>
    <t>010-7175-9576</t>
  </si>
  <si>
    <t>010-2350-0686</t>
  </si>
  <si>
    <t>010-8242-1916</t>
  </si>
  <si>
    <t>010-9556-4324</t>
  </si>
  <si>
    <t>010-2995-3746</t>
  </si>
  <si>
    <t>010-4396-9779</t>
  </si>
  <si>
    <t>010-7345-4716</t>
  </si>
  <si>
    <t>010-2468-5361</t>
  </si>
  <si>
    <t>010-7384-0947</t>
  </si>
  <si>
    <t>010-2281-6749</t>
  </si>
  <si>
    <t>010-7669-0726</t>
  </si>
  <si>
    <t>010-2159-1519</t>
  </si>
  <si>
    <t>010-4654-1049</t>
  </si>
  <si>
    <t>010-8930-0371</t>
  </si>
  <si>
    <t>010-8804-8151</t>
  </si>
  <si>
    <t>010-9986-8510</t>
  </si>
  <si>
    <t>010-9925-9362</t>
  </si>
  <si>
    <t>010-4159-1250</t>
  </si>
  <si>
    <t>010-9127-5922</t>
  </si>
  <si>
    <t>010-3976-6127</t>
  </si>
  <si>
    <t>010-4111-0321</t>
  </si>
  <si>
    <t>010-8504-5137</t>
  </si>
  <si>
    <t>010-2516-8635</t>
  </si>
  <si>
    <t>010-5898-3623</t>
  </si>
  <si>
    <t>010-6427-4782</t>
  </si>
  <si>
    <t>010-9255-1638</t>
  </si>
  <si>
    <t>010-4112-6683</t>
  </si>
  <si>
    <t>010-9750-8438</t>
  </si>
  <si>
    <t>010-3281-3688</t>
  </si>
  <si>
    <t>010-4630-0950</t>
  </si>
  <si>
    <t>010-5178-2189</t>
  </si>
  <si>
    <t>010-8020-1061</t>
  </si>
  <si>
    <t>010-4583-1230</t>
  </si>
  <si>
    <t>010-6256-8021</t>
  </si>
  <si>
    <t>010-4001-2950</t>
  </si>
  <si>
    <t>010-8826-8166</t>
  </si>
  <si>
    <t>010-2630-1837</t>
  </si>
  <si>
    <t>010-6250-4328</t>
  </si>
  <si>
    <t>대전지방고용노동청.고용관리과</t>
  </si>
  <si>
    <t>010-6554-1813</t>
  </si>
  <si>
    <t>010-8755-7865</t>
  </si>
  <si>
    <t>010-3407-2899</t>
  </si>
  <si>
    <t>010-9092-5636</t>
  </si>
  <si>
    <t>010-3011-7360</t>
  </si>
  <si>
    <t>010-2336-6904</t>
  </si>
  <si>
    <t>010-3834-1422</t>
  </si>
  <si>
    <t>010-3981-8684</t>
  </si>
  <si>
    <t>010-9445-5348</t>
  </si>
  <si>
    <t>010-9291-5840</t>
  </si>
  <si>
    <t>010-2705-3089</t>
  </si>
  <si>
    <t>010-9241-1605</t>
  </si>
  <si>
    <t>010-9446-3150</t>
  </si>
  <si>
    <t>010-3407-6577</t>
  </si>
  <si>
    <t>010-5289-2540</t>
  </si>
  <si>
    <t>010-9651-1596</t>
  </si>
  <si>
    <t>010-5063-3151</t>
  </si>
  <si>
    <t>010-6760-2290</t>
  </si>
  <si>
    <t>010-5099-1663</t>
  </si>
  <si>
    <t>010-4201-2462</t>
  </si>
  <si>
    <t>010-2375-7948</t>
  </si>
  <si>
    <t>010-3130-3613</t>
  </si>
  <si>
    <t>010-9741-3371</t>
  </si>
  <si>
    <t>010-5118-1784</t>
  </si>
  <si>
    <t>010-7421-4069</t>
  </si>
  <si>
    <t>010-9930-4776</t>
  </si>
  <si>
    <t>010-4013-7650</t>
  </si>
  <si>
    <t>010-2956-0301</t>
  </si>
  <si>
    <t>010-2448-6162</t>
  </si>
  <si>
    <t>010-6750-0090</t>
  </si>
  <si>
    <t>010-6271-8241</t>
  </si>
  <si>
    <t>010-5212-4231</t>
  </si>
  <si>
    <t>010-3774-5061</t>
  </si>
  <si>
    <t>010 8356 0957</t>
  </si>
  <si>
    <t>010-8424-5963</t>
  </si>
  <si>
    <t>010-7622-7332</t>
  </si>
  <si>
    <t>010-9618-1103</t>
  </si>
  <si>
    <t>010-8314-7715</t>
  </si>
  <si>
    <t>010-4633-6255</t>
  </si>
  <si>
    <t>010-3199-4197</t>
  </si>
  <si>
    <t>010-3399-3537</t>
  </si>
  <si>
    <t>010-9193-7420</t>
  </si>
  <si>
    <t>010-8690-1227</t>
  </si>
  <si>
    <t>010-3302-4221</t>
  </si>
  <si>
    <t>010-2237-7649</t>
  </si>
  <si>
    <t>010-4430-8686</t>
  </si>
  <si>
    <t>010-5439-7271</t>
  </si>
  <si>
    <t>010-4596-5911</t>
  </si>
  <si>
    <t>010-2649-0262</t>
  </si>
  <si>
    <t>010-3083-4230</t>
  </si>
  <si>
    <t>010-2229-5365</t>
  </si>
  <si>
    <t>010-7274-0801</t>
  </si>
  <si>
    <t>010-2489-7441</t>
  </si>
  <si>
    <t>010-6754-4900</t>
  </si>
  <si>
    <t>010-9264-7864</t>
  </si>
  <si>
    <t>010-7155-2848</t>
  </si>
  <si>
    <t>010-2887-9812</t>
  </si>
  <si>
    <t>010-7757-1246</t>
  </si>
  <si>
    <t>010-9157-2690</t>
  </si>
  <si>
    <t>010-2688-0342</t>
  </si>
  <si>
    <t>010-2034-1443</t>
  </si>
  <si>
    <t>010-8384-2770</t>
  </si>
  <si>
    <t>010-4536-1723</t>
  </si>
  <si>
    <t>010-2766-6777</t>
  </si>
  <si>
    <t>010-8530-1243</t>
  </si>
  <si>
    <t>010-7648-5662</t>
  </si>
  <si>
    <t>010-8826-5631</t>
  </si>
  <si>
    <t>010-9160-7114</t>
  </si>
  <si>
    <t>010-9451-1454</t>
  </si>
  <si>
    <t>010-8638-3712</t>
  </si>
  <si>
    <t>010-4156-7269</t>
  </si>
  <si>
    <t>010-5260-7647</t>
  </si>
  <si>
    <t>010-8982-9498</t>
  </si>
  <si>
    <t>010-8826-0067</t>
  </si>
  <si>
    <t>010-9656-6018</t>
  </si>
  <si>
    <t>010-9187-1751</t>
  </si>
  <si>
    <t>010-6249-4048</t>
  </si>
  <si>
    <t>010-7701-8827</t>
  </si>
  <si>
    <t>010-7272-9541</t>
  </si>
  <si>
    <t>010-9913-5986</t>
  </si>
  <si>
    <t>010-5955-5834</t>
  </si>
  <si>
    <t>010-4875-1230</t>
  </si>
  <si>
    <t>010-6417-5056</t>
  </si>
  <si>
    <t>010-5519-5243</t>
  </si>
  <si>
    <t>010-7533-5706</t>
  </si>
  <si>
    <t>010-9802-9028</t>
  </si>
  <si>
    <t>010-5530-3984</t>
  </si>
  <si>
    <t>010-7246-0519</t>
  </si>
  <si>
    <t>010-4549-9917</t>
  </si>
  <si>
    <t>010-6667-5214</t>
  </si>
  <si>
    <t>010-8764-2780</t>
  </si>
  <si>
    <t>010-5077-0007</t>
  </si>
  <si>
    <t>010-9788-1935</t>
  </si>
  <si>
    <t>010-5882-5651</t>
  </si>
  <si>
    <t>010-3401-0468</t>
  </si>
  <si>
    <t>010-5408-9303</t>
  </si>
  <si>
    <t>010-9298-1374</t>
  </si>
  <si>
    <t>010-2969-8963</t>
  </si>
  <si>
    <t>010-4772-4675</t>
  </si>
  <si>
    <t>010-4242-3033</t>
  </si>
  <si>
    <t>010-7510-2631</t>
  </si>
  <si>
    <t>010-2925-8703</t>
  </si>
  <si>
    <t>010-8853-1875</t>
  </si>
  <si>
    <t>010-3438-2435</t>
  </si>
  <si>
    <t>010-9927-7991</t>
  </si>
  <si>
    <t>010-8033-9926</t>
  </si>
  <si>
    <t>010-4943-6492</t>
  </si>
  <si>
    <t>010-7939-3168</t>
  </si>
  <si>
    <t>010-4102-4846</t>
  </si>
  <si>
    <t>010-7900-7658</t>
  </si>
  <si>
    <t>010-4136-6271</t>
  </si>
  <si>
    <t>010-8425-5814</t>
  </si>
  <si>
    <t>010-4901-8623</t>
  </si>
  <si>
    <t>010-7478-7043</t>
  </si>
  <si>
    <t>010-6239-0624</t>
  </si>
  <si>
    <t>010-5129-7275</t>
  </si>
  <si>
    <t>010-3098-3689</t>
  </si>
  <si>
    <t>010-5436-7941</t>
  </si>
  <si>
    <t>010-9075-1021</t>
  </si>
  <si>
    <t>010-5305-7419</t>
  </si>
  <si>
    <t>010-4513-6085</t>
  </si>
  <si>
    <t>010-4909-6881</t>
  </si>
  <si>
    <t>010-7193-1724</t>
  </si>
  <si>
    <t>010-8778-9787</t>
  </si>
  <si>
    <t>010-9522-5006</t>
  </si>
  <si>
    <t>010-5665-8017</t>
  </si>
  <si>
    <t>010-9532-3776</t>
  </si>
  <si>
    <t>010-4356-0611</t>
  </si>
  <si>
    <t>010-2664-3825</t>
  </si>
  <si>
    <t>010-2805-0632</t>
  </si>
  <si>
    <t>010-4110-4316</t>
  </si>
  <si>
    <t>010-2950-8263</t>
  </si>
  <si>
    <t>010-6702-4357</t>
  </si>
  <si>
    <t>010-3856-9920</t>
  </si>
  <si>
    <t>010-9270-5217</t>
  </si>
  <si>
    <t>010-6352-8129</t>
  </si>
  <si>
    <t>010-8982-4213</t>
  </si>
  <si>
    <t>010-7646-1426</t>
  </si>
  <si>
    <t>010-9577-7871</t>
  </si>
  <si>
    <t>010-4189-4051</t>
  </si>
  <si>
    <t>010-4406-1093</t>
  </si>
  <si>
    <t>010-4924-1175</t>
  </si>
  <si>
    <t>010-7247-4126</t>
  </si>
  <si>
    <t>010-4302-7502</t>
  </si>
  <si>
    <t>010-2752-3075</t>
  </si>
  <si>
    <t>010-9425-5947</t>
  </si>
  <si>
    <t>010-8020-1171</t>
  </si>
  <si>
    <t>010-8846-5598</t>
  </si>
  <si>
    <t>010-4912-2801</t>
  </si>
  <si>
    <t>010-2656-6384</t>
  </si>
  <si>
    <t>010-6308-4702</t>
  </si>
  <si>
    <t>010-8382-2624</t>
  </si>
  <si>
    <t>010-6476-1769</t>
  </si>
  <si>
    <t>010-7732-6069</t>
  </si>
  <si>
    <t>010-6435-0569</t>
  </si>
  <si>
    <t>010-4479-6680</t>
  </si>
  <si>
    <t>010-7307-9850</t>
  </si>
  <si>
    <t>010-2191-4885</t>
  </si>
  <si>
    <t>010-7322-0522</t>
  </si>
  <si>
    <t>010-5012-7180</t>
  </si>
  <si>
    <t>010-5300-5489</t>
  </si>
  <si>
    <t>010-8992-0757</t>
  </si>
  <si>
    <t>010-4464-6327</t>
  </si>
  <si>
    <t>010-2045-3453</t>
  </si>
  <si>
    <t>010-2703-6312</t>
  </si>
  <si>
    <t>010-5886-0406</t>
  </si>
  <si>
    <t>010-2108-9134</t>
  </si>
  <si>
    <t>010-2993-8156</t>
  </si>
  <si>
    <t>010-2920-7548</t>
  </si>
  <si>
    <t>010-3113-3690</t>
  </si>
  <si>
    <t>010-5600-9954</t>
  </si>
  <si>
    <t>010-8848-5928</t>
  </si>
  <si>
    <t>010-2066-7099</t>
  </si>
  <si>
    <t>010-4401-4602</t>
  </si>
  <si>
    <t>010-4739-0898</t>
  </si>
  <si>
    <t>010-3452-0785</t>
  </si>
  <si>
    <t>010-4114-8030</t>
  </si>
  <si>
    <t>010-8827-6988</t>
  </si>
  <si>
    <t>010-9896-5849</t>
  </si>
  <si>
    <t>010-4440-0105</t>
  </si>
  <si>
    <t>010-2844-9428</t>
  </si>
  <si>
    <t>010-8828-1050</t>
  </si>
  <si>
    <t>010-3414-2064</t>
  </si>
  <si>
    <t>010-4454-7552</t>
  </si>
  <si>
    <t>010-6346-1811</t>
  </si>
  <si>
    <t>010-3576-3040</t>
  </si>
  <si>
    <t>010-4029-1258</t>
  </si>
  <si>
    <t>010-7411-7502</t>
  </si>
  <si>
    <t>010-9442-3441</t>
  </si>
  <si>
    <t>010-2020-8159</t>
  </si>
  <si>
    <t>010-3342-6108</t>
  </si>
  <si>
    <t>010-8293-9328</t>
  </si>
  <si>
    <t>010-5137-5023</t>
  </si>
  <si>
    <t>010-5898-1133</t>
  </si>
  <si>
    <t>010-7234-2998</t>
  </si>
  <si>
    <t>010-4807-2571</t>
  </si>
  <si>
    <t>010-3105-2333</t>
  </si>
  <si>
    <t>010-2835-1470</t>
  </si>
  <si>
    <t>010-9042-6016</t>
  </si>
  <si>
    <t>010-3418-1639</t>
  </si>
  <si>
    <t>010-4237-8101</t>
  </si>
  <si>
    <t>010-2455-9215</t>
  </si>
  <si>
    <t>010-8362-5510</t>
  </si>
  <si>
    <t>010-8818-4213</t>
  </si>
  <si>
    <t>010-5678-4043</t>
  </si>
  <si>
    <t>010-9480-5085</t>
  </si>
  <si>
    <t>010-5466-9202</t>
  </si>
  <si>
    <t>010-6606-7973</t>
  </si>
  <si>
    <t>010-7118-9474</t>
  </si>
  <si>
    <t>010-4295-1152</t>
  </si>
  <si>
    <t>010-2200-2449</t>
  </si>
  <si>
    <t>010-4454-1117</t>
  </si>
  <si>
    <t>010-4432-9770</t>
  </si>
  <si>
    <t>010-5715-9422</t>
  </si>
  <si>
    <t>010-2753-9395</t>
  </si>
  <si>
    <t>010-7474-5482</t>
  </si>
  <si>
    <t>010-2472-0556</t>
  </si>
  <si>
    <t>010-6400-2303</t>
  </si>
  <si>
    <t>010-3116-9843</t>
  </si>
  <si>
    <t>010-5526-6093</t>
  </si>
  <si>
    <t>010-9873-0503</t>
  </si>
  <si>
    <t>010-3230-1852</t>
  </si>
  <si>
    <t>010-3938-3412</t>
  </si>
  <si>
    <t>010-2322-1267</t>
  </si>
  <si>
    <t>010-7503-4416</t>
  </si>
  <si>
    <t>010-5007-5524</t>
  </si>
  <si>
    <t>010-8828-3930</t>
  </si>
  <si>
    <t>010-3460-2468</t>
  </si>
  <si>
    <t>010-8848-6744</t>
  </si>
  <si>
    <t>010-2336-7020</t>
  </si>
  <si>
    <t>010-4579-3858</t>
  </si>
  <si>
    <t>010-5199-8774</t>
  </si>
  <si>
    <t>010-3223-3006</t>
  </si>
  <si>
    <t>010-3212-7214</t>
  </si>
  <si>
    <t>010-7388-0827</t>
  </si>
  <si>
    <t>010-2223-4237</t>
  </si>
  <si>
    <t>010-8558-7792</t>
  </si>
  <si>
    <t>010-4849-1063</t>
  </si>
  <si>
    <t>010-5459-7174</t>
  </si>
  <si>
    <t>010-8844-9645</t>
  </si>
  <si>
    <t>010-8968-9009</t>
  </si>
  <si>
    <t>010-7566-7580</t>
  </si>
  <si>
    <t>010-2296-9104</t>
  </si>
  <si>
    <t>010-3930-9951</t>
  </si>
  <si>
    <t>010-5209-1072</t>
  </si>
  <si>
    <t>010-3556-6995</t>
  </si>
  <si>
    <t>010-4109-3766</t>
  </si>
  <si>
    <t>010-8934-0883</t>
  </si>
  <si>
    <t>010-3023-9792</t>
  </si>
  <si>
    <t>010-3582-6524</t>
  </si>
  <si>
    <t>010-9178-3066</t>
  </si>
  <si>
    <t>010-5463-0647</t>
  </si>
  <si>
    <t>010-5458-1991</t>
  </si>
  <si>
    <t>010-3457-3634</t>
  </si>
  <si>
    <t>010-8559-6769</t>
  </si>
  <si>
    <t>010-9160-3441</t>
  </si>
  <si>
    <t>010-5484-6909</t>
  </si>
  <si>
    <t>010-9414-0710</t>
  </si>
  <si>
    <t>010-8849-9718</t>
  </si>
  <si>
    <t>010-6444-3304</t>
  </si>
  <si>
    <t>010-5489-5636</t>
  </si>
  <si>
    <t>청주지청.진천고용복지센터</t>
  </si>
  <si>
    <t>010-2426-4344</t>
  </si>
  <si>
    <t>010-3341-7525</t>
  </si>
  <si>
    <t>010-4572-1908</t>
  </si>
  <si>
    <t>010-8033-4110</t>
  </si>
  <si>
    <t>010-2963-3625</t>
  </si>
  <si>
    <t>010-3823-8740</t>
  </si>
  <si>
    <t>010-7184-2431</t>
  </si>
  <si>
    <t>010-2368-9683</t>
  </si>
  <si>
    <t>010-9847-9224</t>
  </si>
  <si>
    <t>010-2362-4973</t>
  </si>
  <si>
    <t>010-2725-5679</t>
  </si>
  <si>
    <t>010-9507-2456</t>
  </si>
  <si>
    <t>010-9622-2880</t>
  </si>
  <si>
    <t>010-3472-6206</t>
  </si>
  <si>
    <t>010-9308-6479</t>
  </si>
  <si>
    <t>010-5506-2419</t>
  </si>
  <si>
    <t>010-3255-8150</t>
  </si>
  <si>
    <t>010-7165-2093</t>
  </si>
  <si>
    <t>010-2520-3458</t>
  </si>
  <si>
    <t>010-3324-8315</t>
  </si>
  <si>
    <t>010-5603-0691</t>
  </si>
  <si>
    <t>010-9773-0275</t>
  </si>
  <si>
    <t>010-6520-0492</t>
  </si>
  <si>
    <t>010-2079-3560</t>
  </si>
  <si>
    <t>010-7142-5042</t>
  </si>
  <si>
    <t>010-3076-9121</t>
  </si>
  <si>
    <t>010-9599-3807</t>
  </si>
  <si>
    <t>010-6390-9814</t>
  </si>
  <si>
    <t>010-5460-3297</t>
  </si>
  <si>
    <t>010-4110-6229</t>
  </si>
  <si>
    <t>010-3138-9143</t>
  </si>
  <si>
    <t>010-3422-2788</t>
  </si>
  <si>
    <t>010-2050-2702</t>
  </si>
  <si>
    <t>010-3316-9792</t>
  </si>
  <si>
    <t>010-9070-0517</t>
  </si>
  <si>
    <t>010-3450-2172</t>
  </si>
  <si>
    <t>010 9217 2621</t>
  </si>
  <si>
    <t>010-9855-6635</t>
  </si>
  <si>
    <t>010-3909-9074</t>
  </si>
  <si>
    <t>010-7371-0257</t>
  </si>
  <si>
    <t>010-4029-5728</t>
  </si>
  <si>
    <t>010-9062-6083</t>
  </si>
  <si>
    <t>010-2424-5971</t>
  </si>
  <si>
    <t>청주지청.노동기준조사1과</t>
  </si>
  <si>
    <t>010-2611-9541</t>
  </si>
  <si>
    <t>010-6678-2869</t>
  </si>
  <si>
    <t>010-8007-9243</t>
  </si>
  <si>
    <t>010-5394-4478</t>
  </si>
  <si>
    <t>010-8574-9907</t>
  </si>
  <si>
    <t>010-5109-0657</t>
  </si>
  <si>
    <t>010-9242-2692</t>
  </si>
  <si>
    <t>010-2632-8523</t>
  </si>
  <si>
    <t>010-5181-0162</t>
  </si>
  <si>
    <t>010-9889-6930</t>
  </si>
  <si>
    <t>010-8615-2187</t>
  </si>
  <si>
    <t>010-5133-0583</t>
  </si>
  <si>
    <t>010-5490-8534</t>
  </si>
  <si>
    <t>010-4059-8171</t>
  </si>
  <si>
    <t>010-5159-0054</t>
  </si>
  <si>
    <t>010-2408-4227</t>
  </si>
  <si>
    <t>010-2823-6271</t>
  </si>
  <si>
    <t>청주지청.노동기준조사2과</t>
  </si>
  <si>
    <t>010-2759-5123</t>
  </si>
  <si>
    <t>010-5187-1710</t>
  </si>
  <si>
    <t>010-5428-1942</t>
  </si>
  <si>
    <t>010-8840-7810</t>
  </si>
  <si>
    <t>010-5413-8768</t>
  </si>
  <si>
    <t>010-7574-9070</t>
  </si>
  <si>
    <t>010-4123-7364</t>
  </si>
  <si>
    <t>010-3345-3030</t>
  </si>
  <si>
    <t>청주지청.산재예방감독과</t>
  </si>
  <si>
    <t>010-9328-0861</t>
  </si>
  <si>
    <t>010-2882-3068</t>
  </si>
  <si>
    <t>010-9360-4771</t>
  </si>
  <si>
    <t>010-8519-0487</t>
  </si>
  <si>
    <t>010-7236-5445</t>
  </si>
  <si>
    <t>010-2487-4661</t>
  </si>
  <si>
    <t>010-2795-0728</t>
  </si>
  <si>
    <t>010-5024-8054</t>
  </si>
  <si>
    <t>010-7708-1891</t>
  </si>
  <si>
    <t>010-4127-2701</t>
  </si>
  <si>
    <t>010-8481-7845</t>
  </si>
  <si>
    <t>청주지청.중대재해수사과</t>
  </si>
  <si>
    <t>010-3016-5553</t>
  </si>
  <si>
    <t>010-2564-3990</t>
  </si>
  <si>
    <t>010-3523-9385</t>
  </si>
  <si>
    <t>010-2815-8190</t>
  </si>
  <si>
    <t>010-2408-4987</t>
  </si>
  <si>
    <t>청주지청.건설산재예방감독과</t>
  </si>
  <si>
    <t>010-6636-8878</t>
  </si>
  <si>
    <t>010-9566-2323</t>
  </si>
  <si>
    <t>010-5191-5216</t>
  </si>
  <si>
    <t>010-2661-0969</t>
  </si>
  <si>
    <t>010-4211-9624</t>
  </si>
  <si>
    <t>010-3976-1984</t>
  </si>
  <si>
    <t>010-6852-1109</t>
  </si>
  <si>
    <t>010-8931-9023</t>
  </si>
  <si>
    <t>010-8376-9110</t>
  </si>
  <si>
    <t>청주지청.노동기준감독과</t>
  </si>
  <si>
    <t>010-8783-5280</t>
  </si>
  <si>
    <t>010-3530-0868</t>
  </si>
  <si>
    <t>010-7376-9873</t>
  </si>
  <si>
    <t>010-2328-7141</t>
  </si>
  <si>
    <t>010-3913-5780</t>
  </si>
  <si>
    <t>010-3902-0724</t>
  </si>
  <si>
    <t>010-2906-2629</t>
  </si>
  <si>
    <t>010-2981-4532</t>
  </si>
  <si>
    <t>010-2732-7662</t>
  </si>
  <si>
    <t>010-9412-6251</t>
  </si>
  <si>
    <t>010-9972-9414</t>
  </si>
  <si>
    <t>010-5011-7260</t>
  </si>
  <si>
    <t>010-8534-9780</t>
  </si>
  <si>
    <t>010-3534-0145</t>
  </si>
  <si>
    <t>010-4491-7214</t>
  </si>
  <si>
    <t>010-2809-3876</t>
  </si>
  <si>
    <t>010-9119-4679</t>
  </si>
  <si>
    <t>010-8448-7779</t>
  </si>
  <si>
    <t>010-5119-3497</t>
  </si>
  <si>
    <t>010-9559-0159</t>
  </si>
  <si>
    <t>010-3191-2160</t>
  </si>
  <si>
    <t>010-6420-5517</t>
  </si>
  <si>
    <t>010-3446-0731</t>
  </si>
  <si>
    <t>010-4204-7873</t>
  </si>
  <si>
    <t>010-4416-8626</t>
  </si>
  <si>
    <t>010-3885-0548</t>
  </si>
  <si>
    <t>010-3856-2847</t>
  </si>
  <si>
    <t>010-4527-1334</t>
  </si>
  <si>
    <t>010-4127-1121</t>
  </si>
  <si>
    <t>010-5811-6141</t>
  </si>
  <si>
    <t>010-8668-8344</t>
  </si>
  <si>
    <t>010-6425-4549</t>
  </si>
  <si>
    <t>010-9611-0655</t>
  </si>
  <si>
    <t>010-9552-1752</t>
  </si>
  <si>
    <t>010-3211-9644</t>
  </si>
  <si>
    <t>010-9780-5341</t>
  </si>
  <si>
    <t>010-9982-9328</t>
  </si>
  <si>
    <t>010-2409-2466</t>
  </si>
  <si>
    <t>010-2224-9813</t>
  </si>
  <si>
    <t>010-4934-7615</t>
  </si>
  <si>
    <t>010-5474-7777</t>
  </si>
  <si>
    <t>010-2965-3085</t>
  </si>
  <si>
    <t>010-4199-7075</t>
  </si>
  <si>
    <t>010-5558-3955</t>
  </si>
  <si>
    <t>010-3326-1878</t>
  </si>
  <si>
    <t>010-6420-6328</t>
  </si>
  <si>
    <t>천안지청.당진고용복지센터</t>
  </si>
  <si>
    <t>010-9506-2666</t>
  </si>
  <si>
    <t>010-8773-0282</t>
  </si>
  <si>
    <t>010-2935-7513</t>
  </si>
  <si>
    <t>010-5066-4601</t>
  </si>
  <si>
    <t>010-3200-6836</t>
  </si>
  <si>
    <t>010-7748-1487</t>
  </si>
  <si>
    <t>010-4066-4820</t>
  </si>
  <si>
    <t>010-4547-6958</t>
  </si>
  <si>
    <t>010-8875-8904</t>
  </si>
  <si>
    <t>010-3303-1057</t>
  </si>
  <si>
    <t>010-8426-6311</t>
  </si>
  <si>
    <t>010-7154-6065</t>
  </si>
  <si>
    <t>010-9408-4606</t>
  </si>
  <si>
    <t>010-6589-0377</t>
  </si>
  <si>
    <t>010-9444-8062</t>
  </si>
  <si>
    <t>010-9591-4345</t>
  </si>
  <si>
    <t>010-2598-8671</t>
  </si>
  <si>
    <t>010-8662-3567</t>
  </si>
  <si>
    <t>010-9087-5480</t>
  </si>
  <si>
    <t>010-7343-0330</t>
  </si>
  <si>
    <t>천안지청.예산고용복지센터</t>
  </si>
  <si>
    <t>010-3385-5846</t>
  </si>
  <si>
    <t>010-2240-6241</t>
  </si>
  <si>
    <t>010-3400-2083</t>
  </si>
  <si>
    <t>010-9737-8119</t>
  </si>
  <si>
    <t>010-4273-0096</t>
  </si>
  <si>
    <t>010-4458-8050</t>
  </si>
  <si>
    <t>010-5483-6172</t>
  </si>
  <si>
    <t>010-8583-6065</t>
  </si>
  <si>
    <t>010-6799-0709</t>
  </si>
  <si>
    <t>010-7645-1357</t>
  </si>
  <si>
    <t>010-5030-9564</t>
  </si>
  <si>
    <t>010-3792-8062</t>
  </si>
  <si>
    <t>010-5491-9542</t>
  </si>
  <si>
    <t>010-9256-0648</t>
  </si>
  <si>
    <t>010-3437-8013</t>
  </si>
  <si>
    <t>010-8214-1724</t>
  </si>
  <si>
    <t>010-7668-1479</t>
  </si>
  <si>
    <t>010-4152-2716</t>
  </si>
  <si>
    <t>010-3611-0540</t>
  </si>
  <si>
    <t>010-6241-1421</t>
  </si>
  <si>
    <t>010-8767-6231</t>
  </si>
  <si>
    <t>010-5051-6763</t>
  </si>
  <si>
    <t>010-7674-3178</t>
  </si>
  <si>
    <t>010-3403-8933</t>
  </si>
  <si>
    <t>010-2520-9879</t>
  </si>
  <si>
    <t>010-6317-2398</t>
  </si>
  <si>
    <t>010-3249-1753</t>
  </si>
  <si>
    <t>010-2885-0613</t>
  </si>
  <si>
    <t>010-3345-2711</t>
  </si>
  <si>
    <t>010-4175-1547</t>
  </si>
  <si>
    <t>010-2207-9496</t>
  </si>
  <si>
    <t>010-7729-8906</t>
  </si>
  <si>
    <t>010-2494-5497</t>
  </si>
  <si>
    <t>010-4431-8245</t>
  </si>
  <si>
    <t>010-7187-8937</t>
  </si>
  <si>
    <t>010-8060-9159</t>
  </si>
  <si>
    <t>010-9149-2379</t>
  </si>
  <si>
    <t>010-3847-7287</t>
  </si>
  <si>
    <t>010-9957-0528</t>
  </si>
  <si>
    <t>010-6615-4475</t>
  </si>
  <si>
    <t>010-5699-2326</t>
  </si>
  <si>
    <t>010-8941-5309</t>
  </si>
  <si>
    <t>010-7925-7895</t>
  </si>
  <si>
    <t>010-5657-2262</t>
  </si>
  <si>
    <t>010-7376-2907</t>
  </si>
  <si>
    <t>010-3990-2411</t>
  </si>
  <si>
    <t>010-9411-3822</t>
  </si>
  <si>
    <t>010-8362-4277</t>
  </si>
  <si>
    <t>010-4202-9327</t>
  </si>
  <si>
    <t>010-8231-9636</t>
  </si>
  <si>
    <t>010-2830-6540</t>
  </si>
  <si>
    <t>010-5909-1253</t>
  </si>
  <si>
    <t>010-9164-5743</t>
  </si>
  <si>
    <t>010-9288-5287</t>
  </si>
  <si>
    <t>010-5093-6978</t>
  </si>
  <si>
    <t>010-8354-8851</t>
  </si>
  <si>
    <t>010-2990-1501</t>
  </si>
  <si>
    <t>010-9426-3891</t>
  </si>
  <si>
    <t>010-5210-0207</t>
  </si>
  <si>
    <t>010-3412-5335</t>
  </si>
  <si>
    <t>010-7142-1047</t>
  </si>
  <si>
    <t>천안지청.근로문화개선지원과</t>
  </si>
  <si>
    <t>010-4568-2987</t>
  </si>
  <si>
    <t>010-5093-7333</t>
  </si>
  <si>
    <t>010-2577-0177</t>
  </si>
  <si>
    <t>010-4738-1123</t>
  </si>
  <si>
    <t>천안지청.노동기준조사1과</t>
  </si>
  <si>
    <t>010-9486-5329</t>
  </si>
  <si>
    <t>010-8844-9964</t>
  </si>
  <si>
    <t>010-6753-0570</t>
  </si>
  <si>
    <t>010-5613-5573</t>
  </si>
  <si>
    <t>010-3788-1304</t>
  </si>
  <si>
    <t>010-9870-7845</t>
  </si>
  <si>
    <t>010-6617-5408</t>
  </si>
  <si>
    <t>010-6251-1492</t>
  </si>
  <si>
    <t>010-6747-2044</t>
  </si>
  <si>
    <t>010-2727-3139</t>
  </si>
  <si>
    <t>010-7332-3340</t>
  </si>
  <si>
    <t>010-4192-2248</t>
  </si>
  <si>
    <t>010-8882-7330</t>
  </si>
  <si>
    <t>010-9900-1034</t>
  </si>
  <si>
    <t>010-3203-7597</t>
  </si>
  <si>
    <t>010-2527-6428</t>
  </si>
  <si>
    <t>010-3754-9218</t>
  </si>
  <si>
    <t>010-8959-2911</t>
  </si>
  <si>
    <t>010-6477-9096</t>
  </si>
  <si>
    <t>010-9126-9510</t>
  </si>
  <si>
    <t>010-4129-7176</t>
  </si>
  <si>
    <t>010-8534-2253</t>
  </si>
  <si>
    <t>010-6541-2027</t>
  </si>
  <si>
    <t>010-9901-6634</t>
  </si>
  <si>
    <t>010-2941-3423</t>
  </si>
  <si>
    <t>010-7941-1198</t>
  </si>
  <si>
    <t>010-7127-1187</t>
  </si>
  <si>
    <t>천안지청.노동기준조사2과</t>
  </si>
  <si>
    <t>010-3284-2369</t>
  </si>
  <si>
    <t>010-9957-3540</t>
  </si>
  <si>
    <t>010-4877-0919</t>
  </si>
  <si>
    <t>010-6344-4825</t>
  </si>
  <si>
    <t>천안지청.노동기준감독과</t>
  </si>
  <si>
    <t>010-3434-7202</t>
  </si>
  <si>
    <t>010-8633-4937</t>
  </si>
  <si>
    <t>010-5437-2891</t>
  </si>
  <si>
    <t>010-7433-7267</t>
  </si>
  <si>
    <t>010-3440-2802</t>
  </si>
  <si>
    <t>010-7252-6991</t>
  </si>
  <si>
    <t>010-9763-0121</t>
  </si>
  <si>
    <t>010-4372-5531</t>
  </si>
  <si>
    <t>010-6512-6021</t>
  </si>
  <si>
    <t>010-2022-5680</t>
  </si>
  <si>
    <t>010-7174-5905</t>
  </si>
  <si>
    <t>010-3187-2862</t>
  </si>
  <si>
    <t>010-2442-7028</t>
  </si>
  <si>
    <t>010-9173-3807</t>
  </si>
  <si>
    <t>010-6888-6877</t>
  </si>
  <si>
    <t>010-2439-8358</t>
  </si>
  <si>
    <t>010-8299-9508</t>
  </si>
  <si>
    <t>010-9300-8487</t>
  </si>
  <si>
    <t>010-6854-4017</t>
  </si>
  <si>
    <t>010-3125-9547</t>
  </si>
  <si>
    <t>010-3581-2328</t>
  </si>
  <si>
    <t>010-6307-1392</t>
  </si>
  <si>
    <t>010-4606-7153</t>
  </si>
  <si>
    <t>010 6470 5596</t>
  </si>
  <si>
    <t>010-7708-4254</t>
  </si>
  <si>
    <t>010-5099-5095</t>
  </si>
  <si>
    <t>010-8645-4284</t>
  </si>
  <si>
    <t>010-2786-7970</t>
  </si>
  <si>
    <t>010-5536-1338</t>
  </si>
  <si>
    <t>010-2380-2303</t>
  </si>
  <si>
    <t>010-4604-1020</t>
  </si>
  <si>
    <t>천안지청.건설산재예방감독과</t>
  </si>
  <si>
    <t>010-9472-4153</t>
  </si>
  <si>
    <t>010-4403-5027</t>
  </si>
  <si>
    <t>010-5311-9820</t>
  </si>
  <si>
    <t>010-8440-4406</t>
  </si>
  <si>
    <t>010-9420-5001</t>
  </si>
  <si>
    <t>010-2990-2348</t>
  </si>
  <si>
    <t>010-2929-7431</t>
  </si>
  <si>
    <t>010-3058-1360</t>
  </si>
  <si>
    <t>010-7725-0412</t>
  </si>
  <si>
    <t>010-4020-8384</t>
  </si>
  <si>
    <t>010-6365-4237</t>
  </si>
  <si>
    <t>010-3448-3379</t>
  </si>
  <si>
    <t>010-6408-4523</t>
  </si>
  <si>
    <t>010-8360-6173</t>
  </si>
  <si>
    <t>천안지청.산재예방감독과</t>
  </si>
  <si>
    <t>010-6408-9980</t>
  </si>
  <si>
    <t>010-4484-5275</t>
  </si>
  <si>
    <t>010-4772-4194</t>
  </si>
  <si>
    <t>010-4234-2077</t>
  </si>
  <si>
    <t>010-7921-0928</t>
  </si>
  <si>
    <t>010-2054-7829</t>
  </si>
  <si>
    <t>010-9464-7608</t>
  </si>
  <si>
    <t>010-4941-1951</t>
  </si>
  <si>
    <t>천안지청.중대재해수사과</t>
  </si>
  <si>
    <t>010-2408-7357</t>
  </si>
  <si>
    <t>010-3117-0927</t>
  </si>
  <si>
    <t>010-8209-2269</t>
  </si>
  <si>
    <t>010-3240-0706</t>
  </si>
  <si>
    <t>010-3465-2297</t>
  </si>
  <si>
    <t>010-8801-6401</t>
  </si>
  <si>
    <t>000001328</t>
  </si>
  <si>
    <t>050024592</t>
  </si>
  <si>
    <t>030136480</t>
  </si>
  <si>
    <t>050025317</t>
  </si>
  <si>
    <t>050018582</t>
  </si>
  <si>
    <t>050024031</t>
  </si>
  <si>
    <t>050025449</t>
  </si>
  <si>
    <t>050023231</t>
  </si>
  <si>
    <t>000037355</t>
  </si>
  <si>
    <t>050019778</t>
  </si>
  <si>
    <t>050014186</t>
  </si>
  <si>
    <t>050014195</t>
  </si>
  <si>
    <t>050017111</t>
  </si>
  <si>
    <t>050014192</t>
  </si>
  <si>
    <t>050006067</t>
  </si>
  <si>
    <t>050006780</t>
  </si>
  <si>
    <t>050014184</t>
  </si>
  <si>
    <t>050017284</t>
  </si>
  <si>
    <t>050014189</t>
  </si>
  <si>
    <t>050014182</t>
  </si>
  <si>
    <t>050019783</t>
  </si>
  <si>
    <t>050014183</t>
  </si>
  <si>
    <t>000001266</t>
  </si>
  <si>
    <t>050023264</t>
  </si>
  <si>
    <t>050014193</t>
  </si>
  <si>
    <t>050021354</t>
  </si>
  <si>
    <t>050014200</t>
  </si>
  <si>
    <t>050006783</t>
  </si>
  <si>
    <t>000001281</t>
  </si>
  <si>
    <t>050030023</t>
  </si>
  <si>
    <t>050023829</t>
  </si>
  <si>
    <t>050014191</t>
  </si>
  <si>
    <t>050030022</t>
  </si>
  <si>
    <t>050021734</t>
  </si>
  <si>
    <t>050025027</t>
  </si>
  <si>
    <t>050025026</t>
  </si>
  <si>
    <t>050030133</t>
  </si>
  <si>
    <t>050023262</t>
  </si>
  <si>
    <t>050030179</t>
  </si>
  <si>
    <t>050025025</t>
  </si>
  <si>
    <t>050030125</t>
  </si>
  <si>
    <t>050022984</t>
  </si>
  <si>
    <t>050018541</t>
  </si>
  <si>
    <t>050025030</t>
  </si>
  <si>
    <t>050018560</t>
  </si>
  <si>
    <t>050024285</t>
  </si>
  <si>
    <t>050022055</t>
  </si>
  <si>
    <t>050015201</t>
  </si>
  <si>
    <t>01086903365</t>
  </si>
  <si>
    <t>050006996</t>
  </si>
  <si>
    <t>050004519</t>
  </si>
  <si>
    <t>050030024</t>
  </si>
  <si>
    <t>050025061</t>
  </si>
  <si>
    <t>전주지청.고용관리과</t>
  </si>
  <si>
    <t>050004229</t>
  </si>
  <si>
    <t>000028223</t>
  </si>
  <si>
    <t>000002198</t>
  </si>
  <si>
    <t>000001417</t>
  </si>
  <si>
    <t>050021655</t>
  </si>
  <si>
    <t>050021929</t>
  </si>
  <si>
    <t>050022477</t>
  </si>
  <si>
    <t>000047356</t>
  </si>
  <si>
    <t>050010091</t>
  </si>
  <si>
    <t>000001305</t>
  </si>
  <si>
    <t>050006559</t>
  </si>
  <si>
    <t>050015202</t>
  </si>
  <si>
    <t>050018970</t>
  </si>
  <si>
    <t>050021516</t>
  </si>
  <si>
    <t>000186657</t>
  </si>
  <si>
    <t>050006287</t>
  </si>
  <si>
    <t>050006602</t>
  </si>
  <si>
    <t>050021118</t>
  </si>
  <si>
    <t>050015799</t>
  </si>
  <si>
    <t>050006609</t>
  </si>
  <si>
    <t>050006608</t>
  </si>
  <si>
    <t>050006605</t>
  </si>
  <si>
    <t>050025112</t>
  </si>
  <si>
    <t>050023147</t>
  </si>
  <si>
    <t>050006607</t>
  </si>
  <si>
    <t>050025113</t>
  </si>
  <si>
    <t>050006606</t>
  </si>
  <si>
    <t>050024194</t>
  </si>
  <si>
    <t>000001269</t>
  </si>
  <si>
    <t>050008359</t>
  </si>
  <si>
    <t>000004919</t>
  </si>
  <si>
    <t>000008746</t>
  </si>
  <si>
    <t>000008747</t>
  </si>
  <si>
    <t>030080274</t>
  </si>
  <si>
    <t>010031007</t>
  </si>
  <si>
    <t>050007097</t>
  </si>
  <si>
    <t>030031463</t>
  </si>
  <si>
    <t>000028217</t>
  </si>
  <si>
    <t>01041563230</t>
  </si>
  <si>
    <t>050007040</t>
  </si>
  <si>
    <t>050009103</t>
  </si>
  <si>
    <t>050022659</t>
  </si>
  <si>
    <t>050006982</t>
  </si>
  <si>
    <t>050022464</t>
  </si>
  <si>
    <t>050007595</t>
  </si>
  <si>
    <t>050007790</t>
  </si>
  <si>
    <t>050023969</t>
  </si>
  <si>
    <t>000002120</t>
  </si>
  <si>
    <t>000028212</t>
  </si>
  <si>
    <t>000003873</t>
  </si>
  <si>
    <t>050025271</t>
  </si>
  <si>
    <t>000028197</t>
  </si>
  <si>
    <t>050025088</t>
  </si>
  <si>
    <t>01053655961</t>
  </si>
  <si>
    <t>050004919</t>
  </si>
  <si>
    <t>050002212</t>
  </si>
  <si>
    <t>050002211</t>
  </si>
  <si>
    <t>050009101</t>
  </si>
  <si>
    <t>050000559</t>
  </si>
  <si>
    <t>050021181</t>
  </si>
  <si>
    <t>000005404</t>
  </si>
  <si>
    <t>01094372567</t>
  </si>
  <si>
    <t>000007348</t>
  </si>
  <si>
    <t>010041843</t>
  </si>
  <si>
    <t>050004423</t>
  </si>
  <si>
    <t>050006285</t>
  </si>
  <si>
    <t>050008091</t>
  </si>
  <si>
    <t>000005260</t>
  </si>
  <si>
    <t>000028221</t>
  </si>
  <si>
    <t>050019709</t>
  </si>
  <si>
    <t>050009685</t>
  </si>
  <si>
    <t>000004122</t>
  </si>
  <si>
    <t>020026705</t>
  </si>
  <si>
    <t>050007012</t>
  </si>
  <si>
    <t>050021926</t>
  </si>
  <si>
    <t>050008525</t>
  </si>
  <si>
    <t>050030403</t>
  </si>
  <si>
    <t>000003754</t>
  </si>
  <si>
    <t>000028213</t>
  </si>
  <si>
    <t>050018275</t>
  </si>
  <si>
    <t>050006995</t>
  </si>
  <si>
    <t>050023968</t>
  </si>
  <si>
    <t>000174362</t>
  </si>
  <si>
    <t>000002474</t>
  </si>
  <si>
    <t>050023168</t>
  </si>
  <si>
    <t>010152470</t>
  </si>
  <si>
    <t>000001322</t>
  </si>
  <si>
    <t>050020471</t>
  </si>
  <si>
    <t>050017553</t>
  </si>
  <si>
    <t>050017601</t>
  </si>
  <si>
    <t>050003387</t>
  </si>
  <si>
    <t>050030406</t>
  </si>
  <si>
    <t>050030407</t>
  </si>
  <si>
    <t>000001278</t>
  </si>
  <si>
    <t>050030405</t>
  </si>
  <si>
    <t>050030404</t>
  </si>
  <si>
    <t>050004997</t>
  </si>
  <si>
    <t>050023593</t>
  </si>
  <si>
    <t>050011724</t>
  </si>
  <si>
    <t>050008533</t>
  </si>
  <si>
    <t>050022470</t>
  </si>
  <si>
    <t>010152457</t>
  </si>
  <si>
    <t>익산지청.익산고용센터</t>
  </si>
  <si>
    <t>050008413</t>
  </si>
  <si>
    <t>050006122</t>
  </si>
  <si>
    <t>050014863</t>
  </si>
  <si>
    <t>000001295</t>
  </si>
  <si>
    <t>050018276</t>
  </si>
  <si>
    <t>000002465</t>
  </si>
  <si>
    <t>010176968</t>
  </si>
  <si>
    <t>050022612</t>
  </si>
  <si>
    <t>000001256</t>
  </si>
  <si>
    <t>020174157</t>
  </si>
  <si>
    <t>050016979</t>
  </si>
  <si>
    <t>000004204</t>
  </si>
  <si>
    <t>000006315</t>
  </si>
  <si>
    <t>000001259</t>
  </si>
  <si>
    <t>000005411</t>
  </si>
  <si>
    <t>010173956</t>
  </si>
  <si>
    <t>050001693</t>
  </si>
  <si>
    <t>000003359</t>
  </si>
  <si>
    <t>030186982</t>
  </si>
  <si>
    <t>050013360</t>
  </si>
  <si>
    <t>050016567</t>
  </si>
  <si>
    <t>000002929</t>
  </si>
  <si>
    <t>050009115</t>
  </si>
  <si>
    <t>050015719</t>
  </si>
  <si>
    <t>030136502</t>
  </si>
  <si>
    <t>000002811</t>
  </si>
  <si>
    <t>050022475</t>
  </si>
  <si>
    <t>050022121</t>
  </si>
  <si>
    <t>050021202</t>
  </si>
  <si>
    <t>050018278</t>
  </si>
  <si>
    <t>050013487</t>
  </si>
  <si>
    <t>050022207</t>
  </si>
  <si>
    <t>010176966</t>
  </si>
  <si>
    <t>050023925</t>
  </si>
  <si>
    <t>000001261</t>
  </si>
  <si>
    <t>000003356</t>
  </si>
  <si>
    <t>050003239</t>
  </si>
  <si>
    <t>050021412</t>
  </si>
  <si>
    <t>000001251</t>
  </si>
  <si>
    <t>050025359</t>
  </si>
  <si>
    <t>000001250</t>
  </si>
  <si>
    <t>000187195</t>
  </si>
  <si>
    <t>050002992</t>
  </si>
  <si>
    <t>050025069</t>
  </si>
  <si>
    <t>050023588</t>
  </si>
  <si>
    <t>050024958</t>
  </si>
  <si>
    <t>050030353</t>
  </si>
  <si>
    <t>000003544</t>
  </si>
  <si>
    <t>익산지청.김제고용센터</t>
  </si>
  <si>
    <t>050025336</t>
  </si>
  <si>
    <t>050014737</t>
  </si>
  <si>
    <t>000001807</t>
  </si>
  <si>
    <t>050008577</t>
  </si>
  <si>
    <t>050017754</t>
  </si>
  <si>
    <t>020110656</t>
  </si>
  <si>
    <t>050017434</t>
  </si>
  <si>
    <t>050025338</t>
  </si>
  <si>
    <t>000000864</t>
  </si>
  <si>
    <t>030174056</t>
  </si>
  <si>
    <t>050024722</t>
  </si>
  <si>
    <t>050025360</t>
  </si>
  <si>
    <t>050002854</t>
  </si>
  <si>
    <t>050019088</t>
  </si>
  <si>
    <t>030158565</t>
  </si>
  <si>
    <t>050015592</t>
  </si>
  <si>
    <t>050018277</t>
  </si>
  <si>
    <t>050015529</t>
  </si>
  <si>
    <t>050018272</t>
  </si>
  <si>
    <t>050009121</t>
  </si>
  <si>
    <t>000001337</t>
  </si>
  <si>
    <t>익산지청.지역협력과</t>
  </si>
  <si>
    <t>050020230</t>
  </si>
  <si>
    <t>000004206</t>
  </si>
  <si>
    <t>050007891</t>
  </si>
  <si>
    <t>01090456373</t>
  </si>
  <si>
    <t>050014794</t>
  </si>
  <si>
    <t>050013646</t>
  </si>
  <si>
    <t>050020868</t>
  </si>
  <si>
    <t>050011978</t>
  </si>
  <si>
    <t>020104658</t>
  </si>
  <si>
    <t>050024891</t>
  </si>
  <si>
    <t>050021967</t>
  </si>
  <si>
    <t>01033439744</t>
  </si>
  <si>
    <t>050023724</t>
  </si>
  <si>
    <t>000006181</t>
  </si>
  <si>
    <t>01062951317</t>
  </si>
  <si>
    <t>050024726</t>
  </si>
  <si>
    <t>050030196</t>
  </si>
  <si>
    <t>050025024</t>
  </si>
  <si>
    <t>000043962</t>
  </si>
  <si>
    <t>000011597</t>
  </si>
  <si>
    <t>030032277</t>
  </si>
  <si>
    <t>000006178</t>
  </si>
  <si>
    <t>050007226</t>
  </si>
  <si>
    <t>000028210</t>
  </si>
  <si>
    <t>050021205</t>
  </si>
  <si>
    <t>000022299</t>
  </si>
  <si>
    <t>01056113265</t>
  </si>
  <si>
    <t>050010275</t>
  </si>
  <si>
    <t>030129855</t>
  </si>
  <si>
    <t>050007804</t>
  </si>
  <si>
    <t>050009699</t>
  </si>
  <si>
    <t>050008542</t>
  </si>
  <si>
    <t>020061764</t>
  </si>
  <si>
    <t>010127858</t>
  </si>
  <si>
    <t>050008412</t>
  </si>
  <si>
    <t>000005724</t>
  </si>
  <si>
    <t>050004486</t>
  </si>
  <si>
    <t>050023040</t>
  </si>
  <si>
    <t>050017743</t>
  </si>
  <si>
    <t>050024855</t>
  </si>
  <si>
    <t>050000120</t>
  </si>
  <si>
    <t>050030433</t>
  </si>
  <si>
    <t>050009796</t>
  </si>
  <si>
    <t>050009112</t>
  </si>
  <si>
    <t>000002947</t>
  </si>
  <si>
    <t>050030408</t>
  </si>
  <si>
    <t>020041696</t>
  </si>
  <si>
    <t>050008088</t>
  </si>
  <si>
    <t>050015704</t>
  </si>
  <si>
    <t>050008479</t>
  </si>
  <si>
    <t>050015515</t>
  </si>
  <si>
    <t>020024195</t>
  </si>
  <si>
    <t>000001262</t>
  </si>
  <si>
    <t>군산지청.군산고용센터</t>
  </si>
  <si>
    <t>030157018</t>
  </si>
  <si>
    <t>020017297</t>
  </si>
  <si>
    <t>020158463</t>
  </si>
  <si>
    <t>050003400</t>
  </si>
  <si>
    <t>000001347</t>
  </si>
  <si>
    <t>000003608</t>
  </si>
  <si>
    <t>020156733</t>
  </si>
  <si>
    <t>050016711</t>
  </si>
  <si>
    <t>050025294</t>
  </si>
  <si>
    <t>030136469</t>
  </si>
  <si>
    <t>000136564</t>
  </si>
  <si>
    <t>050021627</t>
  </si>
  <si>
    <t>020170755</t>
  </si>
  <si>
    <t>000111756</t>
  </si>
  <si>
    <t>000002815</t>
  </si>
  <si>
    <t>000001983</t>
  </si>
  <si>
    <t>050014817</t>
  </si>
  <si>
    <t>050009133</t>
  </si>
  <si>
    <t>01033272519</t>
  </si>
  <si>
    <t>050002835</t>
  </si>
  <si>
    <t>050001802</t>
  </si>
  <si>
    <t>020024196</t>
  </si>
  <si>
    <t>000005242</t>
  </si>
  <si>
    <t>050009109</t>
  </si>
  <si>
    <t>050025292</t>
  </si>
  <si>
    <t>000005119</t>
  </si>
  <si>
    <t>050007811</t>
  </si>
  <si>
    <t>000020999</t>
  </si>
  <si>
    <t>000001350</t>
  </si>
  <si>
    <t>000005442</t>
  </si>
  <si>
    <t>000001291</t>
  </si>
  <si>
    <t>000005240</t>
  </si>
  <si>
    <t>000002817</t>
  </si>
  <si>
    <t>050022676</t>
  </si>
  <si>
    <t>050024798</t>
  </si>
  <si>
    <t>050024347</t>
  </si>
  <si>
    <t>000001963</t>
  </si>
  <si>
    <t>030157019</t>
  </si>
  <si>
    <t>050024799</t>
  </si>
  <si>
    <t>군산지청.부안고용센터</t>
  </si>
  <si>
    <t>000001339</t>
  </si>
  <si>
    <t>000001273</t>
  </si>
  <si>
    <t>01053861154</t>
  </si>
  <si>
    <t>050024800</t>
  </si>
  <si>
    <t>000004171</t>
  </si>
  <si>
    <t>고창고용복지센터</t>
  </si>
  <si>
    <t>050024482</t>
  </si>
  <si>
    <t>000008749</t>
  </si>
  <si>
    <t>군산지청.지역협력과</t>
  </si>
  <si>
    <t>050011758</t>
  </si>
  <si>
    <t>050009088</t>
  </si>
  <si>
    <t>050008567</t>
  </si>
  <si>
    <t>050016542</t>
  </si>
  <si>
    <t>050017766</t>
  </si>
  <si>
    <t>000001338</t>
  </si>
  <si>
    <t>000001301</t>
  </si>
  <si>
    <t>050023587</t>
  </si>
  <si>
    <t>01076177711</t>
  </si>
  <si>
    <t>050004485</t>
  </si>
  <si>
    <t>050022489</t>
  </si>
  <si>
    <t>050006148</t>
  </si>
  <si>
    <t>050015526</t>
  </si>
  <si>
    <t>000002816</t>
  </si>
  <si>
    <t>050006550</t>
  </si>
  <si>
    <t>050005646</t>
  </si>
  <si>
    <t>050006548</t>
  </si>
  <si>
    <t>050014788</t>
  </si>
  <si>
    <t>050020775</t>
  </si>
  <si>
    <t>050024927</t>
  </si>
  <si>
    <t>000166855</t>
  </si>
  <si>
    <t>050023067</t>
  </si>
  <si>
    <t>050023809</t>
  </si>
  <si>
    <t>050006069</t>
  </si>
  <si>
    <t>050030157</t>
  </si>
  <si>
    <t>050024932</t>
  </si>
  <si>
    <t>030062079</t>
  </si>
  <si>
    <t>010080072</t>
  </si>
  <si>
    <t>050030158</t>
  </si>
  <si>
    <t>050024931</t>
  </si>
  <si>
    <t>000001286</t>
  </si>
  <si>
    <t>000006217</t>
  </si>
  <si>
    <t>000027896</t>
  </si>
  <si>
    <t>000002039</t>
  </si>
  <si>
    <t>010047482</t>
  </si>
  <si>
    <t>050004529</t>
  </si>
  <si>
    <t>01098815507</t>
  </si>
  <si>
    <t>050017747</t>
  </si>
  <si>
    <t>010172672</t>
  </si>
  <si>
    <t>050007789</t>
  </si>
  <si>
    <t>000138957</t>
  </si>
  <si>
    <t>000063168</t>
  </si>
  <si>
    <t>050008090</t>
  </si>
  <si>
    <t>050000553</t>
  </si>
  <si>
    <t>050015197</t>
  </si>
  <si>
    <t>000001230</t>
  </si>
  <si>
    <t>000029196</t>
  </si>
  <si>
    <t>000001348</t>
  </si>
  <si>
    <t>010047481</t>
  </si>
  <si>
    <t>050017612</t>
  </si>
  <si>
    <t>050006276</t>
  </si>
  <si>
    <t>050009966</t>
  </si>
  <si>
    <t>050030410</t>
  </si>
  <si>
    <t>000001300</t>
  </si>
  <si>
    <t>050020500</t>
  </si>
  <si>
    <t>000001229</t>
  </si>
  <si>
    <t>050004393</t>
  </si>
  <si>
    <t>050007806</t>
  </si>
  <si>
    <t>050009885</t>
  </si>
  <si>
    <t>050030409</t>
  </si>
  <si>
    <t>000028204</t>
  </si>
  <si>
    <t>050024029</t>
  </si>
  <si>
    <t>030146556</t>
  </si>
  <si>
    <t>050003391</t>
  </si>
  <si>
    <t>050007503</t>
  </si>
  <si>
    <t>000001421</t>
  </si>
  <si>
    <t>050010369</t>
  </si>
  <si>
    <t>050006220</t>
  </si>
  <si>
    <t>050012041</t>
  </si>
  <si>
    <t>000006207</t>
  </si>
  <si>
    <t>050015229</t>
  </si>
  <si>
    <t>050024865</t>
  </si>
  <si>
    <t>020016496</t>
  </si>
  <si>
    <t>000000015</t>
  </si>
  <si>
    <t>050018635</t>
  </si>
  <si>
    <t>목포지청.목포고용센터</t>
  </si>
  <si>
    <t>050015213</t>
  </si>
  <si>
    <t>000005289</t>
  </si>
  <si>
    <t>050015465</t>
  </si>
  <si>
    <t>050017840</t>
  </si>
  <si>
    <t>010047056</t>
  </si>
  <si>
    <t>000001435</t>
  </si>
  <si>
    <t>000007215</t>
  </si>
  <si>
    <t>050017854</t>
  </si>
  <si>
    <t>000006435</t>
  </si>
  <si>
    <t>000187233</t>
  </si>
  <si>
    <t>050007787</t>
  </si>
  <si>
    <t>01086009212</t>
  </si>
  <si>
    <t>000005409</t>
  </si>
  <si>
    <t>000004175</t>
  </si>
  <si>
    <t>050001769</t>
  </si>
  <si>
    <t>050001774</t>
  </si>
  <si>
    <t>020156698</t>
  </si>
  <si>
    <t>050020268</t>
  </si>
  <si>
    <t>030156989</t>
  </si>
  <si>
    <t>020111855</t>
  </si>
  <si>
    <t>000004197</t>
  </si>
  <si>
    <t>050022206</t>
  </si>
  <si>
    <t>000156885</t>
  </si>
  <si>
    <t>020156700</t>
  </si>
  <si>
    <t>01024737627</t>
  </si>
  <si>
    <t>030157020</t>
  </si>
  <si>
    <t>010186941</t>
  </si>
  <si>
    <t>000006425</t>
  </si>
  <si>
    <t>050010300</t>
  </si>
  <si>
    <t>000004912</t>
  </si>
  <si>
    <t>050005516</t>
  </si>
  <si>
    <t>01090687965</t>
  </si>
  <si>
    <t>030152975</t>
  </si>
  <si>
    <t>050001768</t>
  </si>
  <si>
    <t>050005650</t>
  </si>
  <si>
    <t>050017086</t>
  </si>
  <si>
    <t>020136386</t>
  </si>
  <si>
    <t>050017480</t>
  </si>
  <si>
    <t>020156699</t>
  </si>
  <si>
    <t>050007952</t>
  </si>
  <si>
    <t>01020879255</t>
  </si>
  <si>
    <t>050007456</t>
  </si>
  <si>
    <t>050001887</t>
  </si>
  <si>
    <t>050013375</t>
  </si>
  <si>
    <t>050020771</t>
  </si>
  <si>
    <t>050025370</t>
  </si>
  <si>
    <t>050030354</t>
  </si>
  <si>
    <t>050024218</t>
  </si>
  <si>
    <t>050024740</t>
  </si>
  <si>
    <t>000004055</t>
  </si>
  <si>
    <t>050007455</t>
  </si>
  <si>
    <t>050018103</t>
  </si>
  <si>
    <t>050007399</t>
  </si>
  <si>
    <t>050012100</t>
  </si>
  <si>
    <t>050018584</t>
  </si>
  <si>
    <t>000003363</t>
  </si>
  <si>
    <t>050024542</t>
  </si>
  <si>
    <t>050018587</t>
  </si>
  <si>
    <t>목포지청.해남고용센터</t>
  </si>
  <si>
    <t>050015220</t>
  </si>
  <si>
    <t>050019074</t>
  </si>
  <si>
    <t>000006778</t>
  </si>
  <si>
    <t>000001372</t>
  </si>
  <si>
    <t>000000384</t>
  </si>
  <si>
    <t>목포지청.지역협력과</t>
  </si>
  <si>
    <t>050009011</t>
  </si>
  <si>
    <t>050021096</t>
  </si>
  <si>
    <t>000028200</t>
  </si>
  <si>
    <t>050010650</t>
  </si>
  <si>
    <t>050018226</t>
  </si>
  <si>
    <t>050018589</t>
  </si>
  <si>
    <t>030114258</t>
  </si>
  <si>
    <t>000003298</t>
  </si>
  <si>
    <t>050018591</t>
  </si>
  <si>
    <t>050017857</t>
  </si>
  <si>
    <t>000000870</t>
  </si>
  <si>
    <t>050006323</t>
  </si>
  <si>
    <t>050007985</t>
  </si>
  <si>
    <t>050030123</t>
  </si>
  <si>
    <t>01086095558</t>
  </si>
  <si>
    <t>050014474</t>
  </si>
  <si>
    <t>050025369</t>
  </si>
  <si>
    <t>050024742</t>
  </si>
  <si>
    <t>050024219</t>
  </si>
  <si>
    <t>050024996</t>
  </si>
  <si>
    <t>050023589</t>
  </si>
  <si>
    <t>050021483</t>
  </si>
  <si>
    <t>050030126</t>
  </si>
  <si>
    <t>050018327</t>
  </si>
  <si>
    <t>000001434</t>
  </si>
  <si>
    <t>무안고용복지센터</t>
  </si>
  <si>
    <t>050024997</t>
  </si>
  <si>
    <t>050022026</t>
  </si>
  <si>
    <t>050030189</t>
  </si>
  <si>
    <t>050030190</t>
  </si>
  <si>
    <t>050024995</t>
  </si>
  <si>
    <t>050010379</t>
  </si>
  <si>
    <t>050025062</t>
  </si>
  <si>
    <t>050025447</t>
  </si>
  <si>
    <t>050025064</t>
  </si>
  <si>
    <t>050024994</t>
  </si>
  <si>
    <t>영암고용복지센터</t>
  </si>
  <si>
    <t>010186942</t>
  </si>
  <si>
    <t>050009863</t>
  </si>
  <si>
    <t>000003273</t>
  </si>
  <si>
    <t>020028105</t>
  </si>
  <si>
    <t>050016839</t>
  </si>
  <si>
    <t>050017862</t>
  </si>
  <si>
    <t>000002583</t>
  </si>
  <si>
    <t>010041844</t>
  </si>
  <si>
    <t>050015628</t>
  </si>
  <si>
    <t>050000531</t>
  </si>
  <si>
    <t>050004381</t>
  </si>
  <si>
    <t>050015221</t>
  </si>
  <si>
    <t>050006269</t>
  </si>
  <si>
    <t>000007539</t>
  </si>
  <si>
    <t>050005160</t>
  </si>
  <si>
    <t>050009120</t>
  </si>
  <si>
    <t>000005046</t>
  </si>
  <si>
    <t>050017849</t>
  </si>
  <si>
    <t>050017830</t>
  </si>
  <si>
    <t>050013257</t>
  </si>
  <si>
    <t>050022607</t>
  </si>
  <si>
    <t>050003250</t>
  </si>
  <si>
    <t>000028227</t>
  </si>
  <si>
    <t>01086616723</t>
  </si>
  <si>
    <t>050017851</t>
  </si>
  <si>
    <t>000088165</t>
  </si>
  <si>
    <t>01089812056</t>
  </si>
  <si>
    <t>050017606</t>
  </si>
  <si>
    <t>050006268</t>
  </si>
  <si>
    <t>000004150</t>
  </si>
  <si>
    <t>050008069</t>
  </si>
  <si>
    <t>000017513</t>
  </si>
  <si>
    <t>050015785</t>
  </si>
  <si>
    <t>050002567</t>
  </si>
  <si>
    <t>01031001378</t>
  </si>
  <si>
    <t>050017590</t>
  </si>
  <si>
    <t>01071454913</t>
  </si>
  <si>
    <t>050019723</t>
  </si>
  <si>
    <t>020193558</t>
  </si>
  <si>
    <t>050019724</t>
  </si>
  <si>
    <t>050030412</t>
  </si>
  <si>
    <t>050021673</t>
  </si>
  <si>
    <t>01055083560</t>
  </si>
  <si>
    <t>050030411</t>
  </si>
  <si>
    <t>050017589</t>
  </si>
  <si>
    <t>050030413</t>
  </si>
  <si>
    <t>020021099</t>
  </si>
  <si>
    <t>여수지청.순천고용센터</t>
  </si>
  <si>
    <t>000005100</t>
  </si>
  <si>
    <t>000001333</t>
  </si>
  <si>
    <t>050030414</t>
  </si>
  <si>
    <t>000003053</t>
  </si>
  <si>
    <t>050020200</t>
  </si>
  <si>
    <t>030028659</t>
  </si>
  <si>
    <t>050030355</t>
  </si>
  <si>
    <t>030136479</t>
  </si>
  <si>
    <t>050006863</t>
  </si>
  <si>
    <t>050007720</t>
  </si>
  <si>
    <t>050007721</t>
  </si>
  <si>
    <t>050007520</t>
  </si>
  <si>
    <t>050020209</t>
  </si>
  <si>
    <t>050021903</t>
  </si>
  <si>
    <t>01097182313</t>
  </si>
  <si>
    <t>050010058</t>
  </si>
  <si>
    <t>01066469369</t>
  </si>
  <si>
    <t>050017955</t>
  </si>
  <si>
    <t>050005177</t>
  </si>
  <si>
    <t>010156162</t>
  </si>
  <si>
    <t>050015374</t>
  </si>
  <si>
    <t>000001420</t>
  </si>
  <si>
    <t>050023590</t>
  </si>
  <si>
    <t>050024590</t>
  </si>
  <si>
    <t>050018985</t>
  </si>
  <si>
    <t>050023226</t>
  </si>
  <si>
    <t>000040277</t>
  </si>
  <si>
    <t>030160164</t>
  </si>
  <si>
    <t>050002841</t>
  </si>
  <si>
    <t>050024032</t>
  </si>
  <si>
    <t>000003522</t>
  </si>
  <si>
    <t>050002140</t>
  </si>
  <si>
    <t>030155860</t>
  </si>
  <si>
    <t>050000535</t>
  </si>
  <si>
    <t>010136282</t>
  </si>
  <si>
    <t>010156161</t>
  </si>
  <si>
    <t>01029762716</t>
  </si>
  <si>
    <t>050024591</t>
  </si>
  <si>
    <t>050003809</t>
  </si>
  <si>
    <t>000001311</t>
  </si>
  <si>
    <t>050018583</t>
  </si>
  <si>
    <t>000002803</t>
  </si>
  <si>
    <t>050025448</t>
  </si>
  <si>
    <t>050016763</t>
  </si>
  <si>
    <t>050008828</t>
  </si>
  <si>
    <t>050015012</t>
  </si>
  <si>
    <t>050030459</t>
  </si>
  <si>
    <t>여수지청.여수고용센터</t>
  </si>
  <si>
    <t>050025316</t>
  </si>
  <si>
    <t>030172890</t>
  </si>
  <si>
    <t>000001329</t>
  </si>
  <si>
    <t>050030515</t>
  </si>
  <si>
    <t>000001319</t>
  </si>
  <si>
    <t>050024039</t>
  </si>
  <si>
    <t>050018292</t>
  </si>
  <si>
    <t>020026738</t>
  </si>
  <si>
    <t>01026181269</t>
  </si>
  <si>
    <t>050009875</t>
  </si>
  <si>
    <t>050015151</t>
  </si>
  <si>
    <t>050004629</t>
  </si>
  <si>
    <t>050009327</t>
  </si>
  <si>
    <t>050015369</t>
  </si>
  <si>
    <t>050017683</t>
  </si>
  <si>
    <t>050024490</t>
  </si>
  <si>
    <t>050011965</t>
  </si>
  <si>
    <t>050018747</t>
  </si>
  <si>
    <t>050017675</t>
  </si>
  <si>
    <t>000005358</t>
  </si>
  <si>
    <t>050022504</t>
  </si>
  <si>
    <t>050011629</t>
  </si>
  <si>
    <t>050017935</t>
  </si>
  <si>
    <t>050023963</t>
  </si>
  <si>
    <t>000004009</t>
  </si>
  <si>
    <t>010032248</t>
  </si>
  <si>
    <t>000026308</t>
  </si>
  <si>
    <t>010032670</t>
  </si>
  <si>
    <t>010186769</t>
  </si>
  <si>
    <t>050022245</t>
  </si>
  <si>
    <t>050016477</t>
  </si>
  <si>
    <t>050015849</t>
  </si>
  <si>
    <t>000001077</t>
  </si>
  <si>
    <t>010104257</t>
  </si>
  <si>
    <t>050009146</t>
  </si>
  <si>
    <t>050025148</t>
  </si>
  <si>
    <t>050001949</t>
  </si>
  <si>
    <t>01091565644</t>
  </si>
  <si>
    <t>050001968</t>
  </si>
  <si>
    <t>050008863</t>
  </si>
  <si>
    <t>050004627</t>
  </si>
  <si>
    <t>050004041</t>
  </si>
  <si>
    <t>010021864</t>
  </si>
  <si>
    <t>01026993018</t>
  </si>
  <si>
    <t>050021042</t>
  </si>
  <si>
    <t>050015152</t>
  </si>
  <si>
    <t>050018263</t>
  </si>
  <si>
    <t>050015524</t>
  </si>
  <si>
    <t>050022288</t>
  </si>
  <si>
    <t>000001049</t>
  </si>
  <si>
    <t>050008312</t>
  </si>
  <si>
    <t>000002236</t>
  </si>
  <si>
    <t>020143662</t>
  </si>
  <si>
    <t>050023029</t>
  </si>
  <si>
    <t>030032264</t>
  </si>
  <si>
    <t>010104256</t>
  </si>
  <si>
    <t>010047958</t>
  </si>
  <si>
    <t>050001970</t>
  </si>
  <si>
    <t>000027795</t>
  </si>
  <si>
    <t>000113858</t>
  </si>
  <si>
    <t>020016304</t>
  </si>
  <si>
    <t>010083357</t>
  </si>
  <si>
    <t>050017916</t>
  </si>
  <si>
    <t>010152860</t>
  </si>
  <si>
    <t>010045261</t>
  </si>
  <si>
    <t>050007105</t>
  </si>
  <si>
    <t>050008389</t>
  </si>
  <si>
    <t>020026929</t>
  </si>
  <si>
    <t>050023616</t>
  </si>
  <si>
    <t>000003270</t>
  </si>
  <si>
    <t>050000484</t>
  </si>
  <si>
    <t>050010245</t>
  </si>
  <si>
    <t>050002844</t>
  </si>
  <si>
    <t>050003810</t>
  </si>
  <si>
    <t>050020198</t>
  </si>
  <si>
    <t>050025318</t>
  </si>
  <si>
    <t>000001312</t>
  </si>
  <si>
    <t>050023053</t>
  </si>
  <si>
    <t>050000755</t>
  </si>
  <si>
    <t>여수지청.광양고용센터</t>
  </si>
  <si>
    <t>050018638</t>
  </si>
  <si>
    <t>050002843</t>
  </si>
  <si>
    <t>050020077</t>
  </si>
  <si>
    <t>000001330</t>
  </si>
  <si>
    <t>000006329</t>
  </si>
  <si>
    <t>050010007</t>
  </si>
  <si>
    <t>000005001</t>
  </si>
  <si>
    <t>010156164</t>
  </si>
  <si>
    <t>050008082</t>
  </si>
  <si>
    <t>050024537</t>
  </si>
  <si>
    <t>050009679</t>
  </si>
  <si>
    <t>050022648</t>
  </si>
  <si>
    <t>050030508</t>
  </si>
  <si>
    <t>050022221</t>
  </si>
  <si>
    <t>000003521</t>
  </si>
  <si>
    <t>050007126</t>
  </si>
  <si>
    <t>050010309</t>
  </si>
  <si>
    <t>여수지청.지역협력과</t>
  </si>
  <si>
    <t>050002805</t>
  </si>
  <si>
    <t>050007540</t>
  </si>
  <si>
    <t>050011791</t>
  </si>
  <si>
    <t>050021724</t>
  </si>
  <si>
    <t>000001320</t>
  </si>
  <si>
    <t>000004999</t>
  </si>
  <si>
    <t>050024890</t>
  </si>
  <si>
    <t>020008709</t>
  </si>
  <si>
    <t>050024134</t>
  </si>
  <si>
    <t>030153759</t>
  </si>
  <si>
    <t>020154566</t>
  </si>
  <si>
    <t>000003295</t>
  </si>
  <si>
    <t>050018586</t>
  </si>
  <si>
    <t>050020199</t>
  </si>
  <si>
    <t>050018581</t>
  </si>
  <si>
    <t>000006086</t>
  </si>
  <si>
    <t>000001331</t>
  </si>
  <si>
    <t>020112864</t>
  </si>
  <si>
    <t>050002258</t>
  </si>
  <si>
    <t>050023065</t>
  </si>
  <si>
    <t>000005285</t>
  </si>
  <si>
    <t>050025295</t>
  </si>
  <si>
    <t>000004180</t>
  </si>
  <si>
    <t>000001332</t>
  </si>
  <si>
    <t>050022455</t>
  </si>
  <si>
    <t>030153760</t>
  </si>
  <si>
    <t>050017485</t>
  </si>
  <si>
    <t>020028095</t>
  </si>
  <si>
    <t>050007530</t>
  </si>
  <si>
    <t>01026461137</t>
  </si>
  <si>
    <t>020028104</t>
  </si>
  <si>
    <t>000001323</t>
  </si>
  <si>
    <t>000001255</t>
  </si>
  <si>
    <t>050018576</t>
  </si>
  <si>
    <t>050017954</t>
  </si>
  <si>
    <t>020010999</t>
  </si>
  <si>
    <t>01087376770</t>
  </si>
  <si>
    <t>010042676</t>
  </si>
  <si>
    <t>050015230</t>
  </si>
  <si>
    <t>050009108</t>
  </si>
  <si>
    <t>050003020</t>
  </si>
  <si>
    <t>050007556</t>
  </si>
  <si>
    <t>050008999</t>
  </si>
  <si>
    <t>030125065</t>
  </si>
  <si>
    <t>020042612</t>
  </si>
  <si>
    <t>050004414</t>
  </si>
  <si>
    <t>050017523</t>
  </si>
  <si>
    <t>050017838</t>
  </si>
  <si>
    <t>01067243579</t>
  </si>
  <si>
    <t>050025075</t>
  </si>
  <si>
    <t>050018746</t>
  </si>
  <si>
    <t>050022220</t>
  </si>
  <si>
    <t>050017963</t>
  </si>
  <si>
    <t>01071321273</t>
  </si>
  <si>
    <t>050018987</t>
  </si>
  <si>
    <t>050005088</t>
  </si>
  <si>
    <t>050017147</t>
  </si>
  <si>
    <t>000001317</t>
  </si>
  <si>
    <t>000043965</t>
  </si>
  <si>
    <t>000193660</t>
  </si>
  <si>
    <t>010032183</t>
  </si>
  <si>
    <t>050003232</t>
  </si>
  <si>
    <t>050013086</t>
  </si>
  <si>
    <t>050017964</t>
  </si>
  <si>
    <t>020042584</t>
  </si>
  <si>
    <t>050017597</t>
  </si>
  <si>
    <t>000080171</t>
  </si>
  <si>
    <t>010047479</t>
  </si>
  <si>
    <t>030062064</t>
  </si>
  <si>
    <t>050009984</t>
  </si>
  <si>
    <t>000047562</t>
  </si>
  <si>
    <t>000001957</t>
  </si>
  <si>
    <t>050030415</t>
  </si>
  <si>
    <t>050017828</t>
  </si>
  <si>
    <t>050021675</t>
  </si>
  <si>
    <t>050030416</t>
  </si>
  <si>
    <t>01026373059</t>
  </si>
  <si>
    <t>050030417</t>
  </si>
  <si>
    <t>050030419</t>
  </si>
  <si>
    <t>050010298</t>
  </si>
  <si>
    <t>050020269</t>
  </si>
  <si>
    <t>050030418</t>
  </si>
  <si>
    <t>000000855</t>
  </si>
  <si>
    <t>050003160</t>
  </si>
  <si>
    <t>050008333</t>
  </si>
  <si>
    <t>050007537</t>
  </si>
  <si>
    <t>050009983</t>
  </si>
  <si>
    <t>030025969</t>
  </si>
  <si>
    <t>010128160</t>
  </si>
  <si>
    <t>050009269</t>
  </si>
  <si>
    <t>050008103</t>
  </si>
  <si>
    <t>000026316</t>
  </si>
  <si>
    <t>000005366</t>
  </si>
  <si>
    <t>000003484</t>
  </si>
  <si>
    <t>000002231</t>
  </si>
  <si>
    <t>000003671</t>
  </si>
  <si>
    <t>050017940</t>
  </si>
  <si>
    <t>000004074</t>
  </si>
  <si>
    <t>010136339</t>
  </si>
  <si>
    <t>000005064</t>
  </si>
  <si>
    <t>050022286</t>
  </si>
  <si>
    <t>050017948</t>
  </si>
  <si>
    <t>050019011</t>
  </si>
  <si>
    <t>000004491</t>
  </si>
  <si>
    <t>050018960</t>
  </si>
  <si>
    <t>050009080</t>
  </si>
  <si>
    <t>050022210</t>
  </si>
  <si>
    <t>000005897</t>
  </si>
  <si>
    <t>010134758</t>
  </si>
  <si>
    <t>030156959</t>
  </si>
  <si>
    <t>030157023</t>
  </si>
  <si>
    <t>000156867</t>
  </si>
  <si>
    <t>010156785</t>
  </si>
  <si>
    <t>010156773</t>
  </si>
  <si>
    <t>030181178</t>
  </si>
  <si>
    <t>050021430</t>
  </si>
  <si>
    <t>050017458</t>
  </si>
  <si>
    <t>050030345</t>
  </si>
  <si>
    <t>030187006</t>
  </si>
  <si>
    <t>050017459</t>
  </si>
  <si>
    <t>050007648</t>
  </si>
  <si>
    <t>050022116</t>
  </si>
  <si>
    <t>050023122</t>
  </si>
  <si>
    <t>050007647</t>
  </si>
  <si>
    <t>010186919</t>
  </si>
  <si>
    <t>050003759</t>
  </si>
  <si>
    <t>금산고용복지센터</t>
  </si>
  <si>
    <t>000002861</t>
  </si>
  <si>
    <t>050024615</t>
  </si>
  <si>
    <t>000005448</t>
  </si>
  <si>
    <t>000005699</t>
  </si>
  <si>
    <t>050017457</t>
  </si>
  <si>
    <t>050024375</t>
  </si>
  <si>
    <t>000002267</t>
  </si>
  <si>
    <t>000002277</t>
  </si>
  <si>
    <t>000003292</t>
  </si>
  <si>
    <t>01055607904</t>
  </si>
  <si>
    <t>000002858</t>
  </si>
  <si>
    <t>050001250</t>
  </si>
  <si>
    <t>050017932</t>
  </si>
  <si>
    <t>050017946</t>
  </si>
  <si>
    <t>000004149</t>
  </si>
  <si>
    <t>050020277</t>
  </si>
  <si>
    <t>01055328119</t>
  </si>
  <si>
    <t>050006914</t>
  </si>
  <si>
    <t>010111657</t>
  </si>
  <si>
    <t>000156865</t>
  </si>
  <si>
    <t>050023950</t>
  </si>
  <si>
    <t>050023614</t>
  </si>
  <si>
    <t>000136618</t>
  </si>
  <si>
    <t>030156958</t>
  </si>
  <si>
    <t>050023162</t>
  </si>
  <si>
    <t>01042415261</t>
  </si>
  <si>
    <t>030136488</t>
  </si>
  <si>
    <t>050021613</t>
  </si>
  <si>
    <t>000182062</t>
  </si>
  <si>
    <t>050003808</t>
  </si>
  <si>
    <t>000005460</t>
  </si>
  <si>
    <t>050003006</t>
  </si>
  <si>
    <t>020187104</t>
  </si>
  <si>
    <t>000023496</t>
  </si>
  <si>
    <t>000156863</t>
  </si>
  <si>
    <t>050001646</t>
  </si>
  <si>
    <t>050016585</t>
  </si>
  <si>
    <t>050018260</t>
  </si>
  <si>
    <t>050012058</t>
  </si>
  <si>
    <t>050015851</t>
  </si>
  <si>
    <t>050030348</t>
  </si>
  <si>
    <t>050014088</t>
  </si>
  <si>
    <t>050025427</t>
  </si>
  <si>
    <t>050030347</t>
  </si>
  <si>
    <t>020176055</t>
  </si>
  <si>
    <t>050024616</t>
  </si>
  <si>
    <t>050019162</t>
  </si>
  <si>
    <t>020156664</t>
  </si>
  <si>
    <t>050025426</t>
  </si>
  <si>
    <t>000002312</t>
  </si>
  <si>
    <t>000002723</t>
  </si>
  <si>
    <t>000003901</t>
  </si>
  <si>
    <t>000002942</t>
  </si>
  <si>
    <t>000001091</t>
  </si>
  <si>
    <t>000002847</t>
  </si>
  <si>
    <t>000000905</t>
  </si>
  <si>
    <t>000003452</t>
  </si>
  <si>
    <t>000129959</t>
  </si>
  <si>
    <t>050020275</t>
  </si>
  <si>
    <t>050018138</t>
  </si>
  <si>
    <t>050022290</t>
  </si>
  <si>
    <t>050018733</t>
  </si>
  <si>
    <t>050001248</t>
  </si>
  <si>
    <t>050021050</t>
  </si>
  <si>
    <t>050006910</t>
  </si>
  <si>
    <t>050017947</t>
  </si>
  <si>
    <t>010111656</t>
  </si>
  <si>
    <t>050022209</t>
  </si>
  <si>
    <t>020020696</t>
  </si>
  <si>
    <t>030112576</t>
  </si>
  <si>
    <t>050019012</t>
  </si>
  <si>
    <t>030111457</t>
  </si>
  <si>
    <t>000005275</t>
  </si>
  <si>
    <t>020112876</t>
  </si>
  <si>
    <t>020170763</t>
  </si>
  <si>
    <t>010156772</t>
  </si>
  <si>
    <t>030156960</t>
  </si>
  <si>
    <t>000156864</t>
  </si>
  <si>
    <t>000136620</t>
  </si>
  <si>
    <t>030157009</t>
  </si>
  <si>
    <t>030136514</t>
  </si>
  <si>
    <t>020156557</t>
  </si>
  <si>
    <t>000182063</t>
  </si>
  <si>
    <t>030187008</t>
  </si>
  <si>
    <t>050001650</t>
  </si>
  <si>
    <t>050030192</t>
  </si>
  <si>
    <t>030187005</t>
  </si>
  <si>
    <t>030187009</t>
  </si>
  <si>
    <t>050001643</t>
  </si>
  <si>
    <t>010156769</t>
  </si>
  <si>
    <t>020187121</t>
  </si>
  <si>
    <t>050025102</t>
  </si>
  <si>
    <t>050013093</t>
  </si>
  <si>
    <t>050001639</t>
  </si>
  <si>
    <t>050024617</t>
  </si>
  <si>
    <t>050025284</t>
  </si>
  <si>
    <t>000002365</t>
  </si>
  <si>
    <t>050004759</t>
  </si>
  <si>
    <t>050003005</t>
  </si>
  <si>
    <t>050017677</t>
  </si>
  <si>
    <t>050002194</t>
  </si>
  <si>
    <t>050016587</t>
  </si>
  <si>
    <t>050001982</t>
  </si>
  <si>
    <t>000002273</t>
  </si>
  <si>
    <t>000005466</t>
  </si>
  <si>
    <t>01044034394</t>
  </si>
  <si>
    <t>000003476</t>
  </si>
  <si>
    <t>000002505</t>
  </si>
  <si>
    <t>000005456</t>
  </si>
  <si>
    <t>000001258</t>
  </si>
  <si>
    <t>050022291</t>
  </si>
  <si>
    <t>000002903</t>
  </si>
  <si>
    <t>050006911</t>
  </si>
  <si>
    <t>000003113</t>
  </si>
  <si>
    <t>000006265</t>
  </si>
  <si>
    <t>050017929</t>
  </si>
  <si>
    <t>050021893</t>
  </si>
  <si>
    <t>050021044</t>
  </si>
  <si>
    <t>01055999150</t>
  </si>
  <si>
    <t>050024546</t>
  </si>
  <si>
    <t>050021894</t>
  </si>
  <si>
    <t>000004258</t>
  </si>
  <si>
    <t>000001241</t>
  </si>
  <si>
    <t>050006909</t>
  </si>
  <si>
    <t>000005827</t>
  </si>
  <si>
    <t>050025425</t>
  </si>
  <si>
    <t>050007829</t>
  </si>
  <si>
    <t>050024618</t>
  </si>
  <si>
    <t>000002868</t>
  </si>
  <si>
    <t>050022639</t>
  </si>
  <si>
    <t>050001644</t>
  </si>
  <si>
    <t>000002855</t>
  </si>
  <si>
    <t>050003041</t>
  </si>
  <si>
    <t>010186917</t>
  </si>
  <si>
    <t>050025147</t>
  </si>
  <si>
    <t>050021041</t>
  </si>
  <si>
    <t>050001414</t>
  </si>
  <si>
    <t>030187011</t>
  </si>
  <si>
    <t>000006141</t>
  </si>
  <si>
    <t>050021051</t>
  </si>
  <si>
    <t>000005558</t>
  </si>
  <si>
    <t>000006028</t>
  </si>
  <si>
    <t>050024619</t>
  </si>
  <si>
    <t>000001989</t>
  </si>
  <si>
    <t>050016480</t>
  </si>
  <si>
    <t>000004260</t>
  </si>
  <si>
    <t>020187127</t>
  </si>
  <si>
    <t>01088351766</t>
  </si>
  <si>
    <t>050022294</t>
  </si>
  <si>
    <t>050001647</t>
  </si>
  <si>
    <t>000187155</t>
  </si>
  <si>
    <t>050012252</t>
  </si>
  <si>
    <t>050017428</t>
  </si>
  <si>
    <t>050024620</t>
  </si>
  <si>
    <t>000136629</t>
  </si>
  <si>
    <t>000005051</t>
  </si>
  <si>
    <t>000002399</t>
  </si>
  <si>
    <t>000005241</t>
  </si>
  <si>
    <t>050030349</t>
  </si>
  <si>
    <t>010018257</t>
  </si>
  <si>
    <t>030009157</t>
  </si>
  <si>
    <t>000004488</t>
  </si>
  <si>
    <t>020047870</t>
  </si>
  <si>
    <t>000005045</t>
  </si>
  <si>
    <t>050022295</t>
  </si>
  <si>
    <t>050021052</t>
  </si>
  <si>
    <t>050022296</t>
  </si>
  <si>
    <t>000004947</t>
  </si>
  <si>
    <t>010054864</t>
  </si>
  <si>
    <t>000002295</t>
  </si>
  <si>
    <t>050006212</t>
  </si>
  <si>
    <t>050004745</t>
  </si>
  <si>
    <t>030136489</t>
  </si>
  <si>
    <t>050030346</t>
  </si>
  <si>
    <t>010180768</t>
  </si>
  <si>
    <t>050021429</t>
  </si>
  <si>
    <t>000136619</t>
  </si>
  <si>
    <t>050024621</t>
  </si>
  <si>
    <t>030156962</t>
  </si>
  <si>
    <t>000172459</t>
  </si>
  <si>
    <t>050001648</t>
  </si>
  <si>
    <t>000002342</t>
  </si>
  <si>
    <t>050009158</t>
  </si>
  <si>
    <t>050025101</t>
  </si>
  <si>
    <t>010160057</t>
  </si>
  <si>
    <t>020020796</t>
  </si>
  <si>
    <t>050022618</t>
  </si>
  <si>
    <t>050020231</t>
  </si>
  <si>
    <t>000002885</t>
  </si>
  <si>
    <t>050022208</t>
  </si>
  <si>
    <t>050015711</t>
  </si>
  <si>
    <t>050001649</t>
  </si>
  <si>
    <t>050024602</t>
  </si>
  <si>
    <t>050025182</t>
  </si>
  <si>
    <t>050007951</t>
  </si>
  <si>
    <t>050017399</t>
  </si>
  <si>
    <t>050024622</t>
  </si>
  <si>
    <t>030155267</t>
  </si>
  <si>
    <t>010186921</t>
  </si>
  <si>
    <t>050023357</t>
  </si>
  <si>
    <t>050015498</t>
  </si>
  <si>
    <t>000002356</t>
  </si>
  <si>
    <t>000002263</t>
  </si>
  <si>
    <t>050024505</t>
  </si>
  <si>
    <t>000004471</t>
  </si>
  <si>
    <t>000005389</t>
  </si>
  <si>
    <t>000002851</t>
  </si>
  <si>
    <t>050021195</t>
  </si>
  <si>
    <t>000003488</t>
  </si>
  <si>
    <t>000105961</t>
  </si>
  <si>
    <t>050021045</t>
  </si>
  <si>
    <t>01077542451</t>
  </si>
  <si>
    <t>050022297</t>
  </si>
  <si>
    <t>050025428</t>
  </si>
  <si>
    <t>010106062</t>
  </si>
  <si>
    <t>050022298</t>
  </si>
  <si>
    <t>050023276</t>
  </si>
  <si>
    <t>050023277</t>
  </si>
  <si>
    <t>01088804769</t>
  </si>
  <si>
    <t>050006793</t>
  </si>
  <si>
    <t>050013149</t>
  </si>
  <si>
    <t>050006805</t>
  </si>
  <si>
    <t>050006806</t>
  </si>
  <si>
    <t>050006795</t>
  </si>
  <si>
    <t>000187212</t>
  </si>
  <si>
    <t>030187010</t>
  </si>
  <si>
    <t>050008561</t>
  </si>
  <si>
    <t>050013103</t>
  </si>
  <si>
    <t>050009056</t>
  </si>
  <si>
    <t>050014078</t>
  </si>
  <si>
    <t>050006800</t>
  </si>
  <si>
    <t>050013157</t>
  </si>
  <si>
    <t>050006792</t>
  </si>
  <si>
    <t>050014707</t>
  </si>
  <si>
    <t>050006801</t>
  </si>
  <si>
    <t>050006784</t>
  </si>
  <si>
    <t>050014324</t>
  </si>
  <si>
    <t>050014674</t>
  </si>
  <si>
    <t>050013176</t>
  </si>
  <si>
    <t>050006799</t>
  </si>
  <si>
    <t>050006786</t>
  </si>
  <si>
    <t>050006794</t>
  </si>
  <si>
    <t>050006802</t>
  </si>
  <si>
    <t>050006789</t>
  </si>
  <si>
    <t>050019813</t>
  </si>
  <si>
    <t>050014229</t>
  </si>
  <si>
    <t>050025109</t>
  </si>
  <si>
    <t>050013167</t>
  </si>
  <si>
    <t>050013151</t>
  </si>
  <si>
    <t>050024204</t>
  </si>
  <si>
    <t>050017953</t>
  </si>
  <si>
    <t>050006803</t>
  </si>
  <si>
    <t>050014293</t>
  </si>
  <si>
    <t>050006798</t>
  </si>
  <si>
    <t>050018031</t>
  </si>
  <si>
    <t>050006952</t>
  </si>
  <si>
    <t>050015895</t>
  </si>
  <si>
    <t>050017132</t>
  </si>
  <si>
    <t>050013159</t>
  </si>
  <si>
    <t>050013173</t>
  </si>
  <si>
    <t>050024911</t>
  </si>
  <si>
    <t>050020022</t>
  </si>
  <si>
    <t>050025107</t>
  </si>
  <si>
    <t>050023381</t>
  </si>
  <si>
    <t>050024207</t>
  </si>
  <si>
    <t>050023697</t>
  </si>
  <si>
    <t>050013182</t>
  </si>
  <si>
    <t>050014682</t>
  </si>
  <si>
    <t>050030043</t>
  </si>
  <si>
    <t>050006804</t>
  </si>
  <si>
    <t>050019810</t>
  </si>
  <si>
    <t>050022769</t>
  </si>
  <si>
    <t>050024148</t>
  </si>
  <si>
    <t>050013175</t>
  </si>
  <si>
    <t>050011525</t>
  </si>
  <si>
    <t>050014055</t>
  </si>
  <si>
    <t>050030042</t>
  </si>
  <si>
    <t>050014066</t>
  </si>
  <si>
    <t>050025108</t>
  </si>
  <si>
    <t>050022200</t>
  </si>
  <si>
    <t>050030045</t>
  </si>
  <si>
    <t>050021742</t>
  </si>
  <si>
    <t>050030051</t>
  </si>
  <si>
    <t>050030046</t>
  </si>
  <si>
    <t>050030041</t>
  </si>
  <si>
    <t>050022871</t>
  </si>
  <si>
    <t>050030050</t>
  </si>
  <si>
    <t>050019808</t>
  </si>
  <si>
    <t>050030048</t>
  </si>
  <si>
    <t>050030044</t>
  </si>
  <si>
    <t>050021738</t>
  </si>
  <si>
    <t>050030047</t>
  </si>
  <si>
    <t>050024376</t>
  </si>
  <si>
    <t>050014076</t>
  </si>
  <si>
    <t>050030054</t>
  </si>
  <si>
    <t>050015848</t>
  </si>
  <si>
    <t>050030052</t>
  </si>
  <si>
    <t>050017950</t>
  </si>
  <si>
    <t>050017136</t>
  </si>
  <si>
    <t>050024910</t>
  </si>
  <si>
    <t>050014094</t>
  </si>
  <si>
    <t>050014556</t>
  </si>
  <si>
    <t>050030053</t>
  </si>
  <si>
    <t>050030085</t>
  </si>
  <si>
    <t>050013188</t>
  </si>
  <si>
    <t>050024915</t>
  </si>
  <si>
    <t>050024916</t>
  </si>
  <si>
    <t>050030091</t>
  </si>
  <si>
    <t>050024913</t>
  </si>
  <si>
    <t>050019807</t>
  </si>
  <si>
    <t>050023384</t>
  </si>
  <si>
    <t>050024914</t>
  </si>
  <si>
    <t>050030087</t>
  </si>
  <si>
    <t>050030086</t>
  </si>
  <si>
    <t>050030089</t>
  </si>
  <si>
    <t>050030088</t>
  </si>
  <si>
    <t>050030090</t>
  </si>
  <si>
    <t>050030174</t>
  </si>
  <si>
    <t>050025048</t>
  </si>
  <si>
    <t>050018487</t>
  </si>
  <si>
    <t>000044967</t>
  </si>
  <si>
    <t>050001484</t>
  </si>
  <si>
    <t>000131855</t>
  </si>
  <si>
    <t>050021336</t>
  </si>
  <si>
    <t>010045266</t>
  </si>
  <si>
    <t>050025058</t>
  </si>
  <si>
    <t>050030092</t>
  </si>
  <si>
    <t>050009729</t>
  </si>
  <si>
    <t>030146358</t>
  </si>
  <si>
    <t>050006149</t>
  </si>
  <si>
    <t>050002267</t>
  </si>
  <si>
    <t>050007562</t>
  </si>
  <si>
    <t>050025424</t>
  </si>
  <si>
    <t>050017367</t>
  </si>
  <si>
    <t>000005971</t>
  </si>
  <si>
    <t>050022299</t>
  </si>
  <si>
    <t>050015153</t>
  </si>
  <si>
    <t>050021891</t>
  </si>
  <si>
    <t>050011637</t>
  </si>
  <si>
    <t>050000114</t>
  </si>
  <si>
    <t>050015491</t>
  </si>
  <si>
    <t>050003458</t>
  </si>
  <si>
    <t>050014951</t>
  </si>
  <si>
    <t>020129655</t>
  </si>
  <si>
    <t>050011662</t>
  </si>
  <si>
    <t>000143763</t>
  </si>
  <si>
    <t>050024297</t>
  </si>
  <si>
    <t>050030339</t>
  </si>
  <si>
    <t>050023696</t>
  </si>
  <si>
    <t>050024193</t>
  </si>
  <si>
    <t>050024190</t>
  </si>
  <si>
    <t>050006915</t>
  </si>
  <si>
    <t>050016063</t>
  </si>
  <si>
    <t>050030338</t>
  </si>
  <si>
    <t>050023835</t>
  </si>
  <si>
    <t>01047606436</t>
  </si>
  <si>
    <t>050017927</t>
  </si>
  <si>
    <t>050020993</t>
  </si>
  <si>
    <t>030031176</t>
  </si>
  <si>
    <t>050008092</t>
  </si>
  <si>
    <t>01023078455</t>
  </si>
  <si>
    <t>000003428</t>
  </si>
  <si>
    <t>050008444</t>
  </si>
  <si>
    <t>020026723</t>
  </si>
  <si>
    <t>050009435</t>
  </si>
  <si>
    <t>050008830</t>
  </si>
  <si>
    <t>050015537</t>
  </si>
  <si>
    <t>000003022</t>
  </si>
  <si>
    <t>050009915</t>
  </si>
  <si>
    <t>050005174</t>
  </si>
  <si>
    <t>050018882</t>
  </si>
  <si>
    <t>050023949</t>
  </si>
  <si>
    <t>050003340</t>
  </si>
  <si>
    <t>050017671</t>
  </si>
  <si>
    <t>050009878</t>
  </si>
  <si>
    <t>000002259</t>
  </si>
  <si>
    <t>020014800</t>
  </si>
  <si>
    <t>050015600</t>
  </si>
  <si>
    <t>050009807</t>
  </si>
  <si>
    <t>000002271</t>
  </si>
  <si>
    <t>000004803</t>
  </si>
  <si>
    <t>010019665</t>
  </si>
  <si>
    <t>050017550</t>
  </si>
  <si>
    <t>050021040</t>
  </si>
  <si>
    <t>010152460</t>
  </si>
  <si>
    <t>050017042</t>
  </si>
  <si>
    <t>050008480</t>
  </si>
  <si>
    <t>050021614</t>
  </si>
  <si>
    <t>050000561</t>
  </si>
  <si>
    <t>01087921716</t>
  </si>
  <si>
    <t>000001025</t>
  </si>
  <si>
    <t>050009675</t>
  </si>
  <si>
    <t>050021897</t>
  </si>
  <si>
    <t>010031770</t>
  </si>
  <si>
    <t>010062972</t>
  </si>
  <si>
    <t>050008476</t>
  </si>
  <si>
    <t>020026712</t>
  </si>
  <si>
    <t>020026772</t>
  </si>
  <si>
    <t>000002582</t>
  </si>
  <si>
    <t>020026704</t>
  </si>
  <si>
    <t>050009892</t>
  </si>
  <si>
    <t>000002228</t>
  </si>
  <si>
    <t>000004798</t>
  </si>
  <si>
    <t>050002192</t>
  </si>
  <si>
    <t>050006169</t>
  </si>
  <si>
    <t>050007551</t>
  </si>
  <si>
    <t>050004631</t>
  </si>
  <si>
    <t>050015606</t>
  </si>
  <si>
    <t>000028499</t>
  </si>
  <si>
    <t>030128357</t>
  </si>
  <si>
    <t>030167155</t>
  </si>
  <si>
    <t>050003687</t>
  </si>
  <si>
    <t>050009663</t>
  </si>
  <si>
    <t>010043881</t>
  </si>
  <si>
    <t>000026321</t>
  </si>
  <si>
    <t>050018883</t>
  </si>
  <si>
    <t>050009150</t>
  </si>
  <si>
    <t>000000961</t>
  </si>
  <si>
    <t>020152761</t>
  </si>
  <si>
    <t>01075073707</t>
  </si>
  <si>
    <t>050006168</t>
  </si>
  <si>
    <t>050018955</t>
  </si>
  <si>
    <t>050008396</t>
  </si>
  <si>
    <t>050009901</t>
  </si>
  <si>
    <t>050008391</t>
  </si>
  <si>
    <t>050007115</t>
  </si>
  <si>
    <t>050009533</t>
  </si>
  <si>
    <t>050008861</t>
  </si>
  <si>
    <t>050008862</t>
  </si>
  <si>
    <t>050015598</t>
  </si>
  <si>
    <t>050008821</t>
  </si>
  <si>
    <t>050009201</t>
  </si>
  <si>
    <t>050030484</t>
  </si>
  <si>
    <t>050030485</t>
  </si>
  <si>
    <t>020045155</t>
  </si>
  <si>
    <t>050017610</t>
  </si>
  <si>
    <t>050030482</t>
  </si>
  <si>
    <t>050007552</t>
  </si>
  <si>
    <t>050030486</t>
  </si>
  <si>
    <t>010030986</t>
  </si>
  <si>
    <t>050030487</t>
  </si>
  <si>
    <t>050022301</t>
  </si>
  <si>
    <t>000005342</t>
  </si>
  <si>
    <t>000121355</t>
  </si>
  <si>
    <t>050008052</t>
  </si>
  <si>
    <t>000026312</t>
  </si>
  <si>
    <t>020026747</t>
  </si>
  <si>
    <t>050021046</t>
  </si>
  <si>
    <t>000006131</t>
  </si>
  <si>
    <t>050001958</t>
  </si>
  <si>
    <t>050019026</t>
  </si>
  <si>
    <t>050009902</t>
  </si>
  <si>
    <t>050007103</t>
  </si>
  <si>
    <t>000001110</t>
  </si>
  <si>
    <t>010041779</t>
  </si>
  <si>
    <t>050002155</t>
  </si>
  <si>
    <t>010112156</t>
  </si>
  <si>
    <t>000080157</t>
  </si>
  <si>
    <t>01046428201</t>
  </si>
  <si>
    <t>050008411</t>
  </si>
  <si>
    <t>020026715</t>
  </si>
  <si>
    <t>020116255</t>
  </si>
  <si>
    <t>050009879</t>
  </si>
  <si>
    <t>050017609</t>
  </si>
  <si>
    <t>000007498</t>
  </si>
  <si>
    <t>000002252</t>
  </si>
  <si>
    <t>050005515</t>
  </si>
  <si>
    <t>050021899</t>
  </si>
  <si>
    <t>050024366</t>
  </si>
  <si>
    <t>050025149</t>
  </si>
  <si>
    <t>050022622</t>
  </si>
  <si>
    <t>050030488</t>
  </si>
  <si>
    <t>050017917</t>
  </si>
  <si>
    <t>050023032</t>
  </si>
  <si>
    <t>050030489</t>
  </si>
  <si>
    <t>청주지청.청주고용센터</t>
  </si>
  <si>
    <t>050021896</t>
  </si>
  <si>
    <t>050015710</t>
  </si>
  <si>
    <t>050030483</t>
  </si>
  <si>
    <t>050030442</t>
  </si>
  <si>
    <t>050008434</t>
  </si>
  <si>
    <t>01027059358</t>
  </si>
  <si>
    <t>000002320</t>
  </si>
  <si>
    <t>000026309</t>
  </si>
  <si>
    <t>01048091034</t>
  </si>
  <si>
    <t>050022289</t>
  </si>
  <si>
    <t>000001238</t>
  </si>
  <si>
    <t>000003172</t>
  </si>
  <si>
    <t>050022113</t>
  </si>
  <si>
    <t>01027625056</t>
  </si>
  <si>
    <t>000002296</t>
  </si>
  <si>
    <t>020159958</t>
  </si>
  <si>
    <t>000003623</t>
  </si>
  <si>
    <t>030160159</t>
  </si>
  <si>
    <t>000003619</t>
  </si>
  <si>
    <t>000004503</t>
  </si>
  <si>
    <t>000156943</t>
  </si>
  <si>
    <t>01064073502</t>
  </si>
  <si>
    <t>050007500</t>
  </si>
  <si>
    <t>020158469</t>
  </si>
  <si>
    <t>030112578</t>
  </si>
  <si>
    <t>020179572</t>
  </si>
  <si>
    <t>000006537</t>
  </si>
  <si>
    <t>050011656</t>
  </si>
  <si>
    <t>000002302</t>
  </si>
  <si>
    <t>000005391</t>
  </si>
  <si>
    <t>000156945</t>
  </si>
  <si>
    <t>050021639</t>
  </si>
  <si>
    <t>000002301</t>
  </si>
  <si>
    <t>050021885</t>
  </si>
  <si>
    <t>050022445</t>
  </si>
  <si>
    <t>000005438</t>
  </si>
  <si>
    <t>050017679</t>
  </si>
  <si>
    <t>000005662</t>
  </si>
  <si>
    <t>000006042</t>
  </si>
  <si>
    <t>050021230</t>
  </si>
  <si>
    <t>050003018</t>
  </si>
  <si>
    <t>050012507</t>
  </si>
  <si>
    <t>050001829</t>
  </si>
  <si>
    <t>01085806279</t>
  </si>
  <si>
    <t>01039535150</t>
  </si>
  <si>
    <t>030136499</t>
  </si>
  <si>
    <t>050005651</t>
  </si>
  <si>
    <t>000002283</t>
  </si>
  <si>
    <t>050025332</t>
  </si>
  <si>
    <t>050024678</t>
  </si>
  <si>
    <t>050024680</t>
  </si>
  <si>
    <t>050025416</t>
  </si>
  <si>
    <t>050025333</t>
  </si>
  <si>
    <t>050021460</t>
  </si>
  <si>
    <t>050001828</t>
  </si>
  <si>
    <t>000187225</t>
  </si>
  <si>
    <t>050006295</t>
  </si>
  <si>
    <t>050030351</t>
  </si>
  <si>
    <t>050024786</t>
  </si>
  <si>
    <t>000005019</t>
  </si>
  <si>
    <t>050006870</t>
  </si>
  <si>
    <t>000002280</t>
  </si>
  <si>
    <t>050022174</t>
  </si>
  <si>
    <t>050024001</t>
  </si>
  <si>
    <t>050025334</t>
  </si>
  <si>
    <t>000005364</t>
  </si>
  <si>
    <t>01040714377</t>
  </si>
  <si>
    <t>050025081</t>
  </si>
  <si>
    <t>050017686</t>
  </si>
  <si>
    <t>010158669</t>
  </si>
  <si>
    <t>010080065</t>
  </si>
  <si>
    <t>020157057</t>
  </si>
  <si>
    <t>050022430</t>
  </si>
  <si>
    <t>000006489</t>
  </si>
  <si>
    <t>010186931</t>
  </si>
  <si>
    <t>020158468</t>
  </si>
  <si>
    <t>000003458</t>
  </si>
  <si>
    <t>050002883</t>
  </si>
  <si>
    <t>050022114</t>
  </si>
  <si>
    <t>000003625</t>
  </si>
  <si>
    <t>050007215</t>
  </si>
  <si>
    <t>030157040</t>
  </si>
  <si>
    <t>050025412</t>
  </si>
  <si>
    <t>050002923</t>
  </si>
  <si>
    <t>010157156</t>
  </si>
  <si>
    <t>020037886</t>
  </si>
  <si>
    <t>050006871</t>
  </si>
  <si>
    <t>050012505</t>
  </si>
  <si>
    <t>050001536</t>
  </si>
  <si>
    <t>050017682</t>
  </si>
  <si>
    <t>050022176</t>
  </si>
  <si>
    <t>000005395</t>
  </si>
  <si>
    <t>050021117</t>
  </si>
  <si>
    <t>000004500</t>
  </si>
  <si>
    <t>000005018</t>
  </si>
  <si>
    <t>050017040</t>
  </si>
  <si>
    <t>050017673</t>
  </si>
  <si>
    <t>01094873307</t>
  </si>
  <si>
    <t>000156944</t>
  </si>
  <si>
    <t>010156782</t>
  </si>
  <si>
    <t>000187226</t>
  </si>
  <si>
    <t>050025413</t>
  </si>
  <si>
    <t>000005416</t>
  </si>
  <si>
    <t>050021884</t>
  </si>
  <si>
    <t>000001817</t>
  </si>
  <si>
    <t>000002281</t>
  </si>
  <si>
    <t>000005393</t>
  </si>
  <si>
    <t>진천고용복지센터</t>
  </si>
  <si>
    <t>000022295</t>
  </si>
  <si>
    <t>050025414</t>
  </si>
  <si>
    <t>010157157</t>
  </si>
  <si>
    <t>000002307</t>
  </si>
  <si>
    <t>000005096</t>
  </si>
  <si>
    <t>청주지청.옥천고용센터</t>
  </si>
  <si>
    <t>050024672</t>
  </si>
  <si>
    <t>01096006410</t>
  </si>
  <si>
    <t>050011998</t>
  </si>
  <si>
    <t>000002257</t>
  </si>
  <si>
    <t>050001830</t>
  </si>
  <si>
    <t>050022446</t>
  </si>
  <si>
    <t>050021461</t>
  </si>
  <si>
    <t>030157042</t>
  </si>
  <si>
    <t>050009325</t>
  </si>
  <si>
    <t>000170584</t>
  </si>
  <si>
    <t>050010122</t>
  </si>
  <si>
    <t>01020260674</t>
  </si>
  <si>
    <t>000003615</t>
  </si>
  <si>
    <t>000002289</t>
  </si>
  <si>
    <t>050021640</t>
  </si>
  <si>
    <t>050020810</t>
  </si>
  <si>
    <t>010136310</t>
  </si>
  <si>
    <t>050024669</t>
  </si>
  <si>
    <t>청주지청.지역협력과</t>
  </si>
  <si>
    <t>000003616</t>
  </si>
  <si>
    <t>000005394</t>
  </si>
  <si>
    <t>050019020</t>
  </si>
  <si>
    <t>050006822</t>
  </si>
  <si>
    <t>050006827</t>
  </si>
  <si>
    <t>01057290458</t>
  </si>
  <si>
    <t>030157024</t>
  </si>
  <si>
    <t>050006824</t>
  </si>
  <si>
    <t>010106060</t>
  </si>
  <si>
    <t>050025415</t>
  </si>
  <si>
    <t>050006825</t>
  </si>
  <si>
    <t>050023319</t>
  </si>
  <si>
    <t>050006823</t>
  </si>
  <si>
    <t>050006828</t>
  </si>
  <si>
    <t>050010247</t>
  </si>
  <si>
    <t>050007351</t>
  </si>
  <si>
    <t>050007978</t>
  </si>
  <si>
    <t>050009502</t>
  </si>
  <si>
    <t>050006826</t>
  </si>
  <si>
    <t>050007974</t>
  </si>
  <si>
    <t>050017106</t>
  </si>
  <si>
    <t>050007349</t>
  </si>
  <si>
    <t>050009634</t>
  </si>
  <si>
    <t>050007347</t>
  </si>
  <si>
    <t>050007354</t>
  </si>
  <si>
    <t>050009054</t>
  </si>
  <si>
    <t>050022754</t>
  </si>
  <si>
    <t>050024785</t>
  </si>
  <si>
    <t>050010362</t>
  </si>
  <si>
    <t>050007352</t>
  </si>
  <si>
    <t>050030015</t>
  </si>
  <si>
    <t>050025117</t>
  </si>
  <si>
    <t>050025118</t>
  </si>
  <si>
    <t>050007976</t>
  </si>
  <si>
    <t>050015806</t>
  </si>
  <si>
    <t>050010437</t>
  </si>
  <si>
    <t>050021996</t>
  </si>
  <si>
    <t>050024970</t>
  </si>
  <si>
    <t>050030016</t>
  </si>
  <si>
    <t>050012501</t>
  </si>
  <si>
    <t>050025036</t>
  </si>
  <si>
    <t>050024966</t>
  </si>
  <si>
    <t>050025037</t>
  </si>
  <si>
    <t>050024169</t>
  </si>
  <si>
    <t>050021772</t>
  </si>
  <si>
    <t>050024975</t>
  </si>
  <si>
    <t>050024968</t>
  </si>
  <si>
    <t>050025038</t>
  </si>
  <si>
    <t>050009152</t>
  </si>
  <si>
    <t>010120055</t>
  </si>
  <si>
    <t>050014282</t>
  </si>
  <si>
    <t>050017944</t>
  </si>
  <si>
    <t>050004635</t>
  </si>
  <si>
    <t>010019870</t>
  </si>
  <si>
    <t>050022438</t>
  </si>
  <si>
    <t>050021641</t>
  </si>
  <si>
    <t>청주지청.고용관리과</t>
  </si>
  <si>
    <t>050007908</t>
  </si>
  <si>
    <t>000002282</t>
  </si>
  <si>
    <t>050025086</t>
  </si>
  <si>
    <t>050023630</t>
  </si>
  <si>
    <t>050009027</t>
  </si>
  <si>
    <t>000002303</t>
  </si>
  <si>
    <t>050005601</t>
  </si>
  <si>
    <t>000003618</t>
  </si>
  <si>
    <t>050006776</t>
  </si>
  <si>
    <t>050025115</t>
  </si>
  <si>
    <t>050007905</t>
  </si>
  <si>
    <t>050020524</t>
  </si>
  <si>
    <t>050025164</t>
  </si>
  <si>
    <t>000002247</t>
  </si>
  <si>
    <t>050004380</t>
  </si>
  <si>
    <t>050007268</t>
  </si>
  <si>
    <t>000002290</t>
  </si>
  <si>
    <t>050025272</t>
  </si>
  <si>
    <t>050018872</t>
  </si>
  <si>
    <t>050001782</t>
  </si>
  <si>
    <t>050020812</t>
  </si>
  <si>
    <t>050006913</t>
  </si>
  <si>
    <t>050000512</t>
  </si>
  <si>
    <t>050002214</t>
  </si>
  <si>
    <t>000006400</t>
  </si>
  <si>
    <t>050006166</t>
  </si>
  <si>
    <t>050000450</t>
  </si>
  <si>
    <t>000004120</t>
  </si>
  <si>
    <t>030025759</t>
  </si>
  <si>
    <t>050020814</t>
  </si>
  <si>
    <t>050009198</t>
  </si>
  <si>
    <t>020026717</t>
  </si>
  <si>
    <t>010041800</t>
  </si>
  <si>
    <t>050000590</t>
  </si>
  <si>
    <t>01064713103</t>
  </si>
  <si>
    <t>050023992</t>
  </si>
  <si>
    <t>01027746850</t>
  </si>
  <si>
    <t>000000949</t>
  </si>
  <si>
    <t>050023047</t>
  </si>
  <si>
    <t>01064125475</t>
  </si>
  <si>
    <t>050021226</t>
  </si>
  <si>
    <t>050009206</t>
  </si>
  <si>
    <t>01096552122</t>
  </si>
  <si>
    <t>050011999</t>
  </si>
  <si>
    <t>050007969</t>
  </si>
  <si>
    <t>050006167</t>
  </si>
  <si>
    <t>050017936</t>
  </si>
  <si>
    <t>01053062591</t>
  </si>
  <si>
    <t>050008818</t>
  </si>
  <si>
    <t>050009792</t>
  </si>
  <si>
    <t>010007863</t>
  </si>
  <si>
    <t>000002549</t>
  </si>
  <si>
    <t>050013450</t>
  </si>
  <si>
    <t>000002291</t>
  </si>
  <si>
    <t>050000596</t>
  </si>
  <si>
    <t>000007339</t>
  </si>
  <si>
    <t>050021229</t>
  </si>
  <si>
    <t>050000509</t>
  </si>
  <si>
    <t>010031042</t>
  </si>
  <si>
    <t>050004574</t>
  </si>
  <si>
    <t>050015173</t>
  </si>
  <si>
    <t>050021194</t>
  </si>
  <si>
    <t>050022175</t>
  </si>
  <si>
    <t>010130068</t>
  </si>
  <si>
    <t>050009148</t>
  </si>
  <si>
    <t>050008051</t>
  </si>
  <si>
    <t>020026769</t>
  </si>
  <si>
    <t>010111266</t>
  </si>
  <si>
    <t>050002191</t>
  </si>
  <si>
    <t>050003254</t>
  </si>
  <si>
    <t>020026719</t>
  </si>
  <si>
    <t>000037671</t>
  </si>
  <si>
    <t>050023923</t>
  </si>
  <si>
    <t>050017723</t>
  </si>
  <si>
    <t>050005698</t>
  </si>
  <si>
    <t>050015784</t>
  </si>
  <si>
    <t>030028657</t>
  </si>
  <si>
    <t>000016095</t>
  </si>
  <si>
    <t>000152558</t>
  </si>
  <si>
    <t>050022435</t>
  </si>
  <si>
    <t>000000833</t>
  </si>
  <si>
    <t>050018958</t>
  </si>
  <si>
    <t>020024699</t>
  </si>
  <si>
    <t>000002293</t>
  </si>
  <si>
    <t>050008477</t>
  </si>
  <si>
    <t>050019025</t>
  </si>
  <si>
    <t>050015514</t>
  </si>
  <si>
    <t>050021642</t>
  </si>
  <si>
    <t>050002419</t>
  </si>
  <si>
    <t>050017933</t>
  </si>
  <si>
    <t>050023048</t>
  </si>
  <si>
    <t>050030342</t>
  </si>
  <si>
    <t>050001540</t>
  </si>
  <si>
    <t>010149662</t>
  </si>
  <si>
    <t>020156655</t>
  </si>
  <si>
    <t>01031535681</t>
  </si>
  <si>
    <t>050024138</t>
  </si>
  <si>
    <t>050009721</t>
  </si>
  <si>
    <t>050017939</t>
  </si>
  <si>
    <t>050022173</t>
  </si>
  <si>
    <t>천안지청.천안고용센터</t>
  </si>
  <si>
    <t>000001143</t>
  </si>
  <si>
    <t>010007069</t>
  </si>
  <si>
    <t>000002261</t>
  </si>
  <si>
    <t>000003833</t>
  </si>
  <si>
    <t>050021018</t>
  </si>
  <si>
    <t>050017687</t>
  </si>
  <si>
    <t>050025420</t>
  </si>
  <si>
    <t>020022510</t>
  </si>
  <si>
    <t>050002873</t>
  </si>
  <si>
    <t>050020906</t>
  </si>
  <si>
    <t>010156756</t>
  </si>
  <si>
    <t>030118376</t>
  </si>
  <si>
    <t>050012270</t>
  </si>
  <si>
    <t>050004057</t>
  </si>
  <si>
    <t>01033731760</t>
  </si>
  <si>
    <t>050022620</t>
  </si>
  <si>
    <t>000110355</t>
  </si>
  <si>
    <t>050021610</t>
  </si>
  <si>
    <t>050017906</t>
  </si>
  <si>
    <t>050021082</t>
  </si>
  <si>
    <t>050001800</t>
  </si>
  <si>
    <t>01083008313</t>
  </si>
  <si>
    <t>050017902</t>
  </si>
  <si>
    <t>000005715</t>
  </si>
  <si>
    <t>050024038</t>
  </si>
  <si>
    <t>000002945</t>
  </si>
  <si>
    <t>050025345</t>
  </si>
  <si>
    <t>050016443</t>
  </si>
  <si>
    <t>000002328</t>
  </si>
  <si>
    <t>01089182520</t>
  </si>
  <si>
    <t>050017115</t>
  </si>
  <si>
    <t>010173057</t>
  </si>
  <si>
    <t>050012224</t>
  </si>
  <si>
    <t>050024136</t>
  </si>
  <si>
    <t>050024802</t>
  </si>
  <si>
    <t>000002347</t>
  </si>
  <si>
    <t>050025346</t>
  </si>
  <si>
    <t>050011992</t>
  </si>
  <si>
    <t>000005454</t>
  </si>
  <si>
    <t>050023017</t>
  </si>
  <si>
    <t>000005450</t>
  </si>
  <si>
    <t>000003367</t>
  </si>
  <si>
    <t>030152359</t>
  </si>
  <si>
    <t>050025418</t>
  </si>
  <si>
    <t>050022412</t>
  </si>
  <si>
    <t>050024835</t>
  </si>
  <si>
    <t>050006850</t>
  </si>
  <si>
    <t>000187199</t>
  </si>
  <si>
    <t>050022421</t>
  </si>
  <si>
    <t>050007277</t>
  </si>
  <si>
    <t>01089473969</t>
  </si>
  <si>
    <t>030157035</t>
  </si>
  <si>
    <t>050020257</t>
  </si>
  <si>
    <t>050008057</t>
  </si>
  <si>
    <t>050003836</t>
  </si>
  <si>
    <t>050021626</t>
  </si>
  <si>
    <t>050024801</t>
  </si>
  <si>
    <t>050003837</t>
  </si>
  <si>
    <t>000002327</t>
  </si>
  <si>
    <t>050004506</t>
  </si>
  <si>
    <t>050020256</t>
  </si>
  <si>
    <t>01039164679</t>
  </si>
  <si>
    <t>050009079</t>
  </si>
  <si>
    <t>010156467</t>
  </si>
  <si>
    <t>050022417</t>
  </si>
  <si>
    <t>050025417</t>
  </si>
  <si>
    <t>050024804</t>
  </si>
  <si>
    <t>020021110</t>
  </si>
  <si>
    <t>050023874</t>
  </si>
  <si>
    <t>050023873</t>
  </si>
  <si>
    <t>010152875</t>
  </si>
  <si>
    <t>050022425</t>
  </si>
  <si>
    <t>000156855</t>
  </si>
  <si>
    <t>050002336</t>
  </si>
  <si>
    <t>000004246</t>
  </si>
  <si>
    <t>050003008</t>
  </si>
  <si>
    <t>000003835</t>
  </si>
  <si>
    <t>030136486</t>
  </si>
  <si>
    <t>01045431226</t>
  </si>
  <si>
    <t>010186894</t>
  </si>
  <si>
    <t>050015293</t>
  </si>
  <si>
    <t>050025343</t>
  </si>
  <si>
    <t>000002946</t>
  </si>
  <si>
    <t>000002339</t>
  </si>
  <si>
    <t>01087104305</t>
  </si>
  <si>
    <t>050001764</t>
  </si>
  <si>
    <t>050030460</t>
  </si>
  <si>
    <t>050015331</t>
  </si>
  <si>
    <t>050025187</t>
  </si>
  <si>
    <t>050024934</t>
  </si>
  <si>
    <t>예산고용복지센터</t>
  </si>
  <si>
    <t>050001803</t>
  </si>
  <si>
    <t>050019229</t>
  </si>
  <si>
    <t>000005017</t>
  </si>
  <si>
    <t>당진고용복지센터</t>
  </si>
  <si>
    <t>020187082</t>
  </si>
  <si>
    <t>01030911246</t>
  </si>
  <si>
    <t>050006849</t>
  </si>
  <si>
    <t>050025287</t>
  </si>
  <si>
    <t>050025255</t>
  </si>
  <si>
    <t>천안지청.아산고용센터</t>
  </si>
  <si>
    <t>050030013</t>
  </si>
  <si>
    <t>000001754</t>
  </si>
  <si>
    <t>050017912</t>
  </si>
  <si>
    <t>000003372</t>
  </si>
  <si>
    <t>050017913</t>
  </si>
  <si>
    <t>050009207</t>
  </si>
  <si>
    <t>050024037</t>
  </si>
  <si>
    <t>01082774311</t>
  </si>
  <si>
    <t>050008005</t>
  </si>
  <si>
    <t>000187194</t>
  </si>
  <si>
    <t>050001801</t>
  </si>
  <si>
    <t>050014891</t>
  </si>
  <si>
    <t>000003279</t>
  </si>
  <si>
    <t>020113063</t>
  </si>
  <si>
    <t>01054120131</t>
  </si>
  <si>
    <t>000005022</t>
  </si>
  <si>
    <t>050001668</t>
  </si>
  <si>
    <t>050021635</t>
  </si>
  <si>
    <t>050002878</t>
  </si>
  <si>
    <t>050024803</t>
  </si>
  <si>
    <t>000136584</t>
  </si>
  <si>
    <t>010113165</t>
  </si>
  <si>
    <t>050011880</t>
  </si>
  <si>
    <t>050025095</t>
  </si>
  <si>
    <t>050009210</t>
  </si>
  <si>
    <t>000003840</t>
  </si>
  <si>
    <t>050024930</t>
  </si>
  <si>
    <t>050008878</t>
  </si>
  <si>
    <t>000007495</t>
  </si>
  <si>
    <t>000002338</t>
  </si>
  <si>
    <t>050023715</t>
  </si>
  <si>
    <t>050030078</t>
  </si>
  <si>
    <t>천안지청.지역협력과</t>
  </si>
  <si>
    <t>050013532</t>
  </si>
  <si>
    <t>030118367</t>
  </si>
  <si>
    <t>000002255</t>
  </si>
  <si>
    <t>010152458</t>
  </si>
  <si>
    <t>050021043</t>
  </si>
  <si>
    <t>030156265</t>
  </si>
  <si>
    <t>050030080</t>
  </si>
  <si>
    <t>000003832</t>
  </si>
  <si>
    <t>01029447594</t>
  </si>
  <si>
    <t>010118176</t>
  </si>
  <si>
    <t>050023188</t>
  </si>
  <si>
    <t>050018286</t>
  </si>
  <si>
    <t>050023293</t>
  </si>
  <si>
    <t>050024929</t>
  </si>
  <si>
    <t>050023228</t>
  </si>
  <si>
    <t>050024928</t>
  </si>
  <si>
    <t>050023292</t>
  </si>
  <si>
    <t>000002206</t>
  </si>
  <si>
    <t>050023713</t>
  </si>
  <si>
    <t>050023294</t>
  </si>
  <si>
    <t>050015199</t>
  </si>
  <si>
    <t>050024933</t>
  </si>
  <si>
    <t>000179965</t>
  </si>
  <si>
    <t>01055400893</t>
  </si>
  <si>
    <t>050022432</t>
  </si>
  <si>
    <t>050009307</t>
  </si>
  <si>
    <t>000005392</t>
  </si>
  <si>
    <t>010007436</t>
  </si>
  <si>
    <t>050008458</t>
  </si>
  <si>
    <t>천안지청.고용관리과</t>
  </si>
  <si>
    <t>050008899</t>
  </si>
  <si>
    <t>050007523</t>
  </si>
  <si>
    <t>050022703</t>
  </si>
  <si>
    <t>000005449</t>
  </si>
  <si>
    <t>000003066</t>
  </si>
  <si>
    <t>050015122</t>
  </si>
  <si>
    <t>050017919</t>
  </si>
  <si>
    <t>050002418</t>
  </si>
  <si>
    <t>050030496</t>
  </si>
  <si>
    <t>050025419</t>
  </si>
  <si>
    <t>050006517</t>
  </si>
  <si>
    <t>050015368</t>
  </si>
  <si>
    <t>050014892</t>
  </si>
  <si>
    <t>050025047</t>
  </si>
  <si>
    <t>050012230</t>
  </si>
  <si>
    <t>050004572</t>
  </si>
  <si>
    <t>050010066</t>
  </si>
  <si>
    <t>050024229</t>
  </si>
  <si>
    <t>050020911</t>
  </si>
  <si>
    <t>050004378</t>
  </si>
  <si>
    <t>050021617</t>
  </si>
  <si>
    <t>020026729</t>
  </si>
  <si>
    <t>050017910</t>
  </si>
  <si>
    <t>050022406</t>
  </si>
  <si>
    <t>050009200</t>
  </si>
  <si>
    <t>050007843</t>
  </si>
  <si>
    <t>050015501</t>
  </si>
  <si>
    <t>050004573</t>
  </si>
  <si>
    <t>010041827</t>
  </si>
  <si>
    <t>000164556</t>
  </si>
  <si>
    <t>010087858</t>
  </si>
  <si>
    <t>000004203</t>
  </si>
  <si>
    <t>050023035</t>
  </si>
  <si>
    <t>050015139</t>
  </si>
  <si>
    <t>050003253</t>
  </si>
  <si>
    <t>000006179</t>
  </si>
  <si>
    <t>050005723</t>
  </si>
  <si>
    <t>000043955</t>
  </si>
  <si>
    <t>020026734</t>
  </si>
  <si>
    <t>050015520</t>
  </si>
  <si>
    <t>010030472</t>
  </si>
  <si>
    <t>050015165</t>
  </si>
  <si>
    <t>010032661</t>
  </si>
  <si>
    <t>000028214</t>
  </si>
  <si>
    <t>000006210</t>
  </si>
  <si>
    <t>050009842</t>
  </si>
  <si>
    <t>050009955</t>
  </si>
  <si>
    <t>050017680</t>
  </si>
  <si>
    <t>050001944</t>
  </si>
  <si>
    <t>010129758</t>
  </si>
  <si>
    <t>020019697</t>
  </si>
  <si>
    <t>050008853</t>
  </si>
  <si>
    <t>020079965</t>
  </si>
  <si>
    <t>010032231</t>
  </si>
  <si>
    <t>050011991</t>
  </si>
  <si>
    <t>050013210</t>
  </si>
  <si>
    <t>050015120</t>
  </si>
  <si>
    <t>050017938</t>
  </si>
  <si>
    <t>01064795138</t>
  </si>
  <si>
    <t>050021634</t>
  </si>
  <si>
    <t>01074789302</t>
  </si>
  <si>
    <t>050017903</t>
  </si>
  <si>
    <t>050010623</t>
  </si>
  <si>
    <t>030032258</t>
  </si>
  <si>
    <t>010189055</t>
  </si>
  <si>
    <t>050024343</t>
  </si>
  <si>
    <t>050003237</t>
  </si>
  <si>
    <t>010031027</t>
  </si>
  <si>
    <t>020028064</t>
  </si>
  <si>
    <t>020026706</t>
  </si>
  <si>
    <t>020106361</t>
  </si>
  <si>
    <t>000002324</t>
  </si>
  <si>
    <t>050007108</t>
  </si>
  <si>
    <t>050009306</t>
  </si>
  <si>
    <t>050025153</t>
  </si>
  <si>
    <t>050015534</t>
  </si>
  <si>
    <t>000028215</t>
  </si>
  <si>
    <t>020130460</t>
  </si>
  <si>
    <t>050008319</t>
  </si>
  <si>
    <t>01020407687</t>
  </si>
  <si>
    <t>050008416</t>
  </si>
  <si>
    <t>01063526228</t>
  </si>
  <si>
    <t>050009139</t>
  </si>
  <si>
    <t>050017021</t>
  </si>
  <si>
    <t>050015321</t>
  </si>
  <si>
    <t>050021615</t>
  </si>
  <si>
    <t>030025160</t>
  </si>
  <si>
    <t>050022814</t>
  </si>
  <si>
    <t>000113859</t>
  </si>
  <si>
    <t>050007561</t>
  </si>
  <si>
    <t>050017928</t>
  </si>
  <si>
    <t>030012857</t>
  </si>
  <si>
    <t>020016299</t>
  </si>
  <si>
    <t>050008845</t>
  </si>
  <si>
    <t>050013455</t>
  </si>
  <si>
    <t>000010897</t>
  </si>
  <si>
    <t>010020667</t>
  </si>
  <si>
    <t>중앙노동위원회.사무처.기획총괄과.디지털노동위원회구축전담반</t>
  </si>
  <si>
    <t>000002424</t>
  </si>
  <si>
    <t>050017569</t>
  </si>
  <si>
    <t>000004910</t>
  </si>
  <si>
    <t>050021316</t>
  </si>
  <si>
    <t>050008685</t>
  </si>
  <si>
    <t>050023157</t>
  </si>
  <si>
    <t>000002423</t>
  </si>
  <si>
    <t>000002432</t>
  </si>
  <si>
    <t>050012233</t>
  </si>
  <si>
    <t>050014949</t>
  </si>
  <si>
    <t>050008864</t>
  </si>
  <si>
    <t>000004033</t>
  </si>
  <si>
    <t>010032668</t>
  </si>
  <si>
    <t>010045260</t>
  </si>
  <si>
    <t>030187040</t>
  </si>
  <si>
    <t>000063455</t>
  </si>
  <si>
    <t>050000567</t>
  </si>
  <si>
    <t>050008692</t>
  </si>
  <si>
    <t>01030086029</t>
  </si>
  <si>
    <t>000000197</t>
  </si>
  <si>
    <t>010031777</t>
  </si>
  <si>
    <t>020028299</t>
  </si>
  <si>
    <t>050002704</t>
  </si>
  <si>
    <t>050005384</t>
  </si>
  <si>
    <t>010007497</t>
  </si>
  <si>
    <t>010030966</t>
  </si>
  <si>
    <t>010032457</t>
  </si>
  <si>
    <t>050003327</t>
  </si>
  <si>
    <t>050011749</t>
  </si>
  <si>
    <t>000006055</t>
  </si>
  <si>
    <t>050008438</t>
  </si>
  <si>
    <t>050015631</t>
  </si>
  <si>
    <t>050003312</t>
  </si>
  <si>
    <t>050006440</t>
  </si>
  <si>
    <t>020042610</t>
  </si>
  <si>
    <t>020062279</t>
  </si>
  <si>
    <t>050008358</t>
  </si>
  <si>
    <t>000005580</t>
  </si>
  <si>
    <t>01071141400</t>
  </si>
  <si>
    <t>010047463</t>
  </si>
  <si>
    <t>010020664</t>
  </si>
  <si>
    <t>050007401</t>
  </si>
  <si>
    <t>030031207</t>
  </si>
  <si>
    <t>030108967</t>
  </si>
  <si>
    <t>030020859</t>
  </si>
  <si>
    <t>000002214</t>
  </si>
  <si>
    <t>01088809055</t>
  </si>
  <si>
    <t>000001950</t>
  </si>
  <si>
    <t>020042585</t>
  </si>
  <si>
    <t>050002254</t>
  </si>
  <si>
    <t>050005181</t>
  </si>
  <si>
    <t>050008406</t>
  </si>
  <si>
    <t>010032239</t>
  </si>
  <si>
    <t>050009847</t>
  </si>
  <si>
    <t>050005513</t>
  </si>
  <si>
    <t>000002516</t>
  </si>
  <si>
    <t>010047472</t>
  </si>
  <si>
    <t>050008580</t>
  </si>
  <si>
    <t>000007380</t>
  </si>
  <si>
    <t>000000112</t>
  </si>
  <si>
    <t>010170057</t>
  </si>
  <si>
    <t>050008244</t>
  </si>
  <si>
    <t>010007898</t>
  </si>
  <si>
    <t>050017619</t>
  </si>
  <si>
    <t>050030330</t>
  </si>
  <si>
    <t>000008635</t>
  </si>
  <si>
    <t>050030329</t>
  </si>
  <si>
    <t>050008300</t>
  </si>
  <si>
    <t>050009305</t>
  </si>
  <si>
    <t>050030332</t>
  </si>
  <si>
    <t>050008307</t>
  </si>
  <si>
    <t>050007830</t>
  </si>
  <si>
    <t>050030331</t>
  </si>
  <si>
    <t>01098230579</t>
  </si>
  <si>
    <t>020017596</t>
  </si>
  <si>
    <t>050015332</t>
  </si>
  <si>
    <t>000026306</t>
  </si>
  <si>
    <t>030031199</t>
  </si>
  <si>
    <t>01057104275</t>
  </si>
  <si>
    <t>050018956</t>
  </si>
  <si>
    <t>000024900</t>
  </si>
  <si>
    <t>020026741</t>
  </si>
  <si>
    <t>050030335</t>
  </si>
  <si>
    <t>010172659</t>
  </si>
  <si>
    <t>050015599</t>
  </si>
  <si>
    <t>050024036</t>
  </si>
  <si>
    <t>050024215</t>
  </si>
  <si>
    <t>020026739</t>
  </si>
  <si>
    <t>050030333</t>
  </si>
  <si>
    <t>050030334</t>
  </si>
  <si>
    <t>충주지청.충주고용센터</t>
  </si>
  <si>
    <t>020130165</t>
  </si>
  <si>
    <t>000003048</t>
  </si>
  <si>
    <t>000004703</t>
  </si>
  <si>
    <t>050019974</t>
  </si>
  <si>
    <t>050015609</t>
  </si>
  <si>
    <t>050001228</t>
  </si>
  <si>
    <t>000000223</t>
  </si>
  <si>
    <t>050024108</t>
  </si>
  <si>
    <t>050013058</t>
  </si>
  <si>
    <t>020132957</t>
  </si>
  <si>
    <t>000187961</t>
  </si>
  <si>
    <t>030177463</t>
  </si>
  <si>
    <t>050001921</t>
  </si>
  <si>
    <t>050001163</t>
  </si>
  <si>
    <t>단시간직업상담원</t>
  </si>
  <si>
    <t>030136478</t>
  </si>
  <si>
    <t>030156979</t>
  </si>
  <si>
    <t>050025500</t>
  </si>
  <si>
    <t>050001184</t>
  </si>
  <si>
    <t>000003305</t>
  </si>
  <si>
    <t>050008549</t>
  </si>
  <si>
    <t>020132958</t>
  </si>
  <si>
    <t>050017688</t>
  </si>
  <si>
    <t>050015517</t>
  </si>
  <si>
    <t>000123155</t>
  </si>
  <si>
    <t>050014814</t>
  </si>
  <si>
    <t>000003309</t>
  </si>
  <si>
    <t>010133055</t>
  </si>
  <si>
    <t>050021113</t>
  </si>
  <si>
    <t>000024302</t>
  </si>
  <si>
    <t>000005692</t>
  </si>
  <si>
    <t>4층 기업지원팀</t>
  </si>
  <si>
    <t>050014721</t>
  </si>
  <si>
    <t>000002382</t>
  </si>
  <si>
    <t>050025499</t>
  </si>
  <si>
    <t>020156686</t>
  </si>
  <si>
    <t>050024009</t>
  </si>
  <si>
    <t>050024813</t>
  </si>
  <si>
    <t>000001045</t>
  </si>
  <si>
    <t>030032281</t>
  </si>
  <si>
    <t>충주지청.제천고용센터</t>
  </si>
  <si>
    <t>000002387</t>
  </si>
  <si>
    <t>000005399</t>
  </si>
  <si>
    <t>050006912</t>
  </si>
  <si>
    <t>050024903</t>
  </si>
  <si>
    <t>050003401</t>
  </si>
  <si>
    <t>000005718</t>
  </si>
  <si>
    <t>000110357</t>
  </si>
  <si>
    <t>050018261</t>
  </si>
  <si>
    <t>030187028</t>
  </si>
  <si>
    <t>050001922</t>
  </si>
  <si>
    <t>050014811</t>
  </si>
  <si>
    <t>050017805</t>
  </si>
  <si>
    <t>01049197116</t>
  </si>
  <si>
    <t>000152560</t>
  </si>
  <si>
    <t>050018813</t>
  </si>
  <si>
    <t>020169359</t>
  </si>
  <si>
    <t>01095668555</t>
  </si>
  <si>
    <t>000004941</t>
  </si>
  <si>
    <t>000003468</t>
  </si>
  <si>
    <t>01029561172</t>
  </si>
  <si>
    <t>050008550</t>
  </si>
  <si>
    <t>050030514</t>
  </si>
  <si>
    <t>010032193</t>
  </si>
  <si>
    <t>050022511</t>
  </si>
  <si>
    <t>충주지청.음성고용센터</t>
  </si>
  <si>
    <t>050024904</t>
  </si>
  <si>
    <t>020188156</t>
  </si>
  <si>
    <t>020136376</t>
  </si>
  <si>
    <t>050017685</t>
  </si>
  <si>
    <t>020047869</t>
  </si>
  <si>
    <t>050024536</t>
  </si>
  <si>
    <t>050017398</t>
  </si>
  <si>
    <t>000003776</t>
  </si>
  <si>
    <t>020112858</t>
  </si>
  <si>
    <t>000002207</t>
  </si>
  <si>
    <t>050023666</t>
  </si>
  <si>
    <t>050025384</t>
  </si>
  <si>
    <t>충주지청.지역협력과</t>
  </si>
  <si>
    <t>050025402</t>
  </si>
  <si>
    <t>050020964</t>
  </si>
  <si>
    <t>050015525</t>
  </si>
  <si>
    <t>000001268</t>
  </si>
  <si>
    <t>020026709</t>
  </si>
  <si>
    <t>050017678</t>
  </si>
  <si>
    <t>020097961</t>
  </si>
  <si>
    <t>000007676</t>
  </si>
  <si>
    <t>050017684</t>
  </si>
  <si>
    <t>020008776</t>
  </si>
  <si>
    <t>000136574</t>
  </si>
  <si>
    <t>050025276</t>
  </si>
  <si>
    <t>000003307</t>
  </si>
  <si>
    <t>050006056</t>
  </si>
  <si>
    <t>000002371</t>
  </si>
  <si>
    <t>050022194</t>
  </si>
  <si>
    <t>000002467</t>
  </si>
  <si>
    <t>050023317</t>
  </si>
  <si>
    <t>050015142</t>
  </si>
  <si>
    <t>050002847</t>
  </si>
  <si>
    <t>050002956</t>
  </si>
  <si>
    <t>050023704</t>
  </si>
  <si>
    <t>050006571</t>
  </si>
  <si>
    <t>050020538</t>
  </si>
  <si>
    <t>050006263</t>
  </si>
  <si>
    <t>050002898</t>
  </si>
  <si>
    <t>050014808</t>
  </si>
  <si>
    <t>050019063</t>
  </si>
  <si>
    <t>050014809</t>
  </si>
  <si>
    <t>050015530</t>
  </si>
  <si>
    <t>050008056</t>
  </si>
  <si>
    <t>050002460</t>
  </si>
  <si>
    <t>010104263</t>
  </si>
  <si>
    <t>000006398</t>
  </si>
  <si>
    <t>050021879</t>
  </si>
  <si>
    <t>050020048</t>
  </si>
  <si>
    <t>050030195</t>
  </si>
  <si>
    <t>000002223</t>
  </si>
  <si>
    <t>050018354</t>
  </si>
  <si>
    <t>050030194</t>
  </si>
  <si>
    <t>050021241</t>
  </si>
  <si>
    <t>050030193</t>
  </si>
  <si>
    <t>050023410</t>
  </si>
  <si>
    <t>010019659</t>
  </si>
  <si>
    <t>000001000</t>
  </si>
  <si>
    <t>050008449</t>
  </si>
  <si>
    <t>050000594</t>
  </si>
  <si>
    <t>050010293</t>
  </si>
  <si>
    <t>020026756</t>
  </si>
  <si>
    <t>020042467</t>
  </si>
  <si>
    <t>050009204</t>
  </si>
  <si>
    <t>050010292</t>
  </si>
  <si>
    <t>020063070</t>
  </si>
  <si>
    <t>050017670</t>
  </si>
  <si>
    <t>050021923</t>
  </si>
  <si>
    <t>000000235</t>
  </si>
  <si>
    <t>050009329</t>
  </si>
  <si>
    <t>050015123</t>
  </si>
  <si>
    <t>050024905</t>
  </si>
  <si>
    <t>000002366</t>
  </si>
  <si>
    <t>050009911</t>
  </si>
  <si>
    <t>050007553</t>
  </si>
  <si>
    <t>050030473</t>
  </si>
  <si>
    <t>010106262</t>
  </si>
  <si>
    <t>000003753</t>
  </si>
  <si>
    <t>050010283</t>
  </si>
  <si>
    <t>000006052</t>
  </si>
  <si>
    <t>050017696</t>
  </si>
  <si>
    <t>010043893</t>
  </si>
  <si>
    <t>050017674</t>
  </si>
  <si>
    <t>010032456</t>
  </si>
  <si>
    <t>050008446</t>
  </si>
  <si>
    <t>000000249</t>
  </si>
  <si>
    <t>000002329</t>
  </si>
  <si>
    <t>050009998</t>
  </si>
  <si>
    <t>020129661</t>
  </si>
  <si>
    <t>000006798</t>
  </si>
  <si>
    <t>050022510</t>
  </si>
  <si>
    <t>030181657</t>
  </si>
  <si>
    <t>050030507</t>
  </si>
  <si>
    <t>050025515</t>
  </si>
  <si>
    <t>050004338</t>
  </si>
  <si>
    <t>050014181</t>
  </si>
  <si>
    <t>000005458</t>
  </si>
  <si>
    <t>050001893</t>
  </si>
  <si>
    <t>050025283</t>
  </si>
  <si>
    <t>보령지청.보령고용센터</t>
  </si>
  <si>
    <t>050008546</t>
  </si>
  <si>
    <t>050007928</t>
  </si>
  <si>
    <t>050015468</t>
  </si>
  <si>
    <t>050023243</t>
  </si>
  <si>
    <t>050025087</t>
  </si>
  <si>
    <t>050007929</t>
  </si>
  <si>
    <t>000004502</t>
  </si>
  <si>
    <t>01044802633</t>
  </si>
  <si>
    <t>020156734</t>
  </si>
  <si>
    <t>000005461</t>
  </si>
  <si>
    <t>050024515</t>
  </si>
  <si>
    <t>010156830</t>
  </si>
  <si>
    <t>000112760</t>
  </si>
  <si>
    <t>050011777</t>
  </si>
  <si>
    <t>020024704</t>
  </si>
  <si>
    <t>050001885</t>
  </si>
  <si>
    <t>050016665</t>
  </si>
  <si>
    <t>000004501</t>
  </si>
  <si>
    <t>050014690</t>
  </si>
  <si>
    <t>000002268</t>
  </si>
  <si>
    <t>050022136</t>
  </si>
  <si>
    <t>000002351</t>
  </si>
  <si>
    <t>050024647</t>
  </si>
  <si>
    <t>000003353</t>
  </si>
  <si>
    <t>030187858</t>
  </si>
  <si>
    <t>000017795</t>
  </si>
  <si>
    <t>050025389</t>
  </si>
  <si>
    <t>01025451808</t>
  </si>
  <si>
    <t>020017597</t>
  </si>
  <si>
    <t>050001891</t>
  </si>
  <si>
    <t>000000503</t>
  </si>
  <si>
    <t>050025516</t>
  </si>
  <si>
    <t>000187205</t>
  </si>
  <si>
    <t>000136596</t>
  </si>
  <si>
    <t>000004490</t>
  </si>
  <si>
    <t>000005455</t>
  </si>
  <si>
    <t>050024539</t>
  </si>
  <si>
    <t>부여고용복지센터</t>
  </si>
  <si>
    <t>홍성고용복지센터</t>
  </si>
  <si>
    <t>000002376</t>
  </si>
  <si>
    <t>050008995</t>
  </si>
  <si>
    <t>050006053</t>
  </si>
  <si>
    <t>050021892</t>
  </si>
  <si>
    <t>보령지청.지역협력과</t>
  </si>
  <si>
    <t>000006200</t>
  </si>
  <si>
    <t>서천고용복지센터</t>
  </si>
  <si>
    <t>000000313</t>
  </si>
  <si>
    <t>050001892</t>
  </si>
  <si>
    <t>050018291</t>
  </si>
  <si>
    <t>050015141</t>
  </si>
  <si>
    <t>050006983</t>
  </si>
  <si>
    <t>050022072</t>
  </si>
  <si>
    <t>050018289</t>
  </si>
  <si>
    <t>000005457</t>
  </si>
  <si>
    <t>050023392</t>
  </si>
  <si>
    <t>000002887</t>
  </si>
  <si>
    <t>010077455</t>
  </si>
  <si>
    <t>01077694143</t>
  </si>
  <si>
    <t>050024955</t>
  </si>
  <si>
    <t>050025388</t>
  </si>
  <si>
    <t>050018423</t>
  </si>
  <si>
    <t>050014526</t>
  </si>
  <si>
    <t>010156469</t>
  </si>
  <si>
    <t>050030144</t>
  </si>
  <si>
    <t>050024646</t>
  </si>
  <si>
    <t>050022181</t>
  </si>
  <si>
    <t>050030142</t>
  </si>
  <si>
    <t>050030139</t>
  </si>
  <si>
    <t>050023749</t>
  </si>
  <si>
    <t>010032238</t>
  </si>
  <si>
    <t>050023380</t>
  </si>
  <si>
    <t>050024957</t>
  </si>
  <si>
    <t>020134857</t>
  </si>
  <si>
    <t>000002341</t>
  </si>
  <si>
    <t>010030455</t>
  </si>
  <si>
    <t>020026724</t>
  </si>
  <si>
    <t>000002411</t>
  </si>
  <si>
    <t>050017672</t>
  </si>
  <si>
    <t>050022621</t>
  </si>
  <si>
    <t>050013262</t>
  </si>
  <si>
    <t>000002350</t>
  </si>
  <si>
    <t>050009155</t>
  </si>
  <si>
    <t>050005391</t>
  </si>
  <si>
    <t>020047867</t>
  </si>
  <si>
    <t>050002101</t>
  </si>
  <si>
    <t>000006037</t>
  </si>
  <si>
    <t>030080265</t>
  </si>
  <si>
    <t>020008615</t>
  </si>
  <si>
    <t>020172778</t>
  </si>
  <si>
    <t>000016097</t>
  </si>
  <si>
    <t>010132355</t>
  </si>
  <si>
    <t>050030480</t>
  </si>
  <si>
    <t>050008299</t>
  </si>
  <si>
    <t>000002364</t>
  </si>
  <si>
    <t>01090591698</t>
  </si>
  <si>
    <t>태안고용복지센터</t>
  </si>
  <si>
    <t>01096330216</t>
  </si>
  <si>
    <t>050002838</t>
  </si>
  <si>
    <t>050008994</t>
  </si>
  <si>
    <t>020017598</t>
  </si>
  <si>
    <t>050021636</t>
  </si>
  <si>
    <t>000002345</t>
  </si>
  <si>
    <t>서산지청.서산고용센터</t>
  </si>
  <si>
    <t>050025431</t>
  </si>
  <si>
    <t>01052148521</t>
  </si>
  <si>
    <t>01023014614</t>
  </si>
  <si>
    <t>050023864</t>
  </si>
  <si>
    <t>050016281</t>
  </si>
  <si>
    <t>050022300</t>
  </si>
  <si>
    <t>020171257</t>
  </si>
  <si>
    <t>050022112</t>
  </si>
  <si>
    <t>000156928</t>
  </si>
  <si>
    <t>000036356</t>
  </si>
  <si>
    <t>000002346</t>
  </si>
  <si>
    <t>050001433</t>
  </si>
  <si>
    <t>000006194</t>
  </si>
  <si>
    <t>030186996</t>
  </si>
  <si>
    <t>050002840</t>
  </si>
  <si>
    <t>050023350</t>
  </si>
  <si>
    <t>050003251</t>
  </si>
  <si>
    <t>050018285</t>
  </si>
  <si>
    <t>050024010</t>
  </si>
  <si>
    <t>050025387</t>
  </si>
  <si>
    <t>050008054</t>
  </si>
  <si>
    <t>050030014</t>
  </si>
  <si>
    <t>050018258</t>
  </si>
  <si>
    <t>서산지청.지역협력과</t>
  </si>
  <si>
    <t>000001034</t>
  </si>
  <si>
    <t>050019022</t>
  </si>
  <si>
    <t>050022414</t>
  </si>
  <si>
    <t>050015503</t>
  </si>
  <si>
    <t>000003930</t>
  </si>
  <si>
    <t>050016278</t>
  </si>
  <si>
    <t>050001296</t>
  </si>
  <si>
    <t>000187247</t>
  </si>
  <si>
    <t>01072380054</t>
  </si>
  <si>
    <t>000002225</t>
  </si>
  <si>
    <t>050008854</t>
  </si>
  <si>
    <t>050015147</t>
  </si>
  <si>
    <t>050025430</t>
  </si>
  <si>
    <t>01026770915</t>
  </si>
  <si>
    <t>050025429</t>
  </si>
  <si>
    <t>050025277</t>
  </si>
  <si>
    <t>050009794</t>
  </si>
  <si>
    <t>020116960</t>
  </si>
  <si>
    <t>000007363</t>
  </si>
  <si>
    <t>010113361</t>
  </si>
  <si>
    <t>050008491</t>
  </si>
  <si>
    <t>010021869</t>
  </si>
  <si>
    <t>050021392</t>
  </si>
  <si>
    <t>000001365</t>
  </si>
  <si>
    <t>010045262</t>
  </si>
  <si>
    <t>050023037</t>
  </si>
  <si>
    <t>050022641</t>
  </si>
  <si>
    <t>050005180</t>
  </si>
  <si>
    <t>000002254</t>
  </si>
  <si>
    <t>050008463</t>
  </si>
  <si>
    <t>050004636</t>
  </si>
  <si>
    <t>050030479</t>
  </si>
  <si>
    <t>030113960</t>
  </si>
  <si>
    <t>위원장(장관급)</t>
  </si>
  <si>
    <t>050021390</t>
  </si>
  <si>
    <t>050015495</t>
  </si>
  <si>
    <t>050015504</t>
  </si>
  <si>
    <t>01077473745</t>
  </si>
  <si>
    <t>050030478</t>
  </si>
  <si>
    <t>010043895</t>
  </si>
  <si>
    <t>050030477</t>
  </si>
  <si>
    <t>050009607</t>
  </si>
  <si>
    <t>050022419</t>
  </si>
  <si>
    <t>000005756</t>
  </si>
  <si>
    <t>000000699</t>
  </si>
  <si>
    <t>중앙노동위원회.사무처</t>
  </si>
  <si>
    <t>000000759</t>
  </si>
  <si>
    <t>000165657</t>
  </si>
  <si>
    <t>000007869</t>
  </si>
  <si>
    <t>000000683</t>
  </si>
  <si>
    <t>050008997</t>
  </si>
  <si>
    <t>000004079</t>
  </si>
  <si>
    <t>050008340</t>
  </si>
  <si>
    <t>000006920</t>
  </si>
  <si>
    <t>050008226</t>
  </si>
  <si>
    <t>020011999</t>
  </si>
  <si>
    <t>050003982</t>
  </si>
  <si>
    <t>020070856</t>
  </si>
  <si>
    <t>010136280</t>
  </si>
  <si>
    <t>000026317</t>
  </si>
  <si>
    <t>050008917</t>
  </si>
  <si>
    <t>050015608</t>
  </si>
  <si>
    <t>020060896</t>
  </si>
  <si>
    <t>050000598</t>
  </si>
  <si>
    <t>020042583</t>
  </si>
  <si>
    <t>050000591</t>
  </si>
  <si>
    <t>010065858</t>
  </si>
  <si>
    <t>050002245</t>
  </si>
  <si>
    <t>050025150</t>
  </si>
  <si>
    <t>050009197</t>
  </si>
  <si>
    <t>050018995</t>
  </si>
  <si>
    <t>050009153</t>
  </si>
  <si>
    <t>050024514</t>
  </si>
  <si>
    <t>050008383</t>
  </si>
  <si>
    <t>050001562</t>
  </si>
  <si>
    <t>050009106</t>
  </si>
  <si>
    <t>030031200</t>
  </si>
  <si>
    <t>050024861</t>
  </si>
  <si>
    <t>050024484</t>
  </si>
  <si>
    <t>000000754</t>
  </si>
  <si>
    <t>050030516</t>
  </si>
  <si>
    <t>050025263</t>
  </si>
  <si>
    <t>000040864</t>
  </si>
  <si>
    <t>050030505</t>
  </si>
  <si>
    <t>000004602</t>
  </si>
  <si>
    <t>01055727401</t>
  </si>
  <si>
    <t>000000947</t>
  </si>
  <si>
    <t>000001253</t>
  </si>
  <si>
    <t>050002456</t>
  </si>
  <si>
    <t>000001441</t>
  </si>
  <si>
    <t>050008757</t>
  </si>
  <si>
    <t>000006143</t>
  </si>
  <si>
    <t>01074878229</t>
  </si>
  <si>
    <t>000002741</t>
  </si>
  <si>
    <t>000002359</t>
  </si>
  <si>
    <t>010032196</t>
  </si>
  <si>
    <t>050016838</t>
  </si>
  <si>
    <t>050008272</t>
  </si>
  <si>
    <t>000003811</t>
  </si>
  <si>
    <t>050005469</t>
  </si>
  <si>
    <t>000006402</t>
  </si>
  <si>
    <t>000002378</t>
  </si>
  <si>
    <t>000002340</t>
  </si>
  <si>
    <t>01029615667</t>
  </si>
  <si>
    <t>000001448</t>
  </si>
  <si>
    <t>000000965</t>
  </si>
  <si>
    <t>030016655</t>
  </si>
  <si>
    <t>000003973</t>
  </si>
  <si>
    <t>000002585</t>
  </si>
  <si>
    <t>050014438</t>
  </si>
  <si>
    <t>000002298</t>
  </si>
  <si>
    <t>010041829</t>
  </si>
  <si>
    <t>000003774</t>
  </si>
  <si>
    <t>000006424</t>
  </si>
  <si>
    <t>010047467</t>
  </si>
  <si>
    <t>000026497</t>
  </si>
  <si>
    <t>010030462</t>
  </si>
  <si>
    <t>010032213</t>
  </si>
  <si>
    <t>000007336</t>
  </si>
  <si>
    <t>000006128</t>
  </si>
  <si>
    <t>000001669</t>
  </si>
  <si>
    <t>020063069</t>
  </si>
  <si>
    <t>020047865</t>
  </si>
  <si>
    <t>020062759</t>
  </si>
  <si>
    <t>020042463</t>
  </si>
  <si>
    <t>030031457</t>
  </si>
  <si>
    <t>010032672</t>
  </si>
  <si>
    <t>050001023</t>
  </si>
  <si>
    <t>000001653</t>
  </si>
  <si>
    <t>020028018</t>
  </si>
  <si>
    <t>010031955</t>
  </si>
  <si>
    <t>000004946</t>
  </si>
  <si>
    <t>050001810</t>
  </si>
  <si>
    <t>010007321</t>
  </si>
  <si>
    <t>030031195</t>
  </si>
  <si>
    <t>050015762</t>
  </si>
  <si>
    <t>050009964</t>
  </si>
  <si>
    <t>000132564</t>
  </si>
  <si>
    <t>050019544</t>
  </si>
  <si>
    <t>010041788</t>
  </si>
  <si>
    <t>050007842</t>
  </si>
  <si>
    <t>010018360</t>
  </si>
  <si>
    <t>050019727</t>
  </si>
  <si>
    <t>050009809</t>
  </si>
  <si>
    <t>020176056</t>
  </si>
  <si>
    <t>010135161</t>
  </si>
  <si>
    <t>010167255</t>
  </si>
  <si>
    <t>050008494</t>
  </si>
  <si>
    <t>050017343</t>
  </si>
  <si>
    <t>050018039</t>
  </si>
  <si>
    <t>020028100</t>
  </si>
  <si>
    <t>050002188</t>
  </si>
  <si>
    <t>050018888</t>
  </si>
  <si>
    <t>차별시정전문위원</t>
  </si>
  <si>
    <t>050024374</t>
  </si>
  <si>
    <t>050024071</t>
  </si>
  <si>
    <t>050009940</t>
  </si>
  <si>
    <t>050003244</t>
  </si>
  <si>
    <t>050007120</t>
  </si>
  <si>
    <t>050009279</t>
  </si>
  <si>
    <t>050018885</t>
  </si>
  <si>
    <t>050021620</t>
  </si>
  <si>
    <t>050025184</t>
  </si>
  <si>
    <t>050018880</t>
  </si>
  <si>
    <t>050025183</t>
  </si>
  <si>
    <t>000006011</t>
  </si>
  <si>
    <t>050004219</t>
  </si>
  <si>
    <t>050024836</t>
  </si>
  <si>
    <t>000000650</t>
  </si>
  <si>
    <t>050000874</t>
  </si>
  <si>
    <t>000002279</t>
  </si>
  <si>
    <t>서울지방노동위원회</t>
  </si>
  <si>
    <t>050002610</t>
  </si>
  <si>
    <t>050001934</t>
  </si>
  <si>
    <t>050007134</t>
  </si>
  <si>
    <t>020012997</t>
  </si>
  <si>
    <t>000005321</t>
  </si>
  <si>
    <t>000004715</t>
  </si>
  <si>
    <t>020042621</t>
  </si>
  <si>
    <t>030031156</t>
  </si>
  <si>
    <t>050006251</t>
  </si>
  <si>
    <t>000000705</t>
  </si>
  <si>
    <t>050009028</t>
  </si>
  <si>
    <t>000006571</t>
  </si>
  <si>
    <t>000042755</t>
  </si>
  <si>
    <t>050005164</t>
  </si>
  <si>
    <t>010007856</t>
  </si>
  <si>
    <t>050004471</t>
  </si>
  <si>
    <t>050008627</t>
  </si>
  <si>
    <t>000062659</t>
  </si>
  <si>
    <t>050004163</t>
  </si>
  <si>
    <t>050009930</t>
  </si>
  <si>
    <t>050006179</t>
  </si>
  <si>
    <t>050006192</t>
  </si>
  <si>
    <t>050008523</t>
  </si>
  <si>
    <t>050006180</t>
  </si>
  <si>
    <t>050018501</t>
  </si>
  <si>
    <t>010-8756-9211</t>
  </si>
  <si>
    <t>010-3018-7608</t>
  </si>
  <si>
    <t>010-9427-9388</t>
  </si>
  <si>
    <t>010-3687-2161</t>
  </si>
  <si>
    <t>010-3056-8231</t>
  </si>
  <si>
    <t>010-5489-6408</t>
  </si>
  <si>
    <t>010-6434-6720</t>
  </si>
  <si>
    <t>010-5514-2152</t>
  </si>
  <si>
    <t>010-9100-0348</t>
  </si>
  <si>
    <t>충주지청.노동기준조사과</t>
  </si>
  <si>
    <t>010-9418-2636</t>
  </si>
  <si>
    <t>010-8191-5224</t>
  </si>
  <si>
    <t>010-5875-3056</t>
  </si>
  <si>
    <t>010-2959-0238</t>
  </si>
  <si>
    <t>010-9104-6494</t>
  </si>
  <si>
    <t>010-3911-8969</t>
  </si>
  <si>
    <t>010-5039-1424</t>
  </si>
  <si>
    <t>010-7425-2603</t>
  </si>
  <si>
    <t>010-2322-2377</t>
  </si>
  <si>
    <t>010-5599-6636</t>
  </si>
  <si>
    <t>010-2284-4098</t>
  </si>
  <si>
    <t>010-8829-3114</t>
  </si>
  <si>
    <t>010-5851-0575</t>
  </si>
  <si>
    <t>010-3073-7872</t>
  </si>
  <si>
    <t>010-4747-2229</t>
  </si>
  <si>
    <t>010-5375-4341</t>
  </si>
  <si>
    <t>010-5705-8963</t>
  </si>
  <si>
    <t>010-9192-9972</t>
  </si>
  <si>
    <t>010-6349-3427</t>
  </si>
  <si>
    <t>010-8827-0533</t>
  </si>
  <si>
    <t>010-4072-1362</t>
  </si>
  <si>
    <t>010-9554-3620</t>
  </si>
  <si>
    <t>010-4103-3185</t>
  </si>
  <si>
    <t>충주지청.산재예방감독과</t>
  </si>
  <si>
    <t>010-2164-1350</t>
  </si>
  <si>
    <t>010-7398-7233</t>
  </si>
  <si>
    <t>010-8305-1068</t>
  </si>
  <si>
    <t>010-9679-8500</t>
  </si>
  <si>
    <t>010-8909-8072</t>
  </si>
  <si>
    <t>충주지청.노동기준감독과</t>
  </si>
  <si>
    <t>010-5457-5179</t>
  </si>
  <si>
    <t>010-4420-2885</t>
  </si>
  <si>
    <t>010-6713-9158</t>
  </si>
  <si>
    <t>010-6644-0959</t>
  </si>
  <si>
    <t>010-4106-6934</t>
  </si>
  <si>
    <t>010-9389-1603</t>
  </si>
  <si>
    <t>010-4853-0056</t>
  </si>
  <si>
    <t>010-3123-0517</t>
  </si>
  <si>
    <t>010-6311-7663</t>
  </si>
  <si>
    <t>010-7148-0094</t>
  </si>
  <si>
    <t>010-6235-7619</t>
  </si>
  <si>
    <t>010-6219-3570</t>
  </si>
  <si>
    <t>010-8608-8015</t>
  </si>
  <si>
    <t>010-6822-2055</t>
  </si>
  <si>
    <t>010-9664-3911</t>
  </si>
  <si>
    <t>010-4466-5229</t>
  </si>
  <si>
    <t>010-2037-1200</t>
  </si>
  <si>
    <t>010-4465-0879</t>
  </si>
  <si>
    <t>010-2040-7675</t>
  </si>
  <si>
    <t>충주지청.중대재해수사과</t>
  </si>
  <si>
    <t>010-6408-2910</t>
  </si>
  <si>
    <t>010-5405-1171</t>
  </si>
  <si>
    <t>010-8981-1982</t>
  </si>
  <si>
    <t>010-7724-0076</t>
  </si>
  <si>
    <t>010-8640-5342</t>
  </si>
  <si>
    <t>010-3342-6370</t>
  </si>
  <si>
    <t>010-5437-5868</t>
  </si>
  <si>
    <t>010-8847-9618</t>
  </si>
  <si>
    <t>010-8595-5963</t>
  </si>
  <si>
    <t>010-3419-9428</t>
  </si>
  <si>
    <t>010-9402-5550</t>
  </si>
  <si>
    <t>010-4053-4659</t>
  </si>
  <si>
    <t>010-6435-8990</t>
  </si>
  <si>
    <t>010-3254-0452</t>
  </si>
  <si>
    <t>010-4464-0343</t>
  </si>
  <si>
    <t>010-3202-1134</t>
  </si>
  <si>
    <t>010-4444-8696</t>
  </si>
  <si>
    <t>010-2324-3387</t>
  </si>
  <si>
    <t>010-3097-5907</t>
  </si>
  <si>
    <t>010-6759-6947</t>
  </si>
  <si>
    <t>010-2499-6448</t>
  </si>
  <si>
    <t>010-4470-6690</t>
  </si>
  <si>
    <t>010-8814-7885</t>
  </si>
  <si>
    <t>010-3218-2187</t>
  </si>
  <si>
    <t>010-4892-9445</t>
  </si>
  <si>
    <t>010-9473-0896</t>
  </si>
  <si>
    <t>010-5429-9050</t>
  </si>
  <si>
    <t>보령지청.홍성고용복지센터</t>
  </si>
  <si>
    <t>010-2252-9267</t>
  </si>
  <si>
    <t>010-6485-0705</t>
  </si>
  <si>
    <t>010-9913-4166</t>
  </si>
  <si>
    <t>010-2937-0911</t>
  </si>
  <si>
    <t>010-9354-5807</t>
  </si>
  <si>
    <t>010-2262-8590</t>
  </si>
  <si>
    <t>010-5437-1958</t>
  </si>
  <si>
    <t>010-4731-5395</t>
  </si>
  <si>
    <t>010-3908-7233</t>
  </si>
  <si>
    <t>010-7477-5686</t>
  </si>
  <si>
    <t>010-2455-4839</t>
  </si>
  <si>
    <t>보령지청.노동기준조사과</t>
  </si>
  <si>
    <t>010-3652-1220</t>
  </si>
  <si>
    <t>010-5436-0720</t>
  </si>
  <si>
    <t>010-3186-4778</t>
  </si>
  <si>
    <t>010-4138-4103</t>
  </si>
  <si>
    <t>010-6261-1455</t>
  </si>
  <si>
    <t>보령지청.서천고용복지센터</t>
  </si>
  <si>
    <t>010-2274-4965</t>
  </si>
  <si>
    <t>010-3437-5602</t>
  </si>
  <si>
    <t>010-9711-1661</t>
  </si>
  <si>
    <t>010-9555-1118</t>
  </si>
  <si>
    <t>010-7793-4722</t>
  </si>
  <si>
    <t>010-4019-9625</t>
  </si>
  <si>
    <t>010-3649-7850</t>
  </si>
  <si>
    <t>010-9814-6776</t>
  </si>
  <si>
    <t>010-8841-5135</t>
  </si>
  <si>
    <t>보령지청.부여고용복지센터</t>
  </si>
  <si>
    <t>010-2961-6039</t>
  </si>
  <si>
    <t>010-7737-9448</t>
  </si>
  <si>
    <t>010-7260-2998</t>
  </si>
  <si>
    <t>010-2478-4000</t>
  </si>
  <si>
    <t>010-3022-7026</t>
  </si>
  <si>
    <t>010-5422-4109</t>
  </si>
  <si>
    <t>010-2531-4512</t>
  </si>
  <si>
    <t>010-5437-4508</t>
  </si>
  <si>
    <t>010-2658-5174</t>
  </si>
  <si>
    <t>010-3976-1201</t>
  </si>
  <si>
    <t>010-8372-0914</t>
  </si>
  <si>
    <t>010-7244-6258</t>
  </si>
  <si>
    <t>010-5920-3960</t>
  </si>
  <si>
    <t>010-4624-8761</t>
  </si>
  <si>
    <t>010-3229-8936</t>
  </si>
  <si>
    <t>010-8532-1083</t>
  </si>
  <si>
    <t>010-6658-1975</t>
  </si>
  <si>
    <t>010-9132-4006</t>
  </si>
  <si>
    <t>010-8291-0618</t>
  </si>
  <si>
    <t>010-8743-1709</t>
  </si>
  <si>
    <t>010-3442-8508</t>
  </si>
  <si>
    <t>보령지청.노동기준감독과</t>
  </si>
  <si>
    <t>010-3620-1899</t>
  </si>
  <si>
    <t>010-4717-3092</t>
  </si>
  <si>
    <t>010-5119-3781</t>
  </si>
  <si>
    <t>010-4485-2221</t>
  </si>
  <si>
    <t>010-3050-9035</t>
  </si>
  <si>
    <t>010-9224-4225</t>
  </si>
  <si>
    <t>010)5446-6391</t>
  </si>
  <si>
    <t>010-3407-1919</t>
  </si>
  <si>
    <t>보령지청.중대재해수사과</t>
  </si>
  <si>
    <t>010-5449-9976</t>
  </si>
  <si>
    <t>010-3424-0078</t>
  </si>
  <si>
    <t>010-5124-0277</t>
  </si>
  <si>
    <t>010-8807-9707</t>
  </si>
  <si>
    <t>010-5054-2078</t>
  </si>
  <si>
    <t>010-5878-1018</t>
  </si>
  <si>
    <t>010-7340-4633</t>
  </si>
  <si>
    <t>010-7322-1807</t>
  </si>
  <si>
    <t>보령지청.산재예방감독과</t>
  </si>
  <si>
    <t>010-3676-6410</t>
  </si>
  <si>
    <t>010-2048-2920</t>
  </si>
  <si>
    <t>010-7656-8800</t>
  </si>
  <si>
    <t>010-3430-6765</t>
  </si>
  <si>
    <t>010-3703-3738</t>
  </si>
  <si>
    <t>010-8823-7895</t>
  </si>
  <si>
    <t>서산지청.노동기준감독과</t>
  </si>
  <si>
    <t>010-9485-0406</t>
  </si>
  <si>
    <t>010-5198-1610</t>
  </si>
  <si>
    <t>서산지청.산재예방감독과</t>
  </si>
  <si>
    <t>010-9865-2860</t>
  </si>
  <si>
    <t>010-8817-9711</t>
  </si>
  <si>
    <t>010-5778-2319</t>
  </si>
  <si>
    <t>010-6490-2284</t>
  </si>
  <si>
    <t>010-9324-5571</t>
  </si>
  <si>
    <t>010-3448-9807</t>
  </si>
  <si>
    <t>010-3473-5268</t>
  </si>
  <si>
    <t>010-2425-9370</t>
  </si>
  <si>
    <t>010-4424-4136</t>
  </si>
  <si>
    <t>010-2769-2349</t>
  </si>
  <si>
    <t>010-2905-7110</t>
  </si>
  <si>
    <t>010-9727-6080</t>
  </si>
  <si>
    <t>010-2899-1406</t>
  </si>
  <si>
    <t>010-3303-7451</t>
  </si>
  <si>
    <t>010-5508-0291</t>
  </si>
  <si>
    <t>010-4323-2800</t>
  </si>
  <si>
    <t>010-7423-4818</t>
  </si>
  <si>
    <t>서산지청.노동기준조사과</t>
  </si>
  <si>
    <t>010-2412-4716</t>
  </si>
  <si>
    <t>010-9927-4787</t>
  </si>
  <si>
    <t>010-3392-0591</t>
  </si>
  <si>
    <t>010-2496-3606</t>
  </si>
  <si>
    <t>010-4406-1887</t>
  </si>
  <si>
    <t>010-8548-9736</t>
  </si>
  <si>
    <t>010-7566-5769</t>
  </si>
  <si>
    <t>010-6571-8237</t>
  </si>
  <si>
    <t>010-7420-5024</t>
  </si>
  <si>
    <t>중앙노동위원회.사무처.비서실</t>
  </si>
  <si>
    <t>010-4094-7404</t>
  </si>
  <si>
    <t>010-5605-8562</t>
  </si>
  <si>
    <t>010-2831-3935</t>
  </si>
  <si>
    <t>010-5199-9309</t>
  </si>
  <si>
    <t>중앙노동위원회.상임위원</t>
  </si>
  <si>
    <t>010-5498-4217</t>
  </si>
  <si>
    <t>010-4197-7058</t>
  </si>
  <si>
    <t>010-4581-2625</t>
  </si>
  <si>
    <t>010-9092-8239</t>
  </si>
  <si>
    <t>010-8852-4293</t>
  </si>
  <si>
    <t>010-5721-1651</t>
  </si>
  <si>
    <t>010-8839-0239</t>
  </si>
  <si>
    <t>010-3171-4102</t>
  </si>
  <si>
    <t>010-8003-5475</t>
  </si>
  <si>
    <t>010-9661-2134</t>
  </si>
  <si>
    <t>010-6489-1046</t>
  </si>
  <si>
    <t>010-4242-6425</t>
  </si>
  <si>
    <t>010-5516-6590</t>
  </si>
  <si>
    <t>010-5382-8659</t>
  </si>
  <si>
    <t>010-3239-0650</t>
  </si>
  <si>
    <t>010-9751-0577</t>
  </si>
  <si>
    <t>010-7742-3273</t>
  </si>
  <si>
    <t>010-3337-7279</t>
  </si>
  <si>
    <t>010-7308-2987</t>
  </si>
  <si>
    <t>010-6302-9772</t>
  </si>
  <si>
    <t>010-2478-8515</t>
  </si>
  <si>
    <t>디지털노동위원회구축전담반</t>
  </si>
  <si>
    <t>010-6892-0913</t>
  </si>
  <si>
    <t>010-4944-8512</t>
  </si>
  <si>
    <t>010-2914-1240</t>
  </si>
  <si>
    <t>010-4053-6246</t>
  </si>
  <si>
    <t>010-7523-3545</t>
  </si>
  <si>
    <t>010-3493-2701</t>
  </si>
  <si>
    <t>010-4515-9890</t>
  </si>
  <si>
    <t>010-8354-0955</t>
  </si>
  <si>
    <t>010-2845-8455</t>
  </si>
  <si>
    <t>010-7147-0227</t>
  </si>
  <si>
    <t>010-6424-1773</t>
  </si>
  <si>
    <t>010-7903-7620</t>
  </si>
  <si>
    <t>010-4730-7785</t>
  </si>
  <si>
    <t>010-6428-0901</t>
  </si>
  <si>
    <t>010-4670-3677</t>
  </si>
  <si>
    <t>010-8027-1310</t>
  </si>
  <si>
    <t>010-8743-1250</t>
  </si>
  <si>
    <t>010-5131-2968</t>
  </si>
  <si>
    <t>010-5439-1262</t>
  </si>
  <si>
    <t>010-2441-6345</t>
  </si>
  <si>
    <t>010-3364-0902</t>
  </si>
  <si>
    <t>010-6863-2364</t>
  </si>
  <si>
    <t>010-5052-2491</t>
  </si>
  <si>
    <t>010-8637-4981</t>
  </si>
  <si>
    <t>010-3240-3174</t>
  </si>
  <si>
    <t>010-5548-2319</t>
  </si>
  <si>
    <t>010-9192-3149</t>
  </si>
  <si>
    <t>010-9557-7030</t>
  </si>
  <si>
    <t>010-3178-2885</t>
  </si>
  <si>
    <t>010-4760-4831</t>
  </si>
  <si>
    <t>010-2946-2656</t>
  </si>
  <si>
    <t>010-4200-4109</t>
  </si>
  <si>
    <t>010-4758-4445</t>
  </si>
  <si>
    <t>010-9556-6987</t>
  </si>
  <si>
    <t>010-7353-6575</t>
  </si>
  <si>
    <t>010-2714-6478</t>
  </si>
  <si>
    <t>010-8605-3687</t>
  </si>
  <si>
    <t>010-3468-7971</t>
  </si>
  <si>
    <t>010-4646-5155</t>
  </si>
  <si>
    <t>010-2732-0729</t>
  </si>
  <si>
    <t>010-9119-0973</t>
  </si>
  <si>
    <t>010-8448-3927</t>
  </si>
  <si>
    <t>010-2814-0221</t>
  </si>
  <si>
    <t>010-8641-8066</t>
  </si>
  <si>
    <t>010-8970-6605</t>
  </si>
  <si>
    <t>010-2365-7062</t>
  </si>
  <si>
    <t>010-2042-1680</t>
  </si>
  <si>
    <t>010-9307-2462</t>
  </si>
  <si>
    <t>010-8613-1554</t>
  </si>
  <si>
    <t>010-4490-1711</t>
  </si>
  <si>
    <t>010-8115-9133</t>
  </si>
  <si>
    <t>010-4872-2926</t>
  </si>
  <si>
    <t>010-9086-2664</t>
  </si>
  <si>
    <t>010-9698-9267</t>
  </si>
  <si>
    <t>010-3822-3221</t>
  </si>
  <si>
    <t>010-8670-2426</t>
  </si>
  <si>
    <t>010-7221-5792</t>
  </si>
  <si>
    <t>010-3390-7384</t>
  </si>
  <si>
    <t>010-8757-3217</t>
  </si>
  <si>
    <t>010-5099-4438</t>
  </si>
  <si>
    <t>010-2466-0196</t>
  </si>
  <si>
    <t>010-6608-2368</t>
  </si>
  <si>
    <t>010-8831-6435</t>
  </si>
  <si>
    <t>010-6416-2922</t>
  </si>
  <si>
    <t>010-2409-0642</t>
  </si>
  <si>
    <t>010-6713-4913</t>
  </si>
  <si>
    <t>010-7102-9143</t>
  </si>
  <si>
    <t>010-2771-3779</t>
  </si>
  <si>
    <t>010-8693-5389</t>
  </si>
  <si>
    <t>010-5625-0810</t>
  </si>
  <si>
    <t>010-7707-5986</t>
  </si>
  <si>
    <t>010-2235-9557</t>
  </si>
  <si>
    <t>010-9240-4662</t>
  </si>
  <si>
    <t>010-8814-6229</t>
  </si>
  <si>
    <t>010-2947-9453</t>
  </si>
  <si>
    <t>010-6852-3786</t>
  </si>
  <si>
    <t>010-9498-6735</t>
  </si>
  <si>
    <t>010-4695-9257</t>
  </si>
  <si>
    <t>010-8851-9578</t>
  </si>
  <si>
    <t>010-3154-7784</t>
  </si>
  <si>
    <t>010-3845-4516</t>
  </si>
  <si>
    <t>010-4142-6402</t>
  </si>
  <si>
    <t>010-8265-1356</t>
  </si>
  <si>
    <t>010-6658-6006</t>
  </si>
  <si>
    <t>010-7293-2718</t>
  </si>
  <si>
    <t>010-5518-5251</t>
  </si>
  <si>
    <t>010 5638 5237</t>
  </si>
  <si>
    <t>010-7211-7470</t>
  </si>
  <si>
    <t>010-2176-0411</t>
  </si>
  <si>
    <t>010-4441-4717</t>
  </si>
  <si>
    <t>010-4876-9605</t>
  </si>
  <si>
    <t>010-5751-1164</t>
  </si>
  <si>
    <t>010-7617-7601</t>
  </si>
  <si>
    <t>010-5197-1830</t>
  </si>
  <si>
    <t>서울지방노동위원회.상임위원</t>
  </si>
  <si>
    <t>010-6220-6896</t>
  </si>
  <si>
    <t>010-2612-0489</t>
  </si>
  <si>
    <t>010-3518-8522</t>
  </si>
  <si>
    <t>010-3222-3971</t>
  </si>
  <si>
    <t>010-5318-1875</t>
  </si>
  <si>
    <t>010-7605-0511</t>
  </si>
  <si>
    <t>010-8484-2631</t>
  </si>
  <si>
    <t>010-7561-5422</t>
  </si>
  <si>
    <t>010-7329-1319</t>
  </si>
  <si>
    <t>010-6879-6239</t>
  </si>
  <si>
    <t>010-9557-5054</t>
  </si>
  <si>
    <t>010-2745-2806</t>
  </si>
  <si>
    <t>010-4024-4584</t>
  </si>
  <si>
    <t>010-3399-4115</t>
  </si>
  <si>
    <t>010-6622-6366</t>
  </si>
  <si>
    <t>010-9300-7137</t>
  </si>
  <si>
    <t>010-6304-0424</t>
  </si>
  <si>
    <t>010-8980-1006</t>
  </si>
  <si>
    <t>010-9175-1814</t>
  </si>
  <si>
    <t>010-8925-8730</t>
  </si>
  <si>
    <t>010-7739-2515</t>
  </si>
  <si>
    <t>010-4723-5389</t>
  </si>
  <si>
    <t>010-2614-8005</t>
  </si>
  <si>
    <t>010-3714-0737</t>
  </si>
  <si>
    <t>010-2682-8611</t>
  </si>
  <si>
    <t>010-3032-5650</t>
  </si>
  <si>
    <t>010-7139-4516</t>
  </si>
  <si>
    <t>서울지방노동위원회.사무국</t>
  </si>
  <si>
    <t>010-8451-0905</t>
  </si>
  <si>
    <t>010-9415-9166</t>
  </si>
  <si>
    <t>010-3702-4802</t>
  </si>
  <si>
    <t>010-2111-8576</t>
  </si>
  <si>
    <t>010-9134-0527</t>
  </si>
  <si>
    <t>010-6770-4408</t>
  </si>
  <si>
    <t>010-8917-3090</t>
  </si>
  <si>
    <t>010-5392-1463</t>
  </si>
  <si>
    <t>010-3578-7201</t>
  </si>
  <si>
    <t>010-7125-9680</t>
  </si>
  <si>
    <t>010-7121-8866</t>
  </si>
  <si>
    <t>010-5296-6381</t>
  </si>
  <si>
    <t>010-6669-0222</t>
  </si>
  <si>
    <t>010-8512-6369</t>
  </si>
  <si>
    <t>010-8958-5304</t>
  </si>
  <si>
    <t>010-6676-1971</t>
  </si>
  <si>
    <t>010-2100-2154</t>
  </si>
  <si>
    <t>010-4005-2686</t>
  </si>
  <si>
    <t>010-6339-4754</t>
  </si>
  <si>
    <t>010-2932-4124</t>
  </si>
  <si>
    <t>010-2335-8340</t>
  </si>
  <si>
    <t>010-2589-0507</t>
  </si>
  <si>
    <t>010-4303-0396</t>
  </si>
  <si>
    <t>010-5696-2106</t>
  </si>
  <si>
    <t>010-6299-4851</t>
  </si>
  <si>
    <t>010-8304-4566</t>
  </si>
  <si>
    <t>010-5412-8496</t>
  </si>
  <si>
    <t>010-7728-6875</t>
  </si>
  <si>
    <t>010-7661-3211</t>
  </si>
  <si>
    <t>010-8864-3646</t>
  </si>
  <si>
    <t>010-5385-7314</t>
  </si>
  <si>
    <t>010-3417-0164</t>
  </si>
  <si>
    <t>010-9559-3826</t>
  </si>
  <si>
    <t>010-9653-1103</t>
  </si>
  <si>
    <t>010-8220-7530</t>
  </si>
  <si>
    <t>010-2246-2248</t>
  </si>
  <si>
    <t>010-4012-8171</t>
  </si>
  <si>
    <t>010-8934-3115</t>
  </si>
  <si>
    <t>010-9426-3881</t>
  </si>
  <si>
    <t>010-2741-8756</t>
  </si>
  <si>
    <t>010-4850-1738</t>
  </si>
  <si>
    <t>010-2738-0057</t>
  </si>
  <si>
    <t>010-2775-5259</t>
  </si>
  <si>
    <t>010-4712-8015</t>
  </si>
  <si>
    <t>010-3282-8407</t>
  </si>
  <si>
    <t>010-3439-9455</t>
  </si>
  <si>
    <t>010-3213-7433</t>
  </si>
  <si>
    <t>010-4129-5298</t>
  </si>
  <si>
    <t>010-3887-5238</t>
  </si>
  <si>
    <t>010-5622-6544</t>
  </si>
  <si>
    <t>010-8540-0604</t>
  </si>
  <si>
    <t>010-2749-9713</t>
  </si>
  <si>
    <t>010-6209-1534</t>
  </si>
  <si>
    <t>010-7116-7099</t>
  </si>
  <si>
    <t>010-7340-7435</t>
  </si>
  <si>
    <t>010-6301-7824</t>
  </si>
  <si>
    <t>010-9955-0661</t>
  </si>
  <si>
    <t>010-5580-3919</t>
  </si>
  <si>
    <t>부산지방노동위원회.상임위원</t>
  </si>
  <si>
    <t>010-9349-3819</t>
  </si>
  <si>
    <t>010-4549-1205</t>
  </si>
  <si>
    <t>010-2814-5352</t>
  </si>
  <si>
    <t>010-7228-6162</t>
  </si>
  <si>
    <t>010-7212-2461</t>
  </si>
  <si>
    <t>010-5833-0649</t>
  </si>
  <si>
    <t>010-5822-5409</t>
  </si>
  <si>
    <t>010-7236-9981</t>
  </si>
  <si>
    <t>010-7354-5520</t>
  </si>
  <si>
    <t>010-2703-2411</t>
  </si>
  <si>
    <t>010-2857-0668</t>
  </si>
  <si>
    <t>010-5820-5379</t>
  </si>
  <si>
    <t>010-6749-9561</t>
  </si>
  <si>
    <t>010-6397-0128</t>
  </si>
  <si>
    <t>010-3275-5366</t>
  </si>
  <si>
    <t>010-6318-1758</t>
  </si>
  <si>
    <t>010-2011-7254</t>
  </si>
  <si>
    <t>010-5550-3173</t>
  </si>
  <si>
    <t>경기지방노동위원회.사무국</t>
  </si>
  <si>
    <t>010-8792-0553</t>
  </si>
  <si>
    <t>010-6329-6794</t>
  </si>
  <si>
    <t>010-4545-1823</t>
  </si>
  <si>
    <t>010-6629-3276</t>
  </si>
  <si>
    <t>010-6385-2652</t>
  </si>
  <si>
    <t>010-3746-7366</t>
  </si>
  <si>
    <t>010-3977-9082</t>
  </si>
  <si>
    <t>010-2860-8534</t>
  </si>
  <si>
    <t>010-5342-5516</t>
  </si>
  <si>
    <t>000-0000-0000</t>
  </si>
  <si>
    <t>010-4383-5486</t>
  </si>
  <si>
    <t>010-4303-8131</t>
  </si>
  <si>
    <t>010-8823-4484</t>
  </si>
  <si>
    <t>010-4041-8108</t>
  </si>
  <si>
    <t>010-6338-2918</t>
  </si>
  <si>
    <t>010-6378-2000</t>
  </si>
  <si>
    <t>010-5913-8958</t>
  </si>
  <si>
    <t>010-9278-4850</t>
  </si>
  <si>
    <t>010-5537-5330</t>
  </si>
  <si>
    <t>010-3035-4950</t>
  </si>
  <si>
    <t>010-9417-7805</t>
  </si>
  <si>
    <t>010-8972-6010</t>
  </si>
  <si>
    <t>010-4444-1876</t>
  </si>
  <si>
    <t>경기지방노동위원회.상임위원</t>
  </si>
  <si>
    <t>010-9510-3511</t>
  </si>
  <si>
    <t>010-2901-5967</t>
  </si>
  <si>
    <t>010-2624-2324</t>
  </si>
  <si>
    <t>010-4102-2315</t>
  </si>
  <si>
    <t>010-9191-7709</t>
  </si>
  <si>
    <t>010-4127-1437</t>
  </si>
  <si>
    <t>010-9046-9815</t>
  </si>
  <si>
    <t>010-3756-7235</t>
  </si>
  <si>
    <t>010-8021-0517</t>
  </si>
  <si>
    <t>010-2771-2577</t>
  </si>
  <si>
    <t>010-3666-5734</t>
  </si>
  <si>
    <t>010-4886-9530</t>
  </si>
  <si>
    <t>010-7797-3467</t>
  </si>
  <si>
    <t>010-9490-2080</t>
  </si>
  <si>
    <t>010-4556-5921</t>
  </si>
  <si>
    <t>010-8595-4200</t>
  </si>
  <si>
    <t>010-3551-2411</t>
  </si>
  <si>
    <t>010-2729-4135</t>
  </si>
  <si>
    <t>010-2020-5829</t>
  </si>
  <si>
    <t>010-7194-7379</t>
  </si>
  <si>
    <t>010-4584-6956</t>
  </si>
  <si>
    <t>010-8924-2584</t>
  </si>
  <si>
    <t>010-6603-3146</t>
  </si>
  <si>
    <t>010-8383-2275</t>
  </si>
  <si>
    <t>010-4548-8582</t>
  </si>
  <si>
    <t>010-3322-4275</t>
  </si>
  <si>
    <t>010-7670-0908</t>
  </si>
  <si>
    <t>010-9866-2895</t>
  </si>
  <si>
    <t>010-3325-7586</t>
  </si>
  <si>
    <t>010-4426-2760</t>
  </si>
  <si>
    <t>010-8967-8027</t>
  </si>
  <si>
    <t>010-3507-3957</t>
  </si>
  <si>
    <t>010-5568-6405</t>
  </si>
  <si>
    <t>010-3352-6079</t>
  </si>
  <si>
    <t>010-2720-4341</t>
  </si>
  <si>
    <t>010-2263-9148</t>
  </si>
  <si>
    <t>010-7979-3972</t>
  </si>
  <si>
    <t>010-4434-4985</t>
  </si>
  <si>
    <t>충남지방노동위원회.사무국</t>
  </si>
  <si>
    <t>010-4630-1609</t>
  </si>
  <si>
    <t>010-2027-9712</t>
  </si>
  <si>
    <t>010-9481-0695</t>
  </si>
  <si>
    <t>010-7189-8019</t>
  </si>
  <si>
    <t>010-9559-1422</t>
  </si>
  <si>
    <t>010-4532-5369</t>
  </si>
  <si>
    <t>010-3229-2243</t>
  </si>
  <si>
    <t>010-5527-4827</t>
  </si>
  <si>
    <t>010-8838-3183</t>
  </si>
  <si>
    <t>010-4169-9217</t>
  </si>
  <si>
    <t>010-2512-0168</t>
  </si>
  <si>
    <t>010-5174-1293</t>
  </si>
  <si>
    <t>010-3595-1863</t>
  </si>
  <si>
    <t>010-4857-4757</t>
  </si>
  <si>
    <t>010-8582-5138</t>
  </si>
  <si>
    <t>010-8556-8176</t>
  </si>
  <si>
    <t>010-3307-0429</t>
  </si>
  <si>
    <t>010-2356-1639</t>
  </si>
  <si>
    <t>010-5558-3672</t>
  </si>
  <si>
    <t>010-4154-9197</t>
  </si>
  <si>
    <t>010-8637-8466</t>
  </si>
  <si>
    <t>010-4843-7591</t>
  </si>
  <si>
    <t>010-9388-2071</t>
  </si>
  <si>
    <t>010-4048-5375</t>
  </si>
  <si>
    <t>010-3286-5779</t>
  </si>
  <si>
    <t>010-8013-1132</t>
  </si>
  <si>
    <t>010-4821-9730</t>
  </si>
  <si>
    <t>010-9910-0203</t>
  </si>
  <si>
    <t>010-5033-1871</t>
  </si>
  <si>
    <t>010-4353-9919</t>
  </si>
  <si>
    <t>010-5650-1840</t>
  </si>
  <si>
    <t>010-6393-2048</t>
  </si>
  <si>
    <t>010-3073-3976</t>
  </si>
  <si>
    <t>010-2874-2819</t>
  </si>
  <si>
    <t>010-2220-0136</t>
  </si>
  <si>
    <t>010-5557-0341</t>
  </si>
  <si>
    <t>010-5167-5737</t>
  </si>
  <si>
    <t>010-3077-7123</t>
  </si>
  <si>
    <t>010-3318-7484</t>
  </si>
  <si>
    <t>010-2615-5160</t>
  </si>
  <si>
    <t>010-2397-2169</t>
  </si>
  <si>
    <t>010-9555-6401</t>
  </si>
  <si>
    <t>010-9175-2022</t>
  </si>
  <si>
    <t>010-8309-6802</t>
  </si>
  <si>
    <t>010-7142-8377</t>
  </si>
  <si>
    <t>010-6284-2598</t>
  </si>
  <si>
    <t>010-3601-2252</t>
  </si>
  <si>
    <t>010-4115-8852</t>
  </si>
  <si>
    <t>010-7615-4249</t>
  </si>
  <si>
    <t>010-3443-2147</t>
  </si>
  <si>
    <t>010-9433-1023</t>
  </si>
  <si>
    <t>010-3621-2030</t>
  </si>
  <si>
    <t>010-4886-7035</t>
  </si>
  <si>
    <t>010-7319-5221</t>
  </si>
  <si>
    <t>경북지방노동위원회.사무국</t>
  </si>
  <si>
    <t>010-9371-8935</t>
  </si>
  <si>
    <t>010-2374-3701</t>
  </si>
  <si>
    <t>010-9370-1881</t>
  </si>
  <si>
    <t>전남지방노동위원회.사무국</t>
  </si>
  <si>
    <t>010-2433-7106</t>
  </si>
  <si>
    <t>010-6666-5133</t>
  </si>
  <si>
    <t>010-5457-1789</t>
  </si>
  <si>
    <t>010-2805-4993</t>
  </si>
  <si>
    <t>010-8859-0712</t>
  </si>
  <si>
    <t>010-3192-0516</t>
  </si>
  <si>
    <t>경남지방노동위원회.사무국</t>
  </si>
  <si>
    <t>010-3012-3637</t>
  </si>
  <si>
    <t>010-3323-4206</t>
  </si>
  <si>
    <t>010-7657-1213</t>
  </si>
  <si>
    <t>010-6765-5456</t>
  </si>
  <si>
    <t>010-8595-0115</t>
  </si>
  <si>
    <t>010-9091-9268</t>
  </si>
  <si>
    <t>010-5499-1167</t>
  </si>
  <si>
    <t>010-5767-0130</t>
  </si>
  <si>
    <t>010-7322-0301</t>
  </si>
  <si>
    <t>010-8572-9186</t>
  </si>
  <si>
    <t>010-2822-7084</t>
  </si>
  <si>
    <t>010-4598-1271</t>
  </si>
  <si>
    <t>010-7524-9138</t>
  </si>
  <si>
    <t>010-8712-5568</t>
  </si>
  <si>
    <t>010-3600-6146</t>
  </si>
  <si>
    <t>010-8590-2805</t>
  </si>
  <si>
    <t>010-9853-2565</t>
  </si>
  <si>
    <t>010-6534-9496</t>
  </si>
  <si>
    <t>010-2067-6361</t>
  </si>
  <si>
    <t>010-2526-1635</t>
  </si>
  <si>
    <t>010-6449-4348</t>
  </si>
  <si>
    <t>010-5601-1205</t>
  </si>
  <si>
    <t>010-4805-6280</t>
  </si>
  <si>
    <t>010-5915-1081</t>
  </si>
  <si>
    <t>010-4572-2581</t>
  </si>
  <si>
    <t>010-8390-8843</t>
  </si>
  <si>
    <t>010-7206-0627</t>
  </si>
  <si>
    <t>010-4347-1981</t>
  </si>
  <si>
    <t>010-9331-5677</t>
  </si>
  <si>
    <t>010-9425-7991</t>
  </si>
  <si>
    <t>010-8200-8179</t>
  </si>
  <si>
    <t>010-8544-5419</t>
  </si>
  <si>
    <t>010-4599-7587</t>
  </si>
  <si>
    <t>010-2544-0443</t>
  </si>
  <si>
    <t>010-4250-8119</t>
  </si>
  <si>
    <t>010-2860-5934</t>
  </si>
  <si>
    <t>010-9398-9069</t>
  </si>
  <si>
    <t>010-9347-5368</t>
  </si>
  <si>
    <t>010-9929-3412</t>
  </si>
  <si>
    <t>010-9727-7525</t>
  </si>
  <si>
    <t>010-4737-7425</t>
  </si>
  <si>
    <t>010-7371-1550</t>
  </si>
  <si>
    <t>010-4193-9382</t>
  </si>
  <si>
    <t>010-3036-8486</t>
  </si>
  <si>
    <t>010-4569-7851</t>
  </si>
  <si>
    <t>010-4510-0427</t>
  </si>
  <si>
    <t>010-8894-7325</t>
  </si>
  <si>
    <t>인천지방노동위원회.사무국</t>
  </si>
  <si>
    <t>010-3474-3675</t>
  </si>
  <si>
    <t>010-4856-7520</t>
  </si>
  <si>
    <t>010-2610-6262</t>
  </si>
  <si>
    <t>010-9272-8803</t>
  </si>
  <si>
    <t>010-7752-4845</t>
  </si>
  <si>
    <t>010-3420-1661</t>
  </si>
  <si>
    <t>010-8755-6134</t>
  </si>
  <si>
    <t>010-5914-3823</t>
  </si>
  <si>
    <t>010-8618-2768</t>
  </si>
  <si>
    <t>010-6594-5607</t>
  </si>
  <si>
    <t>010-3215-6258</t>
  </si>
  <si>
    <t>010-5448-7225</t>
  </si>
  <si>
    <t>010-9900-6131</t>
  </si>
  <si>
    <t>010-9427-9592</t>
  </si>
  <si>
    <t>010-6518-8890</t>
  </si>
  <si>
    <t>010-8280-3573</t>
  </si>
  <si>
    <t>010-8859-3566</t>
  </si>
  <si>
    <t>010-9912-3574</t>
  </si>
  <si>
    <t>울산지방노동위원회.사무국</t>
  </si>
  <si>
    <t>010-2522-3236</t>
  </si>
  <si>
    <t>010-8631-6272</t>
  </si>
  <si>
    <t>010-5354-5735</t>
  </si>
  <si>
    <t>010-2571-9132</t>
  </si>
  <si>
    <t>010-2313-2426</t>
  </si>
  <si>
    <t>010-2209-2445</t>
  </si>
  <si>
    <t>010-7253-8747</t>
  </si>
  <si>
    <t>010-2929-1106</t>
  </si>
  <si>
    <t>010-9187-3445</t>
  </si>
  <si>
    <t>010-9268-9872</t>
  </si>
  <si>
    <t>010-6678-6465</t>
  </si>
  <si>
    <t>010-2772-7733</t>
  </si>
  <si>
    <t>010-9900-0749</t>
  </si>
  <si>
    <t>충북지방노동위원회.사무국</t>
  </si>
  <si>
    <t>010-9427-9109</t>
  </si>
  <si>
    <t>010-9057-7370</t>
  </si>
  <si>
    <t>010-3463-9477</t>
  </si>
  <si>
    <t>강원지방노동위원회.사무국</t>
  </si>
  <si>
    <t>010-6679-6080</t>
  </si>
  <si>
    <t>010-2425-2944</t>
  </si>
  <si>
    <t>010-3877-0899</t>
  </si>
  <si>
    <t>010-3529-5876</t>
  </si>
  <si>
    <t>전북지방노동위원회.사무국</t>
  </si>
  <si>
    <t>010-8940-4982</t>
  </si>
  <si>
    <t>010-5589-8773</t>
  </si>
  <si>
    <t>010-5061-2662</t>
  </si>
  <si>
    <t>010-3205-2412</t>
  </si>
  <si>
    <t>010-2631-5841</t>
  </si>
  <si>
    <t>010-5378-2680</t>
  </si>
  <si>
    <t>010-7372-4600</t>
  </si>
  <si>
    <t>010-9244-9650</t>
  </si>
  <si>
    <t>010-9816-3555</t>
  </si>
  <si>
    <t>010-2290-6839</t>
  </si>
  <si>
    <t>010-9249-2550</t>
  </si>
  <si>
    <t>010-4304-9286</t>
  </si>
  <si>
    <t>010-8727-2613</t>
  </si>
  <si>
    <t>010-6608-9428</t>
  </si>
  <si>
    <t>010-3071-7187</t>
  </si>
  <si>
    <t>010-6296-5303</t>
  </si>
  <si>
    <t>010-3241-4757</t>
  </si>
  <si>
    <t>010-9738-2497</t>
  </si>
  <si>
    <t>010-6389-1024</t>
  </si>
  <si>
    <t>010-8588-1385</t>
  </si>
  <si>
    <t>010-6289-5728</t>
  </si>
  <si>
    <t>010-5462-4313</t>
  </si>
  <si>
    <t>010-5520-3348</t>
  </si>
  <si>
    <t>010-8583-7317</t>
  </si>
  <si>
    <t>010-3658-0115</t>
  </si>
  <si>
    <t>010-3407-6028</t>
  </si>
  <si>
    <t>010-5028-3797</t>
  </si>
  <si>
    <t>010-9224-4875</t>
  </si>
  <si>
    <t>010-9399-3390</t>
  </si>
  <si>
    <t>010-2242-9041</t>
  </si>
  <si>
    <t>010-7605-1457</t>
  </si>
  <si>
    <t>010-9850-5336</t>
  </si>
  <si>
    <t>010-7590-1564</t>
  </si>
  <si>
    <t>010-8792-5629</t>
  </si>
  <si>
    <t>010-2668-1284</t>
  </si>
  <si>
    <t>010-2969-6231</t>
  </si>
  <si>
    <t>010-7176-8507</t>
  </si>
  <si>
    <t>010-2104-6414</t>
  </si>
  <si>
    <t>010-5911-8489</t>
  </si>
  <si>
    <t>010-4657-5119</t>
  </si>
  <si>
    <t>010-3417-0675</t>
  </si>
  <si>
    <t>010-7190-8514</t>
  </si>
  <si>
    <t>010-6301-7569</t>
  </si>
  <si>
    <t>010-4854-5526</t>
  </si>
  <si>
    <t>010-4114-0315</t>
  </si>
  <si>
    <t>010-9223-0533</t>
  </si>
  <si>
    <t>010-2802-6580</t>
  </si>
  <si>
    <t>010-5618-7677</t>
  </si>
  <si>
    <t>010-8532-2047</t>
  </si>
  <si>
    <t>010-8910-2349</t>
  </si>
  <si>
    <t>010-4045-5444</t>
  </si>
  <si>
    <t>010-9554-8858</t>
  </si>
  <si>
    <t>010-4537-9147</t>
  </si>
  <si>
    <t>010-3949-4451</t>
  </si>
  <si>
    <t>010-7320-4360</t>
  </si>
  <si>
    <t>010-5578-1538</t>
  </si>
  <si>
    <t>010-2985-6527</t>
  </si>
  <si>
    <t>010-5170-5348</t>
  </si>
  <si>
    <t>010-7108-0236</t>
  </si>
  <si>
    <t>010-2766-4956</t>
  </si>
  <si>
    <t>산업재해보상보험재심사위원회</t>
  </si>
  <si>
    <t>010-3595-9140</t>
  </si>
  <si>
    <t>010-8740-4038</t>
  </si>
  <si>
    <t>010-3456-4978</t>
  </si>
  <si>
    <t>010-2247-8309</t>
  </si>
  <si>
    <t>010-3444-4722</t>
  </si>
  <si>
    <t>010-8841-7083</t>
  </si>
  <si>
    <t>010-4558-7312</t>
  </si>
  <si>
    <t>010-2557-8181</t>
  </si>
  <si>
    <t>010-3151-7146</t>
  </si>
  <si>
    <t>010-9930-3380</t>
  </si>
  <si>
    <t>010-5090-6177</t>
  </si>
  <si>
    <t>010-2415-9504</t>
  </si>
  <si>
    <t>010-5041-7656</t>
  </si>
  <si>
    <t>010-5854-9137</t>
  </si>
  <si>
    <t>010-7190-5690</t>
  </si>
  <si>
    <t>010-5471-1299</t>
  </si>
  <si>
    <t>010-6552-7851</t>
  </si>
  <si>
    <t>010-4154-0919</t>
  </si>
  <si>
    <t>010-3254-6031</t>
  </si>
  <si>
    <t>010-9313-2136</t>
  </si>
  <si>
    <t>010-5558-1678</t>
  </si>
  <si>
    <t>010-4408-5886</t>
  </si>
  <si>
    <t>010-5628-9309</t>
  </si>
  <si>
    <t>010-3187-7015</t>
  </si>
  <si>
    <t>010-3955-3053</t>
  </si>
  <si>
    <t>010-4753-8957</t>
  </si>
  <si>
    <t>010-7610-6872</t>
  </si>
  <si>
    <t>010-5128-8635</t>
  </si>
  <si>
    <t>010-6226-5035</t>
  </si>
  <si>
    <t>010-3435-5963</t>
  </si>
  <si>
    <t>010-2190-5191</t>
  </si>
  <si>
    <t>010-2821-3405</t>
  </si>
  <si>
    <t>010-9872-2684</t>
  </si>
  <si>
    <t>010-6427-4306</t>
  </si>
  <si>
    <t>010-4082-1938</t>
  </si>
  <si>
    <t>010-4018-9418</t>
  </si>
  <si>
    <t>010-9234-3938</t>
  </si>
  <si>
    <t>010-6534-1364</t>
  </si>
  <si>
    <t>010-8802-8235</t>
  </si>
  <si>
    <t>010-9977-9213</t>
  </si>
  <si>
    <t>010-8644-4102</t>
  </si>
  <si>
    <t>010-3404-6700</t>
  </si>
  <si>
    <t>010-5065-3488</t>
  </si>
  <si>
    <t>010-8589-4891</t>
  </si>
  <si>
    <t>010-5106-5746</t>
  </si>
  <si>
    <t>010-9341-5630</t>
  </si>
  <si>
    <t>010-7400-1481</t>
  </si>
  <si>
    <t>010-2599-1218</t>
  </si>
  <si>
    <t>010-5192-7531</t>
  </si>
  <si>
    <t>010-2747-9589</t>
  </si>
  <si>
    <t>010-5133-0598</t>
  </si>
  <si>
    <t>010-4825-4467</t>
  </si>
  <si>
    <t>010-4902-1884</t>
  </si>
  <si>
    <t>010-3611-6146</t>
  </si>
  <si>
    <t>010-3565-2617</t>
  </si>
  <si>
    <t>010-2567-6539</t>
  </si>
  <si>
    <t>010-2075-7135</t>
  </si>
  <si>
    <t>010-3586-6811</t>
  </si>
  <si>
    <t>010-9528-3020</t>
  </si>
  <si>
    <t>010-2611-2779</t>
  </si>
  <si>
    <t>010-2785-3077</t>
  </si>
  <si>
    <t>010-6361-8819</t>
  </si>
  <si>
    <t>010-2847-0761</t>
  </si>
  <si>
    <t>010-5164-0048</t>
  </si>
  <si>
    <t>010-8407-0073</t>
  </si>
  <si>
    <t>010-8525-3514</t>
  </si>
  <si>
    <t>010-5685-3434</t>
  </si>
  <si>
    <t>010-8291-4741</t>
  </si>
  <si>
    <t>010-8885-5969</t>
  </si>
  <si>
    <t>010-7736-7737</t>
  </si>
  <si>
    <t>010-6460-7839</t>
  </si>
  <si>
    <t>010-3060-6429</t>
  </si>
  <si>
    <t>010-9629-2327</t>
  </si>
  <si>
    <t>010-4646-2801</t>
  </si>
  <si>
    <t>010-2641-1389</t>
  </si>
  <si>
    <t>010-2416-1319</t>
  </si>
  <si>
    <t>010-7181-9802</t>
  </si>
  <si>
    <t>010-2844-6512</t>
  </si>
  <si>
    <t>010-9333-4200</t>
  </si>
  <si>
    <t>010-8048-6241</t>
  </si>
  <si>
    <t>010-7180-0680</t>
  </si>
  <si>
    <t>010-4666-3970</t>
  </si>
  <si>
    <t>***-****-****</t>
  </si>
  <si>
    <t>010-9038-9328</t>
  </si>
  <si>
    <t>010-4738-4783</t>
  </si>
  <si>
    <t>010-2854-1346</t>
  </si>
  <si>
    <t>010-4413-2560</t>
  </si>
  <si>
    <t>010-8801-0400</t>
  </si>
  <si>
    <t>010-3171-9770</t>
  </si>
  <si>
    <t>010-8821-4064</t>
  </si>
  <si>
    <t>010-8258-9188</t>
  </si>
  <si>
    <t>010-7252-7591</t>
  </si>
  <si>
    <t>010-2669-0281</t>
  </si>
  <si>
    <t>010-6760-2613</t>
  </si>
  <si>
    <t>010-2861-8388</t>
  </si>
  <si>
    <t>010-5558-5045</t>
  </si>
  <si>
    <t>010-9470-3709</t>
  </si>
  <si>
    <t>010-7140-0782</t>
  </si>
  <si>
    <t>010-2359-7359</t>
  </si>
  <si>
    <t>010-5594-8382</t>
  </si>
  <si>
    <t>010-5361-6405</t>
  </si>
  <si>
    <t>010-4813-0662</t>
  </si>
  <si>
    <t>010-8992-8426</t>
  </si>
  <si>
    <t>010-9422-8395</t>
  </si>
  <si>
    <t>010-9253-5720</t>
  </si>
  <si>
    <t>010-9429-3586</t>
  </si>
  <si>
    <t>010-9883 7634</t>
  </si>
  <si>
    <t>010-5452-3502</t>
  </si>
  <si>
    <t>010-3813-2355</t>
  </si>
  <si>
    <t>010-9486-6340</t>
  </si>
  <si>
    <t>010-6223-4907</t>
  </si>
  <si>
    <t>010-3422-3461</t>
  </si>
  <si>
    <t>010-6577-0941</t>
  </si>
  <si>
    <t>010-6614-7412</t>
  </si>
  <si>
    <t>010-8524-3890</t>
  </si>
  <si>
    <t>010-9494-1218</t>
  </si>
  <si>
    <t>010-2438-0972</t>
  </si>
  <si>
    <t>010-8858-0635</t>
  </si>
  <si>
    <t>010-3332-2298</t>
  </si>
  <si>
    <t>010-8010-8610</t>
  </si>
  <si>
    <t>010-4180-0424</t>
  </si>
  <si>
    <t>010-8286-3188</t>
  </si>
  <si>
    <t>010-4825-2228</t>
  </si>
  <si>
    <t>010-9412-7477</t>
  </si>
  <si>
    <t>010-3030-9603</t>
  </si>
  <si>
    <t>010-2274-5283</t>
  </si>
  <si>
    <t>010-6278-0135</t>
  </si>
  <si>
    <t>010-3738-6555</t>
  </si>
  <si>
    <t>010-9446-5420</t>
  </si>
  <si>
    <t>010-8589-4278</t>
  </si>
  <si>
    <t>010-6844-8709</t>
  </si>
  <si>
    <t>010-4479-0290</t>
  </si>
  <si>
    <t>010-6515-6162</t>
  </si>
  <si>
    <t>010-6579-2690</t>
  </si>
  <si>
    <t>010-6367-6820</t>
  </si>
  <si>
    <t>010-9417-3276</t>
  </si>
  <si>
    <t>010-8436-1984</t>
  </si>
  <si>
    <t>010-4731-4061</t>
  </si>
  <si>
    <t>010-3023-9246</t>
  </si>
  <si>
    <t>010-4407-2523</t>
  </si>
  <si>
    <t>010-9426-5815</t>
  </si>
  <si>
    <t>010-9248-8329</t>
  </si>
  <si>
    <t>010-2606-5220</t>
  </si>
  <si>
    <t>010-5786-5068</t>
  </si>
  <si>
    <t>010-5818-6445</t>
  </si>
  <si>
    <t>010-5879-1492</t>
  </si>
  <si>
    <t>010-5780-2707</t>
  </si>
  <si>
    <t>010-3743-5815</t>
  </si>
  <si>
    <t>010-6489-9090</t>
  </si>
  <si>
    <t>010-4114-3498</t>
  </si>
  <si>
    <t>010-2619-1183</t>
  </si>
  <si>
    <t>010-9341-8971</t>
  </si>
  <si>
    <t>010-7477-2798</t>
  </si>
  <si>
    <t>010-9161-6397</t>
  </si>
  <si>
    <t>010-6886-6719</t>
  </si>
  <si>
    <t>010-5614-4450</t>
  </si>
  <si>
    <t>010-6410-2717</t>
  </si>
  <si>
    <t>010-7136-8198</t>
  </si>
  <si>
    <t>010-5029-1538</t>
  </si>
  <si>
    <t>010-2313-8233</t>
  </si>
  <si>
    <t>010-5223-4155</t>
  </si>
  <si>
    <t>010-6478-1192</t>
  </si>
  <si>
    <t>010-7744-2780</t>
  </si>
  <si>
    <t>010-9473-1770</t>
  </si>
  <si>
    <t>010-6471-0910</t>
  </si>
  <si>
    <t>010-3874-8560</t>
  </si>
  <si>
    <t>010-6425-0110</t>
  </si>
  <si>
    <t>010-2443-2278</t>
  </si>
  <si>
    <t>010-7621-8575</t>
  </si>
  <si>
    <t>010-9056-4986</t>
  </si>
  <si>
    <t>010-5690-1759</t>
  </si>
  <si>
    <t>010-9419-2616</t>
  </si>
  <si>
    <t>010-4424-1779</t>
  </si>
  <si>
    <t>010-2070-8832</t>
  </si>
  <si>
    <t>010-9947-1503</t>
  </si>
  <si>
    <t>010-7208-7045</t>
  </si>
  <si>
    <t>010-5134-0925</t>
  </si>
  <si>
    <t>010-9231-0775</t>
  </si>
  <si>
    <t>010-6664-5507</t>
  </si>
  <si>
    <t>010-2561-1246</t>
  </si>
  <si>
    <t>010-8793-2904</t>
  </si>
  <si>
    <t>010-4674-0977</t>
  </si>
  <si>
    <t>010-4290-3015</t>
  </si>
  <si>
    <t>010-9979-1106</t>
  </si>
  <si>
    <t>010-5227-1039</t>
  </si>
  <si>
    <t>010-9889-1699</t>
  </si>
  <si>
    <t>010-5730-0057</t>
  </si>
  <si>
    <t>010-5467-8310</t>
  </si>
  <si>
    <t>010-5592-4587</t>
  </si>
  <si>
    <t>010-8112-4500</t>
  </si>
  <si>
    <t>010-3744-4877</t>
  </si>
  <si>
    <t>010-2386-2514</t>
  </si>
  <si>
    <t>010-5504-0327</t>
  </si>
  <si>
    <t>010-3326-0303</t>
  </si>
  <si>
    <t>010-6526-5180</t>
  </si>
  <si>
    <t>010-8008-7672</t>
  </si>
  <si>
    <t>010-3429-0816</t>
  </si>
  <si>
    <t>010-2995-3978</t>
  </si>
  <si>
    <t>010-7400-0831</t>
  </si>
  <si>
    <t>010-8737-2800</t>
  </si>
  <si>
    <t>010-5121-4540</t>
  </si>
  <si>
    <t>010-8903-5939</t>
  </si>
  <si>
    <t>010-8525-9214</t>
  </si>
  <si>
    <t>010-2281-1233</t>
  </si>
  <si>
    <t>010-4414-2280</t>
  </si>
  <si>
    <t>010-4856-3665</t>
  </si>
  <si>
    <t>010-2225-0072</t>
  </si>
  <si>
    <t>010-2332-8271</t>
  </si>
  <si>
    <t>010-9742-0314</t>
  </si>
  <si>
    <t>010-3911-6100</t>
  </si>
  <si>
    <t>010-2396-3424</t>
  </si>
  <si>
    <t>010-3210-2411</t>
  </si>
  <si>
    <t>010-3453-7264</t>
  </si>
  <si>
    <t>010-2295-1854</t>
  </si>
  <si>
    <t>010-9984-8122</t>
  </si>
  <si>
    <t>010-8800-3794</t>
  </si>
  <si>
    <t>010-4878-4182</t>
  </si>
  <si>
    <t>010-6482-0701</t>
  </si>
  <si>
    <t>010-5292-2435</t>
  </si>
  <si>
    <t>010-6405-7869</t>
  </si>
  <si>
    <t>010-3454-1119</t>
  </si>
  <si>
    <t>010-9470-4052</t>
  </si>
  <si>
    <t>010-3169-8869</t>
  </si>
  <si>
    <t>010-5033-9836</t>
  </si>
  <si>
    <t>010-3043-8232</t>
  </si>
  <si>
    <t>010-2381-3178</t>
  </si>
  <si>
    <t>010-3122-6233</t>
  </si>
  <si>
    <t>010-4015-1901</t>
  </si>
  <si>
    <t>010-2847-5127</t>
  </si>
  <si>
    <t>010-7335-1327</t>
  </si>
  <si>
    <t>010-4564-8052</t>
  </si>
  <si>
    <t>010-9445-5737</t>
  </si>
  <si>
    <t>010-4041-7672</t>
  </si>
  <si>
    <t>010-8450-7744</t>
  </si>
  <si>
    <t>010-6435-1824</t>
  </si>
  <si>
    <t>010-8837-8809</t>
  </si>
  <si>
    <t>010-2255-6515</t>
  </si>
  <si>
    <t>010-9668-5210</t>
  </si>
  <si>
    <t>010-9344-2990</t>
  </si>
  <si>
    <t>010-7457-8753</t>
  </si>
  <si>
    <t>010-4082-9164</t>
  </si>
  <si>
    <t>010-5109-3992</t>
  </si>
  <si>
    <t>010-6745-6936</t>
  </si>
  <si>
    <t>010-8003-6645</t>
  </si>
  <si>
    <t>010-9388-3200</t>
  </si>
  <si>
    <t>010-4412-2443</t>
  </si>
  <si>
    <t>010-9301-3220</t>
  </si>
  <si>
    <t>010-4512-6170</t>
  </si>
  <si>
    <t>010-9020-0600</t>
  </si>
  <si>
    <t>010-4806-0370</t>
  </si>
  <si>
    <t>010-3006-4691</t>
  </si>
  <si>
    <t>010-8796-4649</t>
  </si>
  <si>
    <t>010-8481-7106</t>
  </si>
  <si>
    <t>010-9119-0659</t>
  </si>
  <si>
    <t>010-3976-8859</t>
  </si>
  <si>
    <t>010-3135-0123</t>
  </si>
  <si>
    <t>010-9212-4014</t>
  </si>
  <si>
    <t>010-7470-7394</t>
  </si>
  <si>
    <t>010-4558-4168</t>
  </si>
  <si>
    <t>010-3402-1717</t>
  </si>
  <si>
    <t>010-6538-7643</t>
  </si>
  <si>
    <t>010-5024-7749</t>
  </si>
  <si>
    <t>010-9466-0796</t>
  </si>
  <si>
    <t>010-8170-7261</t>
  </si>
  <si>
    <t>010-4754-2652</t>
  </si>
  <si>
    <t>010-4580-6251</t>
  </si>
  <si>
    <t>010-9047-8316</t>
  </si>
  <si>
    <t>010-7732-7626</t>
  </si>
  <si>
    <t>010-9744-0575</t>
  </si>
  <si>
    <t>010-5432-9626</t>
  </si>
  <si>
    <t>010-3384-6783</t>
  </si>
  <si>
    <t>010-9287-2606</t>
  </si>
  <si>
    <t>010-8377-6327</t>
  </si>
  <si>
    <t>010-4335-3904</t>
  </si>
  <si>
    <t>010-9191-8388</t>
  </si>
  <si>
    <t>010)7232-0604</t>
  </si>
  <si>
    <t>010-3326-0537</t>
  </si>
  <si>
    <t>010-5553-6451</t>
  </si>
  <si>
    <t>010-9773-0798</t>
  </si>
  <si>
    <t>010-5535-3271</t>
  </si>
  <si>
    <t>010-7141-6103</t>
  </si>
  <si>
    <t>010-3923-3235</t>
  </si>
  <si>
    <t>010-2735-4334</t>
  </si>
  <si>
    <t>010-8422-1314</t>
  </si>
  <si>
    <t>010-8615-6769</t>
  </si>
  <si>
    <t>010-4813-9133</t>
  </si>
  <si>
    <t>010-5332-4171</t>
  </si>
  <si>
    <t>010-2956-5193</t>
  </si>
  <si>
    <t>010-7330-7579</t>
  </si>
  <si>
    <t>010-7924-9167</t>
  </si>
  <si>
    <t>010-3202-4266</t>
  </si>
  <si>
    <t>010-3017-4658</t>
  </si>
  <si>
    <t>010-3627-8678</t>
  </si>
  <si>
    <t>010-2504-0255</t>
  </si>
  <si>
    <t>010 9766 1586</t>
  </si>
  <si>
    <t>010-5882-1016</t>
  </si>
  <si>
    <t>010-8158-3822</t>
  </si>
  <si>
    <t>010-5512-5142</t>
  </si>
  <si>
    <t>010-9481-0235</t>
  </si>
  <si>
    <t>010-4913-7776</t>
  </si>
  <si>
    <t>0010-3283-7122</t>
  </si>
  <si>
    <t>010-9740-2283</t>
  </si>
  <si>
    <t>010-3272-4919</t>
  </si>
  <si>
    <t>010-9338-1210</t>
  </si>
  <si>
    <t>010-4592-7376</t>
  </si>
  <si>
    <t>010-2335-0196</t>
  </si>
  <si>
    <t>010-3685-8040</t>
  </si>
  <si>
    <t>010-6283-9413</t>
  </si>
  <si>
    <t>010-9868-9155</t>
  </si>
  <si>
    <t>010-8552-8265</t>
  </si>
  <si>
    <t>010-9789-4450</t>
  </si>
  <si>
    <t>010-9437-9773</t>
  </si>
  <si>
    <t>010-5055-4296</t>
  </si>
  <si>
    <t>010-9063-1778</t>
  </si>
  <si>
    <t>010-3185-4261</t>
  </si>
  <si>
    <t>010-9563-7247</t>
  </si>
  <si>
    <t>010-6268-6153</t>
  </si>
  <si>
    <t>010-4653-6189</t>
  </si>
  <si>
    <t>010-7289-3947</t>
  </si>
  <si>
    <t>010 -4823 -5848</t>
  </si>
  <si>
    <t>010-4601-0035</t>
  </si>
  <si>
    <t>010-4108-9552</t>
  </si>
  <si>
    <t>010-9196-7701</t>
  </si>
  <si>
    <t>010-7146-4241</t>
  </si>
  <si>
    <t>010-5716-1116</t>
  </si>
  <si>
    <t>010-2911-0185</t>
  </si>
  <si>
    <t>010-4620-1547</t>
  </si>
  <si>
    <t>010-5410-5550</t>
  </si>
  <si>
    <t>010-7208-0995</t>
  </si>
  <si>
    <t>010-2655-2513</t>
  </si>
  <si>
    <t>010-4631-6777</t>
  </si>
  <si>
    <t>010-3443-8720</t>
  </si>
  <si>
    <t>010-4056-0934</t>
  </si>
  <si>
    <t>010-2681-5942</t>
  </si>
  <si>
    <t>010-2636-9414</t>
  </si>
  <si>
    <t>010-9000-0072</t>
  </si>
  <si>
    <t>010-2442-3422</t>
  </si>
  <si>
    <t>010-3772-3108</t>
  </si>
  <si>
    <t>010-6398-7027</t>
  </si>
  <si>
    <t>010-5397-6643</t>
  </si>
  <si>
    <t>010-3633-7935</t>
  </si>
  <si>
    <t>010-3138-9951</t>
  </si>
  <si>
    <t>010-2605-0541</t>
  </si>
  <si>
    <t>010-6668-3189</t>
  </si>
  <si>
    <t>010-9931-1956</t>
  </si>
  <si>
    <t>010-3843-5438</t>
  </si>
  <si>
    <t>010-4635-0975</t>
  </si>
  <si>
    <t>010-4634-6339</t>
  </si>
  <si>
    <t>010-9940-4786</t>
  </si>
  <si>
    <t>010-5355-1753</t>
  </si>
  <si>
    <t>010-3612-4924</t>
  </si>
  <si>
    <t>010-7516-8608</t>
  </si>
  <si>
    <t>010-4611-5061</t>
  </si>
  <si>
    <t>010-6226-7799</t>
  </si>
  <si>
    <t>010-8614-7980</t>
  </si>
  <si>
    <t>010-9981-9518</t>
  </si>
  <si>
    <t>010-8607-5365</t>
  </si>
  <si>
    <t>010-8314-1437</t>
  </si>
  <si>
    <t>010-5030-4225</t>
  </si>
  <si>
    <t>010-9087-5001</t>
  </si>
  <si>
    <t>010-2641-5145</t>
  </si>
  <si>
    <t>010-9290-3946</t>
  </si>
  <si>
    <t>010-8725-4227</t>
  </si>
  <si>
    <t>010-6608-1412</t>
  </si>
  <si>
    <t>010-6263-0585</t>
  </si>
  <si>
    <t>010-6782-3080</t>
  </si>
  <si>
    <t>010-6548-6383</t>
  </si>
  <si>
    <t>010-9449-3877</t>
  </si>
  <si>
    <t>010-2875-4959</t>
  </si>
  <si>
    <t>010-4432-5644</t>
  </si>
  <si>
    <t>010-5757-8080</t>
  </si>
  <si>
    <t>010-5657-1297</t>
  </si>
  <si>
    <t>010-3002-5741</t>
  </si>
  <si>
    <t>010-9956-0045</t>
  </si>
  <si>
    <t>010-2749-7333</t>
  </si>
  <si>
    <t>010-4178-7497</t>
  </si>
  <si>
    <t>010-7550-4280</t>
  </si>
  <si>
    <t>010-5637-2879</t>
  </si>
  <si>
    <t>010-9344-1413</t>
  </si>
  <si>
    <t>010-2886-2171</t>
  </si>
  <si>
    <t>010-2627-1001</t>
  </si>
  <si>
    <t>010-6486-3306</t>
  </si>
  <si>
    <t>010-5511-4788</t>
  </si>
  <si>
    <t>010-9633-8012</t>
  </si>
  <si>
    <t>010-4943-8899</t>
  </si>
  <si>
    <t>010-2694-2924</t>
  </si>
  <si>
    <t>010-5577-7503</t>
  </si>
  <si>
    <t>010-3089-0702</t>
  </si>
  <si>
    <t>010-9733-7804</t>
  </si>
  <si>
    <t>010-9223-6632</t>
  </si>
  <si>
    <t>010-4604-9534</t>
  </si>
  <si>
    <t>010-2078-1125</t>
  </si>
  <si>
    <t>010-8602-2695</t>
  </si>
  <si>
    <t>010-6226-7545</t>
  </si>
  <si>
    <t>010-6616-0041</t>
  </si>
  <si>
    <t>010-9624-1591</t>
  </si>
  <si>
    <t>010-2839-3811</t>
  </si>
  <si>
    <t>010-9633-0885</t>
  </si>
  <si>
    <t>010-5582-8784</t>
  </si>
  <si>
    <t>010-5365-6227</t>
  </si>
  <si>
    <t>010-7567-2323</t>
  </si>
  <si>
    <t>010-6603-8467</t>
  </si>
  <si>
    <t>010-2683-7751</t>
  </si>
  <si>
    <t>010-5625-3426</t>
  </si>
  <si>
    <t>010-3620-9568</t>
  </si>
  <si>
    <t>010-7751-4011</t>
  </si>
  <si>
    <t>010-3009-1074</t>
  </si>
  <si>
    <t>010-9955-9047</t>
  </si>
  <si>
    <t>010-8867-7652</t>
  </si>
  <si>
    <t>010-9292-9507</t>
  </si>
  <si>
    <t>010-7274-0985</t>
  </si>
  <si>
    <t>010-8363-0804</t>
  </si>
  <si>
    <t>010-9650-1490</t>
  </si>
  <si>
    <t>010-2680-2752</t>
  </si>
  <si>
    <t>010-4945-8450</t>
  </si>
  <si>
    <t>010-2012-8840</t>
  </si>
  <si>
    <t>010-9401-6677</t>
  </si>
  <si>
    <t>010-2718-9985</t>
  </si>
  <si>
    <t>010-7122-4785</t>
  </si>
  <si>
    <t>010-8625-3287</t>
  </si>
  <si>
    <t>010-2636-7891</t>
  </si>
  <si>
    <t>010-8622-3190</t>
  </si>
  <si>
    <t>010-8995-6107</t>
  </si>
  <si>
    <t>010-4662-9096</t>
  </si>
  <si>
    <t>010-9605-7015</t>
  </si>
  <si>
    <t>010-6758-8413</t>
  </si>
  <si>
    <t>010-8355-7387</t>
  </si>
  <si>
    <t>010-2327-2349</t>
  </si>
  <si>
    <t>010-3879-6462</t>
  </si>
  <si>
    <t>010-6270-0200</t>
  </si>
  <si>
    <t>010-7398-6987</t>
  </si>
  <si>
    <t>010-2637-7730</t>
  </si>
  <si>
    <t>010-9967-1369</t>
  </si>
  <si>
    <t>010-6405-9473</t>
  </si>
  <si>
    <t>010-2984-0153</t>
  </si>
  <si>
    <t>010-6338-1174</t>
  </si>
  <si>
    <t>010-7223-7758</t>
  </si>
  <si>
    <t>010-3797-6475</t>
  </si>
  <si>
    <t>010-4142-3965</t>
  </si>
  <si>
    <t>010-8749-0497</t>
  </si>
  <si>
    <t>010-9442-5638</t>
  </si>
  <si>
    <t>010-9923-4114</t>
  </si>
  <si>
    <t>010-8643-7260</t>
  </si>
  <si>
    <t>010-3247-2574</t>
  </si>
  <si>
    <t>010-4807-7837</t>
  </si>
  <si>
    <t>010-2364-1004</t>
  </si>
  <si>
    <t>010-3841-5925</t>
  </si>
  <si>
    <t>010-2038-1000</t>
  </si>
  <si>
    <t>010-9942-8579</t>
  </si>
  <si>
    <t>010-3264-1302</t>
  </si>
  <si>
    <t>010-4165-3994</t>
  </si>
  <si>
    <t>010-7524-7050</t>
  </si>
  <si>
    <t>010-5673-2073</t>
  </si>
  <si>
    <t>010-9475-8390</t>
  </si>
  <si>
    <t>010-4705-0124</t>
  </si>
  <si>
    <t>010-7494-7800</t>
  </si>
  <si>
    <t>010-8510-1564</t>
  </si>
  <si>
    <t>010-5458-4141</t>
  </si>
  <si>
    <t>010-2287-4815</t>
  </si>
  <si>
    <t>010-2662-5495</t>
  </si>
  <si>
    <t>010-8665-2528</t>
  </si>
  <si>
    <t>010-9470-2449</t>
  </si>
  <si>
    <t>010-8006-1505</t>
  </si>
  <si>
    <t>010-7172-2596</t>
  </si>
  <si>
    <t>010-9433-5427</t>
  </si>
  <si>
    <t>010-7608-9877</t>
  </si>
  <si>
    <t>010-2063-5859</t>
  </si>
  <si>
    <t>010-9880-3826</t>
  </si>
  <si>
    <t>010-8033-6688</t>
  </si>
  <si>
    <t>010-9989-0803</t>
  </si>
  <si>
    <t>010-4631-9589</t>
  </si>
  <si>
    <t>010-9963-0800</t>
  </si>
  <si>
    <t>010-4603-1118</t>
  </si>
  <si>
    <t>010-2398-6434</t>
  </si>
  <si>
    <t>010-3530-2649</t>
  </si>
  <si>
    <t>010-2957-6220</t>
  </si>
  <si>
    <t>010-3798-8680</t>
  </si>
  <si>
    <t>010-4610-1019</t>
  </si>
  <si>
    <t>010-2060-6041</t>
  </si>
  <si>
    <t>010-4116-6586</t>
  </si>
  <si>
    <t>010-2280-2233</t>
  </si>
  <si>
    <t>010-8623-8679</t>
  </si>
  <si>
    <t>010-2791-3216</t>
  </si>
  <si>
    <t>010-7183-8691</t>
  </si>
  <si>
    <t>010-6235-5878</t>
  </si>
  <si>
    <t>010-2501-5364</t>
  </si>
  <si>
    <t>010-9797-5397</t>
  </si>
  <si>
    <t>010-4195-9908</t>
  </si>
  <si>
    <t>010-2050-5532</t>
  </si>
  <si>
    <t>010-9879-0982</t>
  </si>
  <si>
    <t>010-2524-0825</t>
  </si>
  <si>
    <t>010-2339-1384</t>
  </si>
  <si>
    <t>010-9393-4602</t>
  </si>
  <si>
    <t>010-5529-7275</t>
  </si>
  <si>
    <t>010-8060-0065</t>
  </si>
  <si>
    <t>010-2850-4685</t>
  </si>
  <si>
    <t>010-6406-1903</t>
  </si>
  <si>
    <t>010-2689-2568</t>
  </si>
  <si>
    <t>010-8327-7127</t>
  </si>
  <si>
    <t>010-5355-1294</t>
  </si>
  <si>
    <t>010-7588-9622</t>
  </si>
  <si>
    <t>010-2860-8229</t>
  </si>
  <si>
    <t>010-2533-7983</t>
  </si>
  <si>
    <t>010-3566-3431</t>
  </si>
  <si>
    <t>010-2840-8099</t>
  </si>
  <si>
    <t>010-3714-7695</t>
  </si>
  <si>
    <t>010-6555-7129</t>
  </si>
  <si>
    <t>010-2701-4423</t>
  </si>
  <si>
    <t>010-6626-6411</t>
  </si>
  <si>
    <t>010-7426-5578</t>
  </si>
  <si>
    <t>010-3718-3703</t>
  </si>
  <si>
    <t>010-4351-6797</t>
  </si>
  <si>
    <t>010-9906-6083</t>
  </si>
  <si>
    <t>010-7777-4923</t>
  </si>
  <si>
    <t>010-6456-4599</t>
  </si>
  <si>
    <t>010-4801-0524</t>
  </si>
  <si>
    <t>010-8665-3780</t>
  </si>
  <si>
    <t>010-2740-7800</t>
  </si>
  <si>
    <t>010-8880-4536</t>
  </si>
  <si>
    <t>010-7377-8706</t>
  </si>
  <si>
    <t>010-4818-5515</t>
  </si>
  <si>
    <t>010-7447-2374</t>
  </si>
  <si>
    <t>010-2318-2854</t>
  </si>
  <si>
    <t>010-4153-1739</t>
  </si>
  <si>
    <t>010-2694-7806</t>
  </si>
  <si>
    <t>010-5784-4935</t>
  </si>
  <si>
    <t>010-2537-0844</t>
  </si>
  <si>
    <t>010-5461-6841</t>
  </si>
  <si>
    <t>010-5276-5920</t>
  </si>
  <si>
    <t>010-8562-4439</t>
  </si>
  <si>
    <t>010-4696-9611</t>
  </si>
  <si>
    <t>010-6592-6122</t>
  </si>
  <si>
    <t>010-2182-8017</t>
  </si>
  <si>
    <t>010-5308-0810</t>
  </si>
  <si>
    <t>010-5493-5086</t>
  </si>
  <si>
    <t>010-9474-1384</t>
  </si>
  <si>
    <t>010-3129-6779</t>
  </si>
  <si>
    <t>010-2856-4439</t>
  </si>
  <si>
    <t>010-3865-0298</t>
  </si>
  <si>
    <t>010-3727-4313</t>
  </si>
  <si>
    <t>010-5312-2176</t>
  </si>
  <si>
    <t>010-5765-2548</t>
  </si>
  <si>
    <t>010-4157-5963</t>
  </si>
  <si>
    <t>010-8860-1848</t>
  </si>
  <si>
    <t>010-5678-7306</t>
  </si>
  <si>
    <t>010-9080-6319</t>
  </si>
  <si>
    <t>010-2824-6427</t>
  </si>
  <si>
    <t>010-5108-3613</t>
  </si>
  <si>
    <t>010-3827-5458</t>
  </si>
  <si>
    <t>010-9023-3984</t>
  </si>
  <si>
    <t>010-9707-8480</t>
  </si>
  <si>
    <t>010-8615-9078</t>
  </si>
  <si>
    <t>010-9568-5168</t>
  </si>
  <si>
    <t>010-2656-3663</t>
  </si>
  <si>
    <t>010-4268-1537</t>
  </si>
  <si>
    <t>010-3332-2076</t>
  </si>
  <si>
    <t>010-9132-9212</t>
  </si>
  <si>
    <t>010-9178-1602</t>
  </si>
  <si>
    <t>010-5130-2475</t>
  </si>
  <si>
    <t>010-6299-9540</t>
  </si>
  <si>
    <t>010-8759-5424</t>
  </si>
  <si>
    <t>010-6751-9498</t>
  </si>
  <si>
    <t>010-3201-6204</t>
  </si>
  <si>
    <t>010-6202-2529</t>
  </si>
  <si>
    <t>010-2632-3191</t>
  </si>
  <si>
    <t>010-9020-1637</t>
  </si>
  <si>
    <t>010-6536-7730</t>
  </si>
  <si>
    <t>010-4366-6563</t>
  </si>
  <si>
    <t>010-6234-2430</t>
  </si>
  <si>
    <t>010-8121-1342</t>
  </si>
  <si>
    <t>010-4626-5056</t>
  </si>
  <si>
    <t>010-4011-6854</t>
  </si>
  <si>
    <t>010-2657-2831</t>
  </si>
  <si>
    <t>010-4027-9727</t>
  </si>
  <si>
    <t>010-3471-2930</t>
  </si>
  <si>
    <t>010 4192 3815</t>
  </si>
  <si>
    <t>010-5765-3601</t>
  </si>
  <si>
    <t>010-5755-1062</t>
  </si>
  <si>
    <t>010-2551-8079</t>
  </si>
  <si>
    <t>010-7202-3266</t>
  </si>
  <si>
    <t>010-2828-7959</t>
  </si>
  <si>
    <t>010-3373-8978</t>
  </si>
  <si>
    <t>010-2380-8548</t>
  </si>
  <si>
    <t>010-4185-1610</t>
  </si>
  <si>
    <t>010-2532-4911</t>
  </si>
  <si>
    <t>010-8571-7781</t>
  </si>
  <si>
    <t>010-9135-7137</t>
  </si>
  <si>
    <t>010-2264-2017</t>
  </si>
  <si>
    <t>010-3227-0721</t>
  </si>
  <si>
    <t>010-6336-8191</t>
  </si>
  <si>
    <t>010-4479-5413</t>
  </si>
  <si>
    <t>010-6373-9440</t>
  </si>
  <si>
    <t>010-8330-3044</t>
  </si>
  <si>
    <t>010-9080-7935</t>
  </si>
  <si>
    <t>010-4802-2412</t>
  </si>
  <si>
    <t>010-6415-5854</t>
  </si>
  <si>
    <t>010-2023-0721</t>
  </si>
  <si>
    <t>010-4514-3954</t>
  </si>
  <si>
    <t>010-9016-9587</t>
  </si>
  <si>
    <t>010-2816-4237</t>
  </si>
  <si>
    <t>010-6394-5426</t>
  </si>
  <si>
    <t>010-6322-8321</t>
  </si>
  <si>
    <t>010-8824-2935</t>
  </si>
  <si>
    <t>000118259</t>
  </si>
  <si>
    <t>020118071</t>
  </si>
  <si>
    <t>050024552</t>
  </si>
  <si>
    <t>050008601</t>
  </si>
  <si>
    <t>030194871</t>
  </si>
  <si>
    <t>010152865</t>
  </si>
  <si>
    <t>050004970</t>
  </si>
  <si>
    <t>050020407</t>
  </si>
  <si>
    <t>050003505</t>
  </si>
  <si>
    <t>000118268</t>
  </si>
  <si>
    <t>000118269</t>
  </si>
  <si>
    <t>010118562</t>
  </si>
  <si>
    <t>020118066</t>
  </si>
  <si>
    <t>050015732</t>
  </si>
  <si>
    <t>010118162</t>
  </si>
  <si>
    <t>01034237134</t>
  </si>
  <si>
    <t>000118266</t>
  </si>
  <si>
    <t>030127257</t>
  </si>
  <si>
    <t>030139958</t>
  </si>
  <si>
    <t>020174955</t>
  </si>
  <si>
    <t>000145956</t>
  </si>
  <si>
    <t>030125069</t>
  </si>
  <si>
    <t>030134669</t>
  </si>
  <si>
    <t>000123663</t>
  </si>
  <si>
    <t>010181860</t>
  </si>
  <si>
    <t>010183260</t>
  </si>
  <si>
    <t>000183456</t>
  </si>
  <si>
    <t>부산지방노동위원회</t>
  </si>
  <si>
    <t>000005589</t>
  </si>
  <si>
    <t>050007550</t>
  </si>
  <si>
    <t>050006243</t>
  </si>
  <si>
    <t>01030809127</t>
  </si>
  <si>
    <t>050000479</t>
  </si>
  <si>
    <t>050006999</t>
  </si>
  <si>
    <t>050024489</t>
  </si>
  <si>
    <t>000000675</t>
  </si>
  <si>
    <t>050001945</t>
  </si>
  <si>
    <t>050021509</t>
  </si>
  <si>
    <t>050007383</t>
  </si>
  <si>
    <t>010121056</t>
  </si>
  <si>
    <t>030136523</t>
  </si>
  <si>
    <t>010153455</t>
  </si>
  <si>
    <t>020028058</t>
  </si>
  <si>
    <t>000007397</t>
  </si>
  <si>
    <t>000001756</t>
  </si>
  <si>
    <t>050004396</t>
  </si>
  <si>
    <t>050007121</t>
  </si>
  <si>
    <t>000062664</t>
  </si>
  <si>
    <t>020008765</t>
  </si>
  <si>
    <t>000062666</t>
  </si>
  <si>
    <t>020028045</t>
  </si>
  <si>
    <t>000004028</t>
  </si>
  <si>
    <t>020185355</t>
  </si>
  <si>
    <t>020026908</t>
  </si>
  <si>
    <t>020062282</t>
  </si>
  <si>
    <t>050008475</t>
  </si>
  <si>
    <t>050002218</t>
  </si>
  <si>
    <t>경기지방노동위원회</t>
  </si>
  <si>
    <t>020062769</t>
  </si>
  <si>
    <t>050010036</t>
  </si>
  <si>
    <t>030062099</t>
  </si>
  <si>
    <t>000001738</t>
  </si>
  <si>
    <t>000000744</t>
  </si>
  <si>
    <t>01075529250</t>
  </si>
  <si>
    <t>010024856</t>
  </si>
  <si>
    <t>050007118</t>
  </si>
  <si>
    <t>020042604</t>
  </si>
  <si>
    <t>000006388</t>
  </si>
  <si>
    <t>030033455</t>
  </si>
  <si>
    <t>000004125</t>
  </si>
  <si>
    <t>010008838</t>
  </si>
  <si>
    <t>000005234</t>
  </si>
  <si>
    <t>01087727292</t>
  </si>
  <si>
    <t>050009823</t>
  </si>
  <si>
    <t>01075141700</t>
  </si>
  <si>
    <t>050006214</t>
  </si>
  <si>
    <t>050004453</t>
  </si>
  <si>
    <t>050010274</t>
  </si>
  <si>
    <t>000004977</t>
  </si>
  <si>
    <t>020087956</t>
  </si>
  <si>
    <t>020087958</t>
  </si>
  <si>
    <t>050004991</t>
  </si>
  <si>
    <t>050024593</t>
  </si>
  <si>
    <t>000047594</t>
  </si>
  <si>
    <t>010031009</t>
  </si>
  <si>
    <t>01023834950</t>
  </si>
  <si>
    <t>000088156</t>
  </si>
  <si>
    <t>050018067</t>
  </si>
  <si>
    <t>050017511</t>
  </si>
  <si>
    <t>01053279841</t>
  </si>
  <si>
    <t>050022677</t>
  </si>
  <si>
    <t>000002162</t>
  </si>
  <si>
    <t>030088062</t>
  </si>
  <si>
    <t>01031275919</t>
  </si>
  <si>
    <t>030062863</t>
  </si>
  <si>
    <t>030176355</t>
  </si>
  <si>
    <t>030031157</t>
  </si>
  <si>
    <t>000002101</t>
  </si>
  <si>
    <t>010041830</t>
  </si>
  <si>
    <t>010032206</t>
  </si>
  <si>
    <t>010032185</t>
  </si>
  <si>
    <t>01047813103</t>
  </si>
  <si>
    <t>01028738281</t>
  </si>
  <si>
    <t>030031185</t>
  </si>
  <si>
    <t>050007084</t>
  </si>
  <si>
    <t>000000491</t>
  </si>
  <si>
    <t>050004468</t>
  </si>
  <si>
    <t>050002857</t>
  </si>
  <si>
    <t>050008338</t>
  </si>
  <si>
    <t>050003300</t>
  </si>
  <si>
    <t>050004420</t>
  </si>
  <si>
    <t>050005982</t>
  </si>
  <si>
    <t>010007897</t>
  </si>
  <si>
    <t>050010114</t>
  </si>
  <si>
    <t>000004694</t>
  </si>
  <si>
    <t>020142459</t>
  </si>
  <si>
    <t>010007314</t>
  </si>
  <si>
    <t>050024595</t>
  </si>
  <si>
    <t>050003442</t>
  </si>
  <si>
    <t>010152858</t>
  </si>
  <si>
    <t>050018711</t>
  </si>
  <si>
    <t>030031224</t>
  </si>
  <si>
    <t>010041815</t>
  </si>
  <si>
    <t>010062378</t>
  </si>
  <si>
    <t>010087855</t>
  </si>
  <si>
    <t>010041799</t>
  </si>
  <si>
    <t>020042613</t>
  </si>
  <si>
    <t>020026954</t>
  </si>
  <si>
    <t>020152758</t>
  </si>
  <si>
    <t>050022678</t>
  </si>
  <si>
    <t>050003440</t>
  </si>
  <si>
    <t>050007342</t>
  </si>
  <si>
    <t>050009932</t>
  </si>
  <si>
    <t>050004609</t>
  </si>
  <si>
    <t>000174364</t>
  </si>
  <si>
    <t>050004585</t>
  </si>
  <si>
    <t>050006249</t>
  </si>
  <si>
    <t>050003450</t>
  </si>
  <si>
    <t>010030983</t>
  </si>
  <si>
    <t>020026754</t>
  </si>
  <si>
    <t>050021661</t>
  </si>
  <si>
    <t>020155056</t>
  </si>
  <si>
    <t>서기관(일반임기제)</t>
  </si>
  <si>
    <t>050007045</t>
  </si>
  <si>
    <t>000000685</t>
  </si>
  <si>
    <t>020047875</t>
  </si>
  <si>
    <t>000164257</t>
  </si>
  <si>
    <t>충남지방노동위원회</t>
  </si>
  <si>
    <t>050001182</t>
  </si>
  <si>
    <t>000002833</t>
  </si>
  <si>
    <t>000000424</t>
  </si>
  <si>
    <t>050018952</t>
  </si>
  <si>
    <t>000006066</t>
  </si>
  <si>
    <t>010043892</t>
  </si>
  <si>
    <t>010045267</t>
  </si>
  <si>
    <t>000007865</t>
  </si>
  <si>
    <t>000116169</t>
  </si>
  <si>
    <t>050007686</t>
  </si>
  <si>
    <t>050006992</t>
  </si>
  <si>
    <t>020105555</t>
  </si>
  <si>
    <t>010172674</t>
  </si>
  <si>
    <t>030008999</t>
  </si>
  <si>
    <t>030064262</t>
  </si>
  <si>
    <t>020026743</t>
  </si>
  <si>
    <t>000110364</t>
  </si>
  <si>
    <t>000000934</t>
  </si>
  <si>
    <t>전남지방노동위원회</t>
  </si>
  <si>
    <t>050024099</t>
  </si>
  <si>
    <t>050030439</t>
  </si>
  <si>
    <t>050001952</t>
  </si>
  <si>
    <t>000028195</t>
  </si>
  <si>
    <t>050020286</t>
  </si>
  <si>
    <t>050007685</t>
  </si>
  <si>
    <t>050006442</t>
  </si>
  <si>
    <t>000001222</t>
  </si>
  <si>
    <t>050002232</t>
  </si>
  <si>
    <t>000002151</t>
  </si>
  <si>
    <t>050003389</t>
  </si>
  <si>
    <t>000006038</t>
  </si>
  <si>
    <t>000028198</t>
  </si>
  <si>
    <t>010047474</t>
  </si>
  <si>
    <t>010047475</t>
  </si>
  <si>
    <t>030031198</t>
  </si>
  <si>
    <t>000001309</t>
  </si>
  <si>
    <t>000028196</t>
  </si>
  <si>
    <t>050000720</t>
  </si>
  <si>
    <t>000028228</t>
  </si>
  <si>
    <t>050012216</t>
  </si>
  <si>
    <t>000028206</t>
  </si>
  <si>
    <t>020028098</t>
  </si>
  <si>
    <t>050000627</t>
  </si>
  <si>
    <t>050007223</t>
  </si>
  <si>
    <t>050006266</t>
  </si>
  <si>
    <t>050009024</t>
  </si>
  <si>
    <t>050010019</t>
  </si>
  <si>
    <t>050000528</t>
  </si>
  <si>
    <t>000000673</t>
  </si>
  <si>
    <t>경북지방노동위원회</t>
  </si>
  <si>
    <t>050003398</t>
  </si>
  <si>
    <t>050002138</t>
  </si>
  <si>
    <t>030174757</t>
  </si>
  <si>
    <t>000001558</t>
  </si>
  <si>
    <t>000017497</t>
  </si>
  <si>
    <t>000002488</t>
  </si>
  <si>
    <t>000001589</t>
  </si>
  <si>
    <t>020028002</t>
  </si>
  <si>
    <t>030061659</t>
  </si>
  <si>
    <t>050018154</t>
  </si>
  <si>
    <t>000017501</t>
  </si>
  <si>
    <t>000061859</t>
  </si>
  <si>
    <t>000017496</t>
  </si>
  <si>
    <t>000001521</t>
  </si>
  <si>
    <t>000080162</t>
  </si>
  <si>
    <t>020028010</t>
  </si>
  <si>
    <t>000007864</t>
  </si>
  <si>
    <t>000003932</t>
  </si>
  <si>
    <t>020028003</t>
  </si>
  <si>
    <t>010031025</t>
  </si>
  <si>
    <t>경남지방노동위원회</t>
  </si>
  <si>
    <t>000116162</t>
  </si>
  <si>
    <t>050000434</t>
  </si>
  <si>
    <t>050023151</t>
  </si>
  <si>
    <t>050006130</t>
  </si>
  <si>
    <t>000004816</t>
  </si>
  <si>
    <t>050002102</t>
  </si>
  <si>
    <t>050010032</t>
  </si>
  <si>
    <t>050003570</t>
  </si>
  <si>
    <t>020152265</t>
  </si>
  <si>
    <t>050006221</t>
  </si>
  <si>
    <t>050023112</t>
  </si>
  <si>
    <t>050003343</t>
  </si>
  <si>
    <t>020028030</t>
  </si>
  <si>
    <t>020043777</t>
  </si>
  <si>
    <t>000002501</t>
  </si>
  <si>
    <t>000006345</t>
  </si>
  <si>
    <t>000001691</t>
  </si>
  <si>
    <t>01071573603</t>
  </si>
  <si>
    <t>050022593</t>
  </si>
  <si>
    <t>050002213</t>
  </si>
  <si>
    <t>030080295</t>
  </si>
  <si>
    <t>020026913</t>
  </si>
  <si>
    <t>010041839</t>
  </si>
  <si>
    <t>010030964</t>
  </si>
  <si>
    <t>000003740</t>
  </si>
  <si>
    <t>020026901</t>
  </si>
  <si>
    <t>020176464</t>
  </si>
  <si>
    <t>020132670</t>
  </si>
  <si>
    <t>인천지방노동위원회</t>
  </si>
  <si>
    <t>010007430</t>
  </si>
  <si>
    <t>050023131</t>
  </si>
  <si>
    <t>050004404</t>
  </si>
  <si>
    <t>020176455</t>
  </si>
  <si>
    <t>010030956</t>
  </si>
  <si>
    <t>000004857</t>
  </si>
  <si>
    <t>020026914</t>
  </si>
  <si>
    <t>050000646</t>
  </si>
  <si>
    <t>010041810</t>
  </si>
  <si>
    <t>000106158</t>
  </si>
  <si>
    <t>050009985</t>
  </si>
  <si>
    <t>030062086</t>
  </si>
  <si>
    <t>010041828</t>
  </si>
  <si>
    <t>030178370</t>
  </si>
  <si>
    <t>050015626</t>
  </si>
  <si>
    <t>050015590</t>
  </si>
  <si>
    <t>050005008</t>
  </si>
  <si>
    <t>050008223</t>
  </si>
  <si>
    <t>050017977</t>
  </si>
  <si>
    <t>050024339</t>
  </si>
  <si>
    <t>050003280</t>
  </si>
  <si>
    <t>050004658</t>
  </si>
  <si>
    <t>050004595</t>
  </si>
  <si>
    <t>000005512</t>
  </si>
  <si>
    <t>050025566</t>
  </si>
  <si>
    <t>울산지방노동위원회</t>
  </si>
  <si>
    <t>050010034</t>
  </si>
  <si>
    <t>000000743</t>
  </si>
  <si>
    <t>020044269</t>
  </si>
  <si>
    <t>050008483</t>
  </si>
  <si>
    <t>050005731</t>
  </si>
  <si>
    <t>050004451</t>
  </si>
  <si>
    <t>020172262</t>
  </si>
  <si>
    <t>000062165</t>
  </si>
  <si>
    <t>000001590</t>
  </si>
  <si>
    <t>050010033</t>
  </si>
  <si>
    <t>01022679864</t>
  </si>
  <si>
    <t>050017520</t>
  </si>
  <si>
    <t>050001545</t>
  </si>
  <si>
    <t>050009534</t>
  </si>
  <si>
    <t>050004407</t>
  </si>
  <si>
    <t>050005642</t>
  </si>
  <si>
    <t>01059189185</t>
  </si>
  <si>
    <t>050001523</t>
  </si>
  <si>
    <t>050024321</t>
  </si>
  <si>
    <t>000086956</t>
  </si>
  <si>
    <t>050004032</t>
  </si>
  <si>
    <t>강원지방노동위원회</t>
  </si>
  <si>
    <t>000000772</t>
  </si>
  <si>
    <t>050009883</t>
  </si>
  <si>
    <t>010042662</t>
  </si>
  <si>
    <t>010130061</t>
  </si>
  <si>
    <t>000001017</t>
  </si>
  <si>
    <t>000000899</t>
  </si>
  <si>
    <t>000037968</t>
  </si>
  <si>
    <t>050025250</t>
  </si>
  <si>
    <t>050004452</t>
  </si>
  <si>
    <t>050015678</t>
  </si>
  <si>
    <t>050010038</t>
  </si>
  <si>
    <t>050004427</t>
  </si>
  <si>
    <t>050007157</t>
  </si>
  <si>
    <t>050021214</t>
  </si>
  <si>
    <t>050000620</t>
  </si>
  <si>
    <t>000194955</t>
  </si>
  <si>
    <t>020028043</t>
  </si>
  <si>
    <t>050000562</t>
  </si>
  <si>
    <t>충북지방노동위원회</t>
  </si>
  <si>
    <t>020187086</t>
  </si>
  <si>
    <t>000004459</t>
  </si>
  <si>
    <t>000001964</t>
  </si>
  <si>
    <t>000062172</t>
  </si>
  <si>
    <t>000003975</t>
  </si>
  <si>
    <t>000002363</t>
  </si>
  <si>
    <t>000000761</t>
  </si>
  <si>
    <t>050021235</t>
  </si>
  <si>
    <t>030031212</t>
  </si>
  <si>
    <t>010124968</t>
  </si>
  <si>
    <t>050015118</t>
  </si>
  <si>
    <t>전북지방노동위원회</t>
  </si>
  <si>
    <t>050008966</t>
  </si>
  <si>
    <t>050003349</t>
  </si>
  <si>
    <t>050002313</t>
  </si>
  <si>
    <t>000001247</t>
  </si>
  <si>
    <t>050021685</t>
  </si>
  <si>
    <t>000005105</t>
  </si>
  <si>
    <t>000028216</t>
  </si>
  <si>
    <t>000028225</t>
  </si>
  <si>
    <t>000003941</t>
  </si>
  <si>
    <t>000003191</t>
  </si>
  <si>
    <t>000013696</t>
  </si>
  <si>
    <t>000001271</t>
  </si>
  <si>
    <t>000002459</t>
  </si>
  <si>
    <t>050009099</t>
  </si>
  <si>
    <t>050023926</t>
  </si>
  <si>
    <t>050004446</t>
  </si>
  <si>
    <t>050004778</t>
  </si>
  <si>
    <t>030032755</t>
  </si>
  <si>
    <t>050006965</t>
  </si>
  <si>
    <t>050025098</t>
  </si>
  <si>
    <t>000001287</t>
  </si>
  <si>
    <t>050008382</t>
  </si>
  <si>
    <t>050003405</t>
  </si>
  <si>
    <t>최저임금위원회.사무국</t>
  </si>
  <si>
    <t>010110260</t>
  </si>
  <si>
    <t>020172783</t>
  </si>
  <si>
    <t>050011977</t>
  </si>
  <si>
    <t>050007137</t>
  </si>
  <si>
    <t>000062155</t>
  </si>
  <si>
    <t>050000462</t>
  </si>
  <si>
    <t>010007195</t>
  </si>
  <si>
    <t>000048356</t>
  </si>
  <si>
    <t>050010016</t>
  </si>
  <si>
    <t>050024212</t>
  </si>
  <si>
    <t>050024150</t>
  </si>
  <si>
    <t>01035759355</t>
  </si>
  <si>
    <t>050010017</t>
  </si>
  <si>
    <t>000001938</t>
  </si>
  <si>
    <t>020026945</t>
  </si>
  <si>
    <t>000026320</t>
  </si>
  <si>
    <t>000005524</t>
  </si>
  <si>
    <t>000005371</t>
  </si>
  <si>
    <t>000001712</t>
  </si>
  <si>
    <t>010030990</t>
  </si>
  <si>
    <t>030032260</t>
  </si>
  <si>
    <t>000002380</t>
  </si>
  <si>
    <t>020026761</t>
  </si>
  <si>
    <t>020044757</t>
  </si>
  <si>
    <t>000152655</t>
  </si>
  <si>
    <t>01086221229</t>
  </si>
  <si>
    <t>020111063</t>
  </si>
  <si>
    <t>030194157</t>
  </si>
  <si>
    <t>050000624</t>
  </si>
  <si>
    <t>000008641</t>
  </si>
  <si>
    <t>030032263</t>
  </si>
  <si>
    <t>010041960</t>
  </si>
  <si>
    <t>010116565</t>
  </si>
  <si>
    <t>050007000</t>
  </si>
  <si>
    <t>050007164</t>
  </si>
  <si>
    <t>050007023</t>
  </si>
  <si>
    <t>010041958</t>
  </si>
  <si>
    <t>020041683</t>
  </si>
  <si>
    <t>050007082</t>
  </si>
  <si>
    <t>000134566</t>
  </si>
  <si>
    <t>050003269</t>
  </si>
  <si>
    <t>000002265</t>
  </si>
  <si>
    <t>030152369</t>
  </si>
  <si>
    <t>050007254</t>
  </si>
  <si>
    <t>000124860</t>
  </si>
  <si>
    <t>050004444</t>
  </si>
  <si>
    <t>050003365</t>
  </si>
  <si>
    <t>010172668</t>
  </si>
  <si>
    <t>000132157</t>
  </si>
  <si>
    <t>050009874</t>
  </si>
  <si>
    <t>050002263</t>
  </si>
  <si>
    <t>050006317</t>
  </si>
  <si>
    <t>050021405</t>
  </si>
  <si>
    <t>000066855</t>
  </si>
  <si>
    <t>050030506</t>
  </si>
  <si>
    <t>050006329</t>
  </si>
  <si>
    <t>01054396990</t>
  </si>
  <si>
    <t>000002398</t>
  </si>
  <si>
    <t>050024492</t>
  </si>
  <si>
    <t>050021513</t>
  </si>
  <si>
    <t>050000770</t>
  </si>
  <si>
    <t>01026468096</t>
  </si>
  <si>
    <t>050005175</t>
  </si>
  <si>
    <t>050009822</t>
  </si>
  <si>
    <t>000002675</t>
  </si>
  <si>
    <t>050007100</t>
  </si>
  <si>
    <t>고용노동부고객상담센터</t>
  </si>
  <si>
    <t>000080175</t>
  </si>
  <si>
    <t>050008514</t>
  </si>
  <si>
    <t>050024487</t>
  </si>
  <si>
    <t>020047877</t>
  </si>
  <si>
    <t>020026934</t>
  </si>
  <si>
    <t>050000604</t>
  </si>
  <si>
    <t>050000468</t>
  </si>
  <si>
    <t>050004411</t>
  </si>
  <si>
    <t>050006274</t>
  </si>
  <si>
    <t>000188661</t>
  </si>
  <si>
    <t>000002701</t>
  </si>
  <si>
    <t>050009917</t>
  </si>
  <si>
    <t>000009199</t>
  </si>
  <si>
    <t>050008766</t>
  </si>
  <si>
    <t>050006279</t>
  </si>
  <si>
    <t>050008424</t>
  </si>
  <si>
    <t>050002215</t>
  </si>
  <si>
    <t>050015365</t>
  </si>
  <si>
    <t>050021861</t>
  </si>
  <si>
    <t>01029084579</t>
  </si>
  <si>
    <t>050007538</t>
  </si>
  <si>
    <t>050024379</t>
  </si>
  <si>
    <t>030143455</t>
  </si>
  <si>
    <t>000006675</t>
  </si>
  <si>
    <t>000008737</t>
  </si>
  <si>
    <t>050007614</t>
  </si>
  <si>
    <t>050024826</t>
  </si>
  <si>
    <t>050010060</t>
  </si>
  <si>
    <t>050017474</t>
  </si>
  <si>
    <t>050004958</t>
  </si>
  <si>
    <t>050001339</t>
  </si>
  <si>
    <t>050009059</t>
  </si>
  <si>
    <t>010028192</t>
  </si>
  <si>
    <t>050018083</t>
  </si>
  <si>
    <t>030062564</t>
  </si>
  <si>
    <t>050002236</t>
  </si>
  <si>
    <t>050004956</t>
  </si>
  <si>
    <t>020026938</t>
  </si>
  <si>
    <t>000001512</t>
  </si>
  <si>
    <t>010116066</t>
  </si>
  <si>
    <t>030178271</t>
  </si>
  <si>
    <t>010178158</t>
  </si>
  <si>
    <t>020178064</t>
  </si>
  <si>
    <t>000177964</t>
  </si>
  <si>
    <t>050006094</t>
  </si>
  <si>
    <t>010178178</t>
  </si>
  <si>
    <t>050006358</t>
  </si>
  <si>
    <t>050004957</t>
  </si>
  <si>
    <t>01067441452</t>
  </si>
  <si>
    <t>030178264</t>
  </si>
  <si>
    <t>000177973</t>
  </si>
  <si>
    <t>010178165</t>
  </si>
  <si>
    <t>050025133</t>
  </si>
  <si>
    <t>030178270</t>
  </si>
  <si>
    <t>01092838698</t>
  </si>
  <si>
    <t>030178268</t>
  </si>
  <si>
    <t>020178066</t>
  </si>
  <si>
    <t>050024125</t>
  </si>
  <si>
    <t>050012498</t>
  </si>
  <si>
    <t>000177966</t>
  </si>
  <si>
    <t>050021068</t>
  </si>
  <si>
    <t>030178265</t>
  </si>
  <si>
    <t>030178259</t>
  </si>
  <si>
    <t>010028186</t>
  </si>
  <si>
    <t>020178056</t>
  </si>
  <si>
    <t>030178256</t>
  </si>
  <si>
    <t>050003736</t>
  </si>
  <si>
    <t>020178058</t>
  </si>
  <si>
    <t>010178157</t>
  </si>
  <si>
    <t>030178267</t>
  </si>
  <si>
    <t>050024126</t>
  </si>
  <si>
    <t>01043220752</t>
  </si>
  <si>
    <t>050021970</t>
  </si>
  <si>
    <t>030178258</t>
  </si>
  <si>
    <t>050025132</t>
  </si>
  <si>
    <t>050021971</t>
  </si>
  <si>
    <t>000177957</t>
  </si>
  <si>
    <t>020178067</t>
  </si>
  <si>
    <t>030178260</t>
  </si>
  <si>
    <t>030178269</t>
  </si>
  <si>
    <t>000177959</t>
  </si>
  <si>
    <t>010178156</t>
  </si>
  <si>
    <t>020178059</t>
  </si>
  <si>
    <t>020178062</t>
  </si>
  <si>
    <t>030178285</t>
  </si>
  <si>
    <t>000177972</t>
  </si>
  <si>
    <t>050030021</t>
  </si>
  <si>
    <t>020178071</t>
  </si>
  <si>
    <t>030178284</t>
  </si>
  <si>
    <t>010178179</t>
  </si>
  <si>
    <t>020178063</t>
  </si>
  <si>
    <t>050020045</t>
  </si>
  <si>
    <t>010178161</t>
  </si>
  <si>
    <t>010178176</t>
  </si>
  <si>
    <t>000177975</t>
  </si>
  <si>
    <t>050000700</t>
  </si>
  <si>
    <t>050021067</t>
  </si>
  <si>
    <t>050021368</t>
  </si>
  <si>
    <t>030178273</t>
  </si>
  <si>
    <t>010178170</t>
  </si>
  <si>
    <t>030178281</t>
  </si>
  <si>
    <t>030178272</t>
  </si>
  <si>
    <t>020178068</t>
  </si>
  <si>
    <t>010178172</t>
  </si>
  <si>
    <t>030178277</t>
  </si>
  <si>
    <t>030178280</t>
  </si>
  <si>
    <t>020178072</t>
  </si>
  <si>
    <t>000177974</t>
  </si>
  <si>
    <t>030178282</t>
  </si>
  <si>
    <t>030178283</t>
  </si>
  <si>
    <t>01057670139</t>
  </si>
  <si>
    <t>030178279</t>
  </si>
  <si>
    <t>000177968</t>
  </si>
  <si>
    <t>010178177</t>
  </si>
  <si>
    <t>000177971</t>
  </si>
  <si>
    <t>050021066</t>
  </si>
  <si>
    <t>010178175</t>
  </si>
  <si>
    <t>010178174</t>
  </si>
  <si>
    <t>050023232</t>
  </si>
  <si>
    <t>050003103</t>
  </si>
  <si>
    <t>050004962</t>
  </si>
  <si>
    <t>050003534</t>
  </si>
  <si>
    <t>050003104</t>
  </si>
  <si>
    <t>050003943</t>
  </si>
  <si>
    <t>050004959</t>
  </si>
  <si>
    <t>050004963</t>
  </si>
  <si>
    <t>050006081</t>
  </si>
  <si>
    <t>020178069</t>
  </si>
  <si>
    <t>010178171</t>
  </si>
  <si>
    <t>01035773508</t>
  </si>
  <si>
    <t>050006088</t>
  </si>
  <si>
    <t>050006085</t>
  </si>
  <si>
    <t>050006087</t>
  </si>
  <si>
    <t>050006082</t>
  </si>
  <si>
    <t>050006084</t>
  </si>
  <si>
    <t>01031380007</t>
  </si>
  <si>
    <t>050006090</t>
  </si>
  <si>
    <t>01044948247</t>
  </si>
  <si>
    <t>050006083</t>
  </si>
  <si>
    <t>050006086</t>
  </si>
  <si>
    <t>050006091</t>
  </si>
  <si>
    <t>050006089</t>
  </si>
  <si>
    <t>050006354</t>
  </si>
  <si>
    <t>050006356</t>
  </si>
  <si>
    <t>050006357</t>
  </si>
  <si>
    <t>050006092</t>
  </si>
  <si>
    <t>050006355</t>
  </si>
  <si>
    <t>050009062</t>
  </si>
  <si>
    <t>050006359</t>
  </si>
  <si>
    <t>050007491</t>
  </si>
  <si>
    <t>050009060</t>
  </si>
  <si>
    <t>050009061</t>
  </si>
  <si>
    <t>050007489</t>
  </si>
  <si>
    <t>050007499</t>
  </si>
  <si>
    <t>010178166</t>
  </si>
  <si>
    <t>050013930</t>
  </si>
  <si>
    <t>050015674</t>
  </si>
  <si>
    <t>000177963</t>
  </si>
  <si>
    <t>050013236</t>
  </si>
  <si>
    <t>010178169</t>
  </si>
  <si>
    <t>050009691</t>
  </si>
  <si>
    <t>000177958</t>
  </si>
  <si>
    <t>000177965</t>
  </si>
  <si>
    <t>050015671</t>
  </si>
  <si>
    <t>050009690</t>
  </si>
  <si>
    <t>050018923</t>
  </si>
  <si>
    <t>050015676</t>
  </si>
  <si>
    <t>050009692</t>
  </si>
  <si>
    <t>050010644</t>
  </si>
  <si>
    <t>050018925</t>
  </si>
  <si>
    <t>050015677</t>
  </si>
  <si>
    <t>050015766</t>
  </si>
  <si>
    <t>050015675</t>
  </si>
  <si>
    <t>050017580</t>
  </si>
  <si>
    <t>050018924</t>
  </si>
  <si>
    <t>050017578</t>
  </si>
  <si>
    <t>050017581</t>
  </si>
  <si>
    <t>010118166</t>
  </si>
  <si>
    <t>000005023</t>
  </si>
  <si>
    <t>050007635</t>
  </si>
  <si>
    <t>000118261</t>
  </si>
  <si>
    <t>050001037</t>
  </si>
  <si>
    <t>050007638</t>
  </si>
  <si>
    <t>000003834</t>
  </si>
  <si>
    <t>030143457</t>
  </si>
  <si>
    <t>050002542</t>
  </si>
  <si>
    <t>050005990</t>
  </si>
  <si>
    <t>020159968</t>
  </si>
  <si>
    <t>050001199</t>
  </si>
  <si>
    <t>050000803</t>
  </si>
  <si>
    <t>030118374</t>
  </si>
  <si>
    <t>050001084</t>
  </si>
  <si>
    <t>020188756</t>
  </si>
  <si>
    <t>030194156</t>
  </si>
  <si>
    <t>050001035</t>
  </si>
  <si>
    <t>050021085</t>
  </si>
  <si>
    <t>050001040</t>
  </si>
  <si>
    <t>050001054</t>
  </si>
  <si>
    <t>050001077</t>
  </si>
  <si>
    <t>050000705</t>
  </si>
  <si>
    <t>050001036</t>
  </si>
  <si>
    <t>050001507</t>
  </si>
  <si>
    <t>050001287</t>
  </si>
  <si>
    <t>050001509</t>
  </si>
  <si>
    <t>050001512</t>
  </si>
  <si>
    <t>050001085</t>
  </si>
  <si>
    <t>050001361</t>
  </si>
  <si>
    <t>050001288</t>
  </si>
  <si>
    <t>020165260</t>
  </si>
  <si>
    <t>050002305</t>
  </si>
  <si>
    <t>050002536</t>
  </si>
  <si>
    <t>050001781</t>
  </si>
  <si>
    <t>050002300</t>
  </si>
  <si>
    <t>050001778</t>
  </si>
  <si>
    <t>050002302</t>
  </si>
  <si>
    <t>050001780</t>
  </si>
  <si>
    <t>050002299</t>
  </si>
  <si>
    <t>050002298</t>
  </si>
  <si>
    <t>050002540</t>
  </si>
  <si>
    <t>050002541</t>
  </si>
  <si>
    <t>050002748</t>
  </si>
  <si>
    <t>050002685</t>
  </si>
  <si>
    <t>050002745</t>
  </si>
  <si>
    <t>050002747</t>
  </si>
  <si>
    <t>050002691</t>
  </si>
  <si>
    <t>050002807</t>
  </si>
  <si>
    <t>050022019</t>
  </si>
  <si>
    <t>050003025</t>
  </si>
  <si>
    <t>050002924</t>
  </si>
  <si>
    <t>050002809</t>
  </si>
  <si>
    <t>050003080</t>
  </si>
  <si>
    <t>050003096</t>
  </si>
  <si>
    <t>050003361</t>
  </si>
  <si>
    <t>050003511</t>
  </si>
  <si>
    <t>050003097</t>
  </si>
  <si>
    <t>050003901</t>
  </si>
  <si>
    <t>050000804</t>
  </si>
  <si>
    <t>050003515</t>
  </si>
  <si>
    <t>050003605</t>
  </si>
  <si>
    <t>050003610</t>
  </si>
  <si>
    <t>050003904</t>
  </si>
  <si>
    <t>050004684</t>
  </si>
  <si>
    <t>050003608</t>
  </si>
  <si>
    <t>050003895</t>
  </si>
  <si>
    <t>050004898</t>
  </si>
  <si>
    <t>050004899</t>
  </si>
  <si>
    <t>050004902</t>
  </si>
  <si>
    <t>050004903</t>
  </si>
  <si>
    <t>050004686</t>
  </si>
  <si>
    <t>050004894</t>
  </si>
  <si>
    <t>050004966</t>
  </si>
  <si>
    <t>050004969</t>
  </si>
  <si>
    <t>01055152677</t>
  </si>
  <si>
    <t>050005253</t>
  </si>
  <si>
    <t>050005528</t>
  </si>
  <si>
    <t>050005109</t>
  </si>
  <si>
    <t>050005110</t>
  </si>
  <si>
    <t>050005111</t>
  </si>
  <si>
    <t>050005245</t>
  </si>
  <si>
    <t>050022679</t>
  </si>
  <si>
    <t>050004971</t>
  </si>
  <si>
    <t>050005112</t>
  </si>
  <si>
    <t>050005770</t>
  </si>
  <si>
    <t>050005988</t>
  </si>
  <si>
    <t>050005991</t>
  </si>
  <si>
    <t>050005690</t>
  </si>
  <si>
    <t>01027327546</t>
  </si>
  <si>
    <t>050005688</t>
  </si>
  <si>
    <t>050005687</t>
  </si>
  <si>
    <t>050005657</t>
  </si>
  <si>
    <t>050005766</t>
  </si>
  <si>
    <t>050005769</t>
  </si>
  <si>
    <t>050017119</t>
  </si>
  <si>
    <t>050006481</t>
  </si>
  <si>
    <t>050006344</t>
  </si>
  <si>
    <t>050006418</t>
  </si>
  <si>
    <t>050006417</t>
  </si>
  <si>
    <t>050006339</t>
  </si>
  <si>
    <t>050006482</t>
  </si>
  <si>
    <t>050006076</t>
  </si>
  <si>
    <t>050006704</t>
  </si>
  <si>
    <t>050007200</t>
  </si>
  <si>
    <t>050006701</t>
  </si>
  <si>
    <t>050007197</t>
  </si>
  <si>
    <t>050007198</t>
  </si>
  <si>
    <t>050006558</t>
  </si>
  <si>
    <t>050006337</t>
  </si>
  <si>
    <t>050006700</t>
  </si>
  <si>
    <t>050007195</t>
  </si>
  <si>
    <t>050007448</t>
  </si>
  <si>
    <t>01030604735</t>
  </si>
  <si>
    <t>050007446</t>
  </si>
  <si>
    <t>050007201</t>
  </si>
  <si>
    <t>050007444</t>
  </si>
  <si>
    <t>050007447</t>
  </si>
  <si>
    <t>050007449</t>
  </si>
  <si>
    <t>050007450</t>
  </si>
  <si>
    <t>050007445</t>
  </si>
  <si>
    <t>050007627</t>
  </si>
  <si>
    <t>050009597</t>
  </si>
  <si>
    <t>050009654</t>
  </si>
  <si>
    <t>050007628</t>
  </si>
  <si>
    <t>050009652</t>
  </si>
  <si>
    <t>050015027</t>
  </si>
  <si>
    <t>050015028</t>
  </si>
  <si>
    <t>050007629</t>
  </si>
  <si>
    <t>050007630</t>
  </si>
  <si>
    <t>050009604</t>
  </si>
  <si>
    <t>050015034</t>
  </si>
  <si>
    <t>050001042</t>
  </si>
  <si>
    <t>050015029</t>
  </si>
  <si>
    <t>01047795722</t>
  </si>
  <si>
    <t>050002307</t>
  </si>
  <si>
    <t>020118075</t>
  </si>
  <si>
    <t>050015030</t>
  </si>
  <si>
    <t>050015032</t>
  </si>
  <si>
    <t>050015033</t>
  </si>
  <si>
    <t>050015733</t>
  </si>
  <si>
    <t>050016857</t>
  </si>
  <si>
    <t>050015057</t>
  </si>
  <si>
    <t>050021078</t>
  </si>
  <si>
    <t>050005765</t>
  </si>
  <si>
    <t>050013499</t>
  </si>
  <si>
    <t>050002538</t>
  </si>
  <si>
    <t>020118064</t>
  </si>
  <si>
    <t>050021081</t>
  </si>
  <si>
    <t>050023073</t>
  </si>
  <si>
    <t>050023218</t>
  </si>
  <si>
    <t>050009655</t>
  </si>
  <si>
    <t>050017579</t>
  </si>
  <si>
    <t>050023219</t>
  </si>
  <si>
    <t>050021080</t>
  </si>
  <si>
    <t>050011885</t>
  </si>
  <si>
    <t>050006093</t>
  </si>
  <si>
    <t>050025134</t>
  </si>
  <si>
    <t>050025135</t>
  </si>
  <si>
    <t>050030033</t>
  </si>
  <si>
    <t>050001131</t>
  </si>
  <si>
    <t>050003076</t>
  </si>
  <si>
    <t>01031154342</t>
  </si>
  <si>
    <t>050030032</t>
  </si>
  <si>
    <t>050025137</t>
  </si>
  <si>
    <t>050005247</t>
  </si>
  <si>
    <t>050006480</t>
  </si>
  <si>
    <t>050003091</t>
  </si>
  <si>
    <t>050024226</t>
  </si>
  <si>
    <t>050002289</t>
  </si>
  <si>
    <t>000003549</t>
  </si>
  <si>
    <t>020177174</t>
  </si>
  <si>
    <t>050000964</t>
  </si>
  <si>
    <t>050001832</t>
  </si>
  <si>
    <t>050001334</t>
  </si>
  <si>
    <t>050009026</t>
  </si>
  <si>
    <t>030194857</t>
  </si>
  <si>
    <t>050005019</t>
  </si>
  <si>
    <t>050004314</t>
  </si>
  <si>
    <t>050000136</t>
  </si>
  <si>
    <t>050007600</t>
  </si>
  <si>
    <t>010177368</t>
  </si>
  <si>
    <t>050007442</t>
  </si>
  <si>
    <t>050022826</t>
  </si>
  <si>
    <t>01085357614</t>
  </si>
  <si>
    <t>000177269</t>
  </si>
  <si>
    <t>050000881</t>
  </si>
  <si>
    <t>050000007</t>
  </si>
  <si>
    <t>030177468</t>
  </si>
  <si>
    <t>050003090</t>
  </si>
  <si>
    <t>000177268</t>
  </si>
  <si>
    <t>050008865</t>
  </si>
  <si>
    <t>01075911018</t>
  </si>
  <si>
    <t>050002633</t>
  </si>
  <si>
    <t>030177473</t>
  </si>
  <si>
    <t>000177275</t>
  </si>
  <si>
    <t>01037906031</t>
  </si>
  <si>
    <t>01084260128</t>
  </si>
  <si>
    <t>030177471</t>
  </si>
  <si>
    <t>010177381</t>
  </si>
  <si>
    <t>000177271</t>
  </si>
  <si>
    <t>010177378</t>
  </si>
  <si>
    <t>010177380</t>
  </si>
  <si>
    <t>030177472</t>
  </si>
  <si>
    <t>030177478</t>
  </si>
  <si>
    <t>010177382</t>
  </si>
  <si>
    <t>000177282</t>
  </si>
  <si>
    <t>01035752546</t>
  </si>
  <si>
    <t>020177178</t>
  </si>
  <si>
    <t>030177486</t>
  </si>
  <si>
    <t>000177280</t>
  </si>
  <si>
    <t>020177179</t>
  </si>
  <si>
    <t>01051850336</t>
  </si>
  <si>
    <t>030177484</t>
  </si>
  <si>
    <t>010177389</t>
  </si>
  <si>
    <t>000179961</t>
  </si>
  <si>
    <t>020177176</t>
  </si>
  <si>
    <t>000177281</t>
  </si>
  <si>
    <t>050000962</t>
  </si>
  <si>
    <t>000179964</t>
  </si>
  <si>
    <t>010180262</t>
  </si>
  <si>
    <t>01040242509</t>
  </si>
  <si>
    <t>050001175</t>
  </si>
  <si>
    <t>050000743</t>
  </si>
  <si>
    <t>020180160</t>
  </si>
  <si>
    <t>020180158</t>
  </si>
  <si>
    <t>050000742</t>
  </si>
  <si>
    <t>01041450147</t>
  </si>
  <si>
    <t>000184558</t>
  </si>
  <si>
    <t>050001846</t>
  </si>
  <si>
    <t>050001856</t>
  </si>
  <si>
    <t>050001839</t>
  </si>
  <si>
    <t>01071835765</t>
  </si>
  <si>
    <t>050001848</t>
  </si>
  <si>
    <t>050001858</t>
  </si>
  <si>
    <t>050001850</t>
  </si>
  <si>
    <t>050001831</t>
  </si>
  <si>
    <t>050001990</t>
  </si>
  <si>
    <t>050001854</t>
  </si>
  <si>
    <t>01050421373</t>
  </si>
  <si>
    <t>050001499</t>
  </si>
  <si>
    <t>050002202</t>
  </si>
  <si>
    <t>050002559</t>
  </si>
  <si>
    <t>050001996</t>
  </si>
  <si>
    <t>01031248710</t>
  </si>
  <si>
    <t>050001998</t>
  </si>
  <si>
    <t>050002200</t>
  </si>
  <si>
    <t>050002385</t>
  </si>
  <si>
    <t>050002388</t>
  </si>
  <si>
    <t>050002198</t>
  </si>
  <si>
    <t>050001997</t>
  </si>
  <si>
    <t>01090263879</t>
  </si>
  <si>
    <t>050002555</t>
  </si>
  <si>
    <t>050003716</t>
  </si>
  <si>
    <t>01029460204</t>
  </si>
  <si>
    <t>050002630</t>
  </si>
  <si>
    <t>01089254164</t>
  </si>
  <si>
    <t>050003718</t>
  </si>
  <si>
    <t>01041125894</t>
  </si>
  <si>
    <t>050003087</t>
  </si>
  <si>
    <t>050003370</t>
  </si>
  <si>
    <t>050002661</t>
  </si>
  <si>
    <t>050003093</t>
  </si>
  <si>
    <t>050002790</t>
  </si>
  <si>
    <t>050002794</t>
  </si>
  <si>
    <t>050004182</t>
  </si>
  <si>
    <t>01028420822</t>
  </si>
  <si>
    <t>050003791</t>
  </si>
  <si>
    <t>050004256</t>
  </si>
  <si>
    <t>050004312</t>
  </si>
  <si>
    <t>050003789</t>
  </si>
  <si>
    <t>050004542</t>
  </si>
  <si>
    <t>050003786</t>
  </si>
  <si>
    <t>050004541</t>
  </si>
  <si>
    <t>050003784</t>
  </si>
  <si>
    <t>050004544</t>
  </si>
  <si>
    <t>050004549</t>
  </si>
  <si>
    <t>050004732</t>
  </si>
  <si>
    <t>01039331248</t>
  </si>
  <si>
    <t>050004551</t>
  </si>
  <si>
    <t>050004550</t>
  </si>
  <si>
    <t>050004552</t>
  </si>
  <si>
    <t>01034595564</t>
  </si>
  <si>
    <t>050004545</t>
  </si>
  <si>
    <t>050004547</t>
  </si>
  <si>
    <t>050004689</t>
  </si>
  <si>
    <t>050004731</t>
  </si>
  <si>
    <t>050003952</t>
  </si>
  <si>
    <t>01051825557</t>
  </si>
  <si>
    <t>050004863</t>
  </si>
  <si>
    <t>01036732808</t>
  </si>
  <si>
    <t>050005371</t>
  </si>
  <si>
    <t>050005260</t>
  </si>
  <si>
    <t>050004864</t>
  </si>
  <si>
    <t>050005020</t>
  </si>
  <si>
    <t>050004871</t>
  </si>
  <si>
    <t>050004869</t>
  </si>
  <si>
    <t>050006508</t>
  </si>
  <si>
    <t>050005018</t>
  </si>
  <si>
    <t>050005369</t>
  </si>
  <si>
    <t>01020655090</t>
  </si>
  <si>
    <t>050005480</t>
  </si>
  <si>
    <t>050005377</t>
  </si>
  <si>
    <t>01031137877</t>
  </si>
  <si>
    <t>01087345689</t>
  </si>
  <si>
    <t>050005478</t>
  </si>
  <si>
    <t>050005628</t>
  </si>
  <si>
    <t>050005625</t>
  </si>
  <si>
    <t>050005374</t>
  </si>
  <si>
    <t>050005627</t>
  </si>
  <si>
    <t>050005373</t>
  </si>
  <si>
    <t>050005472</t>
  </si>
  <si>
    <t>050006506</t>
  </si>
  <si>
    <t>050006514</t>
  </si>
  <si>
    <t>050006515</t>
  </si>
  <si>
    <t>050007320</t>
  </si>
  <si>
    <t>050007324</t>
  </si>
  <si>
    <t>050005634</t>
  </si>
  <si>
    <t>050007322</t>
  </si>
  <si>
    <t>01089641807</t>
  </si>
  <si>
    <t>050005631</t>
  </si>
  <si>
    <t>050005629</t>
  </si>
  <si>
    <t>050009565</t>
  </si>
  <si>
    <t>01029936705</t>
  </si>
  <si>
    <t>050009789</t>
  </si>
  <si>
    <t>050010027</t>
  </si>
  <si>
    <t>050010024</t>
  </si>
  <si>
    <t>050009782</t>
  </si>
  <si>
    <t>050003777</t>
  </si>
  <si>
    <t>050009783</t>
  </si>
  <si>
    <t>050009788</t>
  </si>
  <si>
    <t>01062077505</t>
  </si>
  <si>
    <t>050010020</t>
  </si>
  <si>
    <t>050010025</t>
  </si>
  <si>
    <t>050009069</t>
  </si>
  <si>
    <t>01028989181</t>
  </si>
  <si>
    <t>050009070</t>
  </si>
  <si>
    <t>050015055</t>
  </si>
  <si>
    <t>050015051</t>
  </si>
  <si>
    <t>050009066</t>
  </si>
  <si>
    <t>01077250136</t>
  </si>
  <si>
    <t>050015050</t>
  </si>
  <si>
    <t>050015054</t>
  </si>
  <si>
    <t>050015052</t>
  </si>
  <si>
    <t>050001989</t>
  </si>
  <si>
    <t>01053858657</t>
  </si>
  <si>
    <t>050007950</t>
  </si>
  <si>
    <t>050015058</t>
  </si>
  <si>
    <t>050015743</t>
  </si>
  <si>
    <t>050008671</t>
  </si>
  <si>
    <t>050005368</t>
  </si>
  <si>
    <t>050003371</t>
  </si>
  <si>
    <t>01050447964</t>
  </si>
  <si>
    <t>050009065</t>
  </si>
  <si>
    <t>050021088</t>
  </si>
  <si>
    <t>01033393642</t>
  </si>
  <si>
    <t>050010107</t>
  </si>
  <si>
    <t>01094849006</t>
  </si>
  <si>
    <t>01025214189</t>
  </si>
  <si>
    <t>050012122</t>
  </si>
  <si>
    <t>01085937498</t>
  </si>
  <si>
    <t>050018931</t>
  </si>
  <si>
    <t>050000741</t>
  </si>
  <si>
    <t>050018933</t>
  </si>
  <si>
    <t>01047123528</t>
  </si>
  <si>
    <t>050001861</t>
  </si>
  <si>
    <t>050021092</t>
  </si>
  <si>
    <t>01038257516</t>
  </si>
  <si>
    <t>050022065</t>
  </si>
  <si>
    <t>050009063</t>
  </si>
  <si>
    <t>050022064</t>
  </si>
  <si>
    <t>050022063</t>
  </si>
  <si>
    <t>050016190</t>
  </si>
  <si>
    <t>050010591</t>
  </si>
  <si>
    <t>050021090</t>
  </si>
  <si>
    <t>050022062</t>
  </si>
  <si>
    <t>050021091</t>
  </si>
  <si>
    <t>050016172</t>
  </si>
  <si>
    <t>050023998</t>
  </si>
  <si>
    <t>050019591</t>
  </si>
  <si>
    <t>050005250</t>
  </si>
  <si>
    <t>050002386</t>
  </si>
  <si>
    <t>050015672</t>
  </si>
  <si>
    <t>050023019</t>
  </si>
  <si>
    <t>050025144</t>
  </si>
  <si>
    <t>050030028</t>
  </si>
  <si>
    <t>050004866</t>
  </si>
  <si>
    <t>000001378</t>
  </si>
  <si>
    <t>050009668</t>
  </si>
  <si>
    <t>050004249</t>
  </si>
  <si>
    <t>050002024</t>
  </si>
  <si>
    <t>050003575</t>
  </si>
  <si>
    <t>050000338</t>
  </si>
  <si>
    <t>030062065</t>
  </si>
  <si>
    <t>050003519</t>
  </si>
  <si>
    <t>050002031</t>
  </si>
  <si>
    <t>050000897</t>
  </si>
  <si>
    <t>01063545327</t>
  </si>
  <si>
    <t>050001413</t>
  </si>
  <si>
    <t>050000378</t>
  </si>
  <si>
    <t>050000695</t>
  </si>
  <si>
    <t>050000349</t>
  </si>
  <si>
    <t>050002354</t>
  </si>
  <si>
    <t>050005851</t>
  </si>
  <si>
    <t>050004525</t>
  </si>
  <si>
    <t>050009525</t>
  </si>
  <si>
    <t>050001621</t>
  </si>
  <si>
    <t>01056249554</t>
  </si>
  <si>
    <t>050000363</t>
  </si>
  <si>
    <t>050000352</t>
  </si>
  <si>
    <t>050000368</t>
  </si>
  <si>
    <t>050000401</t>
  </si>
  <si>
    <t>050000392</t>
  </si>
  <si>
    <t>050000403</t>
  </si>
  <si>
    <t>050000430</t>
  </si>
  <si>
    <t>050000350</t>
  </si>
  <si>
    <t>050000895</t>
  </si>
  <si>
    <t>050002013</t>
  </si>
  <si>
    <t>050002015</t>
  </si>
  <si>
    <t>050000426</t>
  </si>
  <si>
    <t>01046287125</t>
  </si>
  <si>
    <t>050000418</t>
  </si>
  <si>
    <t>050000419</t>
  </si>
  <si>
    <t>050000420</t>
  </si>
  <si>
    <t>050000424</t>
  </si>
  <si>
    <t>050002043</t>
  </si>
  <si>
    <t>050002047</t>
  </si>
  <si>
    <t>050002016</t>
  </si>
  <si>
    <t>050002018</t>
  </si>
  <si>
    <t>050002028</t>
  </si>
  <si>
    <t>050002036</t>
  </si>
  <si>
    <t>050002035</t>
  </si>
  <si>
    <t>050002025</t>
  </si>
  <si>
    <t>01027367075</t>
  </si>
  <si>
    <t>050002160</t>
  </si>
  <si>
    <t>050002163</t>
  </si>
  <si>
    <t>01090200572</t>
  </si>
  <si>
    <t>050002048</t>
  </si>
  <si>
    <t>050002055</t>
  </si>
  <si>
    <t>050002352</t>
  </si>
  <si>
    <t>050002353</t>
  </si>
  <si>
    <t>050002158</t>
  </si>
  <si>
    <t>050002421</t>
  </si>
  <si>
    <t>050002430</t>
  </si>
  <si>
    <t>050002550</t>
  </si>
  <si>
    <t>01026312487</t>
  </si>
  <si>
    <t>050002423</t>
  </si>
  <si>
    <t>050002547</t>
  </si>
  <si>
    <t>050002545</t>
  </si>
  <si>
    <t>050002426</t>
  </si>
  <si>
    <t>050002544</t>
  </si>
  <si>
    <t>050002596</t>
  </si>
  <si>
    <t>050002697</t>
  </si>
  <si>
    <t>01066544066</t>
  </si>
  <si>
    <t>050003375</t>
  </si>
  <si>
    <t>050003378</t>
  </si>
  <si>
    <t>050003376</t>
  </si>
  <si>
    <t>050003377</t>
  </si>
  <si>
    <t>050003107</t>
  </si>
  <si>
    <t>01056637800</t>
  </si>
  <si>
    <t>050002698</t>
  </si>
  <si>
    <t>050002782</t>
  </si>
  <si>
    <t>050003192</t>
  </si>
  <si>
    <t>050003110</t>
  </si>
  <si>
    <t>050003984</t>
  </si>
  <si>
    <t>050003754</t>
  </si>
  <si>
    <t>050003518</t>
  </si>
  <si>
    <t>050003825</t>
  </si>
  <si>
    <t>050003910</t>
  </si>
  <si>
    <t>050003824</t>
  </si>
  <si>
    <t>050003751</t>
  </si>
  <si>
    <t>050003911</t>
  </si>
  <si>
    <t>050004018</t>
  </si>
  <si>
    <t>050003986</t>
  </si>
  <si>
    <t>050004103</t>
  </si>
  <si>
    <t>050004100</t>
  </si>
  <si>
    <t>050004086</t>
  </si>
  <si>
    <t>050004214</t>
  </si>
  <si>
    <t>050004105</t>
  </si>
  <si>
    <t>050004102</t>
  </si>
  <si>
    <t>01093220455</t>
  </si>
  <si>
    <t>050005299</t>
  </si>
  <si>
    <t>050005151</t>
  </si>
  <si>
    <t>050004555</t>
  </si>
  <si>
    <t>050004714</t>
  </si>
  <si>
    <t>050004720</t>
  </si>
  <si>
    <t>050005301</t>
  </si>
  <si>
    <t>050004288</t>
  </si>
  <si>
    <t>050004559</t>
  </si>
  <si>
    <t>050005154</t>
  </si>
  <si>
    <t>050005304</t>
  </si>
  <si>
    <t>050005407</t>
  </si>
  <si>
    <t>050005403</t>
  </si>
  <si>
    <t>050005302</t>
  </si>
  <si>
    <t>050005404</t>
  </si>
  <si>
    <t>050005405</t>
  </si>
  <si>
    <t>01063500642</t>
  </si>
  <si>
    <t>050005401</t>
  </si>
  <si>
    <t>050005303</t>
  </si>
  <si>
    <t>050005448</t>
  </si>
  <si>
    <t>01096079818</t>
  </si>
  <si>
    <t>050005716</t>
  </si>
  <si>
    <t>050005447</t>
  </si>
  <si>
    <t>050005490</t>
  </si>
  <si>
    <t>050005491</t>
  </si>
  <si>
    <t>050005593</t>
  </si>
  <si>
    <t>050005492</t>
  </si>
  <si>
    <t>050005711</t>
  </si>
  <si>
    <t>050005408</t>
  </si>
  <si>
    <t>050006400</t>
  </si>
  <si>
    <t>050005717</t>
  </si>
  <si>
    <t>050006024</t>
  </si>
  <si>
    <t>050006107</t>
  </si>
  <si>
    <t>050006110</t>
  </si>
  <si>
    <t>050006348</t>
  </si>
  <si>
    <t>050005853</t>
  </si>
  <si>
    <t>050006398</t>
  </si>
  <si>
    <t>01083401181</t>
  </si>
  <si>
    <t>01087074322</t>
  </si>
  <si>
    <t>050006469</t>
  </si>
  <si>
    <t>050006669</t>
  </si>
  <si>
    <t>01031309938</t>
  </si>
  <si>
    <t>050006471</t>
  </si>
  <si>
    <t>050007177</t>
  </si>
  <si>
    <t>050006671</t>
  </si>
  <si>
    <t>050006401</t>
  </si>
  <si>
    <t>050006403</t>
  </si>
  <si>
    <t>050006467</t>
  </si>
  <si>
    <t>050007430</t>
  </si>
  <si>
    <t>01036320219</t>
  </si>
  <si>
    <t>050007273</t>
  </si>
  <si>
    <t>050007428</t>
  </si>
  <si>
    <t>050007431</t>
  </si>
  <si>
    <t>050007308</t>
  </si>
  <si>
    <t>050007432</t>
  </si>
  <si>
    <t>050007653</t>
  </si>
  <si>
    <t>050007244</t>
  </si>
  <si>
    <t>050009527</t>
  </si>
  <si>
    <t>050007656</t>
  </si>
  <si>
    <t>050009503</t>
  </si>
  <si>
    <t>050009528</t>
  </si>
  <si>
    <t>050009529</t>
  </si>
  <si>
    <t>01089465400</t>
  </si>
  <si>
    <t>01071130147</t>
  </si>
  <si>
    <t>050009526</t>
  </si>
  <si>
    <t>050007659</t>
  </si>
  <si>
    <t>050007658</t>
  </si>
  <si>
    <t>050015024</t>
  </si>
  <si>
    <t>050002551</t>
  </si>
  <si>
    <t>050019910</t>
  </si>
  <si>
    <t>050015023</t>
  </si>
  <si>
    <t>050019912</t>
  </si>
  <si>
    <t>050019914</t>
  </si>
  <si>
    <t>050019911</t>
  </si>
  <si>
    <t>050015022</t>
  </si>
  <si>
    <t>050015026</t>
  </si>
  <si>
    <t>050002045</t>
  </si>
  <si>
    <t>050019969</t>
  </si>
  <si>
    <t>050019970</t>
  </si>
  <si>
    <t>050002761</t>
  </si>
  <si>
    <t>050021073</t>
  </si>
  <si>
    <t>01054420015</t>
  </si>
  <si>
    <t>050019915</t>
  </si>
  <si>
    <t>050002050</t>
  </si>
  <si>
    <t>050014980</t>
  </si>
  <si>
    <t>050024119</t>
  </si>
  <si>
    <t>050022032</t>
  </si>
  <si>
    <t>050002014</t>
  </si>
  <si>
    <t>050004022</t>
  </si>
  <si>
    <t>050021075</t>
  </si>
  <si>
    <t>050021074</t>
  </si>
  <si>
    <t>050002152</t>
  </si>
  <si>
    <t>050022685</t>
  </si>
  <si>
    <t>000007499</t>
  </si>
  <si>
    <t>020026932</t>
  </si>
  <si>
    <t>050025138</t>
  </si>
  <si>
    <t>050018857</t>
  </si>
  <si>
    <t>020097960</t>
  </si>
  <si>
    <t>050030387</t>
  </si>
  <si>
    <t>050022684</t>
  </si>
  <si>
    <t>050025139</t>
  </si>
  <si>
    <t>050030040</t>
  </si>
  <si>
    <t>010062455</t>
  </si>
  <si>
    <t>020027998</t>
  </si>
  <si>
    <t>020026702</t>
  </si>
  <si>
    <t>020008770</t>
  </si>
  <si>
    <t>010042060</t>
  </si>
  <si>
    <t>020008706</t>
  </si>
  <si>
    <t>000062667</t>
  </si>
  <si>
    <t>020028059</t>
  </si>
  <si>
    <t>010081955</t>
  </si>
  <si>
    <t>050007153</t>
  </si>
  <si>
    <t>020026745</t>
  </si>
  <si>
    <t>000080164</t>
  </si>
  <si>
    <t>010042685</t>
  </si>
  <si>
    <t>020041691</t>
  </si>
  <si>
    <t>030087055</t>
  </si>
  <si>
    <t>01030996425</t>
  </si>
  <si>
    <t>020062765</t>
  </si>
  <si>
    <t>020081563</t>
  </si>
  <si>
    <t>000086958</t>
  </si>
  <si>
    <t>01066221623</t>
  </si>
  <si>
    <t>050008436</t>
  </si>
  <si>
    <t>030174559</t>
  </si>
  <si>
    <t>050003384</t>
  </si>
  <si>
    <t>050002323</t>
  </si>
  <si>
    <t>050007549</t>
  </si>
  <si>
    <t>010124956</t>
  </si>
  <si>
    <t>050002331</t>
  </si>
  <si>
    <t>050002330</t>
  </si>
  <si>
    <t>050003411</t>
  </si>
  <si>
    <t>010040956</t>
  </si>
  <si>
    <t>050005752</t>
  </si>
  <si>
    <t>01095637552</t>
  </si>
  <si>
    <t>050012618</t>
  </si>
  <si>
    <t>050025186</t>
  </si>
  <si>
    <t>050007138</t>
  </si>
  <si>
    <t>050023081</t>
  </si>
  <si>
    <t>050006299</t>
  </si>
  <si>
    <t>050009746</t>
  </si>
  <si>
    <t>050003278</t>
  </si>
  <si>
    <t>020138355</t>
  </si>
  <si>
    <t>000001185</t>
  </si>
  <si>
    <t>000106166</t>
  </si>
  <si>
    <t>010040955</t>
  </si>
  <si>
    <t>010018359</t>
  </si>
  <si>
    <t>파견등.타행정기관</t>
  </si>
  <si>
    <t>000007361</t>
  </si>
  <si>
    <t>010032195</t>
  </si>
  <si>
    <t>000057557</t>
  </si>
  <si>
    <t>010031023</t>
  </si>
  <si>
    <t>000002244</t>
  </si>
  <si>
    <t>030170656</t>
  </si>
  <si>
    <t>020047876</t>
  </si>
  <si>
    <t>050000813</t>
  </si>
  <si>
    <t>010018258</t>
  </si>
  <si>
    <t>010007176</t>
  </si>
  <si>
    <t>030031476</t>
  </si>
  <si>
    <t>010032663</t>
  </si>
  <si>
    <t>010128155</t>
  </si>
  <si>
    <t>000004843</t>
  </si>
  <si>
    <t>000044990</t>
  </si>
  <si>
    <t>030032278</t>
  </si>
  <si>
    <t>030032272</t>
  </si>
  <si>
    <t>010032229</t>
  </si>
  <si>
    <t>030149262</t>
  </si>
  <si>
    <t>050002453</t>
  </si>
  <si>
    <t>020028301</t>
  </si>
  <si>
    <t>000001497</t>
  </si>
  <si>
    <t>010019856</t>
  </si>
  <si>
    <t>000003772</t>
  </si>
  <si>
    <t>000002226</t>
  </si>
  <si>
    <t>010128161</t>
  </si>
  <si>
    <t>050000820</t>
  </si>
  <si>
    <t>050008758</t>
  </si>
  <si>
    <t>020047874</t>
  </si>
  <si>
    <t>050024447</t>
  </si>
  <si>
    <t>020104457</t>
  </si>
  <si>
    <t>파견등.국외훈련</t>
  </si>
  <si>
    <t>010032157</t>
  </si>
  <si>
    <t>020170464</t>
  </si>
  <si>
    <t>010019672</t>
  </si>
  <si>
    <t>050000822</t>
  </si>
  <si>
    <t>050003962</t>
  </si>
  <si>
    <t>020148961</t>
  </si>
  <si>
    <t>050008442</t>
  </si>
  <si>
    <t>050009749</t>
  </si>
  <si>
    <t>010019874</t>
  </si>
  <si>
    <t>010149164</t>
  </si>
  <si>
    <t>050004935</t>
  </si>
  <si>
    <t>파견등.국내훈련</t>
  </si>
  <si>
    <t>050007327</t>
  </si>
  <si>
    <t>010128158</t>
  </si>
  <si>
    <t>050012845</t>
  </si>
  <si>
    <t>000006026</t>
  </si>
  <si>
    <t>000000132</t>
  </si>
  <si>
    <t>000104357</t>
  </si>
  <si>
    <t>030027061</t>
  </si>
  <si>
    <t>000057564</t>
  </si>
  <si>
    <t>000000989</t>
  </si>
  <si>
    <t>파견등.국외파견</t>
  </si>
  <si>
    <t>030149263</t>
  </si>
  <si>
    <t>050001229</t>
  </si>
  <si>
    <t>050009460</t>
  </si>
  <si>
    <t>파견등.고용부기타</t>
  </si>
  <si>
    <t>020076856</t>
  </si>
  <si>
    <t>050002638</t>
  </si>
  <si>
    <t>050004928</t>
  </si>
  <si>
    <t>050002654</t>
  </si>
  <si>
    <t>000000779</t>
  </si>
  <si>
    <t>050002816</t>
  </si>
  <si>
    <t>050012718</t>
  </si>
  <si>
    <t>050001029</t>
  </si>
  <si>
    <t>050012719</t>
  </si>
  <si>
    <t>050004708</t>
  </si>
  <si>
    <t>050004891</t>
  </si>
  <si>
    <t>050005191</t>
  </si>
  <si>
    <t>050002683</t>
  </si>
  <si>
    <t>050007946</t>
  </si>
  <si>
    <t>050012639</t>
  </si>
  <si>
    <t>050005410</t>
  </si>
  <si>
    <t>050012717</t>
  </si>
  <si>
    <t>050012832</t>
  </si>
  <si>
    <t>050013060</t>
  </si>
  <si>
    <t>050012740</t>
  </si>
  <si>
    <t>050013025</t>
  </si>
  <si>
    <t>050012835</t>
  </si>
  <si>
    <t>050012964</t>
  </si>
  <si>
    <t>050012966</t>
  </si>
  <si>
    <t>050012949</t>
  </si>
  <si>
    <t>050012967</t>
  </si>
  <si>
    <t>050012950</t>
  </si>
  <si>
    <t>050012971</t>
  </si>
  <si>
    <t>050012881</t>
  </si>
  <si>
    <t>050012973</t>
  </si>
  <si>
    <t>050012975</t>
  </si>
  <si>
    <t>050012869</t>
  </si>
  <si>
    <t>050024572</t>
  </si>
  <si>
    <t>050008587</t>
  </si>
  <si>
    <t>050012866</t>
  </si>
  <si>
    <t>010018256</t>
  </si>
  <si>
    <t>050012879</t>
  </si>
  <si>
    <t>000005690</t>
  </si>
  <si>
    <t>050012864</t>
  </si>
  <si>
    <t>050012872</t>
  </si>
  <si>
    <t>050019964</t>
  </si>
  <si>
    <t>020060884</t>
  </si>
  <si>
    <t>000002292</t>
  </si>
  <si>
    <t>050000823</t>
  </si>
  <si>
    <t>050021496</t>
  </si>
  <si>
    <t>000106856</t>
  </si>
  <si>
    <t>050000821</t>
  </si>
  <si>
    <t>030120261</t>
  </si>
  <si>
    <t>050005385</t>
  </si>
  <si>
    <t>030127956</t>
  </si>
  <si>
    <t>050012060</t>
  </si>
  <si>
    <t>050024034</t>
  </si>
  <si>
    <t>010149165</t>
  </si>
  <si>
    <t>050018357</t>
  </si>
  <si>
    <t>050008327</t>
  </si>
  <si>
    <t>000057558</t>
  </si>
  <si>
    <t>050007333</t>
  </si>
  <si>
    <t>030031458</t>
  </si>
  <si>
    <t>010021871</t>
  </si>
  <si>
    <t>000138455</t>
  </si>
  <si>
    <t>050012969</t>
  </si>
  <si>
    <t>050012958</t>
  </si>
  <si>
    <t>050012960</t>
  </si>
  <si>
    <t>050012961</t>
  </si>
  <si>
    <t>050012965</t>
  </si>
  <si>
    <t>050012957</t>
  </si>
  <si>
    <t>050012959</t>
  </si>
  <si>
    <t>050012970</t>
  </si>
  <si>
    <t>050004325</t>
  </si>
  <si>
    <t>050012996</t>
  </si>
  <si>
    <t>050012998</t>
  </si>
  <si>
    <t>050012974</t>
  </si>
  <si>
    <t>050013002</t>
  </si>
  <si>
    <t>050013009</t>
  </si>
  <si>
    <t>050012972</t>
  </si>
  <si>
    <t>050013010</t>
  </si>
  <si>
    <t>050013011</t>
  </si>
  <si>
    <t>050012999</t>
  </si>
  <si>
    <t>050013001</t>
  </si>
  <si>
    <t>050013000</t>
  </si>
  <si>
    <t>050013004</t>
  </si>
  <si>
    <t>050013013</t>
  </si>
  <si>
    <t>050013020</t>
  </si>
  <si>
    <t>050013012</t>
  </si>
  <si>
    <t>050013016</t>
  </si>
  <si>
    <t>050013015</t>
  </si>
  <si>
    <t>050013023</t>
  </si>
  <si>
    <t>050013021</t>
  </si>
  <si>
    <t>050017514</t>
  </si>
  <si>
    <t>입사일</t>
  </si>
  <si>
    <t>휴대전화</t>
  </si>
  <si>
    <t>개인식별아이디</t>
  </si>
  <si>
    <t>799ed728defa108dd97c9854</t>
  </si>
  <si>
    <t>4fc47b400d448f9e3c38caf1</t>
  </si>
  <si>
    <t>89b407bfe0ec10ed665bc069</t>
  </si>
  <si>
    <t>1c4c34158af6bbb4def6ab01</t>
  </si>
  <si>
    <t>d0f6ea1ad3d87fcfa10f8756</t>
  </si>
  <si>
    <t>a07e88df72c269da57a1ba00</t>
  </si>
  <si>
    <t>fc4f1419a025fd61926373bc</t>
  </si>
  <si>
    <t>9fc666cfd8cfbedb7b22b4e4</t>
  </si>
  <si>
    <t>8a66b185a12e4a6a3ac7d92b</t>
  </si>
  <si>
    <t>2d520bb76a9f9df06fe1d328</t>
  </si>
  <si>
    <t>010-5575-1517</t>
  </si>
  <si>
    <t>4ec99586b5d24cc93bab4191</t>
  </si>
  <si>
    <t>529422e2b323c653c8f55cfb</t>
  </si>
  <si>
    <t>1d24b53b6334743683edb1c9</t>
  </si>
  <si>
    <t>5299b50311738e915dae62d6</t>
  </si>
  <si>
    <t>0ba49e11da879521f7309d52</t>
  </si>
  <si>
    <t>a5e44fd28532c4921475333a</t>
  </si>
  <si>
    <t>8ece3e0b7e9194014a2386c7</t>
  </si>
  <si>
    <t>027bd5674504805f43ad7c3b</t>
  </si>
  <si>
    <t>9e10e03e34cb72610a22278b</t>
  </si>
  <si>
    <t>ea1d6ba402826589a591ab9f</t>
  </si>
  <si>
    <t>8393b9febc49339912ee913a</t>
  </si>
  <si>
    <t>078f08403bedaeb7f9a2a7ab</t>
  </si>
  <si>
    <t>010-7176-0637</t>
  </si>
  <si>
    <t>51c7a803975c4b3dcf7a144b</t>
  </si>
  <si>
    <t>6a56b3000f256f542130529b</t>
  </si>
  <si>
    <t>8a6a606d766e6b1bb840c6be</t>
  </si>
  <si>
    <t>c4b346c9f5ae6109c86252f9</t>
  </si>
  <si>
    <t>f14f756a6bf96b868fa049d1</t>
  </si>
  <si>
    <t>39c44bc08b1905b3fe98a585</t>
  </si>
  <si>
    <t>7712f1e346c245b598293e4e</t>
  </si>
  <si>
    <t>79db5eb8a7b2556a30e0f6c0</t>
  </si>
  <si>
    <t>effa9f7853e37b846f240c23</t>
  </si>
  <si>
    <t>6abb9973be2c2268fe65c356</t>
  </si>
  <si>
    <t>9758f0634da0fc2cb56c0c77</t>
  </si>
  <si>
    <t>645b0e8e79ac475366863cd2</t>
  </si>
  <si>
    <t>084133c75f97229bdf73050f</t>
  </si>
  <si>
    <t>b71cf89657d141dacf8ad104</t>
  </si>
  <si>
    <t>1df63cffe15e47d4bcc05e64</t>
  </si>
  <si>
    <t>a77f429d9cf6b0c802f1904e</t>
  </si>
  <si>
    <t>40f6758fd1d60bfe6f69597b</t>
  </si>
  <si>
    <t>bbc9c088fee10add9bb5425e</t>
  </si>
  <si>
    <t>566c77eb292f0f447d2b9c69</t>
  </si>
  <si>
    <t>2df3e32f4502971775861d4a</t>
  </si>
  <si>
    <t>1</t>
  </si>
  <si>
    <t>6a427ce920dbb03fc94bac69</t>
  </si>
  <si>
    <t>23acf04996f1718fa7637113</t>
  </si>
  <si>
    <t>854eb1e6ea3ac3684ee795d8</t>
  </si>
  <si>
    <t>9db41ab3382d80c7b1e74cca</t>
  </si>
  <si>
    <t>796f889ddf358da015a49bb4</t>
  </si>
  <si>
    <t>23defb144ccc2974a70cecf6</t>
  </si>
  <si>
    <t>c24852f8a2f9bd5432386f04</t>
  </si>
  <si>
    <t>90577e80171892efbad94351</t>
  </si>
  <si>
    <t>8b4004d1de9872adb745446c</t>
  </si>
  <si>
    <t>8689233f9651736ab0c34c2c</t>
  </si>
  <si>
    <t>c0f2f846a39ca40bd5ac467f</t>
  </si>
  <si>
    <t>68a9f5ae310a6ae2adaab2b5</t>
  </si>
  <si>
    <t>f63d0f1ffc2ef3c1e1ab3746</t>
  </si>
  <si>
    <t>bb13ede21cf79a320165e4d8</t>
  </si>
  <si>
    <t>dae3b62e9a9e82ea548ceacb</t>
  </si>
  <si>
    <t>375c933fb9ed2f8b4129a9a7</t>
  </si>
  <si>
    <t>aa1b5cee0016a2876c1345dd</t>
  </si>
  <si>
    <t>26fe5c909efcde5034c59dce</t>
  </si>
  <si>
    <t>3b1f2e69a257f674d5036202</t>
  </si>
  <si>
    <t>afbb386e456c6beec41c1682</t>
  </si>
  <si>
    <t>a9b9cb9413e399547804f742</t>
  </si>
  <si>
    <t>aa38741288187d10acab1566</t>
  </si>
  <si>
    <t>062d8e1b74301db4e8af99ef</t>
  </si>
  <si>
    <t>f8aaa7401d851d02d1d8d815</t>
  </si>
  <si>
    <t>df66b592d0422f62e7c0778b</t>
  </si>
  <si>
    <t>6d954f8d5e77023739d2e4fe</t>
  </si>
  <si>
    <t>1e0b6318da50a87fed16ba37</t>
  </si>
  <si>
    <t xml:space="preserve"> 010-8912-0323</t>
  </si>
  <si>
    <t>b3e2cf690f1d399fac2c00f4</t>
  </si>
  <si>
    <t>2a6f503beb45c99fac66fc9e</t>
  </si>
  <si>
    <t>010-6506-8899</t>
  </si>
  <si>
    <t>319dd4239dce67c9792de04a</t>
  </si>
  <si>
    <t>4660f4611147e38a0fb47d9b</t>
  </si>
  <si>
    <t>010-4192-3815</t>
  </si>
  <si>
    <t>0d54db325e2e01e396e23380</t>
  </si>
  <si>
    <t>046403236e632f7f4f7d83fd</t>
  </si>
  <si>
    <t>010-9636-5401</t>
  </si>
  <si>
    <t>2a1e756755a3b061c8bcfb25</t>
  </si>
  <si>
    <t>01067519498</t>
  </si>
  <si>
    <t>9b6903b8009ee66d8bd1aafb</t>
  </si>
  <si>
    <t>91ca69cb0244bdf41bfbe827</t>
  </si>
  <si>
    <t>737f3b50e60b551e72871b74</t>
  </si>
  <si>
    <t>cad9ab950501613c0b944f0e</t>
  </si>
  <si>
    <t>08819982aff75fd7d74e15da</t>
  </si>
  <si>
    <t>a758e09a3f7e8035a183cc0c</t>
  </si>
  <si>
    <t>1a454ee77b7ec0f0637fb764</t>
  </si>
  <si>
    <t>d37c15fd2f563c719dd6f66c</t>
  </si>
  <si>
    <t>4ee341858f81ec3b17721e99</t>
  </si>
  <si>
    <t>f384333b96c61dff172016fd</t>
  </si>
  <si>
    <t>59d26346bd27ed6dfb783380</t>
  </si>
  <si>
    <t>01090806319</t>
  </si>
  <si>
    <t>30f034e27aaa5d4b933264ff</t>
  </si>
  <si>
    <t>ad9648da4b62b8275735178a</t>
  </si>
  <si>
    <t>af87cf1153fa63664f790578</t>
  </si>
  <si>
    <t>b8eaa3ae40e3b0708ec2c9ef</t>
  </si>
  <si>
    <t>0ad42ed858807d986f524bb3</t>
  </si>
  <si>
    <t>de708c1b68a7d5b79bb3d76f</t>
  </si>
  <si>
    <t>3be880f854e5f88272d3612c</t>
  </si>
  <si>
    <t>c22f8285f0cd22b999540428</t>
  </si>
  <si>
    <t>42ed834310c526a674a93e83</t>
  </si>
  <si>
    <t>66c89a2b160443626cddb73d</t>
  </si>
  <si>
    <t>b330bd191f4020a6b3c0c318</t>
  </si>
  <si>
    <t>4fb815c8afcb8f45f2006ea0</t>
  </si>
  <si>
    <t>b0084c2a30564f7d5c7fa162</t>
  </si>
  <si>
    <t>7169407121cdf691b8538f9d</t>
  </si>
  <si>
    <t>ddb2c0d1ddcebfd9d836fc88</t>
  </si>
  <si>
    <t>159fcfebf952d4452ad61747</t>
  </si>
  <si>
    <t>d4a021b4bd11739287b2ef12</t>
  </si>
  <si>
    <t>5f2fc9917b8598bb7527d175</t>
  </si>
  <si>
    <t>cd001f356a74203152e79c53</t>
  </si>
  <si>
    <t>b94185fff6bbe16ebda1c421</t>
  </si>
  <si>
    <t>b0f4b62da3cfacb2a6673699</t>
  </si>
  <si>
    <t>f6c7c20b2b8c63156ec3d360</t>
  </si>
  <si>
    <t>80ac7ef854ace1ae6ca6b955</t>
  </si>
  <si>
    <t>87a590196ecac4243c66b518</t>
  </si>
  <si>
    <t>19289597aaf672752b8b6bb5</t>
  </si>
  <si>
    <t>a93609860af92004d1705d71</t>
  </si>
  <si>
    <t>c850dc671699e653343f19e7</t>
  </si>
  <si>
    <t>fcfc9a133ec5b560db22a274</t>
  </si>
  <si>
    <t>8ec6abf25899c6a8f656ed37</t>
  </si>
  <si>
    <t>e601c5b3d9022d1ef52f347e</t>
  </si>
  <si>
    <t>1ee7fc61e49bcea5261e4546</t>
  </si>
  <si>
    <t>010-2213-6784</t>
  </si>
  <si>
    <t>baa2ad20cdbadc448ca7dd9c</t>
  </si>
  <si>
    <t>a88c5aba9e5b97a73c37b077</t>
  </si>
  <si>
    <t>23838921f974f1f7ef0aa4bd</t>
  </si>
  <si>
    <t>076fa640f9a028222e3161d9</t>
  </si>
  <si>
    <t>ca01e9d6808a7df8c67bd2da</t>
  </si>
  <si>
    <t>8c00b320360120cedd0a4ed5</t>
  </si>
  <si>
    <t>c3c89ac5a183834513c27a82</t>
  </si>
  <si>
    <t>5e6c9df0bc3ef827c11f6250</t>
  </si>
  <si>
    <t>53adbcb629352b7009dd3364</t>
  </si>
  <si>
    <t>4200559cb4069a7b62e491cf</t>
  </si>
  <si>
    <t>010-4194-1741</t>
  </si>
  <si>
    <t>e044927105038a483e66e236</t>
  </si>
  <si>
    <t>6ea2720940a313dbdf948c1d</t>
  </si>
  <si>
    <t>debc01e5a9ca9f9583523a6f</t>
  </si>
  <si>
    <t>1c8b2b3939c4f71c1102ef8c</t>
  </si>
  <si>
    <t>37046ae137e6f2a008354984</t>
  </si>
  <si>
    <t>2f5d8f868d6cc20b5902975f</t>
  </si>
  <si>
    <t>0100a12d6ea16e0a2214238c</t>
  </si>
  <si>
    <t>93415b3560c276a712701735</t>
  </si>
  <si>
    <t>a28a90599fff53d90d917ab2</t>
  </si>
  <si>
    <t>49a8faa0c5260427469d481d</t>
  </si>
  <si>
    <t>157329a81495416317d2c6de</t>
  </si>
  <si>
    <t>8b7ba1dd48937486f188c558</t>
  </si>
  <si>
    <t>01099304776</t>
  </si>
  <si>
    <t>355d7248792a9d45961eaace</t>
  </si>
  <si>
    <t>4ae40652ea439b7bd4f6a542</t>
  </si>
  <si>
    <t>04566cd27fa749952701c327</t>
  </si>
  <si>
    <t>1c599699bfd54209514ae9d6</t>
  </si>
  <si>
    <t>f359a8f2a86b3b76b1b94c53</t>
  </si>
  <si>
    <t>da1c54b97f5df733e2288ea7</t>
  </si>
  <si>
    <t>d1bbe251b618a656aa794d55</t>
  </si>
  <si>
    <t>278b2fb0968728cfdd4386c0</t>
  </si>
  <si>
    <t>f13b67899c97af098ae321d2</t>
  </si>
  <si>
    <t>afe0e2f3d914547f7c955160</t>
  </si>
  <si>
    <t>974a5899d0b683fd2ba3681f</t>
  </si>
  <si>
    <t>7924618d601d3ca5b7145774</t>
  </si>
  <si>
    <t>46e295b385cb0586d9cc2063</t>
  </si>
  <si>
    <t>7a48255c605dea8f52f7e2b8</t>
  </si>
  <si>
    <t>95041e943d1ef603400bd906</t>
  </si>
  <si>
    <t>b25f9f8638aaef1493ec0025</t>
  </si>
  <si>
    <t>c6ff5a58c8c5245384161bb6</t>
  </si>
  <si>
    <t>01050135442</t>
  </si>
  <si>
    <t>86218b6f6b79b6766ac83dd8</t>
  </si>
  <si>
    <t>e175c832e8b45a2978daf395</t>
  </si>
  <si>
    <t>41b1c871de8cce9b9d4368db</t>
  </si>
  <si>
    <t>14bb02956e015606ddfda128</t>
  </si>
  <si>
    <t>9e0ae22929679c0d357f9e41</t>
  </si>
  <si>
    <t>65935cc107cce504a422c597</t>
  </si>
  <si>
    <t>60abb313f55912cb36bd2989</t>
  </si>
  <si>
    <t>330630a9acf0736eae64b2b9</t>
  </si>
  <si>
    <t>66d7a7dd09e6935d553a2309</t>
  </si>
  <si>
    <t>01032779617</t>
  </si>
  <si>
    <t>440fa265bf769e01186cae57</t>
  </si>
  <si>
    <t>396994b1d851c13170db52c9</t>
  </si>
  <si>
    <t>585780c976ffc5307765d4db</t>
  </si>
  <si>
    <t>01077136431</t>
  </si>
  <si>
    <t>e42ef7f95fd4b2b7356c91bb</t>
  </si>
  <si>
    <t>01029071537</t>
  </si>
  <si>
    <t>dc0d4e5b92ee0b16081d3d5e</t>
  </si>
  <si>
    <t>a01a441a7b5a4991cfc28259</t>
  </si>
  <si>
    <t>108717f0f88d6d22be932318</t>
  </si>
  <si>
    <t>a6c534d218143cdf5511e79e</t>
  </si>
  <si>
    <t>08b50c9bf010f98ae5b47ed8</t>
  </si>
  <si>
    <t>a5219f83ab863db9cd26979e</t>
  </si>
  <si>
    <t>010-3378-8285</t>
  </si>
  <si>
    <t>b28e203b0ca26c07480dc571</t>
  </si>
  <si>
    <t>fefb88430f6a8286b60abcac</t>
  </si>
  <si>
    <t>39e9d23041c67bb68cbbe117</t>
  </si>
  <si>
    <t>edd7c14322c88ab349d5fd7d</t>
  </si>
  <si>
    <t>010-2054-7427</t>
  </si>
  <si>
    <t>4d147685e80880eaa2f031a0</t>
  </si>
  <si>
    <t>e3de8b4919c75a660c09c526</t>
  </si>
  <si>
    <t>5792e4b6ae5608d725c88f71</t>
  </si>
  <si>
    <t>defaa3f1a9b62477f567d603</t>
  </si>
  <si>
    <t>3e45ec5bedb11e06aeaa3c0e</t>
  </si>
  <si>
    <t>010-2836-7232</t>
  </si>
  <si>
    <t>6f8227102b5199345289acb0</t>
  </si>
  <si>
    <t>010-4556-3293</t>
  </si>
  <si>
    <t>25b445f4c629fb66dfa0dc4f</t>
  </si>
  <si>
    <t>559a3473af008cf776b97355</t>
  </si>
  <si>
    <t>475cfc29973187a5e79b5e83</t>
  </si>
  <si>
    <t>059c156c906407c4a480c48c</t>
  </si>
  <si>
    <t>fcac8815b47f115c7bc45320</t>
  </si>
  <si>
    <t>accec886ef6a3dc5c7c28c48</t>
  </si>
  <si>
    <t>b3f2fbc0c2a0be1a6eb9d9be</t>
  </si>
  <si>
    <t>f797444f2306499718d9fa15</t>
  </si>
  <si>
    <t>010-7381-3171</t>
  </si>
  <si>
    <t>51724365dd301d30221f0ca9</t>
  </si>
  <si>
    <t>439d6931007f877caf030391</t>
  </si>
  <si>
    <t>d83c009fec3c2c4075d1be08</t>
  </si>
  <si>
    <t>8019effb66e22e1d23cfe403</t>
  </si>
  <si>
    <t>14ff7318f90466521a80e94c</t>
  </si>
  <si>
    <t>0e17ec8288ad12e0d6fed370</t>
  </si>
  <si>
    <t>bc7e5edc27192baf4395e9f8</t>
  </si>
  <si>
    <t>957d8575bb76fda31bfc2105</t>
  </si>
  <si>
    <t>53fd0fddec4474a51421fe3e</t>
  </si>
  <si>
    <t>e7c2ac4a32a058f33c9ee256</t>
  </si>
  <si>
    <t>4e5485804f508c9b042f067f</t>
  </si>
  <si>
    <t>010-2997-3823</t>
  </si>
  <si>
    <t>7d8877bcb1a2c39f860540b0</t>
  </si>
  <si>
    <t>010-4200-4131</t>
  </si>
  <si>
    <t>27cef2eb06b8760f10937c02</t>
  </si>
  <si>
    <t>cb48f5fb2a5d9af2daa09491</t>
  </si>
  <si>
    <t>010-8643-8259</t>
  </si>
  <si>
    <t>d06ffd2927059bdc5a5ff5af</t>
  </si>
  <si>
    <t>010-4688-3014</t>
  </si>
  <si>
    <t>6511776b428f88d61d6ae97c</t>
  </si>
  <si>
    <t>d9348468d65a58737e9f57e6</t>
  </si>
  <si>
    <t>9a8b81b5498d82144c3ace8c</t>
  </si>
  <si>
    <t>3a53cc19f2c25126a8ba3824</t>
  </si>
  <si>
    <t>3eb13682ab0aeca3210e10f4</t>
  </si>
  <si>
    <t>5cec6f518fc7a7f4138b0b62</t>
  </si>
  <si>
    <t>4b6d01b8d5d150b6b6bf5140</t>
  </si>
  <si>
    <t>783e3a27a0a838f3c5d8a426</t>
  </si>
  <si>
    <t>5d76d8bbd5fc23dce767429d</t>
  </si>
  <si>
    <t>74b7d830664aa2f0e778e6f5</t>
  </si>
  <si>
    <t>5b794ff9b5b8943b3c23bedb</t>
  </si>
  <si>
    <t>010-7430-8857</t>
  </si>
  <si>
    <t>0638fa2c6012e499eb2c19a5</t>
  </si>
  <si>
    <t>01a017c706894d93b0e63a15</t>
  </si>
  <si>
    <t>691998916a93058052b8649f</t>
  </si>
  <si>
    <t>3cd48ccfdaaacfad0294ce3d</t>
  </si>
  <si>
    <t>c1e784dc4428352a0180bead</t>
  </si>
  <si>
    <t>b838582d296d392a144d09e4</t>
  </si>
  <si>
    <t>010-9384-2730</t>
  </si>
  <si>
    <t>f4c2e0fb7686b7a2c040a409</t>
  </si>
  <si>
    <t>349226668aed9ed7f01300fc</t>
  </si>
  <si>
    <t>7a04245bc34775b71eb1268b</t>
  </si>
  <si>
    <t>7e6e0d2e18d6de000c352164</t>
  </si>
  <si>
    <t>99c2adac99e3ea4e50a9058a</t>
  </si>
  <si>
    <t>010-2761-3813</t>
  </si>
  <si>
    <t>a0363aba03060e5e0e415b50</t>
  </si>
  <si>
    <t>459e6795c1f49a6607324125</t>
  </si>
  <si>
    <t>9f1ac66cc16ce9d9c1dc87e1</t>
  </si>
  <si>
    <t>b81f0e586713d6419d75cb82</t>
  </si>
  <si>
    <t>91045dccc8001883c4b61acc</t>
  </si>
  <si>
    <t>9ff37cb34d4065bbe2ba9a14</t>
  </si>
  <si>
    <t>572841974a9a3ff3d728f260</t>
  </si>
  <si>
    <t>010-6854-2779</t>
  </si>
  <si>
    <t>15582d060bdd9858e1a7285a</t>
  </si>
  <si>
    <t>01095801477</t>
  </si>
  <si>
    <t>413ffcde22b3de514a18c57c</t>
  </si>
  <si>
    <t>b150ef438a92c2c918e0250a</t>
  </si>
  <si>
    <t>6787b8edb95d2ed32383f17f</t>
  </si>
  <si>
    <t>cc807057d061a1c000ce6e7e</t>
  </si>
  <si>
    <t>ef92c41779a332457da77901</t>
  </si>
  <si>
    <t>8ce733485d195ab84445dc81</t>
  </si>
  <si>
    <t>b702fa0428e1377e7e552a9d</t>
  </si>
  <si>
    <t>b0705d48844df6383499fabc</t>
  </si>
  <si>
    <t>23a659c8a2b88803578073e8</t>
  </si>
  <si>
    <t>b1750ec789a9404a9b31698c</t>
  </si>
  <si>
    <t>acee8f32ef9c41dff25a854a</t>
  </si>
  <si>
    <t>fdfe90fd49f542ed615954d0</t>
  </si>
  <si>
    <t>a5fa58fb3892735c1effc699</t>
  </si>
  <si>
    <t>bb9e27ff15efd74d3007a3a9</t>
  </si>
  <si>
    <t>859c81d0b66f865535e916a6</t>
  </si>
  <si>
    <t>d4ca8790f4e897389f309ce0</t>
  </si>
  <si>
    <t>a3a17438b363f4ef21fc8fcf</t>
  </si>
  <si>
    <t>004d1b5b44702d61509fe4e8</t>
  </si>
  <si>
    <t>3d5f4283b61e468dae151887</t>
  </si>
  <si>
    <t>4f1e85b58e96a2a9e005f313</t>
  </si>
  <si>
    <t xml:space="preserve"> 010-9522-1845</t>
  </si>
  <si>
    <t>079343c1c7b177a0e83ce1c9</t>
  </si>
  <si>
    <t>e94089e0fdbd96e576043c2d</t>
  </si>
  <si>
    <t>01036088136</t>
  </si>
  <si>
    <t>91b29b41aa89394161edc46d</t>
  </si>
  <si>
    <t>5d5eb738b2563c828d4ce8cb</t>
  </si>
  <si>
    <t>f4b2c57c9c95e161ca3118fe</t>
  </si>
  <si>
    <t>f65dec99c50e376c2bb81fb0</t>
  </si>
  <si>
    <t>297caa6ae86e6fedd264488a</t>
  </si>
  <si>
    <t>d81ae721233c36f4b4b3c9ca</t>
  </si>
  <si>
    <t>b446c5eeffb6373a328b8bd0</t>
  </si>
  <si>
    <t>e178236414b7ff3eca0d1b6c</t>
  </si>
  <si>
    <t>c5525c994b1a664916350b60</t>
  </si>
  <si>
    <t>d18727cc96439abc5f6624b8</t>
  </si>
  <si>
    <t>95f3f939ad7b3404dac74ece</t>
  </si>
  <si>
    <t>955cf4d255a3f0e3495c9232</t>
  </si>
  <si>
    <t>eabb060a3da5911e0a7dcee4</t>
  </si>
  <si>
    <t>87858cdfc2469a143b44ff3f</t>
  </si>
  <si>
    <t>c226e9bb3aa8cacab1298660</t>
  </si>
  <si>
    <t>7bba842aa010f760170c6440</t>
  </si>
  <si>
    <t>efdbf1c9e28a3e4327107398</t>
  </si>
  <si>
    <t>a1ebad18693f68fa402964cf</t>
  </si>
  <si>
    <t>0ddee9678bfdfdc07dbb4ef5</t>
  </si>
  <si>
    <t>c07524fbcadee253accb34f8</t>
  </si>
  <si>
    <t>760019dcb5931f0bb5489b06</t>
  </si>
  <si>
    <t>65c8a99b032c6779f378d993</t>
  </si>
  <si>
    <t>6bf24c372f076394516d2d6e</t>
  </si>
  <si>
    <t>d2d8d6e0e4bf77efeaacfd5b</t>
  </si>
  <si>
    <t>33cc30489ef90f6cc71f4f93</t>
  </si>
  <si>
    <t>b29b752bd41e9504e32a6d1c</t>
  </si>
  <si>
    <t>c082437647cd04c25bf8d6fb</t>
  </si>
  <si>
    <t>c278486b029cb883691fc29f</t>
  </si>
  <si>
    <t>2589551960c37556d4ad9791</t>
  </si>
  <si>
    <t>6b5ffee344f76038b811254a</t>
  </si>
  <si>
    <t>97fb854e6793fd87a7bb5531</t>
  </si>
  <si>
    <t>9002ee6f094c43edb29d1a35</t>
  </si>
  <si>
    <t>691ed9ac8feb45fcf5a73e01</t>
  </si>
  <si>
    <t>c02e3822c7806860ea0065ab</t>
  </si>
  <si>
    <t>010-7307-9929</t>
  </si>
  <si>
    <t>2adb71a0115f432a575fe394</t>
  </si>
  <si>
    <t>a655e8ae9a0f6f5f690f4754</t>
  </si>
  <si>
    <t>defb7dc8bce4bc433b6e8c7e</t>
  </si>
  <si>
    <t>eaedf9b924b277ac0e8ed9ea</t>
  </si>
  <si>
    <t>5cf0be588373e849dd01cf1b</t>
  </si>
  <si>
    <t>84eb3692ceaced48bd2a1ad4</t>
  </si>
  <si>
    <t>d16213c7f9ff219aafd0c9ca</t>
  </si>
  <si>
    <t>010-2034-6989</t>
  </si>
  <si>
    <t>81275db43b0edb284f44b2de</t>
  </si>
  <si>
    <t>010-7544-4921</t>
  </si>
  <si>
    <t>2d6cc6e7ef2ead88b213bee8</t>
  </si>
  <si>
    <t>501eba811e60261404614431</t>
  </si>
  <si>
    <t>159d59cdae8ebbd761e8b1ed</t>
  </si>
  <si>
    <t>dfbb934c3c24a074dd5bfddf</t>
  </si>
  <si>
    <t>02f88e78f5c191e92fdcc329</t>
  </si>
  <si>
    <t>ec9fa1814421c510caeddfe1</t>
  </si>
  <si>
    <t>58bfa0403c1dcb4a3a2c230d</t>
  </si>
  <si>
    <t>58850052005873f3745e277d</t>
  </si>
  <si>
    <t>b761d063a305fe5ec1141f89</t>
  </si>
  <si>
    <t>cccc929da111edf0e8534c0c</t>
  </si>
  <si>
    <t>1aff2341c7cc7b86a3600219</t>
  </si>
  <si>
    <t>b98c7f38096caafacdb7a67e</t>
  </si>
  <si>
    <t>00d8ba943e81e7880f600765</t>
  </si>
  <si>
    <t>ac53199c9c9e81dcb8ae8112</t>
  </si>
  <si>
    <t>82e971332789c8ffa5619398</t>
  </si>
  <si>
    <t>20c28a3ab8b6ae0c4f2706fe</t>
  </si>
  <si>
    <t>cc46fa89db04cb793c64a1cf</t>
  </si>
  <si>
    <t>e2fb8c9f76053f7424ccc13a</t>
  </si>
  <si>
    <t>329dd2a9f8adad8b53ba0586</t>
  </si>
  <si>
    <t>8c1befa8baa1b442054b1cc0</t>
  </si>
  <si>
    <t>76a40feb63f57d7a006aa1fb</t>
  </si>
  <si>
    <t>9d0b3394e406f27060d3da4a</t>
  </si>
  <si>
    <t>58c1c2160b02e2620efbfcaa</t>
  </si>
  <si>
    <t>99410392c6853d67a4fdfb20</t>
  </si>
  <si>
    <t>23eb6393a5edabc9e28dd452</t>
  </si>
  <si>
    <t>d5edbbd674b88ac392216b54</t>
  </si>
  <si>
    <t>135717bbf782eb4bae8ff92f</t>
  </si>
  <si>
    <t>7a925ddc6358e923f190cc0e</t>
  </si>
  <si>
    <t>010-6491-2539</t>
  </si>
  <si>
    <t>e788770d254804db26e39b9f</t>
  </si>
  <si>
    <t>10</t>
  </si>
  <si>
    <t>8fed2855d526da1502e24caf</t>
  </si>
  <si>
    <t>b9c09015730cd8eca38ad6cc</t>
  </si>
  <si>
    <t>8512d798b5db38318af1751d</t>
  </si>
  <si>
    <t>96066227ab7696e7b8f9829d</t>
  </si>
  <si>
    <t>fb73d04d5b10cfb7ec7dadb2</t>
  </si>
  <si>
    <t>190bcb1907b6652964285f80</t>
  </si>
  <si>
    <t>0948c9fa5e0a12d956242262</t>
  </si>
  <si>
    <t>1aff33b4d20e849ff30d6950</t>
  </si>
  <si>
    <t>618e310806929019af060d71</t>
  </si>
  <si>
    <t>e01bcbf206886a5d2686fd36</t>
  </si>
  <si>
    <t>18292809b27e56fce522ecb5</t>
  </si>
  <si>
    <t>010-5015-0808</t>
  </si>
  <si>
    <t>28185e9b9a02be0158531168</t>
  </si>
  <si>
    <t>cd1793ee2f2004a835e49e34</t>
  </si>
  <si>
    <t>9bb2585c27b4316ca391e5ea</t>
  </si>
  <si>
    <t>921c2287483a23a02dd7bf31</t>
  </si>
  <si>
    <t>df962fc9a94015299448571e</t>
  </si>
  <si>
    <t>1133a9f48a7267a10e815589</t>
  </si>
  <si>
    <t>3c8931f57def0cd27a00825b</t>
  </si>
  <si>
    <t>023587780caae73b4a3312c0</t>
  </si>
  <si>
    <t>efc4d8f0a55acc704cb3eeba</t>
  </si>
  <si>
    <t>208c5a6a46fb6e4aa6b600bc</t>
  </si>
  <si>
    <t>6303b12bfa4fe9a5b0ee226c</t>
  </si>
  <si>
    <t>d7ba1ba0640ffceba7466f3b</t>
  </si>
  <si>
    <t>da9db67adbc9d26a6e49d2f2</t>
  </si>
  <si>
    <t>17b3ae96d2c15a3584a27ea7</t>
  </si>
  <si>
    <t>ba0f166da2e78b29453afcdd</t>
  </si>
  <si>
    <t>5a39ef7fb3c3532581a798c6</t>
  </si>
  <si>
    <t>cc29521ccb983a4650914303</t>
  </si>
  <si>
    <t>d37cb12973e3b185a4bad7bc</t>
  </si>
  <si>
    <t>fde0d87999a8e74fcd1d8f5c</t>
  </si>
  <si>
    <t>db281d8571e091b71579443b</t>
  </si>
  <si>
    <t>9d0b3a3b112391406de44668</t>
  </si>
  <si>
    <t>0294742cc0f3c4de47738257</t>
  </si>
  <si>
    <t>fc32d72f380b0b9dbf94f32e</t>
  </si>
  <si>
    <t>5bedb1fe90a3074f30951051</t>
  </si>
  <si>
    <t>a5b30909780bd47aad3111fd</t>
  </si>
  <si>
    <t>a0c0a9db891a6e1f653db171</t>
  </si>
  <si>
    <t>5263852c6ee5d27795e8659e</t>
  </si>
  <si>
    <t>44c114b3cbad3e6bd095eba3</t>
  </si>
  <si>
    <t>a577e3da3ba305f490f29c94</t>
  </si>
  <si>
    <t>10ae6ec1ecea0c501fd44452</t>
  </si>
  <si>
    <t>805c09d9042e31252edefdaa</t>
  </si>
  <si>
    <t>2398c7129d9a066d0267e182</t>
  </si>
  <si>
    <t>d8b5f7cc6b3f92658efe1af1</t>
  </si>
  <si>
    <t>7c7149325a244195b94d384d</t>
  </si>
  <si>
    <t>177c26f4be4a34e4d0693ee8</t>
  </si>
  <si>
    <t>e3adb363c9cc107d48074429</t>
  </si>
  <si>
    <t>65b1d545be6494d438779be3</t>
  </si>
  <si>
    <t>dc56942cc25a62ed9de6ec31</t>
  </si>
  <si>
    <t>698590fec69079bc4da86604</t>
  </si>
  <si>
    <t>4b3bc0131f95c0d3f00b0e8a</t>
  </si>
  <si>
    <t>2828b92bd9078adc575cf612</t>
  </si>
  <si>
    <t>e3f6484ad94f503d40ac3451</t>
  </si>
  <si>
    <t>010-8352-2656</t>
  </si>
  <si>
    <t>da17e59c41c1105fb3577d66</t>
  </si>
  <si>
    <t>503ffc544353bacbe7de8e2c</t>
  </si>
  <si>
    <t>116e4b69eda109fba44c0e8b</t>
  </si>
  <si>
    <t>633bd8a6e7fc38c19515fdb9</t>
  </si>
  <si>
    <t>81ae55081e8ecaf3a0016984</t>
  </si>
  <si>
    <t>21d5cc2ddd453e54476f690b</t>
  </si>
  <si>
    <t>3b3a7c8566cad06e2e174098</t>
  </si>
  <si>
    <t>68f56e52d45cd7476cba3ce3</t>
  </si>
  <si>
    <t>c816a3ee545c6862cf298a17</t>
  </si>
  <si>
    <t>27d53bcece789e710a64fdf8</t>
  </si>
  <si>
    <t>dc4d6e773fabe9026b25d5d4</t>
  </si>
  <si>
    <t>fbfd2bd573bb5326e4a04abe</t>
  </si>
  <si>
    <t>2fb3f665d8e2fbbceac25b3f</t>
  </si>
  <si>
    <t>0d3f5108b45f41210645e840</t>
  </si>
  <si>
    <t>c3ecc2fbd78a05f526dd1475</t>
  </si>
  <si>
    <t>ee209ab43c05337725d172dd</t>
  </si>
  <si>
    <t>cec9636c7dc6fc416f640544</t>
  </si>
  <si>
    <t>34a40c8c797f6d6a992ccd22</t>
  </si>
  <si>
    <t>ea33b2fdea51352ae8144cc9</t>
  </si>
  <si>
    <t>52295839541b7e23d95ae309</t>
  </si>
  <si>
    <t>48a0abfe187e7a531a70d1fd</t>
  </si>
  <si>
    <t>8922d8f6ea988b77cb688c17</t>
  </si>
  <si>
    <t>3f5adfbc1e9a67ea1fd43835</t>
  </si>
  <si>
    <t>1c33db101656bb6b6ed17e16</t>
  </si>
  <si>
    <t>928d3106b342cf17110aca2e</t>
  </si>
  <si>
    <t>96b72d201a4c7074d2c8b63b</t>
  </si>
  <si>
    <t>18ddf43f560593c54504374f</t>
  </si>
  <si>
    <t>f14411c07619a178f20ccd62</t>
  </si>
  <si>
    <t>010-3941-7279</t>
  </si>
  <si>
    <t>da6b059ba6143058c28f4e7b</t>
  </si>
  <si>
    <t>6ee2bbd614ed8013cf7594d0</t>
  </si>
  <si>
    <t>46c5bb0b13c4091fe2f08298</t>
  </si>
  <si>
    <t>5a5e921092776fd977a7a842</t>
  </si>
  <si>
    <t>19232bd02bfd1e6007917e03</t>
  </si>
  <si>
    <t>a4a2a71925593f7076f109c6</t>
  </si>
  <si>
    <t>b21d2448ef6b2956f667c269</t>
  </si>
  <si>
    <t>c15a8a8a9462e2cecf119193</t>
  </si>
  <si>
    <t>6f764fad982d6f749ba99850</t>
  </si>
  <si>
    <t>0df881d48ad8d192bab17cc2</t>
  </si>
  <si>
    <t>f59cc0fc2ff953ebcbded55b</t>
  </si>
  <si>
    <t>37f97a357c988dd6b83b6dbb</t>
  </si>
  <si>
    <t>ee8442f2d5824f85bf35a3f6</t>
  </si>
  <si>
    <t>1591dcb5024eec17b20c39c0</t>
  </si>
  <si>
    <t>0a09d15f53ab0b9e1b199455</t>
  </si>
  <si>
    <t>f67d7b83ae8b70a92fe481c4</t>
  </si>
  <si>
    <t>942d125a99385f4fc9225fba</t>
  </si>
  <si>
    <t>fcec281898273581abc25c16</t>
  </si>
  <si>
    <t>74167c97276976f9df4206e8</t>
  </si>
  <si>
    <t>d50c75a46884bd2e9f412664</t>
  </si>
  <si>
    <t>010-2295-4599</t>
  </si>
  <si>
    <t>b2482be2d8d29c4d5ad5bd50</t>
  </si>
  <si>
    <t>4fa95ca13dda28419b49f2f8</t>
  </si>
  <si>
    <t>45ff8ada3b15480c9625d0a9</t>
  </si>
  <si>
    <t>f5a54e3fbd04289ab358e7b7</t>
  </si>
  <si>
    <t>280cb21e57d0b472edc64a95</t>
  </si>
  <si>
    <t>267d3b34201f0e0dbdeb8d92</t>
  </si>
  <si>
    <t>2cf8118e48fbfcf36338c495</t>
  </si>
  <si>
    <t>85e83ce3998b918b0066477b</t>
  </si>
  <si>
    <t>c23c7950cf07f7a7eb7cbd15</t>
  </si>
  <si>
    <t>c11ce847ef2e6bf0349c756f</t>
  </si>
  <si>
    <t>364bfe36c373b02d3f5876a3</t>
  </si>
  <si>
    <t>6c90033af118c6088dd4c603</t>
  </si>
  <si>
    <t>d0ea1b2659114c38b29f8506</t>
  </si>
  <si>
    <t>80177a32a2f46dc6ee1184a8</t>
  </si>
  <si>
    <t>0321592878e96ceeaea0a39b</t>
  </si>
  <si>
    <t>d18c9f1d348c559e4bdddaeb</t>
  </si>
  <si>
    <t>e981220a0622d48cab8dbb3a</t>
  </si>
  <si>
    <t>247315e9c88b29c2c2f02695</t>
  </si>
  <si>
    <t>8d2120741e9a38795c815095</t>
  </si>
  <si>
    <t>6573b5f1676d86b64bb4375e</t>
  </si>
  <si>
    <t>a21abcb0e820032559210399</t>
  </si>
  <si>
    <t>010-4712-3480</t>
  </si>
  <si>
    <t>eb9684bff5795a67002cbd27</t>
  </si>
  <si>
    <t>0c84a81e039ac97be01ac3f1</t>
  </si>
  <si>
    <t>c0df7eecd4dc71d3eb578458</t>
  </si>
  <si>
    <t>4f6b9bd807459c96d436cfa9</t>
  </si>
  <si>
    <t>3b46091a63e0e76286c5b506</t>
  </si>
  <si>
    <t>8d42b6285fa73cfd069709d2</t>
  </si>
  <si>
    <t>8269c633584fab46f36a6872</t>
  </si>
  <si>
    <t>c6401ee7186643e1c685fd1e</t>
  </si>
  <si>
    <t>831b4b184827572a83ead7b2</t>
  </si>
  <si>
    <t>dcb9d962beb56010ed5f3018</t>
  </si>
  <si>
    <t>7de6f459a3e79dda6f920e88</t>
  </si>
  <si>
    <t>148eb3a2258fe59a526f6c00</t>
  </si>
  <si>
    <t>eca6ad1a35034416e3ea50f6</t>
  </si>
  <si>
    <t>d16aef7741a08d19ba1205b2</t>
  </si>
  <si>
    <t>20144da9e896d90424236339</t>
  </si>
  <si>
    <t>8a26a8426b753dc3d72fbc25</t>
  </si>
  <si>
    <t>47bdc9a1b28229b734d849a3</t>
  </si>
  <si>
    <t>1065d807afe648515a5c03ae</t>
  </si>
  <si>
    <t>f7b0457b84d6e7cf035b707d</t>
  </si>
  <si>
    <t>073e65d99772bac404455196</t>
  </si>
  <si>
    <t>dc8482b92121f5e3a03346fa</t>
  </si>
  <si>
    <t>b19d51fa1ff424d66182c2c6</t>
  </si>
  <si>
    <t>b9965c44d5764e96e9ba18b8</t>
  </si>
  <si>
    <t>64337d4fba3eb65eda2cd4f1</t>
  </si>
  <si>
    <t>25c48998706e7416c786614a</t>
  </si>
  <si>
    <t>98f823a6b8f60f2db208a4d0</t>
  </si>
  <si>
    <t>20cc5cffea14ac4fdf32e2ab</t>
  </si>
  <si>
    <t>0e88f0b0ea2b3bd012af8e85</t>
  </si>
  <si>
    <t>252a28f84ff0c4125852e031</t>
  </si>
  <si>
    <t>e2f23cddc832e555bf3957e9</t>
  </si>
  <si>
    <t>3b0ab8157aa68dabd20d6f3e</t>
  </si>
  <si>
    <t>e60fb3a68ca106664486a0a5</t>
  </si>
  <si>
    <t>77b4aecd125d475709447845</t>
  </si>
  <si>
    <t>63768024a9e840adb6ae8e1e</t>
  </si>
  <si>
    <t>74b6710badf9a8610602a1ee</t>
  </si>
  <si>
    <t>5d86920863807d4a7bf76614</t>
  </si>
  <si>
    <t>2ed0c36e4283633be70bd32f</t>
  </si>
  <si>
    <t>4eb3675fd31d7497fcf1ef04</t>
  </si>
  <si>
    <t>e3973555fb87ec678a584596</t>
  </si>
  <si>
    <t>b8fce4c5c37a40803521bab8</t>
  </si>
  <si>
    <t>89ea2aa2d87c01bd3b9c4bf9</t>
  </si>
  <si>
    <t>e8f6a9109174d354f185e27d</t>
  </si>
  <si>
    <t>cf18970cdb86d8d52097cef8</t>
  </si>
  <si>
    <t>c42a7567dbfbb2a26a519460</t>
  </si>
  <si>
    <t>8c85afdc03e4952b2259854a</t>
  </si>
  <si>
    <t>f87aba82b2d547720c2cfc52</t>
  </si>
  <si>
    <t>fbbd6a3a222a62101d73709c</t>
  </si>
  <si>
    <t>d4e7f4e0f8a45d4fd613fcde</t>
  </si>
  <si>
    <t>a8304ccbf0b7552fad47ca1b</t>
  </si>
  <si>
    <t>6fbeb73b219cbb6c0847ffde</t>
  </si>
  <si>
    <t>f01532c819e8012599da1bb1</t>
  </si>
  <si>
    <t>87ce4e51379e812a45c93473</t>
  </si>
  <si>
    <t>a17890cee089fdf32fa6d21f</t>
  </si>
  <si>
    <t>5a290b666ca172dd2fd12e6e</t>
  </si>
  <si>
    <t>c7eaf2f733d6fc9027649d3d</t>
  </si>
  <si>
    <t>0fb8591e3d6ed6329592843b</t>
  </si>
  <si>
    <t>1209420b226acd017b02bc32</t>
  </si>
  <si>
    <t>3bd20d75746e9229e5eca2e4</t>
  </si>
  <si>
    <t>a8756539b4a2c6eb73fccbb9</t>
  </si>
  <si>
    <t>14c501e3d6760b9705a289cb</t>
  </si>
  <si>
    <t>b51eb37e5b794f1d441a352a</t>
  </si>
  <si>
    <t>4ef73403c5781c8247488bba</t>
  </si>
  <si>
    <t>48b93a32950df0898091f0bd</t>
  </si>
  <si>
    <t>d7b607b77a00609940dc51f9</t>
  </si>
  <si>
    <t>b38707f63f32e40ea3fb8ade</t>
  </si>
  <si>
    <t>b03d23b979e27c119619bdbf</t>
  </si>
  <si>
    <t>325636cc62d1fb69d506675b</t>
  </si>
  <si>
    <t>b07a9f1cdad29351544a83b6</t>
  </si>
  <si>
    <t>ffaf6e5981ce9136c35e5a13</t>
  </si>
  <si>
    <t>2e651d028321fb64143596a1</t>
  </si>
  <si>
    <t>d58f2a1553d14ed6a69642d3</t>
  </si>
  <si>
    <t>0b012f9d38fa17b18f3428e5</t>
  </si>
  <si>
    <t>010-3312-6478</t>
  </si>
  <si>
    <t>ed6bd122c0718862e7618349</t>
  </si>
  <si>
    <t>afb6242a7a353eac3a6330be</t>
  </si>
  <si>
    <t>01b82495b8ff9d67764cf00c</t>
  </si>
  <si>
    <t>fbf66b4db12170dcb05478f2</t>
  </si>
  <si>
    <t>df680246c9ac6c119706b5f9</t>
  </si>
  <si>
    <t>fd2100c2956f54d8b85e85ad</t>
  </si>
  <si>
    <t>f2826eed0bbc1c766bb892a4</t>
  </si>
  <si>
    <t>400083e389818bae0e2b2673</t>
  </si>
  <si>
    <t>a72a41260f900a8676b22759</t>
  </si>
  <si>
    <t>be89b05b7209b4a5bdf94fa9</t>
  </si>
  <si>
    <t>8807fe234392d8619f10c5d4</t>
  </si>
  <si>
    <t>a0a0c1f775b25977b9e6879a</t>
  </si>
  <si>
    <t>4675c222cb0e5133fe5f1c04</t>
  </si>
  <si>
    <t>720857b88032fd6bfe1241ba</t>
  </si>
  <si>
    <t>aaa82faf3cff1da9a2b2da08</t>
  </si>
  <si>
    <t>010-9508-2982</t>
  </si>
  <si>
    <t>bb9c3537da26de1f1f10bdd2</t>
  </si>
  <si>
    <t>4ce0d18dba1a603e931f3487</t>
  </si>
  <si>
    <t>010-5184-4428</t>
  </si>
  <si>
    <t>7e75ba8c241e6256b79d31d9</t>
  </si>
  <si>
    <t>8cd1131b1712e7b9e9d0ad43</t>
  </si>
  <si>
    <t>6e66fd81441a4ca8b72e73cf</t>
  </si>
  <si>
    <t>1cd116d08823eec048e07123</t>
  </si>
  <si>
    <t>5d9cc523328cf4015bf39698</t>
  </si>
  <si>
    <t>7b1d24ceb479c8a281d14ba4</t>
  </si>
  <si>
    <t>7c6837329e6f4d87508d55be</t>
  </si>
  <si>
    <t>caba3bb85552bba52ded8873</t>
  </si>
  <si>
    <t>e97aba7c6dea229987b89c70</t>
  </si>
  <si>
    <t>010-6485-4871</t>
  </si>
  <si>
    <t>23f9d11005f9d4a7db25e209</t>
  </si>
  <si>
    <t>0f6ec70dbf20d013868db15e</t>
  </si>
  <si>
    <t>c62be8c03f4bc110e2d4e2c0</t>
  </si>
  <si>
    <t>16c4d09dcdd89dc09a0210f5</t>
  </si>
  <si>
    <t>8b1e748c7a917b4f79f7c799</t>
  </si>
  <si>
    <t>c557e0cb41f181dfedc91ed2</t>
  </si>
  <si>
    <t>e6d299295cb2c3d06b2ea9bb</t>
  </si>
  <si>
    <t>3581fab7b859efb80986f137</t>
  </si>
  <si>
    <t>c0b6eda367983d8b3093ff2a</t>
  </si>
  <si>
    <t>9f850d9f134e3bb3839ed05d</t>
  </si>
  <si>
    <t>b3796d963584ff0c5f8526b0</t>
  </si>
  <si>
    <t>be1da33bf46d130101b03f45</t>
  </si>
  <si>
    <t>89325d230624da3df956eebf</t>
  </si>
  <si>
    <t>f1073643333db9a5792a233c</t>
  </si>
  <si>
    <t>f8848f5ec381822973ef84db</t>
  </si>
  <si>
    <t>0a95cb9f2c5e64cb8088453c</t>
  </si>
  <si>
    <t>a5ddae2df3093783aa8b12b4</t>
  </si>
  <si>
    <t>010-7255-3629</t>
  </si>
  <si>
    <t>5f49b2a6fe34e3030d8ccc27</t>
  </si>
  <si>
    <t>0ae2e7c68a9005f4bd3a7f59</t>
  </si>
  <si>
    <t>f7c67175fb57d03981c50d33</t>
  </si>
  <si>
    <t>021cb5baf167e2892114a853</t>
  </si>
  <si>
    <t>aa9cd85334cf1410db1550a9</t>
  </si>
  <si>
    <t>15931961ad1a940a270c33e5</t>
  </si>
  <si>
    <t>c25418b20f0b97254d51eada</t>
  </si>
  <si>
    <t>11c9dd2254d2a45ad199b437</t>
  </si>
  <si>
    <t>c1e7e203bdb1a72ce8e6110f</t>
  </si>
  <si>
    <t>e7fc4062e6b996831844c3c3</t>
  </si>
  <si>
    <t>6e9a2e0a94980f572fe6e1f4</t>
  </si>
  <si>
    <t>b4470b57bdb642b6b816f5e7</t>
  </si>
  <si>
    <t>32b3d9bcfba37effd6ca3829</t>
  </si>
  <si>
    <t>84478635a28567a353cc9058</t>
  </si>
  <si>
    <t>4c66ccd79a2b79ac548f2583</t>
  </si>
  <si>
    <t>9765e7ccf3e78453ca846579</t>
  </si>
  <si>
    <t>dfe388b7a5698366e448038a</t>
  </si>
  <si>
    <t>68c569e9475595b6fddcef03</t>
  </si>
  <si>
    <t>a59f083a512538d1ef05b003</t>
  </si>
  <si>
    <t>f399cdb3647cecc6cee57a98</t>
  </si>
  <si>
    <t>bd05862d133286be53c13c0a</t>
  </si>
  <si>
    <t>d0c39d5248f9a639445c94e6</t>
  </si>
  <si>
    <t>08a8bf4b5bf066808ec48e47</t>
  </si>
  <si>
    <t>065a06a814088aa15e1da963</t>
  </si>
  <si>
    <t>955f179062b65338ca3ba0a8</t>
  </si>
  <si>
    <t>0a7fb42148e25163a3fe5db4</t>
  </si>
  <si>
    <t>ce658815081c122d4ae928ca</t>
  </si>
  <si>
    <t>202b415f4499aa8461920e86</t>
  </si>
  <si>
    <t>cc614c12b15e0ecd5fdad906</t>
  </si>
  <si>
    <t>c368dfca23381c9fa1b9475f</t>
  </si>
  <si>
    <t>e9d5a3627cd58a565f1dd462</t>
  </si>
  <si>
    <t>20b77d0bbf9ba740bdf37459</t>
  </si>
  <si>
    <t>485c3c01146666e3e2a5d92a</t>
  </si>
  <si>
    <t>0e6e93e69a95dc36af85c6f7</t>
  </si>
  <si>
    <t>722f98833996a169697c41f5</t>
  </si>
  <si>
    <t>a7d588d72666b79051c81714</t>
  </si>
  <si>
    <t>152281e318bea37e7b61dcf5</t>
  </si>
  <si>
    <t>bba0e47e5f96bf99d0ffc48d</t>
  </si>
  <si>
    <t>9aab9ecaa2488221c0826aa4</t>
  </si>
  <si>
    <t>ea5ac429a63d793c207c4187</t>
  </si>
  <si>
    <t>3984ac5fdb76c0ed876c0a65</t>
  </si>
  <si>
    <t>1001c41c49523ce10abec6d3</t>
  </si>
  <si>
    <t>cdfffc30c8d9e43b6e2f52e2</t>
  </si>
  <si>
    <t>2b09a1c4755eda894e018bf3</t>
  </si>
  <si>
    <t>55c294216e9271c97acaf252</t>
  </si>
  <si>
    <t>101ab320ab3c8e180a32d2af</t>
  </si>
  <si>
    <t>5a3ccc8a24fa5bc91ef84004</t>
  </si>
  <si>
    <t>efe79114566826def6ee7d96</t>
  </si>
  <si>
    <t>f0212e293317c135602d5f76</t>
  </si>
  <si>
    <t>63258e77988eec2659bcfbb5</t>
  </si>
  <si>
    <t>872b541439cb20e1ffd82827</t>
  </si>
  <si>
    <t>a73aeaae74d9b39759b36469</t>
  </si>
  <si>
    <t>f14adf30ba1d220df51cee5b</t>
  </si>
  <si>
    <t>c8054149fa366abd2c108b07</t>
  </si>
  <si>
    <t>95f1faf48a03825eaadcf7e0</t>
  </si>
  <si>
    <t>d7fcc0f76d8c71734a3908f5</t>
  </si>
  <si>
    <t>4258771791e42a6de29b22e5</t>
  </si>
  <si>
    <t>ecd6387449514bb7d9fabc58</t>
  </si>
  <si>
    <t>530d719e2db6887448a750fa</t>
  </si>
  <si>
    <t>bdd82e09b4b997a6bc18f48f</t>
  </si>
  <si>
    <t>06e22350401a69e8c0d9b687</t>
  </si>
  <si>
    <t>fed4e21c2ed5f44100b8b12d</t>
  </si>
  <si>
    <t>1088e728ee3417bfdfadb4e7</t>
  </si>
  <si>
    <t>9ad1a40adf119540123c4ccd</t>
  </si>
  <si>
    <t>c9f09a3e470c321024fec0f6</t>
  </si>
  <si>
    <t>010-9003-4622</t>
  </si>
  <si>
    <t>1ec9fdfa166e7e2e8d45916e</t>
  </si>
  <si>
    <t>44b7fa72ba8de5107c7186b0</t>
  </si>
  <si>
    <t>9ba3a4b126100b88ff6f1158</t>
  </si>
  <si>
    <t>010-9405-6845</t>
  </si>
  <si>
    <t>754a196d7e9e9ba18cae9355</t>
  </si>
  <si>
    <t>2724c73f92106681192587a7</t>
  </si>
  <si>
    <t>4259577999b7c0cb6d827379</t>
  </si>
  <si>
    <t>7da1723566db3d5074f8787a</t>
  </si>
  <si>
    <t>24220a3e6207fe94c6347cdb</t>
  </si>
  <si>
    <t>353bdd25aaa8dc6b3e1576f2</t>
  </si>
  <si>
    <t>f7ef32ece53a39acf37982d5</t>
  </si>
  <si>
    <t>f5dc3fbc460f489f3d41c15a</t>
  </si>
  <si>
    <t>3875c4c1ba86b67331fcda6e</t>
  </si>
  <si>
    <t>25ca884751a4d76d90acc078</t>
  </si>
  <si>
    <t>e920db7b92509625785b91ad</t>
  </si>
  <si>
    <t>4c75d2c12c4e2375c8a267bd</t>
  </si>
  <si>
    <t>8233f62eb0b43e9ef45fa909</t>
  </si>
  <si>
    <t>04f78bff5d92769d2cd3a000</t>
  </si>
  <si>
    <t>803f3a3a9bc4874c955a068b</t>
  </si>
  <si>
    <t>36739408bcad18546bd385ab</t>
  </si>
  <si>
    <t>dbc1e47b3c906c9a5776558a</t>
  </si>
  <si>
    <t>02454ef9bb9f6b1bd925e242</t>
  </si>
  <si>
    <t>73456bda71f01f6fba9a2922</t>
  </si>
  <si>
    <t>888349baa7e462ad1441ea55</t>
  </si>
  <si>
    <t>dcd83452f02e7ff46d892d60</t>
  </si>
  <si>
    <t>8991ae05c0231e67b279390a</t>
  </si>
  <si>
    <t>0bbe07fe86c19f097edceff1</t>
  </si>
  <si>
    <t>3e9de24ed81392541408b2dc</t>
  </si>
  <si>
    <t>b41eb8c51f793c4ec210eb92</t>
  </si>
  <si>
    <t>99af80a696f89851ed4f8475</t>
  </si>
  <si>
    <t>f0b748152bc1a11b9c065d5b</t>
  </si>
  <si>
    <t>7c472bfcef9edd7deecffb46</t>
  </si>
  <si>
    <t>010-3013-1452</t>
  </si>
  <si>
    <t>d2756ab2df12320fb4939d65</t>
  </si>
  <si>
    <t>cee6e0cf8f85f8f3c460c191</t>
  </si>
  <si>
    <t>8cb7b90a19af9aecbba217da</t>
  </si>
  <si>
    <t>00824cc8990185812fa06c91</t>
  </si>
  <si>
    <t>f471a04920f9783c8c77647c</t>
  </si>
  <si>
    <t>1b86b01739ff1c4bde6a67b3</t>
  </si>
  <si>
    <t>f69937bb3a813228dc03e550</t>
  </si>
  <si>
    <t>57878124ad039bf24c67e016</t>
  </si>
  <si>
    <t>293cab9fb5b041ee4b40dc81</t>
  </si>
  <si>
    <t>d14f062355d1a4de5e412cfa</t>
  </si>
  <si>
    <t>74497b1013c7be9588798fac</t>
  </si>
  <si>
    <t>5c80acea30454993fc66ecad</t>
  </si>
  <si>
    <t>c8a502bc4211d0b2773b7378</t>
  </si>
  <si>
    <t>d461acbaf770825ef17f4f8c</t>
  </si>
  <si>
    <t>5a169dbd5bf7309306dc4a33</t>
  </si>
  <si>
    <t>ccb42bbd13e74a3c10420be0</t>
  </si>
  <si>
    <t>c311fdf8b58486beb3bdb331</t>
  </si>
  <si>
    <t>3183df4b4456182b7f7cc359</t>
  </si>
  <si>
    <t>4ded72b25bfaeb2a0d339b2e</t>
  </si>
  <si>
    <t>43b1fabacf77dcf72d12ea76</t>
  </si>
  <si>
    <t>f430f9bc97f3c1b2c946b6f9</t>
  </si>
  <si>
    <t>376a2024bb48f66d588e5960</t>
  </si>
  <si>
    <t>c08d41e6d21b2e064ef07376</t>
  </si>
  <si>
    <t>010-3602-4528</t>
  </si>
  <si>
    <t>15987cbf88a8b02fdffde25a</t>
  </si>
  <si>
    <t>5df4fbcad50b90b2ef0df4fc</t>
  </si>
  <si>
    <t>2f326144088c09b4f8937e86</t>
  </si>
  <si>
    <t>3767fbb89f1acce761143bbd</t>
  </si>
  <si>
    <t>5a9a6519fd397713d6cc255e</t>
  </si>
  <si>
    <t>7329afc041af6f36fb616eef</t>
  </si>
  <si>
    <t>68241cc378a45e0a725a2b88</t>
  </si>
  <si>
    <t>fb9eb9a47adc3c164db6b4b0</t>
  </si>
  <si>
    <t>bd56b3e13281d46c52833782</t>
  </si>
  <si>
    <t>319c658cbc4d8ee82f871e06</t>
  </si>
  <si>
    <t>a1ea2214c793b2363cd2622f</t>
  </si>
  <si>
    <t>7f20f1a10a023396368c8db2</t>
  </si>
  <si>
    <t>7733c919f4b6b4a9aea2413e</t>
  </si>
  <si>
    <t>55418a56be15f8207b95dbeb</t>
  </si>
  <si>
    <t>b5b09d5e7a98fc70880c1b8d</t>
  </si>
  <si>
    <t>ba499ba8bd2cf29aa8ecc3e5</t>
  </si>
  <si>
    <t>1df6d9e89de7d924cf6e1cd3</t>
  </si>
  <si>
    <t>577a9669ed88b100e90137b1</t>
  </si>
  <si>
    <t>076b7fdab4efb0bda84b08d8</t>
  </si>
  <si>
    <t>be8fd924f3d657dd98986b12</t>
  </si>
  <si>
    <t>7a63d5be16bac4565fe62693</t>
  </si>
  <si>
    <t>126671e65fdca78799e44299</t>
  </si>
  <si>
    <t>ee215baf8c04d735976e0994</t>
  </si>
  <si>
    <t>3e88bcb0e20facae8d05d345</t>
  </si>
  <si>
    <t>da50a59110b12d21cf09b1b8</t>
  </si>
  <si>
    <t>010-7743-6701</t>
  </si>
  <si>
    <t>f83413e398a79754f9e521c6</t>
  </si>
  <si>
    <t>55f0932022521828685524a3</t>
  </si>
  <si>
    <t>e6551e67f0df3d5196ad16b1</t>
  </si>
  <si>
    <t>a531ae8e76c100e0b2eba41a</t>
  </si>
  <si>
    <t>361ca90a2b5d371ace6d4b66</t>
  </si>
  <si>
    <t>4f3567b4caa68fe0fc88ec4c</t>
  </si>
  <si>
    <t>4aa2fc7cd597ff55453da3b4</t>
  </si>
  <si>
    <t>8fca09d0dc06a90a4ccb0967</t>
  </si>
  <si>
    <t>b23580f220b703d4735e5254</t>
  </si>
  <si>
    <t>f1d2837f244a5018d882630e</t>
  </si>
  <si>
    <t>832d8c95a36d1f966d829c26</t>
  </si>
  <si>
    <t>2dd47a05d734761b4beaf200</t>
  </si>
  <si>
    <t>37764ece272440124ff379de</t>
  </si>
  <si>
    <t>c969ae4034f84a0a75ccb8ee</t>
  </si>
  <si>
    <t>4c6d441ddb2ea0f168fb0c51</t>
  </si>
  <si>
    <t>d9bfb2632dbebc2ad83cf14f</t>
  </si>
  <si>
    <t>7564932745a63216cc251f0a</t>
  </si>
  <si>
    <t>d07ccdd897b611f3de4e3de0</t>
  </si>
  <si>
    <t>b7d5e8723dd0131821bd37a2</t>
  </si>
  <si>
    <t>69443e8bccce94d0bb545b13</t>
  </si>
  <si>
    <t>f5ae6c872b6de09c58fbcbb9</t>
  </si>
  <si>
    <t>010-4593-5784</t>
  </si>
  <si>
    <t>9f7bb8cf4b2948e68879dc61</t>
  </si>
  <si>
    <t>d6a97420474d5dc1a2effdaa</t>
  </si>
  <si>
    <t>830f140800063c394ef80b9d</t>
  </si>
  <si>
    <t>7345613e0acee1e89507544c</t>
  </si>
  <si>
    <t>01095167206</t>
  </si>
  <si>
    <t>49cfe8569c2cffe5cbdf25eb</t>
  </si>
  <si>
    <t>b6ea5878618a440833742efc</t>
  </si>
  <si>
    <t>0823b69d15ce5c2604dcedff</t>
  </si>
  <si>
    <t>af670ea00d74da379b9d5753</t>
  </si>
  <si>
    <t>06f0d5dc40b439ac87d1fab5</t>
  </si>
  <si>
    <t>1eff4da5847cb84633744f1d</t>
  </si>
  <si>
    <t>3e2d57a26f5e0f0cf7273949</t>
  </si>
  <si>
    <t>2690153b6be315f1b3c68d99</t>
  </si>
  <si>
    <t>4a04f2f3d1bb7085f3c40643</t>
  </si>
  <si>
    <t>33a21f84ef4df525e86b1bc9</t>
  </si>
  <si>
    <t>010-2814-6488</t>
  </si>
  <si>
    <t>fbf9ab75fd58da911acc50ab</t>
  </si>
  <si>
    <t>73a15b748c5238ca6d8a11f6</t>
  </si>
  <si>
    <t>917b47e5fbd62fc9ea0e91b7</t>
  </si>
  <si>
    <t>e54b55f70f18126e0a19783e</t>
  </si>
  <si>
    <t>e07e8930eb84aebbef01f131</t>
  </si>
  <si>
    <t>c822e2ae9714a4632a8b5d37</t>
  </si>
  <si>
    <t>967984ad8c5c6578c11970eb</t>
  </si>
  <si>
    <t>e24786bfca7da6ec4d33350a</t>
  </si>
  <si>
    <t>aaab015df66aa117e4890450</t>
  </si>
  <si>
    <t>0e7099d6302e1af86811097e</t>
  </si>
  <si>
    <t>b8e8887dc202b8c0ce41cfae</t>
  </si>
  <si>
    <t>e758be4ce52892117003fd1c</t>
  </si>
  <si>
    <t>bb3312806fb90af7c10e9046</t>
  </si>
  <si>
    <t>a91643351d6f65dd86f6df02</t>
  </si>
  <si>
    <t>d43bfb2d679241e509c134ff</t>
  </si>
  <si>
    <t>3b14493bd7783bd7d21741ec</t>
  </si>
  <si>
    <t>dabacb219ccefadcf9dfea59</t>
  </si>
  <si>
    <t>10b04cf6c9ea55d612ffcb36</t>
  </si>
  <si>
    <t>561dd14947941811d8ba994a</t>
  </si>
  <si>
    <t>c97aca7162531ca48dd6fb62</t>
  </si>
  <si>
    <t>73c30ce3a8472fff2665a82a</t>
  </si>
  <si>
    <t>5b8a7eaf1d7a3fdcd645c202</t>
  </si>
  <si>
    <t>d69d84065d561a73ae7bf24e</t>
  </si>
  <si>
    <t>17edaa0b3e5c5d668c59ddf5</t>
  </si>
  <si>
    <t>53049cbbacaa2541b453df76</t>
  </si>
  <si>
    <t>1f2e931e896171eebb92be90</t>
  </si>
  <si>
    <t>342a4cee88882dfe3560fc07</t>
  </si>
  <si>
    <t>faf144f2283e61f4dbdf7f0c</t>
  </si>
  <si>
    <t>8942822713269d8d52234614</t>
  </si>
  <si>
    <t>e1966aad36446bc29872b538</t>
  </si>
  <si>
    <t>a8c6d64e38ef25f8ed8ec64f</t>
  </si>
  <si>
    <t>7370637e60785ed5cb2975a1</t>
  </si>
  <si>
    <t>7c1d7f0b57465c9e7ccbd206</t>
  </si>
  <si>
    <t>71d0f087ee87c27c2a80b992</t>
  </si>
  <si>
    <t>a14080b7aaf5cd1944106bad</t>
  </si>
  <si>
    <t>bde09eed73f7ab0019178854</t>
  </si>
  <si>
    <t>f17fa8f5bbb473153d8b8b89</t>
  </si>
  <si>
    <t>6dc5cce63c5410a1ef6b2dd3</t>
  </si>
  <si>
    <t>e07da5ed33f366311fcbdf32</t>
  </si>
  <si>
    <t>7031b9109026b5683e927577</t>
  </si>
  <si>
    <t>4d1224c4a18e3c818f24f800</t>
  </si>
  <si>
    <t>97a0f6a3430bd0ff89e17c9f</t>
  </si>
  <si>
    <t>a6985fb224ac769377103b1e</t>
  </si>
  <si>
    <t>164650116570cf932183ec4b</t>
  </si>
  <si>
    <t>9399dc45825d305a7d1e262e</t>
  </si>
  <si>
    <t>51baefa1a1b53948d4f15142</t>
  </si>
  <si>
    <t>7f34124b232dd4fff25c11d8</t>
  </si>
  <si>
    <t>78a835a341b766397f099843</t>
  </si>
  <si>
    <t>f9a4a0f576174c2edc2ff2b4</t>
  </si>
  <si>
    <t>72799b3f1eb2c74cdcb99695</t>
  </si>
  <si>
    <t>be47ef48681a1d3120a9c2a0</t>
  </si>
  <si>
    <t>4ef39297b2683bb8faf5f72e</t>
  </si>
  <si>
    <t>6109cab8f632dfcc07347aeb</t>
  </si>
  <si>
    <t>136e5bad7efd160a26cd7991</t>
  </si>
  <si>
    <t>338cc89f925c360190fe0c28</t>
  </si>
  <si>
    <t>010-3391-3693</t>
  </si>
  <si>
    <t>95284cd37881f68d90ed9ac2</t>
  </si>
  <si>
    <t>010-2588-2971</t>
  </si>
  <si>
    <t>baa1d8a8e8929455dd17e9fe</t>
  </si>
  <si>
    <t>7420864ddccd79a2f8d364db</t>
  </si>
  <si>
    <t>a5be88c288dd6e44e4dc2284</t>
  </si>
  <si>
    <t>dfeaae11a47fdc3807ce0546</t>
  </si>
  <si>
    <t>b8fdfefa2a8532619684cb2e</t>
  </si>
  <si>
    <t>32ba39d29cd4299d6b1cd46f</t>
  </si>
  <si>
    <t>563fd275449641d236b8ea7d</t>
  </si>
  <si>
    <t>0bf26fe49dae4dde9a361c86</t>
  </si>
  <si>
    <t>ad3b91c70ca3ae7245b9736c</t>
  </si>
  <si>
    <t>879152ec8779d0e125cf0b06</t>
  </si>
  <si>
    <t>38ee42952842a44c01b1c923</t>
  </si>
  <si>
    <t>3a7e8a02c7ec505035fc67c9</t>
  </si>
  <si>
    <t>754627109e954bd8be4de193</t>
  </si>
  <si>
    <t>f2029f3e63fb211f07680443</t>
  </si>
  <si>
    <t>572be427da7a0e37efe381ee</t>
  </si>
  <si>
    <t>d17b64eb664dd9d87b7c9561</t>
  </si>
  <si>
    <t>153c1435f2846a190ee12ff8</t>
  </si>
  <si>
    <t>0d2955dfe49ab040d21a051c</t>
  </si>
  <si>
    <t>c824f08faaf214328ca2d252</t>
  </si>
  <si>
    <t>5e06308cb12b8addc7095b30</t>
  </si>
  <si>
    <t>4b28cf890084959f9a0fb662</t>
  </si>
  <si>
    <t>2fdf18c57838fbe37e6e8ddd</t>
  </si>
  <si>
    <t>b173166aef7240bea79e6e8c</t>
  </si>
  <si>
    <t>c1f668146bb822cdfa3ad88f</t>
  </si>
  <si>
    <t>0825f339a7f7b507f23d87f4</t>
  </si>
  <si>
    <t>d48efb8c09943cb614224b22</t>
  </si>
  <si>
    <t>41033a0d39922e1e36725c60</t>
  </si>
  <si>
    <t>033dd6604a5d55bc9a8e011e</t>
  </si>
  <si>
    <t>f18e495a7fd8a5cf440d17c1</t>
  </si>
  <si>
    <t>60b3af67fbf32e5cd1bac6dd</t>
  </si>
  <si>
    <t>1d9ba7c3dffc4404857e0c69</t>
  </si>
  <si>
    <t>5354bb5715c68be83b020e3c</t>
  </si>
  <si>
    <t>5baabee632aed5ace0851e0c</t>
  </si>
  <si>
    <t>80f89a684a60f96fffe9485e</t>
  </si>
  <si>
    <t>e9a5e760823246da3644119e</t>
  </si>
  <si>
    <t>2163ad31ffd6091001645db6</t>
  </si>
  <si>
    <t>e9d1366136ed255ec387e452</t>
  </si>
  <si>
    <t>7c608801949657d5c9a03fba</t>
  </si>
  <si>
    <t>a1c9a090b67855d859b7b9d2</t>
  </si>
  <si>
    <t>fc2372232a851c213d9535f0</t>
  </si>
  <si>
    <t>8617af2ead5089af5aebe6c6</t>
  </si>
  <si>
    <t>c36d2716e9a406ec0764160d</t>
  </si>
  <si>
    <t>117aa77b3ab76e0c634a2dc1</t>
  </si>
  <si>
    <t>dbfdd4672b446de6483e925b</t>
  </si>
  <si>
    <t>794309d04610fe8c7b62aff8</t>
  </si>
  <si>
    <t>64be660a2489dea02942e1f0</t>
  </si>
  <si>
    <t>bbd5c67ca4f2d760e6852941</t>
  </si>
  <si>
    <t>fc8febe77ebe58001f29f830</t>
  </si>
  <si>
    <t>cc8d5ac661de84a8ec77fb9d</t>
  </si>
  <si>
    <t>010-7656-3876</t>
  </si>
  <si>
    <t>19be4a62cb61dc03248a29c5</t>
  </si>
  <si>
    <t>3e370278543f17c2f15fa2e0</t>
  </si>
  <si>
    <t>6b78201a6e769b27a3496830</t>
  </si>
  <si>
    <t>4ede16148e9e67b814ce465a</t>
  </si>
  <si>
    <t>881f90b6962f89f8ecc8d773</t>
  </si>
  <si>
    <t>1d2477716b8118c2d0c903db</t>
  </si>
  <si>
    <t>190389c63a68cf70d10b6c02</t>
  </si>
  <si>
    <t>8b56a54b5e70cf883f58785a</t>
  </si>
  <si>
    <t>5365eb573e8becaf9ac13360</t>
  </si>
  <si>
    <t>4bfb21b1e5e88ebc8d2fa3f0</t>
  </si>
  <si>
    <t>84b22498fba96eaac1e1d713</t>
  </si>
  <si>
    <t>3f13b384613c4568dabfe81b</t>
  </si>
  <si>
    <t>ca07aa6bdb5e85fe3e0e8585</t>
  </si>
  <si>
    <t>508a5846818a5aeb7d636d82</t>
  </si>
  <si>
    <t>9d1e445aed3a5187c799c711</t>
  </si>
  <si>
    <t>4dab7c9c738fd72d4a648247</t>
  </si>
  <si>
    <t>8f6351e45539996ad04c7a07</t>
  </si>
  <si>
    <t>bcc69215d7ba8c23fbd6e75c</t>
  </si>
  <si>
    <t>7c35839ee4764f7cf4488235</t>
  </si>
  <si>
    <t>66a4a821d6414060d9dfe90f</t>
  </si>
  <si>
    <t>706e920701ad3adbb2d42bf1</t>
  </si>
  <si>
    <t>a8ce50ea92ca3cefdbad5e04</t>
  </si>
  <si>
    <t>35a3c906ae02b09db57b6fad</t>
  </si>
  <si>
    <t>5cc9d6a7da1231cf1d6c37dc</t>
  </si>
  <si>
    <t>4668278dfda78bda9ce69620</t>
  </si>
  <si>
    <t>7f6c19f24c8cb5962ca13972</t>
  </si>
  <si>
    <t>e55ec9d4e4f43fc1ff4cb0e8</t>
  </si>
  <si>
    <t>452324c302ca9408de3aeb9a</t>
  </si>
  <si>
    <t>477fc0c6dfb4ac503f8190d8</t>
  </si>
  <si>
    <t>4d531e668cc94d7f5b79e1c1</t>
  </si>
  <si>
    <t>a5b340e676f5299ae4f8064d</t>
  </si>
  <si>
    <t>fb1325cb074a0d13d12c3c3a</t>
  </si>
  <si>
    <t>f7bc83430ce09746b92a4713</t>
  </si>
  <si>
    <t>1ce5d44527ac60418b726b0a</t>
  </si>
  <si>
    <t>daeab3c8ca87615b86a68638</t>
  </si>
  <si>
    <t>68a594c143bba430cbf9accc</t>
  </si>
  <si>
    <t>09365717d9d5754f7438d94d</t>
  </si>
  <si>
    <t>7241a1c4dece88939d2f3a4f</t>
  </si>
  <si>
    <t>11e8668296f7c435b39009a3</t>
  </si>
  <si>
    <t>c804108d4232a1a02aa91268</t>
  </si>
  <si>
    <t>5ee34c46f8abe1daa65f683c</t>
  </si>
  <si>
    <t>c73138622db3bfd27a6f811c</t>
  </si>
  <si>
    <t>5b36d4924ef126a29d7fb029</t>
  </si>
  <si>
    <t>73e87b1a2cbd1af0208e54ea</t>
  </si>
  <si>
    <t>64fa091f32972bbbf9a8a09f</t>
  </si>
  <si>
    <t>2f8bd64492be7c2d6a714734</t>
  </si>
  <si>
    <t>cab10db318786f8e983f1384</t>
  </si>
  <si>
    <t>c8e12e32325354e5388d040e</t>
  </si>
  <si>
    <t>eb2861ef2b9860a6ba703181</t>
  </si>
  <si>
    <t xml:space="preserve"> 010-5895-0430</t>
  </si>
  <si>
    <t>348787af2370c194c4df7267</t>
  </si>
  <si>
    <t>1b37dffa93521d75d5566308</t>
  </si>
  <si>
    <t>3e2994d7e81cecf3c1138f5c</t>
  </si>
  <si>
    <t>af96e7073b509dc006426612</t>
  </si>
  <si>
    <t>6e2dde3f81258c0e23fe3db6</t>
  </si>
  <si>
    <t>d19d5442d83dec5f6729ab44</t>
  </si>
  <si>
    <t>3146294ddd2e4043e3154605</t>
  </si>
  <si>
    <t>6c83ad3ee9f93e7a1bab04f1</t>
  </si>
  <si>
    <t>ee411f2b6259c0d57934518b</t>
  </si>
  <si>
    <t>4a9836bcb73fc5f6b4869d5b</t>
  </si>
  <si>
    <t>2cbd28228ae4ada3f2594755</t>
  </si>
  <si>
    <t>928c1e30d060b7753ddaff15</t>
  </si>
  <si>
    <t>d421284c650b2a792de2ab50</t>
  </si>
  <si>
    <t>70325d018838e6db66953d5c</t>
  </si>
  <si>
    <t>098d538945c0317580c99143</t>
  </si>
  <si>
    <t>11d8afd6d380f386c8814d8a</t>
  </si>
  <si>
    <t>d5832fbe91eb85eb7854357a</t>
  </si>
  <si>
    <t>46b3e0c23bc06354925b8c74</t>
  </si>
  <si>
    <t>913c3e80032988277aa0e9cc</t>
  </si>
  <si>
    <t>6e3926e8b0b92eb4c41ccdf1</t>
  </si>
  <si>
    <t>1710e5e805f8de4bda82c68e</t>
  </si>
  <si>
    <t>51936457610c3a456a97e584</t>
  </si>
  <si>
    <t>74e63069208326a89c520c97</t>
  </si>
  <si>
    <t>010-9854-0775</t>
  </si>
  <si>
    <t>54326b9b8365ca820cea3d81</t>
  </si>
  <si>
    <t>166466e3df551879def34f7e</t>
  </si>
  <si>
    <t>13d04f771c14169bec5820e7</t>
  </si>
  <si>
    <t>010-9906-1836</t>
  </si>
  <si>
    <t>51556f9bb8ec36ab07c41ad8</t>
  </si>
  <si>
    <t>e67fa2fbde92eca196b82290</t>
  </si>
  <si>
    <t>010-9063-1552</t>
  </si>
  <si>
    <t>b7b35f7a995d43382355f6aa</t>
  </si>
  <si>
    <t>8999cc54477381661060bc70</t>
  </si>
  <si>
    <t>bfbc32545c27339825be0707</t>
  </si>
  <si>
    <t>f20086cf25cc9309271acb28</t>
  </si>
  <si>
    <t>bbc100aa0cf455f5a1304089</t>
  </si>
  <si>
    <t>6f9546538b9c4ee9ac9bc2ac</t>
  </si>
  <si>
    <t>3c444e7aadf1119d17b6ca8a</t>
  </si>
  <si>
    <t>013a912be635b128d357011b</t>
  </si>
  <si>
    <t>010-2807-5866</t>
  </si>
  <si>
    <t>719bbf4f77be6afe83c10804</t>
  </si>
  <si>
    <t>9db321db707ec224e597f668</t>
  </si>
  <si>
    <t>010-2964-6770</t>
  </si>
  <si>
    <t>3d33a6d1fc4544e89b5c0d1b</t>
  </si>
  <si>
    <t>1a599d4f7dbba6e833a1ce3e</t>
  </si>
  <si>
    <t>ca51785ecf84cb25b2413692</t>
  </si>
  <si>
    <t>b38e574f43c08b2afeec9a78</t>
  </si>
  <si>
    <t>38ced4fbfff60972a3bc0abb</t>
  </si>
  <si>
    <t>633c492e79c0a8e8880455ad</t>
  </si>
  <si>
    <t>3f386dfab5ff1e722205fdb8</t>
  </si>
  <si>
    <t>a6fc2d00c99a4c6829b634f3</t>
  </si>
  <si>
    <t>8baf01ad6778f5b5a876a7c8</t>
  </si>
  <si>
    <t>f514baea96547f1a9bd993ea</t>
  </si>
  <si>
    <t>9cf158e49319eaaed0e59aca</t>
  </si>
  <si>
    <t>01047257806</t>
  </si>
  <si>
    <t>945eb8ceaf0003c580b2ec99</t>
  </si>
  <si>
    <t>dfaa1c04f331c56f566b051a</t>
  </si>
  <si>
    <t>cd9ca0c8a1a44288058d966b</t>
  </si>
  <si>
    <t>ae2424c999e614df005d1154</t>
  </si>
  <si>
    <t>5fed3eea153c8cf11b7d0491</t>
  </si>
  <si>
    <t>e806257a3f11c85b5b240982</t>
  </si>
  <si>
    <t>b71a5ae4e9b6d591ce600814</t>
  </si>
  <si>
    <t>7c66f721bcfaa3e264ce1ebc</t>
  </si>
  <si>
    <t>37f3615648da4bb37bd7640a</t>
  </si>
  <si>
    <t>395b3a568e0987e43d5fe3e2</t>
  </si>
  <si>
    <t>42f3d951b4183a9164b18e9e</t>
  </si>
  <si>
    <t>010-2762-9419</t>
  </si>
  <si>
    <t>7c135458e09783b08109b0c4</t>
  </si>
  <si>
    <t>b11e262fa0b211b9371d553a</t>
  </si>
  <si>
    <t>69a514ee5afc502509052898</t>
  </si>
  <si>
    <t>8528d6bbd04f0f860260a84d</t>
  </si>
  <si>
    <t>ac400804286ca522e7a557ef</t>
  </si>
  <si>
    <t>3cada7a64dd136c4ceaa0cd4</t>
  </si>
  <si>
    <t>fac700861cc2cc3cd395f4fc</t>
  </si>
  <si>
    <t>a376e24efaa48a5cf9b08530</t>
  </si>
  <si>
    <t>010-9025-3659</t>
  </si>
  <si>
    <t>ec5582c0475756c2c78d1027</t>
  </si>
  <si>
    <t>a6f779e059c16cef6d3c93c6</t>
  </si>
  <si>
    <t>2ad518d36813aab062fb43dd</t>
  </si>
  <si>
    <t>3922b875db27dd4119c0f023</t>
  </si>
  <si>
    <t>2ab4cf7bcd2316ba956b23c2</t>
  </si>
  <si>
    <t>0b93601a593a1661418d503c</t>
  </si>
  <si>
    <t>010-9905-1030</t>
  </si>
  <si>
    <t>d459db7758164533d509c3f8</t>
  </si>
  <si>
    <t>a7e3fef4fd9cd76d4a5b718b</t>
  </si>
  <si>
    <t>d74a9eb6d5a4dd4536bf18fb</t>
  </si>
  <si>
    <t>010-5615-3728</t>
  </si>
  <si>
    <t>d272ba3aadb7549124b76cbd</t>
  </si>
  <si>
    <t>00f64502f8467dadb173bc76</t>
  </si>
  <si>
    <t>4715ef442b7f8ac2bcf6170e</t>
  </si>
  <si>
    <t>9b43b7543f37d33efb11f2fb</t>
  </si>
  <si>
    <t>01f974096eb85f5f9583a0f1</t>
  </si>
  <si>
    <t>791334d980be48c62cfcd702</t>
  </si>
  <si>
    <t>23b93a4d096c415c35d516c7</t>
  </si>
  <si>
    <t>010-5432-5693</t>
  </si>
  <si>
    <t>ebda359654c27be034139b59</t>
  </si>
  <si>
    <t>0a318e893106943042b96caf</t>
  </si>
  <si>
    <t>35ad357e0147e4ee29be4fc0</t>
  </si>
  <si>
    <t>cf5aeea8d930f71d1da75d53</t>
  </si>
  <si>
    <t>2897dee7be42d1772c0aae84</t>
  </si>
  <si>
    <t>ead9d9716342c5bcc143e09c</t>
  </si>
  <si>
    <t>432ffdc6c6e7aa88da99d710</t>
  </si>
  <si>
    <t>90bd67dc557544ee6ed05549</t>
  </si>
  <si>
    <t>a0d62ff14444e0c8b95a34d9</t>
  </si>
  <si>
    <t>b96b8fd3d956856a402eb314</t>
  </si>
  <si>
    <t>38389ed366eaa2dd93533a34</t>
  </si>
  <si>
    <t>ff3eb88097a1dca829b45a00</t>
  </si>
  <si>
    <t>58e880e126fb0c4c59ac6e25</t>
  </si>
  <si>
    <t>4f211c580b68a699487648c0</t>
  </si>
  <si>
    <t>d6572e5c2386b8c179b80f0d</t>
  </si>
  <si>
    <t>731cf1284aaeab63cab047ab</t>
  </si>
  <si>
    <t>c14aad93bc82c8f5c70ee1de</t>
  </si>
  <si>
    <t>010-2290-7440</t>
  </si>
  <si>
    <t>dbf4ebeba450c64ae0e26bfe</t>
  </si>
  <si>
    <t>c7103dffa613a0e3daa731d6</t>
  </si>
  <si>
    <t>29895f4cfc9b5553c890485c</t>
  </si>
  <si>
    <t>dc54335676967bfd0ebc1913</t>
  </si>
  <si>
    <t>c7a6d4ae29c500a380297bfe</t>
  </si>
  <si>
    <t>625166e796033eaa2ca60ca8</t>
  </si>
  <si>
    <t>98d9ee3029a9dbda86eb8c1e</t>
  </si>
  <si>
    <t>8e7535e79dd2df2fb80837df</t>
  </si>
  <si>
    <t>ee3db6ee35c1f1a593bb892e</t>
  </si>
  <si>
    <t>115aa4303ba3ce2275a65553</t>
  </si>
  <si>
    <t>1df70a619367669f1dfaab77</t>
  </si>
  <si>
    <t>24bad799eef5394d824bdb70</t>
  </si>
  <si>
    <t>010-9306-6549</t>
  </si>
  <si>
    <t>222a701c2d9ca95fcbb68d69</t>
  </si>
  <si>
    <t>af28693608d9d8a4a801c81a</t>
  </si>
  <si>
    <t>cfbc8b210e3df7f43865fb63</t>
  </si>
  <si>
    <t>1fef5d064057e62ba6977acd</t>
  </si>
  <si>
    <t>29483c316c795fa5214b7ab7</t>
  </si>
  <si>
    <t>2bb76cb3d66e1ff64465909c</t>
  </si>
  <si>
    <t>b969b9310e7f28343e837dd8</t>
  </si>
  <si>
    <t>6ab67e13b87c387d38eb87fc</t>
  </si>
  <si>
    <t>23a4ea7295ac9385ed4b733d</t>
  </si>
  <si>
    <t>88efd5c17e0bd2db5c3fc531</t>
  </si>
  <si>
    <t xml:space="preserve"> 010-5556-3220</t>
  </si>
  <si>
    <t>1c1eb78b5298c0d0a8f42c51</t>
  </si>
  <si>
    <t>010-7679-6214</t>
  </si>
  <si>
    <t>9580b0171d1df780973af1f7</t>
  </si>
  <si>
    <t>0c176961f26a56949a41df5c</t>
  </si>
  <si>
    <t>1d7289e875dc3c36603ae364</t>
  </si>
  <si>
    <t>19feb14e10a49606d9f65a78</t>
  </si>
  <si>
    <t>1e754e8347f87959f7a4548c</t>
  </si>
  <si>
    <t>9d43b5ca2ca1ddf61ad08e53</t>
  </si>
  <si>
    <t>99cdf83266bf238525b8e4c8</t>
  </si>
  <si>
    <t>01086809465</t>
  </si>
  <si>
    <t>56c82184647cbbc1f52b1192</t>
  </si>
  <si>
    <t>4a8b9ebc1c3cbc2687d18c2a</t>
  </si>
  <si>
    <t>96d5726e442a1f46aa0452e4</t>
  </si>
  <si>
    <t>2a0e7b25514f1a7fcc73ac7e</t>
  </si>
  <si>
    <t>a1f9305be754eb442d470f72</t>
  </si>
  <si>
    <t>7b1baeb57189e45d3d233d41</t>
  </si>
  <si>
    <t>528fdbc194a6e068f14e9c5d</t>
  </si>
  <si>
    <t>188a656c23e4a32161d4ff0c</t>
  </si>
  <si>
    <t>a65ec419e4072a4099721454</t>
  </si>
  <si>
    <t>f8fe368a32882cd8d542fde6</t>
  </si>
  <si>
    <t>de8db77e07a2a76d01f57463</t>
  </si>
  <si>
    <t>437718153dcd5fa0e49f1530</t>
  </si>
  <si>
    <t>63412f1181e6567907113016</t>
  </si>
  <si>
    <t>d18a513f648298ff084eaddb</t>
  </si>
  <si>
    <t>b4908bd822757fceb7756c86</t>
  </si>
  <si>
    <t>05caa94df38955bfada498e2</t>
  </si>
  <si>
    <t>856020365cfe71d696d3d653</t>
  </si>
  <si>
    <t>01082101672</t>
  </si>
  <si>
    <t>7e7ca2926923ec1280c2aa77</t>
  </si>
  <si>
    <t>f8aaebe0548ee3481cf5145c</t>
  </si>
  <si>
    <t>04c16bab310b696fbbde2c9e</t>
  </si>
  <si>
    <t>1698e41abeaead3f364f4774</t>
  </si>
  <si>
    <t>5fdcdbbde2258d034f6c3372</t>
  </si>
  <si>
    <t>010-5197-6100</t>
  </si>
  <si>
    <t>fe3705cbcd05cceae19a9045</t>
  </si>
  <si>
    <t>010-2583-9934</t>
  </si>
  <si>
    <t>e27eded512090878db4e8bb2</t>
  </si>
  <si>
    <t>010-7186-3904</t>
  </si>
  <si>
    <t>2cbbff8dc53469dfcdcf7b56</t>
  </si>
  <si>
    <t>098d3ef9f8032205fe1f0426</t>
  </si>
  <si>
    <t>16d95805845c5e821990a6a5</t>
  </si>
  <si>
    <t>12b5606d20f2be4b003e20f0</t>
  </si>
  <si>
    <t>89340c88b42278d49596b809</t>
  </si>
  <si>
    <t>b76b7644f388b886721acc69</t>
  </si>
  <si>
    <t>2021723c25219f12041a3122</t>
  </si>
  <si>
    <t>551ff76fbc7923c16c85b209</t>
  </si>
  <si>
    <t>d696bbdbd2b31af02eaaa62e</t>
  </si>
  <si>
    <t>72f40a61d3c6bcfc89b0a3f7</t>
  </si>
  <si>
    <t>71370ed71fc799f5e240a20e</t>
  </si>
  <si>
    <t>4146c9269800ba1fbf8b2f79</t>
  </si>
  <si>
    <t>010-4853-9937</t>
  </si>
  <si>
    <t>f2cbb3a1e0a063a2f96d28a1</t>
  </si>
  <si>
    <t>4bc56541d94b83933c33c19a</t>
  </si>
  <si>
    <t>12010f6adb2f2c40ac29f65e</t>
  </si>
  <si>
    <t>01072527505</t>
  </si>
  <si>
    <t>ae6feb60324c6d4325fe255f</t>
  </si>
  <si>
    <t>01033030623</t>
  </si>
  <si>
    <t>f990c90c3114724270a63c29</t>
  </si>
  <si>
    <t>76f6ac7a6153497d130a8e22</t>
  </si>
  <si>
    <t>e63f923b2f5055fefa70f0a7</t>
  </si>
  <si>
    <t>a5db63d987acc601736c641f</t>
  </si>
  <si>
    <t>9b569f59aa4253f3b1eff51d</t>
  </si>
  <si>
    <t>4896180b03e8921f48ebbdd9</t>
  </si>
  <si>
    <t>2fd9c189e24b917f789ce203</t>
  </si>
  <si>
    <t>ef88bde6ebe254c892cf30c7</t>
  </si>
  <si>
    <t>8a4a9a0a692441c0c88fdc57</t>
  </si>
  <si>
    <t>a983a67da93d1919627afe9e</t>
  </si>
  <si>
    <t>f624394f9582247dd2a8a94c</t>
  </si>
  <si>
    <t>01066371921</t>
  </si>
  <si>
    <t>2e58242eb008eafdc1f8d525</t>
  </si>
  <si>
    <t>4c9a115e63d0da5502ac1369</t>
  </si>
  <si>
    <t>e1aa598df6fd758da707347b</t>
  </si>
  <si>
    <t>3eb15d4a14e5638cfc56b5bc</t>
  </si>
  <si>
    <t>d6d699145f7fb33afbea605a</t>
  </si>
  <si>
    <t>2bd6171c2bab44c8ef09563b</t>
  </si>
  <si>
    <t>f3fbbf32153ff6363dfa1d78</t>
  </si>
  <si>
    <t>bcb42f638c45ad17151016ab</t>
  </si>
  <si>
    <t>6c81770044663d8c79f23033</t>
  </si>
  <si>
    <t>5a089fa8b6f53e654158feeb</t>
  </si>
  <si>
    <t>6517a361df8c93a36e80e564</t>
  </si>
  <si>
    <t>d1ddb25016d0df635c8a425c</t>
  </si>
  <si>
    <t>fe7e756ee745565f5acf8349</t>
  </si>
  <si>
    <t>91fe10cb3b97f161bbba401a</t>
  </si>
  <si>
    <t>edf085470cc34178ff075ea7</t>
  </si>
  <si>
    <t>7935e00d00213c0b2ab5ed1b</t>
  </si>
  <si>
    <t>86701ef137b65dc69c862362</t>
  </si>
  <si>
    <t>f2e68202fe5e0bd4e04b937e</t>
  </si>
  <si>
    <t>4240ec49941d9b61d1b95c05</t>
  </si>
  <si>
    <t>3bd3a183183100663fea0a6c</t>
  </si>
  <si>
    <t>26efb0ba21b8eacaa3d8023e</t>
  </si>
  <si>
    <t>b87ae2cd0451902ae74a04e5</t>
  </si>
  <si>
    <t>dd6f1940481b054d81ea2c9d</t>
  </si>
  <si>
    <t>384c7b01c109ecdd8b8548d2</t>
  </si>
  <si>
    <t>c954f87552d972debc1a5d6b</t>
  </si>
  <si>
    <t>1be0edab5f5b2b8e665c241e</t>
  </si>
  <si>
    <t>faa6a91755d1cd9ebcfd245a</t>
  </si>
  <si>
    <t>9eaf7006a2c0b837fd86ab97</t>
  </si>
  <si>
    <t>010-5054-1310</t>
  </si>
  <si>
    <t>3cc01b1683e76ea88eb6da82</t>
  </si>
  <si>
    <t>86138c4b73683b467a01d732</t>
  </si>
  <si>
    <t xml:space="preserve">010-9661-3013 </t>
  </si>
  <si>
    <t>7c2839338a9296b2a40f9fdf</t>
  </si>
  <si>
    <t>1cada19f9f2f14d69117fa9e</t>
  </si>
  <si>
    <t>d3767d12667974cd9f24e059</t>
  </si>
  <si>
    <t>010-2909-0724</t>
  </si>
  <si>
    <t>3d58b725b73e421a6c3ff0c4</t>
  </si>
  <si>
    <t>e470d13c9df54bc89892e0ae</t>
  </si>
  <si>
    <t>e109bb1b138564aa4fc8c6b8</t>
  </si>
  <si>
    <t>2500be0145f9b0d5013cd339</t>
  </si>
  <si>
    <t>788c311592bcbb865a9e1c63</t>
  </si>
  <si>
    <t>2e0d431f67c5473eb377c345</t>
  </si>
  <si>
    <t>33fd71efcb124d99358f0daf</t>
  </si>
  <si>
    <t>ae776096509c2bed145c6af7</t>
  </si>
  <si>
    <t>0c3df5581456307d82db9241</t>
  </si>
  <si>
    <t>145e722d7609c75ef5f70b17</t>
  </si>
  <si>
    <t>9443569f709632aa93af9d02</t>
  </si>
  <si>
    <t>de81382cd7cd21881c5599d1</t>
  </si>
  <si>
    <t>a1bde1d460c472a9af3ed0c4</t>
  </si>
  <si>
    <t>0286a4866b720d00c52073d0</t>
  </si>
  <si>
    <t>4334ea8bcc33735a32409d05</t>
  </si>
  <si>
    <t>feb9d580dc7e63c1725b0542</t>
  </si>
  <si>
    <t>20225dfaea653fbec241f9c0</t>
  </si>
  <si>
    <t>ad427f5af57870ec8ffd6db4</t>
  </si>
  <si>
    <t>127878adb7eb3c3364491013</t>
  </si>
  <si>
    <t>66c0ce916787dbc94a4e9c1a</t>
  </si>
  <si>
    <t>ca6af41b9b0b1af37f9a0b8f</t>
  </si>
  <si>
    <t>6dcc067dad61417b5f40d8ef</t>
  </si>
  <si>
    <t>eb8cba7615755a1ce4423a73</t>
  </si>
  <si>
    <t>5fa5703c8dc4ea7cf5571092</t>
  </si>
  <si>
    <t>01027039456</t>
  </si>
  <si>
    <t>d2e7764403f9fd69949a570d</t>
  </si>
  <si>
    <t>f08b8c936e6a501e1aac5e5b</t>
  </si>
  <si>
    <t>4fa13e915b182222e61bcffb</t>
  </si>
  <si>
    <t>21e71f069f4584326e878ae8</t>
  </si>
  <si>
    <t>9b4ed0aad8b533c33b127a63</t>
  </si>
  <si>
    <t>fde39115a1f2e210cf128c9e</t>
  </si>
  <si>
    <t>b9b9fb573d722ba136157f37</t>
  </si>
  <si>
    <t>b843a22d3427ad79ec1f1606</t>
  </si>
  <si>
    <t>439a1c8aff377b1d0cd09ac0</t>
  </si>
  <si>
    <t>5f9d90fa1d79276a8d4448bf</t>
  </si>
  <si>
    <t>f26706ca7d15d546f749d2f3</t>
  </si>
  <si>
    <t>12e7c441bd06102e9aa72602</t>
  </si>
  <si>
    <t>fe32e6a2730cf75bfd616008</t>
  </si>
  <si>
    <t>01024145838</t>
  </si>
  <si>
    <t>1c06caaada337e4863535f91</t>
  </si>
  <si>
    <t>631da57b531bf3abadf245ff</t>
  </si>
  <si>
    <t>015dc878e4fa9113a7440d81</t>
  </si>
  <si>
    <t>ed5d282b47b49ccd9d521d18</t>
  </si>
  <si>
    <t>37c4b0fe8d95c3e1653be184</t>
  </si>
  <si>
    <t>010-3282-5950</t>
  </si>
  <si>
    <t>bb01f1013bc790670498f7dd</t>
  </si>
  <si>
    <t>4f4d2b080a82bb4a7637721a</t>
  </si>
  <si>
    <t>2225f05af5dd5aa2a69d1a23</t>
  </si>
  <si>
    <t>c0202db8c3cc3bf0c9887b16</t>
  </si>
  <si>
    <t>c083a5994519418b18ebc30f</t>
  </si>
  <si>
    <t>010-3387-6218</t>
  </si>
  <si>
    <t>fee2110164f76c9d5e745fb3</t>
  </si>
  <si>
    <t>010-7522-9325</t>
  </si>
  <si>
    <t>8a5a5b5013193a6c83c37339</t>
  </si>
  <si>
    <t>335898f33fdd648b32c94044</t>
  </si>
  <si>
    <t>9ce156b927214175305283bf</t>
  </si>
  <si>
    <t>51d8f3acb42b7a9d90a5f353</t>
  </si>
  <si>
    <t>2908e1ddbd21ff614c36b357</t>
  </si>
  <si>
    <t>3f9ecc8b7fc0dee688e888c5</t>
  </si>
  <si>
    <t>8c03df92b253d10a48b086db</t>
  </si>
  <si>
    <t xml:space="preserve"> 010-2051-1303</t>
  </si>
  <si>
    <t>a3c85946d9b287c70264b7ac</t>
  </si>
  <si>
    <t>273835c120edb9033cfd5f1e</t>
  </si>
  <si>
    <t>4a954980f4d7f2ccf0b2808d</t>
  </si>
  <si>
    <t>ee95a07218030e50dc84ba6f</t>
  </si>
  <si>
    <t>d81b6f3f6501c5f74ab22407</t>
  </si>
  <si>
    <t>6b99558d65212939555423c2</t>
  </si>
  <si>
    <t>214f95c84e04aed6f3ca168b</t>
  </si>
  <si>
    <t>010-2844-8957</t>
  </si>
  <si>
    <t>1140619f47d0176bf10f02d4</t>
  </si>
  <si>
    <t>3fb10e88f3b72a4687eb8160</t>
  </si>
  <si>
    <t>01082832566</t>
  </si>
  <si>
    <t>7a80acd4b3420d9e1d319ec6</t>
  </si>
  <si>
    <t>85d1a2ccf61e0cfb154b2be8</t>
  </si>
  <si>
    <t>d06598be008f050ff55316c0</t>
  </si>
  <si>
    <t>b296bad19343ce0207bc49b8</t>
  </si>
  <si>
    <t>01048991890</t>
  </si>
  <si>
    <t>ec6f1300a1464f57d5a222ab</t>
  </si>
  <si>
    <t>1069072e52d06faff6b9cc87</t>
  </si>
  <si>
    <t>68bbcf5928acef5a9fc28d43</t>
  </si>
  <si>
    <t>9d1e17b871eb372a337a19ed</t>
  </si>
  <si>
    <t>0cac3f99e0ca22ecd18d7131</t>
  </si>
  <si>
    <t>185abdce078b83c8544c0b6e</t>
  </si>
  <si>
    <t>89dd6d035232b9379872d2c8</t>
  </si>
  <si>
    <t>e127cd0413531560e5c8bb9c</t>
  </si>
  <si>
    <t>db8032838aa4210e5a8da2e2</t>
  </si>
  <si>
    <t>88f1b682225b2b1adbc43893</t>
  </si>
  <si>
    <t>60bcc0b197500305532b0ae4</t>
  </si>
  <si>
    <t>5b4e5645ea332534215d2e81</t>
  </si>
  <si>
    <t>1d3599fbca610bec91f14e06</t>
  </si>
  <si>
    <t>d419c5dc5b0e5c37aad50d68</t>
  </si>
  <si>
    <t>fcefa837b090a888c1977918</t>
  </si>
  <si>
    <t>84ebe2508a4ca12d35e51b79</t>
  </si>
  <si>
    <t>2aada5c06832f9fdf372f271</t>
  </si>
  <si>
    <t>d001b9c36f7ef71439bc4be9</t>
  </si>
  <si>
    <t>c917fb0c4cd5fea685749a96</t>
  </si>
  <si>
    <t>01091189490</t>
  </si>
  <si>
    <t>26382a74ebf52f6fd611b65e</t>
  </si>
  <si>
    <t>9d9dc9a758760f9427bc8499</t>
  </si>
  <si>
    <t>efbe7094aaf429e8531478dd</t>
  </si>
  <si>
    <t>35dc05ae135423e39a14b00a</t>
  </si>
  <si>
    <t>b2de1412d7324633a38e2c61</t>
  </si>
  <si>
    <t>c8ff5650463028bcad4e3180</t>
  </si>
  <si>
    <t>d12f3b77a72af0062bdcd88f</t>
  </si>
  <si>
    <t>5655c639918043c90c9a2daf</t>
  </si>
  <si>
    <t>3899c2391aaa0d5cc74c2618</t>
  </si>
  <si>
    <t>27f68b4f522adab2e7433bef</t>
  </si>
  <si>
    <t>65403a7420c4c59fa01d4efb</t>
  </si>
  <si>
    <t>a9f70204099c1553273031e7</t>
  </si>
  <si>
    <t>f814f53a6537141177fa4854</t>
  </si>
  <si>
    <t>2b0e65db612a34fc43ec5f16</t>
  </si>
  <si>
    <t>0ed1f5a8fff11c3a9f9eb23c</t>
  </si>
  <si>
    <t>36f6d928b9d7df18923759b8</t>
  </si>
  <si>
    <t>7f5e8802d28955db09557e24</t>
  </si>
  <si>
    <t>035f646756cbf7a792611328</t>
  </si>
  <si>
    <t>9e8e877f244805b2ca1bcd32</t>
  </si>
  <si>
    <t>e9f218911d06da7351cdc02a</t>
  </si>
  <si>
    <t>9a3cb193772b440bfea29459</t>
  </si>
  <si>
    <t>9a7e51ed6eb5772971347541</t>
  </si>
  <si>
    <t>1f829f193d97b181bf392059</t>
  </si>
  <si>
    <t>dd0f1bd9a9b2a2d05e8c4b83</t>
  </si>
  <si>
    <t>d1edf3649b6b7e43f390908f</t>
  </si>
  <si>
    <t>eb2068748a2b42cb628a7a37</t>
  </si>
  <si>
    <t>3a2c016158570e88fc8a6f31</t>
  </si>
  <si>
    <t>e0fc90e50ac982adc8819590</t>
  </si>
  <si>
    <t>923eabe5a9f6c9335b30b94c</t>
  </si>
  <si>
    <t>faf87aa00909b6d7a91f95c2</t>
  </si>
  <si>
    <t>762997349435add4426d05a3</t>
  </si>
  <si>
    <t>80e0df1e22850df3c72dba6f</t>
  </si>
  <si>
    <t>b0a857653d0a462c7f2d2039</t>
  </si>
  <si>
    <t>660ac4cb3a98f8fa2f4fe991</t>
  </si>
  <si>
    <t>010-9520-7565</t>
  </si>
  <si>
    <t>7ab572757d1e0bee4f901a49</t>
  </si>
  <si>
    <t>087c7716e5779bcaa16750ff</t>
  </si>
  <si>
    <t>65eeb8693e7b5ad0d5adfe70</t>
  </si>
  <si>
    <t>2f151bd6af4b5191c3c1d25a</t>
  </si>
  <si>
    <t>488dfe2263eac896f80e659a</t>
  </si>
  <si>
    <t>c2a185a422a90bdf812c2a03</t>
  </si>
  <si>
    <t>59e8b8fb82b2b9e5f70d77df</t>
  </si>
  <si>
    <t>c79140b2c559c173b54ab7fb</t>
  </si>
  <si>
    <t>002a1abc7d5ef14410a6b3f3</t>
  </si>
  <si>
    <t>6173c9e3de6001cddf227082</t>
  </si>
  <si>
    <t>cbdb1f4ff4236c4c89e72a3e</t>
  </si>
  <si>
    <t>5b37b0047e965e80b65a3885</t>
  </si>
  <si>
    <t>60362e6fb1b1043c0263f1cf</t>
  </si>
  <si>
    <t>460a6dc41a5ab4b50aa3dc19</t>
  </si>
  <si>
    <t>1a70874112f5b7f92ea5b074</t>
  </si>
  <si>
    <t>860fbb24474c97009b2f403e</t>
  </si>
  <si>
    <t>f2a6b3ab3532315dfa8af968</t>
  </si>
  <si>
    <t>01089128318</t>
  </si>
  <si>
    <t>61585d42aeee5990ba13bf69</t>
  </si>
  <si>
    <t>71dbf4ce79c6305468df7ca6</t>
  </si>
  <si>
    <t>6f311af5e107398b9b4e883c</t>
  </si>
  <si>
    <t>010-6247-3200</t>
  </si>
  <si>
    <t>387951e241f4e1ac620708f3</t>
  </si>
  <si>
    <t>3fad03cab8018e78d1a783bc</t>
  </si>
  <si>
    <t>77f2a22a7c2b3eecd3a1dc6c</t>
  </si>
  <si>
    <t>7d1a06e95888faf5025f85d2</t>
  </si>
  <si>
    <t>3affe7cfea97ef9ddca2224a</t>
  </si>
  <si>
    <t>01031273786</t>
  </si>
  <si>
    <t>dd7641a9b08a4ee3633a5869</t>
  </si>
  <si>
    <t>23317c37570d28bc80c3e083</t>
  </si>
  <si>
    <t>0e9bdc953bca85fd891aafc7</t>
  </si>
  <si>
    <t>c53aa1a54ee1e4d92d1593b6</t>
  </si>
  <si>
    <t>e0552e9541bc3bc7b4946d0e</t>
  </si>
  <si>
    <t>8577fba85f765cffeee3eaf3</t>
  </si>
  <si>
    <t>d5e4d227c4269f235a503671</t>
  </si>
  <si>
    <t>18dea38116694278618a218b</t>
  </si>
  <si>
    <t>84717a6fa0c0fd6ef76310f1</t>
  </si>
  <si>
    <t>01032201712</t>
  </si>
  <si>
    <t>7c49b95a861dd0d0b9190946</t>
  </si>
  <si>
    <t>1e04c3be93ed05f85fadccb4</t>
  </si>
  <si>
    <t>718412b5ca4b1268a6d0483c</t>
  </si>
  <si>
    <t>e8a2b6972b153c8f8361a1f4</t>
  </si>
  <si>
    <t>1a68b782db26f83215a2a8e6</t>
  </si>
  <si>
    <t>e1aafe1e41f92ec91c056ea8</t>
  </si>
  <si>
    <t>16c24ac8e9b2bb9a77f0014d</t>
  </si>
  <si>
    <t>df9dcfcb72e5a8b4ed9b6d9e</t>
  </si>
  <si>
    <t>ac7359a86a67e2df557cca56</t>
  </si>
  <si>
    <t>e3b0c4ba63878682209a684c</t>
  </si>
  <si>
    <t>e88514913d59293632a3a3e4</t>
  </si>
  <si>
    <t>97e82a2bb584d66d7f941fe5</t>
  </si>
  <si>
    <t>923494a3f5f1a125c536de92</t>
  </si>
  <si>
    <t>bf58666479671b0b5fc737e9</t>
  </si>
  <si>
    <t>e2e36c448616130a0ad0fd18</t>
  </si>
  <si>
    <t>c34f8c01547594c4362078ea</t>
  </si>
  <si>
    <t>010-9021-0237</t>
  </si>
  <si>
    <t>0a543aa10e765e3957766056</t>
  </si>
  <si>
    <t>b5cd93725ef3c227409b16e5</t>
  </si>
  <si>
    <t>01079142101</t>
  </si>
  <si>
    <t>594be9862d1222cf782a96ef</t>
  </si>
  <si>
    <t>086ccd746810ed43e221873c</t>
  </si>
  <si>
    <t xml:space="preserve"> 010-2417-0165</t>
  </si>
  <si>
    <t>259481db8e1e55a2f352143a</t>
  </si>
  <si>
    <t>2e9ca4211bce3a12c8cd4a0b</t>
  </si>
  <si>
    <t>2595e934d5f0dc1d5490fdd0</t>
  </si>
  <si>
    <t>7eff236d5b27746be5ae4a38</t>
  </si>
  <si>
    <t>0e979951f7782b27a1e420b8</t>
  </si>
  <si>
    <t>a44d98dad4a0e8f94d047e27</t>
  </si>
  <si>
    <t>8f444a475f74546f99ca467a</t>
  </si>
  <si>
    <t>239b2dcfba01f2a85bc1d822</t>
  </si>
  <si>
    <t>ec04f8c52db180df27a5386f</t>
  </si>
  <si>
    <t>b731b7c3f42f3cdc2d72a08b</t>
  </si>
  <si>
    <t>eef1986bd76ce2b75f3f97c6</t>
  </si>
  <si>
    <t>d1443acbd103b175d40b6e77</t>
  </si>
  <si>
    <t>af14c8cba8258c550d4bb89a</t>
  </si>
  <si>
    <t>fd43e5896e38fe6025aa61c4</t>
  </si>
  <si>
    <t>aa83e23fa9faa2105f75e40b</t>
  </si>
  <si>
    <t>01072294500</t>
  </si>
  <si>
    <t>35f96b678cc576992b006c0d</t>
  </si>
  <si>
    <t>2053dab704b181b5ea8d56a0</t>
  </si>
  <si>
    <t>27ffd392ffa9aa8c62e89971</t>
  </si>
  <si>
    <t>5843f1fd428f8ddebdf60800</t>
  </si>
  <si>
    <t>55bbc142a3b8e12b4fd35363</t>
  </si>
  <si>
    <t>01029717315</t>
  </si>
  <si>
    <t>78f00953527917918fd4d232</t>
  </si>
  <si>
    <t>fddfc9885e5db5d4b6b937bf</t>
  </si>
  <si>
    <t>e7dfe049dd3458cc02196abb</t>
  </si>
  <si>
    <t>b3e721eef98b7622662463f6</t>
  </si>
  <si>
    <t>f27d11bd3879aa8545d7d52f</t>
  </si>
  <si>
    <t>3d7e0ab39ed3998cab982423</t>
  </si>
  <si>
    <t>8f75dddff3c7cc6bc4de607c</t>
  </si>
  <si>
    <t>b29f1051f10de111ff71f6f4</t>
  </si>
  <si>
    <t>57878f48909ea50cb5fb75c8</t>
  </si>
  <si>
    <t>010-5055-9712</t>
  </si>
  <si>
    <t>ccd7652bce6aab25c74b2a1a</t>
  </si>
  <si>
    <t>010-9681-3301</t>
  </si>
  <si>
    <t>976088c36ade041320acb2ff</t>
  </si>
  <si>
    <t>4cfb0a6639fbc98252f486d9</t>
  </si>
  <si>
    <t>d576c874ccf82a5f71ee6dd9</t>
  </si>
  <si>
    <t>798e1dd512d3e65c988eaf6c</t>
  </si>
  <si>
    <t>a715be1cc946dcbd19ad6b6c</t>
  </si>
  <si>
    <t>010-6775-2771</t>
  </si>
  <si>
    <t>979061e15656108cb80fd15e</t>
  </si>
  <si>
    <t>010-3077-2326</t>
  </si>
  <si>
    <t>76f18bdb49157642fa3a6038</t>
  </si>
  <si>
    <t>adc5de21da394260724b6fc2</t>
  </si>
  <si>
    <t>eb9a323d33747bca296f464d</t>
  </si>
  <si>
    <t>010-6540-0209</t>
  </si>
  <si>
    <t>210f2c871e7d84b6f0b55adf</t>
  </si>
  <si>
    <t>7601693fbdb4a01b870e818c</t>
  </si>
  <si>
    <t>010-2365-1936</t>
  </si>
  <si>
    <t>c2c32b1a9ae85f6bdbc6a529</t>
  </si>
  <si>
    <t>e2ea2bed142d4a558b4216bf</t>
  </si>
  <si>
    <t>f41dc752665e5a05679e3382</t>
  </si>
  <si>
    <t>aff8337cd939f9fa53481892</t>
  </si>
  <si>
    <t>c34f9bfd7598837b3ccf2ad6</t>
  </si>
  <si>
    <t>e8b3bb972c5f0120ff84a967</t>
  </si>
  <si>
    <t>49158cdca2762b3cde4683a6</t>
  </si>
  <si>
    <t>8f913684aeaaa8125bba44ed</t>
  </si>
  <si>
    <t>e11dbfca48e6c890d7838de4</t>
  </si>
  <si>
    <t>31be6ecaf70a2ed3537b58ab</t>
  </si>
  <si>
    <t>b8b48ddb7c60d9b11d22482f</t>
  </si>
  <si>
    <t>1317225ffe63a1ba138a7272</t>
  </si>
  <si>
    <t>582bd4793415ee93dbf2ea02</t>
  </si>
  <si>
    <t>718487024a2c2b4e16a695e9</t>
  </si>
  <si>
    <t>010-3949-8026</t>
  </si>
  <si>
    <t>b84cc3583eb416c72e3360bd</t>
  </si>
  <si>
    <t>1e41c34b88ecc112c42cdf58</t>
  </si>
  <si>
    <t>05e54c9eb915f9bdc8b3b6d0</t>
  </si>
  <si>
    <t>d66c5cba436c13ceb6f96218</t>
  </si>
  <si>
    <t>01074732410</t>
  </si>
  <si>
    <t>d825da6cf2b952835f4c9572</t>
  </si>
  <si>
    <t>a6fd602049b4f1128ee73b58</t>
  </si>
  <si>
    <t>09c0b4121defc72abda9ee45</t>
  </si>
  <si>
    <t>cfc28de9fcb659adde2b1e79</t>
  </si>
  <si>
    <t>d70f6db5d32a9de669895460</t>
  </si>
  <si>
    <t>80191f939e852db9acf53ae4</t>
  </si>
  <si>
    <t>279bbc2c11df1005f5090c56</t>
  </si>
  <si>
    <t>f7bf44c801da6006e70becd3</t>
  </si>
  <si>
    <t>17275ee6c0d4441eb3483a2a</t>
  </si>
  <si>
    <t>353df4949e0a3a71aa4b6fae</t>
  </si>
  <si>
    <t>77c98c41612e3f13c100fb00</t>
  </si>
  <si>
    <t>7b08eebb968ab678c2096866</t>
  </si>
  <si>
    <t>0ff325714934c91e81c5734d</t>
  </si>
  <si>
    <t>a33c242d2b866f4915bfbdae</t>
  </si>
  <si>
    <t>8eec79a14e87536b3f50f832</t>
  </si>
  <si>
    <t>370406fd97de0da9c665dccf</t>
  </si>
  <si>
    <t>01087525612</t>
  </si>
  <si>
    <t>c923bc7e8231959b54bde39f</t>
  </si>
  <si>
    <t>01085683912</t>
  </si>
  <si>
    <t>a27dbf9f31c14b92dc7dbb70</t>
  </si>
  <si>
    <t>69088e8df56536f946c78c80</t>
  </si>
  <si>
    <t>b6d6e482a68f4058366f7cf9</t>
  </si>
  <si>
    <t>823af1abecc95c13e9c97278</t>
  </si>
  <si>
    <t>7ed8ca013320ffa61934b408</t>
  </si>
  <si>
    <t>38ea3acd9ef199be0c752cf7</t>
  </si>
  <si>
    <t>41f926ad219bb888d2382af9</t>
  </si>
  <si>
    <t>0ccf118565cd6797a3944fb2</t>
  </si>
  <si>
    <t>16d6ebdb41be2d7e31869a80</t>
  </si>
  <si>
    <t>3166a62aad5b8ad93d983cb7</t>
  </si>
  <si>
    <t>01020319224</t>
  </si>
  <si>
    <t>20ad3057927ea7c976f6b707</t>
  </si>
  <si>
    <t>77611b1791d05632fdae727d</t>
  </si>
  <si>
    <t>010-7515-7524</t>
  </si>
  <si>
    <t>1094163ef182c48bf7125c8b</t>
  </si>
  <si>
    <t>010-2307-4341</t>
  </si>
  <si>
    <t>1a104594ad2fa968bc91e8df</t>
  </si>
  <si>
    <t>a308d1a462301cf3296bb2c7</t>
  </si>
  <si>
    <t>010-8212-5494</t>
  </si>
  <si>
    <t>5516f4f92fab26400e6b1d3e</t>
  </si>
  <si>
    <t>61662871916f777b6cc74d4f</t>
  </si>
  <si>
    <t>064216ff77551a8b10758797</t>
  </si>
  <si>
    <t>01027303396</t>
  </si>
  <si>
    <t>fe301cb3c38216658d18e729</t>
  </si>
  <si>
    <t>453a46b927c58ad1e0e0b489</t>
  </si>
  <si>
    <t>96a962052b21e9723c667da2</t>
  </si>
  <si>
    <t>8539a69a53e4dafbecdbf720</t>
  </si>
  <si>
    <t>32ce4f9584a2337be4218301</t>
  </si>
  <si>
    <t>16403e5d40edceffc2431193</t>
  </si>
  <si>
    <t>6618c2332fc8cc9b55e05054</t>
  </si>
  <si>
    <t>0c7d65162d655ae406e2ade6</t>
  </si>
  <si>
    <t>7dd7e083e2a7ba3cba73a783</t>
  </si>
  <si>
    <t>60414e05caaebc500a77d2c9</t>
  </si>
  <si>
    <t>1b004430d76691eee49132a7</t>
  </si>
  <si>
    <t>8e197cc354ff5e3e3a38bd29</t>
  </si>
  <si>
    <t>79fe371d046bbdd9f42af5e8</t>
  </si>
  <si>
    <t>4a1b517c3d696cd51085e636</t>
  </si>
  <si>
    <t>5fe51975b03a7b5692790a48</t>
  </si>
  <si>
    <t>853ae635d69f76f95ff9fa30</t>
  </si>
  <si>
    <t>69a13887b8d407d4014e7284</t>
  </si>
  <si>
    <t>010-8718-5709</t>
  </si>
  <si>
    <t>d8e700acac474ca08c887606</t>
  </si>
  <si>
    <t>7ac4848eb31e3d06838ea475</t>
  </si>
  <si>
    <t>063cf8e382b540601fad3b59</t>
  </si>
  <si>
    <t>5741d716921391423325a12b</t>
  </si>
  <si>
    <t>1b6caa4d24414e438424b231</t>
  </si>
  <si>
    <t>dce0c206339f9db4d90e8c10</t>
  </si>
  <si>
    <t>874265a740c69789ae0d25fb</t>
  </si>
  <si>
    <t>cb7af4ebfc774fd5c9828390</t>
  </si>
  <si>
    <t>341305155f175dc8ca8f943f</t>
  </si>
  <si>
    <t>d4f603eeb8deca2439a59708</t>
  </si>
  <si>
    <t>8667dd3a5baf9e8e45ce8498</t>
  </si>
  <si>
    <t>613111d6a8371fe03e6a54d8</t>
  </si>
  <si>
    <t>db1e6713a1caf30ab4759df0</t>
  </si>
  <si>
    <t>7095855d01cacb3ab5e48e25</t>
  </si>
  <si>
    <t>fbd8cb90da7f4df88f91ca5d</t>
  </si>
  <si>
    <t>183a516b0aceb815f74e8b48</t>
  </si>
  <si>
    <t>baf250b3b79ac329666bc733</t>
  </si>
  <si>
    <t>64d0c874c37736dd31ea1705</t>
  </si>
  <si>
    <t>010-6406-8014</t>
  </si>
  <si>
    <t>5b29f7ff33bb572e0d68c9d5</t>
  </si>
  <si>
    <t>1993da2ac8613e5f577b4fcb</t>
  </si>
  <si>
    <t>1f3acf599586d03f318e7d7f</t>
  </si>
  <si>
    <t>b90dafaebb68bcd42103d1b2</t>
  </si>
  <si>
    <t>e7447dc9f65eb095ccf47acb</t>
  </si>
  <si>
    <t>5cf141c5faa2daae0f9dcd4c</t>
  </si>
  <si>
    <t>0b51e82dba69f997ede35f2b</t>
  </si>
  <si>
    <t>01094464949</t>
  </si>
  <si>
    <t>facea0c7882f5d455c3c33cf</t>
  </si>
  <si>
    <t>01030431224</t>
  </si>
  <si>
    <t>d9cb21e5eb63b5b32f9d148e</t>
  </si>
  <si>
    <t>010-5775-2438</t>
  </si>
  <si>
    <t>328a0505d68888ec4584ee8c</t>
  </si>
  <si>
    <t>903f343e5c33efac4240338c</t>
  </si>
  <si>
    <t>01052439496</t>
  </si>
  <si>
    <t>8c1ab55526183e000e62cbc4</t>
  </si>
  <si>
    <t>9019d3e78a4b7b45ff209e36</t>
  </si>
  <si>
    <t>5de8a73b6055c92567f7e207</t>
  </si>
  <si>
    <t>945d7fff4a85a6284858fd9b</t>
  </si>
  <si>
    <t>dcff677f3738cefd104255c3</t>
  </si>
  <si>
    <t>e9df064c3f958b2542bb8029</t>
  </si>
  <si>
    <t>e3341e57cedfb14e659509c2</t>
  </si>
  <si>
    <t>f370ea0e203a8e5d9c3a5802</t>
  </si>
  <si>
    <t>22cd8d3df53ee42e89ea0b79</t>
  </si>
  <si>
    <t>010-7524-0244</t>
  </si>
  <si>
    <t>9360021c166715dd78423ad4</t>
  </si>
  <si>
    <t>721bd2db6bf0c0cf593c7666</t>
  </si>
  <si>
    <t>239b24b97ff19abcbb26b857</t>
  </si>
  <si>
    <t>a33e0dcadb21349a1eaa56f6</t>
  </si>
  <si>
    <t>d2b8dc7c6cd44a0912490d47</t>
  </si>
  <si>
    <t>7093f735fd626a306478707a</t>
  </si>
  <si>
    <t>ade4c986696646e6e38d7caa</t>
  </si>
  <si>
    <t>010-8750-8087</t>
  </si>
  <si>
    <t>fc4deab9c8e94a1aaaa5c183</t>
  </si>
  <si>
    <t>c899297bd2c8d47ec93dfff3</t>
  </si>
  <si>
    <t>7ed85b0d8bbb067ccd8e0c98</t>
  </si>
  <si>
    <t>8bfa2bca3fea94da1e323057</t>
  </si>
  <si>
    <t>010-5342-0321</t>
  </si>
  <si>
    <t>f9289403924c5c3e73c53a3a</t>
  </si>
  <si>
    <t>0304211e373e5fb8592ed28d</t>
  </si>
  <si>
    <t>31f925809e7bf68dc269870d</t>
  </si>
  <si>
    <t>6c1bca5f7664693be34c0669</t>
  </si>
  <si>
    <t>e976023c71ec2aad69782770</t>
  </si>
  <si>
    <t>378b589b9ef9ccd599a5b79c</t>
  </si>
  <si>
    <t>01162f9eb04d051c3c248d92</t>
  </si>
  <si>
    <t>8f1d47fc1d595983a41ef5d4</t>
  </si>
  <si>
    <t>8e3b949cd3840d959e30652a</t>
  </si>
  <si>
    <t>773fc500fa965d35b8498dc8</t>
  </si>
  <si>
    <t>8e1aed480059a8db758fdb6b</t>
  </si>
  <si>
    <t>77abc51ef77eb6fb2d8f7517</t>
  </si>
  <si>
    <t>4bb036c8721a146edac261e1</t>
  </si>
  <si>
    <t>788819fec8963ca5236c855a</t>
  </si>
  <si>
    <t>010-9881-1325</t>
  </si>
  <si>
    <t>274db62e684988a300756af3</t>
  </si>
  <si>
    <t>10ce8b93794066ba117faf1b</t>
  </si>
  <si>
    <t>6209aed44a9517d445a6b243</t>
  </si>
  <si>
    <t>07aa9ef2c823325a487c616a</t>
  </si>
  <si>
    <t>ba145e907f117d8500a70ae0</t>
  </si>
  <si>
    <t>cc62d3178887296ae9d0115b</t>
  </si>
  <si>
    <t>17863c5a1c5b54727ccb15f5</t>
  </si>
  <si>
    <t>478ee66fd65457d370f21cde</t>
  </si>
  <si>
    <t>640cdb09968572d66aaba70d</t>
  </si>
  <si>
    <t>f46691e53f33467158688e58</t>
  </si>
  <si>
    <t>5001d1ffc38da5a623dff15f</t>
  </si>
  <si>
    <t>16949c68ec9a7fd81a1b14ed</t>
  </si>
  <si>
    <t>5193f35fd3bdb2c70f7d5a69</t>
  </si>
  <si>
    <t>edb9adbc5003c2a78bd0097b</t>
  </si>
  <si>
    <t>0abf7ff0386592d90dc3e9c2</t>
  </si>
  <si>
    <t>a6af39d995218a80f93b9373</t>
  </si>
  <si>
    <t>013cf19632531fb418936e00</t>
  </si>
  <si>
    <t>010-3996-7719</t>
  </si>
  <si>
    <t>512b41514de9e9c54fc2bdd8</t>
  </si>
  <si>
    <t>2cb17d4a8d26d004ad54032c</t>
  </si>
  <si>
    <t>53bf444517acc0c1eee3d7cb</t>
  </si>
  <si>
    <t>b7343913378fdae0307a51c0</t>
  </si>
  <si>
    <t>bde6d31494b232bff0b3f0cb</t>
  </si>
  <si>
    <t>27c830455e363b5b4f312f22</t>
  </si>
  <si>
    <t>df30eca6d8d2f531b248f91b</t>
  </si>
  <si>
    <t>2d415c57554b279c71dda0ae</t>
  </si>
  <si>
    <t>5cb8bab79a08d4c5b78253c2</t>
  </si>
  <si>
    <t>010-2695-0617</t>
  </si>
  <si>
    <t>8d6494c0b2aa8ac5789cb49d</t>
  </si>
  <si>
    <t>a91e2ed5f387ab19a07c255f</t>
  </si>
  <si>
    <t>173d962113ef0366082a64b1</t>
  </si>
  <si>
    <t>b2504267511805e9060b7870</t>
  </si>
  <si>
    <t>20dfc79ddad965496f387ccd</t>
  </si>
  <si>
    <t>100e01780beaae1885d7baf0</t>
  </si>
  <si>
    <t>7cb8017c25019b16a83cea4a</t>
  </si>
  <si>
    <t>f88b79df000ff461d5aca217</t>
  </si>
  <si>
    <t>8e5f8fe2579ed22046215e74</t>
  </si>
  <si>
    <t>bd57ea4e1f21df5d249fc5f5</t>
  </si>
  <si>
    <t>0417814532a1c00260070786</t>
  </si>
  <si>
    <t>d393ed56a4174c3f5efac915</t>
  </si>
  <si>
    <t>1281fe0183cba8d3cb8a7bfc</t>
  </si>
  <si>
    <t>1798aebc1c387408d10e1ac4</t>
  </si>
  <si>
    <t>890beaa566d6514284971aa3</t>
  </si>
  <si>
    <t>45585d6b6b44492bae7cb8b2</t>
  </si>
  <si>
    <t>010-2466-7118</t>
  </si>
  <si>
    <t>88bf1e635939d6175a70cc22</t>
  </si>
  <si>
    <t>712aee21fea66954f09c7662</t>
  </si>
  <si>
    <t>2bdfd3a156a6d578f474f0d6</t>
  </si>
  <si>
    <t>01044172405</t>
  </si>
  <si>
    <t>f325912aab156dbd016fa8e8</t>
  </si>
  <si>
    <t>4cebe7aec32d4c04d4743e3c</t>
  </si>
  <si>
    <t>3898e744fc48044261910eea</t>
  </si>
  <si>
    <t>ec1bfd95b9da8aefe794f88e</t>
  </si>
  <si>
    <t>010-6721-2346</t>
  </si>
  <si>
    <t>311df6d2a4ed0f74466d875d</t>
  </si>
  <si>
    <t>01027331924</t>
  </si>
  <si>
    <t>a8b217bdcea72f52d54b35a7</t>
  </si>
  <si>
    <t>010-4554-8819</t>
  </si>
  <si>
    <t>00972cc8a1032bc1beef6fb5</t>
  </si>
  <si>
    <t>01098171713</t>
  </si>
  <si>
    <t>619fe0ec20b595c53d2a739d</t>
  </si>
  <si>
    <t>a3d83e43bb2828d7d1ef603c</t>
  </si>
  <si>
    <t>6d31a6c2ba8b0c28ffc0ad3d</t>
  </si>
  <si>
    <t>668a5efce29680a246b6591c</t>
  </si>
  <si>
    <t>010-8480-7566</t>
  </si>
  <si>
    <t>bd88acf05ec994ddded9fc65</t>
  </si>
  <si>
    <t>010-7152-6536</t>
  </si>
  <si>
    <t>7b8f95088ddc75fbc788fa76</t>
  </si>
  <si>
    <t>aaf420bab371d4c36feb2123</t>
  </si>
  <si>
    <t>04143f52dbb519dbc3788d50</t>
  </si>
  <si>
    <t>015bb474bd163fc009e2ef91</t>
  </si>
  <si>
    <t>da32d9662eed911b41b2334f</t>
  </si>
  <si>
    <t>3b868caa25a69d28e35d8b13</t>
  </si>
  <si>
    <t>ceafbb030f1c1b007263d434</t>
  </si>
  <si>
    <t>76d5bc0fc5f0ada7a2bbc278</t>
  </si>
  <si>
    <t>010-4614-2968</t>
  </si>
  <si>
    <t>ff460675b207588499d9eb2a</t>
  </si>
  <si>
    <t>250abc303ac61f2c3328c5d5</t>
  </si>
  <si>
    <t>2a691bc544f90324fe551c19</t>
  </si>
  <si>
    <t>010-4610-2045</t>
  </si>
  <si>
    <t>9756642cb83c51977331e159</t>
  </si>
  <si>
    <t>724312578516d023b9e7f678</t>
  </si>
  <si>
    <t>c00c03483fc84b8ed5bc5895</t>
  </si>
  <si>
    <t>96ee66c442c74a1d1bc956cd</t>
  </si>
  <si>
    <t>010-5052-0914</t>
  </si>
  <si>
    <t>e43bd312c58d334e428c82ee</t>
  </si>
  <si>
    <t>dd4f37ab7bec7a298a891817</t>
  </si>
  <si>
    <t>010-8918-4787</t>
  </si>
  <si>
    <t>0d8eb16b23ee32fe4c1050bb</t>
  </si>
  <si>
    <t>010-6508-4507</t>
  </si>
  <si>
    <t>5de784d41e69da4183552516</t>
  </si>
  <si>
    <t>010-7165-6317</t>
  </si>
  <si>
    <t>eb6df46d8113c3a4428e1a80</t>
  </si>
  <si>
    <t>3bf7786150f293cbb3dd7ec4</t>
  </si>
  <si>
    <t>a755c917a0746b2a22797919</t>
  </si>
  <si>
    <t>039021533325d534215a2e3c</t>
  </si>
  <si>
    <t>a3cdddd527f0eb45cc0498da</t>
  </si>
  <si>
    <t>da7e028a1e5789bac230bef6</t>
  </si>
  <si>
    <t>a1f62ebd0c7a177e549ac09a</t>
  </si>
  <si>
    <t>40dc64c65857cbd719d1dbb2</t>
  </si>
  <si>
    <t>b94f0dd4c11edaa55ebdc4dc</t>
  </si>
  <si>
    <t>cac61526f1132b09513d7226</t>
  </si>
  <si>
    <t>549f92b63dd53050436f42b2</t>
  </si>
  <si>
    <t>023ff8e1868eea3e0a568c02</t>
  </si>
  <si>
    <t>8349c37e5106c835678dfec8</t>
  </si>
  <si>
    <t>6a498265a82a96503fa68800</t>
  </si>
  <si>
    <t>4c3ee31fb526164a0ca516e5</t>
  </si>
  <si>
    <t>010-9142-7316</t>
  </si>
  <si>
    <t>d0285341aa06367bf9780ef7</t>
  </si>
  <si>
    <t>010-4936-0399</t>
  </si>
  <si>
    <t>4f7196774250b354b5d4ed01</t>
  </si>
  <si>
    <t>a8560a89807bc92025ad8541</t>
  </si>
  <si>
    <t>6770927dc4d6fbebe9917098</t>
  </si>
  <si>
    <t>010-7720-1638</t>
  </si>
  <si>
    <t>59e44b1525f9c753318aa937</t>
  </si>
  <si>
    <t>d32a753a947f8e6aa36e65ee</t>
  </si>
  <si>
    <t>010-7737-6535</t>
  </si>
  <si>
    <t>7d78a129ac128f303bc77be0</t>
  </si>
  <si>
    <t>2ffb2b7afe1d18e4ee2d77a6</t>
  </si>
  <si>
    <t>4a149698c0e357b434ef9765</t>
  </si>
  <si>
    <t>89055925a61067ed92e3c9f5</t>
  </si>
  <si>
    <t>dd4809e28d9fb9af6b59b612</t>
  </si>
  <si>
    <t>b9362ec67e25c1717cd2268a</t>
  </si>
  <si>
    <t>bbcf268ddcb16977416527a2</t>
  </si>
  <si>
    <t>ba7c764fe0a2a3797643daf5</t>
  </si>
  <si>
    <t>97075ca5bafd76ae9c95c696</t>
  </si>
  <si>
    <t>4511c7252b159c3af128ada1</t>
  </si>
  <si>
    <t>7c82937830320bc88fc9b165</t>
  </si>
  <si>
    <t>ac8e8014412ffc0e0eb3f209</t>
  </si>
  <si>
    <t>b84e125c4ff9c86ec7d81be9</t>
  </si>
  <si>
    <t>329916b431b794592a388993</t>
  </si>
  <si>
    <t>64967868b6c71c1c31bbca2b</t>
  </si>
  <si>
    <t>7195d7714121fbb06922f224</t>
  </si>
  <si>
    <t>6cddbc34ca16cb61d423e27d</t>
  </si>
  <si>
    <t>c02e4a440480284da88c1c6b</t>
  </si>
  <si>
    <t>c477a776524a37aef548e877</t>
  </si>
  <si>
    <t>e23f3edebc74e243f17a437c</t>
  </si>
  <si>
    <t>94b79cc94955274c15a308ae</t>
  </si>
  <si>
    <t>dc236fcb812c1b4c938f36d5</t>
  </si>
  <si>
    <t>7ca87d292bb52733b4d09dcd</t>
  </si>
  <si>
    <t>c26c1baa0c25a3b18f7c1ea6</t>
  </si>
  <si>
    <t>2a2a634fe95ec62ab85dac66</t>
  </si>
  <si>
    <t>01090306460</t>
  </si>
  <si>
    <t>f62800675393871f3971ad05</t>
  </si>
  <si>
    <t>01023092990</t>
  </si>
  <si>
    <t>46e159eb4c157cbc653cb0f6</t>
  </si>
  <si>
    <t>67cec4561a64e6ce9deb3da3</t>
  </si>
  <si>
    <t>a8936c2be0145601d3202709</t>
  </si>
  <si>
    <t>6d84dbc55bac28579d8cf3ac</t>
  </si>
  <si>
    <t>46a258bba50e83314adb3f7b</t>
  </si>
  <si>
    <t>bd412d6c4127bcab2462cfa4</t>
  </si>
  <si>
    <t>970d94cd82549a67329ac83f</t>
  </si>
  <si>
    <t>7a799db60c236f7a4d43485c</t>
  </si>
  <si>
    <t>477f92535a47344320ce297e</t>
  </si>
  <si>
    <t>010-2796-0928</t>
  </si>
  <si>
    <t>f94ad2694acbca085f88ae8d</t>
  </si>
  <si>
    <t>b4459210cd2ff13efeeefd50</t>
  </si>
  <si>
    <t>776a78911b54238dcde852a6</t>
  </si>
  <si>
    <t>010-9211-6330</t>
  </si>
  <si>
    <t>e60833d3f193ffc79f1fd182</t>
  </si>
  <si>
    <t>9194b6172ee38a1cbc0a32f2</t>
  </si>
  <si>
    <t>188d87686b493ee5ae95decf</t>
  </si>
  <si>
    <t>2cbe3679085279d8be4d04c5</t>
  </si>
  <si>
    <t>c55392138dbfbe0872c1be1d</t>
  </si>
  <si>
    <t>97a14a422f416efa3be50243</t>
  </si>
  <si>
    <t>4893ba97c8f94570dde7e238</t>
  </si>
  <si>
    <t>cc7048746772506c68fca474</t>
  </si>
  <si>
    <t>237771f28945d48ee056b4f9</t>
  </si>
  <si>
    <t>84f6c8db10dd2af837c88045</t>
  </si>
  <si>
    <t>97a5b48d373bfeb583f93813</t>
  </si>
  <si>
    <t>010-6697-5216</t>
  </si>
  <si>
    <t>e4e21840bb98b22dcc4a36be</t>
  </si>
  <si>
    <t>9fbe92c12be9a4b6ec15a5ca</t>
  </si>
  <si>
    <t>01077326766</t>
  </si>
  <si>
    <t>7aa2c9bb2acc8054d80dfe72</t>
  </si>
  <si>
    <t>e70658a523a394857df012e3</t>
  </si>
  <si>
    <t>0b06a5193e0263d0cebb800e</t>
  </si>
  <si>
    <t>010-7774-6129</t>
  </si>
  <si>
    <t>67f5dd512131ebbbdc34b13b</t>
  </si>
  <si>
    <t>71a8aae6686c3a4585a7f3b4</t>
  </si>
  <si>
    <t>6b7833f3e669a9e180ad519e</t>
  </si>
  <si>
    <t>010-8669-5285</t>
  </si>
  <si>
    <t>88dade7b701964b9785a8bae</t>
  </si>
  <si>
    <t>ce22b0868b5584d29878f315</t>
  </si>
  <si>
    <t>7825c1fdd19ba31957ad923a</t>
  </si>
  <si>
    <t>24e5633f51636d07fac32f73</t>
  </si>
  <si>
    <t>1a1a9be6f689e7dbeab37f95</t>
  </si>
  <si>
    <t>bc7023ce51e3ae54f5e79557</t>
  </si>
  <si>
    <t>049e7493b315e1c583715b7a</t>
  </si>
  <si>
    <t>a8b3c26706edcc238ee4c15a</t>
  </si>
  <si>
    <t>89ed7752359946425bd26c3c</t>
  </si>
  <si>
    <t>4994a40c6c2086dbb073dce4</t>
  </si>
  <si>
    <t>89f8da11ef047e61afc5b1d4</t>
  </si>
  <si>
    <t>ffa9a527616b58e66499b632</t>
  </si>
  <si>
    <t>5850dacecb44a816a3f674bd</t>
  </si>
  <si>
    <t>01087895009</t>
  </si>
  <si>
    <t>27fbafa0babdd29f37cd3b7f</t>
  </si>
  <si>
    <t>6c31f8ca66206a18990785b1</t>
  </si>
  <si>
    <t>6e9aef2352e2527b705ee30c</t>
  </si>
  <si>
    <t>53f74d9b9613dfb644459e56</t>
  </si>
  <si>
    <t>d29050bb0e129df49a3d7b30</t>
  </si>
  <si>
    <t>6e9246d2faadd4f345a4a77c</t>
  </si>
  <si>
    <t>5e3aa73925dcf241f55e6030</t>
  </si>
  <si>
    <t>010-3221-9518</t>
  </si>
  <si>
    <t>b3090e2b1673af5770cb4b34</t>
  </si>
  <si>
    <t>83b96a4845211f44cb3044b1</t>
  </si>
  <si>
    <t>789c6e83968874556684ab81</t>
  </si>
  <si>
    <t>bdf542022dccb32f86e60a83</t>
  </si>
  <si>
    <t>010-3203-7038</t>
  </si>
  <si>
    <t>1ec0541a16641d450bd41a25</t>
  </si>
  <si>
    <t>4b2e52019220ce0f3e496bc1</t>
  </si>
  <si>
    <t>434e2e756bdbc612d1ed645b</t>
  </si>
  <si>
    <t>96005407072d9537bc3d8dba</t>
  </si>
  <si>
    <t>4ae4fcf29804a0dff134dedd</t>
  </si>
  <si>
    <t>760d85f7f929c30d78a77c66</t>
  </si>
  <si>
    <t>9525c596470d43b425c93ecf</t>
  </si>
  <si>
    <t>6615980916da0d50fff2b8f8</t>
  </si>
  <si>
    <t>2b727619056093967f495fac</t>
  </si>
  <si>
    <t>bb66f59ca98204fba0b08957</t>
  </si>
  <si>
    <t>010-2780-8103</t>
  </si>
  <si>
    <t>0e76e8dcf717570e62aa0625</t>
  </si>
  <si>
    <t>486bece86e45be7f7049c5ae</t>
  </si>
  <si>
    <t>ed70a6e1e8fd24414d76363b</t>
  </si>
  <si>
    <t>763bd253246ed0e9cf63de84</t>
  </si>
  <si>
    <t>73bc14f11e7e6c6631fc04ec</t>
  </si>
  <si>
    <t>56ce6dbe8bc8524d03f57d4e</t>
  </si>
  <si>
    <t>2f4a39b57b1626f542bdc550</t>
  </si>
  <si>
    <t>7351979b7e979250ca6c4b8b</t>
  </si>
  <si>
    <t>36a9547711dfda6301deca5c</t>
  </si>
  <si>
    <t>40897a2c3ae468a396ee32c4</t>
  </si>
  <si>
    <t>04631b8cd70a8d773d5e2c2e</t>
  </si>
  <si>
    <t>c0fc2fd11ea5726698788e24</t>
  </si>
  <si>
    <t>abe808005c63fc83d5d2259f</t>
  </si>
  <si>
    <t>e66c6afd26d94be8d7a5b9d5</t>
  </si>
  <si>
    <t>59cc0e8eb2cdd99ee59e16a6</t>
  </si>
  <si>
    <t>dff5ddcd4e09dcf07ddb764a</t>
  </si>
  <si>
    <t>442f03c147db9f6147d3caa5</t>
  </si>
  <si>
    <t>01090338449</t>
  </si>
  <si>
    <t>f7d1eabb5beab32e83d234f5</t>
  </si>
  <si>
    <t>32306294a03fa3815380910c</t>
  </si>
  <si>
    <t>b51cd2eb46ee2473b450c787</t>
  </si>
  <si>
    <t>d3f913eb804f587ce115ad7b</t>
  </si>
  <si>
    <t>010-8494-5993</t>
  </si>
  <si>
    <t>7415093914b1a78880047997</t>
  </si>
  <si>
    <t>fe5938c34c5fcf175dcaa91e</t>
  </si>
  <si>
    <t>2697eeffa83d6d88c827e2e5</t>
  </si>
  <si>
    <t>99210ebd5815cc45539ec8b3</t>
  </si>
  <si>
    <t>24ec435114097c25cc21ee87</t>
  </si>
  <si>
    <t>1a1c39eda6fbccb19f75ecb4</t>
  </si>
  <si>
    <t>00934d6ac070b0282e01f01d</t>
  </si>
  <si>
    <t>010-8752-5471</t>
  </si>
  <si>
    <t>2b121a251150f3dd6bca1a5c</t>
  </si>
  <si>
    <t>010-7379-7973</t>
  </si>
  <si>
    <t>95646da4726d14b126d954f8</t>
  </si>
  <si>
    <t>0e44067b53ffa3d5954cd66e</t>
  </si>
  <si>
    <t>08a3530ac5f7a9cc10f1155b</t>
  </si>
  <si>
    <t>010-5450-5018</t>
  </si>
  <si>
    <t>3c82fb878e0d0f2f541716eb</t>
  </si>
  <si>
    <t>abf574d462718038e8b6e9b0</t>
  </si>
  <si>
    <t>010-7270-1604</t>
  </si>
  <si>
    <t>59b686299f8cc1b016d0aa30</t>
  </si>
  <si>
    <t>5b2cc140f02f2bdff69eebe8</t>
  </si>
  <si>
    <t>010-5364-5397</t>
  </si>
  <si>
    <t>f3da19b6be6413fb0166fb7c</t>
  </si>
  <si>
    <t>39edb7d03a58c89b44b4bc41</t>
  </si>
  <si>
    <t>2238911845e5aba9e5efb948</t>
  </si>
  <si>
    <t>e4a11fa4a0985a113137cacc</t>
  </si>
  <si>
    <t>2ea9972e5009f551807a3060</t>
  </si>
  <si>
    <t>f431f72f6a511c6ebbf727d3</t>
  </si>
  <si>
    <t>4ce20677c566f362717a532d</t>
  </si>
  <si>
    <t>a8ea1be8648f8d22baf283a8</t>
  </si>
  <si>
    <t>886785f4bd43cd711bef2234</t>
  </si>
  <si>
    <t>d859c6f115e8529ac2fe6a4c</t>
  </si>
  <si>
    <t>01088166612</t>
  </si>
  <si>
    <t>33983ca1c9a213228a1affc7</t>
  </si>
  <si>
    <t>bbb66f6c82380d241410abe1</t>
  </si>
  <si>
    <t>7304268ae09965b7a8cd9ee1</t>
  </si>
  <si>
    <t>05592e45b54cad2273e7948f</t>
  </si>
  <si>
    <t>a49acc99aefeeb5814d772e9</t>
  </si>
  <si>
    <t>ecd12065bca81f205f7f09c4</t>
  </si>
  <si>
    <t>7a84d3ec153a2bda4ab36e91</t>
  </si>
  <si>
    <t>fd45712552cdd2761613497c</t>
  </si>
  <si>
    <t>0caaa8bec8f674b6ce9f2745</t>
  </si>
  <si>
    <t>1bb2104658ee0d0a3c71809c</t>
  </si>
  <si>
    <t>a8c937457751e6d7fa4e4c58</t>
  </si>
  <si>
    <t>374f76d1a7293ebe13c1142f</t>
  </si>
  <si>
    <t>797975f0993cf5dddd690752</t>
  </si>
  <si>
    <t>0f009fe4c99a87008163674d</t>
  </si>
  <si>
    <t>c78ca69f556d99063db8e770</t>
  </si>
  <si>
    <t>010-8872-1632</t>
  </si>
  <si>
    <t>959afc91f9bca59e9d3b9998</t>
  </si>
  <si>
    <t>c4ac909dea22760cf0f6e988</t>
  </si>
  <si>
    <t>333bfc5104d746394da3a763</t>
  </si>
  <si>
    <t>010-7766-5645</t>
  </si>
  <si>
    <t>d3e02a6d2f73925fb921f379</t>
  </si>
  <si>
    <t>9e39d77f068a191eda1db012</t>
  </si>
  <si>
    <t>010-9132-0094</t>
  </si>
  <si>
    <t>7d0f7ae75d5e2ce06531c1cf</t>
  </si>
  <si>
    <t>714492ffce789fb13e48bbe9</t>
  </si>
  <si>
    <t>010-2376-1514</t>
  </si>
  <si>
    <t>096db9b54fccf03d8de249d5</t>
  </si>
  <si>
    <t>f6e7c37412e8b1f65552b829</t>
  </si>
  <si>
    <t>4cdb8da0e456dea79c2d34ce</t>
  </si>
  <si>
    <t>32f9c484f5c42fc24e255953</t>
  </si>
  <si>
    <t>08e788100a8d12d09f930e39</t>
  </si>
  <si>
    <t>01087628202</t>
  </si>
  <si>
    <t>b040f92444f0edaa429ab591</t>
  </si>
  <si>
    <t>60ccac8037673b4f89425cb8</t>
  </si>
  <si>
    <t>9eb59db8a150f9a0b099ae86</t>
  </si>
  <si>
    <t>0356eea32c80a0e45bb7d530</t>
  </si>
  <si>
    <t>3d8fbf9979317f8a818c88c2</t>
  </si>
  <si>
    <t>2e420165afcde18d63062b52</t>
  </si>
  <si>
    <t>9832ea19f1e4be7652196e67</t>
  </si>
  <si>
    <t>6037f0c1b9c9be902eea95ad</t>
  </si>
  <si>
    <t>949c5294f848bccfb5a1490c</t>
  </si>
  <si>
    <t>01051582354</t>
  </si>
  <si>
    <t>3f165cfd542fc5aef119d437</t>
  </si>
  <si>
    <t>90674881ec09fc876d116d87</t>
  </si>
  <si>
    <t>4ec6189ef6c047b3b5c5b9e7</t>
  </si>
  <si>
    <t>8749195558418e031d9e4d50</t>
  </si>
  <si>
    <t>010-8328-1284</t>
  </si>
  <si>
    <t>e1f44f600186abe3f0bf14c2</t>
  </si>
  <si>
    <t>61a3c00cb1a66746a111c30d</t>
  </si>
  <si>
    <t>19836d606115080553456164</t>
  </si>
  <si>
    <t>01089859362</t>
  </si>
  <si>
    <t>7d35dcef5f7e9e7fc436d135</t>
  </si>
  <si>
    <t>010-4991-3563</t>
  </si>
  <si>
    <t>4e2a8fcf162f6207e1d6ae8b</t>
  </si>
  <si>
    <t>6e08279bd211fbc47b6cbcfc</t>
  </si>
  <si>
    <t>822ff0e8afa9c7754f00866b</t>
  </si>
  <si>
    <t>d3ea8193d7de02aabcf5416c</t>
  </si>
  <si>
    <t>5726bea0023eab100a8547a0</t>
  </si>
  <si>
    <t>8c27f505a86970ed9f016013</t>
  </si>
  <si>
    <t>01090281977</t>
  </si>
  <si>
    <t>4238b432b87521b88c48d862</t>
  </si>
  <si>
    <t>ef2c275d9980032c97a55e95</t>
  </si>
  <si>
    <t>9c5750ca31888f2508a103cc</t>
  </si>
  <si>
    <t>5b8bf8f0158d793fb4d89b56</t>
  </si>
  <si>
    <t>010-7232-0422</t>
  </si>
  <si>
    <t>40d064d4fd7aceb3aa2b72ac</t>
  </si>
  <si>
    <t>b5aa43f86bd0a5eaae08aaa3</t>
  </si>
  <si>
    <t>c38ee31d9560a0e176ce2c24</t>
  </si>
  <si>
    <t>1e507c9ac45bd2f33e9177dd</t>
  </si>
  <si>
    <t>01023068791</t>
  </si>
  <si>
    <t>3560d02e82f665643c3f50e1</t>
  </si>
  <si>
    <t>723917467725c2816e99f590</t>
  </si>
  <si>
    <t>8001df85be6612b50edf8bbe</t>
  </si>
  <si>
    <t>7fc7ac0ac787c44dc45a53bd</t>
  </si>
  <si>
    <t>1a8b64b012541b6ad578e475</t>
  </si>
  <si>
    <t>e844c4677f0184bc84b5e13a</t>
  </si>
  <si>
    <t>eef8ced402148c6a75e6f6ce</t>
  </si>
  <si>
    <t>7df62ba51980653381fef25e</t>
  </si>
  <si>
    <t>ae5ced7a2b8d91f152970b7d</t>
  </si>
  <si>
    <t>4fe684e63e5b896b5c3cc15c</t>
  </si>
  <si>
    <t>010-4076-5442</t>
  </si>
  <si>
    <t>92ef21ff774aeea4113b4e78</t>
  </si>
  <si>
    <t>174da6c1a542a6cc2f4efc1c</t>
  </si>
  <si>
    <t>c779c756557565753265785e</t>
  </si>
  <si>
    <t>f1011bc3bf5d8a8cd1b9a608</t>
  </si>
  <si>
    <t>010-9004-4717</t>
  </si>
  <si>
    <t>d49eef22f020b8d123eecaa5</t>
  </si>
  <si>
    <t>010-7963-9192</t>
  </si>
  <si>
    <t>62611d9573a80c24ea7900c0</t>
  </si>
  <si>
    <t>010-4110-1415</t>
  </si>
  <si>
    <t>2ac3c1896169745d464be26a</t>
  </si>
  <si>
    <t>f033eb427ddce0b2fb2d712e</t>
  </si>
  <si>
    <t>4dd6d47e46ef816b46471544</t>
  </si>
  <si>
    <t>c19bfd2848f6ea87fc242a16</t>
  </si>
  <si>
    <t>010-7273-9679</t>
  </si>
  <si>
    <t>c6bb98e1c8ad7ef9092bbe0e</t>
  </si>
  <si>
    <t>010-9736-4803</t>
  </si>
  <si>
    <t>47b63d8f3ef796bf698bd557</t>
  </si>
  <si>
    <t>5493ee7492e8f88d645bf836</t>
  </si>
  <si>
    <t>6bc2fe35bf8b9a8f2cc029ef</t>
  </si>
  <si>
    <t>01056920690</t>
  </si>
  <si>
    <t>d472b488e6b6ed9a5a11250a</t>
  </si>
  <si>
    <t>01025550457</t>
  </si>
  <si>
    <t>f3e8d8247924f6567d39687c</t>
  </si>
  <si>
    <t>f4dd78bb660626a9b63645b4</t>
  </si>
  <si>
    <t>5043ccfd11ee2cf199efd3a7</t>
  </si>
  <si>
    <t>010-6801-4163</t>
  </si>
  <si>
    <t>d5c8110cf77487e8a9bce5ab</t>
  </si>
  <si>
    <t>62d9250fd03f8e8b4feada0e</t>
  </si>
  <si>
    <t>9a1aad867b76d8da9993eee7</t>
  </si>
  <si>
    <t>2043d0940cafdcda7d573f0e</t>
  </si>
  <si>
    <t>2d41a48ab05503dea002d8a1</t>
  </si>
  <si>
    <t>51894ab2f6b2f89827da0064</t>
  </si>
  <si>
    <t>163f5093d8e1389a9d8d8582</t>
  </si>
  <si>
    <t>971719a2329d377d0e62e714</t>
  </si>
  <si>
    <t>e767cf9489b8568c0f6d478d</t>
  </si>
  <si>
    <t>f72b10ab3bccaa8fe0620582</t>
  </si>
  <si>
    <t>a3f6a90dbc30cf550e9fcc6c</t>
  </si>
  <si>
    <t>010-6850-2717</t>
  </si>
  <si>
    <t>0d4c60506810be42f7dae21c</t>
  </si>
  <si>
    <t>3a471fb167d6317340aea218</t>
  </si>
  <si>
    <t>bd74a0855c1302f6a88502ee</t>
  </si>
  <si>
    <t>1d96f7f42b6f6c329c6b8ec5</t>
  </si>
  <si>
    <t>a624ddc1e7fc3c8060ecf7ec</t>
  </si>
  <si>
    <t>7091b8d79bb17fb3809af78a</t>
  </si>
  <si>
    <t>010-9246-1065</t>
  </si>
  <si>
    <t>3beabeff90be4d9257e87970</t>
  </si>
  <si>
    <t>010-5392-7796</t>
  </si>
  <si>
    <t>83347494940d2e08a2b56b36</t>
  </si>
  <si>
    <t>5afaf7b6c9bbb3b8b88de747</t>
  </si>
  <si>
    <t>bce7a9cf484fb010f7f68566</t>
  </si>
  <si>
    <t>01092045276</t>
  </si>
  <si>
    <t>76704d6ca734c168debb9c89</t>
  </si>
  <si>
    <t>f0618e3a2fb968bd5a65d994</t>
  </si>
  <si>
    <t>0c2c21ac9f742c4638f59d57</t>
  </si>
  <si>
    <t>2f20fa0c924fc40f6582037f</t>
  </si>
  <si>
    <t>4a573193539ea169d040bdb3</t>
  </si>
  <si>
    <t>c542f89560b5b313cebe7863</t>
  </si>
  <si>
    <t>4714292e7760f89ed6b0c51c</t>
  </si>
  <si>
    <t>c312e503846eb17409e40184</t>
  </si>
  <si>
    <t>95a85ced6381b4584cadeb60</t>
  </si>
  <si>
    <t>d5e3e03edfde6fe7deb38f17</t>
  </si>
  <si>
    <t>010-6395-7079</t>
  </si>
  <si>
    <t>16f6fdc9265a9e92e33a24b7</t>
  </si>
  <si>
    <t>8db21c0c4776a6ba3366387f</t>
  </si>
  <si>
    <t>12a1b8894e3fee4b5f9fca23</t>
  </si>
  <si>
    <t>bc3e7e2d2b3084f4e35d2750</t>
  </si>
  <si>
    <t>32fc10aa174ed05e4d1a05b6</t>
  </si>
  <si>
    <t>8818ab703d1099fb47cd2a27</t>
  </si>
  <si>
    <t>19218f67eacc8cab19b5a6f1</t>
  </si>
  <si>
    <t>010-6570-1902</t>
  </si>
  <si>
    <t>cf5ade9e3443b26afab6175f</t>
  </si>
  <si>
    <t>5e8d3eceb2aefaad62d860f7</t>
  </si>
  <si>
    <t>1d8a50ff88abe08611bfd545</t>
  </si>
  <si>
    <t>010-9237-0328</t>
  </si>
  <si>
    <t>c6725d3a12c3ae2ea2733053</t>
  </si>
  <si>
    <t>010-3981-5079</t>
  </si>
  <si>
    <t>a8c7422148ca810f2005383a</t>
  </si>
  <si>
    <t>11cb8592da98665c7c09f77b</t>
  </si>
  <si>
    <t>010-9311-3012</t>
  </si>
  <si>
    <t>96dfdb3b18af431b3d68c1da</t>
  </si>
  <si>
    <t>0b06b96446b7910341792ec1</t>
  </si>
  <si>
    <t>1cf4ba7a1d03019cd334a8f1</t>
  </si>
  <si>
    <t xml:space="preserve"> 010-4750-6764</t>
  </si>
  <si>
    <t>6e44eed27b7e7416be8d3b09</t>
  </si>
  <si>
    <t>64a5a3eb07e5e3e40ca616b1</t>
  </si>
  <si>
    <t>af73cc4b876087a687b2f323</t>
  </si>
  <si>
    <t>070a6102d82e8db6bfc6d9f3</t>
  </si>
  <si>
    <t>4b6f4b5b2cca1954372ba325</t>
  </si>
  <si>
    <t>05d36ace84eaa2cc70ab6f49</t>
  </si>
  <si>
    <t>cf5797e8418bcf0c02bbfc92</t>
  </si>
  <si>
    <t>dd2493b046014eadc3b6c8a8</t>
  </si>
  <si>
    <t>596b26936d0960a8a4593a6f</t>
  </si>
  <si>
    <t>f48ba6740acf257c7cc02ce5</t>
  </si>
  <si>
    <t>66862aeb1b090844793f8dfe</t>
  </si>
  <si>
    <t>46f81718174ceb947624f711</t>
  </si>
  <si>
    <t>010-3294-8741</t>
  </si>
  <si>
    <t>43ac9c4922ca31ac579f413a</t>
  </si>
  <si>
    <t>898b1c18c4f3ad3d36a929a9</t>
  </si>
  <si>
    <t>00a69ec6b6699342a6aaf32d</t>
  </si>
  <si>
    <t>159c9d1c089cb1db7bb380e8</t>
  </si>
  <si>
    <t>010-8852-6600</t>
  </si>
  <si>
    <t>93267bcb6c47c145072226d6</t>
  </si>
  <si>
    <t>6485ebf7c397caaacafdade9</t>
  </si>
  <si>
    <t>6c69795ad20399e775cf8793</t>
  </si>
  <si>
    <t>74c30247ac43a202a6d7db5b</t>
  </si>
  <si>
    <t>8ed1fe8f87dc29c37f56d6bd</t>
  </si>
  <si>
    <t>010-2055-4460</t>
  </si>
  <si>
    <t>448b93b92fa98079eaa16e24</t>
  </si>
  <si>
    <t>e2f5a68bc0a7e760fed90f2c</t>
  </si>
  <si>
    <t>f814e40a2cce2291ec11b668</t>
  </si>
  <si>
    <t>728ca1298fe20520c85e3874</t>
  </si>
  <si>
    <t>b22ffb12c9892d1a71c707b1</t>
  </si>
  <si>
    <t>01071567721</t>
  </si>
  <si>
    <t>2471f2bb2e1ef1b98179323f</t>
  </si>
  <si>
    <t>af807228e2b7ac044efb6bfe</t>
  </si>
  <si>
    <t>010-2954-4405</t>
  </si>
  <si>
    <t>531abb02b06481ff4cab85e6</t>
  </si>
  <si>
    <t>01027487926</t>
  </si>
  <si>
    <t>5e5f7d8a0aead457a4b602e9</t>
  </si>
  <si>
    <t>edaec2079e1396ef51133716</t>
  </si>
  <si>
    <t>8818b74b6bdd13af029e93d3</t>
  </si>
  <si>
    <t>7ef6d18299bc5326cf175fcf</t>
  </si>
  <si>
    <t>d646ecf3944b09ee185396d1</t>
  </si>
  <si>
    <t>e115ac780e72cc6954096ebe</t>
  </si>
  <si>
    <t>caeea0732c6e17283fd69c10</t>
  </si>
  <si>
    <t>5b25ab07d09630cd210c71ba</t>
  </si>
  <si>
    <t>010-3033-9050</t>
  </si>
  <si>
    <t>50bc025aae30a7d37b370199</t>
  </si>
  <si>
    <t>010-7677-3568</t>
  </si>
  <si>
    <t>6623020e25c8fafc13e62c54</t>
  </si>
  <si>
    <t>68b9ebee14516387e71bdd40</t>
  </si>
  <si>
    <t>010-5591-8971</t>
  </si>
  <si>
    <t>95611fcf7a02905c792a7c6c</t>
  </si>
  <si>
    <t>508643621a351fd139d744c8</t>
  </si>
  <si>
    <t>85c661e154ee9a73c2d27a8e</t>
  </si>
  <si>
    <t>6d77991fc31fce9351e0bc7c</t>
  </si>
  <si>
    <t>540a06dce8af92d1e4bcba3d</t>
  </si>
  <si>
    <t>cc258ec96b07a3c53ef44333</t>
  </si>
  <si>
    <t>232496f559f2d9f8250ac425</t>
  </si>
  <si>
    <t>cec802ef36f8e3c0f596c00c</t>
  </si>
  <si>
    <t>010-5377-9310</t>
  </si>
  <si>
    <t>ecb7e8218dd56c0669e834b7</t>
  </si>
  <si>
    <t>90a75ec15b2211a0851b2aa0</t>
  </si>
  <si>
    <t>fda0ea411135279fa5c224c1</t>
  </si>
  <si>
    <t>f1e458f8f0d5b956d563a6ce</t>
  </si>
  <si>
    <t>010-8554-7104</t>
  </si>
  <si>
    <t>b544f12b6b2499bf039c77ec</t>
  </si>
  <si>
    <t>428ec9f1dbe2b5132d330f0d</t>
  </si>
  <si>
    <t>bd14cbb863a1e82603ec6bf0</t>
  </si>
  <si>
    <t>3cf0a3a049abbda8292ab53b</t>
  </si>
  <si>
    <t>010-8516-4372</t>
  </si>
  <si>
    <t>8e2abb26ab1375ff1b6ed574</t>
  </si>
  <si>
    <t>dd6f304ffbb4663699d5c0d9</t>
  </si>
  <si>
    <t>5eaebb8bc38e9856d1986677</t>
  </si>
  <si>
    <t>b68cb7f32f2b38962047e400</t>
  </si>
  <si>
    <t>ef3f5e2ff3ba8d54a3c9ac5e</t>
  </si>
  <si>
    <t>0b8e4085c6030e9f789fc6bb</t>
  </si>
  <si>
    <t>316edc8e2ad64e6dcb5c4ecb</t>
  </si>
  <si>
    <t>2f0aa34e36dc6bcbb17b5724</t>
  </si>
  <si>
    <t>010-5290-1712</t>
  </si>
  <si>
    <t>f2140d91266f739b9f75229a</t>
  </si>
  <si>
    <t>3d70a49db58eae73f08bf12c</t>
  </si>
  <si>
    <t>8fcfae0550e81511f590ab32</t>
  </si>
  <si>
    <t>a78966715d7267c49eac4427</t>
  </si>
  <si>
    <t>0e14446ad352e44545bbdb9f</t>
  </si>
  <si>
    <t>49a1191eba9cea87a7702a9e</t>
  </si>
  <si>
    <t>13619381a2bd2da272a532f7</t>
  </si>
  <si>
    <t>673adbf033b47689261cbed7</t>
  </si>
  <si>
    <t>93de2dd7818d07a3070e3b05</t>
  </si>
  <si>
    <t>010-8654-2739</t>
  </si>
  <si>
    <t>a03e29f0c6c384a772cf38d3</t>
  </si>
  <si>
    <t>d5e1280fefa840382bdaca2b</t>
  </si>
  <si>
    <t>3bb273a21d933507592b604e</t>
  </si>
  <si>
    <t>085df745c6d3d703c7de6429</t>
  </si>
  <si>
    <t>2b5f717675dd28545582a9a9</t>
  </si>
  <si>
    <t>ae6df6889ee20fbc1e3c9b76</t>
  </si>
  <si>
    <t>c789b06db5d1f4cd42aa4094</t>
  </si>
  <si>
    <t>d684f0324064068674cfbd03</t>
  </si>
  <si>
    <t>2f30f1a0f3a3c67b687945a6</t>
  </si>
  <si>
    <t>7cad62f182ae11333c44b068</t>
  </si>
  <si>
    <t>133f64af985ba62b483e2df0</t>
  </si>
  <si>
    <t>f9cd8c5326db613db2583414</t>
  </si>
  <si>
    <t>8d480dc45828be70ce363913</t>
  </si>
  <si>
    <t>010-5440-1833</t>
  </si>
  <si>
    <t>21aa4d3d53fd19f10d9dd9e5</t>
  </si>
  <si>
    <t>182170edb5b4de1778b76297</t>
  </si>
  <si>
    <t>97b2da20c139a55944888e67</t>
  </si>
  <si>
    <t>01085935265</t>
  </si>
  <si>
    <t>bb61c035ecd99cd886871f47</t>
  </si>
  <si>
    <t>54bbf3bfc4869942200aec3a</t>
  </si>
  <si>
    <t>d29aa0a2b978e86481b078bc</t>
  </si>
  <si>
    <t>010-6368-2338</t>
  </si>
  <si>
    <t>a99fbb66f84fc2fb2a759e69</t>
  </si>
  <si>
    <t>dccfec5fc12e240210e3b951</t>
  </si>
  <si>
    <t>dc5fbf768a433f35d21fe145</t>
  </si>
  <si>
    <t>1821af74dd047f3a611c922d</t>
  </si>
  <si>
    <t>5f399f73b792452230925136</t>
  </si>
  <si>
    <t>44c7af6e2c18064915430434</t>
  </si>
  <si>
    <t>ec0d3f420cb8846705e8eef3</t>
  </si>
  <si>
    <t>010-4324-0309</t>
  </si>
  <si>
    <t>2a918b20aff3b1ed935b5cdd</t>
  </si>
  <si>
    <t>5843fd3c609fde15c14d60eb</t>
  </si>
  <si>
    <t>010-5303-9249</t>
  </si>
  <si>
    <t>d67e1b1bb5159f9841480be9</t>
  </si>
  <si>
    <t>01074940145</t>
  </si>
  <si>
    <t>6353694c42160871ea17a4aa</t>
  </si>
  <si>
    <t>010-8208-0298</t>
  </si>
  <si>
    <t>b84b38c03d7fa6e94d3516a7</t>
  </si>
  <si>
    <t>d062ac6f2258f55943d5f976</t>
  </si>
  <si>
    <t>f83e7f2ce6a5738c2379988d</t>
  </si>
  <si>
    <t>01044080626</t>
  </si>
  <si>
    <t>a8fdac1ac4592f2b0ddcf4a4</t>
  </si>
  <si>
    <t>8469bf9a3df6a8331ff4614b</t>
  </si>
  <si>
    <t>e232d4589829541fa86b5afa</t>
  </si>
  <si>
    <t>6fd1bfd12ce58faed3e92009</t>
  </si>
  <si>
    <t>c9d5d7fee1d91fd7ac710241</t>
  </si>
  <si>
    <t>010-5122-9100</t>
  </si>
  <si>
    <t>c1105760dd9dba92c976d744</t>
  </si>
  <si>
    <t>01020397343</t>
  </si>
  <si>
    <t>4f0524c6cfa06ea2934f4064</t>
  </si>
  <si>
    <t>010-4269-8708</t>
  </si>
  <si>
    <t>ff56fecd2c0ada43283543db</t>
  </si>
  <si>
    <t>185f5ad33fb1d93fdfc2dcee</t>
  </si>
  <si>
    <t>67cb6f4482d2549cc65b5e6f</t>
  </si>
  <si>
    <t>01027221299</t>
  </si>
  <si>
    <t>ddef1782938ce0ae1e06fcc2</t>
  </si>
  <si>
    <t>e65a96df0cd23858b607941a</t>
  </si>
  <si>
    <t>010-2924-3192</t>
  </si>
  <si>
    <t>6c4ca98767294ecc8d6d459e</t>
  </si>
  <si>
    <t>2245e2be1784f553665f03bb</t>
  </si>
  <si>
    <t>4f9448ac5ff2b730da62c047</t>
  </si>
  <si>
    <t>2cf87b0867697d6b6cf2d8aa</t>
  </si>
  <si>
    <t>9bf4335b88a0131da42b5d8e</t>
  </si>
  <si>
    <t>53690ee169c0cf397b7c21fd</t>
  </si>
  <si>
    <t>67c35108e454469593e7afbd</t>
  </si>
  <si>
    <t>32beecfd35bba1ba82c358ba</t>
  </si>
  <si>
    <t>3f968ac1d5ba79d3f72e97d9</t>
  </si>
  <si>
    <t>2750a2672e95dcd51649f37b</t>
  </si>
  <si>
    <t>27922b2a3a2dacae6235c69b</t>
  </si>
  <si>
    <t>0cb80123d6f9530aea01266f</t>
  </si>
  <si>
    <t>01038655145</t>
  </si>
  <si>
    <t>2ba176f7aa4391d314ec05f0</t>
  </si>
  <si>
    <t>02459f63a871e57d902e4173</t>
  </si>
  <si>
    <t>d7454410039f62742060c330</t>
  </si>
  <si>
    <t>742c824b2747fea16e822164</t>
  </si>
  <si>
    <t>ee341c88539ce5473d20ca31</t>
  </si>
  <si>
    <t>010-2608-0921</t>
  </si>
  <si>
    <t>49b39369dd5e5a97b24620b5</t>
  </si>
  <si>
    <t>ac9a9e2f198328e2bb2e3f32</t>
  </si>
  <si>
    <t>8f04f21115f5331401ead7ef</t>
  </si>
  <si>
    <t>034a594d02ad2b37d19268cd</t>
  </si>
  <si>
    <t>010-3264-4384</t>
  </si>
  <si>
    <t>4b4d406a7ffad9f38e4a2014</t>
  </si>
  <si>
    <t>a33d79209bf1942d81db7b4e</t>
  </si>
  <si>
    <t>5cea7374318f42763c258b7e</t>
  </si>
  <si>
    <t>482913666e9860b841536186</t>
  </si>
  <si>
    <t>010-9885-2119</t>
  </si>
  <si>
    <t>a581fec4e34d0249b38afabe</t>
  </si>
  <si>
    <t>010-4691-5976</t>
  </si>
  <si>
    <t>bbb6e891151f5156eacaa77b</t>
  </si>
  <si>
    <t>e08ead0b57dd610dd3d19ee5</t>
  </si>
  <si>
    <t>f57079615ced11abcaa97712</t>
  </si>
  <si>
    <t>8c43a60aa3ce3440618f9b0b</t>
  </si>
  <si>
    <t>fa124eb67666f03fb0e0ed87</t>
  </si>
  <si>
    <t>010-2588-6581</t>
  </si>
  <si>
    <t>d2fa06433eec8df62b599adc</t>
  </si>
  <si>
    <t>0416e4b264da5658dfb75d5d</t>
  </si>
  <si>
    <t>010-6601-7078</t>
  </si>
  <si>
    <t>057259d83e279bfbca6ae682</t>
  </si>
  <si>
    <t>d8cae981bd6cefd3bf97cc5a</t>
  </si>
  <si>
    <t>d3f1403e94b6a1427f99e194</t>
  </si>
  <si>
    <t>b8baf0e7f95e23f46eebf4e8</t>
  </si>
  <si>
    <t>773bc651a7f654790b833532</t>
  </si>
  <si>
    <t>8b6cec0e9d4c6e3bb0014bf7</t>
  </si>
  <si>
    <t>40789edb5896a6ab7186f33f</t>
  </si>
  <si>
    <t>02396862edea1283da575fe5</t>
  </si>
  <si>
    <t>010-3434-4043</t>
  </si>
  <si>
    <t>5e875532367d9c5fe7602241</t>
  </si>
  <si>
    <t>01086126395</t>
  </si>
  <si>
    <t>5828658f4feea5bdd0c9cf6b</t>
  </si>
  <si>
    <t>f1b71a1b29a4e2b795febf75</t>
  </si>
  <si>
    <t>b0e929f62662360688333da9</t>
  </si>
  <si>
    <t>1a2b7615711105792a205256</t>
  </si>
  <si>
    <t>1b4eb3e5345e7078497e6e86</t>
  </si>
  <si>
    <t>0c6213fd2a3c91fabc7676ef</t>
  </si>
  <si>
    <t>3f9f8e572e24be068b61f9b9</t>
  </si>
  <si>
    <t>9935e562583a22c08a816b85</t>
  </si>
  <si>
    <t>58e9541c7ac816ba8254411f</t>
  </si>
  <si>
    <t>a0593c376c8af2fccd4186cd</t>
  </si>
  <si>
    <t>2d2a104d5490e2e8da30ef17</t>
  </si>
  <si>
    <t>6430b962e9bcd5f1b1cbe047</t>
  </si>
  <si>
    <t>bd2364fc8a43e314b2cb3957</t>
  </si>
  <si>
    <t>8873dd5879bcbc6c921a1c01</t>
  </si>
  <si>
    <t>052b9873aa9f0511748f2c12</t>
  </si>
  <si>
    <t>f49b85e6192d489227bb06df</t>
  </si>
  <si>
    <t>606886e0b497c435ba94be3f</t>
  </si>
  <si>
    <t>4ab4940650e227a531f223c0</t>
  </si>
  <si>
    <t>ea6939f303e5795627535522</t>
  </si>
  <si>
    <t>f905c34a03b2fa972d1ef092</t>
  </si>
  <si>
    <t>c250858d06281db2a7e54bca</t>
  </si>
  <si>
    <t>ba25326ef8e71bd288700e46</t>
  </si>
  <si>
    <t>de693258ddb6e541901b9afa</t>
  </si>
  <si>
    <t>a7abdbaddc4d9a6ad4d7e994</t>
  </si>
  <si>
    <t>3c0fe15a6866a573fdd80c4f</t>
  </si>
  <si>
    <t>5ff32c673a61019895c68d80</t>
  </si>
  <si>
    <t>87b7e03c7b2f0cc46056394a</t>
  </si>
  <si>
    <t>bb44fade23d6f800f22b49f4</t>
  </si>
  <si>
    <t>3446dff69b377c9f81e67d4e</t>
  </si>
  <si>
    <t>4476003c8a7ae7dd6529f75b</t>
  </si>
  <si>
    <t>a74b38e612b2a643f64d5bfd</t>
  </si>
  <si>
    <t>f3466e8407928a31a211f3f1</t>
  </si>
  <si>
    <t>1c128fabd0e4e79bcf00dc16</t>
  </si>
  <si>
    <t>9740b4c22c66023aaaca9453</t>
  </si>
  <si>
    <t>3783a3fc53cc7251a3fd7086</t>
  </si>
  <si>
    <t>1697eb6aa6b4a41bc409f9bb</t>
  </si>
  <si>
    <t>3ab9be22e5cd28e1fb149186</t>
  </si>
  <si>
    <t>ed1dfffe946a21b09144e250</t>
  </si>
  <si>
    <t>3b12f9349c83bcb0c7254c08</t>
  </si>
  <si>
    <t>b79e4d8b0ea130eb066d038a</t>
  </si>
  <si>
    <t>1ed3b9271ba2519c8e1bf8dc</t>
  </si>
  <si>
    <t>bdb5fbb9e4f9ffcb2ac082ab</t>
  </si>
  <si>
    <t>c7633f43431c38d7b8e33ed9</t>
  </si>
  <si>
    <t>cb8eee05c3dbd8525ac8997d</t>
  </si>
  <si>
    <t>76814e3410eeca467cdec06d</t>
  </si>
  <si>
    <t>1b301f4b1e1ac6d04c0f966e</t>
  </si>
  <si>
    <t>59c6c9d59cca5df4a93d3198</t>
  </si>
  <si>
    <t>df98fad699f3c9d561292144</t>
  </si>
  <si>
    <t>4d097870e6a08037cd7f32eb</t>
  </si>
  <si>
    <t>f51acceb7c733bff4547f494</t>
  </si>
  <si>
    <t>8d9c1ca3145dd5f1935b2e62</t>
  </si>
  <si>
    <t>01027739840</t>
  </si>
  <si>
    <t>be6da479edbe9dd7a0f8791d</t>
  </si>
  <si>
    <t>e3d006d8d53cacde60dc793b</t>
  </si>
  <si>
    <t>13740ce5fcb4053dfd71c3f6</t>
  </si>
  <si>
    <t>ae3a3c2c9ac48f3515b5c0cc</t>
  </si>
  <si>
    <t>010-9041-7331</t>
  </si>
  <si>
    <t>0c04b06dada35dc52601afe3</t>
  </si>
  <si>
    <t>dd37fed565ac342110ffcc6e</t>
  </si>
  <si>
    <t>a69caf1bb8cb89d27f8ff987</t>
  </si>
  <si>
    <t>5127f26b5aa89f896fdc7486</t>
  </si>
  <si>
    <t>0c3da24e464f86b8aa885d47</t>
  </si>
  <si>
    <t>e46503223d93d3d4b38cf66f</t>
  </si>
  <si>
    <t>43cd9361d0bd0d7225a125a4</t>
  </si>
  <si>
    <t>86388064f77a1c6f9baab682</t>
  </si>
  <si>
    <t>c13f3ba5282fe3f895195aa5</t>
  </si>
  <si>
    <t>010-4213-9136</t>
  </si>
  <si>
    <t>4c18448e3b26fc54d8c15d17</t>
  </si>
  <si>
    <t>269b7da837a8016cce489db9</t>
  </si>
  <si>
    <t>010-7303-2131</t>
  </si>
  <si>
    <t>8b683644e299e47db3ded352</t>
  </si>
  <si>
    <t>50b66c23d158f266131506f5</t>
  </si>
  <si>
    <t>e672c65e3a691273349b47d9</t>
  </si>
  <si>
    <t>d4d3ac3b8e3dff78405fb42d</t>
  </si>
  <si>
    <t>ba19f9c4cd0dc10093b3cb0f</t>
  </si>
  <si>
    <t>e53d6d03caa63ab96065edeb</t>
  </si>
  <si>
    <t>5f11090fd159d34fc20d1fb2</t>
  </si>
  <si>
    <t>b57b2ebfde5e21976bd17223</t>
  </si>
  <si>
    <t>93e80a05613c0feaef0fac32</t>
  </si>
  <si>
    <t>e82770277ae9f5254bffcdb9</t>
  </si>
  <si>
    <t>2537780f2f0326022ad6919f</t>
  </si>
  <si>
    <t>ac5058c7544ac89596e9ee1a</t>
  </si>
  <si>
    <t>4f707e13cbe0b912e1cb6cbd</t>
  </si>
  <si>
    <t>e44651e40d857c40f3163989</t>
  </si>
  <si>
    <t>72a080550a3a04c6f9ef567d</t>
  </si>
  <si>
    <t>c7de60d46208419297a99a0c</t>
  </si>
  <si>
    <t>836d026b7d91d0b3ad9efdf1</t>
  </si>
  <si>
    <t>bb40994cbccb3b7016fa0b2f</t>
  </si>
  <si>
    <t>9f0272404909f5a1a2a4c9bc</t>
  </si>
  <si>
    <t>f3ee633deec5d72fa49bb53f</t>
  </si>
  <si>
    <t>22d27f4b26ac2056259f6037</t>
  </si>
  <si>
    <t>374a4f8b9ea56d754607da44</t>
  </si>
  <si>
    <t>010-7673-0326</t>
  </si>
  <si>
    <t>3d133be02df1b488db8346e8</t>
  </si>
  <si>
    <t>010-5678-9294</t>
  </si>
  <si>
    <t>4daf93b5aa41e23cd7e5b141</t>
  </si>
  <si>
    <t>f35afc143f19f786a94d6146</t>
  </si>
  <si>
    <t>26d5a39344ce8001383de047</t>
  </si>
  <si>
    <t>f4741e50187ac8ceab000d0a</t>
  </si>
  <si>
    <t>c49148fe8205ec44ab9a6dec</t>
  </si>
  <si>
    <t>7af8d12ae749d99d208a95ef</t>
  </si>
  <si>
    <t>c7115a2fd4cb548ec2226445</t>
  </si>
  <si>
    <t>01055333834</t>
  </si>
  <si>
    <t>a059205be3f758dd2597041e</t>
  </si>
  <si>
    <t>9c718d4281071d19b3f482ea</t>
  </si>
  <si>
    <t>26</t>
  </si>
  <si>
    <t>010-8954-8615</t>
  </si>
  <si>
    <t>fecd76fd1dfc687f6407c1de</t>
  </si>
  <si>
    <t>01056990327</t>
  </si>
  <si>
    <t>c1348ea9acb944f33405aa9e</t>
  </si>
  <si>
    <t>54c168c90be51888c17f067a</t>
  </si>
  <si>
    <t>eec6c22043cbf4c5beca6c71</t>
  </si>
  <si>
    <t>97ebe394826bc24535507a10</t>
  </si>
  <si>
    <t>e9ddf04672747b0411953b3a</t>
  </si>
  <si>
    <t>10fb393839c59ef5a83d2e76</t>
  </si>
  <si>
    <t>2b04543d4753b5aadde4b79a</t>
  </si>
  <si>
    <t>b4585cbb514e47ac5a04020d</t>
  </si>
  <si>
    <t>f32962b85d61e2e08b6befc0</t>
  </si>
  <si>
    <t>c77e36c11a55b9de362fef3a</t>
  </si>
  <si>
    <t>08ca915edc92cb96b57fc3da</t>
  </si>
  <si>
    <t>6f8dde1ea9f92e4ce07c70bf</t>
  </si>
  <si>
    <t>ab098a5fab820741abdb0dd6</t>
  </si>
  <si>
    <t>81c2bd6cfbbd4fee4b2b033d</t>
  </si>
  <si>
    <t>cc8d0c32df21b403ab561e1a</t>
  </si>
  <si>
    <t>fcf057d8638680ac5615e37b</t>
  </si>
  <si>
    <t>010-5009-3328</t>
  </si>
  <si>
    <t>5cd12cd7435632a105b01338</t>
  </si>
  <si>
    <t>73b153fed41ccd58c2310f5a</t>
  </si>
  <si>
    <t>02f7628ab175863aed20621f</t>
  </si>
  <si>
    <t>01042949914</t>
  </si>
  <si>
    <t>6123806e239b7288b166a349</t>
  </si>
  <si>
    <t>a331b7f3c2acd339fd81ed82</t>
  </si>
  <si>
    <t>2aea36834eb07c5c1b389dcd</t>
  </si>
  <si>
    <t>02a245c27a29088146015e95</t>
  </si>
  <si>
    <t>7ff88954318b4740d655ad5d</t>
  </si>
  <si>
    <t>010-8373-6732</t>
  </si>
  <si>
    <t>072b97c8c8ec24a650e634be</t>
  </si>
  <si>
    <t>01052481055</t>
  </si>
  <si>
    <t>ecab796e37bbc88c9ac80931</t>
  </si>
  <si>
    <t>010-5175-5101</t>
  </si>
  <si>
    <t>0099eba0e2e6d5d35cc5a58c</t>
  </si>
  <si>
    <t>86b00f0666c06eb19081b08a</t>
  </si>
  <si>
    <t>67232027383ebbec173e193e</t>
  </si>
  <si>
    <t>adbc355555cbb670d424d310</t>
  </si>
  <si>
    <t>5c055d71494d3eb632c5f0c9</t>
  </si>
  <si>
    <t>010-4229-7448</t>
  </si>
  <si>
    <t>16d425dbade4213d878ae53a</t>
  </si>
  <si>
    <t>397868f964a36424f631eec9</t>
  </si>
  <si>
    <t>59f764640ad11e44d5f34cc7</t>
  </si>
  <si>
    <t>f498f186365647733b1d53e2</t>
  </si>
  <si>
    <t>010-9083-2312</t>
  </si>
  <si>
    <t>8531906cf0fe944fc722f5a6</t>
  </si>
  <si>
    <t>45db06f9cbccbf4039d5c91f</t>
  </si>
  <si>
    <t>4663e902b6aa677fff499729</t>
  </si>
  <si>
    <t>51601d77c73398d94adf2eaf</t>
  </si>
  <si>
    <t>3ae814806b3743f80828493f</t>
  </si>
  <si>
    <t>5f562e4cd9198f8f3699d23e</t>
  </si>
  <si>
    <t>010-2789-5677</t>
  </si>
  <si>
    <t>13e62c799dbb02124af2d63b</t>
  </si>
  <si>
    <t>f73316dcbda2700fc63cf3e8</t>
  </si>
  <si>
    <t>010-8685-1872</t>
  </si>
  <si>
    <t>0afe41748798d7453519960a</t>
  </si>
  <si>
    <t>1addf25f1ea013aa9e596a99</t>
  </si>
  <si>
    <t>9a1979a59ede402caddc63b9</t>
  </si>
  <si>
    <t>7678750a3c20042718d5baf2</t>
  </si>
  <si>
    <t>9fe8e1d17c0915bdddb1b7d1</t>
  </si>
  <si>
    <t>30dfc24867f5db0f4e5f619b</t>
  </si>
  <si>
    <t>f5a9fe3dbae5466fcb6c91be</t>
  </si>
  <si>
    <t>010-7443-5066</t>
  </si>
  <si>
    <t>71af927f6bf8bb190f2b6640</t>
  </si>
  <si>
    <t>4acc878618a5cc37ef9c126c</t>
  </si>
  <si>
    <t>dc547098b42cad36aa2741b6</t>
  </si>
  <si>
    <t>01029727637</t>
  </si>
  <si>
    <t>426255bdfec3a4fcf120cfb1</t>
  </si>
  <si>
    <t>6df5f885293bb80c894bd5ff</t>
  </si>
  <si>
    <t>010-8697-2189</t>
  </si>
  <si>
    <t>55cb8e31d5fabf48033f67e2</t>
  </si>
  <si>
    <t>010-9927-9264</t>
  </si>
  <si>
    <t>d62fc47fd716e85ece17ebc2</t>
  </si>
  <si>
    <t>3ce2bdd34d7acc67489fc630</t>
  </si>
  <si>
    <t>b786ea18148d7b0644b85fbf</t>
  </si>
  <si>
    <t>d4c758afb89a9f87ce43e54c</t>
  </si>
  <si>
    <t>46a4bedf53487ec672dd3e0a</t>
  </si>
  <si>
    <t>49e141247bf90fe0707c3d7d</t>
  </si>
  <si>
    <t>9dae6ab39ca3ee580e3e5330</t>
  </si>
  <si>
    <t>47eb03e253918a1fb5077a16</t>
  </si>
  <si>
    <t>f8004d58abdaa8522d82fddb</t>
  </si>
  <si>
    <t>d5c769a15f842cf6ff89b0da</t>
  </si>
  <si>
    <t>4a3b1f9d92889bb2d44ea2ff</t>
  </si>
  <si>
    <t>f643801bc38cb7913de689b9</t>
  </si>
  <si>
    <t>a5fb364f3f7cb6617524b197</t>
  </si>
  <si>
    <t>19e027c8a6b2c2eb63c110d7</t>
  </si>
  <si>
    <t>30363edbca873d730b51da3b</t>
  </si>
  <si>
    <t>82626295bcd2de2bfe88e8ec</t>
  </si>
  <si>
    <t>010-9028-8684</t>
  </si>
  <si>
    <t>83bae7e563eb389dab016256</t>
  </si>
  <si>
    <t>94229cfd97c354203b051f72</t>
  </si>
  <si>
    <t>fbe620bafc1ffd18156ebf27</t>
  </si>
  <si>
    <t>14b5e03a05394ee8eead1650</t>
  </si>
  <si>
    <t>4f547a05a6cb73ffc6a73bc4</t>
  </si>
  <si>
    <t>5996d94a22382c8122e27eb8</t>
  </si>
  <si>
    <t>6f869672e5042c4a7073530b</t>
  </si>
  <si>
    <t>e94a03b71c19889e112cd029</t>
  </si>
  <si>
    <t>d590bc1e523d73152c779120</t>
  </si>
  <si>
    <t>95ae1af470d10a461f533c9a</t>
  </si>
  <si>
    <t>e71a4b75294387c88adba27d</t>
  </si>
  <si>
    <t>010-5433-0848</t>
  </si>
  <si>
    <t>ff1ba8b74c7a7d34ffe3802f</t>
  </si>
  <si>
    <t>b844ade6e9be493ae37f59c2</t>
  </si>
  <si>
    <t>a8874a1368286d2e9bdc68e0</t>
  </si>
  <si>
    <t>6d882635fae740142f991dab</t>
  </si>
  <si>
    <t>9a33d6179f5a69adbc2a237e</t>
  </si>
  <si>
    <t>010-4938-2338</t>
  </si>
  <si>
    <t>be279c7d414401693667023e</t>
  </si>
  <si>
    <t>f702ad27e36e1f096a15bf10</t>
  </si>
  <si>
    <t>01099962054</t>
  </si>
  <si>
    <t>3fe8066e3193117eb3154546</t>
  </si>
  <si>
    <t>8f200dd21b7ad30c6e35f4b4</t>
  </si>
  <si>
    <t>eacd75575fe15ca10a6fd9f0</t>
  </si>
  <si>
    <t>1006ddecbfee00511efcfdf2</t>
  </si>
  <si>
    <t>5f9935ff8e671ea6fab7025e</t>
  </si>
  <si>
    <t>6c8ff7e57d4ef67f3a17dd81</t>
  </si>
  <si>
    <t>0d337e33db90b68458a46474</t>
  </si>
  <si>
    <t>a06832270ad7054dbbac3921</t>
  </si>
  <si>
    <t>d9de78614808d553ba1dfb26</t>
  </si>
  <si>
    <t>c15dc1925f820a3c5e883eff</t>
  </si>
  <si>
    <t>2a87c405fd88b9d2ffca61e0</t>
  </si>
  <si>
    <t>833d112678a6a20c59127a99</t>
  </si>
  <si>
    <t>6c8914c7e0cfafaae63c3423</t>
  </si>
  <si>
    <t>48a2d3937e706ddd4165690b</t>
  </si>
  <si>
    <t>6ac0955872c289f09b9de2b0</t>
  </si>
  <si>
    <t>b1feeb0f46382aec8ed5aacf</t>
  </si>
  <si>
    <t>b40e9a16c67f0ed610f75998</t>
  </si>
  <si>
    <t>8492ca246a77b7c13c2ec9b5</t>
  </si>
  <si>
    <t>2c000771c5874a1abbb1a100</t>
  </si>
  <si>
    <t>7969fd918d4d49262e1be8c3</t>
  </si>
  <si>
    <t>4f1bb8cd305dbd431c87ae11</t>
  </si>
  <si>
    <t>a74663684860f2fe3c9a7fa3</t>
  </si>
  <si>
    <t>29752c383eb28c496475cb73</t>
  </si>
  <si>
    <t>d520986bea747922de816c27</t>
  </si>
  <si>
    <t>01094892100</t>
  </si>
  <si>
    <t>83bc056beb5172c0a8aa20bf</t>
  </si>
  <si>
    <t>12fe4b6af0d8ded99739e564</t>
  </si>
  <si>
    <t>6281725ecf9063d91936951c</t>
  </si>
  <si>
    <t>bec1fdd5713036836d75ccd8</t>
  </si>
  <si>
    <t>aa7e1071a929e38c474bb63e</t>
  </si>
  <si>
    <t>8a9cd085b24c337f40fe6f2c</t>
  </si>
  <si>
    <t>5fdde021c73fd46b9c50a981</t>
  </si>
  <si>
    <t>c614bb1902bd99e210b3e00a</t>
  </si>
  <si>
    <t>b810c9a776c9e02728a2c23b</t>
  </si>
  <si>
    <t>a1a4af15a54ae06eb22bc5e4</t>
  </si>
  <si>
    <t>b57170e4bc220c8fe10e1ede</t>
  </si>
  <si>
    <t>5a859a8a1f5618e945eae47d</t>
  </si>
  <si>
    <t>2cad24e277aa13c7c2bb0159</t>
  </si>
  <si>
    <t>cde1c7193d6879788c9b5681</t>
  </si>
  <si>
    <t>a7eb5a561f30bf173478b9db</t>
  </si>
  <si>
    <t>db9300580e6daad10ec0e116</t>
  </si>
  <si>
    <t>921f6279db96b77aeea846e4</t>
  </si>
  <si>
    <t>7b15b8a6eb030b96d4e7c213</t>
  </si>
  <si>
    <t>010-6451-6687</t>
  </si>
  <si>
    <t>04aca5bc4dc3994f6a19aae1</t>
  </si>
  <si>
    <t>db93f4eb962d99719834c248</t>
  </si>
  <si>
    <t>678802e85984d7d175e55628</t>
  </si>
  <si>
    <t>5420eb6bf21c5db9b6b3b633</t>
  </si>
  <si>
    <t>43203d44fea4259e6a592381</t>
  </si>
  <si>
    <t>c9f7dbeffcf980e15d40d7d4</t>
  </si>
  <si>
    <t>f25b3168c81d13b3945cd504</t>
  </si>
  <si>
    <t>d4f90d660769b8041e4db63b</t>
  </si>
  <si>
    <t>00cab1056a59f7d6c6e96841</t>
  </si>
  <si>
    <t>01087657012</t>
  </si>
  <si>
    <t>45e0ad492c150149b6085c09</t>
  </si>
  <si>
    <t>4fbe6d97f0dc326069ffc9ec</t>
  </si>
  <si>
    <t>996abfb347c131718e660d46</t>
  </si>
  <si>
    <t>47f9e0c6f7b51808721fd8d8</t>
  </si>
  <si>
    <t>dfde3a5279b38318f45ffb57</t>
  </si>
  <si>
    <t>010-8913-9404</t>
  </si>
  <si>
    <t>d8c1b41b3b68d2a77012289d</t>
  </si>
  <si>
    <t>a59991e0d13fb75b1c15a174</t>
  </si>
  <si>
    <t>010-5119-4807</t>
  </si>
  <si>
    <t>83e27b9f7a48d0bd09827a5b</t>
  </si>
  <si>
    <t>54a7e4f710773e4e0ad0221b</t>
  </si>
  <si>
    <t>21e111ebff3083f489be1630</t>
  </si>
  <si>
    <t>01027307527</t>
  </si>
  <si>
    <t>8febcf7886c828057dddaf68</t>
  </si>
  <si>
    <t>8fa1c16d2ce33f022fda958e</t>
  </si>
  <si>
    <t>e7a5a2c971ea5f1357040f30</t>
  </si>
  <si>
    <t>8262d439a155072f4aed9d09</t>
  </si>
  <si>
    <t>010-6626-1140</t>
  </si>
  <si>
    <t>d0ec9e2f85ce061169585d63</t>
  </si>
  <si>
    <t>e8b76bdfaa2229c375e5d04a</t>
  </si>
  <si>
    <t>51f1d3c6c1d6f0f7e86a6dda</t>
  </si>
  <si>
    <t>7455dd29ab9710f772d260c3</t>
  </si>
  <si>
    <t>e69fcba212535259e952d4fe</t>
  </si>
  <si>
    <t>ac954a71397cd7287fb4c231</t>
  </si>
  <si>
    <t>d3150c0343f54141b353da1f</t>
  </si>
  <si>
    <t>dba2da8ee35081c66eea7132</t>
  </si>
  <si>
    <t>ede4f143d2401ff4fa01a494</t>
  </si>
  <si>
    <t>055dfa211e79d741610d2a71</t>
  </si>
  <si>
    <t>e8125a3408a1a223e34a600c</t>
  </si>
  <si>
    <t>0f7d98a5af627eea05af58fd</t>
  </si>
  <si>
    <t>c59502ea940f86c1a6383ea5</t>
  </si>
  <si>
    <t>73a0a23e863df23cc177c62a</t>
  </si>
  <si>
    <t>010-4920-5236</t>
  </si>
  <si>
    <t>9ecc314f82defe31cfaef85a</t>
  </si>
  <si>
    <t>71f99ccb5d5a7bd8c8e720ed</t>
  </si>
  <si>
    <t>68e99dfc55fff89b22cd2572</t>
  </si>
  <si>
    <t>e73c088313461a023a7d7520</t>
  </si>
  <si>
    <t>fc0837660873cb2b80bd312d</t>
  </si>
  <si>
    <t>dea86de30c3b5375383e945d</t>
  </si>
  <si>
    <t>cc45894249bd214f3960ad4c</t>
  </si>
  <si>
    <t>3c3c21794ad3809cdd79c42d</t>
  </si>
  <si>
    <t>e498a2c2ceb3a5c05d35c4bf</t>
  </si>
  <si>
    <t>6708c24ad2137abc3e2c659b</t>
  </si>
  <si>
    <t>88a693a659e356eeba5872e7</t>
  </si>
  <si>
    <t>a4b56d452561120ac6254af8</t>
  </si>
  <si>
    <t>0a73831e02587a7d2b2b3f31</t>
  </si>
  <si>
    <t>4142783350c1eccbe910f999</t>
  </si>
  <si>
    <t>f14a050eeeb1e37809676424</t>
  </si>
  <si>
    <t>bad40d9a34e59c7d1af01e3c</t>
  </si>
  <si>
    <t>0d681e4ddba7947f245d9b35</t>
  </si>
  <si>
    <t>7ffa0c58b6590b76538fcb94</t>
  </si>
  <si>
    <t>2449b656b34c6ac9ee457016</t>
  </si>
  <si>
    <t>01098555462</t>
  </si>
  <si>
    <t>e19a740a29645d30194882e2</t>
  </si>
  <si>
    <t>bbc6eaf1de80ed125c2a4617</t>
  </si>
  <si>
    <t>010-8842-8996</t>
  </si>
  <si>
    <t>0644aaf4d7262e56e7363975</t>
  </si>
  <si>
    <t>1fd7716f5b3b2490600b0ce6</t>
  </si>
  <si>
    <t>216547d9efc38b4c76c5bf0d</t>
  </si>
  <si>
    <t>90311a04a890e84989b8a1c6</t>
  </si>
  <si>
    <t>8a9b340a3e0016f08efdc788</t>
  </si>
  <si>
    <t>05128f1a80a6c9ecd4e2b813</t>
  </si>
  <si>
    <t>34cababb3ff44172e6a5090c</t>
  </si>
  <si>
    <t>3eb71fb9c094848f8849620e</t>
  </si>
  <si>
    <t>a81e88ac90c547fc664e40f4</t>
  </si>
  <si>
    <t>5ad634f5bb232751d65dfca8</t>
  </si>
  <si>
    <t>7decbd3d83ea3d3750b29459</t>
  </si>
  <si>
    <t>d7b4d69186bd143d678a7a84</t>
  </si>
  <si>
    <t>9a66348101122f856c92b539</t>
  </si>
  <si>
    <t>ed39f6f5d1985073d25fcdec</t>
  </si>
  <si>
    <t>ad169a49d19cbe9ef1d06eb3</t>
  </si>
  <si>
    <t>9521fa9293bf713798220b74</t>
  </si>
  <si>
    <t>eedf26a1042a0cca5fd26907</t>
  </si>
  <si>
    <t>2c71669c0c214082b3ebb866</t>
  </si>
  <si>
    <t>fb7533ed09063c99348a4252</t>
  </si>
  <si>
    <t>29ff9492ca35950b51b6b963</t>
  </si>
  <si>
    <t>285bbba4516c78629fd0734b</t>
  </si>
  <si>
    <t>5007755dfc40a7fafd63c1c8</t>
  </si>
  <si>
    <t>3ee41e25b2a72042fab70f48</t>
  </si>
  <si>
    <t>65a4fe186c0671a70322e21e</t>
  </si>
  <si>
    <t>452abbddbcf3dfc13705e82f</t>
  </si>
  <si>
    <t>dec303552130df163ca92f24</t>
  </si>
  <si>
    <t>4e3ff11a7a014d90de09df17</t>
  </si>
  <si>
    <t>0525927f6f19e43a9c5b272f</t>
  </si>
  <si>
    <t>26d03ad8d2bb277b7c45eecd</t>
  </si>
  <si>
    <t>2f790d2b860c3f9df82fdfd3</t>
  </si>
  <si>
    <t>83e9287f8fbf7ac6b42ae862</t>
  </si>
  <si>
    <t>14fb8326b8be943f2e7db517</t>
  </si>
  <si>
    <t>21aff90f5a72da5312841b20</t>
  </si>
  <si>
    <t>4a031e001423b35ad21a6e3f</t>
  </si>
  <si>
    <t>ba9785e0f69d611898b821fb</t>
  </si>
  <si>
    <t>9cf02a6840cacc5b80816c61</t>
  </si>
  <si>
    <t>f2a786fa8027e65955246284</t>
  </si>
  <si>
    <t>c74609b838b7eb5fec70ab21</t>
  </si>
  <si>
    <t>4d8870d0955717bfdd4c9d3f</t>
  </si>
  <si>
    <t>350cddd1cbf3cdc123f19f02</t>
  </si>
  <si>
    <t>11f013a298ecefb42329edc0</t>
  </si>
  <si>
    <t>315506f4a8de1341a8826d54</t>
  </si>
  <si>
    <t>5c3488eaf06648ed9f816fb5</t>
  </si>
  <si>
    <t>46a62209756b90f65b745b66</t>
  </si>
  <si>
    <t>330419fc5ea70693b5d05f59</t>
  </si>
  <si>
    <t>294d7b1d864a953b299af42d</t>
  </si>
  <si>
    <t>da058672337a8fe22438df22</t>
  </si>
  <si>
    <t>36e7947446323e303ecb83f5</t>
  </si>
  <si>
    <t>134a68469c1239712bcc0cf6</t>
  </si>
  <si>
    <t>faeecdc927ede869c5e05b48</t>
  </si>
  <si>
    <t>463179d19f58024f0956436b</t>
  </si>
  <si>
    <t>104447ae338e002fc9b1fd35</t>
  </si>
  <si>
    <t>347f53fdbb53bc05338c1878</t>
  </si>
  <si>
    <t>7ef9290e6398d93dbd3e0248</t>
  </si>
  <si>
    <t>093ba1c58315abc43790ca4f</t>
  </si>
  <si>
    <t>637b9d8beb62729268951ba1</t>
  </si>
  <si>
    <t>9c26347e90659f2266ed8f92</t>
  </si>
  <si>
    <t>d79b607bb75935bb3d74469d</t>
  </si>
  <si>
    <t>8c0c5e4dead4a9e36672d17d</t>
  </si>
  <si>
    <t>01037356865</t>
  </si>
  <si>
    <t>3dab412bbe3171ae9df71798</t>
  </si>
  <si>
    <t>69854ac8f6380314f98c860f</t>
  </si>
  <si>
    <t>a19afa37962b8ee9d1fcd3cc</t>
  </si>
  <si>
    <t>6e1fc968f9ff86273ec731fa</t>
  </si>
  <si>
    <t>010-7666-7752</t>
  </si>
  <si>
    <t>57e0b41823158263d1d81dd4</t>
  </si>
  <si>
    <t>703f708ec9efd1ffc8bfb223</t>
  </si>
  <si>
    <t>29eb3a17e7fbad668b21bcff</t>
  </si>
  <si>
    <t>b68a41a049be78245de02505</t>
  </si>
  <si>
    <t>45c817733529e36ea42359fa</t>
  </si>
  <si>
    <t>e13325be1db796e412063018</t>
  </si>
  <si>
    <t>eb74e3a6808dc6fbf28b2df1</t>
  </si>
  <si>
    <t>010-7794-1793</t>
  </si>
  <si>
    <t>b606dbeb62da0464aebac7bc</t>
  </si>
  <si>
    <t>010-8841-1537</t>
  </si>
  <si>
    <t>c174093787083fd3c6915b2b</t>
  </si>
  <si>
    <t>33d6154aa8dcd91bc2adcdd6</t>
  </si>
  <si>
    <t>4e54b9e2e3b10326d451909c</t>
  </si>
  <si>
    <t>7e68acc343d2e5d7eacd394e</t>
  </si>
  <si>
    <t>010-8621-6216</t>
  </si>
  <si>
    <t>454cbba2c3fcf9960922e100</t>
  </si>
  <si>
    <t>999df5a548cd736dfc8ecfe4</t>
  </si>
  <si>
    <t>e17817bea9269051d55dee51</t>
  </si>
  <si>
    <t>bd4b5c8ce1cc03a5f64e1952</t>
  </si>
  <si>
    <t>c1f971f444afbe89fb7a3081</t>
  </si>
  <si>
    <t>09fc9d7b4824447301b7ac7d</t>
  </si>
  <si>
    <t>fb6b8d67e5e842ee73e0a1de</t>
  </si>
  <si>
    <t>7e23b9d7c7d956ea636f9e38</t>
  </si>
  <si>
    <t>6632e16e1b64bdebbf11f051</t>
  </si>
  <si>
    <t>fef8d88b8e4da475ac7ef658</t>
  </si>
  <si>
    <t>010-6653-9961</t>
  </si>
  <si>
    <t>57936b6d2f613a32188cd0a5</t>
  </si>
  <si>
    <t>f0511bedd4d168623cc8965b</t>
  </si>
  <si>
    <t>4c445b9b133e72d0a666a60a</t>
  </si>
  <si>
    <t>b6da25bf09707d2b4afaa6d9</t>
  </si>
  <si>
    <t>35844951dee4fd8638247a6c</t>
  </si>
  <si>
    <t>1098a37497abdb13d409d478</t>
  </si>
  <si>
    <t>7336f44a0779ff1c4a1b8688</t>
  </si>
  <si>
    <t>d768a19e5cd0562b72b764b1</t>
  </si>
  <si>
    <t>e92ad357b8c8103ad2667002</t>
  </si>
  <si>
    <t>a200ad72dd6e37a1f4955a1f</t>
  </si>
  <si>
    <t>2c017b20c02a14abf16b8a60</t>
  </si>
  <si>
    <t>6774f64dd713fd8bf220718c</t>
  </si>
  <si>
    <t>db2829ce7f8a295a0ce4853b</t>
  </si>
  <si>
    <t>d22f2608948dd2154a0d2652</t>
  </si>
  <si>
    <t>01073735961</t>
  </si>
  <si>
    <t>dc98952bde7f8326a672426b</t>
  </si>
  <si>
    <t>445c6ac709d57f5f4d5cff35</t>
  </si>
  <si>
    <t>9ac700e8ea43e8dece45a34f</t>
  </si>
  <si>
    <t>010-2379-0791</t>
  </si>
  <si>
    <t>50591152690d01e5244d0be4</t>
  </si>
  <si>
    <t>c4e1cd8944239ed562a27503</t>
  </si>
  <si>
    <t>35a1b3935e46b50f1c9cf814</t>
  </si>
  <si>
    <t>8eaa0fa7790998481cecdf76</t>
  </si>
  <si>
    <t>546fabb36bdd4457de67fea3</t>
  </si>
  <si>
    <t>9952f772f301c98d2f16a354</t>
  </si>
  <si>
    <t>010-3236-0140</t>
  </si>
  <si>
    <t>1c25a124698a8c76cd5bcaf9</t>
  </si>
  <si>
    <t>ded98b781fb7aecd7874d480</t>
  </si>
  <si>
    <t>9da87bb1cee2cd2b7e048061</t>
  </si>
  <si>
    <t>4c945e7d6b3855a7b2f9ea7b</t>
  </si>
  <si>
    <t>ef6cebc5e53a3796bd0cbaee</t>
  </si>
  <si>
    <t>a5573ec8b861b63bbb7b8e31</t>
  </si>
  <si>
    <t>4c82bfb2f584520cca3c61be</t>
  </si>
  <si>
    <t>0196ece679577b3a071b3d25</t>
  </si>
  <si>
    <t>2bda0d355f9bc2b077e1c828</t>
  </si>
  <si>
    <t>7c39b91caf355bbc89a1f5e1</t>
  </si>
  <si>
    <t>74419fc62f3e5e1a221a0ef9</t>
  </si>
  <si>
    <t>010-2703-5077</t>
  </si>
  <si>
    <t>b8610f852df5c12492f9aca8</t>
  </si>
  <si>
    <t>805ba2e4eea5fca80c613255</t>
  </si>
  <si>
    <t>829b0c9b8884c2d05e516cf1</t>
  </si>
  <si>
    <t>1d23ef95e7c71d6ed403efb0</t>
  </si>
  <si>
    <t>9cf9543c0692019b045e4456</t>
  </si>
  <si>
    <t>f856efee2c2bdcc11ac44eea</t>
  </si>
  <si>
    <t>010-4048-5435</t>
  </si>
  <si>
    <t>f2d129e260663b3cda32e6b7</t>
  </si>
  <si>
    <t>7874977d2c82f9a0871d3101</t>
  </si>
  <si>
    <t>4da44475b067d46ff3ad7fee</t>
  </si>
  <si>
    <t>d122b70ea53f0afe839e10c2</t>
  </si>
  <si>
    <t>4fa227e994bfebfffab42e02</t>
  </si>
  <si>
    <t>75d017db0c7ce09c86f5e437</t>
  </si>
  <si>
    <t>1225bfac0632a7b163035003</t>
  </si>
  <si>
    <t>559490ad5a19969b25e09dba</t>
  </si>
  <si>
    <t>380b6c05a7b6a30ae626d7ee</t>
  </si>
  <si>
    <t>6f3c4a1ee43b84b746d4cd77</t>
  </si>
  <si>
    <t>01082457650</t>
  </si>
  <si>
    <t>ae9ddf0bf203579300591106</t>
  </si>
  <si>
    <t>07e06c5110ea5a2f18609995</t>
  </si>
  <si>
    <t>2dcf6fda5dd9ebb177c3d893</t>
  </si>
  <si>
    <t>3d70935b932398c01811c281</t>
  </si>
  <si>
    <t>38010483b9cb4a3c6ee28760</t>
  </si>
  <si>
    <t>328c4334ec93f598998f426c</t>
  </si>
  <si>
    <t>fe096c82666286ec74be0852</t>
  </si>
  <si>
    <t>1fd76e60880d51efcd1f8515</t>
  </si>
  <si>
    <t>77287b4b02e08c9f9268d78e</t>
  </si>
  <si>
    <t>01034286010</t>
  </si>
  <si>
    <t>6cda9b5b7de7283f8d18b323</t>
  </si>
  <si>
    <t>1ca73a21133dd64b58f8181c</t>
  </si>
  <si>
    <t>19202d0054afece4115bd973</t>
  </si>
  <si>
    <t>78a838d8e27b057ae05d2e99</t>
  </si>
  <si>
    <t>229bdf876f932143a669b44d</t>
  </si>
  <si>
    <t>47e1bed4f71cf19e509332ec</t>
  </si>
  <si>
    <t>010-9744-3630</t>
  </si>
  <si>
    <t>ce094a888b2a15c7d0fa7e8d</t>
  </si>
  <si>
    <t>e090c49bd351392db11e9688</t>
  </si>
  <si>
    <t>191cc1d42a644c3b7f1cf55a</t>
  </si>
  <si>
    <t>5f02635fe4e0275b458424d6</t>
  </si>
  <si>
    <t>083b987093a8b88217f097b3</t>
  </si>
  <si>
    <t>52653fd709d8ecccfbd03f4d</t>
  </si>
  <si>
    <t>f760a69af4dd729743d2dde4</t>
  </si>
  <si>
    <t>24109cbd1156d9ddf96e873e</t>
  </si>
  <si>
    <t>a8209ccdae4c95cd895c40ed</t>
  </si>
  <si>
    <t>01093876564</t>
  </si>
  <si>
    <t>8a4392b8d629c662de1bc23e</t>
  </si>
  <si>
    <t>82d45368eb059493edc07b0d</t>
  </si>
  <si>
    <t>01037643415</t>
  </si>
  <si>
    <t>86f28f9eccbcc77d91e8007a</t>
  </si>
  <si>
    <t>adefdc18282213e4b58c967b</t>
  </si>
  <si>
    <t>b357033a3747b8e2fd284e28</t>
  </si>
  <si>
    <t>c131e8ae03a3adf883071a5c</t>
  </si>
  <si>
    <t>7aaa9b0d8fcdbc32d9f00d01</t>
  </si>
  <si>
    <t>e796d32e9037214b6e9c2f56</t>
  </si>
  <si>
    <t>6a784dccfa4aa00065791ec3</t>
  </si>
  <si>
    <t>9cd5564c254c71a5de901ec7</t>
  </si>
  <si>
    <t>01065492753</t>
  </si>
  <si>
    <t>efb79af5508e2747cc50df40</t>
  </si>
  <si>
    <t>010-4448-8866</t>
  </si>
  <si>
    <t>39d1cf54212c6be6682ee0d4</t>
  </si>
  <si>
    <t>50634a5abad814d57f225cd9</t>
  </si>
  <si>
    <t>010-8000-1977</t>
  </si>
  <si>
    <t>e6429c52a27d13033e9ced3a</t>
  </si>
  <si>
    <t>a7e12ae61e36a693cc46787c</t>
  </si>
  <si>
    <t>0e3014e3b97fd548226c6cf3</t>
  </si>
  <si>
    <t>59e3a0243a5e7c5de3d06b26</t>
  </si>
  <si>
    <t>8adf05e5c547eb1286fd6311</t>
  </si>
  <si>
    <t>dea8a4054a86966529c57e9b</t>
  </si>
  <si>
    <t>fbb6da2e57d2ed3e2e4e3277</t>
  </si>
  <si>
    <t>010-8811-0861</t>
  </si>
  <si>
    <t>a610e2fdc720b864313ecfeb</t>
  </si>
  <si>
    <t>bedd448be92305b94a53c942</t>
  </si>
  <si>
    <t>e2179473976ed54c588ddc3e</t>
  </si>
  <si>
    <t>aab4871660f2b4f9e16c4ab6</t>
  </si>
  <si>
    <t>9d0ae54031b1673d5050a7cc</t>
  </si>
  <si>
    <t>8b2f5f1f8bbcb957365bb117</t>
  </si>
  <si>
    <t>9b0300897e75c7b917269e64</t>
  </si>
  <si>
    <t>8d3ec2ea473703918ee26c2f</t>
  </si>
  <si>
    <t>22bfa6204a7cb44cbec946fa</t>
  </si>
  <si>
    <t>032143417f2cb26adc188580</t>
  </si>
  <si>
    <t>84edbb3deacffc037e8768e3</t>
  </si>
  <si>
    <t>199aa56f3cfb6fe49ea06b01</t>
  </si>
  <si>
    <t>28eb89c7949acb623ad0b81b</t>
  </si>
  <si>
    <t>10a90c5817ba4790c1491684</t>
  </si>
  <si>
    <t>bf9400c290d8565866db60ed</t>
  </si>
  <si>
    <t>8aa90134da66a3e1942ba6b6</t>
  </si>
  <si>
    <t>2903e5f67e99ff025e4fd65f</t>
  </si>
  <si>
    <t>5358fcc9c928353fab965461</t>
  </si>
  <si>
    <t>5a6691b7c9a206d2af9bb6a5</t>
  </si>
  <si>
    <t>0598250f227667f315c3a053</t>
  </si>
  <si>
    <t>a23e284c11984fa2b08efe51</t>
  </si>
  <si>
    <t>583ddbcbd25a8e5bc240f6c5</t>
  </si>
  <si>
    <t>ac4c56794f60392afbafbe59</t>
  </si>
  <si>
    <t>c0a018d6803e9f2eaa42a99a</t>
  </si>
  <si>
    <t>145348edb0a4db0688bb83ef</t>
  </si>
  <si>
    <t>00803fe3e5a6683fbce786ba</t>
  </si>
  <si>
    <t>5dda6f315b3af622bc0a3c18</t>
  </si>
  <si>
    <t>7140488589e20625d58a8482</t>
  </si>
  <si>
    <t>4c8e0ae0ac2e5d6d19ce796b</t>
  </si>
  <si>
    <t>7bdfca548281662ad333ea4f</t>
  </si>
  <si>
    <t>19b7b74f8d98d4d745d4b848</t>
  </si>
  <si>
    <t>01040684537</t>
  </si>
  <si>
    <t>7a89947975a7ee6bbbc11da3</t>
  </si>
  <si>
    <t>01091643775</t>
  </si>
  <si>
    <t>03e80d7b6ba501d807a29bfd</t>
  </si>
  <si>
    <t>fcb557439e88004551177c28</t>
  </si>
  <si>
    <t>20253a38cd16f4f2bd06c2af</t>
  </si>
  <si>
    <t>224ebb4705e060b9fd3efcfa</t>
  </si>
  <si>
    <t>9a26e8e167ebbde407f5a592</t>
  </si>
  <si>
    <t>30412038fc43eed1d8eeca74</t>
  </si>
  <si>
    <t>0882bc1051f6ab2e9e1c098e</t>
  </si>
  <si>
    <t>8d7e56766debc5b1423bb8d9</t>
  </si>
  <si>
    <t>428eb4ac797e4fbdd6543b74</t>
  </si>
  <si>
    <t>48bd5b02c556e40b18fc9035</t>
  </si>
  <si>
    <t>52ee780605d2abd36c28d07d</t>
  </si>
  <si>
    <t>02241affc1221d49113a7d04</t>
  </si>
  <si>
    <t>8e2cc8a1c54eebb52d4c2c8b</t>
  </si>
  <si>
    <t>ec8bd95237586258ee54378a</t>
  </si>
  <si>
    <t>aa92abd66b2a3751db0c3e35</t>
  </si>
  <si>
    <t>74b945f119a9b9048f42979f</t>
  </si>
  <si>
    <t>cb7b1bbb382a38bbb4fd7361</t>
  </si>
  <si>
    <t>0487794b2956012f80f1a965</t>
  </si>
  <si>
    <t>010-8755-6096</t>
  </si>
  <si>
    <t>65824e77be430c2a1a31e1c3</t>
  </si>
  <si>
    <t>d734e39cb19a74a62070547e</t>
  </si>
  <si>
    <t>eb004a78b356287c371e05ef</t>
  </si>
  <si>
    <t>3903a2bde5231ce42c81bfdb</t>
  </si>
  <si>
    <t>535c7f03150bbedd99158fc9</t>
  </si>
  <si>
    <t>39041af64218df3f582d7a37</t>
  </si>
  <si>
    <t>14d08062873909af74be0834</t>
  </si>
  <si>
    <t>34e5ea99cb2be2e3705658ea</t>
  </si>
  <si>
    <t>010-3004-0905</t>
  </si>
  <si>
    <t>7dc999c8b8824a58b8ae033c</t>
  </si>
  <si>
    <t>d648c6f8782a66d0616772b9</t>
  </si>
  <si>
    <t>f170b39f16b374fbfc9e2b5b</t>
  </si>
  <si>
    <t>010-7739-4845</t>
  </si>
  <si>
    <t>d6e2070b5020f6b4fb6b82c9</t>
  </si>
  <si>
    <t>01066828345</t>
  </si>
  <si>
    <t>3f45aec3c2ef2d0bab7b1c84</t>
  </si>
  <si>
    <t>01027045470</t>
  </si>
  <si>
    <t>1d758598f4708729032fad42</t>
  </si>
  <si>
    <t>cdf4f4dfd9e4fa2fc25e4782</t>
  </si>
  <si>
    <t>01090849477</t>
  </si>
  <si>
    <t>949a1d59020385c4f0086eb7</t>
  </si>
  <si>
    <t>01045253505</t>
  </si>
  <si>
    <t>2a77dc24e05af43ff5b67d8a</t>
  </si>
  <si>
    <t>010-4941-6345</t>
  </si>
  <si>
    <t>150f2d23aae0fba048fd804d</t>
  </si>
  <si>
    <t>c464ba4e9795e7f270a5a505</t>
  </si>
  <si>
    <t>01031626776</t>
  </si>
  <si>
    <t>7d87a0d241025d0d3e947ec1</t>
  </si>
  <si>
    <t>2d50794ab717e870cda44153</t>
  </si>
  <si>
    <t>01050664535</t>
  </si>
  <si>
    <t>620a86af1ca906f3084c456e</t>
  </si>
  <si>
    <t>010-3728-1154</t>
  </si>
  <si>
    <t>ae746cfc7a9af32006d8e1ee</t>
  </si>
  <si>
    <t>e45b21b7dbbb9f08180ba992</t>
  </si>
  <si>
    <t>01089088702</t>
  </si>
  <si>
    <t>b55b80bfff939c1008562d42</t>
  </si>
  <si>
    <t>01049445870</t>
  </si>
  <si>
    <t>529e20c70b8d6d391fcf3ff3</t>
  </si>
  <si>
    <t>82b99941aa9ccd2f38222c20</t>
  </si>
  <si>
    <t>b2127323371b46155a9a69ce</t>
  </si>
  <si>
    <t>90559d3a8f3ce5f06c831f5c</t>
  </si>
  <si>
    <t>f6c277bfc469e7d86764e694</t>
  </si>
  <si>
    <t>cf2bedbf50867e98a0f1bf03</t>
  </si>
  <si>
    <t>ce03685d274c4e088082f27d</t>
  </si>
  <si>
    <t>bdc21881ac3f5e64091cabc1</t>
  </si>
  <si>
    <t>10513cff58321b1fb3c8409b</t>
  </si>
  <si>
    <t>01064365525</t>
  </si>
  <si>
    <t>c3c6ce50acb44f8f9f2cece3</t>
  </si>
  <si>
    <t>fc7bef9c6c2ff4cf0f7e9594</t>
  </si>
  <si>
    <t>052e5ede6103a3f6dc3d4197</t>
  </si>
  <si>
    <t>203e09b7f3f5c8d796276c23</t>
  </si>
  <si>
    <t>54cdf21a170a59c678086412</t>
  </si>
  <si>
    <t>153ad1c2a85b474df8c189bd</t>
  </si>
  <si>
    <t>8e2dce93fa11a428eac65dc6</t>
  </si>
  <si>
    <t>857b5e811794fac7dd22bebd</t>
  </si>
  <si>
    <t>fc637f860e1b52617229c7fc</t>
  </si>
  <si>
    <t>3f66d04eebb740850bffa81b</t>
  </si>
  <si>
    <t>c4cab60f53468782a5f6f869</t>
  </si>
  <si>
    <t>6bd245c129ffb89c5d65fa91</t>
  </si>
  <si>
    <t>ec99b3c0dc58fe1aa03fec25</t>
  </si>
  <si>
    <t>e418b700ad6bddb56ffe3988</t>
  </si>
  <si>
    <t>1a2630a99166eb2bc3a093bf</t>
  </si>
  <si>
    <t>f16382c608a955e1ceba0b27</t>
  </si>
  <si>
    <t>4ce28ecc9ec544bc31d5e09b</t>
  </si>
  <si>
    <t>01076633182</t>
  </si>
  <si>
    <t>1536043ca65e32ee86c05331</t>
  </si>
  <si>
    <t>66b1aea6d46339df2aea0fcc</t>
  </si>
  <si>
    <t>a53c1bf203dff68e6ee12fdf</t>
  </si>
  <si>
    <t>5f999ef229d70819a5c75cc4</t>
  </si>
  <si>
    <t>f350ae4576079b1bfea8b07f</t>
  </si>
  <si>
    <t>a174515dd77b75d8aa9f3a3d</t>
  </si>
  <si>
    <t>01054134503</t>
  </si>
  <si>
    <t>f8f927b3b0e5de6366df3881</t>
  </si>
  <si>
    <t>0e24103ce91136f35542d5ca</t>
  </si>
  <si>
    <t>01077140501</t>
  </si>
  <si>
    <t>5b282a2a65cd026cf742d73e</t>
  </si>
  <si>
    <t>93676ee47356cbe1cea60468</t>
  </si>
  <si>
    <t>9b37e86ec6f1eae6d9d3a7b8</t>
  </si>
  <si>
    <t>0e3b8d8fd0dc44bf7c93a2fb</t>
  </si>
  <si>
    <t>b24bd27a9b2723f95d6e5f08</t>
  </si>
  <si>
    <t>546920beca6bc3d7dcefd97b</t>
  </si>
  <si>
    <t>67451ab71bdc26ad9360ba4e</t>
  </si>
  <si>
    <t>551bad91e5a4200f9ddaf8db</t>
  </si>
  <si>
    <t>01057036360</t>
  </si>
  <si>
    <t>0e32e8614933e74787bdab39</t>
  </si>
  <si>
    <t>01027617051</t>
  </si>
  <si>
    <t>73851191f9c7917fe4f455c1</t>
  </si>
  <si>
    <t>f34e1105c08a11bb20e46823</t>
  </si>
  <si>
    <t>01097289729</t>
  </si>
  <si>
    <t>9a149dfa4ac73db49ac37394</t>
  </si>
  <si>
    <t>b710cb88d5bef7d9a6e9640f</t>
  </si>
  <si>
    <t>f811e0dcff515c462f523b51</t>
  </si>
  <si>
    <t>131af7ed56f21c1df93052e3</t>
  </si>
  <si>
    <t>71ca23e8fa9ec1dc0c755a0a</t>
  </si>
  <si>
    <t>6ca7a73c35bfbc85fdd0217c</t>
  </si>
  <si>
    <t>01096571231</t>
  </si>
  <si>
    <t>2459d97fa9f1dd1932c743cc</t>
  </si>
  <si>
    <t>010 4301 3652</t>
  </si>
  <si>
    <t>d630da3fada032390f7c3b76</t>
  </si>
  <si>
    <t>3d837f7f42ba6e20c2799a6c</t>
  </si>
  <si>
    <t>6309916d3565aaf8212d4172</t>
  </si>
  <si>
    <t>d16be26f1190a737efc619d4</t>
  </si>
  <si>
    <t>d78dcab21b6e11ad028c8783</t>
  </si>
  <si>
    <t>3355d04cde761e3114cb9502</t>
  </si>
  <si>
    <t>fa64eddaa628c1dd976548df</t>
  </si>
  <si>
    <t>4bbf32cb85be870148d003bf</t>
  </si>
  <si>
    <t>62e06d3b85f2665576180406</t>
  </si>
  <si>
    <t>01081161746</t>
  </si>
  <si>
    <t>fa5b54d5513708d5fad5726b</t>
  </si>
  <si>
    <t>df606a9032601213dc7d5469</t>
  </si>
  <si>
    <t>01075803857</t>
  </si>
  <si>
    <t>904da87ab68ce1603cbe6640</t>
  </si>
  <si>
    <t>5597662a9ec221edcb9824ae</t>
  </si>
  <si>
    <t>b29f7fe994b88164e3253d1e</t>
  </si>
  <si>
    <t>e6a1752cd1addbaa06c64de3</t>
  </si>
  <si>
    <t>f60a7fb7f0575de97824e920</t>
  </si>
  <si>
    <t>762da167b8c87cfc995071c2</t>
  </si>
  <si>
    <t>1ea13c8984c33192567097ab</t>
  </si>
  <si>
    <t>f2b66bab16a0f3210385b01b</t>
  </si>
  <si>
    <t>4f5a075c9ab7078afb53b5d7</t>
  </si>
  <si>
    <t>bb9e311ccfed09732b8affd6</t>
  </si>
  <si>
    <t>3c5fd3ffd9318c2a79e97e91</t>
  </si>
  <si>
    <t>d8c19ea04a3f25b30a5328da</t>
  </si>
  <si>
    <t>71c58cc4a173bbbc4b1ba368</t>
  </si>
  <si>
    <t>a688ca2fa67f04aba5e817e5</t>
  </si>
  <si>
    <t>73bf35cb1950070f30f40c4b</t>
  </si>
  <si>
    <t>87c05e18cef3bd8f9fef45f9</t>
  </si>
  <si>
    <t>548da5d8787e9768a6b8967d</t>
  </si>
  <si>
    <t>1b77614b626cea849dee41bd</t>
  </si>
  <si>
    <t>010-4670-3144</t>
  </si>
  <si>
    <t>f4ed13f5dcf0b985896ae264</t>
  </si>
  <si>
    <t>01050669858</t>
  </si>
  <si>
    <t>c07f60cf3a96d540307600f2</t>
  </si>
  <si>
    <t>010-9348-2689</t>
  </si>
  <si>
    <t>e80c031001b4b7f1f48d181a</t>
  </si>
  <si>
    <t>fe08cfd1813976ecbc643b44</t>
  </si>
  <si>
    <t>0c2a18df5b23294990368f4e</t>
  </si>
  <si>
    <t>2e6f45773225130ddd47ba20</t>
  </si>
  <si>
    <t>12666344acbc8931ff4654df</t>
  </si>
  <si>
    <t>39cf9c9339fafd604a4bfd92</t>
  </si>
  <si>
    <t>e53def55905dbc7aa07c50bd</t>
  </si>
  <si>
    <t>3dac513810b8f364bbc2c0b5</t>
  </si>
  <si>
    <t>0d496e238d74dae09f9cbcb8</t>
  </si>
  <si>
    <t>d81c858bc5ddbf116304ed3f</t>
  </si>
  <si>
    <t>e18801c9bc9474ac3f55fb5f</t>
  </si>
  <si>
    <t>01038185534</t>
  </si>
  <si>
    <t>89c098082b7dc9b7f10b5136</t>
  </si>
  <si>
    <t>65ff11d6b362eb91fbb189ee</t>
  </si>
  <si>
    <t>523a0c03db4d2644868d91d3</t>
  </si>
  <si>
    <t>b40388dad20e96a5cbc51d1d</t>
  </si>
  <si>
    <t>df786a46d658b2f1efa87d74</t>
  </si>
  <si>
    <t>91b3bac8b81ffbf1f94d5379</t>
  </si>
  <si>
    <t>99fb0aefe378b404c83354fb</t>
  </si>
  <si>
    <t>c88f87fbbf1cc69ed71e612b</t>
  </si>
  <si>
    <t>01050312484</t>
  </si>
  <si>
    <t>f502ca800be21d015b4445ae</t>
  </si>
  <si>
    <t>cfba5f5b941a477419d0cdce</t>
  </si>
  <si>
    <t>196b9bd769006e3aa5cbb1d7</t>
  </si>
  <si>
    <t>2d7703e512b5d080f4ff1231</t>
  </si>
  <si>
    <t>9adc9403dcf16aff77e03a37</t>
  </si>
  <si>
    <t>b54fa4e64677487f857ad121</t>
  </si>
  <si>
    <t>e3598a6923b8c0b940ed04e1</t>
  </si>
  <si>
    <t>2813d5186bd9bd2edff06c3c</t>
  </si>
  <si>
    <t>201fc99beeedf70773bcaab2</t>
  </si>
  <si>
    <t>5116acd0a3829819023be7f7</t>
  </si>
  <si>
    <t>b6daeaaaeb14c0c54237d49a</t>
  </si>
  <si>
    <t>25c3232e83b5b78ed0812cde</t>
  </si>
  <si>
    <t>19d7e250673b183540be5dde</t>
  </si>
  <si>
    <t>177f6bbbaa19ffe75fae04d9</t>
  </si>
  <si>
    <t>f8c9828b74700c110644ef02</t>
  </si>
  <si>
    <t>eac6aa00939921d06d2a14c8</t>
  </si>
  <si>
    <t>0c0d785a50e44a270eb93eee</t>
  </si>
  <si>
    <t>735c6bba7c244c8992da1c12</t>
  </si>
  <si>
    <t>99d7db160bb1def0d680fdbf</t>
  </si>
  <si>
    <t>010-8532-1535</t>
  </si>
  <si>
    <t>1fcd2aaf769fa88d837d6483</t>
  </si>
  <si>
    <t>caad571d0713cecae25d60d0</t>
  </si>
  <si>
    <t>07617e1a856221d5cc2e8f70</t>
  </si>
  <si>
    <t>01053557713</t>
  </si>
  <si>
    <t>13348f0b108dc16ddea043b4</t>
  </si>
  <si>
    <t>f63a156df616ca87df6c427e</t>
  </si>
  <si>
    <t>010-9837-3989</t>
  </si>
  <si>
    <t>38e1708c8d9a269eae846178</t>
  </si>
  <si>
    <t>5240a17b4b39412cf90e1aca</t>
  </si>
  <si>
    <t>3ff5eb02820aec652b28e79d</t>
  </si>
  <si>
    <t>ebfa832c543d0ad1de4212ed</t>
  </si>
  <si>
    <t>354c688e2aa048e22c798828</t>
  </si>
  <si>
    <t>18f3992e999b31e6ccc5dd9d</t>
  </si>
  <si>
    <t xml:space="preserve"> 01025290833</t>
  </si>
  <si>
    <t>7d63a428a2c8309b8c561a93</t>
  </si>
  <si>
    <t>429cc20ee1f3785a4ec32b9a</t>
  </si>
  <si>
    <t>7d1bce5bf9ca3103c4260172</t>
  </si>
  <si>
    <t>964e05af6914b8db5b006ac7</t>
  </si>
  <si>
    <t>f9fd2f6b86ac3d65106b0a33</t>
  </si>
  <si>
    <t>01037534938</t>
  </si>
  <si>
    <t>8323ced050d2d671e4b0612e</t>
  </si>
  <si>
    <t>01038424110</t>
  </si>
  <si>
    <t>d1fe412065105571bdf85397</t>
  </si>
  <si>
    <t>01023112163</t>
  </si>
  <si>
    <t>5ff15618d4649c2c9e04569e</t>
  </si>
  <si>
    <t>01049015562</t>
  </si>
  <si>
    <t>ea0066fca26a02df1fefef8d</t>
  </si>
  <si>
    <t>0897905a50d60982a70f4414</t>
  </si>
  <si>
    <t>64736c3cc8c6550edc6ed197</t>
  </si>
  <si>
    <t>2c1ff8a75976890510b98003</t>
  </si>
  <si>
    <t>7bc5f1e1eb197f67f494c7bc</t>
  </si>
  <si>
    <t>6a1aa455234cc088aa2d1c53</t>
  </si>
  <si>
    <t>733f8f9aad79d52ec2343675</t>
  </si>
  <si>
    <t>e6e7748753e619b0d043a209</t>
  </si>
  <si>
    <t>c54619259b4199fa2a76acaa</t>
  </si>
  <si>
    <t>bd9a3e8a957fd2bdb5f46113</t>
  </si>
  <si>
    <t>e11b32e073e3f2a6861f416b</t>
  </si>
  <si>
    <t>427c3079e83abe224ef3e40d</t>
  </si>
  <si>
    <t>0952443657b97461372d748c</t>
  </si>
  <si>
    <t>84836cc360b449f1f07ee67a</t>
  </si>
  <si>
    <t>6f9f0eb8b0f985181830df3a</t>
  </si>
  <si>
    <t>c50ef1c1207c850788a98c2b</t>
  </si>
  <si>
    <t>84c93485e1e732a628de71e6</t>
  </si>
  <si>
    <t>1aa74673d4f32f4096523e75</t>
  </si>
  <si>
    <t>658d298aa72b5286dcab535b</t>
  </si>
  <si>
    <t>97b0939044b61a28df013789</t>
  </si>
  <si>
    <t>77fc32440a14460ed66d3874</t>
  </si>
  <si>
    <t>010-4025-9770</t>
  </si>
  <si>
    <t>3d5a72a78954c40838a1429e</t>
  </si>
  <si>
    <t>2f56407661aa1470f321a1a8</t>
  </si>
  <si>
    <t>291b9c526dc2a2ed713f6c5d</t>
  </si>
  <si>
    <t>1c0c61a80137f4b681fd5d1c</t>
  </si>
  <si>
    <t>640358a87a60f6f252592557</t>
  </si>
  <si>
    <t>ffd1be9274b86159f2a02a4f</t>
  </si>
  <si>
    <t>420f6b4cee6087ebc95737c3</t>
  </si>
  <si>
    <t>54c6190edb2a811a658754da</t>
  </si>
  <si>
    <t>3a2582e2a8e3da3945ede692</t>
  </si>
  <si>
    <t>01087186707</t>
  </si>
  <si>
    <t>da82de8ae578fa90d981b546</t>
  </si>
  <si>
    <t>010-8426-6911</t>
  </si>
  <si>
    <t>331e04bdc53cf2620abca5d2</t>
  </si>
  <si>
    <t>01086481213</t>
  </si>
  <si>
    <t>e1b152aef135223d34eecd58</t>
  </si>
  <si>
    <t>9c43d2986f40dcb9062eaff4</t>
  </si>
  <si>
    <t>010-3912-0280</t>
  </si>
  <si>
    <t>ce27bc4cbf01dbece9682e99</t>
  </si>
  <si>
    <t>9cd44a46b3d08a886d733c59</t>
  </si>
  <si>
    <t>4b613b788040b05153671689</t>
  </si>
  <si>
    <t>64f27a9de6165e7e322f4b5a</t>
  </si>
  <si>
    <t>202c7fa99e3bbe0d3ca17320</t>
  </si>
  <si>
    <t>4237e2215efd732e66e0d145</t>
  </si>
  <si>
    <t>6efc21f3b80538401d3037a4</t>
  </si>
  <si>
    <t>a467e135cab98d68c4cd6d6c</t>
  </si>
  <si>
    <t>2af41d008e769e1e9e4ad31b</t>
  </si>
  <si>
    <t>d42797a282d9ca6db1e7b74a</t>
  </si>
  <si>
    <t>f4526059ce9dd77ac5199a31</t>
  </si>
  <si>
    <t>7e37e962fee84fa038b613a5</t>
  </si>
  <si>
    <t>e15cf28cfb30a7bb83b3d1ca</t>
  </si>
  <si>
    <t>59af68f3575ffde2408127b0</t>
  </si>
  <si>
    <t>cf91a9b43089a581f023c32e</t>
  </si>
  <si>
    <t>f50e098a1983f5f0f6da72e9</t>
  </si>
  <si>
    <t>01092544039</t>
  </si>
  <si>
    <t>bde9caf9fef8fb6b5d502b1b</t>
  </si>
  <si>
    <t>874ba698eb75630a0d3cf4d0</t>
  </si>
  <si>
    <t>ea120a9ba323dca6dd9b706b</t>
  </si>
  <si>
    <t>99231a4822edf9039938116a</t>
  </si>
  <si>
    <t>010-2765-8851</t>
  </si>
  <si>
    <t>4df5a44121fc1a6a433c6f34</t>
  </si>
  <si>
    <t>8fc03ad2d759c33316aede4a</t>
  </si>
  <si>
    <t>568d36d8a7d1ee6e6ffac627</t>
  </si>
  <si>
    <t>3f47fffc3edf222d5e4dc226</t>
  </si>
  <si>
    <t>0f78f05f5f3849dd8c2e6099</t>
  </si>
  <si>
    <t>01071886041</t>
  </si>
  <si>
    <t>9a5eb0bbadfd9509041a6059</t>
  </si>
  <si>
    <t>70dd515b9d050cab3ed6867b</t>
  </si>
  <si>
    <t>f06572d3c1da4e0f5914b954</t>
  </si>
  <si>
    <t>b80285a3124d7ec3e4f68ede</t>
  </si>
  <si>
    <t>1d516e645e8511a191a123f4</t>
  </si>
  <si>
    <t>78ad9a1796dd128a71f41d97</t>
  </si>
  <si>
    <t>01028508242</t>
  </si>
  <si>
    <t>49539494749ba674359789f6</t>
  </si>
  <si>
    <t>7dab6094005a0ab188a9dc09</t>
  </si>
  <si>
    <t>2c18960cfb983eae6e26514e</t>
  </si>
  <si>
    <t>dde43f2ba63e22016aa6127d</t>
  </si>
  <si>
    <t>01049222707</t>
  </si>
  <si>
    <t>76a1e44d299772799e54aceb</t>
  </si>
  <si>
    <t>010-6293-8308</t>
  </si>
  <si>
    <t>9f787575da0ce15922634652</t>
  </si>
  <si>
    <t>8fb6232b7633051d2231b99b</t>
  </si>
  <si>
    <t>61d4d5ab00cca1749f7f59db</t>
  </si>
  <si>
    <t>01065536361</t>
  </si>
  <si>
    <t>b79b6cd16a5a3221ec025382</t>
  </si>
  <si>
    <t>5c12f0af403d418dbb3954df</t>
  </si>
  <si>
    <t>010-3425-5385</t>
  </si>
  <si>
    <t>3975cf50fdf3bef106cd6e2d</t>
  </si>
  <si>
    <t>010-9197-9880</t>
  </si>
  <si>
    <t>758911c827e0395268a632a1</t>
  </si>
  <si>
    <t>01023057768</t>
  </si>
  <si>
    <t>23cc5ff03715914740f92662</t>
  </si>
  <si>
    <t>9d5b8921bed42d2bc273b296</t>
  </si>
  <si>
    <t>21f07cec14789cf08e92f741</t>
  </si>
  <si>
    <t>6c929d56fe30893f0cc148c3</t>
  </si>
  <si>
    <t>483e739bc23c15bc7e9170d0</t>
  </si>
  <si>
    <t>1d5b93c42aeeb51708d9136a</t>
  </si>
  <si>
    <t>010-5533-1650</t>
  </si>
  <si>
    <t>9ec07609ac6898834d492199</t>
  </si>
  <si>
    <t>235532f6ff38fbccfb317372</t>
  </si>
  <si>
    <t>beb8c3efce440e32e90fa2d8</t>
  </si>
  <si>
    <t>ea58ada77dac354a6d0e984d</t>
  </si>
  <si>
    <t>2d17badda4d57046499b5d4c</t>
  </si>
  <si>
    <t>01740f53eb3da6fbee8c4fc9</t>
  </si>
  <si>
    <t>010-3949-7366</t>
  </si>
  <si>
    <t>8e8777eed4f540cfc5896cd9</t>
  </si>
  <si>
    <t>8940cdbfcc46c2443f05e5cf</t>
  </si>
  <si>
    <t>df04010711154966a1449750</t>
  </si>
  <si>
    <t>01028955330</t>
  </si>
  <si>
    <t>75ed03451aa5253eff055be9</t>
  </si>
  <si>
    <t>ec74dc73ae3a4b656bbd05d0</t>
  </si>
  <si>
    <t>b6351acfa659647103f842fb</t>
  </si>
  <si>
    <t>57e32aa496e325ff7c548c7c</t>
  </si>
  <si>
    <t>d41ad362ec4da1eba145e2ab</t>
  </si>
  <si>
    <t>010-3844-0293</t>
  </si>
  <si>
    <t>089ac1dbdefe3847948ee82e</t>
  </si>
  <si>
    <t>a35daff8ea5f4417a137fa16</t>
  </si>
  <si>
    <t>3e3118dd663965d8e83d0da5</t>
  </si>
  <si>
    <t>59c128ea795de9f4d7dd356a</t>
  </si>
  <si>
    <t>903ef2b319933b8617b67681</t>
  </si>
  <si>
    <t>af6123ab9d87b1f7e4ea5942</t>
  </si>
  <si>
    <t>4eea199db3fd201986fd39e5</t>
  </si>
  <si>
    <t>4a87a0a9ab50326dbbd998c9</t>
  </si>
  <si>
    <t>01042273416</t>
  </si>
  <si>
    <t>fd54d48c52e3a4962c703955</t>
  </si>
  <si>
    <t>b349dec88e5b39571cce2c1b</t>
  </si>
  <si>
    <t>da2ca545e0bdc51a0cf641cf</t>
  </si>
  <si>
    <t>fc174c3e63b23da7ea46ca8d</t>
  </si>
  <si>
    <t>334406a0c66caadb7e6a5ddb</t>
  </si>
  <si>
    <t>3aff9640d54014bab17bbc8b</t>
  </si>
  <si>
    <t>01082164516</t>
  </si>
  <si>
    <t>debd02cd08b0c59fd2374cc5</t>
  </si>
  <si>
    <t>32045281535fa20e54177084</t>
  </si>
  <si>
    <t>8bb40f0e6955071b4cdcf5dd</t>
  </si>
  <si>
    <t>365e28c645b201f55fdc54ac</t>
  </si>
  <si>
    <t>010-6670-2125</t>
  </si>
  <si>
    <t>d06d876c2d1a806c14351dff</t>
  </si>
  <si>
    <t>010-8832-5638</t>
  </si>
  <si>
    <t>8dd36b055e7c2818886c76b7</t>
  </si>
  <si>
    <t>5a2f3d04ec0b69cd11263900</t>
  </si>
  <si>
    <t>fb0505829825c521e36a3706</t>
  </si>
  <si>
    <t>010-7134-0376</t>
  </si>
  <si>
    <t>035ae4eee6fc3d7729e9f7e7</t>
  </si>
  <si>
    <t>01068150034</t>
  </si>
  <si>
    <t>c84a565bf6d7dfbc018fc09b</t>
  </si>
  <si>
    <t>7b8a40821c2820a01238ed90</t>
  </si>
  <si>
    <t>641c94a1c42b14a90d1f23b1</t>
  </si>
  <si>
    <t>7a118aa6a3748adee14818e4</t>
  </si>
  <si>
    <t>01095554098</t>
  </si>
  <si>
    <t>8de138aba88ad4be95ffb7e7</t>
  </si>
  <si>
    <t>010-2489-6256</t>
  </si>
  <si>
    <t>da32795e0003c5d814067a1d</t>
  </si>
  <si>
    <t>1a4b4b90ec535347ae60348a</t>
  </si>
  <si>
    <t>d845417b83cc003f02c0ebc3</t>
  </si>
  <si>
    <t>01051091121</t>
  </si>
  <si>
    <t>f13f4668d86439d16d60d5de</t>
  </si>
  <si>
    <t>010-5762-7419</t>
  </si>
  <si>
    <t>84cdda883284abfeaf3fb54b</t>
  </si>
  <si>
    <t>639c62d1fe2a8064b5a296fd</t>
  </si>
  <si>
    <t>78ff4c0a23fbade8d03ef867</t>
  </si>
  <si>
    <t>246b436b614f4ff2eb4e5e1a</t>
  </si>
  <si>
    <t>fbfaff6a556cbcdd53a30bac</t>
  </si>
  <si>
    <t>7bafe237e4f6e49d6c5d5404</t>
  </si>
  <si>
    <t>79d1e33f604237c88991c957</t>
  </si>
  <si>
    <t>594df4204b28e961337a24bb</t>
  </si>
  <si>
    <t>fbab3976bfba92d9cf4149e7</t>
  </si>
  <si>
    <t>ed80733bda951e8fc351fd35</t>
  </si>
  <si>
    <t>fea1c4df43bb32b140c1a03c</t>
  </si>
  <si>
    <t>1eac892cf05de0b057377f06</t>
  </si>
  <si>
    <t>01045571845</t>
  </si>
  <si>
    <t>c7d821c942ac9ade61e8de27</t>
  </si>
  <si>
    <t>8a25cc8f1d6e565618119210</t>
  </si>
  <si>
    <t>c9af2b447f63e2bde825c14c</t>
  </si>
  <si>
    <t>810df70a9220b5684a12886a</t>
  </si>
  <si>
    <t>b9c7cceb3978dcadb9ec558c</t>
  </si>
  <si>
    <t>1678e5501df7ad3169461768</t>
  </si>
  <si>
    <t>034704d2cfeef01a3792b851</t>
  </si>
  <si>
    <t>695a676c74c8791a0dbfd0c1</t>
  </si>
  <si>
    <t>3e0089eb97709779f947ed14</t>
  </si>
  <si>
    <t>aea4beeb3770627bff3a8e48</t>
  </si>
  <si>
    <t>01022601441</t>
  </si>
  <si>
    <t>40721c699d8e89ec066f5047</t>
  </si>
  <si>
    <t>06b08ae1a4530fb391d4f298</t>
  </si>
  <si>
    <t>62b465207c3e6b247552acb1</t>
  </si>
  <si>
    <t>c303eca26c930a4d863c9675</t>
  </si>
  <si>
    <t>9ae59908b220fcbc873ba468</t>
  </si>
  <si>
    <t>9dd8ed7978093f7950acbb36</t>
  </si>
  <si>
    <t>3dbd0776fd6abeb6bfb89b8c</t>
  </si>
  <si>
    <t>3bde311ff925274c1e27406a</t>
  </si>
  <si>
    <t>010-5564-4550</t>
  </si>
  <si>
    <t>b6475dfc301205d2c65d4ca6</t>
  </si>
  <si>
    <t>010-9355-5251</t>
  </si>
  <si>
    <t>53d69adaaa6e983727ec862a</t>
  </si>
  <si>
    <t>01029889267</t>
  </si>
  <si>
    <t>72954760609231a636707ce2</t>
  </si>
  <si>
    <t>cb7c52c4cfb9912a4ec31741</t>
  </si>
  <si>
    <t>63a1ecdecf97746120bf0bfc</t>
  </si>
  <si>
    <t>4df7a67feca3e0d3e90145a6</t>
  </si>
  <si>
    <t>e7c9b2aaa122806e7ac48499</t>
  </si>
  <si>
    <t>33ba4af8d2d19090eeb6e343</t>
  </si>
  <si>
    <t>78ea2d5ff1608a2cc51af40d</t>
  </si>
  <si>
    <t>a85a46c5bfec5f0a6660d1e4</t>
  </si>
  <si>
    <t>01054159251</t>
  </si>
  <si>
    <t>7ba8ba0f73539cf19685bde0</t>
  </si>
  <si>
    <t>932712083c474a59ca9fbbc3</t>
  </si>
  <si>
    <t>b5815979043694e86e033019</t>
  </si>
  <si>
    <t>45bf7e280a068487b30b6212</t>
  </si>
  <si>
    <t>42b061f1e98d9da525b55e3f</t>
  </si>
  <si>
    <t>01035844169</t>
  </si>
  <si>
    <t>2c8747e6a5ff51f0dd456341</t>
  </si>
  <si>
    <t>652efa92f288204cb47d94fa</t>
  </si>
  <si>
    <t>bb5be65e1d9371e3b655598e</t>
  </si>
  <si>
    <t>84eae6775612a9b5241757fc</t>
  </si>
  <si>
    <t>d66b5c1773e7d6246e1168df</t>
  </si>
  <si>
    <t>7c0c00600f342b04f0083c58</t>
  </si>
  <si>
    <t>3f544702c1789017c61d3efb</t>
  </si>
  <si>
    <t>cc6fd2a30ab988b1f18d0f5d</t>
  </si>
  <si>
    <t>2660b46ebc86572283dd410c</t>
  </si>
  <si>
    <t>4823bef0177517baf3dd5eab</t>
  </si>
  <si>
    <t>01039251074</t>
  </si>
  <si>
    <t>fff4e54cf216a6211e15b797</t>
  </si>
  <si>
    <t>ef06ad0560975f601bb3ec41</t>
  </si>
  <si>
    <t>52d29bf0fc0347cfbdf6803b</t>
  </si>
  <si>
    <t>01036307563</t>
  </si>
  <si>
    <t>bd77aefdea34796ae1e7a07e</t>
  </si>
  <si>
    <t>6afe13f4b40986589d6bbab4</t>
  </si>
  <si>
    <t>fea2b1211b16fe48afdb8c81</t>
  </si>
  <si>
    <t>9351da11988a10dcf1f78e35</t>
  </si>
  <si>
    <t>8d779ad1ff0254d9ae53dd34</t>
  </si>
  <si>
    <t>3a782460a722638a9f129161</t>
  </si>
  <si>
    <t>010-4611-5865</t>
  </si>
  <si>
    <t>4333ddb2812a2f5c9edc795f</t>
  </si>
  <si>
    <t>d6eea7d6139b2f686e036a3d</t>
  </si>
  <si>
    <t>21fa2e13c1601415b7e9ef85</t>
  </si>
  <si>
    <t>d3f2f20d6cdd9b327c5e2c53</t>
  </si>
  <si>
    <t>01082167564</t>
  </si>
  <si>
    <t>efe7601fb531e991b4751228</t>
  </si>
  <si>
    <t>641035f3c729142537468fa9</t>
  </si>
  <si>
    <t>950e4f9332a319a5649ae10c</t>
  </si>
  <si>
    <t>4833b6c9ad338e5c1e226f67</t>
  </si>
  <si>
    <t xml:space="preserve">010-4643-3989 </t>
  </si>
  <si>
    <t>292ed800d56b36b37ddc5ae3</t>
  </si>
  <si>
    <t>47ddd388c61a73b6f2f703c5</t>
  </si>
  <si>
    <t>1561fe85a69f85bb4dc02487</t>
  </si>
  <si>
    <t>06d19841984158f42dbc7bdf</t>
  </si>
  <si>
    <t>5e36df25ec11d9f73920d02a</t>
  </si>
  <si>
    <t>626d5358791985011b386a4e</t>
  </si>
  <si>
    <t>93c47b6a4465e05e4a77dd6b</t>
  </si>
  <si>
    <t>c2bc4daa9ce5c6cdc73b9d9e</t>
  </si>
  <si>
    <t>568709bb6948948dd7bbd30d</t>
  </si>
  <si>
    <t>4aa7fdb1e782a7e94d4b2f4b</t>
  </si>
  <si>
    <t>cc36e5b1f219b9d51c642873</t>
  </si>
  <si>
    <t>e771573746d9ac82aafb1bc7</t>
  </si>
  <si>
    <t>1e6c4b464648e0de6a25c2d6</t>
  </si>
  <si>
    <t>bfc3df3df8ab881e92c66e1a</t>
  </si>
  <si>
    <t>01cfae03794c05d7de220636</t>
  </si>
  <si>
    <t>6faae48dc807dec374a0a9e5</t>
  </si>
  <si>
    <t>17ab8c1d79aa8d43e5604921</t>
  </si>
  <si>
    <t>fc5a6110b3f78a50ffb7327c</t>
  </si>
  <si>
    <t>123386d603b8e596d1ae2295</t>
  </si>
  <si>
    <t>bcb90dac7e03f88b72100697</t>
  </si>
  <si>
    <t>88cced4fdea211f045fce6f8</t>
  </si>
  <si>
    <t>c891d972262fdae4a422ecb1</t>
  </si>
  <si>
    <t>54f5bc6adeb8df6991460e1e</t>
  </si>
  <si>
    <t>26fb4dc262471650264e5a46</t>
  </si>
  <si>
    <t>6d06911dd1726f063c099e49</t>
  </si>
  <si>
    <t>9923c85a6ceb832097939ae8</t>
  </si>
  <si>
    <t>23ca29cb08c46654a15af255</t>
  </si>
  <si>
    <t>dbda889bfa02c9a689354b34</t>
  </si>
  <si>
    <t>01093744587</t>
  </si>
  <si>
    <t>4fa7a179e830bcc2b3365379</t>
  </si>
  <si>
    <t>76a1ecd6228a827c42df2506</t>
  </si>
  <si>
    <t>1272a73192256765013cd417</t>
  </si>
  <si>
    <t>b34c6c733d9e37a17e8cd9e9</t>
  </si>
  <si>
    <t>f076d9d67a550880d137874a</t>
  </si>
  <si>
    <t>c8d79a6e38535143a10b568e</t>
  </si>
  <si>
    <t>6860003215d1fb23feace090</t>
  </si>
  <si>
    <t>010-2851-1020</t>
  </si>
  <si>
    <t>6c2d5dc59c3e1ae86ddc46c8</t>
  </si>
  <si>
    <t>8e625cf6ab9535dca796940b</t>
  </si>
  <si>
    <t>bb6039b11eff6bf8c761614b</t>
  </si>
  <si>
    <t>c5cd01e3f9ca8064acca4b47</t>
  </si>
  <si>
    <t>8bbb610a93f8e5037cdb505b</t>
  </si>
  <si>
    <t>e5c7cff0d39a4084568a88bd</t>
  </si>
  <si>
    <t>3b169b7885f5e62f71674fee</t>
  </si>
  <si>
    <t>0fc082f57ffaa50cf1263ac1</t>
  </si>
  <si>
    <t>74166d3f9abf5eb39be00782</t>
  </si>
  <si>
    <t>31da8fed124b2076d25118f3</t>
  </si>
  <si>
    <t>8b9f5bd4bf7208b4b34a082d</t>
  </si>
  <si>
    <t>93958a22659a2cc480346fec</t>
  </si>
  <si>
    <t>bc5e681c85398dce732e6355</t>
  </si>
  <si>
    <t>444f78130d19b8c3221ce8ce</t>
  </si>
  <si>
    <t>9be654cccd281ad2b28ab198</t>
  </si>
  <si>
    <t>957155fc394fe26c47428bac</t>
  </si>
  <si>
    <t>bb8406a3c02ba42080f7f2fe</t>
  </si>
  <si>
    <t>9826a00751597e7e18457cdb</t>
  </si>
  <si>
    <t>eefe0d2fd370b04a8850b9ce</t>
  </si>
  <si>
    <t>ae6b43e2e7bef3a8019dfe9e</t>
  </si>
  <si>
    <t>604157f51f539adfc1678ff7</t>
  </si>
  <si>
    <t>bd96781fb6a1a4f6a135f3f1</t>
  </si>
  <si>
    <t>d5c72db431d737667646f3f9</t>
  </si>
  <si>
    <t>110635f0cf94d678489b1376</t>
  </si>
  <si>
    <t>0133920251c84cfa25e318fb</t>
  </si>
  <si>
    <t>fbbea739a499e1a2463c875b</t>
  </si>
  <si>
    <t>01051894747</t>
  </si>
  <si>
    <t>f16936f7b561c6d76cff52b0</t>
  </si>
  <si>
    <t>7627c2ccfeb869522c6e348d</t>
  </si>
  <si>
    <t>54d6f5900474b36ba88ea4f3</t>
  </si>
  <si>
    <t>fce1e6fd09f3871fb055d7b8</t>
  </si>
  <si>
    <t>ad965ab5ae863a0703634039</t>
  </si>
  <si>
    <t>010-3482-0948</t>
  </si>
  <si>
    <t>f9047d3dbb1428825f8bd8fd</t>
  </si>
  <si>
    <t>1c7ad4b604b8e973783de4cb</t>
  </si>
  <si>
    <t>01067608599</t>
  </si>
  <si>
    <t>613aa6b55dd841ec95049ac6</t>
  </si>
  <si>
    <t>01e9c4c68c81daa7cc62aad9</t>
  </si>
  <si>
    <t>010-8338-8847</t>
  </si>
  <si>
    <t>6fc03729116d04d8010aaab6</t>
  </si>
  <si>
    <t>a9959fccf05713e14cbd86ec</t>
  </si>
  <si>
    <t>550bdd501edf6c03a906f74b</t>
  </si>
  <si>
    <t>010-8974-0693</t>
  </si>
  <si>
    <t>e88b8090b5a7c47bb5539489</t>
  </si>
  <si>
    <t>b22a87cdc5c07232d08b6c0e</t>
  </si>
  <si>
    <t>1697598d721c8e40deaeb53a</t>
  </si>
  <si>
    <t>564997332bd1e71ee181a17a</t>
  </si>
  <si>
    <t>a4dac1ce8c124e3fc0dba497</t>
  </si>
  <si>
    <t>2f5d5a98562e228eea360f0e</t>
  </si>
  <si>
    <t>010 6391 5246</t>
  </si>
  <si>
    <t>49d6421aa05a6e00869bc86f</t>
  </si>
  <si>
    <t>010-2896-5806</t>
  </si>
  <si>
    <t>1df21c7974eba74068d8b34c</t>
  </si>
  <si>
    <t>819ce3fefe452708f48105ce</t>
  </si>
  <si>
    <t>37dd37d84fb50ab1f117a829</t>
  </si>
  <si>
    <t>a6f3086eb2c060e5844dd255</t>
  </si>
  <si>
    <t>6be0cf38b11f562875db29f3</t>
  </si>
  <si>
    <t>c72bb7764fb85876845e1edd</t>
  </si>
  <si>
    <t>b74a758444eb514f3c9dc2c6</t>
  </si>
  <si>
    <t>2898b488d7d2cb59aad56bd5</t>
  </si>
  <si>
    <t>4e18daa6af08db05eb57dc7c</t>
  </si>
  <si>
    <t>09c5cb15d632e58be35e0e12</t>
  </si>
  <si>
    <t>584d441d196915d5d9302e61</t>
  </si>
  <si>
    <t>5717b62c4dc09366448b255e</t>
  </si>
  <si>
    <t>2a12a4c8a1bf2d629846cf30</t>
  </si>
  <si>
    <t>01037870239</t>
  </si>
  <si>
    <t>6a17ab3e59ffa9633db8ad6e</t>
  </si>
  <si>
    <t>1ca74fe2478231dc30a43467</t>
  </si>
  <si>
    <t>d6da7ed6e3b0bf3b1dbc0cc3</t>
  </si>
  <si>
    <t>cae07460dded1d31e48ed45b</t>
  </si>
  <si>
    <t>458ba3a9edf7949d34c00074</t>
  </si>
  <si>
    <t>870ef383b12ba409b30a0e55</t>
  </si>
  <si>
    <t>3adbf6b5661d79b7dd9b172a</t>
  </si>
  <si>
    <t>fc307e75ef9eafcd97202b07</t>
  </si>
  <si>
    <t>3558c9da0f6ca80e2f453374</t>
  </si>
  <si>
    <t>6baecc8e0c18639a739fb496</t>
  </si>
  <si>
    <t>3f75d9e839ed035a67bdddef</t>
  </si>
  <si>
    <t>01095344859</t>
  </si>
  <si>
    <t>54d510aa3d4156eeb350aad2</t>
  </si>
  <si>
    <t>c7fd99aa919a519b4b930f44</t>
  </si>
  <si>
    <t>010-4304-0669</t>
  </si>
  <si>
    <t>2d35dbd5eaa964311ae8783b</t>
  </si>
  <si>
    <t>38f38e1f73b9368a777353d3</t>
  </si>
  <si>
    <t>010-3631-8773</t>
  </si>
  <si>
    <t>cc869c32d2b28c1ee81d3a9b</t>
  </si>
  <si>
    <t>3886e2262f0fec5aec3bdb89</t>
  </si>
  <si>
    <t>5a70ffad9e682d6dcfd4b950</t>
  </si>
  <si>
    <t>70a07b7f6182002b87c549b2</t>
  </si>
  <si>
    <t>538613d0dd5afe1da8914024</t>
  </si>
  <si>
    <t>44c3b7f04c79da6dcf875a82</t>
  </si>
  <si>
    <t>010-3930-2596</t>
  </si>
  <si>
    <t>3673c97e42f62000e067b4eb</t>
  </si>
  <si>
    <t>a17116ad94fab63b334e636e</t>
  </si>
  <si>
    <t>01087093903</t>
  </si>
  <si>
    <t>0827c695ad1ee70430a01c6b</t>
  </si>
  <si>
    <t>f93e64a06b1e3628bcb23c88</t>
  </si>
  <si>
    <t>3d394ea65d90ebf6c780b042</t>
  </si>
  <si>
    <t>4e020e170ae1e3ff3142b890</t>
  </si>
  <si>
    <t>34969bb2297a0e05326016b4</t>
  </si>
  <si>
    <t>d80cb6ab053ede9241014147</t>
  </si>
  <si>
    <t>258333b81dba10e33cc34e25</t>
  </si>
  <si>
    <t>988381003c0e8f3258a85802</t>
  </si>
  <si>
    <t>8567d2c2e139ec4ade857e76</t>
  </si>
  <si>
    <t>819d323853243cdf6e183aa9</t>
  </si>
  <si>
    <t>4629f92d2d6e4e8cfbb89a3c</t>
  </si>
  <si>
    <t>d707d92862c806020a279779</t>
  </si>
  <si>
    <t>1b696492482d798eec45fa0b</t>
  </si>
  <si>
    <t>f2953b4583dc01c626525322</t>
  </si>
  <si>
    <t>7079b646789fc9256158dd2e</t>
  </si>
  <si>
    <t>010-3648-5664</t>
  </si>
  <si>
    <t>f420b4bd30d9678619b9dc13</t>
  </si>
  <si>
    <t>26ab295a2826137eb3cb91ff</t>
  </si>
  <si>
    <t>a23d82e2192cec902424f667</t>
  </si>
  <si>
    <t>f54c97c1d7a6992eda70080c</t>
  </si>
  <si>
    <t>91206caae174710362f10f4f</t>
  </si>
  <si>
    <t>010-9476-9170</t>
  </si>
  <si>
    <t>689553045ccc9df3d4c668ea</t>
  </si>
  <si>
    <t>5b92cdf2bab5f3a44d8d3482</t>
  </si>
  <si>
    <t>37bd6d4e4057ff3d64db868b</t>
  </si>
  <si>
    <t>5b770dc264aaa1f8ae0cc476</t>
  </si>
  <si>
    <t>010-7177-2698</t>
  </si>
  <si>
    <t>dbbe335d31b6c15001151c08</t>
  </si>
  <si>
    <t>cbab5938e7e12a769457a83c</t>
  </si>
  <si>
    <t>0e577a21801eb2734790c651</t>
  </si>
  <si>
    <t>a13c5e2c6b6ac8c37b5468c9</t>
  </si>
  <si>
    <t>ed3a276ea3f948403c9dcfa9</t>
  </si>
  <si>
    <t>30bcd6cb55e52a818ae3cad0</t>
  </si>
  <si>
    <t>85857f9a3857b75519db5eb5</t>
  </si>
  <si>
    <t>51f39890e4da79d3518a9c00</t>
  </si>
  <si>
    <t>9ff5285cc7447cf7cd6fdad3</t>
  </si>
  <si>
    <t>010-8590-1226</t>
  </si>
  <si>
    <t>28a2a6bf258e311ea825b566</t>
  </si>
  <si>
    <t>01095925005</t>
  </si>
  <si>
    <t>f1694c60d0898838d67d3f07</t>
  </si>
  <si>
    <t>78c516231084b01d0f21501f</t>
  </si>
  <si>
    <t>63cad7334371b76c0e827eb3</t>
  </si>
  <si>
    <t>01049281158</t>
  </si>
  <si>
    <t>a4079a554f30369133b2c418</t>
  </si>
  <si>
    <t>010-5768-7152</t>
  </si>
  <si>
    <t>ea7a971c74b169fffd92c118</t>
  </si>
  <si>
    <t>065f5b733f4d8005ef037101</t>
  </si>
  <si>
    <t>1084171ff5e3740cc786d4fa</t>
  </si>
  <si>
    <t>324ea22f2888fc0cf30afdd8</t>
  </si>
  <si>
    <t>fedf2da4e0cc73890c6d091a</t>
  </si>
  <si>
    <t>09c6457f6452a2156b2c194d</t>
  </si>
  <si>
    <t>d2c085b069cefc589c02c7eb</t>
  </si>
  <si>
    <t>5b9fdef5fa5a0a4aba53b697</t>
  </si>
  <si>
    <t>6a949089cb51825478bf5663</t>
  </si>
  <si>
    <t>a8a54cb1c415bb8df9831b20</t>
  </si>
  <si>
    <t>d9011b72d95b89e17e0a51c5</t>
  </si>
  <si>
    <t>a24bed8d767fd9540df15720</t>
  </si>
  <si>
    <t>010-5495-4092</t>
  </si>
  <si>
    <t>dc8e74c8d762a4745766d01e</t>
  </si>
  <si>
    <t>2e7526f772c0a3e29c42f72e</t>
  </si>
  <si>
    <t>cd287a6dbf01ecad7509aac3</t>
  </si>
  <si>
    <t>76f6d9104117a05c2eab24e6</t>
  </si>
  <si>
    <t>17e9160246ab6f422fb97667</t>
  </si>
  <si>
    <t>010-3881-3830</t>
  </si>
  <si>
    <t>6a7dad94dda21ecbd4e958aa</t>
  </si>
  <si>
    <t>010-4982-7622</t>
  </si>
  <si>
    <t>b461de43f21dd3acf64ba766</t>
  </si>
  <si>
    <t>010-9000-5872</t>
  </si>
  <si>
    <t>9b84d59f450bedf2c4ccf3ed</t>
  </si>
  <si>
    <t>c7a27844238219d9e9d08d40</t>
  </si>
  <si>
    <t>f7ec27d0c620e44b2ea721d9</t>
  </si>
  <si>
    <t>fdf0070c99b1968a5ab10218</t>
  </si>
  <si>
    <t>dad5a8586ca93e3b5c2be795</t>
  </si>
  <si>
    <t>b3d28900c89882c11ec8c45d</t>
  </si>
  <si>
    <t>1eb4c677a6ee95d34e584e07</t>
  </si>
  <si>
    <t>487bd61e97ef8cd9bf0f9c23</t>
  </si>
  <si>
    <t>87f43836b377b783238932b6</t>
  </si>
  <si>
    <t>f052d6120c355dced018107a</t>
  </si>
  <si>
    <t>086941e9a9752658924444a8</t>
  </si>
  <si>
    <t>dbb33b85adc3d2dba494d823</t>
  </si>
  <si>
    <t>2af990dbda8e979cc5710755</t>
  </si>
  <si>
    <t>2b734b2fca4f76365dffcd27</t>
  </si>
  <si>
    <t>83157482725d1bb8ddbe63ec</t>
  </si>
  <si>
    <t>5a8aacd26f33c7454ccba1c3</t>
  </si>
  <si>
    <t>6fba656d5d092358f3eaeff0</t>
  </si>
  <si>
    <t>57904c20b5023fe78b70a205</t>
  </si>
  <si>
    <t>0c6f7a35d1dd183ac25a7194</t>
  </si>
  <si>
    <t>7f4ef329e8e0fc947ebef118</t>
  </si>
  <si>
    <t>aa17aec2ef0ecc39ee23054e</t>
  </si>
  <si>
    <t>01097733966</t>
  </si>
  <si>
    <t>1c742d5ed0ed96f247288ca6</t>
  </si>
  <si>
    <t>5069136bbb9e380c41eaef5a</t>
  </si>
  <si>
    <t>e0026255ed21188a2f858c27</t>
  </si>
  <si>
    <t>09f2c84b3ca4b4d4bc68d76d</t>
  </si>
  <si>
    <t>7a589bf640c200b46f199dc5</t>
  </si>
  <si>
    <t>8fd5360121c26e647bfca542</t>
  </si>
  <si>
    <t>cf3712741a77b09a840ca58d</t>
  </si>
  <si>
    <t>ce3de8850f6224a1db03c61e</t>
  </si>
  <si>
    <t>28dc51fb4ab32692c03bd08c</t>
  </si>
  <si>
    <t>5c5571f7f925ad4557d0fb9d</t>
  </si>
  <si>
    <t>75c2606ef5e17c3ae4620a9c</t>
  </si>
  <si>
    <t>f836e9516fe671ce249f2312</t>
  </si>
  <si>
    <t>010-5544-2807</t>
  </si>
  <si>
    <t>f8fea666b533eda957886b75</t>
  </si>
  <si>
    <t>6ec0ca5f5575c5d746e3e3bb</t>
  </si>
  <si>
    <t>5b86e79e1436bd3eaf303c90</t>
  </si>
  <si>
    <t>23db9bff63fcd4e02849929b</t>
  </si>
  <si>
    <t>99ee7a94833558861fa833b4</t>
  </si>
  <si>
    <t>de58fd9a177e9d52ecfba9ed</t>
  </si>
  <si>
    <t>a0d2a518b6ff24d17d374062</t>
  </si>
  <si>
    <t>375d58d33226d2266d10a9b1</t>
  </si>
  <si>
    <t>4dc5e66ad29817aa93ea14c6</t>
  </si>
  <si>
    <t>010-8642-3520</t>
  </si>
  <si>
    <t>59caaad7616c93a1a875a586</t>
  </si>
  <si>
    <t>a625860999ad9057a7b417a6</t>
  </si>
  <si>
    <t>483c3efd6d19bd028563469d</t>
  </si>
  <si>
    <t>883af76f78201a0f280a54c2</t>
  </si>
  <si>
    <t>02feb9a68f54980c15400460</t>
  </si>
  <si>
    <t>aeda9f492b1aa707e163ff52</t>
  </si>
  <si>
    <t>1d177eec18f5e326022eecdc</t>
  </si>
  <si>
    <t>cf726b72946698215c90cd80</t>
  </si>
  <si>
    <t>b8cc61601e810ec27efe9f35</t>
  </si>
  <si>
    <t>010-4018-2130</t>
  </si>
  <si>
    <t>22526a0c2e0735f196b89079</t>
  </si>
  <si>
    <t>a5ff0eaddc9502915718a7dc</t>
  </si>
  <si>
    <t>a31235c47c50e5564c0d695f</t>
  </si>
  <si>
    <t>f287d06507201d36a0dea5bf</t>
  </si>
  <si>
    <t>4c0d44bc27e321b3c0344e98</t>
  </si>
  <si>
    <t>15e0461eebe6677ebef842c2</t>
  </si>
  <si>
    <t>faaf147f1a27d978e4aa0ceb</t>
  </si>
  <si>
    <t>01051811557</t>
  </si>
  <si>
    <t>794f19ec47c8a6480e2cc943</t>
  </si>
  <si>
    <t>01082248189</t>
  </si>
  <si>
    <t>469bfca5505a5adeca0b6b10</t>
  </si>
  <si>
    <t>ab3c681d04d37910d61a4af4</t>
  </si>
  <si>
    <t>f567e648e04c20579efdbb53</t>
  </si>
  <si>
    <t>1497edc30b18fa46f91f8af3</t>
  </si>
  <si>
    <t>0a359098c03712ec4a9c237b</t>
  </si>
  <si>
    <t>c47309e54947e32e8f6cc74a</t>
  </si>
  <si>
    <t>73391937b7d4c16a45a25dd7</t>
  </si>
  <si>
    <t>db31adc97a50b3e8e5fe1013</t>
  </si>
  <si>
    <t>d2b5cc80ba9981c69be79444</t>
  </si>
  <si>
    <t>b2b85c8bf1925c17e6dbad8e</t>
  </si>
  <si>
    <t>6b9338a95d08c530dabcffa1</t>
  </si>
  <si>
    <t>350c6064edb213b96a0a12e6</t>
  </si>
  <si>
    <t>01042986645</t>
  </si>
  <si>
    <t>673b8c7116746af42edc5695</t>
  </si>
  <si>
    <t>ce2aaa66dd870e6f2d0f6524</t>
  </si>
  <si>
    <t>01099837097</t>
  </si>
  <si>
    <t>a8a3260bde20f42c6c1787c4</t>
  </si>
  <si>
    <t>f2944e00718f5582d98ffd3e</t>
  </si>
  <si>
    <t>9f5628f76fdfcb735a8c0557</t>
  </si>
  <si>
    <t>76f7d3b32575f7115e368995</t>
  </si>
  <si>
    <t>010)9268-8800</t>
  </si>
  <si>
    <t>0ce14180fb65877ab46c8ee9</t>
  </si>
  <si>
    <t>42a38506eb8c3f32e37f19df</t>
  </si>
  <si>
    <t>0a2407ea09b851634ad13900</t>
  </si>
  <si>
    <t>487e3e68b7a73f81444bcdad</t>
  </si>
  <si>
    <t>b9fcb17ccc8e6a6326e32277</t>
  </si>
  <si>
    <t>2c886add9427a1af6fdf1883</t>
  </si>
  <si>
    <t>e8dd2b63e9ea6480ae95333d</t>
  </si>
  <si>
    <t>01040351354</t>
  </si>
  <si>
    <t>1bb846aa3f7948c1baabfe5c</t>
  </si>
  <si>
    <t>010-2719-2186</t>
  </si>
  <si>
    <t>09d0518ff92c14e80eff48a7</t>
  </si>
  <si>
    <t>9fd30c12e26e15b0cb1a9e5c</t>
  </si>
  <si>
    <t>08d02f9a04b5d19daabdbdb8</t>
  </si>
  <si>
    <t>7c517fca3d2c54c166239b1f</t>
  </si>
  <si>
    <t>29b56e3a806c43fa44c60faa</t>
  </si>
  <si>
    <t>b9a08a62cd223a3d2678841d</t>
  </si>
  <si>
    <t>b8f3eebe16e4365c8928bbf8</t>
  </si>
  <si>
    <t>86c7f4b3e3eadc299d0ea18e</t>
  </si>
  <si>
    <t>a8956b4e33a74ad45e7b16af</t>
  </si>
  <si>
    <t>afc33acb30b4bfeca7a07be1</t>
  </si>
  <si>
    <t>a5f5433f8b1bbc4e5d935dd2</t>
  </si>
  <si>
    <t>e146febc0bdb2817098f4588</t>
  </si>
  <si>
    <t>9dd72ee568cbf65b1907fb58</t>
  </si>
  <si>
    <t>c236d2b4c242ffe93bfa41be</t>
  </si>
  <si>
    <t>ac464ac0fdc27c1381f44585</t>
  </si>
  <si>
    <t>01031682825</t>
  </si>
  <si>
    <t>e96c8f1ab2c4353f11582cad</t>
  </si>
  <si>
    <t>fe4a82760d1e32dab57d5608</t>
  </si>
  <si>
    <t>f5f8eec22ca0ac58c784a551</t>
  </si>
  <si>
    <t>58c4fd7b442f294ff8098049</t>
  </si>
  <si>
    <t>921778be659bf14aaacf5fba</t>
  </si>
  <si>
    <t>ccb154b815614415b4bc3e2b</t>
  </si>
  <si>
    <t>91dd05f95e85fc79a77dc773</t>
  </si>
  <si>
    <t>c6141b860b8e373866ddb4b3</t>
  </si>
  <si>
    <t>fc24d9294c273572a91fa802</t>
  </si>
  <si>
    <t>f38c5dd0aa149fa177f4e91c</t>
  </si>
  <si>
    <t>79be17e1c421667ca8b209b2</t>
  </si>
  <si>
    <t>43fd4d75b10811be1561ddcb</t>
  </si>
  <si>
    <t>9aa91bdb23f7e99da678083b</t>
  </si>
  <si>
    <t>05474456685f4d448e2dc391</t>
  </si>
  <si>
    <t>4668e027c6bb4172e7ade1f6</t>
  </si>
  <si>
    <t>6efa365d35112d25c8dfec03</t>
  </si>
  <si>
    <t>4f2052c0b4bf86d96e38c695</t>
  </si>
  <si>
    <t>c43f92f73d5a14dc23050c87</t>
  </si>
  <si>
    <t>082d46c503b77b009b85ffa8</t>
  </si>
  <si>
    <t>ee40b475d5530f323fa04e01</t>
  </si>
  <si>
    <t>d4afa4c54bb2a0fee29bbc84</t>
  </si>
  <si>
    <t>874961206f6bf673eb76172f</t>
  </si>
  <si>
    <t>953b4418242b1de9d8efdcce</t>
  </si>
  <si>
    <t>109855a429b91a3b4a7341e8</t>
  </si>
  <si>
    <t>010-3370-0473</t>
  </si>
  <si>
    <t>06d963fda44c54775a1d6ea9</t>
  </si>
  <si>
    <t>61caccb20b617f7788bd5962</t>
  </si>
  <si>
    <t>010-3193-9339</t>
  </si>
  <si>
    <t>9d2d092c0531118712c51947</t>
  </si>
  <si>
    <t>4d579323afdb5fed8c854ca5</t>
  </si>
  <si>
    <t>8e74f56af33283fe0b668c99</t>
  </si>
  <si>
    <t>9e2bab843636cc6643484eb0</t>
  </si>
  <si>
    <t>41946eb6f260be6caa7a5b1f</t>
  </si>
  <si>
    <t>7de99114804027539455498b</t>
  </si>
  <si>
    <t>d521e5b3f159191438a0b700</t>
  </si>
  <si>
    <t>41946f7e1753b238b097171e</t>
  </si>
  <si>
    <t>dc6d24a8e203c66fcf0b68d1</t>
  </si>
  <si>
    <t>e8ce3c3a118cf77a4f2827ca</t>
  </si>
  <si>
    <t>ad6b33a44710b74b231a2773</t>
  </si>
  <si>
    <t>ba606ff5b0f9732411601348</t>
  </si>
  <si>
    <t>01091934209</t>
  </si>
  <si>
    <t>ff8a26a509dfc634c2d7eef4</t>
  </si>
  <si>
    <t>7dc922904c1f7ef6d2d09ea4</t>
  </si>
  <si>
    <t>69bce1bfcc6dd094c8c9c6a9</t>
  </si>
  <si>
    <t>9f2915380d43dca160eaa827</t>
  </si>
  <si>
    <t>b42cb41f859de98a1dc71b4b</t>
  </si>
  <si>
    <t>e6d24e2e6fd76f8f3b8da6b9</t>
  </si>
  <si>
    <t>a114bda08039c92fb80e7249</t>
  </si>
  <si>
    <t>be6e594a0bfef3354bfe6202</t>
  </si>
  <si>
    <t>9ce6b3b02ffd9e0b986b0610</t>
  </si>
  <si>
    <t>f2b513ff301e1080e0dd7c6f</t>
  </si>
  <si>
    <t>6092b7197aaad1389537e2dc</t>
  </si>
  <si>
    <t>3f4daf7df16ad9b1379df013</t>
  </si>
  <si>
    <t>3b5ca66b139ae8b327369d18</t>
  </si>
  <si>
    <t>cafd4e008f1eeacc21c38e25</t>
  </si>
  <si>
    <t>3e3425e0f23b6c9422fdc47f</t>
  </si>
  <si>
    <t>7e76ba5b91261df6dea39212</t>
  </si>
  <si>
    <t>b6a2e3f09dc01d2366bf9e63</t>
  </si>
  <si>
    <t>2c5228ea4476d559780d01b7</t>
  </si>
  <si>
    <t>f1412e879e2e16fa3e00dca9</t>
  </si>
  <si>
    <t>891ec524e51ebc9ffb001df3</t>
  </si>
  <si>
    <t>571a1ca3f8aecf505a368144</t>
  </si>
  <si>
    <t>a7edb747ed906f95b8355e8e</t>
  </si>
  <si>
    <t>061f9bb185823fb105a5358b</t>
  </si>
  <si>
    <t>01028235307</t>
  </si>
  <si>
    <t>485dbd8d8d8d2ed9b67cdebf</t>
  </si>
  <si>
    <t>010-9489-0818</t>
  </si>
  <si>
    <t>9920287d03ebbfcf72690be0</t>
  </si>
  <si>
    <t>e843724d90c506244b149637</t>
  </si>
  <si>
    <t>dddb59ae0884b64e55065c08</t>
  </si>
  <si>
    <t>891d69b87bf926060fc833b8</t>
  </si>
  <si>
    <t>1540ecb50b49afe7b5999b2f</t>
  </si>
  <si>
    <t>010-3482-6223</t>
  </si>
  <si>
    <t>1b5be857d9a892fe3fa48a60</t>
  </si>
  <si>
    <t>010-4162-4937</t>
  </si>
  <si>
    <t>0d3c3522c15f642a87f70de3</t>
  </si>
  <si>
    <t>010-2328-8954</t>
  </si>
  <si>
    <t>488d0d33fe190b740bdb1380</t>
  </si>
  <si>
    <t>149</t>
  </si>
  <si>
    <t>5d682ef0741d08a2053e6910</t>
  </si>
  <si>
    <t>010-9907-1264</t>
  </si>
  <si>
    <t>762e27533d79d2b483b2c845</t>
  </si>
  <si>
    <t>2556cb711fb922e21a49e221</t>
  </si>
  <si>
    <t>feaa156a8640c257c7f01db8</t>
  </si>
  <si>
    <t>e9fcbc5b6e82cef773f8f142</t>
  </si>
  <si>
    <t>01095831409</t>
  </si>
  <si>
    <t>bb740c4aa17a0e2970b6856e</t>
  </si>
  <si>
    <t>498a85f8bb8e82f5cba383ce</t>
  </si>
  <si>
    <t>01047363603</t>
  </si>
  <si>
    <t>f60fc2ab90d410c078d2ba70</t>
  </si>
  <si>
    <t>01027501293</t>
  </si>
  <si>
    <t>3f40e9da70b7ba2df82ae8be</t>
  </si>
  <si>
    <t>010-4190-8853</t>
  </si>
  <si>
    <t>23da0ab99719c46d5d4bc11c</t>
  </si>
  <si>
    <t>caddedd20bbf1020bbd6adce</t>
  </si>
  <si>
    <t>5d0250b33426a8d56fb73aae</t>
  </si>
  <si>
    <t>397fc566d0a48e2bdd5ab3fc</t>
  </si>
  <si>
    <t>010-2047-9622</t>
  </si>
  <si>
    <t>19e3a2c60fd7b3861ca5828a</t>
  </si>
  <si>
    <t>5b8c7b22e2f979f57d13caec</t>
  </si>
  <si>
    <t>010-8434-0141</t>
  </si>
  <si>
    <t>9f8bfaf60be9b48af386b22d</t>
  </si>
  <si>
    <t>896a4539893324e25ddf63a3</t>
  </si>
  <si>
    <t>cfdd63ca0e581d73fcfe69d0</t>
  </si>
  <si>
    <t>63bf0d001af4c73c4799137f</t>
  </si>
  <si>
    <t>fb725450bafa732ec61081ff</t>
  </si>
  <si>
    <t>6ef8c94fb0906e609f168109</t>
  </si>
  <si>
    <t>8d1051f20c244fd9f809ec98</t>
  </si>
  <si>
    <t>0527b8340b49f690c8ea3dca</t>
  </si>
  <si>
    <t>7289113d0745c51f806cb097</t>
  </si>
  <si>
    <t>bd11806f3691497337f6b8d9</t>
  </si>
  <si>
    <t>35fd7723004e0d1072d4771a</t>
  </si>
  <si>
    <t>26fcaf21433b686913c63a50</t>
  </si>
  <si>
    <t>010-8706-3956</t>
  </si>
  <si>
    <t>ded55a0adf42dc8e8a901689</t>
  </si>
  <si>
    <t>6bfe81ea102ed6bdf5dd4a95</t>
  </si>
  <si>
    <t>6c603d325d800b32dcf2b3fc</t>
  </si>
  <si>
    <t>095e74c48c92bb1a19b47e25</t>
  </si>
  <si>
    <t>ea865aaa651d076ad61304ed</t>
  </si>
  <si>
    <t>96b739f7d71ebf1d7df3b859</t>
  </si>
  <si>
    <t>35cc94a26403f236d3591f1e</t>
  </si>
  <si>
    <t>f0125c6b7201c2a210396666</t>
  </si>
  <si>
    <t>01079709252</t>
  </si>
  <si>
    <t>c70ef930cc343e26c56b9159</t>
  </si>
  <si>
    <t>d3156bbfebf75be66adefa4e</t>
  </si>
  <si>
    <t>045b70bf8cef4410a21408e1</t>
  </si>
  <si>
    <t>ad40386dd4100221c83ec0b6</t>
  </si>
  <si>
    <t>8d4f6fbcca2bbf40412d92b6</t>
  </si>
  <si>
    <t>b327fb8164b5463a1d7895c9</t>
  </si>
  <si>
    <t>01055833423</t>
  </si>
  <si>
    <t>fa672db4db43a3f206c2148f</t>
  </si>
  <si>
    <t>b0ae73a30a568001aed0e59d</t>
  </si>
  <si>
    <t>01082581254</t>
  </si>
  <si>
    <t>a2023bc96d77f963bbf5463f</t>
  </si>
  <si>
    <t>5692df3686a98300cdc2b464</t>
  </si>
  <si>
    <t>3055dd943928dfbc88950d79</t>
  </si>
  <si>
    <t>ef63718d319d2c6698b835c9</t>
  </si>
  <si>
    <t>ecb18999cc18f117750715f1</t>
  </si>
  <si>
    <t>c52cd3c8cb2ad0fc917d741d</t>
  </si>
  <si>
    <t>2b180fe31bd0ae3b2757da82</t>
  </si>
  <si>
    <t>919d1b03bafdb65af9913e7f</t>
  </si>
  <si>
    <t>bb08c8ff5b351d0b658742d9</t>
  </si>
  <si>
    <t>e16a74be671c838cbd505207</t>
  </si>
  <si>
    <t>618b7e2b261618414575f7b7</t>
  </si>
  <si>
    <t>77a2fba5741f1fad15fa6859</t>
  </si>
  <si>
    <t>fe1017d77a96f4db78b9b401</t>
  </si>
  <si>
    <t>f1a25fdcd92ebf4463d80b1b</t>
  </si>
  <si>
    <t>f6bfddb7084652fadd39c6d5</t>
  </si>
  <si>
    <t>01080101003</t>
  </si>
  <si>
    <t>88ca0c69db45bcbb5963fce4</t>
  </si>
  <si>
    <t>3ad7fd7c88a5471b65241184</t>
  </si>
  <si>
    <t>87191b5ff3326aa54de1adb8</t>
  </si>
  <si>
    <t>3cf3223bf028d36dfc3626ea</t>
  </si>
  <si>
    <t>e8b36b889ea87190cc982448</t>
  </si>
  <si>
    <t>3d59525ab0d8dfb92e5acf58</t>
  </si>
  <si>
    <t>191288e26418e298a1bf5050</t>
  </si>
  <si>
    <t>57bac75ca1af79d06fae678c</t>
  </si>
  <si>
    <t>8a542585273a8dbf5b96ab4d</t>
  </si>
  <si>
    <t>ddfe9c1545ade86e7f791f2b</t>
  </si>
  <si>
    <t>ddb3cdf816cb3473f475e566</t>
  </si>
  <si>
    <t>2caee1cbfb7ffb1e23dcfce0</t>
  </si>
  <si>
    <t>11d7aa5b7515ce5bf4fd41a8</t>
  </si>
  <si>
    <t>010-9636-4023</t>
  </si>
  <si>
    <t>38549f51a43bb0878d4d6d29</t>
  </si>
  <si>
    <t>01ce2fcaf1951ceea27b6569</t>
  </si>
  <si>
    <t>ba742420f125aa4731b53684</t>
  </si>
  <si>
    <t>8211252a7bee25f2792c7fe4</t>
  </si>
  <si>
    <t>91d706211a1e78fba0fc3c90</t>
  </si>
  <si>
    <t>01091142891</t>
  </si>
  <si>
    <t>b0f02575289671326ea5f805</t>
  </si>
  <si>
    <t>ade176b1b6f5e041f7285dba</t>
  </si>
  <si>
    <t>ec25d71e68639dd34f7458fa</t>
  </si>
  <si>
    <t>924c75da48e7a73c27249b3f</t>
  </si>
  <si>
    <t>0e38a9ff12021b5f3cbf6d17</t>
  </si>
  <si>
    <t>b6ffecc07801b11728cd8628</t>
  </si>
  <si>
    <t>d09e6e64f7153d6e1759014f</t>
  </si>
  <si>
    <t>375bc48a3f5013dba41530d2</t>
  </si>
  <si>
    <t>60f6a652d905ea8992cd0770</t>
  </si>
  <si>
    <t>2b83ab6d7d0862a7b577dccf</t>
  </si>
  <si>
    <t>8ea9f17faec08367e62f7b9b</t>
  </si>
  <si>
    <t>063b995d8a717f16fbd1fc23</t>
  </si>
  <si>
    <t>0c1cd3f4eea82cbc08243bbb</t>
  </si>
  <si>
    <t>4f2021cff648529e578ab75c</t>
  </si>
  <si>
    <t>ffbcedc84ba21f884e4524ff</t>
  </si>
  <si>
    <t>d4171822eb30489d33198836</t>
  </si>
  <si>
    <t>678d2b9947d637659714e647</t>
  </si>
  <si>
    <t>709c2184d6f06d1f6c5c430e</t>
  </si>
  <si>
    <t>7f5de2c6709ec85a7a387085</t>
  </si>
  <si>
    <t>5874faf8d2321d89d6480326</t>
  </si>
  <si>
    <t>6d929d425e52bb7c1d12e320</t>
  </si>
  <si>
    <t>a4f655a0b97f03ac6d1af9e1</t>
  </si>
  <si>
    <t>7c77be4013215544c9e42902</t>
  </si>
  <si>
    <t>3052cac12d84c582dd20250c</t>
  </si>
  <si>
    <t>bd3cdfbe2f73187641761b6e</t>
  </si>
  <si>
    <t>010-7743-8185</t>
  </si>
  <si>
    <t>9f8efc20928f7eb23fac30a2</t>
  </si>
  <si>
    <t>690f9ea4a720315e98277d33</t>
  </si>
  <si>
    <t>6ff069f35d592b23c1474818</t>
  </si>
  <si>
    <t>eeff441935ca042b4a4797a3</t>
  </si>
  <si>
    <t>63047202c6d765422b8d27c0</t>
  </si>
  <si>
    <t>d26de917eaa66651b64d1381</t>
  </si>
  <si>
    <t>01071992395</t>
  </si>
  <si>
    <t>6b2cf6345562ed0a92c8394a</t>
  </si>
  <si>
    <t>cbf200a82cff408da2d77cdd</t>
  </si>
  <si>
    <t>7ca42f3509006da9f42d9fc9</t>
  </si>
  <si>
    <t>6cc37623c4923742b61b3dc4</t>
  </si>
  <si>
    <t>71f95c83ec79fcbb55901942</t>
  </si>
  <si>
    <t>cd7b51d93949a4157a73c5f7</t>
  </si>
  <si>
    <t>011745b5fdbc8cb5ce710bd6</t>
  </si>
  <si>
    <t>02fa04aa821023a6cd932ba0</t>
  </si>
  <si>
    <t>a89380a1266ab853b462d898</t>
  </si>
  <si>
    <t>358c6eae4894626f90dbe60d</t>
  </si>
  <si>
    <t>890bd01b7a2bd4d99c470266</t>
  </si>
  <si>
    <t>cae00ce4447d7a8c042ee969</t>
  </si>
  <si>
    <t>d3103ab143a56e4429539f02</t>
  </si>
  <si>
    <t>cfb2dd07bebd0202db1f8956</t>
  </si>
  <si>
    <t>ede0379027fdb205ff387554</t>
  </si>
  <si>
    <t>bbdbe72407bf538dcc15db50</t>
  </si>
  <si>
    <t>010-6368-1007</t>
  </si>
  <si>
    <t>a7cf708cdd41a9ecec56048a</t>
  </si>
  <si>
    <t>34388b129bf26350040a1a67</t>
  </si>
  <si>
    <t>1436e41877dbf24697c00a85</t>
  </si>
  <si>
    <t>53d7f0092f594e299c1afd1c</t>
  </si>
  <si>
    <t>8078805150d4bd84b2d64e18</t>
  </si>
  <si>
    <t>5406e372ee06940c1a270e38</t>
  </si>
  <si>
    <t>25315f87250a107ef9105d7f</t>
  </si>
  <si>
    <t>e64e6636d55cb9d0200d5e50</t>
  </si>
  <si>
    <t>2823da0e09b5c5a80d20c638</t>
  </si>
  <si>
    <t>004a54458a4ad09edae2504e</t>
  </si>
  <si>
    <t>682eae9de3d16d6384780a63</t>
  </si>
  <si>
    <t>1eb1512d54f70c3083764a26</t>
  </si>
  <si>
    <t>9d42e787f9be9a615aa13111</t>
  </si>
  <si>
    <t>3c67198ca9c3559267c1c616</t>
  </si>
  <si>
    <t>c007e558293d414d4bda0a3b</t>
  </si>
  <si>
    <t>3d43f28226b3e329065c5b68</t>
  </si>
  <si>
    <t>e7c62ad0ea09e45e482449a3</t>
  </si>
  <si>
    <t>04d59acec35a735c8b28a4c8</t>
  </si>
  <si>
    <t>c59f33f65e89054dab2526b9</t>
  </si>
  <si>
    <t>8d2d79dfd83452fc3159d388</t>
  </si>
  <si>
    <t>e68a9f450c5f41aa4f5a019f</t>
  </si>
  <si>
    <t>6ecaf23da47e4b82f6a38464</t>
  </si>
  <si>
    <t>5a07d1be37f8031d20e45380</t>
  </si>
  <si>
    <t>f269be51afddb5eb9e3839ca</t>
  </si>
  <si>
    <t>689d7d0bc7a4d5d884a2cb61</t>
  </si>
  <si>
    <t>e6f68da617d84464ef7c40c7</t>
  </si>
  <si>
    <t>01088627349</t>
  </si>
  <si>
    <t>ced5746a1c6cc65c093ba8d6</t>
  </si>
  <si>
    <t>11096e418dfcd981088a6182</t>
  </si>
  <si>
    <t>cefb2122a1358a7c5899a68d</t>
  </si>
  <si>
    <t>cd329a90528bc11373411ac3</t>
  </si>
  <si>
    <t>a8427981691f7bed98c80d87</t>
  </si>
  <si>
    <t>3dc3e95e77e899a8ec85ca0d</t>
  </si>
  <si>
    <t>010-4633-0765</t>
  </si>
  <si>
    <t>97f41639f03a71d53da7b8a4</t>
  </si>
  <si>
    <t>e511f25c70d8bd0614ec9f0c</t>
  </si>
  <si>
    <t>eacac1d7445abfd1b4d77013</t>
  </si>
  <si>
    <t>21312624d29b183d33743259</t>
  </si>
  <si>
    <t>01041864350</t>
  </si>
  <si>
    <t>d4d8ce0887a045648032ccb0</t>
  </si>
  <si>
    <t>01090910559</t>
  </si>
  <si>
    <t>6d01d38206b3add16dc7381f</t>
  </si>
  <si>
    <t>7874e1b6f2d0fafbe2877096</t>
  </si>
  <si>
    <t>01071633463</t>
  </si>
  <si>
    <t>4e777eb637daaca5bf0bddb4</t>
  </si>
  <si>
    <t xml:space="preserve"> 01047915355</t>
  </si>
  <si>
    <t>38c34a3ec5e4a3ca6bd53a3d</t>
  </si>
  <si>
    <t>5ca2c89901971df2671ff8b8</t>
  </si>
  <si>
    <t>f300a839d0ac837d7bd2f13c</t>
  </si>
  <si>
    <t>327938022428df36dcc87b28</t>
  </si>
  <si>
    <t>010-9198-5973</t>
  </si>
  <si>
    <t>000d093edb49fe63e259ed4a</t>
  </si>
  <si>
    <t>d19debf1a556d50865059547</t>
  </si>
  <si>
    <t>6fbaf13df530ad3929e90be1</t>
  </si>
  <si>
    <t>e02feea0d88d65c442a47d84</t>
  </si>
  <si>
    <t>a06d9192fafaa445acdd0d21</t>
  </si>
  <si>
    <t>1763ebfd480ea8581298f315</t>
  </si>
  <si>
    <t>40d23653a08356dbfb6d4182</t>
  </si>
  <si>
    <t>c81eae0067113e5c676775bb</t>
  </si>
  <si>
    <t>e190540ce48ce5d0d26d9412</t>
  </si>
  <si>
    <t>39e2973624b38b0157dc3b5c</t>
  </si>
  <si>
    <t>3c5e6b052af50a9d8d5ad1ee</t>
  </si>
  <si>
    <t>76091c90ca093f1936d13149</t>
  </si>
  <si>
    <t>5d23f5d7e5386b12ff92de02</t>
  </si>
  <si>
    <t>010-2696-1260</t>
  </si>
  <si>
    <t>1b1f86ada7cc143846cfe8a1</t>
  </si>
  <si>
    <t>6e0dd069c3e6efeb6b07e2aa</t>
  </si>
  <si>
    <t>d14b7c3375d70fb0b97f07a6</t>
  </si>
  <si>
    <t>36809bacd836d9cff794d759</t>
  </si>
  <si>
    <t>8cb6f9307033d8f485574db5</t>
  </si>
  <si>
    <t>c3ff8d1ee47d5d0a6a1c2dd2</t>
  </si>
  <si>
    <t>8dbe01bfe38786aae45c2498</t>
  </si>
  <si>
    <t>00cd0ccec116edd0f66f3dda</t>
  </si>
  <si>
    <t>4a9b4d99d7d01aeb09ee01e3</t>
  </si>
  <si>
    <t>407b5ff9bd13432943de93dd</t>
  </si>
  <si>
    <t>242b8036bc511f4da4165bdb</t>
  </si>
  <si>
    <t>6b1c5dee909d39139bc01026</t>
  </si>
  <si>
    <t>63e4972c305194b9ec2cd375</t>
  </si>
  <si>
    <t>121ad07d6019122e9451d359</t>
  </si>
  <si>
    <t>961fc830d86f04743a750d00</t>
  </si>
  <si>
    <t>1790556de4f4af588848c393</t>
  </si>
  <si>
    <t>e3dc4063a5e5d156383e3978</t>
  </si>
  <si>
    <t>010-8515-5788</t>
  </si>
  <si>
    <t>1b07d3bb30873e692497d093</t>
  </si>
  <si>
    <t>01043085243</t>
  </si>
  <si>
    <t>fab5d5812bd5f99ca90e910e</t>
  </si>
  <si>
    <t>1f48db951a14288310ce7b76</t>
  </si>
  <si>
    <t>2a26a62edf88751d8af95986</t>
  </si>
  <si>
    <t>6f9cc31419c46181203bb0c8</t>
  </si>
  <si>
    <t>105a65a60934b475d96d63ff</t>
  </si>
  <si>
    <t>242b0459d6263d0102c94963</t>
  </si>
  <si>
    <t>39212da5123abcab3ab6b1a3</t>
  </si>
  <si>
    <t>18c1002b0f93c472b9d6fbb2</t>
  </si>
  <si>
    <t>200c558933d590279d07405f</t>
  </si>
  <si>
    <t>37e2427f9c4ad01f0300e12b</t>
  </si>
  <si>
    <t>0b3dc30803180723129ba11f</t>
  </si>
  <si>
    <t>1e8fed11504e25d95819d30c</t>
  </si>
  <si>
    <t>282fad42c540c248d167cb29</t>
  </si>
  <si>
    <t>ddb6b30963ccf70c1ae95b7b</t>
  </si>
  <si>
    <t>20ced7cad12c57c79bfd9004</t>
  </si>
  <si>
    <t>ba5f55df7d77727f08973f51</t>
  </si>
  <si>
    <t>d084a03386f1b2c666dcdf95</t>
  </si>
  <si>
    <t>d0aa730dca9fad87847b1300</t>
  </si>
  <si>
    <t>010-4674-4579</t>
  </si>
  <si>
    <t>9ccd8946a42d8a66e4712780</t>
  </si>
  <si>
    <t>d096ff27bd50a0a5f31d8b34</t>
  </si>
  <si>
    <t>01051127951</t>
  </si>
  <si>
    <t>da547e28e5161b872f457e47</t>
  </si>
  <si>
    <t>01047821445</t>
  </si>
  <si>
    <t>311488f62b80a031e1158f18</t>
  </si>
  <si>
    <t>259fd3c0ef360ef8345b72c8</t>
  </si>
  <si>
    <t>e8cb55c5eb0a4a96d221af67</t>
  </si>
  <si>
    <t>ddc13190319179092360d2cb</t>
  </si>
  <si>
    <t>250d4e55e256c7350fcb848d</t>
  </si>
  <si>
    <t>fb6d6657c5dd9039c33561f7</t>
  </si>
  <si>
    <t>ad196902b04c6ba1829d9b8e</t>
  </si>
  <si>
    <t>01031260336</t>
  </si>
  <si>
    <t>cbc8aa620d323aec09992d8c</t>
  </si>
  <si>
    <t>6da668cf7169e8f534b5cfbb</t>
  </si>
  <si>
    <t>3d9f6946fc1cc5582b71b1a6</t>
  </si>
  <si>
    <t>ffa3b549ef64bd1759062997</t>
  </si>
  <si>
    <t>d27dd4727a30aa1a60e0785e</t>
  </si>
  <si>
    <t>9ac3cae4c4528219bd3b23a2</t>
  </si>
  <si>
    <t>9c9907bedae279ce4a42e145</t>
  </si>
  <si>
    <t>a3764612c7300c3ea1c5d056</t>
  </si>
  <si>
    <t>135ed4f8e69dbc2f4d9fd2be</t>
  </si>
  <si>
    <t>c4960edd76eb835120712816</t>
  </si>
  <si>
    <t>c302c64f4594d9ad77fbd60f</t>
  </si>
  <si>
    <t>75c1e77d71e180414b8dc5b8</t>
  </si>
  <si>
    <t>47f925e01390e84f75938a76</t>
  </si>
  <si>
    <t>477c001b5095734ae2f99a71</t>
  </si>
  <si>
    <t>01090356695</t>
  </si>
  <si>
    <t>18d77ea4f388ae7d098f7f54</t>
  </si>
  <si>
    <t>abf645cc9335f35919147114</t>
  </si>
  <si>
    <t>eb1c0762e1cc574ba5063e3f</t>
  </si>
  <si>
    <t>abd02d11993e063115de613a</t>
  </si>
  <si>
    <t>7ea362dfb15ad406e3a32c5e</t>
  </si>
  <si>
    <t>87cd60f3c026f68137de3053</t>
  </si>
  <si>
    <t>dd7b6bf71657cf8102f7a709</t>
  </si>
  <si>
    <t>5e7303cbedd285b20a4b37f7</t>
  </si>
  <si>
    <t>d3bc0f8be692eac278cfb9c8</t>
  </si>
  <si>
    <t>010-6314-6749</t>
  </si>
  <si>
    <t>f2260b617dee3547912ecefb</t>
  </si>
  <si>
    <t>7c7cafa600b3ca2092925ad0</t>
  </si>
  <si>
    <t>a867d817431af8b47887aba0</t>
  </si>
  <si>
    <t>503e55f3746d959b29d0d97d</t>
  </si>
  <si>
    <t>4c7f88d1041341cf0d49d432</t>
  </si>
  <si>
    <t>d19c08ad44580c4627f6316d</t>
  </si>
  <si>
    <t>76ddb69433c7e136d44e4daf</t>
  </si>
  <si>
    <t>34bb66aed907350bc65485dc</t>
  </si>
  <si>
    <t>2fda24c21de878cd6ede760a</t>
  </si>
  <si>
    <t>68c5319c866f464c37e06a5d</t>
  </si>
  <si>
    <t>868a3fcc9b265588a346a272</t>
  </si>
  <si>
    <t>4850edf1af98bead77490663</t>
  </si>
  <si>
    <t>a9fe26329633d3734b65ccf3</t>
  </si>
  <si>
    <t>01095974555</t>
  </si>
  <si>
    <t>edca78be2ec0a70dae92db7c</t>
  </si>
  <si>
    <t>16ce084479a3e341e9c0530b</t>
  </si>
  <si>
    <t>69daa3ce8aa9a3e80d305e2e</t>
  </si>
  <si>
    <t>a7e3b35b9a4bc60cd9eddcba</t>
  </si>
  <si>
    <t>a7216e2885207a5a8765acd2</t>
  </si>
  <si>
    <t>7cb6ecdce667da3abf4f8a07</t>
  </si>
  <si>
    <t>774e0d2184ee57cf833d9bbb</t>
  </si>
  <si>
    <t>0f78294086a47d62ffedf3a3</t>
  </si>
  <si>
    <t>a443c908c068d75360cbc109</t>
  </si>
  <si>
    <t>60cbbb03454e10a77294f299</t>
  </si>
  <si>
    <t>49bb47684b07cb1e53dcb8c7</t>
  </si>
  <si>
    <t>15b9636d0a1b4f2a7aedeb33</t>
  </si>
  <si>
    <t>6d97ae60bb48f670f85f7762</t>
  </si>
  <si>
    <t>010-9668-4264</t>
  </si>
  <si>
    <t>7f16cf56bb77d6f9ec5098b6</t>
  </si>
  <si>
    <t>010-4195-1738</t>
  </si>
  <si>
    <t>01fc0ac3bb9389a6d27d68f6</t>
  </si>
  <si>
    <t>e8d3a413ddf3c9024a810244</t>
  </si>
  <si>
    <t>230d1f1f6b05ca28af14d0ef</t>
  </si>
  <si>
    <t>92f45d6daa4014ae3498c539</t>
  </si>
  <si>
    <t>733fe5327645887cd1f0b47f</t>
  </si>
  <si>
    <t>01072215500</t>
  </si>
  <si>
    <t>28ecd674f9080c8b26226256</t>
  </si>
  <si>
    <t>dd3ed5337e1725c578bc932c</t>
  </si>
  <si>
    <t>7a259b11d4cd14732fec1d8d</t>
  </si>
  <si>
    <t>92ab3e254d53800ad9e40b87</t>
  </si>
  <si>
    <t>d806ba98b550956727afd097</t>
  </si>
  <si>
    <t>010-4727-2217</t>
  </si>
  <si>
    <t>705cea19f5827ec7a17ceddb</t>
  </si>
  <si>
    <t>8b449f277652e22ad35510d3</t>
  </si>
  <si>
    <t>c90990cdffc83aa36252b05a</t>
  </si>
  <si>
    <t>caede9418dd258a2cbd11c05</t>
  </si>
  <si>
    <t>3d735c075b244017a82058b6</t>
  </si>
  <si>
    <t>7f7f1b28e651d3f005507206</t>
  </si>
  <si>
    <t>31ff0115a2b7db11727a1f8d</t>
  </si>
  <si>
    <t>0a5ae79708810072ee9e7e72</t>
  </si>
  <si>
    <t>010-3323-7724</t>
  </si>
  <si>
    <t>1735f273167e199a45e21510</t>
  </si>
  <si>
    <t>2f2a6bcd4e17df5ec45a5bea</t>
  </si>
  <si>
    <t>010-4021-6934</t>
  </si>
  <si>
    <t>1a45bb3727761ed6d6ba662c</t>
  </si>
  <si>
    <t>010-8894-6664</t>
  </si>
  <si>
    <t>1213c4941e71c341ad1cd3c8</t>
  </si>
  <si>
    <t>010-8692-2328</t>
  </si>
  <si>
    <t>2d56cbe76151897839de798d</t>
  </si>
  <si>
    <t>96571cb2e080923f97c56d14</t>
  </si>
  <si>
    <t>88626a2215254e62e0d97e0b</t>
  </si>
  <si>
    <t>cbb1b673475a857ef0014af0</t>
  </si>
  <si>
    <t>4c1c63ed6bd42503996b31d5</t>
  </si>
  <si>
    <t>ebab7687114d9e92ea1e419b</t>
  </si>
  <si>
    <t>54eaa2d8fd62dc628e60c0a5</t>
  </si>
  <si>
    <t>2e0b75eb25c263dc3173bf24</t>
  </si>
  <si>
    <t>0bba5e6f6969b16c2bb754b1</t>
  </si>
  <si>
    <t>b6d1d500b39de1f548a714ce</t>
  </si>
  <si>
    <t>f53410e9ed57a7caf839d10b</t>
  </si>
  <si>
    <t>79be0f7012c9d7e2d88e4fda</t>
  </si>
  <si>
    <t>0ce33962683b8d3a8a269de0</t>
  </si>
  <si>
    <t>5ba1d108d210cf1c378fee48</t>
  </si>
  <si>
    <t>e870c5e53369a643ad4a7521</t>
  </si>
  <si>
    <t>40c1d0d03783fc983d254d2a</t>
  </si>
  <si>
    <t>d60a55ab0bdf09c53740c374</t>
  </si>
  <si>
    <t>2d7e3e725eb9c470388d6a8b</t>
  </si>
  <si>
    <t>8dbf7708f71e50495a9034f6</t>
  </si>
  <si>
    <t>e0b6c576c9ea38ddaf79e89d</t>
  </si>
  <si>
    <t>01089083114</t>
  </si>
  <si>
    <t>9488eb73ad98862f1d8276ce</t>
  </si>
  <si>
    <t>50a7093f09113dd56fb29a94</t>
  </si>
  <si>
    <t>164c6688f563ca9472288b29</t>
  </si>
  <si>
    <t>17e9b53b29a618de8154a4ff</t>
  </si>
  <si>
    <t>86dd728034f010e41983a0e4</t>
  </si>
  <si>
    <t>8c3335f95010d663b07cf0f1</t>
  </si>
  <si>
    <t>0c7e0c5de2d5d38b4cd1462e</t>
  </si>
  <si>
    <t>b0b343b9b5ee9ba7a6ef4d06</t>
  </si>
  <si>
    <t>0cd86b808bab9aa61d03c950</t>
  </si>
  <si>
    <t>5366326e622147e51982e3fa</t>
  </si>
  <si>
    <t>69c7eb5835f5915fc1bd5111</t>
  </si>
  <si>
    <t>7664336301abe3b184036585</t>
  </si>
  <si>
    <t>bf944cca31ab64dc39b1c8a3</t>
  </si>
  <si>
    <t>c55bdf7688a9ffcc03013d27</t>
  </si>
  <si>
    <t>01023100108</t>
  </si>
  <si>
    <t>81491a9f326d2a9548723b5b</t>
  </si>
  <si>
    <t>67de643c5f24d1122559e704</t>
  </si>
  <si>
    <t>a9dded734595e7e0b5f957c7</t>
  </si>
  <si>
    <t>2032708c29be82b7c80d4531</t>
  </si>
  <si>
    <t>b6ff78a0c7f95f3aa36806b7</t>
  </si>
  <si>
    <t>74d58ab998bfd9837a5da82d</t>
  </si>
  <si>
    <t>7624be268db2fae955c888fa</t>
  </si>
  <si>
    <t>d14f6d6271b47942e13d6834</t>
  </si>
  <si>
    <t>bebbefda342e38f1f105328a</t>
  </si>
  <si>
    <t>010-8871-6181</t>
  </si>
  <si>
    <t>1abc23be1fd2bde6aa55e00e</t>
  </si>
  <si>
    <t>30ce7528d39fac9fa8153058</t>
  </si>
  <si>
    <t>2b52fec71d868961e1a6f016</t>
  </si>
  <si>
    <t>39940d4a2ad9f82502e9acdf</t>
  </si>
  <si>
    <t>c4bc7d8ec7493840c8e56b92</t>
  </si>
  <si>
    <t>69dad587fd8f63d15509f2bb</t>
  </si>
  <si>
    <t>4e2d177b1d932758c39d8647</t>
  </si>
  <si>
    <t>01c3bf83bf5ac74c311382ed</t>
  </si>
  <si>
    <t>c329a17264e7db10ba8d64c1</t>
  </si>
  <si>
    <t>01028907640</t>
  </si>
  <si>
    <t>d3666a9b3a2681a54ef1ccaf</t>
  </si>
  <si>
    <t>cf9fb4bd1611cb74ac050daa</t>
  </si>
  <si>
    <t>b98d344501126ce2b6bb2f3e</t>
  </si>
  <si>
    <t>c7d8a0bf83c15b91f3e061ff</t>
  </si>
  <si>
    <t>01062971824</t>
  </si>
  <si>
    <t>0832df6b53fc0afe546e1fca</t>
  </si>
  <si>
    <t>01076431643</t>
  </si>
  <si>
    <t>3723895b22a608efb3d360ba</t>
  </si>
  <si>
    <t>34a23db79a84410f72498665</t>
  </si>
  <si>
    <t>b2c0456990011530a6aed6be</t>
  </si>
  <si>
    <t>19a8b0bd17c63c96da5c4601</t>
  </si>
  <si>
    <t>b2919ff9658b69b5d63e8e18</t>
  </si>
  <si>
    <t>27fd770a89a9861099d556e1</t>
  </si>
  <si>
    <t>08c97ec03f94a900c2951ec6</t>
  </si>
  <si>
    <t>a7ccff1406e864a457d4f9eb</t>
  </si>
  <si>
    <t>a2a703f437c02d27f5ef9542</t>
  </si>
  <si>
    <t>53dac27aa1fa5796267f8950</t>
  </si>
  <si>
    <t>16a5b6e203873b042d811a94</t>
  </si>
  <si>
    <t>07ebb942217f947eed2f83fd</t>
  </si>
  <si>
    <t>fe773a9d2e299519d710d357</t>
  </si>
  <si>
    <t>30156edf2b562ea964f54c9c</t>
  </si>
  <si>
    <t>94b91e67812e6be76fa9e29e</t>
  </si>
  <si>
    <t>5c7878a0dbac776c9078046a</t>
  </si>
  <si>
    <t>010-4108-3882</t>
  </si>
  <si>
    <t>31b447a8b102172327bfbbc9</t>
  </si>
  <si>
    <t>eb668e65f1fb58928709cbbb</t>
  </si>
  <si>
    <t>4b214e24ebcc0f72d41b151e</t>
  </si>
  <si>
    <t>d4568f7e0ceb2a6e218d0ece</t>
  </si>
  <si>
    <t>3ae2b7bc5eccb69dc189fc6e</t>
  </si>
  <si>
    <t>f373ce0847ed80499f2eef8f</t>
  </si>
  <si>
    <t>46818f46794a80134917c3c4</t>
  </si>
  <si>
    <t>5e9d3c1511ab8e7f9deb681b</t>
  </si>
  <si>
    <t>254830f7c4dd7e3ebc23f6c3</t>
  </si>
  <si>
    <t>73a87ae7bfcbcb5af2fffa55</t>
  </si>
  <si>
    <t>8f202d86a8de1423ddf8036b</t>
  </si>
  <si>
    <t>cdefdf92541de67a4dad4405</t>
  </si>
  <si>
    <t>6453d58c3765b2e2fd18b451</t>
  </si>
  <si>
    <t>01050098313</t>
  </si>
  <si>
    <t>d909aba0dd1ca9fef58948a0</t>
  </si>
  <si>
    <t>7e85f0e7db8abf518077263c</t>
  </si>
  <si>
    <t>dfc288fab20519591e1d2c2c</t>
  </si>
  <si>
    <t>3fdd9de63a45bc2280cc5178</t>
  </si>
  <si>
    <t>caed3a69d3d9353e3ada8584</t>
  </si>
  <si>
    <t>010-2995-8086</t>
  </si>
  <si>
    <t>30a833efcb966fad98ff0140</t>
  </si>
  <si>
    <t>75286e2693829f610c047d8e</t>
  </si>
  <si>
    <t>01091814202</t>
  </si>
  <si>
    <t>53dc22d25f21708b6557881d</t>
  </si>
  <si>
    <t>b21e3dc002f1bd88de3c0719</t>
  </si>
  <si>
    <t>4db53750752c785c8f2db129</t>
  </si>
  <si>
    <t>105e58df7105e7fb6a4c9f33</t>
  </si>
  <si>
    <t>36663cd203925cd34d014814</t>
  </si>
  <si>
    <t>6fefe34bbfdf6589f4e9c486</t>
  </si>
  <si>
    <t>e55ae854d560e39cbbbdfca3</t>
  </si>
  <si>
    <t>a197c0bf98fe6ce7e1ed3688</t>
  </si>
  <si>
    <t>49f6465b2100573672bcb32e</t>
  </si>
  <si>
    <t>f8d893f8687012990fa4c571</t>
  </si>
  <si>
    <t>08d4e16e0b9414a3f2f060d2</t>
  </si>
  <si>
    <t>01087076539</t>
  </si>
  <si>
    <t>c8cc2d3b9b822845655f7cb7</t>
  </si>
  <si>
    <t>736035719ba6b87b5d2326d6</t>
  </si>
  <si>
    <t>7175b543c525248f5e358f2b</t>
  </si>
  <si>
    <t>0e42a80c212836cdb36b3544</t>
  </si>
  <si>
    <t>d28be08e91c8668515782d49</t>
  </si>
  <si>
    <t>6ff19b3eaa9bd1c32e453537</t>
  </si>
  <si>
    <t>795adaba2c378f4c007eb62d</t>
  </si>
  <si>
    <t>97d8e730ee94ac6024a904bf</t>
  </si>
  <si>
    <t>216c229713e46035ac84f586</t>
  </si>
  <si>
    <t>45dee5f010c99684ad351e2d</t>
  </si>
  <si>
    <t>01042778078</t>
  </si>
  <si>
    <t>9d6a4a4a141636908ffe6976</t>
  </si>
  <si>
    <t>01056147483</t>
  </si>
  <si>
    <t>44ff79c16be6477c8019dc93</t>
  </si>
  <si>
    <t>010-9430-1849</t>
  </si>
  <si>
    <t>7328bc5dbffbf19429d31398</t>
  </si>
  <si>
    <t>01084024668</t>
  </si>
  <si>
    <t>0936cec151940dead6c1b662</t>
  </si>
  <si>
    <t>5bb19c900e5aac4830939116</t>
  </si>
  <si>
    <t>6710328f87e4f7afed57fb01</t>
  </si>
  <si>
    <t>010-7285-2305</t>
  </si>
  <si>
    <t>87d8b52a9d04817fb6e0f096</t>
  </si>
  <si>
    <t>b2edb1cdeb2d712b0c4fdf43</t>
  </si>
  <si>
    <t>e48dc2d6c034f2030d71f846</t>
  </si>
  <si>
    <t>ea73024f1ead7a6a65cdd826</t>
  </si>
  <si>
    <t>010-7159-0880</t>
  </si>
  <si>
    <t>02210d0c79131e0c1f2cc282</t>
  </si>
  <si>
    <t>f92c361e84a59c4b50baca08</t>
  </si>
  <si>
    <t>b98a314f163ef58638877d58</t>
  </si>
  <si>
    <t>e455cbd1345178a7f2dc5c71</t>
  </si>
  <si>
    <t>d5798465060656f1e7804a7a</t>
  </si>
  <si>
    <t>58c4e911ddf7973df61a8a56</t>
  </si>
  <si>
    <t>0d7e34905443750a5876c041</t>
  </si>
  <si>
    <t>80590c64d78c82ba17abc67a</t>
  </si>
  <si>
    <t>072d942fa523a0bfe383adaa</t>
  </si>
  <si>
    <t>c68ef19c7eec0027287f6b90</t>
  </si>
  <si>
    <t>aeee769377eb42c55ab01f95</t>
  </si>
  <si>
    <t>e74901357cd9e0856be1acb1</t>
  </si>
  <si>
    <t>03e5227bbf951c064eced9b0</t>
  </si>
  <si>
    <t>8740940c5fade73bae1468ea</t>
  </si>
  <si>
    <t>01098052005</t>
  </si>
  <si>
    <t>59e9ccbf7d2447fa249df1a8</t>
  </si>
  <si>
    <t>73730e04591ac5b0e3eef8be</t>
  </si>
  <si>
    <t>919460b997b450d4c338332e</t>
  </si>
  <si>
    <t>010-4252-2206</t>
  </si>
  <si>
    <t>69e71d7682acbcaf80536a9c</t>
  </si>
  <si>
    <t>55d002c11031394fd401c098</t>
  </si>
  <si>
    <t>8aa8cddca8ef453c9e41c20c</t>
  </si>
  <si>
    <t>f9456fa4c4affb19c2cadaec</t>
  </si>
  <si>
    <t>95c3c11715dcb4b4b3609412</t>
  </si>
  <si>
    <t>f8f66d10235e6f3547c5c309</t>
  </si>
  <si>
    <t>ecaa79b9d1e59af473c60798</t>
  </si>
  <si>
    <t>d8716ab28eb261334ee5253e</t>
  </si>
  <si>
    <t>5884fdbe8f98e48d79659914</t>
  </si>
  <si>
    <t>06b79ba40994ead61ae35ee9</t>
  </si>
  <si>
    <t>4d01e1f0f875b190fd632b12</t>
  </si>
  <si>
    <t>01024687188</t>
  </si>
  <si>
    <t>3f64668ccd631a60ec16130d</t>
  </si>
  <si>
    <t>baa91ea7ee2db27cd4da42fb</t>
  </si>
  <si>
    <t>259d76807c914e441125056e</t>
  </si>
  <si>
    <t>01055257645</t>
  </si>
  <si>
    <t>d680a155db33be4e947281bb</t>
  </si>
  <si>
    <t>11</t>
  </si>
  <si>
    <t xml:space="preserve"> 010-4140-3575</t>
  </si>
  <si>
    <t>1e3efb217e8dff1a07cdc33a</t>
  </si>
  <si>
    <t>010-2699-2677</t>
  </si>
  <si>
    <t>39a1cb23a518f8ebcfc56378</t>
  </si>
  <si>
    <t>01062077074</t>
  </si>
  <si>
    <t>3b6bc2178186634ee4c91559</t>
  </si>
  <si>
    <t>5e30838ad46193a02e2ed114</t>
  </si>
  <si>
    <t>dbc919105ef1bd25b0ed48f5</t>
  </si>
  <si>
    <t>10a0e5ef61e2387eda6bb90f</t>
  </si>
  <si>
    <t>75125958e402995b86008785</t>
  </si>
  <si>
    <t>d3dd9fdb09b72c619f20e719</t>
  </si>
  <si>
    <t>0ae27bf4e2693a686f5afaac</t>
  </si>
  <si>
    <t>e28a492f43f1cd59a339e872</t>
  </si>
  <si>
    <t>619e6447d29154eaa53ea7b4</t>
  </si>
  <si>
    <t>b79cb7142a0427fe32431b8f</t>
  </si>
  <si>
    <t>2afc1b43fd11a61ed0c6dce1</t>
  </si>
  <si>
    <t>74c3bf919bccc19e58561486</t>
  </si>
  <si>
    <t>8e6222e1c544a9cdfff2edf9</t>
  </si>
  <si>
    <t>0f916e27dcbc4dfc8705adcd</t>
  </si>
  <si>
    <t>602f6d973cd57b4814eaaaa0</t>
  </si>
  <si>
    <t>346f9f3081ab7eac15b67b9c</t>
  </si>
  <si>
    <t>b4e91bcf916569d319332e7c</t>
  </si>
  <si>
    <t>05dec76443f49de1e8479e18</t>
  </si>
  <si>
    <t>7619b25ec55d6a5634ed7484</t>
  </si>
  <si>
    <t>14553acb9db1c67f1cca385f</t>
  </si>
  <si>
    <t>eacbcc219fda0fe66a7c5d96</t>
  </si>
  <si>
    <t>a7da7beb5d4767cfabb09329</t>
  </si>
  <si>
    <t>717831bde6aa6abf649e35c5</t>
  </si>
  <si>
    <t>010-8433-1219</t>
  </si>
  <si>
    <t>73d8b3cc6d501780a31de6ab</t>
  </si>
  <si>
    <t>89519ef6a30e2248c4172c5a</t>
  </si>
  <si>
    <t>a627176340e7b34304ae11a0</t>
  </si>
  <si>
    <t>01f577e02931ee19446a95d3</t>
  </si>
  <si>
    <t>c286d85d66d78d4a1f818aed</t>
  </si>
  <si>
    <t>1cd3ebcbee9aa64e2d3eb65f</t>
  </si>
  <si>
    <t>97017c116598ab6317aa1e49</t>
  </si>
  <si>
    <t>c340541f32dc6101c4b5de8a</t>
  </si>
  <si>
    <t>7e97ae46176efa1cfdcff75e</t>
  </si>
  <si>
    <t>46fa192d6479e13f6abcf502</t>
  </si>
  <si>
    <t>618ad0efcacad78db6bfefca</t>
  </si>
  <si>
    <t>01047859734</t>
  </si>
  <si>
    <t>0286aebf35739cc9a6c3dad4</t>
  </si>
  <si>
    <t>bd2ff12357dcf90d47a37b64</t>
  </si>
  <si>
    <t>5dfb2b2e0a932109ca93fc01</t>
  </si>
  <si>
    <t>9d80cb5b7e123a297db00e3a</t>
  </si>
  <si>
    <t>b4ff9d852771319be0e18d5f</t>
  </si>
  <si>
    <t>58ff6d13cc785f476bbb67a8</t>
  </si>
  <si>
    <t>bf80a6ab7703ede25887789d</t>
  </si>
  <si>
    <t>010-6340-0861</t>
  </si>
  <si>
    <t>d7050816ad2343fc297e96f5</t>
  </si>
  <si>
    <t>01057846004</t>
  </si>
  <si>
    <t>14df0dede352e8111308beb9</t>
  </si>
  <si>
    <t>01076111550</t>
  </si>
  <si>
    <t>1cd9bdbb18724c1aad017e2e</t>
  </si>
  <si>
    <t>96cd23e4dae84f52eeefaec2</t>
  </si>
  <si>
    <t>01051403095</t>
  </si>
  <si>
    <t>d93e050e5d27a6908b99ea79</t>
  </si>
  <si>
    <t>6cef7e17f5faf3c4722c4352</t>
  </si>
  <si>
    <t>f88c5aca2af7750f716d3b34</t>
  </si>
  <si>
    <t>01075338765</t>
  </si>
  <si>
    <t>f2da37b8214531e93e2dee8b</t>
  </si>
  <si>
    <t>9b4feb73802fddf700157189</t>
  </si>
  <si>
    <t>01057560756</t>
  </si>
  <si>
    <t>0704c0aaf82533db172e24ca</t>
  </si>
  <si>
    <t>010-2055-7274</t>
  </si>
  <si>
    <t>051800575380c3c4042d4ba1</t>
  </si>
  <si>
    <t>da33fa6b45e9f1efe389bd1f</t>
  </si>
  <si>
    <t>010-3469-7014</t>
  </si>
  <si>
    <t>4c54d30777440098cc002ea4</t>
  </si>
  <si>
    <t>01046066350</t>
  </si>
  <si>
    <t>53c9fbb693c149b3db70f38f</t>
  </si>
  <si>
    <t>01043031158</t>
  </si>
  <si>
    <t>fe177b46a6b6facc50622a9f</t>
  </si>
  <si>
    <t>4869c14993798bfa013171a7</t>
  </si>
  <si>
    <t>f64d841242f9df9af3cbeedf</t>
  </si>
  <si>
    <t>71f235244880965b9da23b64</t>
  </si>
  <si>
    <t>8b7758e11bd7a4e860caaf9c</t>
  </si>
  <si>
    <t>9813f058674f71901b1c47e1</t>
  </si>
  <si>
    <t>5842943c1a1fd8b34f3017a0</t>
  </si>
  <si>
    <t>01089604094</t>
  </si>
  <si>
    <t>f1265a38260bfeb57fece391</t>
  </si>
  <si>
    <t>71d4700dd10bbc64e4444393</t>
  </si>
  <si>
    <t>98c016992ded8fe85184ce12</t>
  </si>
  <si>
    <t>cc5c8d47fb6396fc92063429</t>
  </si>
  <si>
    <t>010-3396-1149</t>
  </si>
  <si>
    <t>c55a0c2de0891608ffb870b5</t>
  </si>
  <si>
    <t>010-5065-8070</t>
  </si>
  <si>
    <t>fa1680c9e23ee5f3af6e23fe</t>
  </si>
  <si>
    <t>57c6fc89aadbbcf7bd671bbb</t>
  </si>
  <si>
    <t>eee9313214e604a07be9c231</t>
  </si>
  <si>
    <t>ecee0deb5c0bc96c6a5a07b6</t>
  </si>
  <si>
    <t>39e502e518081b5dc473b133</t>
  </si>
  <si>
    <t>914602c07216bbc624c71ec7</t>
  </si>
  <si>
    <t>010-4950-3124</t>
  </si>
  <si>
    <t>4d72cf858a83794445bf2e82</t>
  </si>
  <si>
    <t>b53590b20b91f3ec62e41f78</t>
  </si>
  <si>
    <t>010-8637-8967</t>
  </si>
  <si>
    <t>e250c1a635b3028e3f538a01</t>
  </si>
  <si>
    <t>9c4213b0450c592394163be0</t>
  </si>
  <si>
    <t>8e3d5735fc0bb87b0f2a2a14</t>
  </si>
  <si>
    <t>010-6676-2724</t>
  </si>
  <si>
    <t>354cb823739ad9d5e4c970b0</t>
  </si>
  <si>
    <t>15666eb70c3a511dd163aead</t>
  </si>
  <si>
    <t>b76220178d555c5d45011a98</t>
  </si>
  <si>
    <t>01057181603</t>
  </si>
  <si>
    <t>698cd6493fb74c0f41531805</t>
  </si>
  <si>
    <t>22b1f9d25f487c3a58dbeace</t>
  </si>
  <si>
    <t>ab305a9caec4b0e89c0bd9f6</t>
  </si>
  <si>
    <t>a773c6ec1d46b689decca87f</t>
  </si>
  <si>
    <t>137ddf5f2656329046a84af3</t>
  </si>
  <si>
    <t>51c42d4a6d25974c13b77761</t>
  </si>
  <si>
    <t>c3c97f9ccb183f2d23e2c1ce</t>
  </si>
  <si>
    <t>16f0073c60c6d85c1d64d4ab</t>
  </si>
  <si>
    <t>7e243f3dba1ae5db6bffed98</t>
  </si>
  <si>
    <t>c0a8d0c8debfa541b30b1d14</t>
  </si>
  <si>
    <t>a7a334e3f588c505e87fa5b8</t>
  </si>
  <si>
    <t>fccccd5e30f16706bce44ac8</t>
  </si>
  <si>
    <t>49718a9af7255639d225c037</t>
  </si>
  <si>
    <t>b36a0e469bfac148d48ca579</t>
  </si>
  <si>
    <t>80da33186322dca372a5ccd5</t>
  </si>
  <si>
    <t>30ef16ce3cc1a7051b7a24a9</t>
  </si>
  <si>
    <t>6fd53a1bde49713e84499aa3</t>
  </si>
  <si>
    <t>9f2e8a1e720a984e9ee5e258</t>
  </si>
  <si>
    <t>010-9529-0770</t>
  </si>
  <si>
    <t>20b07fe4725387cf86726068</t>
  </si>
  <si>
    <t>a4b98508f1873af433eae596</t>
  </si>
  <si>
    <t>9f5806152b4f7c838825f939</t>
  </si>
  <si>
    <t>9fb5103eb75725bc07e99114</t>
  </si>
  <si>
    <t>ef3799c117b6d9d3190a40fa</t>
  </si>
  <si>
    <t>4b50bfe7eff009460b7b444a</t>
  </si>
  <si>
    <t xml:space="preserve"> 010-8838-0745</t>
  </si>
  <si>
    <t>506bd70223a1a9b8a25d554a</t>
  </si>
  <si>
    <t>48cb62accf514c86a15a1c2e</t>
  </si>
  <si>
    <t>831b42bf2438bf00ee399303</t>
  </si>
  <si>
    <t>9c6724b538426ce817babec7</t>
  </si>
  <si>
    <t>f5a8fba6908e99d6b0ae0323</t>
  </si>
  <si>
    <t>f1ac1967decc1478c17fa0c7</t>
  </si>
  <si>
    <t>4487884bcda61563d68e677e</t>
  </si>
  <si>
    <t>71c5de08a5de2a8a88cea81d</t>
  </si>
  <si>
    <t>07566ef73a16bebc767f3684</t>
  </si>
  <si>
    <t>2c74d87d6cf08e4fb7ceb415</t>
  </si>
  <si>
    <t>b88c902f610d8fe4c1c62c34</t>
  </si>
  <si>
    <t>273e744f6693d98045037792</t>
  </si>
  <si>
    <t>53e740566e36ce77188964eb</t>
  </si>
  <si>
    <t>010-7166-4958</t>
  </si>
  <si>
    <t>04090648c4b5aa5698c04f42</t>
  </si>
  <si>
    <t>93b2fcf9bd831a4992d25927</t>
  </si>
  <si>
    <t>04172bb89347724c46a693e1</t>
  </si>
  <si>
    <t>957860ec745da320d5d6b06a</t>
  </si>
  <si>
    <t>b38593fdb2e8626759973d0b</t>
  </si>
  <si>
    <t>fb5633f8aece01ce9d5296a0</t>
  </si>
  <si>
    <t>7fece9de769f6bc42160a816</t>
  </si>
  <si>
    <t>88ace5623497362a6da4913f</t>
  </si>
  <si>
    <t>79ab93cdf453c1d0347272ee</t>
  </si>
  <si>
    <t>5f2f0788d65ebb0ba65dd498</t>
  </si>
  <si>
    <t>734bb2d2ec9f04ba20f222ba</t>
  </si>
  <si>
    <t>d6c2845bb24cce1ae6cea266</t>
  </si>
  <si>
    <t>69a1a2b158db8171fb3902f9</t>
  </si>
  <si>
    <t>ca4bef8141e6fd7d826416bc</t>
  </si>
  <si>
    <t>3b715695b4bba8420ba59a48</t>
  </si>
  <si>
    <t>cc2ccc3a610cd64c6f277f89</t>
  </si>
  <si>
    <t>9c1052b68ea9dfa2dad2cf22</t>
  </si>
  <si>
    <t>55da046c04a216e681268b6a</t>
  </si>
  <si>
    <t>ab4e6ca530ad4360b425a9d7</t>
  </si>
  <si>
    <t>3d3c2c7555e72f96816d621c</t>
  </si>
  <si>
    <t>f81b9778b8320ba72ddcbaed</t>
  </si>
  <si>
    <t>8829e81ee96a25bf10d2e75d</t>
  </si>
  <si>
    <t>317278b7452fde08fed2c728</t>
  </si>
  <si>
    <t>010-5351-3134</t>
  </si>
  <si>
    <t>0fb3fe3cc19de4185ee6ae8c</t>
  </si>
  <si>
    <t>d273e7d31001c15a7d78bf9e</t>
  </si>
  <si>
    <t>f00e1547d84c931b562ee1f0</t>
  </si>
  <si>
    <t>86fc37c72392bc63a491c439</t>
  </si>
  <si>
    <t>010-4862-7506</t>
  </si>
  <si>
    <t>aea9ed9b8180dbfb366e4f9b</t>
  </si>
  <si>
    <t>01034801723</t>
  </si>
  <si>
    <t>689180edf4fbcdde4d6c4c5f</t>
  </si>
  <si>
    <t>88a613863f4401e99555af69</t>
  </si>
  <si>
    <t>3a01f5dade80d6c7f38b0618</t>
  </si>
  <si>
    <t>505e0ce3b6b0636deabfcc7e</t>
  </si>
  <si>
    <t>eb9ae68c78daf90d91d3d2cd</t>
  </si>
  <si>
    <t>6cc1450d12be6a5d03ce42ed</t>
  </si>
  <si>
    <t>03a0c83d1524e202c15c9c0a</t>
  </si>
  <si>
    <t>4554a88acd6a83551ad2c9c6</t>
  </si>
  <si>
    <t>f29e34e823af01c9fdd7a70a</t>
  </si>
  <si>
    <t>01056993445</t>
  </si>
  <si>
    <t>a6c2e29ccd7ecc92dbb501fd</t>
  </si>
  <si>
    <t>010-3718-1868</t>
  </si>
  <si>
    <t>6f7e2f980cce893fc6c7a628</t>
  </si>
  <si>
    <t>0d0a3c411cfdce32ced8580e</t>
  </si>
  <si>
    <t xml:space="preserve"> 01026314748</t>
  </si>
  <si>
    <t>e03439681570e24f0e12e3af</t>
  </si>
  <si>
    <t>2ca64bbec2d3c9e063c211cd</t>
  </si>
  <si>
    <t>f861947ad84ba48d13fae599</t>
  </si>
  <si>
    <t>ea436ddd93108ea412f47db9</t>
  </si>
  <si>
    <t>aa36bd86accc7e43ec02f301</t>
  </si>
  <si>
    <t>1132db156204ba9721b1f551</t>
  </si>
  <si>
    <t>f51104cffbb7a9131ee12e26</t>
  </si>
  <si>
    <t>62669200309bdefbf643e344</t>
  </si>
  <si>
    <t>d35d0e05591bc981c7ba7df2</t>
  </si>
  <si>
    <t>cc011040175df3440c47a4d8</t>
  </si>
  <si>
    <t>ac3c07570c78d019ec15248f</t>
  </si>
  <si>
    <t>2cc119d8483d0b2dcf79a8c6</t>
  </si>
  <si>
    <t>88788f2fc6a1eb578d9fe720</t>
  </si>
  <si>
    <t>9e94f2449f3b98621e2a9c4e</t>
  </si>
  <si>
    <t>acb59a05a84408333c37afa7</t>
  </si>
  <si>
    <t>1a8e39d1583138fa81324ff9</t>
  </si>
  <si>
    <t>9ed4b3038b24110346758f26</t>
  </si>
  <si>
    <t>85534f9c87c626f16fbee1da</t>
  </si>
  <si>
    <t>e74e8ad0b92a70480369c5a5</t>
  </si>
  <si>
    <t>f86796957b9440ba19cd760a</t>
  </si>
  <si>
    <t>a012736647f8a3adb189906a</t>
  </si>
  <si>
    <t>226f317afe1510dfb041e39b</t>
  </si>
  <si>
    <t>b855867505cc2411fdf7330d</t>
  </si>
  <si>
    <t>01023170692</t>
  </si>
  <si>
    <t>ffff594da4bf85ff1c663972</t>
  </si>
  <si>
    <t>259007a26e050a1bf8d1e8ac</t>
  </si>
  <si>
    <t>010-3648-4789</t>
  </si>
  <si>
    <t>ab628f7b64e1dda2a3421888</t>
  </si>
  <si>
    <t>b350aba1c24fcf5ba4d6b9cd</t>
  </si>
  <si>
    <t>09622f5e0c6f0c7538e9f971</t>
  </si>
  <si>
    <t>9d136cd0ad640d747c824e57</t>
  </si>
  <si>
    <t>638d74826baecd35ac040d5d</t>
  </si>
  <si>
    <t>e24ae8225aec46226f38723a</t>
  </si>
  <si>
    <t>709b018568ce5ee23f83d10e</t>
  </si>
  <si>
    <t>96f64a46095d557c9f70e1bb</t>
  </si>
  <si>
    <t>010-9956-3658</t>
  </si>
  <si>
    <t>9d07c62a95e11ef65d21fd01</t>
  </si>
  <si>
    <t>b425162a1b57d784974519b4</t>
  </si>
  <si>
    <t>6838f58b9c33109de09c2066</t>
  </si>
  <si>
    <t>3bd4b849c843f7e98ddecd52</t>
  </si>
  <si>
    <t>010-4621-0824</t>
  </si>
  <si>
    <t>ade489416f26de7de2d82d39</t>
  </si>
  <si>
    <t>46bcf3a9742d4c44887f6add</t>
  </si>
  <si>
    <t>f98865f44fa8a6127e315a48</t>
  </si>
  <si>
    <t>1b2e311fab342f64c301518a</t>
  </si>
  <si>
    <t>a3443259117097cdfd4fd4bb</t>
  </si>
  <si>
    <t>1166e9bb1d6340000820a262</t>
  </si>
  <si>
    <t>b384a8c028a893381d65a622</t>
  </si>
  <si>
    <t>ba78c3e28c21a263830b4a8d</t>
  </si>
  <si>
    <t>a2a9e1c88315a7cf1d1265b4</t>
  </si>
  <si>
    <t>113b2d1381859e02b9195f8b</t>
  </si>
  <si>
    <t>31f5cb6bfd1b8eb6e5b7f347</t>
  </si>
  <si>
    <t>8b1520905ade11a694daab8b</t>
  </si>
  <si>
    <t>87c1c027e733989d9631e537</t>
  </si>
  <si>
    <t>5a38ac2f284fd80fa814d6f4</t>
  </si>
  <si>
    <t>06d9a0ee7fdfea027370c2ed</t>
  </si>
  <si>
    <t>9e388dcc86f397097254c1ee</t>
  </si>
  <si>
    <t>557bb182e83d897a9d38db8b</t>
  </si>
  <si>
    <t>cfe0cf6ca28d9f3ce7f0143a</t>
  </si>
  <si>
    <t>01090839164</t>
  </si>
  <si>
    <t>ccf91797ebcb48b7267de511</t>
  </si>
  <si>
    <t>88e1db3cd5bcc21c85b986fe</t>
  </si>
  <si>
    <t>010-8223-8405</t>
  </si>
  <si>
    <t>007da06e23bab6ebe5839a93</t>
  </si>
  <si>
    <t>206002835f22a618158958f2</t>
  </si>
  <si>
    <t>333e37f1028c8cea2da5f9ab</t>
  </si>
  <si>
    <t>5775ab8b2dcfb1e5ad86c4c1</t>
  </si>
  <si>
    <t>01073570362</t>
  </si>
  <si>
    <t>3a05b4c123ea580d2729fce8</t>
  </si>
  <si>
    <t>01082663236</t>
  </si>
  <si>
    <t>257eef4e220271e3e1783f7c</t>
  </si>
  <si>
    <t>d1a9e406082afa5b85f8a645</t>
  </si>
  <si>
    <t>6ce78310679bc2c4b6ba3417</t>
  </si>
  <si>
    <t>ddf440491d9223f9426e3c52</t>
  </si>
  <si>
    <t>1c456ac996b4d7e581c7ad26</t>
  </si>
  <si>
    <t>7ed4fcc68835063c1b8bbe78</t>
  </si>
  <si>
    <t>48568965f4725685627af56b</t>
  </si>
  <si>
    <t>05ec8cd3808237cf56660f5e</t>
  </si>
  <si>
    <t>ac593491281f78b6fb4bd9c9</t>
  </si>
  <si>
    <t>908b139bab8e3c8b43eee3c7</t>
  </si>
  <si>
    <t>749e6ac217c180fb1e24f072</t>
  </si>
  <si>
    <t>d78ca5520b8e68b8defebbf4</t>
  </si>
  <si>
    <t>430dd74a70b3dbcc18486554</t>
  </si>
  <si>
    <t>b7f3d5c60686cf57db7262c1</t>
  </si>
  <si>
    <t>ab80a6a0fe417bfe449fc01a</t>
  </si>
  <si>
    <t>01034367638</t>
  </si>
  <si>
    <t>882814b80ee5174d96bc4cdb</t>
  </si>
  <si>
    <t>930accc932823035e6b0b9ee</t>
  </si>
  <si>
    <t>01025928052</t>
  </si>
  <si>
    <t>de6ff04250b38a53a5ca5f60</t>
  </si>
  <si>
    <t>010-8977-9206</t>
  </si>
  <si>
    <t>bc8fdd10c41fa866c0493b43</t>
  </si>
  <si>
    <t>2a008498e91ac72a2dff30d5</t>
  </si>
  <si>
    <t>baf74b034eb42848d6ec43ef</t>
  </si>
  <si>
    <t>01040192499</t>
  </si>
  <si>
    <t>4de928ed16e5302a67da8154</t>
  </si>
  <si>
    <t>76861c54598a1f0dbbaa18ff</t>
  </si>
  <si>
    <t>3cd1acbe771b41e2bf218272</t>
  </si>
  <si>
    <t>2da07e1a89fad7674d16deb0</t>
  </si>
  <si>
    <t>dddf3156480b61bdbac4d5e0</t>
  </si>
  <si>
    <t>0c4278057f99b545d13e62b8</t>
  </si>
  <si>
    <t>2824070ab2b63155f7e163ef</t>
  </si>
  <si>
    <t>5da545df155151272db1e112</t>
  </si>
  <si>
    <t>ffecec013a31f994e0383285</t>
  </si>
  <si>
    <t>7ef7c6a426d96677eb8b8c0b</t>
  </si>
  <si>
    <t>eb742b29917d940dabc6d4b1</t>
  </si>
  <si>
    <t>318033f6cbeedb70ef98ff1d</t>
  </si>
  <si>
    <t>01020631321</t>
  </si>
  <si>
    <t>76ea1b0978394c1573777b82</t>
  </si>
  <si>
    <t>a8894a955a73890572629ff2</t>
  </si>
  <si>
    <t>f57a223fc54d52231170b2e6</t>
  </si>
  <si>
    <t>4225218c89596da5a751dbca</t>
  </si>
  <si>
    <t>df327ef944fdb78803aa0dbd</t>
  </si>
  <si>
    <t>ae6ee1baae04bbc35aeece9a</t>
  </si>
  <si>
    <t>7634fdf603f3a9a617225770</t>
  </si>
  <si>
    <t>5fd88f5a706e1a949b0bff0e</t>
  </si>
  <si>
    <t>5f16cd7e90bf7e10259acbeb</t>
  </si>
  <si>
    <t>8fba9b2c77a5fc03cf769588</t>
  </si>
  <si>
    <t>c4fb2df0e527173768ad599e</t>
  </si>
  <si>
    <t>50a7e9593b465cc764d83712</t>
  </si>
  <si>
    <t>742f8d5c586cc1073b7464be</t>
  </si>
  <si>
    <t>02f6e1a7fb0f08afb0c4e990</t>
  </si>
  <si>
    <t>a762b38bc8d4b742f288c4f7</t>
  </si>
  <si>
    <t>e01a5f62cfb6b5783cfe3aad</t>
  </si>
  <si>
    <t>a759a638682c91e87bfb561e</t>
  </si>
  <si>
    <t>167d15f898e8aac6cafe1446</t>
  </si>
  <si>
    <t>923e4c4eb05a84f2cfce3dae</t>
  </si>
  <si>
    <t>01049224916</t>
  </si>
  <si>
    <t>d1abb8fad777b1e0a97c0de9</t>
  </si>
  <si>
    <t>ce33dbd1c84894b8ab8a451b</t>
  </si>
  <si>
    <t>e6154fc9dab6081e37eb9686</t>
  </si>
  <si>
    <t>8c555c2187e08ec7f9c6539f</t>
  </si>
  <si>
    <t>6e04a0db09957f9b0261ddfe</t>
  </si>
  <si>
    <t>ad841d969a971a8de7fd9366</t>
  </si>
  <si>
    <t>1de0ad97ef8ead8b1c099603</t>
  </si>
  <si>
    <t>d0b53a063c274c58398d9bff</t>
  </si>
  <si>
    <t>febe6c1e4bd50ebbb8652ee2</t>
  </si>
  <si>
    <t>456af87139f349c84ee043a0</t>
  </si>
  <si>
    <t>8fdaf95e25bca412c7f35e41</t>
  </si>
  <si>
    <t>a6b48d2ea3e6681d252ed663</t>
  </si>
  <si>
    <t>557391862b5391a302478738</t>
  </si>
  <si>
    <t>2e19bedd319c691d7b2077bc</t>
  </si>
  <si>
    <t>cf81a2c00d14a8aae74aa3a5</t>
  </si>
  <si>
    <t>41a6b826e8cfffda5545d625</t>
  </si>
  <si>
    <t>c9ecd746a90e70ecd8e21f1b</t>
  </si>
  <si>
    <t>b98ab3b65a8323ac56e7aab5</t>
  </si>
  <si>
    <t>cc147f86d8854f9b70567d14</t>
  </si>
  <si>
    <t>b4377cf0fae5281a5a47882a</t>
  </si>
  <si>
    <t>a0142708b106f2853a601b39</t>
  </si>
  <si>
    <t>3bc611d94f520d46c3204c0a</t>
  </si>
  <si>
    <t>8d78b6d4eef6192fa6507292</t>
  </si>
  <si>
    <t>c9604724cbf47fff23185687</t>
  </si>
  <si>
    <t>a08e3f6c5ea09712acad5939</t>
  </si>
  <si>
    <t>e5f410850c629c4a3e629325</t>
  </si>
  <si>
    <t>bad319bef358880619ce4233</t>
  </si>
  <si>
    <t>6e9c587a768b3673de9da7a6</t>
  </si>
  <si>
    <t>a696f640c0f842cfffba9ba7</t>
  </si>
  <si>
    <t>f26a954c8e2f99d81dc435cb</t>
  </si>
  <si>
    <t>92b53a6ae1abba6911de7b19</t>
  </si>
  <si>
    <t>a9c33107d68aabddd9109f29</t>
  </si>
  <si>
    <t>d46f771cbd509828350fcf09</t>
  </si>
  <si>
    <t>42fd89ae91b7bc4ca1319559</t>
  </si>
  <si>
    <t>2b88fc4f0f8a2eae2f0289f0</t>
  </si>
  <si>
    <t>7302d8de23bb8806d3d9f168</t>
  </si>
  <si>
    <t>a96f1215fcaabd3aab171899</t>
  </si>
  <si>
    <t>d8b5301da6acd158ef0ce01e</t>
  </si>
  <si>
    <t>d5402fe9df9c673ea60a4f3e</t>
  </si>
  <si>
    <t>fcc0ed9b9aab492a85cefd2d</t>
  </si>
  <si>
    <t>010-9566-9960</t>
  </si>
  <si>
    <t>9f0eb097a82320b0cb6128f9</t>
  </si>
  <si>
    <t>7f4cace5925ee0293dc8bad3</t>
  </si>
  <si>
    <t>8d3d3efbd266067570edbb6c</t>
  </si>
  <si>
    <t>010-9075-4636</t>
  </si>
  <si>
    <t>a3f4a7f74227ba9643289e14</t>
  </si>
  <si>
    <t>9189c4e72102d55e023738a1</t>
  </si>
  <si>
    <t>5a93d63808f986ef6eb1b70f</t>
  </si>
  <si>
    <t>01033233854</t>
  </si>
  <si>
    <t>60d83a35c6878cdac8d998d5</t>
  </si>
  <si>
    <t>ce796b7ddfa1f1fdb1787534</t>
  </si>
  <si>
    <t>cff268db0ba3bd7800eeff11</t>
  </si>
  <si>
    <t>010-8410-8134</t>
  </si>
  <si>
    <t>e165e404d0f5c4d74e86f834</t>
  </si>
  <si>
    <t>1e3e5b67177e334a5b5b5f5d</t>
  </si>
  <si>
    <t>40d2a6d06185f2c07a8a5b2a</t>
  </si>
  <si>
    <t>277cc91333ca7a3b3b59ab21</t>
  </si>
  <si>
    <t>b53777d835569109804265e7</t>
  </si>
  <si>
    <t>5f0869bf7974dd9fbc541f53</t>
  </si>
  <si>
    <t>9bd0dcbdd1da4438a1b5e12b</t>
  </si>
  <si>
    <t>b81cfc980cbbbbd3cf5fe931</t>
  </si>
  <si>
    <t>fd50f13512f925058300ab28</t>
  </si>
  <si>
    <t>a28191da1579e9739113a320</t>
  </si>
  <si>
    <t>d41c128bf3b846fd496a6cef</t>
  </si>
  <si>
    <t>41a5224d34334298be57469c</t>
  </si>
  <si>
    <t>5067b2ecfd6f1dcfb555afd2</t>
  </si>
  <si>
    <t>9b8208367dab644c0e90f720</t>
  </si>
  <si>
    <t>eac5261af001175c3bf19eaf</t>
  </si>
  <si>
    <t>b177ffbf9f30b5276e685589</t>
  </si>
  <si>
    <t>c7bccfdb3990c7930c9d349e</t>
  </si>
  <si>
    <t>2aeb627f1631891ef7dfa858</t>
  </si>
  <si>
    <t>1f8e8ba4ac88f3b7abfa8caa</t>
  </si>
  <si>
    <t>316da784070473c5b6057f31</t>
  </si>
  <si>
    <t>0645d1cd1f592c91cfd1f7f1</t>
  </si>
  <si>
    <t>bab47787ad403f8bd394f562</t>
  </si>
  <si>
    <t>01092106319</t>
  </si>
  <si>
    <t>32aa389f04fc9e409f8aff2a</t>
  </si>
  <si>
    <t>34052d00a3bcad4c8a6aa3b0</t>
  </si>
  <si>
    <t>412ff893f455500fe73c7fbd</t>
  </si>
  <si>
    <t>01022783743</t>
  </si>
  <si>
    <t>47b5aa07aa4a987b94c8da30</t>
  </si>
  <si>
    <t>010-7164-5246</t>
  </si>
  <si>
    <t>28da8a17fade3694603a963a</t>
  </si>
  <si>
    <t>01053394070</t>
  </si>
  <si>
    <t>0803da2202503ea6a570ab8d</t>
  </si>
  <si>
    <t>d176675704d491461d80ab67</t>
  </si>
  <si>
    <t>acaffb5bc37fb22537550d7e</t>
  </si>
  <si>
    <t>143def4cdb49e31a038aa6af</t>
  </si>
  <si>
    <t>4af5e1a2e81e9927b7a25855</t>
  </si>
  <si>
    <t>a861318a8bbf115d93cd8175</t>
  </si>
  <si>
    <t>665f1dae9029c984bacc1ab3</t>
  </si>
  <si>
    <t>12c2aec0f92676dadd7032a5</t>
  </si>
  <si>
    <t>1c826a8d6b31e878d720d997</t>
  </si>
  <si>
    <t>2ab346b3e909a68c5dd9f4cc</t>
  </si>
  <si>
    <t>e80bfba3de45e1161ff9b8a7</t>
  </si>
  <si>
    <t>f85b0628e38a11bd339bacff</t>
  </si>
  <si>
    <t>d1a216df0615f2671b71b897</t>
  </si>
  <si>
    <t>01051832179</t>
  </si>
  <si>
    <t>f2eb6ed5637aff3119706439</t>
  </si>
  <si>
    <t>a82f6c759a6a00cbf83aef91</t>
  </si>
  <si>
    <t>4b2216431c853c4a11a9709c</t>
  </si>
  <si>
    <t>377a9c36b85711c65166848f</t>
  </si>
  <si>
    <t>d1501db3c48dd0ea0c1ba0f0</t>
  </si>
  <si>
    <t>7ef093d401cd170444165709</t>
  </si>
  <si>
    <t>ddd0989f9b2b1da1c3e9a993</t>
  </si>
  <si>
    <t>34160802162d675f87c7fc33</t>
  </si>
  <si>
    <t>7e016aec7fe8bf8a1857b6fa</t>
  </si>
  <si>
    <t>01041003941</t>
  </si>
  <si>
    <t>49642fc341be1cf83fe10c0b</t>
  </si>
  <si>
    <t>01050533007</t>
  </si>
  <si>
    <t>04c21da12d3e9540268d8193</t>
  </si>
  <si>
    <t>dabc1bff11a54395eabe1507</t>
  </si>
  <si>
    <t>22c5d78bbb7cf026f1e85ab0</t>
  </si>
  <si>
    <t>3fa93b46ab2250b5c750d803</t>
  </si>
  <si>
    <t>c4ae161b403b3146226dda7a</t>
  </si>
  <si>
    <t>83b38310a2832b96174cd34b</t>
  </si>
  <si>
    <t>3137d3c28d5ac85f29dcdf72</t>
  </si>
  <si>
    <t>9aba5595b502626d4c6fe43d</t>
  </si>
  <si>
    <t>e01c35e19c756cffbd397790</t>
  </si>
  <si>
    <t>49e449ec5cbdd4b63be28f58</t>
  </si>
  <si>
    <t>f590c9c116f81399716ddd71</t>
  </si>
  <si>
    <t>5f9ecce627cdb214c6f29c11</t>
  </si>
  <si>
    <t>980fef7c524c21882e8bdd1b</t>
  </si>
  <si>
    <t>e84e5507d662fae4f8b3c28c</t>
  </si>
  <si>
    <t>9adcd3c76e52cf5ecf61e2c8</t>
  </si>
  <si>
    <t>2655692c18efdc7b083e9593</t>
  </si>
  <si>
    <t>67cbf6c5477c09c018172026</t>
  </si>
  <si>
    <t>82ecb73bbf7de267fe05f404</t>
  </si>
  <si>
    <t>588904d7b1cb12772c8078d4</t>
  </si>
  <si>
    <t>848c31ba1bc68bfbf457f95c</t>
  </si>
  <si>
    <t>f69eb5783e2c6ad9e0eeb404</t>
  </si>
  <si>
    <t>5bf75e9a777a24554553d5ae</t>
  </si>
  <si>
    <t>b6dec0ce944cb0644fd20bc6</t>
  </si>
  <si>
    <t>e63ee07fbd677273555b1b6c</t>
  </si>
  <si>
    <t>16e03cd32734ad343f0ae3ee</t>
  </si>
  <si>
    <t>ee0d8bb618691854747bc93b</t>
  </si>
  <si>
    <t>010-9822-4832</t>
  </si>
  <si>
    <t>604825420a330f9e44e5b0b8</t>
  </si>
  <si>
    <t>b4ae9f2e5cac8c15942072bb</t>
  </si>
  <si>
    <t>01056457761</t>
  </si>
  <si>
    <t>585a6026f84ce62704e5f6d2</t>
  </si>
  <si>
    <t>339ff449d6ba2863b6c0a352</t>
  </si>
  <si>
    <t>434d4e85d49e600fcbc86ae0</t>
  </si>
  <si>
    <t>010-5653-8934</t>
  </si>
  <si>
    <t>ab98b2da94b44ce075c96286</t>
  </si>
  <si>
    <t>fa5bdca808924d1e5559e7dd</t>
  </si>
  <si>
    <t>fc65b23c5c44933964776b61</t>
  </si>
  <si>
    <t>c5bf4c88eedabbf84be2002c</t>
  </si>
  <si>
    <t>22d339e019cecbf3f7e0e777</t>
  </si>
  <si>
    <t>00d0ca1acce6de62819f6b34</t>
  </si>
  <si>
    <t>fb137b41bcddc402b38aa22a</t>
  </si>
  <si>
    <t>01029132855</t>
  </si>
  <si>
    <t>dde82d2ed9b2efb862fc420a</t>
  </si>
  <si>
    <t>01042664565</t>
  </si>
  <si>
    <t>60ed2a7c64f72bad2a23abb0</t>
  </si>
  <si>
    <t>fc36b26fcebf81da3458c17b</t>
  </si>
  <si>
    <t>40b94bf722be9c22aab7057d</t>
  </si>
  <si>
    <t>f1f20a51c4bbad00297fa67d</t>
  </si>
  <si>
    <t>2e52f91acfafcf6ed5b33f13</t>
  </si>
  <si>
    <t>bde5b106eb22c614f2a30f91</t>
  </si>
  <si>
    <t>743d5092af438c5db2827c71</t>
  </si>
  <si>
    <t>4eef08ff817e7ee74395744b</t>
  </si>
  <si>
    <t>01064366434</t>
  </si>
  <si>
    <t>841e833223ac19c9d3ea875d</t>
  </si>
  <si>
    <t>f9e54cfac1951a6259c69a43</t>
  </si>
  <si>
    <t>0b0cd2c51d4349f4466600cd</t>
  </si>
  <si>
    <t>598ef288bfc4a5549c6a320d</t>
  </si>
  <si>
    <t>a7346f64b8ec88887a3c69b6</t>
  </si>
  <si>
    <t>bec68a0ab7ad1f425d549703</t>
  </si>
  <si>
    <t>cd5bfbf0a66b729ada18054b</t>
  </si>
  <si>
    <t>46086f52a3d6171ff10c5dd7</t>
  </si>
  <si>
    <t>01087690277</t>
  </si>
  <si>
    <t>56af887c80a190a6fde6b1f6</t>
  </si>
  <si>
    <t>ebb9810552dce127e25825a7</t>
  </si>
  <si>
    <t>010-3749-3184</t>
  </si>
  <si>
    <t>92ad24836defab450e225d80</t>
  </si>
  <si>
    <t>df3e1f9b967c2395e9b423c6</t>
  </si>
  <si>
    <t>01097919222</t>
  </si>
  <si>
    <t>094a4151866398925d070f2d</t>
  </si>
  <si>
    <t>010-2551-7887</t>
  </si>
  <si>
    <t>73c32b1a44801109be1c013a</t>
  </si>
  <si>
    <t>2a2096c346bfd194abec0248</t>
  </si>
  <si>
    <t>01055770067</t>
  </si>
  <si>
    <t>504a87788389b8bfb4d9a92c</t>
  </si>
  <si>
    <t>010-5388-1633</t>
  </si>
  <si>
    <t>63c1d10cef6e3cd9ade8d185</t>
  </si>
  <si>
    <t>58243a7fdf902b836c10dc59</t>
  </si>
  <si>
    <t>ca3cf3b3468bb8e5d91400b3</t>
  </si>
  <si>
    <t>ccb8b45457de34cf89fcd9f4</t>
  </si>
  <si>
    <t>ad884e4d582e13541f425bb2</t>
  </si>
  <si>
    <t>2923eb17480b0373c18575ac</t>
  </si>
  <si>
    <t>3c742ece483f37eb7d17a3d1</t>
  </si>
  <si>
    <t>f9e07bd6232a3417aa359ae2</t>
  </si>
  <si>
    <t>a014ac4384d3dbbee485f33b</t>
  </si>
  <si>
    <t>25c65c74bac63162eb4e0a62</t>
  </si>
  <si>
    <t>2d6aa7970e64c1966a7a4451</t>
  </si>
  <si>
    <t>afd77a9e56309ff423e00190</t>
  </si>
  <si>
    <t>ec366b9b53621adcdde9e8e5</t>
  </si>
  <si>
    <t>01027522807</t>
  </si>
  <si>
    <t>e76c0a3f1bbc1bc7a0cda829</t>
  </si>
  <si>
    <t>782f50fb48d929634455a99d</t>
  </si>
  <si>
    <t>a66bc326b20bb2963e7b2b1a</t>
  </si>
  <si>
    <t>b93c702b37e7fef30350ee60</t>
  </si>
  <si>
    <t>010-5107-5137</t>
  </si>
  <si>
    <t>52314f13640f1cebd1b2c8a4</t>
  </si>
  <si>
    <t>d392b8db3ffe1f807be76eeb</t>
  </si>
  <si>
    <t>07e27c65c7f7a6d1465dbef7</t>
  </si>
  <si>
    <t>010-2009-0615</t>
  </si>
  <si>
    <t>1fd1877ecf4a0d488895031f</t>
  </si>
  <si>
    <t>fbc607bd18ad7bd50f4e7244</t>
  </si>
  <si>
    <t>dca553e745108a6971ab6b25</t>
  </si>
  <si>
    <t>a17bcfdd4500b3bf6e8ab3b5</t>
  </si>
  <si>
    <t>cb1bae85e4e4a8e6f2ce60f5</t>
  </si>
  <si>
    <t>f4803662322843b355c3bb78</t>
  </si>
  <si>
    <t>68ade6f1cc2ba234241914a8</t>
  </si>
  <si>
    <t>161de43bdb9c7c2802576013</t>
  </si>
  <si>
    <t>2e7066964a58c603e7e5a66e</t>
  </si>
  <si>
    <t>f67f5e451ee2735c8d629721</t>
  </si>
  <si>
    <t>7b913a92a5b05fc49c0e0137</t>
  </si>
  <si>
    <t>d08b42a381c0a3ce646102e7</t>
  </si>
  <si>
    <t>c453e87feb98353db399d2c4</t>
  </si>
  <si>
    <t>32c67eeb643f289ff2ac33d9</t>
  </si>
  <si>
    <t>2298efdb1bdc6afe8771c198</t>
  </si>
  <si>
    <t>04d779b105a96da1e7325133</t>
  </si>
  <si>
    <t>96ce71ca605d5396989cd438</t>
  </si>
  <si>
    <t>993eb814462effb993f8fc92</t>
  </si>
  <si>
    <t>010-6352-5501</t>
  </si>
  <si>
    <t>7df239492134ec6f4eb413b2</t>
  </si>
  <si>
    <t>9e5ef2ed5fa73dae03705978</t>
  </si>
  <si>
    <t>49b6b0cc889e052a3b3fae8f</t>
  </si>
  <si>
    <t>f693977269701c2ede2b0e55</t>
  </si>
  <si>
    <t>6e4b04099ad1c8f1862eb2ac</t>
  </si>
  <si>
    <t>a3ab4c6a74a3c0f091fda5dd</t>
  </si>
  <si>
    <t>ee7400eae9ee72be98ea80f8</t>
  </si>
  <si>
    <t>8f3404b1fbfca097b99158e9</t>
  </si>
  <si>
    <t>39956b2fce76221931e81f70</t>
  </si>
  <si>
    <t>c3c02a31032228fced347779</t>
  </si>
  <si>
    <t>69a08a7b5ac632e45a6b8f3c</t>
  </si>
  <si>
    <t>721ac5b430ff9021ece5b37e</t>
  </si>
  <si>
    <t>010-2235-6013</t>
  </si>
  <si>
    <t>e212248d1b1b9b6d38888790</t>
  </si>
  <si>
    <t xml:space="preserve">  010-2292-5028</t>
  </si>
  <si>
    <t>c851a569a7d3bf22ef97b48b</t>
  </si>
  <si>
    <t>1c57ffc0b5df8010819573ba</t>
  </si>
  <si>
    <t>010-8448-3796</t>
  </si>
  <si>
    <t>719c3ad94a2cbefc590cac68</t>
  </si>
  <si>
    <t>01051600250</t>
  </si>
  <si>
    <t>13b20bbb3777ea66fbbb0d81</t>
  </si>
  <si>
    <t>3eaafec0c47016ed32f5305d</t>
  </si>
  <si>
    <t>8d5b97013e1915d19154d8a0</t>
  </si>
  <si>
    <t>27b980009423f0a033658278</t>
  </si>
  <si>
    <t>010-4658-6698</t>
  </si>
  <si>
    <t>0aebc7e3ba312f23455db715</t>
  </si>
  <si>
    <t>6ce4cd7b4bad44a43490e1b7</t>
  </si>
  <si>
    <t>010-4634-7565</t>
  </si>
  <si>
    <t>056c81b40e7fecbd8dbee72c</t>
  </si>
  <si>
    <t>2c31b002bd6eb25aa3dc769f</t>
  </si>
  <si>
    <t>19d9816279d56fbd35874998</t>
  </si>
  <si>
    <t>2cf4778891cae0240f8e2b9c</t>
  </si>
  <si>
    <t>ee0739c2855a567316c8bc72</t>
  </si>
  <si>
    <t>eefd0bb78d0398674820e5b4</t>
  </si>
  <si>
    <t>2c960657338d6ada5285c820</t>
  </si>
  <si>
    <t>4590c6c2f10dea4cc678f0e9</t>
  </si>
  <si>
    <t>e1f3baa923f865b12e6207e4</t>
  </si>
  <si>
    <t>6e3b36f211ecd6337ddf2d5e</t>
  </si>
  <si>
    <t>16e7fa6746569acb90471a49</t>
  </si>
  <si>
    <t>ad99e8a02cea5f31406ebd0b</t>
  </si>
  <si>
    <t>560414f55edb5f0164cdcd91</t>
  </si>
  <si>
    <t>5eb2e574bf0557c8e50426aa</t>
  </si>
  <si>
    <t>1b089356fa86f6e2a6c0395a</t>
  </si>
  <si>
    <t>b0efa1d64f90d1368a763e1b</t>
  </si>
  <si>
    <t>117d5bbc9466862bb114107c</t>
  </si>
  <si>
    <t>53ed2e543a7da197894e045b</t>
  </si>
  <si>
    <t>01035570324</t>
  </si>
  <si>
    <t>53a0d3fc01f94c6ec2e8e808</t>
  </si>
  <si>
    <t>01030339596</t>
  </si>
  <si>
    <t>f39ae48ec85ba9e945b78a0f</t>
  </si>
  <si>
    <t>01077615245</t>
  </si>
  <si>
    <t>3b978fb172c87975edf2b2b6</t>
  </si>
  <si>
    <t>bf8509cce02bde46c8b78834</t>
  </si>
  <si>
    <t>c3d73654ad0cc5f3f347a233</t>
  </si>
  <si>
    <t>4b6b7a472d6ab8a21dcf284a</t>
  </si>
  <si>
    <t>2a6e978680e32f7fc9d095fb</t>
  </si>
  <si>
    <t>010-5937-9425</t>
  </si>
  <si>
    <t>038dc49716d9e717650c37d3</t>
  </si>
  <si>
    <t>25c4cd3567635c5dbc562e8f</t>
  </si>
  <si>
    <t>17d23ddcccb56835a638eb6f</t>
  </si>
  <si>
    <t>ca0bfb50f11fcd4651fa51c9</t>
  </si>
  <si>
    <t>01036467737</t>
  </si>
  <si>
    <t>eb3799f7ef2684414f8b2e38</t>
  </si>
  <si>
    <t>e92e0df238122c48afe92e91</t>
  </si>
  <si>
    <t>4c9324e8c60619a1926ed8f2</t>
  </si>
  <si>
    <t>ad930cebee8c1135a48b42c5</t>
  </si>
  <si>
    <t>2a621c0c14bc6bf300935fe6</t>
  </si>
  <si>
    <t>cc4fe33dcefdd2d149951aac</t>
  </si>
  <si>
    <t>9acbd45866e4d3df184fea60</t>
  </si>
  <si>
    <t>01023553832</t>
  </si>
  <si>
    <t>07eeeb05af9678fc5f3d4880</t>
  </si>
  <si>
    <t>ed4d1b4a372d6ec8079cb35f</t>
  </si>
  <si>
    <t>e868bfb3a7257566db0e362a</t>
  </si>
  <si>
    <t>010-5063-5250</t>
  </si>
  <si>
    <t>fb9a64cd2f596767f64b0b53</t>
  </si>
  <si>
    <t>fe1151233562a3afc5c57070</t>
  </si>
  <si>
    <t>8fc1e218f2043f79612034e0</t>
  </si>
  <si>
    <t>01099213924</t>
  </si>
  <si>
    <t>d576b563d6f1b5c8b7105abf</t>
  </si>
  <si>
    <t>a8ca74962da22b7f0b7c09c1</t>
  </si>
  <si>
    <t>010-4032-5744</t>
  </si>
  <si>
    <t>2afd0a937e1f0b01585ccd8d</t>
  </si>
  <si>
    <t>b3e36556df4d2a51dc1c68e0</t>
  </si>
  <si>
    <t>d6367f15c725749af50ccae9</t>
  </si>
  <si>
    <t>3f3a9e02980b080a3489d21c</t>
  </si>
  <si>
    <t>3204e6fca5bb931a10e4516e</t>
  </si>
  <si>
    <t>65a226580477a9ae64881776</t>
  </si>
  <si>
    <t>7af06b197e7858f97df507cc</t>
  </si>
  <si>
    <t>36f090f07d62b2254485b5ea</t>
  </si>
  <si>
    <t>010-4256-2848</t>
  </si>
  <si>
    <t>865c3393a9295fa96bd23d82</t>
  </si>
  <si>
    <t>edb380728f7a5668f67d62ea</t>
  </si>
  <si>
    <t>c10073b99cf79e3505b04811</t>
  </si>
  <si>
    <t>8136efa15b39c90942edd1fa</t>
  </si>
  <si>
    <t>26224ac921846b1a5217c53f</t>
  </si>
  <si>
    <t>611e4f3611b96e55049e8a23</t>
  </si>
  <si>
    <t>0555032b34fe73f03a4ce483</t>
  </si>
  <si>
    <t>6d8c7958459882a7eda27375</t>
  </si>
  <si>
    <t>db7ec294928ac4a4b7a89ed5</t>
  </si>
  <si>
    <t>9827f787560f050ddae6b720</t>
  </si>
  <si>
    <t>2b692fbd9fb4fcc78878fa2f</t>
  </si>
  <si>
    <t>823ed9af7fa93d9edf3a0c9a</t>
  </si>
  <si>
    <t>362c39078a624f7c4dbe414b</t>
  </si>
  <si>
    <t>ca4b7b495e99f8ee4fe25ebd</t>
  </si>
  <si>
    <t>cb1252618bdf98df747d0261</t>
  </si>
  <si>
    <t>876775e55ba5830e31263cac</t>
  </si>
  <si>
    <t>d5e2ca0ed285e9a5db12474a</t>
  </si>
  <si>
    <t>70c0c3b0939898b6aa0f117b</t>
  </si>
  <si>
    <t>30b75a37fb0c1c3762fc82b9</t>
  </si>
  <si>
    <t>415fb066986f2d5fd0a89d19</t>
  </si>
  <si>
    <t>c5f461d37ff88fa42e90e312</t>
  </si>
  <si>
    <t>cc3bf62372aead42ac3644d5</t>
  </si>
  <si>
    <t>2bb1ec3a7038c0290f554f17</t>
  </si>
  <si>
    <t>f18bdfb30d85d43bfe5ea7c4</t>
  </si>
  <si>
    <t>010-5610-3236</t>
  </si>
  <si>
    <t>8a789abfbb46e55a346f072e</t>
  </si>
  <si>
    <t>adca43cc8044bec252adfefb</t>
  </si>
  <si>
    <t>4bcded332a93bd0095adba49</t>
  </si>
  <si>
    <t>5320b0a1a0102ffca02a39d9</t>
  </si>
  <si>
    <t>ef49de2dcb34dee7de2be70e</t>
  </si>
  <si>
    <t>79f8df743bdffc409c75b999</t>
  </si>
  <si>
    <t>526e6d6282b7b4526e0fc8dd</t>
  </si>
  <si>
    <t>34fbdf9a71cdac7335938630</t>
  </si>
  <si>
    <t>b63e4de7c121802a35b7f5e5</t>
  </si>
  <si>
    <t>739c9285b5440d8518e0735b</t>
  </si>
  <si>
    <t>c98752c2ca30ba37b0e2a62e</t>
  </si>
  <si>
    <t>0f82abde02a0b581a8043898</t>
  </si>
  <si>
    <t>01055223702</t>
  </si>
  <si>
    <t>ec5b60a2e3eb87a64327db88</t>
  </si>
  <si>
    <t>81fee30f48c987a824edd142</t>
  </si>
  <si>
    <t>12dca5cfab6e6dba280ab54a</t>
  </si>
  <si>
    <t>530262ce6a73786e893d136a</t>
  </si>
  <si>
    <t>71532b1e753ca6d67f950d7b</t>
  </si>
  <si>
    <t>867dfb4a2ed4465674fdee7f</t>
  </si>
  <si>
    <t>010-4809-5998</t>
  </si>
  <si>
    <t>3111fd683967eefe341b71c3</t>
  </si>
  <si>
    <t>010-3630-7814</t>
  </si>
  <si>
    <t>866f0ab9d3fb4967c7f733a8</t>
  </si>
  <si>
    <t>72675ec9a119a1847210e57e</t>
  </si>
  <si>
    <t>036c0bd4a1acb35f991ff60b</t>
  </si>
  <si>
    <t>d2b44af7ca78d2f2491f7997</t>
  </si>
  <si>
    <t>12dd94c6d8d33950e29c3e2a</t>
  </si>
  <si>
    <t>cad39aa69d44ffd0d99659ed</t>
  </si>
  <si>
    <t>b3ac132279889e04177d8227</t>
  </si>
  <si>
    <t>aeb77fd5c7b2208c1b99c815</t>
  </si>
  <si>
    <t>087ede78962d7df0efa489ea</t>
  </si>
  <si>
    <t>ceb185f60403b52fa2d5546c</t>
  </si>
  <si>
    <t>ecc0a09526f337151903c17a</t>
  </si>
  <si>
    <t xml:space="preserve">010-6504-8088 </t>
  </si>
  <si>
    <t>3042f5942c3e3560995572be</t>
  </si>
  <si>
    <t>55dfc7f801a311db146b7fd1</t>
  </si>
  <si>
    <t>c520df5460ac2fbc9ac47e25</t>
  </si>
  <si>
    <t>7fb2be28ee200770dfa88c56</t>
  </si>
  <si>
    <t>ac3d6bd0b060d3075304c7c3</t>
  </si>
  <si>
    <t>01053883318</t>
  </si>
  <si>
    <t>7960cd07d21f99254a11655b</t>
  </si>
  <si>
    <t>e0eccd859118921275397efa</t>
  </si>
  <si>
    <t>cdf424fa557f95bfaa2fb254</t>
  </si>
  <si>
    <t>010-9681-0015</t>
  </si>
  <si>
    <t>76aa52daabb688f6cc2f186e</t>
  </si>
  <si>
    <t>3b25df962fed276c1a274e97</t>
  </si>
  <si>
    <t>010-3667-4658</t>
  </si>
  <si>
    <t>73f6bb7ee6e39a80a37b41cb</t>
  </si>
  <si>
    <t>010-8654-6186</t>
  </si>
  <si>
    <t>fd2dad961a9603bad48180e7</t>
  </si>
  <si>
    <t>010-5850-1209</t>
  </si>
  <si>
    <t>d0e409cded78f97b258e6665</t>
  </si>
  <si>
    <t>406090a2bd3097f1e5de2540</t>
  </si>
  <si>
    <t>a7b2678aa131cda4b46a987c</t>
  </si>
  <si>
    <t>f8ae24fa1b84fe062b5e3fcc</t>
  </si>
  <si>
    <t>010-2546-5238</t>
  </si>
  <si>
    <t>5963d394a8ddefbddf4ddbd7</t>
  </si>
  <si>
    <t>fb27885a7916284acb2fb62c</t>
  </si>
  <si>
    <t>4ddafb985b96e6cb89890048</t>
  </si>
  <si>
    <t>5c3f38a7926179ce8815c6ae</t>
  </si>
  <si>
    <t>0ce2bd683ad4140c849c3957</t>
  </si>
  <si>
    <t>8b89380dbfab90731fe3d79d</t>
  </si>
  <si>
    <t>25e7feed042d9f385a22cebc</t>
  </si>
  <si>
    <t>0fcb34c461d99adce91ffec6</t>
  </si>
  <si>
    <t>9886dabc951602f2bd4b8dd3</t>
  </si>
  <si>
    <t>010-6439-5305</t>
  </si>
  <si>
    <t>415b5442122489f3576382d5</t>
  </si>
  <si>
    <t>7c8797fbab25f79ebd7acf18</t>
  </si>
  <si>
    <t>45d931b7614779b5a70f7f3f</t>
  </si>
  <si>
    <t>01071193254</t>
  </si>
  <si>
    <t>5974a796e713a0174334b67a</t>
  </si>
  <si>
    <t>0183c892e9641c02942deeb8</t>
  </si>
  <si>
    <t>f87cec8da2d8c0067d2de71f</t>
  </si>
  <si>
    <t>efdb277fe07937807c7eb8d5</t>
  </si>
  <si>
    <t>6609c6b8b8874efb65a71c80</t>
  </si>
  <si>
    <t>e3d7ed12eb625a5c75a578e9</t>
  </si>
  <si>
    <t>06c0140a3037be785db25d04</t>
  </si>
  <si>
    <t>f662534189c1577e1d12e85f</t>
  </si>
  <si>
    <t>2f34fca6352939b3168a743a</t>
  </si>
  <si>
    <t>24b103555720dee9871e5821</t>
  </si>
  <si>
    <t>3a65d2cf972db29711147f7f</t>
  </si>
  <si>
    <t>8e9efac3744847e739efe05f</t>
  </si>
  <si>
    <t>72b970d3edd008c6788d2709</t>
  </si>
  <si>
    <t>010-3903-2467</t>
  </si>
  <si>
    <t>580bc7d2bdf12b88d3ae6c17</t>
  </si>
  <si>
    <t>010-9880-7031</t>
  </si>
  <si>
    <t>b41ff05b4e55c23793e10dea</t>
  </si>
  <si>
    <t>51ea269cdaae2837e25af494</t>
  </si>
  <si>
    <t>f951eb1cc7974bec1f6b5bf1</t>
  </si>
  <si>
    <t>ac64ac03fd9d90efd4cc9b1a</t>
  </si>
  <si>
    <t>56397ea9d4c67ecf7a9f5a35</t>
  </si>
  <si>
    <t>e1e469079553bc95b01a214c</t>
  </si>
  <si>
    <t>da339290a985352b5d7e360c</t>
  </si>
  <si>
    <t>21da8ca435b20c292d825b7f</t>
  </si>
  <si>
    <t>96e2d7d1c4def673d376440f</t>
  </si>
  <si>
    <t>575a17565ea9190e653b75e3</t>
  </si>
  <si>
    <t>88b115a6b545af584979fb95</t>
  </si>
  <si>
    <t>6bf60d8f6f6145c67b2b478f</t>
  </si>
  <si>
    <t>0d3b327f893d4cbf1a4c8d54</t>
  </si>
  <si>
    <t>955798e413ed9efc5e60d9a5</t>
  </si>
  <si>
    <t>befa01a63587d937b2ba33af</t>
  </si>
  <si>
    <t>010-3663-0451</t>
  </si>
  <si>
    <t>0e8282f5904a796e530c3538</t>
  </si>
  <si>
    <t>f50bd72cee31b14400469256</t>
  </si>
  <si>
    <t>2e290b13be3715a4487f8875</t>
  </si>
  <si>
    <t>243524c99be6e675add438dc</t>
  </si>
  <si>
    <t>eeaad6e114a16096913b122f</t>
  </si>
  <si>
    <t>e96a769213972f93ed1bbaf1</t>
  </si>
  <si>
    <t>2660f0cca0c00457804b52db</t>
  </si>
  <si>
    <t>a1ec8fd05d8d06e10d63bb3b</t>
  </si>
  <si>
    <t>adf697d759a17172918bf2ae</t>
  </si>
  <si>
    <t>4c5be9d1730ed5024b70bc17</t>
  </si>
  <si>
    <t>3ae81e8ca7393335975d7f4a</t>
  </si>
  <si>
    <t>ee28a1eac879b934fa775592</t>
  </si>
  <si>
    <t>47d57cb143b5df444f13d75a</t>
  </si>
  <si>
    <t>3276c961c54b440d6d5289d5</t>
  </si>
  <si>
    <t>21cfd0dae03bc24cac980bbb</t>
  </si>
  <si>
    <t>490a90a902562698a45051d2</t>
  </si>
  <si>
    <t>eaac3c7e0dff6b5bf3cbffa5</t>
  </si>
  <si>
    <t>726123fd64914bfe04803247</t>
  </si>
  <si>
    <t>733d4a97ed3390d032161339</t>
  </si>
  <si>
    <t>ac78422eb8b21f57dec8cede</t>
  </si>
  <si>
    <t>5d667b32d419799df15bec9f</t>
  </si>
  <si>
    <t>6e2782c4432e17cd8a28a76c</t>
  </si>
  <si>
    <t>dcc9fbe30ec3c30790a5d6ed</t>
  </si>
  <si>
    <t>dbe33af50b1e73d954303e97</t>
  </si>
  <si>
    <t>b052348ed3bd6094485c8d74</t>
  </si>
  <si>
    <t>f8ecb67ba166dc58d872ba2f</t>
  </si>
  <si>
    <t>e868fccc588b8660cbbcc121</t>
  </si>
  <si>
    <t>36597764e67d8eda223bd7f1</t>
  </si>
  <si>
    <t>886777e0c2abf9216bdf0255</t>
  </si>
  <si>
    <t>f7620279c5978da9b7412039</t>
  </si>
  <si>
    <t>2a2ce57a2697a1e13e01efa2</t>
  </si>
  <si>
    <t>f21a416f7117d70ad5a0546c</t>
  </si>
  <si>
    <t>6cfd9fa6cad1b5ae7721ae4d</t>
  </si>
  <si>
    <t>0cc2e1f11e01b22edf0bd1f5</t>
  </si>
  <si>
    <t>bef7dc8587866cc89cefb728</t>
  </si>
  <si>
    <t>01082726686</t>
  </si>
  <si>
    <t>44e4c01af3f197fb1696cbb5</t>
  </si>
  <si>
    <t>bac7eef3105079faeaee98f3</t>
  </si>
  <si>
    <t>f753400165711f949f15893c</t>
  </si>
  <si>
    <t>455fa70c0eaaabaee34d8488</t>
  </si>
  <si>
    <t>4b2440ccdef106adc4058b33</t>
  </si>
  <si>
    <t>e82db628c1f84d4f9db4df9f</t>
  </si>
  <si>
    <t>a24934dc8395d3f070a2720a</t>
  </si>
  <si>
    <t>b9b72668096675c0e780c1c8</t>
  </si>
  <si>
    <t>2e336529552d1cbab3fd17d4</t>
  </si>
  <si>
    <t>4f195e1da652fa5b0938a7e4</t>
  </si>
  <si>
    <t>f1874d2ef71469037d7a412e</t>
  </si>
  <si>
    <t>783a2859d9f01fd8b11f47cb</t>
  </si>
  <si>
    <t>24640dd6f11e439ddaa498f2</t>
  </si>
  <si>
    <t>f4800c899b855bf4ccb7c7df</t>
  </si>
  <si>
    <t>77fc0eb514e00baaff9790ac</t>
  </si>
  <si>
    <t>4a05cb84ad3234fe4da31f9f</t>
  </si>
  <si>
    <t>a75b3bab45f744a2e99df4bb</t>
  </si>
  <si>
    <t>7002cd0e453e517d72af1c87</t>
  </si>
  <si>
    <t>1224c473f43ef63b4e56caaf</t>
  </si>
  <si>
    <t>2c3ea0327de34e1cb8a5f448</t>
  </si>
  <si>
    <t>0bf7748cd87fe372e292880e</t>
  </si>
  <si>
    <t>a8019240144875ca11746ab6</t>
  </si>
  <si>
    <t>7bd6bcd5f997b8b896023743</t>
  </si>
  <si>
    <t>1ef6a5bf6716b334e5227a48</t>
  </si>
  <si>
    <t>069b2dd16fdf84acdccb1cd9</t>
  </si>
  <si>
    <t>d59285ece4e32e695967233a</t>
  </si>
  <si>
    <t>90a759f3c17019d31eb5ece3</t>
  </si>
  <si>
    <t>3b46805136a16115f27912e3</t>
  </si>
  <si>
    <t>6b3d86848869d1bf3b045ad1</t>
  </si>
  <si>
    <t>622677647ed0180b1df83f09</t>
  </si>
  <si>
    <t>9f19197066bc28ae48eeda77</t>
  </si>
  <si>
    <t>aae0d2568398cc18451c2cca</t>
  </si>
  <si>
    <t>010-2927-6255</t>
  </si>
  <si>
    <t>c41464c572fa29cb603520d2</t>
  </si>
  <si>
    <t>0b0e793500971230fe537326</t>
  </si>
  <si>
    <t>91e9d7bda7af7c47e2809ff7</t>
  </si>
  <si>
    <t>4ffcb8c55b97351ff100f8a4</t>
  </si>
  <si>
    <t>42673d513bf80b6c82237693</t>
  </si>
  <si>
    <t>01cbb87a02566ea888931901</t>
  </si>
  <si>
    <t>a7bccc3c1d57e5b11d84eeb5</t>
  </si>
  <si>
    <t>9f460fd529556507e4f35047</t>
  </si>
  <si>
    <t>1d6df95822dca3a58ab604f9</t>
  </si>
  <si>
    <t>2e6880561190be44412acfbf</t>
  </si>
  <si>
    <t>3472fa3d05021db8bfd54026</t>
  </si>
  <si>
    <t>73f61f52cb9c7a1a1c6ba08b</t>
  </si>
  <si>
    <t>72c45566c0b3f0e7e9c33810</t>
  </si>
  <si>
    <t>070bdfc2a2075ea03a9d1bbb</t>
  </si>
  <si>
    <t>db61e8d811fdbe1f7c624fb5</t>
  </si>
  <si>
    <t>88bd56fad8825bcaca7e8787</t>
  </si>
  <si>
    <t>42e55815ed8bdf25b058a7b4</t>
  </si>
  <si>
    <t>bbc4049f7f6ed351c7d77617</t>
  </si>
  <si>
    <t>010-6448-0718</t>
  </si>
  <si>
    <t>a61a33e129ceee9c4e2d6cba</t>
  </si>
  <si>
    <t>ce00a88a06f540d6ca7bfa20</t>
  </si>
  <si>
    <t>ac7e6f86c063b365269a303a</t>
  </si>
  <si>
    <t>3d22781642dbfb974bc69b19</t>
  </si>
  <si>
    <t>f89f253af834142dcd2a966c</t>
  </si>
  <si>
    <t>98812230d45ff73288d2ab02</t>
  </si>
  <si>
    <t>4eb51a1c8d37c14d949e7d3c</t>
  </si>
  <si>
    <t>3068e7f07b5a9de3d2285078</t>
  </si>
  <si>
    <t>40a24d1ffb37c036d51437e8</t>
  </si>
  <si>
    <t>55f4e13d391465479ace9490</t>
  </si>
  <si>
    <t>4c7161dc7dca3490d30185b7</t>
  </si>
  <si>
    <t>01050386660</t>
  </si>
  <si>
    <t>a09950eccb8b76e242cf478d</t>
  </si>
  <si>
    <t>fbca2f8407ce8d747ee63cab</t>
  </si>
  <si>
    <t>6d697503d464ad1ab4cfce50</t>
  </si>
  <si>
    <t>13507a539920fcba5bf138b2</t>
  </si>
  <si>
    <t>3caa6242f894c3592d7a93ae</t>
  </si>
  <si>
    <t>4fa0d439eb69c028350281e0</t>
  </si>
  <si>
    <t>33604263ef9e11a65db4cec5</t>
  </si>
  <si>
    <t>ee8ed358abea6f2a75cea406</t>
  </si>
  <si>
    <t>8ecd706a834203200ce9c94b</t>
  </si>
  <si>
    <t>035bc30c405b1265e0ce8c3f</t>
  </si>
  <si>
    <t>01030226558</t>
  </si>
  <si>
    <t>edf8960ee9133efb4d59a381</t>
  </si>
  <si>
    <t>4d69b46dd6d45e67898d097b</t>
  </si>
  <si>
    <t>7fa2b1714d15849205bb0b56</t>
  </si>
  <si>
    <t>4eeee6cb2cc329843f8fd96f</t>
  </si>
  <si>
    <t>64e42ce56aa4fb05fb577df0</t>
  </si>
  <si>
    <t>010-7104-0171</t>
  </si>
  <si>
    <t>095ab8c8ba71d93f56ebb99c</t>
  </si>
  <si>
    <t>356503461e553fef3e7e4b6f</t>
  </si>
  <si>
    <t>69e05b8b059773f38c60d2b8</t>
  </si>
  <si>
    <t>5e64e5f74ef86f6ec6ce1084</t>
  </si>
  <si>
    <t>dd82783e71ca454d9bf238f4</t>
  </si>
  <si>
    <t>19bbc4b42979c694928b5843</t>
  </si>
  <si>
    <t>623027a66db2359812bdb8e7</t>
  </si>
  <si>
    <t>3a1abecac18a19887c2af921</t>
  </si>
  <si>
    <t>69b1589dfb2f8cb10378871d</t>
  </si>
  <si>
    <t>029d23ba1e029de8dd4553c3</t>
  </si>
  <si>
    <t>10acb6d54772b605f1e66a13</t>
  </si>
  <si>
    <t>5182eee9beb3743597e00978</t>
  </si>
  <si>
    <t>bdb6f0babae45e5da93a7da6</t>
  </si>
  <si>
    <t xml:space="preserve"> 010-7132-7350</t>
  </si>
  <si>
    <t>7e6521291f1c909f9d012be1</t>
  </si>
  <si>
    <t>8b84a7edf049f5f93497723a</t>
  </si>
  <si>
    <t>a6de169914b41eb2c9334b37</t>
  </si>
  <si>
    <t>1c0375dbcd8b380d97d9cd7d</t>
  </si>
  <si>
    <t>01030908092</t>
  </si>
  <si>
    <t>da594eb9665b1c490d13ee21</t>
  </si>
  <si>
    <t>173d6f15b760db7dd9a82a03</t>
  </si>
  <si>
    <t>5a10d4ceadb5830ea4f1ae5f</t>
  </si>
  <si>
    <t>010-7731-7201</t>
  </si>
  <si>
    <t>bef749fb97f6837e9bd7d39f</t>
  </si>
  <si>
    <t>abcf162c193094ce30999392</t>
  </si>
  <si>
    <t>38bbf4e8e1ec9db273e1f0a3</t>
  </si>
  <si>
    <t>01027583316</t>
  </si>
  <si>
    <t>74aa41d637d7b6050ac1bf88</t>
  </si>
  <si>
    <t>9939f273f310f7120a962daf</t>
  </si>
  <si>
    <t>4cec40cb29ec3e612419509b</t>
  </si>
  <si>
    <t>6f3b81b6412ea387249bec57</t>
  </si>
  <si>
    <t>b79e31f5ff04c97ac341cb5c</t>
  </si>
  <si>
    <t>f20ca80b5d6414ff053cd5d9</t>
  </si>
  <si>
    <t>f8e3615f613f9b87b7a028f4</t>
  </si>
  <si>
    <t>2d51efe226629a85a7785368</t>
  </si>
  <si>
    <t>010-7226-4787</t>
  </si>
  <si>
    <t>004dd151861ef1eec63c0a42</t>
  </si>
  <si>
    <t>9e7cff2aa83c841846865c57</t>
  </si>
  <si>
    <t>fde52ee8caaa1707dce5b8dc</t>
  </si>
  <si>
    <t>1a7672f7107ab1be5c198e23</t>
  </si>
  <si>
    <t>847fc4dbe611b0f70d52df03</t>
  </si>
  <si>
    <t>70a8f74fec8527d72d95fc9c</t>
  </si>
  <si>
    <t>772c0d8277510c5352fa6dbf</t>
  </si>
  <si>
    <t>be0db57fed86fff51e03872e</t>
  </si>
  <si>
    <t>756f0799c2f440cc3f960cae</t>
  </si>
  <si>
    <t>f20ae9fdcac31690e404936c</t>
  </si>
  <si>
    <t>33abf009a2cead6518f18171</t>
  </si>
  <si>
    <t>6695f600fb9577efe1f8ed43</t>
  </si>
  <si>
    <t>010-9950-9326</t>
  </si>
  <si>
    <t>d9a170a272d7b7d20deb3427</t>
  </si>
  <si>
    <t>a35fb803a9d6be50b1549bf4</t>
  </si>
  <si>
    <t>5b3f73801560ddab74ede2c2</t>
  </si>
  <si>
    <t>ab5c22b14339057427fd1b7a</t>
  </si>
  <si>
    <t>2f132c521c3ccb35019ee4a7</t>
  </si>
  <si>
    <t>23e5df380cc146a0897ca35e</t>
  </si>
  <si>
    <t>eec0532961bcdcab2eeefbcf</t>
  </si>
  <si>
    <t>ef47dfbf6fb4d24a07d33ffd</t>
  </si>
  <si>
    <t>20aff11fff5ee16ba4c79be4</t>
  </si>
  <si>
    <t>31d9e6756da948dc70b8d7c2</t>
  </si>
  <si>
    <t>010-3100-5926</t>
  </si>
  <si>
    <t>dff51099565b65e5b71853eb</t>
  </si>
  <si>
    <t>64e461643fa73a136a171800</t>
  </si>
  <si>
    <t>83f08abb20f19fe05048ab8a</t>
  </si>
  <si>
    <t>1f6626351bb94cc52322f267</t>
  </si>
  <si>
    <t>d21c3ce0eb8b05bb76200d03</t>
  </si>
  <si>
    <t>75e1b793b64164be330da61b</t>
  </si>
  <si>
    <t>8c5d948c86b3e528593281ba</t>
  </si>
  <si>
    <t>f9522694bf5925f6ea3fa6d9</t>
  </si>
  <si>
    <t>6757b850180e54e393556f73</t>
  </si>
  <si>
    <t>d5142f9dae708b51ffd2320f</t>
  </si>
  <si>
    <t>34dfb00b8a0fe2fa579afb84</t>
  </si>
  <si>
    <t>339e21c4483891267151b7d4</t>
  </si>
  <si>
    <t>1331e67355fa0bac88841ec7</t>
  </si>
  <si>
    <t>ec6a337430ecfb91f7a326ff</t>
  </si>
  <si>
    <t>c43ebe6f5839f65c8447b47d</t>
  </si>
  <si>
    <t>c43d171412a9a52713e08f7a</t>
  </si>
  <si>
    <t>01ddba8e08d90e9b4f12f0e8</t>
  </si>
  <si>
    <t>1fa659dd35a6ede1e770b934</t>
  </si>
  <si>
    <t>a94f57ff2c99056d7af9b1c0</t>
  </si>
  <si>
    <t>732c42afa1b3bedf6c24da20</t>
  </si>
  <si>
    <t>0adf15f63e7fb7ac15ecddf0</t>
  </si>
  <si>
    <t>010-3369-0488</t>
  </si>
  <si>
    <t>67ee8aa714f1e427eaaeb04e</t>
  </si>
  <si>
    <t>01037322237</t>
  </si>
  <si>
    <t>488fee6fcd125a4ed80528e1</t>
  </si>
  <si>
    <t>01089661463</t>
  </si>
  <si>
    <t>f689324518123c4a191c3e0a</t>
  </si>
  <si>
    <t>010-6811-1397</t>
  </si>
  <si>
    <t>08c3bc5f343644c3f2cdbb00</t>
  </si>
  <si>
    <t>43cb37f6f0d212406cca1ebf</t>
  </si>
  <si>
    <t>ac90b5dff4ab5049da196d57</t>
  </si>
  <si>
    <t>d7513e7db923d6447c2860aa</t>
  </si>
  <si>
    <t>c2fd2ad40a8adf34ce8790ea</t>
  </si>
  <si>
    <t>1fbd45f62a76642412b30132</t>
  </si>
  <si>
    <t>b80caac7626a4e795c09fd0b</t>
  </si>
  <si>
    <t>b2e236d5b7455e3c8d439f59</t>
  </si>
  <si>
    <t>1c65209c8848ab0f7ca077e6</t>
  </si>
  <si>
    <t>bfecf7d37d71689bd6febf4f</t>
  </si>
  <si>
    <t>95a590ee63afe2e3de9f844d</t>
  </si>
  <si>
    <t>6d5f94b98ca6a5d172105ffe</t>
  </si>
  <si>
    <t>949dfec623d70d31d2469dae</t>
  </si>
  <si>
    <t>b689e01ca6d464425175ada2</t>
  </si>
  <si>
    <t>02f323eba3c8713c6657cba4</t>
  </si>
  <si>
    <t>bbdbf347e3c91bc788af9557</t>
  </si>
  <si>
    <t>4b936a572f7eb0d58131bcd2</t>
  </si>
  <si>
    <t>f9c8520304dd43f2e209721c</t>
  </si>
  <si>
    <t>60161e14f6c0a9088dffdeb3</t>
  </si>
  <si>
    <t>e1148c1002d7bb3052cc9191</t>
  </si>
  <si>
    <t>857f168efdc0d97f1f2d5db0</t>
  </si>
  <si>
    <t>b3b07a4969a516813ed0f3ad</t>
  </si>
  <si>
    <t>18b54a12b21f6b1f2196cd9e</t>
  </si>
  <si>
    <t>67196a4b6872f026a6011260</t>
  </si>
  <si>
    <t>010-2429-8331</t>
  </si>
  <si>
    <t>ea7083a590f92bb698bc44df</t>
  </si>
  <si>
    <t>2b0f5fa9013d343793cd2b2b</t>
  </si>
  <si>
    <t>010-8755-8421</t>
  </si>
  <si>
    <t>123e6539461904a02ae0256c</t>
  </si>
  <si>
    <t>83f8d99fd8acfe3a9fa236a1</t>
  </si>
  <si>
    <t>f2149bc609c0e663dbc63ca5</t>
  </si>
  <si>
    <t>695d79f899eac071bc2cd1f1</t>
  </si>
  <si>
    <t>8754a07e92c582f695017359</t>
  </si>
  <si>
    <t>43587774b0abab0161f10967</t>
  </si>
  <si>
    <t>f3ff54b435ca53995836b6ac</t>
  </si>
  <si>
    <t>562bbed2482a794afd207539</t>
  </si>
  <si>
    <t>ce946160ddd8e1d4b6d89d73</t>
  </si>
  <si>
    <t>27a136d3d7c2afb9ea97c94c</t>
  </si>
  <si>
    <t>8a4cbaff90a4b8a53cf311f5</t>
  </si>
  <si>
    <t>2373db45514aa91854962f88</t>
  </si>
  <si>
    <t>4935f605358fdaf1684d55cf</t>
  </si>
  <si>
    <t>17995dbe601956b2c8f90bee</t>
  </si>
  <si>
    <t>010-7521-7717</t>
  </si>
  <si>
    <t>08d0df850455aba167d835c2</t>
  </si>
  <si>
    <t>010-2612-4703</t>
  </si>
  <si>
    <t>1b6c2fc44ae52190d7287194</t>
  </si>
  <si>
    <t>953c49420c7604a39eace8e8</t>
  </si>
  <si>
    <t>8c4cc79194397efa5bf0d5b7</t>
  </si>
  <si>
    <t>f8c192feff77cf3863f884cf</t>
  </si>
  <si>
    <t>9f5e2502752361a7f1e4dd6e</t>
  </si>
  <si>
    <t>005c1d5ba7fbe79d1f3120fe</t>
  </si>
  <si>
    <t>010-3076-3069</t>
  </si>
  <si>
    <t>e8891e8e9e397d4181cf7050</t>
  </si>
  <si>
    <t>07c00d5efda1a1f1a1a425c3</t>
  </si>
  <si>
    <t>01095372405</t>
  </si>
  <si>
    <t>259bc9de0038d2cd1d89b88a</t>
  </si>
  <si>
    <t>d592735bf3ad19bab4169a64</t>
  </si>
  <si>
    <t>d12a9ffe237b956149caec20</t>
  </si>
  <si>
    <t>9cd8d34407c61d50e598fcd2</t>
  </si>
  <si>
    <t>bdd8617aafd16f72524f505a</t>
  </si>
  <si>
    <t>01058369109</t>
  </si>
  <si>
    <t>377239c3eeafce30041df7c9</t>
  </si>
  <si>
    <t>c926bda1eae1a120a77d106f</t>
  </si>
  <si>
    <t>7b6d2fd32bd93fe5589c02a4</t>
  </si>
  <si>
    <t>ac72c3bd657a9517f9711158</t>
  </si>
  <si>
    <t>9683591b890225b285423091</t>
  </si>
  <si>
    <t>010-2827-0461</t>
  </si>
  <si>
    <t>98f1d647fb06293bde288e7d</t>
  </si>
  <si>
    <t>afaaf89e2d1c613133a4eb38</t>
  </si>
  <si>
    <t>73a01917dbc9af5e21470fc5</t>
  </si>
  <si>
    <t>3c7014032cbb15654fa1d644</t>
  </si>
  <si>
    <t>87cff909aa063f35d6ef2b30</t>
  </si>
  <si>
    <t>f94a341f595e043519b365e8</t>
  </si>
  <si>
    <t>fd168d57363cffea690881bc</t>
  </si>
  <si>
    <t>9318018f416bf80e08b563f9</t>
  </si>
  <si>
    <t>0aca25a106bab8f06e7af845</t>
  </si>
  <si>
    <t>01082498661</t>
  </si>
  <si>
    <t>93f3e0f56664558d39c9ec8f</t>
  </si>
  <si>
    <t>65dea7c8a069981fc1d1bbe8</t>
  </si>
  <si>
    <t>a65b0ba508db76f0186e6bd8</t>
  </si>
  <si>
    <t>38bec985a905a64711becde8</t>
  </si>
  <si>
    <t>0f3c2b5640eba782a2bc04c5</t>
  </si>
  <si>
    <t>1c1845682545338eb94fcae6</t>
  </si>
  <si>
    <t>cd4dec723699a5011a4a1db9</t>
  </si>
  <si>
    <t>110ad4c247018a4fcf0416a0</t>
  </si>
  <si>
    <t>01020893973</t>
  </si>
  <si>
    <t>0ff0e037a0304540ed4dbe9c</t>
  </si>
  <si>
    <t>6784ccade578301803cc3b4a</t>
  </si>
  <si>
    <t>010-2364-2636</t>
  </si>
  <si>
    <t>06fe300bd8ad39547fd41f63</t>
  </si>
  <si>
    <t>4676dcad03bd851b9a28c50a</t>
  </si>
  <si>
    <t>781382d4f4dba2fd1c40cce2</t>
  </si>
  <si>
    <t>4d20f4e526742cb23fb59eae</t>
  </si>
  <si>
    <t>44c32ac8512904c85fedc984</t>
  </si>
  <si>
    <t>a312a37afc8d615d19a8a43f</t>
  </si>
  <si>
    <t>9769f323c0d33c51e26352b7</t>
  </si>
  <si>
    <t>010-7321-0241</t>
  </si>
  <si>
    <t>f411594d05ef1058cec14aab</t>
  </si>
  <si>
    <t>0c11764efdf32a366e4ffdd3</t>
  </si>
  <si>
    <t>b77010adb87fa48452aaff36</t>
  </si>
  <si>
    <t>3db1a86b399c2bcb8fea5c87</t>
  </si>
  <si>
    <t>010-2650-9124</t>
  </si>
  <si>
    <t>f6bd9df74066f65a6cb5a541</t>
  </si>
  <si>
    <t>3f6681a917cbf3bcd0b9b858</t>
  </si>
  <si>
    <t>65085bfe450cdd786757c42e</t>
  </si>
  <si>
    <t>7e894039f5356be82968672a</t>
  </si>
  <si>
    <t>0b503b209f4ba0680cd409df</t>
  </si>
  <si>
    <t>47dd3db872d3a3c560a879c5</t>
  </si>
  <si>
    <t>54486d694b017d343fd648f7</t>
  </si>
  <si>
    <t>d735e5e5c0e7602f1a29570d</t>
  </si>
  <si>
    <t>010-2977-6243</t>
  </si>
  <si>
    <t>fd7f4196539f884c3685605f</t>
  </si>
  <si>
    <t>388ec24a5b7430499efc5c2f</t>
  </si>
  <si>
    <t>645d761454761e36c0a8cbcb</t>
  </si>
  <si>
    <t>65b4fd80d8b1e84e62c3120b</t>
  </si>
  <si>
    <t>71d4e577729860836f5cf0e5</t>
  </si>
  <si>
    <t>01036882703</t>
  </si>
  <si>
    <t>2aef8e07e7ebaed6be2e64ac</t>
  </si>
  <si>
    <t>010-3013-9634</t>
  </si>
  <si>
    <t>221c1f60e9949c7aba23f36d</t>
  </si>
  <si>
    <t>81462e4b79110f6ed12c5b0d</t>
  </si>
  <si>
    <t>5fc1930bebc59563b5684612</t>
  </si>
  <si>
    <t>4abd2db7d2c40a6941a172af</t>
  </si>
  <si>
    <t>b5fdfe907933764b0518d0a5</t>
  </si>
  <si>
    <t>010-9359-9630</t>
  </si>
  <si>
    <t>44296fcdfbb278a474052be4</t>
  </si>
  <si>
    <t>010-3490-6383</t>
  </si>
  <si>
    <t>2750e68cf32a448fbe44e9b8</t>
  </si>
  <si>
    <t>67e66ae576443642814287f5</t>
  </si>
  <si>
    <t>f3336c6ebeb27a2ae1ac3608</t>
  </si>
  <si>
    <t>c50deb6a2ece7f296291a03e</t>
  </si>
  <si>
    <t>0ac44d91c6a99ddfd60db81e</t>
  </si>
  <si>
    <t>1a07b519ab65c586a3726109</t>
  </si>
  <si>
    <t>df8ba4346811067ade7b3dc0</t>
  </si>
  <si>
    <t>ac86b688168a693abece556e</t>
  </si>
  <si>
    <t>fb42b2ee3dd751b34a65eec8</t>
  </si>
  <si>
    <t>010-4549-1315</t>
  </si>
  <si>
    <t>7270dfe1617d77b628831fef</t>
  </si>
  <si>
    <t>f8197283c83c0054311e4844</t>
  </si>
  <si>
    <t>088ce39520abec194e9e4ab8</t>
  </si>
  <si>
    <t>133a89f2b0c1879ed7fa6002</t>
  </si>
  <si>
    <t>170ef842fc19644e730f38b6</t>
  </si>
  <si>
    <t>a8cb5d57869548f4788700ec</t>
  </si>
  <si>
    <t>abb9d23da93acd6d4ad4924c</t>
  </si>
  <si>
    <t>b05080b42c4f6e89ab0936a7</t>
  </si>
  <si>
    <t>a048a2e3246c4e203896cf60</t>
  </si>
  <si>
    <t>3ec437cb79a5419acc28297e</t>
  </si>
  <si>
    <t>010-9198-9311</t>
  </si>
  <si>
    <t>49af66908e96828548976eed</t>
  </si>
  <si>
    <t>aa61e0a791826017f899fc96</t>
  </si>
  <si>
    <t>78e28c0445977c5d191a7881</t>
  </si>
  <si>
    <t>010-2714-2667</t>
  </si>
  <si>
    <t>639a162f421abcc4c0bc1c14</t>
  </si>
  <si>
    <t>1b223c3f71801fa7214fe1d8</t>
  </si>
  <si>
    <t>01095919780</t>
  </si>
  <si>
    <t>f8495b19fac863849cf60556</t>
  </si>
  <si>
    <t>0b2c5b62d4d25731fddb85ea</t>
  </si>
  <si>
    <t>01047596397</t>
  </si>
  <si>
    <t>9b0b554c3e61be7e93953db5</t>
  </si>
  <si>
    <t>00ecd94b239a211e51cdb17a</t>
  </si>
  <si>
    <t>d3b834fad429531c66bae6af</t>
  </si>
  <si>
    <t>6bd68a396b4855a3cdfda50b</t>
  </si>
  <si>
    <t>c7c260c24991329b091ce15c</t>
  </si>
  <si>
    <t>6899259ce594db0b0a90ac29</t>
  </si>
  <si>
    <t>010-5176-1036</t>
  </si>
  <si>
    <t>cfc18adc53602aa36f2b1d49</t>
  </si>
  <si>
    <t>a1c8315b89aabca7f7672614</t>
  </si>
  <si>
    <t>2964623ea9499bfe49184497</t>
  </si>
  <si>
    <t>e651b2d0ded53982360e04cb</t>
  </si>
  <si>
    <t>1995a7b162735f45493d1414</t>
  </si>
  <si>
    <t>010-6549-7945</t>
  </si>
  <si>
    <t>ec57485df2f0a852cbd3c912</t>
  </si>
  <si>
    <t>779251df536a1cd740bdaf3e</t>
  </si>
  <si>
    <t>8563be2bfec69f471c041569</t>
  </si>
  <si>
    <t>937ed7582e823f64c382feec</t>
  </si>
  <si>
    <t>1b619e5f17a253e1b74e1d91</t>
  </si>
  <si>
    <t>f373f8903cd2b037de5949f3</t>
  </si>
  <si>
    <t>50b20b2540381a0315f5dcdd</t>
  </si>
  <si>
    <t>f6d08f4d28cb615a7d9a8d36</t>
  </si>
  <si>
    <t>185b2249b19101ab186934f3</t>
  </si>
  <si>
    <t>322913fdaccf8960e2a5435f</t>
  </si>
  <si>
    <t>3c267a7a7ca1fa85016077a3</t>
  </si>
  <si>
    <t>010-8962-6038</t>
  </si>
  <si>
    <t>643bdfeacb5da3f980a96864</t>
  </si>
  <si>
    <t>9c2e2822416b9cbe8302df8c</t>
  </si>
  <si>
    <t>79647a39f92718b22ea02ad5</t>
  </si>
  <si>
    <t>4b210d1194816a91d659ce83</t>
  </si>
  <si>
    <t>0029dd46cba01cf7c06285f8</t>
  </si>
  <si>
    <t>f06821e6900a166e960e7171</t>
  </si>
  <si>
    <t>96ae4726c794fa03e5149d23</t>
  </si>
  <si>
    <t>49d0b0e2fe9e944c548879c0</t>
  </si>
  <si>
    <t>aeb4975b27813e16dedb1bb5</t>
  </si>
  <si>
    <t>e9699f295e1f7fb4848d2cc9</t>
  </si>
  <si>
    <t>aac4a71925cb2d57c85090f1</t>
  </si>
  <si>
    <t>0c1768c265855e95284fe953</t>
  </si>
  <si>
    <t>64d244aa7b42b168eb1c58b5</t>
  </si>
  <si>
    <t>2a620507517168dadce5eb18</t>
  </si>
  <si>
    <t>4bf7566fe902c2af9e6ec00c</t>
  </si>
  <si>
    <t>d5ac77b4296b80f91f914f51</t>
  </si>
  <si>
    <t>31f545bab0024fea34a89512</t>
  </si>
  <si>
    <t>f4d1e05934b8dde9eeeaa5d0</t>
  </si>
  <si>
    <t>7a12187795b90d2752429252</t>
  </si>
  <si>
    <t>49621dff19b5f18f97f63df3</t>
  </si>
  <si>
    <t>010-5420-8492</t>
  </si>
  <si>
    <t>0740de2883268367d2f9f4b9</t>
  </si>
  <si>
    <t>8f3f9e57879c196c0bf49f95</t>
  </si>
  <si>
    <t>032385ab86181852c335c197</t>
  </si>
  <si>
    <t>65aba83f446a1b8ca54edc2e</t>
  </si>
  <si>
    <t>5b8998689972c3c750052bb3</t>
  </si>
  <si>
    <t>41a46e6a2ca3f1b3d184e4bd</t>
  </si>
  <si>
    <t>4572b4b6062315f0b53f19b0</t>
  </si>
  <si>
    <t>01092087894</t>
  </si>
  <si>
    <t>2e6e686916c16fce69e62efa</t>
  </si>
  <si>
    <t>0d5d793ee8b26f67531f0965</t>
  </si>
  <si>
    <t>6adb185f233f15df6f197dfe</t>
  </si>
  <si>
    <t>34146ad38ba41b79e933d3ec</t>
  </si>
  <si>
    <t>b147da28c496fb5846756bc3</t>
  </si>
  <si>
    <t>9adfdc10b3dbb4969e4308a9</t>
  </si>
  <si>
    <t>333178d41736554486032234</t>
  </si>
  <si>
    <t>46b47d6456ae0ad883904b1b</t>
  </si>
  <si>
    <t>ebf7878a789588e01d04e9ac</t>
  </si>
  <si>
    <t>010-4274-8843</t>
  </si>
  <si>
    <t>40931cb2d5858ebfa3bdc893</t>
  </si>
  <si>
    <t>79fa1bff2ff1c24ee076cda9</t>
  </si>
  <si>
    <t>b495d64e12c188080aab6297</t>
  </si>
  <si>
    <t>70424b1ae87df42c37504469</t>
  </si>
  <si>
    <t>022c61eeb409ac6c949722cb</t>
  </si>
  <si>
    <t>57e5ada520ff334269dbd617</t>
  </si>
  <si>
    <t>71095e0e5e1bf3f67ed109e2</t>
  </si>
  <si>
    <t>01041968801</t>
  </si>
  <si>
    <t>63f14cda5db845e439a67b30</t>
  </si>
  <si>
    <t>f2f74b472ebe6ce9c47e62d5</t>
  </si>
  <si>
    <t>8829f998df57eb601fd5676c</t>
  </si>
  <si>
    <t>c318e2337e1bcfb93aff6be1</t>
  </si>
  <si>
    <t>9111cd4922dc89761b846234</t>
  </si>
  <si>
    <t>01040970868</t>
  </si>
  <si>
    <t>f388a45045259b18381f8679</t>
  </si>
  <si>
    <t>010-2595-1110</t>
  </si>
  <si>
    <t>21c92581c010f5d428fec4b8</t>
  </si>
  <si>
    <t>8d236ac4a48275480b1cc5bd</t>
  </si>
  <si>
    <t>d142d75030485c95737e79c2</t>
  </si>
  <si>
    <t>06dbe13554ddf17ddace31bb</t>
  </si>
  <si>
    <t>b5e3cc9beb1fe4227e6d2ab5</t>
  </si>
  <si>
    <t>323d21c708725840f4dc3852</t>
  </si>
  <si>
    <t>c4aba86500c5e8c074e95c81</t>
  </si>
  <si>
    <t>96d5f2fa4a7611a289411636</t>
  </si>
  <si>
    <t>2d96c5aba48db3073ed03fb8</t>
  </si>
  <si>
    <t>5d23013fb4a1eb60446ea8db</t>
  </si>
  <si>
    <t>f3f18b9788637207c5115ff0</t>
  </si>
  <si>
    <t>01030065622</t>
  </si>
  <si>
    <t>055b8f45911f88e370201a0e</t>
  </si>
  <si>
    <t>8d3f1a589a9c9c8b81137445</t>
  </si>
  <si>
    <t>d021a031884540f9335bb412</t>
  </si>
  <si>
    <t>8dd2adc4242e5390dcf1044d</t>
  </si>
  <si>
    <t>1b94b03c57744388bbc214d1</t>
  </si>
  <si>
    <t>dee0527dc0d7b631f6e0de53</t>
  </si>
  <si>
    <t>8bac6c7e918be443a74c4d23</t>
  </si>
  <si>
    <t>57017af6449ca2aa513229e7</t>
  </si>
  <si>
    <t>e0b3ca44730376f21a6cdb69</t>
  </si>
  <si>
    <t>a3d9ad5fc7734ae6184b4af9</t>
  </si>
  <si>
    <t>6d7d7f76ca168e343717f1c9</t>
  </si>
  <si>
    <t>07d5f5614478c12349e4a955</t>
  </si>
  <si>
    <t>899aa23780e32a83ed356a38</t>
  </si>
  <si>
    <t>ccd78666ed0983a9480ff591</t>
  </si>
  <si>
    <t>8d575d99ed66e75d60a7bba7</t>
  </si>
  <si>
    <t>3d9a6580f4d0fb935d768a9e</t>
  </si>
  <si>
    <t>089f02d8014726c819835e6c</t>
  </si>
  <si>
    <t>fa2978a203153b262d6ccc26</t>
  </si>
  <si>
    <t>ffe66ef547a37d9fcc33b8c9</t>
  </si>
  <si>
    <t>50915620fd41f171855c126a</t>
  </si>
  <si>
    <t>0740900e216a9e0b05fc83f4</t>
  </si>
  <si>
    <t>b9caf4784fb124b71e61963e</t>
  </si>
  <si>
    <t>010-3126-1049</t>
  </si>
  <si>
    <t>0fa1dccb9d13b2ec6ff8b33d</t>
  </si>
  <si>
    <t>442d9883ebbb909fc95f0a69</t>
  </si>
  <si>
    <t>010 8240 5579</t>
  </si>
  <si>
    <t>ba4ba424119b2f9759e16a6e</t>
  </si>
  <si>
    <t>798fff78d9c0adc12575904f</t>
  </si>
  <si>
    <t>e26138d01a5abe1978758b3b</t>
  </si>
  <si>
    <t>01023680046</t>
  </si>
  <si>
    <t>69e24bc2a5f4ab789af5ea32</t>
  </si>
  <si>
    <t>3bd246241ee2c22f2e4b6a93</t>
  </si>
  <si>
    <t>f424cea394cea55f1a7f86b5</t>
  </si>
  <si>
    <t>10b39cc333e96604812dee45</t>
  </si>
  <si>
    <t>a940fc930d3b89083c715e94</t>
  </si>
  <si>
    <t>010-3090-0695</t>
  </si>
  <si>
    <t>84cae80a5930e7bbf8aa394a</t>
  </si>
  <si>
    <t>05cd286993e2629d0d2b6d79</t>
  </si>
  <si>
    <t>f47b7cf4c5bb45b210322a11</t>
  </si>
  <si>
    <t>010-7282-2470</t>
  </si>
  <si>
    <t>bb36feec660a967d1422273f</t>
  </si>
  <si>
    <t>e2a57a170d59e1773953c779</t>
  </si>
  <si>
    <t>010-6212-0763</t>
  </si>
  <si>
    <t>fa11fa57245a78b2fc954ca1</t>
  </si>
  <si>
    <t>276f4b74fb5721b9748a17c1</t>
  </si>
  <si>
    <t>5c88b7f1d680bf5660fd89a4</t>
  </si>
  <si>
    <t>f0007256bbc0ce839359c5e7</t>
  </si>
  <si>
    <t>e2568df3ac80d95d7a3504a0</t>
  </si>
  <si>
    <t>9eb14672b5a199202b4e5135</t>
  </si>
  <si>
    <t>a125933f5ea0a7e6f90c71cb</t>
  </si>
  <si>
    <t>2367f55c985409693610a69d</t>
  </si>
  <si>
    <t>9d99e4574496968c541ba522</t>
  </si>
  <si>
    <t>4cdee36f5875a6dc5a4a191d</t>
  </si>
  <si>
    <t>e9e767161b070e52e9cc243f</t>
  </si>
  <si>
    <t>ee1910e27f9af7fe44f770b9</t>
  </si>
  <si>
    <t>e0ee763c1854949cc7339fe9</t>
  </si>
  <si>
    <t>01041572553</t>
  </si>
  <si>
    <t>2f33d3c29ad24639635e87bb</t>
  </si>
  <si>
    <t>0402d4a29307d958f98144d5</t>
  </si>
  <si>
    <t>4bb3173f4c14cdb9bb04f9c8</t>
  </si>
  <si>
    <t>010-3154-3084</t>
  </si>
  <si>
    <t>1e2dad7187a486a966f7fc11</t>
  </si>
  <si>
    <t>ccc1710e814a663a1c5b781f</t>
  </si>
  <si>
    <t>84faaf2f1bab3277e5853a7f</t>
  </si>
  <si>
    <t>01029409786</t>
  </si>
  <si>
    <t>f688835938738d3ec3ba55fc</t>
  </si>
  <si>
    <t>01066836571</t>
  </si>
  <si>
    <t>a0d2f5cbbc7694a76af89a74</t>
  </si>
  <si>
    <t>97eee0c63c5b57a6a78e39c6</t>
  </si>
  <si>
    <t>01084820725</t>
  </si>
  <si>
    <t>14c73743a203227ad49c56d6</t>
  </si>
  <si>
    <t>56e54cb7137575f3eec76f24</t>
  </si>
  <si>
    <t>e902037096fa791fad623fc7</t>
  </si>
  <si>
    <t>152cbfd2081c32a167eb2752</t>
  </si>
  <si>
    <t>010-9969-3752</t>
  </si>
  <si>
    <t>10d366f87b26327f970cce91</t>
  </si>
  <si>
    <t>010-7979-2819</t>
  </si>
  <si>
    <t>14a6233144de063ecbd5f5d4</t>
  </si>
  <si>
    <t>010-8926-4018</t>
  </si>
  <si>
    <t>a4dbc2ebbb843cad2d2eff99</t>
  </si>
  <si>
    <t>010-3423-2150</t>
  </si>
  <si>
    <t>97e391ecc8ecc720a4fc5370</t>
  </si>
  <si>
    <t>b191cec8e7c79eda7c2def2e</t>
  </si>
  <si>
    <t>ed01bfaadbc03ef913321721</t>
  </si>
  <si>
    <t>4e1926047786987e4eb055c1</t>
  </si>
  <si>
    <t>8c4ac704f245c7e26904f5aa</t>
  </si>
  <si>
    <t>7e7838ecf721d833489efd41</t>
  </si>
  <si>
    <t>b272cf5c2628a0e05c5f184a</t>
  </si>
  <si>
    <t>87bf9c687162622b37ac3f9a</t>
  </si>
  <si>
    <t>e1802ec2a664e365232690c3</t>
  </si>
  <si>
    <t>00d6ecbb4d3dc1bbaf61af82</t>
  </si>
  <si>
    <t>69e0794358b2d9e4e2fb6d7e</t>
  </si>
  <si>
    <t>0009861aaa7cdcec523ff9e3</t>
  </si>
  <si>
    <t>01071509412</t>
  </si>
  <si>
    <t>b7e07e53c23770006e4221f2</t>
  </si>
  <si>
    <t>d1fc67b12783be0605905933</t>
  </si>
  <si>
    <t>010-2402-9501</t>
  </si>
  <si>
    <t>31108a1bf5fe6f109051ee6a</t>
  </si>
  <si>
    <t>41645e445cf040d1f945fe07</t>
  </si>
  <si>
    <t>f2ee8deae499f03e475fa2fe</t>
  </si>
  <si>
    <t>4ed9f0f467d3c9ec903ae279</t>
  </si>
  <si>
    <t>8dac06fa31ba39b43000c538</t>
  </si>
  <si>
    <t>7739bb265238f1df86c7fc74</t>
  </si>
  <si>
    <t>e42dd59111c0613d8c2b7cdb</t>
  </si>
  <si>
    <t>bafdf3c0ad180a3f74231ff4</t>
  </si>
  <si>
    <t>01024811994</t>
  </si>
  <si>
    <t>0458094d93591ebab598dabc</t>
  </si>
  <si>
    <t>01025848411</t>
  </si>
  <si>
    <t>81ce69c7c1c1f5d53a700c95</t>
  </si>
  <si>
    <t>2232a11b8ac955918342cefb</t>
  </si>
  <si>
    <t>96a888b14430bcb482ffc459</t>
  </si>
  <si>
    <t>010-3870-8649</t>
  </si>
  <si>
    <t>f47e1d667954b8361adb1762</t>
  </si>
  <si>
    <t>054 240 8379</t>
  </si>
  <si>
    <t>40100746aff447d949750360</t>
  </si>
  <si>
    <t>d9bcd0a9a2ebe4bf0bf50e2a</t>
  </si>
  <si>
    <t>e32f29fbc90e71da6c361d67</t>
  </si>
  <si>
    <t>fca59c2d8db9805ccef6a00e</t>
  </si>
  <si>
    <t>fa2db8ebb424299131972903</t>
  </si>
  <si>
    <t>1ecc16d5822d3d18764383b1</t>
  </si>
  <si>
    <t>67789daca94e9e192899afa5</t>
  </si>
  <si>
    <t>58315079c745aec205ed23ca</t>
  </si>
  <si>
    <t>353ef1abfea3e4d53b0de442</t>
  </si>
  <si>
    <t>8c4413954d60a23d593cad58</t>
  </si>
  <si>
    <t>cd23adf265b24723fa9bffa3</t>
  </si>
  <si>
    <t>2b617c4c57655942ebfb4fbf</t>
  </si>
  <si>
    <t>67afd6e68171022d10dce393</t>
  </si>
  <si>
    <t>5f2173661b8b01170219c9e8</t>
  </si>
  <si>
    <t>3ed5e5b24795b7971c8ae234</t>
  </si>
  <si>
    <t>e4a12cdcf5d634b5e028a312</t>
  </si>
  <si>
    <t>6906482eafd04e4e17995d38</t>
  </si>
  <si>
    <t>e79dd2bf176705f744b441f1</t>
  </si>
  <si>
    <t>010-3314-3415</t>
  </si>
  <si>
    <t>11b25f1be2d935df1150e1df</t>
  </si>
  <si>
    <t>f365b8d9a1b5bb77f38c4d8a</t>
  </si>
  <si>
    <t>68ed94c6e2640e863512d57a</t>
  </si>
  <si>
    <t>0ff5277814f75a4212187210</t>
  </si>
  <si>
    <t>eb95f9ce17d0d7c150a39861</t>
  </si>
  <si>
    <t>6a00244651f5a5abe786c2c3</t>
  </si>
  <si>
    <t>1b66f90f0fbe3ea916b2c733</t>
  </si>
  <si>
    <t>c002929aefb4a4d922d371d1</t>
  </si>
  <si>
    <t>8ccb2c134ba1d24b0f9c5180</t>
  </si>
  <si>
    <t>59fe205c19dc6d5b2c0632e8</t>
  </si>
  <si>
    <t>01055464304</t>
  </si>
  <si>
    <t>5e9b036d4edc02b887f4b47c</t>
  </si>
  <si>
    <t>3e3744076d7f42201d695098</t>
  </si>
  <si>
    <t>a970c4bd3693b8b545363afd</t>
  </si>
  <si>
    <t>28a5feff84e2f9f1ebbee53b</t>
  </si>
  <si>
    <t>36ae4995920d64790539cc5d</t>
  </si>
  <si>
    <t>6dddd23c689efb0e7240b926</t>
  </si>
  <si>
    <t>0be4fee8a9a5ae95d53ed0b8</t>
  </si>
  <si>
    <t>0974891ae72e4c784e040b83</t>
  </si>
  <si>
    <t>dae1ff381c9d6a1165427f57</t>
  </si>
  <si>
    <t>010-9043-8970</t>
  </si>
  <si>
    <t>2511df0268c7344e1b87f64b</t>
  </si>
  <si>
    <t>d920fa47b5be1c07bc833c71</t>
  </si>
  <si>
    <t>010-9018-4347</t>
  </si>
  <si>
    <t>cd7b52e0ae46f69e6b482c46</t>
  </si>
  <si>
    <t>a83fcc891d5bfb29cedc559e</t>
  </si>
  <si>
    <t>c16d5962d01330c44dd9ea17</t>
  </si>
  <si>
    <t>3e30f2237062c1c909faf3e2</t>
  </si>
  <si>
    <t>ecf972a7c5704418eef82778</t>
  </si>
  <si>
    <t>cfdbfaf1e22265f02ef5bf16</t>
  </si>
  <si>
    <t>115ed073e42737046aa6ad7c</t>
  </si>
  <si>
    <t>e257af7f6201fb6790c208fa</t>
  </si>
  <si>
    <t>d86f80b0e93ea5afe847bf50</t>
  </si>
  <si>
    <t>9d61f26f5f5b0103b701220f</t>
  </si>
  <si>
    <t>bb86f5d477a5759325e578e2</t>
  </si>
  <si>
    <t>a9fb87c0839a1a7a922efb8c</t>
  </si>
  <si>
    <t>2f5de6e8ebd3c570dd152c97</t>
  </si>
  <si>
    <t>cfb0321886b2132bcecee689</t>
  </si>
  <si>
    <t>08be0c6acba1c719c83f3117</t>
  </si>
  <si>
    <t>75f48bd661a27a5ad803d05c</t>
  </si>
  <si>
    <t>7039a59d26e08366aba08703</t>
  </si>
  <si>
    <t>aca272c44eee8c6aba0d4de6</t>
  </si>
  <si>
    <t>bba23d71c98e612516a36fc5</t>
  </si>
  <si>
    <t>ae22e8985fbaceb95e61f68b</t>
  </si>
  <si>
    <t>19fcef9a8f576185fa4cf176</t>
  </si>
  <si>
    <t>ad1f8193d2a03a760127c0ff</t>
  </si>
  <si>
    <t>01072629481</t>
  </si>
  <si>
    <t>f83aae5a687f5e6823410833</t>
  </si>
  <si>
    <t>30d013fd5bc99d2bfe64b477</t>
  </si>
  <si>
    <t>058177510cd92e4206e7c897</t>
  </si>
  <si>
    <t>38683eb03aa019b99aa82d02</t>
  </si>
  <si>
    <t>dc646529588b1c671093e64e</t>
  </si>
  <si>
    <t>18e4622c0607445994ba6e5c</t>
  </si>
  <si>
    <t>4134b0c38877532141cd5880</t>
  </si>
  <si>
    <t>cf19b3862933f98d846ca87d</t>
  </si>
  <si>
    <t>09a85a134d5836d67625ac4d</t>
  </si>
  <si>
    <t>010-9341-5003</t>
  </si>
  <si>
    <t>d0122f5fdbb589f94e023ef4</t>
  </si>
  <si>
    <t>7caefbcee48dca5ff62981ff</t>
  </si>
  <si>
    <t>010-9424-4530</t>
  </si>
  <si>
    <t>448134c6deca17a0e924079f</t>
  </si>
  <si>
    <t>ed48390ed197ec3899b94462</t>
  </si>
  <si>
    <t>f272ce4bf1d5b3d71812fedf</t>
  </si>
  <si>
    <t>926b5bea90651f22a1e05224</t>
  </si>
  <si>
    <t>43222e015fcfc2eea43deeec</t>
  </si>
  <si>
    <t>2fc0204a20cf7c4d6f6fb00f</t>
  </si>
  <si>
    <t>afc0482617b5858496ccb1f7</t>
  </si>
  <si>
    <t>d3d06c33cf2ffa40bd3882ef</t>
  </si>
  <si>
    <t>010-9042-0026</t>
  </si>
  <si>
    <t>9c63038503bd8219d0ee28cf</t>
  </si>
  <si>
    <t>3dc124404e7aa8d6ad3a9b96</t>
  </si>
  <si>
    <t>222c3e94171f176335718a36</t>
  </si>
  <si>
    <t>c9e73961aa91d2c3fc971dc1</t>
  </si>
  <si>
    <t>d2540eff587a9c4a411f672d</t>
  </si>
  <si>
    <t>2fbcdb1e18ea8c77454f8781</t>
  </si>
  <si>
    <t>58add90fd7baa84b8b4572f8</t>
  </si>
  <si>
    <t>caed5a6bc5f02552d0137f22</t>
  </si>
  <si>
    <t>da807262b3fd1650aba3cc01</t>
  </si>
  <si>
    <t>0b3d54c2974c13bc9aae15de</t>
  </si>
  <si>
    <t>aacc2556e9534ba939c69c6e</t>
  </si>
  <si>
    <t>cb2989eabffa9500f9a840f1</t>
  </si>
  <si>
    <t>010-3445-4717</t>
  </si>
  <si>
    <t>0804cc0a11c34cb8d0e156a7</t>
  </si>
  <si>
    <t>010-3310-0503</t>
  </si>
  <si>
    <t>7a58f65888aff330067e7fc7</t>
  </si>
  <si>
    <t>42ca08da8904dfa7c2cd2d96</t>
  </si>
  <si>
    <t>010-3996-4312</t>
  </si>
  <si>
    <t>b3feb2fee76071bcfa2435fa</t>
  </si>
  <si>
    <t>7216b37a6e1946dc670f8bf7</t>
  </si>
  <si>
    <t>5699f251bf4f7f7dcb25d0b5</t>
  </si>
  <si>
    <t>010-2598-2406</t>
  </si>
  <si>
    <t>6eccef258390f26c169a17fe</t>
  </si>
  <si>
    <t>010-4768-3171</t>
  </si>
  <si>
    <t>3f9c10855ede9f6b04d55538</t>
  </si>
  <si>
    <t>cdcd5a51a7c76ae56ca39c5a</t>
  </si>
  <si>
    <t>bbba202fda9feb06fd1ba72d</t>
  </si>
  <si>
    <t>b70d4eb12b40d032f8ed7105</t>
  </si>
  <si>
    <t>d9ebce83904bc3710cec829a</t>
  </si>
  <si>
    <t>3a86310e18e60f5eef31dd58</t>
  </si>
  <si>
    <t>30cc6f63a70577ba9bc3fb78</t>
  </si>
  <si>
    <t>a46fe2d09d79657174c5310f</t>
  </si>
  <si>
    <t>010-4628-9398</t>
  </si>
  <si>
    <t>43ade1ae1d38e62c76d1befe</t>
  </si>
  <si>
    <t>c4e4807e3c3e06e7b9841da3</t>
  </si>
  <si>
    <t>abf830a5db2260447805c89b</t>
  </si>
  <si>
    <t>010-6787-7336</t>
  </si>
  <si>
    <t>ef941db46bef22a82a0efc5e</t>
  </si>
  <si>
    <t>94408c3637c355b7faffb0fd</t>
  </si>
  <si>
    <t>d0a0c181f56adc4aa8634150</t>
  </si>
  <si>
    <t>83176e9030fcbb221e733d54</t>
  </si>
  <si>
    <t>5107112589c36b3aad7156f3</t>
  </si>
  <si>
    <t>fde91902f4e4d471717da9f8</t>
  </si>
  <si>
    <t>a6b94146c29bf56ebc82bcc0</t>
  </si>
  <si>
    <t>237ef0b5044d1014b214c1f4</t>
  </si>
  <si>
    <t>54cbb273c9cd282b005baf79</t>
  </si>
  <si>
    <t>84b01ed04f67be0b6efa1602</t>
  </si>
  <si>
    <t>5e6c3610c9564f9c1bc7fd69</t>
  </si>
  <si>
    <t>a8910b7fdb5aff89870f78b0</t>
  </si>
  <si>
    <t>7617c64c20aa14ba30948984</t>
  </si>
  <si>
    <t>131b6364289365055837c203</t>
  </si>
  <si>
    <t>58609b2207d20efb9d2243d4</t>
  </si>
  <si>
    <t>9486e1ed3e84717b7d9eaed4</t>
  </si>
  <si>
    <t>86b2941103867eb83d5984e8</t>
  </si>
  <si>
    <t>6c2c20ba91907b38c884cc4e</t>
  </si>
  <si>
    <t>2453c9fe5408950b92d472b8</t>
  </si>
  <si>
    <t>a3bc38311e18b5902415c21b</t>
  </si>
  <si>
    <t>a8689145936edc66883e4188</t>
  </si>
  <si>
    <t>755ee5ef4e5ce254a159f0ae</t>
  </si>
  <si>
    <t>6b324ed8c1b88605697cd456</t>
  </si>
  <si>
    <t>6c38939f21e45ab3ab400345</t>
  </si>
  <si>
    <t>80979259514d9a059a10728d</t>
  </si>
  <si>
    <t>a719760b540bb49b5e43cf1b</t>
  </si>
  <si>
    <t>ebd25d992e67e0b7ef2f4249</t>
  </si>
  <si>
    <t>01096505008</t>
  </si>
  <si>
    <t>5c0209e3f928841d75411fe8</t>
  </si>
  <si>
    <t>f043d90463ae54f4018bd581</t>
  </si>
  <si>
    <t>a3a552ef197bf89687a86836</t>
  </si>
  <si>
    <t>d995a475293bd2fd8361abcc</t>
  </si>
  <si>
    <t>dbd2aa9c4924ef2ee758cf5e</t>
  </si>
  <si>
    <t>0cf006f456c8cdd04e00c505</t>
  </si>
  <si>
    <t>43a5796f51946a79cc26ff5f</t>
  </si>
  <si>
    <t>610fd343e18e66ccf3b1b855</t>
  </si>
  <si>
    <t>e10fbf2faf58203a1b066b00</t>
  </si>
  <si>
    <t>2682ab8fe3f75607692e517b</t>
  </si>
  <si>
    <t>3ee074fcb3bf8056604adee2</t>
  </si>
  <si>
    <t>9f2f3173ae4f429d17ec6837</t>
  </si>
  <si>
    <t>a966054a722ec80af54cff76</t>
  </si>
  <si>
    <t>564011aff55213d5576dcb70</t>
  </si>
  <si>
    <t>cc4d94f287efdc8a698b38ae</t>
  </si>
  <si>
    <t>01023647908</t>
  </si>
  <si>
    <t>b690f6e58f5e9cfd94c99e58</t>
  </si>
  <si>
    <t>ec314512d3da666bec6beaf2</t>
  </si>
  <si>
    <t>56d3714dd86dbe8aaaa3acbf</t>
  </si>
  <si>
    <t>a80b28e9ad5a0f16268f2897</t>
  </si>
  <si>
    <t>508f2c4e5e12b2ce81e73ccf</t>
  </si>
  <si>
    <t>92ca24e13f3195595227a103</t>
  </si>
  <si>
    <t>5717451ab1f7d78f36c32fd7</t>
  </si>
  <si>
    <t>de20bd8c5fb00e2b71640453</t>
  </si>
  <si>
    <t>05e87326525f12ffb903a84a</t>
  </si>
  <si>
    <t>b1089b616e2f108ca85f114e</t>
  </si>
  <si>
    <t>010-6859-0228</t>
  </si>
  <si>
    <t>f89677841be5045095e3fa84</t>
  </si>
  <si>
    <t>010-9720-9751</t>
  </si>
  <si>
    <t>2c09e032a97057ebdacd1ded</t>
  </si>
  <si>
    <t>010-6221-3349</t>
  </si>
  <si>
    <t>ecf946fb4e5ad1de489844fb</t>
  </si>
  <si>
    <t>002abbbddb9352f260c31e81</t>
  </si>
  <si>
    <t>58cd9b7ec501a5ff03b5e591</t>
  </si>
  <si>
    <t>010-4889-2098</t>
  </si>
  <si>
    <t>c1da181a9b80724890887e5f</t>
  </si>
  <si>
    <t>e44c4925af01bf37652a23ed</t>
  </si>
  <si>
    <t>5932084f6ed9ca1ad186eecb</t>
  </si>
  <si>
    <t>f60306ec65a24e15899b5f84</t>
  </si>
  <si>
    <t>a3b6481309f299fbef82d7ab</t>
  </si>
  <si>
    <t>73a9b4a8ec4d17bfa59cb0e0</t>
  </si>
  <si>
    <t>8100ff6a05b6b1b7016d7b86</t>
  </si>
  <si>
    <t>010-8967-3387</t>
  </si>
  <si>
    <t>f77afdb03320800b0e837ff6</t>
  </si>
  <si>
    <t>b1e7f1acd9a96d6865447d8a</t>
  </si>
  <si>
    <t>652975c7a37f6251445c929a</t>
  </si>
  <si>
    <t>c1d749dc9aaf490c0e03559e</t>
  </si>
  <si>
    <t>1c89cb11f9e34d203c17fce4</t>
  </si>
  <si>
    <t>5957bd3f37b527992f6d74e7</t>
  </si>
  <si>
    <t>8d489a2ff246724e5879da80</t>
  </si>
  <si>
    <t>87ef49fb5b94a26a832971d1</t>
  </si>
  <si>
    <t>2e5447d14f069def9460a115</t>
  </si>
  <si>
    <t>080cdf5870b417cdc3045001</t>
  </si>
  <si>
    <t>fdfd9c1d0ada9d5460809537</t>
  </si>
  <si>
    <t>e3a67441c5b8cbfd827ab8fd</t>
  </si>
  <si>
    <t>73497749ea00a93cf76b33d1</t>
  </si>
  <si>
    <t>7ecb3aeea24b6e390aac8f43</t>
  </si>
  <si>
    <t>609dc273008f3a925a42d915</t>
  </si>
  <si>
    <t>6da64f1699ba894b741064be</t>
  </si>
  <si>
    <t>f8f5053f08848eb6da3c4c35</t>
  </si>
  <si>
    <t>37b4fbf2042113aa4b8ae287</t>
  </si>
  <si>
    <t>ef7d52770e2524a3cbfa26b2</t>
  </si>
  <si>
    <t>44e58b50a0c140faaa621bcd</t>
  </si>
  <si>
    <t>a8d0dd7f53cba4efb3ace7bf</t>
  </si>
  <si>
    <t>010-8307-4188</t>
  </si>
  <si>
    <t>6e51f92cabb82f68812a4ff5</t>
  </si>
  <si>
    <t>1496ab9958c2c4fb1951176c</t>
  </si>
  <si>
    <t>abeb89539f209892a6d0dab2</t>
  </si>
  <si>
    <t>bae4ff1c4323510456dd00de</t>
  </si>
  <si>
    <t>c6c0fbfb7b27fd055c24f881</t>
  </si>
  <si>
    <t>591a74b78ce43aa8e8138f25</t>
  </si>
  <si>
    <t>bab893bf6f6f8ac113df2b69</t>
  </si>
  <si>
    <t>a73b3029bff2a1ba5b50f504</t>
  </si>
  <si>
    <t>94234a6c8bbd4d9498c371b4</t>
  </si>
  <si>
    <t>9c645f28d32ed5a788854c16</t>
  </si>
  <si>
    <t>010-9595-8697</t>
  </si>
  <si>
    <t>b2adc852ce5a0ad70e5a953d</t>
  </si>
  <si>
    <t>34d6fd1e3e47411bf37dfefe</t>
  </si>
  <si>
    <t>010.7250.3468</t>
  </si>
  <si>
    <t>8a1157923492ef87a303cf1e</t>
  </si>
  <si>
    <t>7a775f10a4aaf310001b4d50</t>
  </si>
  <si>
    <t>dd3070b2ae95cf37bd28c488</t>
  </si>
  <si>
    <t>2f979e0977953ae8d78e7a0d</t>
  </si>
  <si>
    <t>e5290986a00e33f0810cb75b</t>
  </si>
  <si>
    <t>7ebdd935bffbbf1db914d918</t>
  </si>
  <si>
    <t>010-4928-3391</t>
  </si>
  <si>
    <t>ab2b63f3e017aaa8882e13bb</t>
  </si>
  <si>
    <t>c9aa50ce94d7f617cf10a3bc</t>
  </si>
  <si>
    <t>43c2f1583bfb8533fc81f7d2</t>
  </si>
  <si>
    <t>8258671c46de507aa20ced30</t>
  </si>
  <si>
    <t>37371b5e570afea628fb3bce</t>
  </si>
  <si>
    <t>d3b683f7113665ad1fe79002</t>
  </si>
  <si>
    <t>f8e7823b62325e4cb15126db</t>
  </si>
  <si>
    <t>a89dd7970c29a58628c5f908</t>
  </si>
  <si>
    <t>01063633351</t>
  </si>
  <si>
    <t>e608b4ac9e4f9e187d1e764c</t>
  </si>
  <si>
    <t>078429aacca383f0e212e202</t>
  </si>
  <si>
    <t>0a3bb2e027b157b15ebe47d1</t>
  </si>
  <si>
    <t>01036116116</t>
  </si>
  <si>
    <t>73fb16c2e71f15ecb0f67141</t>
  </si>
  <si>
    <t>010-5546-7860</t>
  </si>
  <si>
    <t>b7bd02ca265b3289f559668e</t>
  </si>
  <si>
    <t>fb5dcb85b7807f2278cefb75</t>
  </si>
  <si>
    <t>010-5888-4002</t>
  </si>
  <si>
    <t>84c15fed01ffb106d0fcb07a</t>
  </si>
  <si>
    <t>8e94c3d7c69af5c8ca1a9f19</t>
  </si>
  <si>
    <t>57d866bb6671327ebf1fbc2b</t>
  </si>
  <si>
    <t>51cbeafce8c7352ad2cab213</t>
  </si>
  <si>
    <t>01067889351</t>
  </si>
  <si>
    <t>79c65af0d49142cc4c183641</t>
  </si>
  <si>
    <t>f4c2b9522773f2242602ed64</t>
  </si>
  <si>
    <t>e06cfdd3fef7b206797e8f5e</t>
  </si>
  <si>
    <t>2d23b11a3c99bf988deeef54</t>
  </si>
  <si>
    <t>c9f8261077281c667cd1c767</t>
  </si>
  <si>
    <t>c6bc087a2e55bf9c8ec79b06</t>
  </si>
  <si>
    <t>01039028443</t>
  </si>
  <si>
    <t>b863a98af05537398b0759b6</t>
  </si>
  <si>
    <t>01064550671</t>
  </si>
  <si>
    <t>157c75c158c565e0c5800084</t>
  </si>
  <si>
    <t>9b545337f9ba58378cac53cf</t>
  </si>
  <si>
    <t>cd831dfa7633e82841a3dc5a</t>
  </si>
  <si>
    <t>1cc095105693bacb4245c77b</t>
  </si>
  <si>
    <t>4e53ea8f6347cade61f27425</t>
  </si>
  <si>
    <t>1f8e251d5d2f2f7bf21aaf95</t>
  </si>
  <si>
    <t>d702d9e93b3a7ec0b474b880</t>
  </si>
  <si>
    <t>88f14d2c077e60ab022c8a45</t>
  </si>
  <si>
    <t>38eafd737e2e133966488ae9</t>
  </si>
  <si>
    <t>446e1194c930444340f9c32b</t>
  </si>
  <si>
    <t>01087910167</t>
  </si>
  <si>
    <t>d3b5f69ba937116c7082f6b0</t>
  </si>
  <si>
    <t>c550a2c2e95766122908274a</t>
  </si>
  <si>
    <t>aa6b725ca960b5cf2d2f12b7</t>
  </si>
  <si>
    <t>f4e0e39177435beb53713b74</t>
  </si>
  <si>
    <t>01089216870</t>
  </si>
  <si>
    <t>3e5d22a40762cf0c23858e17</t>
  </si>
  <si>
    <t>103df1080fd96cf8d93fe727</t>
  </si>
  <si>
    <t>eca912a4160b960788ca3854</t>
  </si>
  <si>
    <t>068787adffddb0f6394d9006</t>
  </si>
  <si>
    <t>3382aa9bf8696766fb589656</t>
  </si>
  <si>
    <t>0dc3acb6530621643fc7ba30</t>
  </si>
  <si>
    <t>c7c3fd344bfb261eae2ddaee</t>
  </si>
  <si>
    <t>f0e3e37146408069f99d356c</t>
  </si>
  <si>
    <t>04a250b00c24236252a888a8</t>
  </si>
  <si>
    <t>01046175635</t>
  </si>
  <si>
    <t>b936605f7582c32b9c984f72</t>
  </si>
  <si>
    <t>18942dad6db37a129b61b7fe</t>
  </si>
  <si>
    <t>ede3781952d067627ce8455d</t>
  </si>
  <si>
    <t>010-5504-3066</t>
  </si>
  <si>
    <t>8748a41e77da3b80ab645bc3</t>
  </si>
  <si>
    <t>1efeec890f44b572aff053f8</t>
  </si>
  <si>
    <t>56bae5349426e7ed971c4c22</t>
  </si>
  <si>
    <t>542a2a4a0d963b8afce96773</t>
  </si>
  <si>
    <t>6895d4371dd9652348b305f1</t>
  </si>
  <si>
    <t>010-5045-0097</t>
  </si>
  <si>
    <t>d796d6014a6d1c3580bab10f</t>
  </si>
  <si>
    <t>5e558fd58d49cd30f53b3b2d</t>
  </si>
  <si>
    <t>71a41da1157bd156226cffa5</t>
  </si>
  <si>
    <t>aa73473d23a959a8e100d591</t>
  </si>
  <si>
    <t>158d33b5c67e44af4ab0773d</t>
  </si>
  <si>
    <t>3ac55a53009405c26f4c82e2</t>
  </si>
  <si>
    <t>a3a87f9986f31e90af62c9b7</t>
  </si>
  <si>
    <t>2d244d9ded42e835a9d50152</t>
  </si>
  <si>
    <t>b32af6842cab418769a53073</t>
  </si>
  <si>
    <t>01066668532</t>
  </si>
  <si>
    <t>81ae8c8aa586466d9c40fbdb</t>
  </si>
  <si>
    <t>0eee01c38aed073ffbda5349</t>
  </si>
  <si>
    <t>b989b54aaa3b50f9b7f1e0f6</t>
  </si>
  <si>
    <t>8b1f148754d2f5ded556768d</t>
  </si>
  <si>
    <t>c79d82bf4b84dc527a1eb06c</t>
  </si>
  <si>
    <t>401953bafc3a3f80d65d4b53</t>
  </si>
  <si>
    <t>f3e5a5b0be18220cfcfbe3d5</t>
  </si>
  <si>
    <t>1247cfb312873b2f9e2ba645</t>
  </si>
  <si>
    <t>fd59260bf197ecaa72290678</t>
  </si>
  <si>
    <t>803d6f78fc3911256f553768</t>
  </si>
  <si>
    <t>9c72da9ea9939cb8c2f93025</t>
  </si>
  <si>
    <t>ba2a630cd2ed512b3fe6e180</t>
  </si>
  <si>
    <t>f19317764357e95617be2ff7</t>
  </si>
  <si>
    <t>43ae390aa738cb8dc967da5f</t>
  </si>
  <si>
    <t>3a20482e2ef6198eda9a47e0</t>
  </si>
  <si>
    <t>aa81d7dd63ec4a8445ea5ce9</t>
  </si>
  <si>
    <t>01051684885</t>
  </si>
  <si>
    <t>8dfd20de7716dfcef2472fb1</t>
  </si>
  <si>
    <t>01029279441</t>
  </si>
  <si>
    <t>7cc4986c5508d348548525a6</t>
  </si>
  <si>
    <t>d62cd44f46537877b23ad423</t>
  </si>
  <si>
    <t>b6cc11fba7b51893b4baee75</t>
  </si>
  <si>
    <t>56fcff0afeb736536fed8c85</t>
  </si>
  <si>
    <t>3068a7d0d00ff3105ce352ba</t>
  </si>
  <si>
    <t>c2f8bd9a6445da480d0d4154</t>
  </si>
  <si>
    <t>82eee03b8c306909fd4f2411</t>
  </si>
  <si>
    <t>2de3be63d323475d32d9c30d</t>
  </si>
  <si>
    <t>fcc524bc8cd1f0bb348629be</t>
  </si>
  <si>
    <t>04935b09ceb927c375901274</t>
  </si>
  <si>
    <t>6a090a6aa3f601bf33d17236</t>
  </si>
  <si>
    <t>8c5cb4292ac9e5e94a3f2def</t>
  </si>
  <si>
    <t>aaca6925acd771e20aa257dd</t>
  </si>
  <si>
    <t>38cb6dc7533499990f2164b5</t>
  </si>
  <si>
    <t>7be4a47c0cade52384331fb0</t>
  </si>
  <si>
    <t>01095535025</t>
  </si>
  <si>
    <t>0de77c0e0bc0c7f2e7770806</t>
  </si>
  <si>
    <t>74f7b8f86886575ca51326b0</t>
  </si>
  <si>
    <t>1df4e31914b148fdfdfaaff0</t>
  </si>
  <si>
    <t>dd609b8ea41eafec548a8aaa</t>
  </si>
  <si>
    <t>010-5307-4301</t>
  </si>
  <si>
    <t>3b1d93abb54769999bb5cccb</t>
  </si>
  <si>
    <t>ff1fabb3c5d3565965d1c250</t>
  </si>
  <si>
    <t>010-6330-5009</t>
  </si>
  <si>
    <t>506f3e6230cb304c69e2ca4f</t>
  </si>
  <si>
    <t>3f42a475fd41a4e6d48de131</t>
  </si>
  <si>
    <t>899fd887119e2a97d2470241</t>
  </si>
  <si>
    <t>01057368876</t>
  </si>
  <si>
    <t>e66c5bf1221fe8393da5e4da</t>
  </si>
  <si>
    <t>286a65116c6580132fa68545</t>
  </si>
  <si>
    <t>f4f9b7de7c071e434fcb48a8</t>
  </si>
  <si>
    <t>8b286a8b44b7c0a0043682f3</t>
  </si>
  <si>
    <t>2469aaea1e77137844e6d98b</t>
  </si>
  <si>
    <t>987d1f42e846a733f5fa82de</t>
  </si>
  <si>
    <t>6676c337260ccbbc732838c2</t>
  </si>
  <si>
    <t>01034344734</t>
  </si>
  <si>
    <t>be7148c858f2b1a1120d1ee7</t>
  </si>
  <si>
    <t>413ffd1b1106821d693a81dd</t>
  </si>
  <si>
    <t>5fcf89bcd60c153bdc65d9df</t>
  </si>
  <si>
    <t>60a1f9fef7beb9e25876d8dc</t>
  </si>
  <si>
    <t>9aecaf7a384fcdcb4b5b8a8f</t>
  </si>
  <si>
    <t>314e90baa330a021f23b1cf5</t>
  </si>
  <si>
    <t>0470fe576423f97e8b47bbc3</t>
  </si>
  <si>
    <t>010-3528-7116</t>
  </si>
  <si>
    <t>b7d81d1d29838e6c997a78be</t>
  </si>
  <si>
    <t>43348124bb965a9149a0df9f</t>
  </si>
  <si>
    <t>289a869a0225d2f3fcc558d2</t>
  </si>
  <si>
    <t>ccf3eb22ea6b73aebdb6b82c</t>
  </si>
  <si>
    <t>a40a6ce8cd0bdacddd94fe57</t>
  </si>
  <si>
    <t>f6c8bc4857727f457e474750</t>
  </si>
  <si>
    <t>81d48b5daeffe9dab76984b4</t>
  </si>
  <si>
    <t>3729e1ff55a983f9808302be</t>
  </si>
  <si>
    <t>32cf16dea0934fb5717fa42d</t>
  </si>
  <si>
    <t>d36212f69024099d553db7c0</t>
  </si>
  <si>
    <t>ee2c4814439a32ae4703e755</t>
  </si>
  <si>
    <t>28bebe7f0e461c33d69306bf</t>
  </si>
  <si>
    <t>fc30ae4632846d4ad671ca4d</t>
  </si>
  <si>
    <t>8d332165d94faf9a752d4d52</t>
  </si>
  <si>
    <t>35e791453ee3592d283429b9</t>
  </si>
  <si>
    <t>89eaa97ad585a08f0f01102c</t>
  </si>
  <si>
    <t>e4ffdcadd727ffffb5a015ba</t>
  </si>
  <si>
    <t>ec8f286b05bc5e4e1c0d2544</t>
  </si>
  <si>
    <t>e2c95b5696dd0964d666aae8</t>
  </si>
  <si>
    <t>fa91ca002ac437b5df74648c</t>
  </si>
  <si>
    <t>522ee25f203490d454a0ac6f</t>
  </si>
  <si>
    <t>eef880555b480fe7e9771a65</t>
  </si>
  <si>
    <t>474cf8f209ce440864096a26</t>
  </si>
  <si>
    <t>544c61292944c355f5294509</t>
  </si>
  <si>
    <t>c2e8b6b33747ae9bcaf40e90</t>
  </si>
  <si>
    <t>f8edaceaa43b92e081228d83</t>
  </si>
  <si>
    <t>4dc11aa20bc7fcf97f4d6ea4</t>
  </si>
  <si>
    <t>01050630943</t>
  </si>
  <si>
    <t>ead90999733f571d13c9639c</t>
  </si>
  <si>
    <t>709b76c4ddc17106622c51fa</t>
  </si>
  <si>
    <t>4c502d4defcec974911e43df</t>
  </si>
  <si>
    <t>c1fd1293386c441d9b9ff0a0</t>
  </si>
  <si>
    <t>010-9336-9267</t>
  </si>
  <si>
    <t>38e972f40207cb1ee25f8dc0</t>
  </si>
  <si>
    <t>1da70599597a34ba6d18df94</t>
  </si>
  <si>
    <t>805a6e6c617373853dbbe570</t>
  </si>
  <si>
    <t>010-8149-0448</t>
  </si>
  <si>
    <t>46195d1c9c6b32fab5cac92a</t>
  </si>
  <si>
    <t>06db9446c5410f54220ca911</t>
  </si>
  <si>
    <t>bbb72646552521210bbca7ca</t>
  </si>
  <si>
    <t>058e61508bf54a85c92217c6</t>
  </si>
  <si>
    <t>01033065609</t>
  </si>
  <si>
    <t>2fde6c8da18cbd5727a22824</t>
  </si>
  <si>
    <t>10b89f7b9ec46a667434f2a2</t>
  </si>
  <si>
    <t>996e3ce5a2fe9fe9f839fb79</t>
  </si>
  <si>
    <t>c22196eb700107dafde8377c</t>
  </si>
  <si>
    <t>3f3cbeb8a8535402eda05692</t>
  </si>
  <si>
    <t>14a9ba49a7ea7c19ae08b501</t>
  </si>
  <si>
    <t>902a284f803ee0942f17f7c9</t>
  </si>
  <si>
    <t>e5582cb03be2e49dd586bff7</t>
  </si>
  <si>
    <t>c604b87079482b074011e52a</t>
  </si>
  <si>
    <t>010-5944-7832</t>
  </si>
  <si>
    <t>465534c90cf9a4fe19a6d4eb</t>
  </si>
  <si>
    <t>4fc4755ea4f859481e3362ea</t>
  </si>
  <si>
    <t>fbb7d1f30b6df0506118604e</t>
  </si>
  <si>
    <t>7c0db1ed34c5690028946454</t>
  </si>
  <si>
    <t>5074ec2e0cd21da267427da1</t>
  </si>
  <si>
    <t>09286dee7adc14e6a3255f65</t>
  </si>
  <si>
    <t>a4e8096e7b40703ccb38cae7</t>
  </si>
  <si>
    <t>4b532fa7eedff7f35178105a</t>
  </si>
  <si>
    <t>01096462268</t>
  </si>
  <si>
    <t>f6358b4fdf5dc9c164e86d47</t>
  </si>
  <si>
    <t>1c9e195a02ea96ff9cc4bfe0</t>
  </si>
  <si>
    <t>010-4936-1743</t>
  </si>
  <si>
    <t>c2a4b45ec7031d7e88b2cb26</t>
  </si>
  <si>
    <t>1d13e75cb0dec9a57c03e9d8</t>
  </si>
  <si>
    <t>d6ee48caea542f7ef789eeda</t>
  </si>
  <si>
    <t>3b50963f192afa6706fcb7b5</t>
  </si>
  <si>
    <t>72ace862838ab19f868e5354</t>
  </si>
  <si>
    <t>7230cf439c0b72d3b312a2ed</t>
  </si>
  <si>
    <t>01064787203</t>
  </si>
  <si>
    <t>db507f7d03fde95384e1b5d6</t>
  </si>
  <si>
    <t>01057803389</t>
  </si>
  <si>
    <t>171d1ecd3d378cd0627bf019</t>
  </si>
  <si>
    <t>84a84d1e67d7dbc3bfe81599</t>
  </si>
  <si>
    <t>a266adad0ee27ea93611c809</t>
  </si>
  <si>
    <t>010-8787-9220</t>
  </si>
  <si>
    <t>633b970dab2aca5b37a51cb0</t>
  </si>
  <si>
    <t>b95bd201c235b69f1897aa37</t>
  </si>
  <si>
    <t>32f176cf301b00cbc4dfebf0</t>
  </si>
  <si>
    <t>01028501230</t>
  </si>
  <si>
    <t>5a4a8c706b3fdea30bb499b5</t>
  </si>
  <si>
    <t>1ca1a5440d06095303e69654</t>
  </si>
  <si>
    <t>010-2850-4137</t>
  </si>
  <si>
    <t>da0e3d328867a088b069e944</t>
  </si>
  <si>
    <t>01045504311</t>
  </si>
  <si>
    <t>c427a8938a717c069899fe74</t>
  </si>
  <si>
    <t>a98a077fa145722155eec645</t>
  </si>
  <si>
    <t>9da7024f048c7eec9326344f</t>
  </si>
  <si>
    <t>ffeda83963549e14a931229b</t>
  </si>
  <si>
    <t>d080e90fbde55f07ccd874b5</t>
  </si>
  <si>
    <t>398109557633b4a1f5b56b62</t>
  </si>
  <si>
    <t>6b557bd2b152df06b8d18cf3</t>
  </si>
  <si>
    <t>552bd6838873f6fee963b725</t>
  </si>
  <si>
    <t>010-5067-3751</t>
  </si>
  <si>
    <t>684f97cb03a4cd4d01d70be8</t>
  </si>
  <si>
    <t>0d4ff0dc8bb2895880650784</t>
  </si>
  <si>
    <t>ba2e07448e172a492c26bfa6</t>
  </si>
  <si>
    <t>f49c41b9784c7b451f8854ad</t>
  </si>
  <si>
    <t>3916cd70416f2dbb3d768e4b</t>
  </si>
  <si>
    <t>3c12fd6d4d4dff2162354a21</t>
  </si>
  <si>
    <t>6f09cf6c182c047607fe3b4e</t>
  </si>
  <si>
    <t>d5df101f19d0ed026db1ebc3</t>
  </si>
  <si>
    <t>0d8ee79bd9a22f7a058b545b</t>
  </si>
  <si>
    <t>01066613082</t>
  </si>
  <si>
    <t>c529e9887af017b8dfa437d3</t>
  </si>
  <si>
    <t>6168f38b4d57e6fa2953ec8d</t>
  </si>
  <si>
    <t>6aac32e15960e95b9a4d2209</t>
  </si>
  <si>
    <t>68d952e3fd27c2fd5acde6e6</t>
  </si>
  <si>
    <t>b9e86e63dd28812b940657e4</t>
  </si>
  <si>
    <t>1fb9d0f5912170b68de34aa2</t>
  </si>
  <si>
    <t>262478c87175c93fce79bab0</t>
  </si>
  <si>
    <t>dae85698b61d1f5fd8193fcd</t>
  </si>
  <si>
    <t>bb8ce09d5ef7ea3ea6394103</t>
  </si>
  <si>
    <t>010-6291-4575</t>
  </si>
  <si>
    <t>5cf1edd770c3f52d3a760fbe</t>
  </si>
  <si>
    <t>14bab7f7996d3b0c0bff9276</t>
  </si>
  <si>
    <t>467edb028d4750f5fa1e8b06</t>
  </si>
  <si>
    <t>8f1ff3ff8eb0e45904d2045d</t>
  </si>
  <si>
    <t>30c1fe62ca952a1d023a67ff</t>
  </si>
  <si>
    <t>93d2f0eae97a6124ad319f74</t>
  </si>
  <si>
    <t>a10da705d376b1d0e6fb9dc3</t>
  </si>
  <si>
    <t>29dac574e9229ba449ee4d32</t>
  </si>
  <si>
    <t>06ac32e543ac1f03495bbf4b</t>
  </si>
  <si>
    <t>01033799321</t>
  </si>
  <si>
    <t>0b01de9fe512a8ca2ab190d3</t>
  </si>
  <si>
    <t>60bd40f9c21395c484462bc0</t>
  </si>
  <si>
    <t>ea2e85cce134137209725761</t>
  </si>
  <si>
    <t>048c60edca20f78ec8fdf6ee</t>
  </si>
  <si>
    <t>d6253e34ae790e1a793266c7</t>
  </si>
  <si>
    <t>010-2507-9747</t>
  </si>
  <si>
    <t>2361c0366a46eeed3ed77dee</t>
  </si>
  <si>
    <t>010-2748-0651</t>
  </si>
  <si>
    <t>1ea0f2471f70daa7b6113455</t>
  </si>
  <si>
    <t>010-5728-8168</t>
  </si>
  <si>
    <t>26663035d9f6c02494f381fd</t>
  </si>
  <si>
    <t>3be265b938bb4cc4cdf61443</t>
  </si>
  <si>
    <t>010-5064-5675</t>
  </si>
  <si>
    <t>86d4c1bc8c5b647884f48983</t>
  </si>
  <si>
    <t>57898c642d9e314e1ec0a032</t>
  </si>
  <si>
    <t>88f9e8c33f3be1cfca4698c5</t>
  </si>
  <si>
    <t>affc34ae644bf24737da0584</t>
  </si>
  <si>
    <t>673781be2e36ec2d92e6e9a8</t>
  </si>
  <si>
    <t>ca1e3c98181a4db97a643275</t>
  </si>
  <si>
    <t>ad79e48342fd7eea997665d2</t>
  </si>
  <si>
    <t>faaf0931a7bd902b4fe33239</t>
  </si>
  <si>
    <t>d3071b7787a40611e28f27ad</t>
  </si>
  <si>
    <t>c1075e52fc22fc553e3f7db2</t>
  </si>
  <si>
    <t>8fefba3305736dbba22c5c89</t>
  </si>
  <si>
    <t>591822c2a73531500360df4a</t>
  </si>
  <si>
    <t>8074f6cc227512a0fdb92117</t>
  </si>
  <si>
    <t>6b4d6f20dd3caf8d32a60b71</t>
  </si>
  <si>
    <t>846747260024a627964033f7</t>
  </si>
  <si>
    <t>2d6f068ff0dda3e9355951bb</t>
  </si>
  <si>
    <t>97d8b1b2b7800fc0c1d01175</t>
  </si>
  <si>
    <t>4597f016419fd89cbf24b999</t>
  </si>
  <si>
    <t>7027fa9a692b64aa22dd9ce6</t>
  </si>
  <si>
    <t>010-5624-4310</t>
  </si>
  <si>
    <t>d8edd6f34b240f3213a0e572</t>
  </si>
  <si>
    <t>a4918ab04f37ffbdb271c1bb</t>
  </si>
  <si>
    <t>010-8959-9268</t>
  </si>
  <si>
    <t>3a2b017aec5eb4af44c7a8db</t>
  </si>
  <si>
    <t>010-4627-9586</t>
  </si>
  <si>
    <t>44a1cb5f12034f54f010b1ec</t>
  </si>
  <si>
    <t>32f10072f243ed3ca709fd29</t>
  </si>
  <si>
    <t>b60d47a0df8c72a74e0b3823</t>
  </si>
  <si>
    <t>5480d4e635e3d8d78703f7e7</t>
  </si>
  <si>
    <t>b2402d4f0664f362d90f6b4f</t>
  </si>
  <si>
    <t>0cbc05986016c25eb62bf8f5</t>
  </si>
  <si>
    <t>71bcbcddab76acb76e3ba669</t>
  </si>
  <si>
    <t>fc1d262610527d3a6e1c38d8</t>
  </si>
  <si>
    <t>20b92df9a921aeb4a208af10</t>
  </si>
  <si>
    <t>788d9e408faeb9dab5e56da6</t>
  </si>
  <si>
    <t>2ae1be1c3ee43e29bb3ff66e</t>
  </si>
  <si>
    <t>641a5b400858f679bb5e4a67</t>
  </si>
  <si>
    <t>6641f138561c13f8f9380a7c</t>
  </si>
  <si>
    <t>aa4f7f8917641d3dcf76bf42</t>
  </si>
  <si>
    <t>a3f3a6f8d0acb6095ebec57b</t>
  </si>
  <si>
    <t>2bc1629cee11d74bef140629</t>
  </si>
  <si>
    <t>010-2016-1412</t>
  </si>
  <si>
    <t>bb2299bde63bd61c01f3aa03</t>
  </si>
  <si>
    <t>af825a3f91b689a97ccffdac</t>
  </si>
  <si>
    <t>b8f7811e0374999d08b1aa44</t>
  </si>
  <si>
    <t>010-8554-4942</t>
  </si>
  <si>
    <t>dfacc9c1f2ae1ed8b7bf319f</t>
  </si>
  <si>
    <t>010-6633-2461</t>
  </si>
  <si>
    <t>4a4f09212c8ad452415d9750</t>
  </si>
  <si>
    <t>bafc9089490245e10ed87409</t>
  </si>
  <si>
    <t>4a855aeba71a53c1a5b060a5</t>
  </si>
  <si>
    <t>9b96a06c7fccb42c3d3690f6</t>
  </si>
  <si>
    <t>8ebef5dc314edf4336e679c9</t>
  </si>
  <si>
    <t>803e1059ab73a96799ef83cb</t>
  </si>
  <si>
    <t>01025827084</t>
  </si>
  <si>
    <t>9327eec10baccb2dda7ccfe3</t>
  </si>
  <si>
    <t>01085594657</t>
  </si>
  <si>
    <t>822c4627fcbf693c6a0ffdba</t>
  </si>
  <si>
    <t>01026760418</t>
  </si>
  <si>
    <t>afcc58874d6099589a998250</t>
  </si>
  <si>
    <t>7fdd481d430035901353caff</t>
  </si>
  <si>
    <t>010-4347-3492</t>
  </si>
  <si>
    <t>8a36e5e4a3b9634cf9f225eb</t>
  </si>
  <si>
    <t>12f82e1a374ebc699418a3e3</t>
  </si>
  <si>
    <t>e796690085131e736b13e084</t>
  </si>
  <si>
    <t>01046003268</t>
  </si>
  <si>
    <t>325f07d76c082176b82ac3f2</t>
  </si>
  <si>
    <t>14549bde88df9f22a0d9d958</t>
  </si>
  <si>
    <t>a59182e47be224828f07b6ea</t>
  </si>
  <si>
    <t>1e627a39d4e784690973ea68</t>
  </si>
  <si>
    <t>01ce72d069ff93390972b14e</t>
  </si>
  <si>
    <t>010-7642-2102</t>
  </si>
  <si>
    <t>0853fa41c31bac86bc279701</t>
  </si>
  <si>
    <t>6fe6e9c0710a4de0ce2491fc</t>
  </si>
  <si>
    <t>3e63322c914ca6ff394c23da</t>
  </si>
  <si>
    <t>fc357d53961d2d7a159893c3</t>
  </si>
  <si>
    <t>6f86dd5f0387f132721b8c78</t>
  </si>
  <si>
    <t>e69d925b1fa6e2f4119fd3ca</t>
  </si>
  <si>
    <t>236e9aaf42fb5d9afc66e431</t>
  </si>
  <si>
    <t>eb96d7d0c0cacd2f4acae3fb</t>
  </si>
  <si>
    <t>e63db5966de2e11fb19dd381</t>
  </si>
  <si>
    <t>ea270f0118999610514ee72f</t>
  </si>
  <si>
    <t>7500df819e818ccce8d2ae1e</t>
  </si>
  <si>
    <t>3660d1384974b6bed41996dd</t>
  </si>
  <si>
    <t>aa682f633adf00a1b6c74133</t>
  </si>
  <si>
    <t>60a25b7a950e3a11a9cf0f04</t>
  </si>
  <si>
    <t>9cdafec6885d2862c3fff3b7</t>
  </si>
  <si>
    <t>f11a2c60220df8bb6f02731d</t>
  </si>
  <si>
    <t>a0b27896e4b51754d340ef85</t>
  </si>
  <si>
    <t>a1170b93c60b6ea0a5e40c75</t>
  </si>
  <si>
    <t>cb6fc221a7d5cd2e9d653746</t>
  </si>
  <si>
    <t>ce5dad5aa82b741eabf7c8eb</t>
  </si>
  <si>
    <t>d0d7054e438048434e894f5a</t>
  </si>
  <si>
    <t>0d7fd1524ba40bbffb227c60</t>
  </si>
  <si>
    <t>6e73d89a6671ddc1b429e926</t>
  </si>
  <si>
    <t>6471e12f806a2b115a9309a7</t>
  </si>
  <si>
    <t>0cd232d16c5200415dd62c00</t>
  </si>
  <si>
    <t>99ad283623a52423d228e4a2</t>
  </si>
  <si>
    <t>b3c329555060aebccee05618</t>
  </si>
  <si>
    <t>a8c87b37c79b4aa31351cee7</t>
  </si>
  <si>
    <t>f111bfd544337acf2ca8505c</t>
  </si>
  <si>
    <t>c413a1121bd0c126159022ae</t>
  </si>
  <si>
    <t>a4dbcc5ad5a92b0a955e6c12</t>
  </si>
  <si>
    <t>01031239900</t>
  </si>
  <si>
    <t>30dc379e26da6e16768a3394</t>
  </si>
  <si>
    <t>06de770a7d6ead7d2406ced6</t>
  </si>
  <si>
    <t>29d728b1f15ea662c51e456b</t>
  </si>
  <si>
    <t>c7aa37d2e3df8f734bb959cd</t>
  </si>
  <si>
    <t>459b72cd37a2593aa44b2515</t>
  </si>
  <si>
    <t>3ec4ac36e243567b41cb6545</t>
  </si>
  <si>
    <t>11a53fa31002c9d5d5b85fef</t>
  </si>
  <si>
    <t>137e847a0ff069a80c1ae9cb</t>
  </si>
  <si>
    <t>010-9954-3013</t>
  </si>
  <si>
    <t>85b87231691aeda6b5ec6a6b</t>
  </si>
  <si>
    <t>9d0ca3c0eb17abd10a99fe3d</t>
  </si>
  <si>
    <t>010-2514-2874</t>
  </si>
  <si>
    <t>dec82c6fec3b62d5be9d96c1</t>
  </si>
  <si>
    <t>1fa97b3c8589547f3114e0d9</t>
  </si>
  <si>
    <t>010-5586-6454</t>
  </si>
  <si>
    <t>1bc7cc131b6fa46453d70a01</t>
  </si>
  <si>
    <t>01041463310</t>
  </si>
  <si>
    <t>43c687c796a00f7a9e6b40a5</t>
  </si>
  <si>
    <t>54cc9c63c4dd4a42f04ccc38</t>
  </si>
  <si>
    <t>0bafa650f8fc0fc08d5105e2</t>
  </si>
  <si>
    <t>c1e7d67bbdf79a5194489ce1</t>
  </si>
  <si>
    <t>74c88e1f31f13801d39c50f6</t>
  </si>
  <si>
    <t>70b84fa4608d8064c0bdac12</t>
  </si>
  <si>
    <t>ef6a217aabcc37cc8d4f8562</t>
  </si>
  <si>
    <t>8d5f625e3332ebd1df967f8e</t>
  </si>
  <si>
    <t>01051200789</t>
  </si>
  <si>
    <t>a5bd7f79ef4be33c66c90071</t>
  </si>
  <si>
    <t>01083311342</t>
  </si>
  <si>
    <t>b1eff35e4484e93ca63b84f8</t>
  </si>
  <si>
    <t>01080140846</t>
  </si>
  <si>
    <t>84e16406223004f22fe85a48</t>
  </si>
  <si>
    <t>2ef7673eb4f2d194848d062a</t>
  </si>
  <si>
    <t>c8cc690b996d227ab4525c09</t>
  </si>
  <si>
    <t>6ede6aede4464514e4919f86</t>
  </si>
  <si>
    <t>d83198928113d25d2b07740f</t>
  </si>
  <si>
    <t>ee5bba20a452cb92ec09400d</t>
  </si>
  <si>
    <t>8561bc219a6d34c727e52bc8</t>
  </si>
  <si>
    <t>98acbc414551d1bb35fbe65f</t>
  </si>
  <si>
    <t>0cbd52a0d2c066054d90346f</t>
  </si>
  <si>
    <t>0a79ff3bca0886283987065e</t>
  </si>
  <si>
    <t>b5e929edf16495093a49220f</t>
  </si>
  <si>
    <t>c5aee603caa571869327fdb6</t>
  </si>
  <si>
    <t>447d2c66567feb94e4bae9ed</t>
  </si>
  <si>
    <t>61c2cb45f966cd4b1c01ccf8</t>
  </si>
  <si>
    <t>010-9869-1447</t>
  </si>
  <si>
    <t>48e97f52530e2abf51cc8092</t>
  </si>
  <si>
    <t>a8bbf5c6c9cc3ba145d53202</t>
  </si>
  <si>
    <t>5f56406a4f718adfcfd37aa7</t>
  </si>
  <si>
    <t>b29fd44eff78c22e814278b1</t>
  </si>
  <si>
    <t>c11e5336e2412ad1e37ea5fa</t>
  </si>
  <si>
    <t>b506e07d0ef7c79c7bc0a744</t>
  </si>
  <si>
    <t>5eac1cfe2ec29281cc7a6cd6</t>
  </si>
  <si>
    <t>270a5615211f47c6b95f3268</t>
  </si>
  <si>
    <t>f222d840bd80b6e11efae98c</t>
  </si>
  <si>
    <t>010-9918-1297</t>
  </si>
  <si>
    <t>61e5bb58e6b4e94342ff6568</t>
  </si>
  <si>
    <t>dad2228729c3a40479b4ae26</t>
  </si>
  <si>
    <t>010-5578-9929</t>
  </si>
  <si>
    <t>382422bdc91077f72a13d98d</t>
  </si>
  <si>
    <t>d0ddde20a71dfe571eb1747d</t>
  </si>
  <si>
    <t>93898b57d78dd197615e3431</t>
  </si>
  <si>
    <t>ca84510b3212c1162ca56c9f</t>
  </si>
  <si>
    <t>ec945921a83e4f69abf7e0ed</t>
  </si>
  <si>
    <t>f202c948f3957b42ccea80f5</t>
  </si>
  <si>
    <t>a0d544b72a9f1d64436ae502</t>
  </si>
  <si>
    <t>d3f46f6d8b538c88604ede7b</t>
  </si>
  <si>
    <t>c40ec7d80c4d4bd1b01cf4b1</t>
  </si>
  <si>
    <t>2f605144440562f27dceb876</t>
  </si>
  <si>
    <t>601a80313467eebed992b927</t>
  </si>
  <si>
    <t>2107cf125f88c35875b3df5f</t>
  </si>
  <si>
    <t>6702c41c191452569393fdd0</t>
  </si>
  <si>
    <t>3cac7ef627a3f5361c3371c8</t>
  </si>
  <si>
    <t>3bbc9053bb435470b4c95514</t>
  </si>
  <si>
    <t>a8cca312cbf41cf0f0611ef2</t>
  </si>
  <si>
    <t>9e3cf94ea5ae5bf64b6377f3</t>
  </si>
  <si>
    <t>2ccf19ea7048a427e648ff32</t>
  </si>
  <si>
    <t>4d2c471e013612d11e6c4ea8</t>
  </si>
  <si>
    <t>0c748ff882656a40e8a7d473</t>
  </si>
  <si>
    <t>4998da14f1717f0b680aa10b</t>
  </si>
  <si>
    <t>764173655106d4a39d439e1f</t>
  </si>
  <si>
    <t>b73271cb58187f44880ff695</t>
  </si>
  <si>
    <t>f912b1d8bb94bef297ff4a70</t>
  </si>
  <si>
    <t>4bc7233bd58caf4b796ce618</t>
  </si>
  <si>
    <t>c1f656e5bbae7e5a1b6d4e23</t>
  </si>
  <si>
    <t>a1b17ead98ec269adbe83e6b</t>
  </si>
  <si>
    <t>5dbf6b04fe27e22b57143f45</t>
  </si>
  <si>
    <t>c3c03c2bd0ac20a0996f7660</t>
  </si>
  <si>
    <t>3e2861c98592dc888d830645</t>
  </si>
  <si>
    <t>f588723158a62d4081cbdb44</t>
  </si>
  <si>
    <t>0f36f4e9d6e01754fd285be1</t>
  </si>
  <si>
    <t>6b85de3b304377ece5707156</t>
  </si>
  <si>
    <t>cbb79e463a78b4dcd179dfba</t>
  </si>
  <si>
    <t>398f1f41d20ddc4c1de47550</t>
  </si>
  <si>
    <t>3f18cebe6ae9a7f6139cfebf</t>
  </si>
  <si>
    <t>c3ccf231f8b9760de1d62c2e</t>
  </si>
  <si>
    <t>34fb5913ff80cf40721c024b</t>
  </si>
  <si>
    <t>7e9cc6042a45a1405b91adbd</t>
  </si>
  <si>
    <t>af41767acd7b1e4f562fd3eb</t>
  </si>
  <si>
    <t>5efbe1a258185a793f6bce13</t>
  </si>
  <si>
    <t>099c53b0d5dfb3175c9e94da</t>
  </si>
  <si>
    <t>aca64408e381a0b917fa8021</t>
  </si>
  <si>
    <t>c708addb4f05eeaa6091ec35</t>
  </si>
  <si>
    <t>3c0738ce3795dfdaa58f5c4d</t>
  </si>
  <si>
    <t>602d40794f27bbc6a62d61da</t>
  </si>
  <si>
    <t>ef831c82404d1cc5cf0b4b7e</t>
  </si>
  <si>
    <t>01043434098</t>
  </si>
  <si>
    <t>a87672b722d09848f05721c8</t>
  </si>
  <si>
    <t>f887982e4f72163c7ad67db3</t>
  </si>
  <si>
    <t>3519e97d021373a7e0112a2a</t>
  </si>
  <si>
    <t>d6c01207764a3f2dc3f9860c</t>
  </si>
  <si>
    <t>106e6a9ce78f2e08b70cd87c</t>
  </si>
  <si>
    <t>8fbbf80ee73cfa8e2a8c264a</t>
  </si>
  <si>
    <t xml:space="preserve"> 010-4544-8509</t>
  </si>
  <si>
    <t>d3a704fc338b06f2e4cc831f</t>
  </si>
  <si>
    <t>f8f5be549b118a47cac576fc</t>
  </si>
  <si>
    <t>01093077317</t>
  </si>
  <si>
    <t>90d709864805fdc31d86d0c0</t>
  </si>
  <si>
    <t>caad845b459c64c72a3d5715</t>
  </si>
  <si>
    <t>010-9833-8075</t>
  </si>
  <si>
    <t>cfbf3bc1e93748548b8ccbcc</t>
  </si>
  <si>
    <t>c11f496f7ad39b2b31f4b974</t>
  </si>
  <si>
    <t>c9da2352302e5b8ec3cd5316</t>
  </si>
  <si>
    <t>010-8475-2692</t>
  </si>
  <si>
    <t>ef26e79fd3caa967d1837b8b</t>
  </si>
  <si>
    <t>dc5b10dd5457d4ac7b117660</t>
  </si>
  <si>
    <t>b259011c7cb92ebeee0e8c8d</t>
  </si>
  <si>
    <t>b2a3796bdc2fa24393ce5228</t>
  </si>
  <si>
    <t>b4b4477ff4c2fddf75fd23d6</t>
  </si>
  <si>
    <t>a7611a2cc38fc6d140c6bd3e</t>
  </si>
  <si>
    <t>8d8cf4799478c62a89a30b1d</t>
  </si>
  <si>
    <t>7709c4b107da87c20857a87b</t>
  </si>
  <si>
    <t>a91923bf172d0a9963238da2</t>
  </si>
  <si>
    <t>e489ec87b89adc1443298b64</t>
  </si>
  <si>
    <t>a68e3a3c0bcbf3b3232c637b</t>
  </si>
  <si>
    <t>2e02cc24e359ddab72388bf7</t>
  </si>
  <si>
    <t>914f6dc0973b637d0e6d3c4a</t>
  </si>
  <si>
    <t>89e1c6ba0e19aae22bdca8c9</t>
  </si>
  <si>
    <t>626975b18a712d63f5165c11</t>
  </si>
  <si>
    <t>642fd2772e61ac17bf66b203</t>
  </si>
  <si>
    <t>4a068eb6e76ae4416c607822</t>
  </si>
  <si>
    <t>5c5373470952c47abb7a39df</t>
  </si>
  <si>
    <t>0504a83d1b7114a448b028a0</t>
  </si>
  <si>
    <t>4f622916bd7c5b1183a7b044</t>
  </si>
  <si>
    <t>61984293a5895d5decf7fd57</t>
  </si>
  <si>
    <t>2cc4c48560a5c41f1e6ad90f</t>
  </si>
  <si>
    <t>23f1bf51f2500ddfa3844324</t>
  </si>
  <si>
    <t>9e5d05c41a9ea301eaefd3ab</t>
  </si>
  <si>
    <t>5ef6efb0b57c6ad051e34983</t>
  </si>
  <si>
    <t>010-8818-2396</t>
  </si>
  <si>
    <t>8ab02f32b57cc32d5e4812db</t>
  </si>
  <si>
    <t>cade2405106ea826aff6fea1</t>
  </si>
  <si>
    <t>05c8e63ac22d9f95623f55e0</t>
  </si>
  <si>
    <t>c7b8f10991d2b9fe6d3ba1f1</t>
  </si>
  <si>
    <t>46d216f309a8198b9d396aec</t>
  </si>
  <si>
    <t>699d7f1daece8400386d82b8</t>
  </si>
  <si>
    <t>85d932769153146afa20ed42</t>
  </si>
  <si>
    <t>b65f9ce37574ffae87062ae0</t>
  </si>
  <si>
    <t>82629d6d8d2de5d4ee5cbe79</t>
  </si>
  <si>
    <t>3be5754d28fc505224a27399</t>
  </si>
  <si>
    <t>61a324ec2482531ddccfdb2c</t>
  </si>
  <si>
    <t>b5e366e07cc781c3378acc77</t>
  </si>
  <si>
    <t>f16fb806918deb6e5e80ae17</t>
  </si>
  <si>
    <t>7a9f29d1627e23dcdf137558</t>
  </si>
  <si>
    <t>000d5836fe2eed40e0bbf50b</t>
  </si>
  <si>
    <t>a7e5800991677ecc2b32223d</t>
  </si>
  <si>
    <t>010-2209-6663</t>
  </si>
  <si>
    <t>5869449df873aade3b9d6732</t>
  </si>
  <si>
    <t>01520a4925d39338cece7aaa</t>
  </si>
  <si>
    <t>7c77c4f6d4424b4842573a59</t>
  </si>
  <si>
    <t>ae7c2acfd3ecb5b83daa83dd</t>
  </si>
  <si>
    <t>cc2384835c8515392a098c3c</t>
  </si>
  <si>
    <t>c7b0c84bf8510dc4a4a41ce2</t>
  </si>
  <si>
    <t>f5da766b240508bbba6cc9dc</t>
  </si>
  <si>
    <t>372cc93279d1d7e4af48986f</t>
  </si>
  <si>
    <t>23a49f2b27fba65503bb807c</t>
  </si>
  <si>
    <t>01051478762</t>
  </si>
  <si>
    <t>1f0929c310b1c787ba91043c</t>
  </si>
  <si>
    <t>4f007314a4946a06a3d5d37b</t>
  </si>
  <si>
    <t>01066827315</t>
  </si>
  <si>
    <t>509004993010bf69c68b7ea6</t>
  </si>
  <si>
    <t>01083466296</t>
  </si>
  <si>
    <t>14893a1eb5ca4a85e9fad3b0</t>
  </si>
  <si>
    <t>01095461785</t>
  </si>
  <si>
    <t>44b9fd2ab319e582abf804cb</t>
  </si>
  <si>
    <t>bd366c03426ab14b4fd8d3ff</t>
  </si>
  <si>
    <t>9913f22cd52b1465937e72fb</t>
  </si>
  <si>
    <t>40a295d415794e2660362b22</t>
  </si>
  <si>
    <t>2d4a317fa99759347805a648</t>
  </si>
  <si>
    <t>8726efad57198021af734f52</t>
  </si>
  <si>
    <t>b759df2bba00100829d32213</t>
  </si>
  <si>
    <t>8274e5b37426429ff8722e67</t>
  </si>
  <si>
    <t>697771c6178953064aacd123</t>
  </si>
  <si>
    <t>053300384167132cb92536a5</t>
  </si>
  <si>
    <t>facbd5a0f618b4a73b66585a</t>
  </si>
  <si>
    <t>437a3aff074fdf55c38e8744</t>
  </si>
  <si>
    <t>dde8f51e9c9b4ee492ec0a6f</t>
  </si>
  <si>
    <t>e948edea2a31a122f3c3bad9</t>
  </si>
  <si>
    <t>0137cfdd21a52488c7a015b6</t>
  </si>
  <si>
    <t>e95876f54d00780a18b4a229</t>
  </si>
  <si>
    <t>010-9467-5820</t>
  </si>
  <si>
    <t>979615ed744dcafabe671de5</t>
  </si>
  <si>
    <t>10a7301459fff3cd5c052010</t>
  </si>
  <si>
    <t>7aefadcf84dd152018a70b3f</t>
  </si>
  <si>
    <t>939669073fa65f6010f1172d</t>
  </si>
  <si>
    <t>66b15d728b040cb18d2c0327</t>
  </si>
  <si>
    <t>d6b475c45442004cc1055112</t>
  </si>
  <si>
    <t>010-2828-3711</t>
  </si>
  <si>
    <t>cbfa7a31a8b1d64867c47e8f</t>
  </si>
  <si>
    <t>dff45f64f580590c5ac9de73</t>
  </si>
  <si>
    <t>f7a8a5d1c4a566d48784e5fc</t>
  </si>
  <si>
    <t>4fcd4f568e3772774cbb9c81</t>
  </si>
  <si>
    <t>c60fff94ea991e366b97dbef</t>
  </si>
  <si>
    <t>4a8b1f1be63c6e8fe7b414b5</t>
  </si>
  <si>
    <t>0c569bb570c7b583af697041</t>
  </si>
  <si>
    <t>010-4105-4721</t>
  </si>
  <si>
    <t>1f147946446506101bf04e1b</t>
  </si>
  <si>
    <t>c8118854f170610d8e43e2e0</t>
  </si>
  <si>
    <t>30a3b92c9e924da8604501a7</t>
  </si>
  <si>
    <t>67374ef3f30f5a6d39dde7c4</t>
  </si>
  <si>
    <t>6c21b09ef19dbdd08c36b5da</t>
  </si>
  <si>
    <t>010-3941-5994</t>
  </si>
  <si>
    <t>545e43cd03170e6be5ec0777</t>
  </si>
  <si>
    <t>a26aa2977fbee659e382a414</t>
  </si>
  <si>
    <t>19e5120479f90bbb53830389</t>
  </si>
  <si>
    <t>810d16b1eac96a29be865aa9</t>
  </si>
  <si>
    <t>01050938342</t>
  </si>
  <si>
    <t>25318b3fd72b3fd5ff5f8b35</t>
  </si>
  <si>
    <t>01096675568</t>
  </si>
  <si>
    <t>981dbd2f73607e4f1c0f4e96</t>
  </si>
  <si>
    <t>4323c7f3c29d8981ae818187</t>
  </si>
  <si>
    <t>f803784c63ee8178298c4b95</t>
  </si>
  <si>
    <t>e8c69fcd904094345cfbba0f</t>
  </si>
  <si>
    <t>362fa463b01ec08937e11deb</t>
  </si>
  <si>
    <t>96879b8ad71488a52fe7e1ca</t>
  </si>
  <si>
    <t>6819dba873505b72c8e8b11b</t>
  </si>
  <si>
    <t>976b16f12ced62939808fd4d</t>
  </si>
  <si>
    <t>d88166e719be5854082444e8</t>
  </si>
  <si>
    <t>03088dbfe767e33517244d63</t>
  </si>
  <si>
    <t>01053125512</t>
  </si>
  <si>
    <t>45bce6654b77cd988a1a2948</t>
  </si>
  <si>
    <t>ef73c360da95739fb1f5da80</t>
  </si>
  <si>
    <t>c446c12a9739aacbb2b7bda6</t>
  </si>
  <si>
    <t>6c6d57e90c0f07c905f1933c</t>
  </si>
  <si>
    <t>010-9940-2669</t>
  </si>
  <si>
    <t>5b0d17499381673d115a89f8</t>
  </si>
  <si>
    <t>a8a085c5f479fbe22604fc3a</t>
  </si>
  <si>
    <t>00d78db38aa36b00b37a14f6</t>
  </si>
  <si>
    <t>60a4fa7eda873c0508363980</t>
  </si>
  <si>
    <t>0503140e5c4bbedbcca35ee7</t>
  </si>
  <si>
    <t>0db7b83fb1f8215b3fc89e61</t>
  </si>
  <si>
    <t>01047971264</t>
  </si>
  <si>
    <t>aae2b2129c87011924448a94</t>
  </si>
  <si>
    <t>010-2661-5038</t>
  </si>
  <si>
    <t>cfe92d6d7b30b6caddd25fa0</t>
  </si>
  <si>
    <t>01045499687</t>
  </si>
  <si>
    <t>741a478a6ad774a0c2d5f29b</t>
  </si>
  <si>
    <t>010-8662-6305</t>
  </si>
  <si>
    <t>7851e932f841119353844cd5</t>
  </si>
  <si>
    <t>01055531598</t>
  </si>
  <si>
    <t>f1bd8e5d72ea836d22d36759</t>
  </si>
  <si>
    <t>010-5112-0552</t>
  </si>
  <si>
    <t>676491d0cd7770f346d534e2</t>
  </si>
  <si>
    <t>d31f3cb2c0922e5d0a9de8b3</t>
  </si>
  <si>
    <t>77acfc66601993ab57588b47</t>
  </si>
  <si>
    <t>3402043bf9ee64d445726a8f</t>
  </si>
  <si>
    <t>328f7de95a7a31a8b17fcaab</t>
  </si>
  <si>
    <t>3c0ce2e4a4240c4bfc62056d</t>
  </si>
  <si>
    <t>9acfadf79666b304f929a36f</t>
  </si>
  <si>
    <t>6e0dc5b96d408de3f4036a50</t>
  </si>
  <si>
    <t>010-9845-9571</t>
  </si>
  <si>
    <t>554298211b1faeb0dafc153d</t>
  </si>
  <si>
    <t>509c76b422da8ce8ed380662</t>
  </si>
  <si>
    <t>e08577ca30e0e51f488ef1de</t>
  </si>
  <si>
    <t>d043b1ce0dc7ce56cf2b089f</t>
  </si>
  <si>
    <t>20b23b5200be9a310c5054ab</t>
  </si>
  <si>
    <t>010-3106-6825</t>
  </si>
  <si>
    <t>fa189de7cb43059fef8373cc</t>
  </si>
  <si>
    <t>010-2743-1382</t>
  </si>
  <si>
    <t>0a5292ad4f9d0bb8221e86a3</t>
  </si>
  <si>
    <t>01073323945</t>
  </si>
  <si>
    <t>72e60e151bafef46f7ca4d4d</t>
  </si>
  <si>
    <t>2021940af8ce9c5203d18fea</t>
  </si>
  <si>
    <t>41b4b29dfd8c4715280187d4</t>
  </si>
  <si>
    <t>b7ac54c5ed0d3a1493ab532d</t>
  </si>
  <si>
    <t>ff5f67b02d9b466204ab58c0</t>
  </si>
  <si>
    <t>51ac30dfb6adfa5cc193ce78</t>
  </si>
  <si>
    <t>b4e5fc23e5ca5d8e1a993571</t>
  </si>
  <si>
    <t>a3eb8e599e780d42b15971eb</t>
  </si>
  <si>
    <t>e8cbcf4c98bf3d1d3feea7fb</t>
  </si>
  <si>
    <t>0a534585873d1cef21bf4fab</t>
  </si>
  <si>
    <t>069867c11aad822c5e6b2327</t>
  </si>
  <si>
    <t>01098259636</t>
  </si>
  <si>
    <t>d1a5ce8c166da9e6ef086cd5</t>
  </si>
  <si>
    <t>010-3152-2109</t>
  </si>
  <si>
    <t>b5f4c7d376f575ef32dd8e95</t>
  </si>
  <si>
    <t>8a3d9a51b589ae5244b13bf4</t>
  </si>
  <si>
    <t>01051806742</t>
  </si>
  <si>
    <t>0bf1b5b78a70f9f382004bfa</t>
  </si>
  <si>
    <t>bf0dc958bdcce5378885bc1d</t>
  </si>
  <si>
    <t>79812368155ead8209ce0dd3</t>
  </si>
  <si>
    <t>44e80d5687ce369cb69cf0ff</t>
  </si>
  <si>
    <t>87fc7b39562191c27571b352</t>
  </si>
  <si>
    <t>6e7e97392f24a02af9cea757</t>
  </si>
  <si>
    <t>dc6e1685d12c4757e3c9e5d4</t>
  </si>
  <si>
    <t>a07caf9baa41aee57ed03e8f</t>
  </si>
  <si>
    <t>626451d2d94c4a3f9c9175b6</t>
  </si>
  <si>
    <t>01075792669</t>
  </si>
  <si>
    <t>c167a5b95d4070f339fa23ed</t>
  </si>
  <si>
    <t>df67d9a408f0d7dd775cbd21</t>
  </si>
  <si>
    <t>dab42b13ebf0d4abfdeee034</t>
  </si>
  <si>
    <t>d600ee402c4fbcf0a814b94d</t>
  </si>
  <si>
    <t>93c41b986f0900f319e52e73</t>
  </si>
  <si>
    <t>934246882bc238f231a011b1</t>
  </si>
  <si>
    <t>3944eb2bd85c12470fcf6e9d</t>
  </si>
  <si>
    <t>da33ad945dfb241924b094a7</t>
  </si>
  <si>
    <t>2359c80eb320775a7dd9086e</t>
  </si>
  <si>
    <t>62687faaf01947a9b8c8733d</t>
  </si>
  <si>
    <t>6ce618e37b38bd8286a576ad</t>
  </si>
  <si>
    <t>7b935234fe718ca401416949</t>
  </si>
  <si>
    <t>e4a501657dc18d22647fe9a8</t>
  </si>
  <si>
    <t>dcb64fdbcf5d13ac61eb42ae</t>
  </si>
  <si>
    <t>010-2558-7625</t>
  </si>
  <si>
    <t>c4e7658476afc65b830c62e5</t>
  </si>
  <si>
    <t>173c1a21224a148ddfbeaf68</t>
  </si>
  <si>
    <t>7e3699b1283ad51085210d5f</t>
  </si>
  <si>
    <t>1612567f4953807e619e540a</t>
  </si>
  <si>
    <t>ead749c768c9d67328de9517</t>
  </si>
  <si>
    <t>0b30535e83984c600abb96b8</t>
  </si>
  <si>
    <t>410a3f9df2c081cc152fa1ef</t>
  </si>
  <si>
    <t>010-6787-4488</t>
  </si>
  <si>
    <t>49c9c13f1789ee55fd232b75</t>
  </si>
  <si>
    <t>98982be3e11d87da6a04563c</t>
  </si>
  <si>
    <t>89294d7ca6c8db036534bdae</t>
  </si>
  <si>
    <t>010-9887-4959</t>
  </si>
  <si>
    <t>543e65f2805e86afcac95152</t>
  </si>
  <si>
    <t>9990b49ed69b61e47acd5f2a</t>
  </si>
  <si>
    <t>23b00d3083a45b49ddc8dae9</t>
  </si>
  <si>
    <t>2cadc92b1a43c52dbb0634af</t>
  </si>
  <si>
    <t>4c397e71b78af28cc8a7b5a0</t>
  </si>
  <si>
    <t>bd75cd2ec99f3256219073a1</t>
  </si>
  <si>
    <t>56ab19b5cce0909da13c4131</t>
  </si>
  <si>
    <t>bbc35e744d0665c50c9b6f2d</t>
  </si>
  <si>
    <t>0b254f180a416dd9eda264a4</t>
  </si>
  <si>
    <t>01083399060</t>
  </si>
  <si>
    <t>4c8abd4e7ce9ff3ac91d0d7d</t>
  </si>
  <si>
    <t>01038824831</t>
  </si>
  <si>
    <t>679e6153290b019cf5b5c522</t>
  </si>
  <si>
    <t>01048792484</t>
  </si>
  <si>
    <t>2c17a06a1cab48f1670e8c7e</t>
  </si>
  <si>
    <t>24db7659416b75965f9d1e60</t>
  </si>
  <si>
    <t>c1418b6e8287364ce9a8d70d</t>
  </si>
  <si>
    <t>010-4042-6647</t>
  </si>
  <si>
    <t>f5e31f4e0d6e5b9653ddf455</t>
  </si>
  <si>
    <t>02eaf59e22e23f056fe67598</t>
  </si>
  <si>
    <t>01095186505</t>
  </si>
  <si>
    <t>143683ca869b7fb22c7f840f</t>
  </si>
  <si>
    <t>840ff86a48453d36bc485e50</t>
  </si>
  <si>
    <t>1d733502e18d4bb5178dbd0c</t>
  </si>
  <si>
    <t>285fdbaab07dd01fb6816e60</t>
  </si>
  <si>
    <t>ad748d5a77557363e053a5d6</t>
  </si>
  <si>
    <t>2bd8cbb9fe7c518222845ac2</t>
  </si>
  <si>
    <t>01028117455</t>
  </si>
  <si>
    <t>8432235fcea76336fb041f1f</t>
  </si>
  <si>
    <t>84433730fee62e45fba29ac0</t>
  </si>
  <si>
    <t>577e1e457622bd9f36b55c25</t>
  </si>
  <si>
    <t>7ff7b3dba1223eadc269ce41</t>
  </si>
  <si>
    <t>37356fa129c9375aa37580dc</t>
  </si>
  <si>
    <t>f44a5efbf1897a2ed1a07f38</t>
  </si>
  <si>
    <t>0e7bdd31fa05b94b82c91d26</t>
  </si>
  <si>
    <t>da8769c6bb88ac735a00d9ee</t>
  </si>
  <si>
    <t>0cdd341aca88a9b16349871a</t>
  </si>
  <si>
    <t>f636ff87a3219dadf075f4a1</t>
  </si>
  <si>
    <t>543a9a0ea7c953d927915536</t>
  </si>
  <si>
    <t>cbf01cf149fdb3c56cdad75f</t>
  </si>
  <si>
    <t>621cc9ce99bc62db15210396</t>
  </si>
  <si>
    <t>e1101c7c5185fa14ea40e7c4</t>
  </si>
  <si>
    <t>c5f571ca1c26aa54c7e764bf</t>
  </si>
  <si>
    <t>e8701dbbc51b32cf7563b9fc</t>
  </si>
  <si>
    <t>450b74feda39da4411ec4ff8</t>
  </si>
  <si>
    <t>010-8507-9325</t>
  </si>
  <si>
    <t>88d2c1cbf85bc3da14aec9db</t>
  </si>
  <si>
    <t>b977c30ea94346a4236c35e9</t>
  </si>
  <si>
    <t>c93033c070c1b31e498a504e</t>
  </si>
  <si>
    <t>fbed7f4048f68ff642f38a59</t>
  </si>
  <si>
    <t>dbaf57449111613e92c019c7</t>
  </si>
  <si>
    <t>66a1d0c19bbaff6365c810ab</t>
  </si>
  <si>
    <t>b78a6f839c0d8cb76c23b1cd</t>
  </si>
  <si>
    <t>d3f334318958cd98e899c691</t>
  </si>
  <si>
    <t>1054f0ae83967fff2ca17bea</t>
  </si>
  <si>
    <t>e4eab7993721acfb145abd5f</t>
  </si>
  <si>
    <t>447f8659ca347c3ba9f8831f</t>
  </si>
  <si>
    <t>7f9f36c11e27a9efd10593b2</t>
  </si>
  <si>
    <t>08b80e71560067b7bb0a1463</t>
  </si>
  <si>
    <t>25337e7531a01bac53975940</t>
  </si>
  <si>
    <t>cc146d1803168252b179ca72</t>
  </si>
  <si>
    <t>25e40697a57f9cba6e20b481</t>
  </si>
  <si>
    <t>a4001f2b4fb141b0945e8c3d</t>
  </si>
  <si>
    <t>05df4a2bdbbe5abd1568ac6d</t>
  </si>
  <si>
    <t>1a8a84dd0387dc03947adbd0</t>
  </si>
  <si>
    <t>c2edf2b9892b086e389a7efd</t>
  </si>
  <si>
    <t>010-2053-8627</t>
  </si>
  <si>
    <t>5200937494b6543ee2089733</t>
  </si>
  <si>
    <t>010-7447-7187</t>
  </si>
  <si>
    <t>f3e6bc7caa5864cfb11a4a71</t>
  </si>
  <si>
    <t>9e8c0ea89fbd699230b5510a</t>
  </si>
  <si>
    <t>2e40bd58aebf122fbba9e7ae</t>
  </si>
  <si>
    <t>0898e041bb4dbd45279a8e37</t>
  </si>
  <si>
    <t>a2be73cdbb176491482c2c7c</t>
  </si>
  <si>
    <t>e65bbabd95498d17c54651ac</t>
  </si>
  <si>
    <t>73890adc29e1624e6d5414cd</t>
  </si>
  <si>
    <t>010-5180-5791</t>
  </si>
  <si>
    <t>cd5b06176ed70188752651ae</t>
  </si>
  <si>
    <t>1c6fab7f51430b8a6ab7b38c</t>
  </si>
  <si>
    <t>9b5af405699ba0e89012659b</t>
  </si>
  <si>
    <t>01093048284</t>
  </si>
  <si>
    <t>2234b5724f28b5aeb7e1e110</t>
  </si>
  <si>
    <t>f3ac427ba0f5bc5ac0058148</t>
  </si>
  <si>
    <t>b7316ccdfb9061c3eb9e7097</t>
  </si>
  <si>
    <t>bdf1f74ef543c63c9083e861</t>
  </si>
  <si>
    <t>bc6a04b97078d9bd76842552</t>
  </si>
  <si>
    <t>dbf6de287841e685559637bd</t>
  </si>
  <si>
    <t>010-3906-0051</t>
  </si>
  <si>
    <t>ac1263cdc81448f2dac6bdd8</t>
  </si>
  <si>
    <t>01035970596</t>
  </si>
  <si>
    <t>f923dca0e99fa56de41851ff</t>
  </si>
  <si>
    <t>240cd823081a50661f155cc7</t>
  </si>
  <si>
    <t>010-8723-7428</t>
  </si>
  <si>
    <t>f75ba42b7d461c2fb558a75a</t>
  </si>
  <si>
    <t>4360ebb86da1b669b6b5e9d8</t>
  </si>
  <si>
    <t>8f3b2df0648590818738b530</t>
  </si>
  <si>
    <t>247514badcbdacd43bc18f9b</t>
  </si>
  <si>
    <t>00cf3b7901b893f64fc96bfe</t>
  </si>
  <si>
    <t>7fb5551207274a9165e11a70</t>
  </si>
  <si>
    <t>d19d19dafd8fb626b6f1adb2</t>
  </si>
  <si>
    <t>0638f49c3155ed18ad5d29c3</t>
  </si>
  <si>
    <t>790a871b4cd14b328169219b</t>
  </si>
  <si>
    <t>2f2012056c7478d1cc378fab</t>
  </si>
  <si>
    <t>89ba1a2f8033ae4325bfda56</t>
  </si>
  <si>
    <t>7b3d7145087379d4fbd3f6f1</t>
  </si>
  <si>
    <t>4f9331f19ed21cc8e681bb4f</t>
  </si>
  <si>
    <t>1b4732fbd69a4c74b7fec7e3</t>
  </si>
  <si>
    <t>d4a6cbec5ca437a5be63aca1</t>
  </si>
  <si>
    <t>010-4199-7174</t>
  </si>
  <si>
    <t>961b4867f5ffaba67990a8ef</t>
  </si>
  <si>
    <t>010-4793-3609</t>
  </si>
  <si>
    <t>a611e76deb5b33b45615c53a</t>
  </si>
  <si>
    <t>01022298348</t>
  </si>
  <si>
    <t>08a027a1fb7824cca9de5ce5</t>
  </si>
  <si>
    <t>f9ff75fc64642da73a9ad442</t>
  </si>
  <si>
    <t>51f77e11a65eaea260806131</t>
  </si>
  <si>
    <t>a3117f280e46e06c513d0a42</t>
  </si>
  <si>
    <t>401f78bbf8858bf48f97c377</t>
  </si>
  <si>
    <t>010-3332-8839</t>
  </si>
  <si>
    <t>e758533273f77667954c14dd</t>
  </si>
  <si>
    <t>d96c87e8a414c0a7e3eec2d1</t>
  </si>
  <si>
    <t>e499d005e15a5327166d68eb</t>
  </si>
  <si>
    <t>cc5e7624e3e70705584f392d</t>
  </si>
  <si>
    <t>01033188288</t>
  </si>
  <si>
    <t>0685d699a467ec258797be2a</t>
  </si>
  <si>
    <t>f1edf96109dd1fe59d95dfbc</t>
  </si>
  <si>
    <t>01025577097</t>
  </si>
  <si>
    <t>b3c0537dc98ddf3a311a7c0c</t>
  </si>
  <si>
    <t>7fcdf97a8cc7150854adf54a</t>
  </si>
  <si>
    <t>247e1168d00da1caef2705b4</t>
  </si>
  <si>
    <t>c8314547a1fd5efc4df4a901</t>
  </si>
  <si>
    <t>77146d838e778f231b048f69</t>
  </si>
  <si>
    <t>38182b3630f91c164d868818</t>
  </si>
  <si>
    <t>f3af2fbef65a2ca0024cc588</t>
  </si>
  <si>
    <t>899ac0cbbf6e2b2b7dd5b07a</t>
  </si>
  <si>
    <t>b927f3a2893966e00f5153f3</t>
  </si>
  <si>
    <t>fed9f919de46510f89926768</t>
  </si>
  <si>
    <t>61dc97e2889640d24a30869f</t>
  </si>
  <si>
    <t>c3e0e04a478770345b265b86</t>
  </si>
  <si>
    <t>638e71831282a977e6626983</t>
  </si>
  <si>
    <t>01099820430</t>
  </si>
  <si>
    <t>ec3b4d7c0e39cd7de85e0425</t>
  </si>
  <si>
    <t>934075b6af961fc8c5201a67</t>
  </si>
  <si>
    <t>9ccd0bf886218fb7aec07ead</t>
  </si>
  <si>
    <t>0f9893b0386168f6911acf70</t>
  </si>
  <si>
    <t>01093163566</t>
  </si>
  <si>
    <t>34bfdda484adb814a90c04f4</t>
  </si>
  <si>
    <t>01086624202</t>
  </si>
  <si>
    <t>686d064b60a284b3d2b1a439</t>
  </si>
  <si>
    <t>01057681633</t>
  </si>
  <si>
    <t>747436edce6b8cd3844e555c</t>
  </si>
  <si>
    <t>01073932638</t>
  </si>
  <si>
    <t>7c14922d528414da9fb70edb</t>
  </si>
  <si>
    <t>010-9678-8835</t>
  </si>
  <si>
    <t>fee21d9c5440f106f36929c8</t>
  </si>
  <si>
    <t>01024275979</t>
  </si>
  <si>
    <t>b3eb1a5c2a551bf78df10e62</t>
  </si>
  <si>
    <t>c2f602575cbd715ea0d31135</t>
  </si>
  <si>
    <t>1890f8d0e918d6df46763ebc</t>
  </si>
  <si>
    <t>010-2535-7123</t>
  </si>
  <si>
    <t>867e101c0a40b0fa555be90f</t>
  </si>
  <si>
    <t>427777c8e13e1bb2f3275809</t>
  </si>
  <si>
    <t>1da4ce57dec8a822c5aea5cc</t>
  </si>
  <si>
    <t>d1a44e78f056d9489bf1eb9b</t>
  </si>
  <si>
    <t>0d51f371175064c8e2315ddc</t>
  </si>
  <si>
    <t>8408db3a3cf0624d61a826a9</t>
  </si>
  <si>
    <t>8cc2922624793ed5bd0f353c</t>
  </si>
  <si>
    <t>a388c5be79a0f1bf56554c79</t>
  </si>
  <si>
    <t>01055506387</t>
  </si>
  <si>
    <t>2b45d83f5eb7f165d9d2ecfa</t>
  </si>
  <si>
    <t>37dc62a495370b129cebc2eb</t>
  </si>
  <si>
    <t>e3dd829ee420b6951d6d69e7</t>
  </si>
  <si>
    <t>fefd1f6da42bf07880aebdb0</t>
  </si>
  <si>
    <t>b6d1c0d33b341184988c7cb0</t>
  </si>
  <si>
    <t>90436d474a13a71a25f05259</t>
  </si>
  <si>
    <t>81683a11afa5364ff0140935</t>
  </si>
  <si>
    <t>4bf7079c7e8ac4008de5c13f</t>
  </si>
  <si>
    <t>955de16f87dc55ae354c4137</t>
  </si>
  <si>
    <t>a55af0913462a0f36d4c6d8d</t>
  </si>
  <si>
    <t>98738b1a5f592021581af0dc</t>
  </si>
  <si>
    <t>3e976018d3e9f2cb0cf5b3e6</t>
  </si>
  <si>
    <t>01027728951</t>
  </si>
  <si>
    <t>26fd2872c641994461f3294a</t>
  </si>
  <si>
    <t>bad74fb4cb68a6d18b7b3492</t>
  </si>
  <si>
    <t>13828733fd88f7320457196c</t>
  </si>
  <si>
    <t>af9e93e7d48e74a57829b7ca</t>
  </si>
  <si>
    <t>244422b5f709b96921b1cf9f</t>
  </si>
  <si>
    <t>1bcdcff6123504eb29f4f2db</t>
  </si>
  <si>
    <t>1ee49f32c137935c2d203d0b</t>
  </si>
  <si>
    <t>a3723f9c5f14cdd699cd8dad</t>
  </si>
  <si>
    <t>4ec9e74e263874991601153d</t>
  </si>
  <si>
    <t>b12c9d47c06a8ba6870e5926</t>
  </si>
  <si>
    <t>3fd782af39628e6cbeb90288</t>
  </si>
  <si>
    <t>b393b38b5196f8918f865e9f</t>
  </si>
  <si>
    <t>146798ff7f2e4605f3092a96</t>
  </si>
  <si>
    <t>85e89e19ef2010043af38b2d</t>
  </si>
  <si>
    <t>fe4de84cae89a016f3bc8aad</t>
  </si>
  <si>
    <t>b750c1caf5e60c44bd68a316</t>
  </si>
  <si>
    <t>7fdc8ba2174c3c8e76cc34c7</t>
  </si>
  <si>
    <t>283b48dafae4c5d6e3f64c24</t>
  </si>
  <si>
    <t>f215c8279326fd5637e490c5</t>
  </si>
  <si>
    <t>41371c7ab979daf778eb060a</t>
  </si>
  <si>
    <t>8f6ce99b57c57be5e4506650</t>
  </si>
  <si>
    <t>978d6474b245c9eb1a7b0e4b</t>
  </si>
  <si>
    <t>96496a6065a89981c0469279</t>
  </si>
  <si>
    <t>6dcc19d801998c3c895895e2</t>
  </si>
  <si>
    <t>35606b05745bc5ebc238b3ad</t>
  </si>
  <si>
    <t>612d791269afbb571deee71c</t>
  </si>
  <si>
    <t>71ba4125af351271a683989c</t>
  </si>
  <si>
    <t>9578205373db7f3bf91d032a</t>
  </si>
  <si>
    <t>010-4557-1552</t>
  </si>
  <si>
    <t>3a9b9897eeff7380322c647a</t>
  </si>
  <si>
    <t>6a5edc0961987b3d67dc6fd6</t>
  </si>
  <si>
    <t>01030713457</t>
  </si>
  <si>
    <t>df5b651ddba6e6e8d80f9599</t>
  </si>
  <si>
    <t>206f7f3321185e052a6ab0d4</t>
  </si>
  <si>
    <t>01032827202</t>
  </si>
  <si>
    <t>288e9f51f217e830f77b645c</t>
  </si>
  <si>
    <t>4c2ec65c98e2f90866d48957</t>
  </si>
  <si>
    <t>59c1d28db3275a276de2aefd</t>
  </si>
  <si>
    <t>01040203482</t>
  </si>
  <si>
    <t>75ef5ff2e38a1c0ec4eb223b</t>
  </si>
  <si>
    <t>ec30b815e921b1b6981a3a32</t>
  </si>
  <si>
    <t>010-5466-9120</t>
  </si>
  <si>
    <t>53d96f33675e0cc3286c3d4d</t>
  </si>
  <si>
    <t>2fd23425b356a57bbb733041</t>
  </si>
  <si>
    <t>010-6512-5840</t>
  </si>
  <si>
    <t>5fb72a9ea60d321fb822c455</t>
  </si>
  <si>
    <t>01074329406</t>
  </si>
  <si>
    <t>b579d12e8e8d4d6864216fb2</t>
  </si>
  <si>
    <t>b726d2af8f912e0538be0a5a</t>
  </si>
  <si>
    <t>010-5506-7396</t>
  </si>
  <si>
    <t>13b46edd19aa14c428225e89</t>
  </si>
  <si>
    <t>01089148710</t>
  </si>
  <si>
    <t>2af036ee503c6e5721c0ac9a</t>
  </si>
  <si>
    <t>2e7be27ee2d3952c9a88af40</t>
  </si>
  <si>
    <t>01065728349</t>
  </si>
  <si>
    <t>76b6c9558955651de0cb3db1</t>
  </si>
  <si>
    <t>010-4406-0019</t>
  </si>
  <si>
    <t>d172700765517d91f8efd19a</t>
  </si>
  <si>
    <t>9210e744b1c16e3455a57d38</t>
  </si>
  <si>
    <t>b4184177e11123bef0038645</t>
  </si>
  <si>
    <t>ba4220e5ee40fa3c82532c53</t>
  </si>
  <si>
    <t>a8826bf8b7433ed2a633108c</t>
  </si>
  <si>
    <t>010-2356-8652</t>
  </si>
  <si>
    <t>882f8758ee96f7186aab54c5</t>
  </si>
  <si>
    <t>6bae793fa647c70abfcff118</t>
  </si>
  <si>
    <t>7a5678f4c0959709ec90e491</t>
  </si>
  <si>
    <t>b59052bcdac7c2a824c0d8d9</t>
  </si>
  <si>
    <t>f3f15e68c2654617dd9e463e</t>
  </si>
  <si>
    <t>01073569395</t>
  </si>
  <si>
    <t>1639c1d3cbd27f33c8e3f4d3</t>
  </si>
  <si>
    <t>01064258562</t>
  </si>
  <si>
    <t>9f9068837e04be9b0da32b46</t>
  </si>
  <si>
    <t>fcfa0c076d2a8b7fdc2ff5f2</t>
  </si>
  <si>
    <t>617cb187220cf0c1e1989b67</t>
  </si>
  <si>
    <t>01087159674</t>
  </si>
  <si>
    <t>15878f84834820fc928d515d</t>
  </si>
  <si>
    <t>e6f4f6efacf808841143847c</t>
  </si>
  <si>
    <t>01071130408</t>
  </si>
  <si>
    <t>a908fa35e1b4f2e67f1d927a</t>
  </si>
  <si>
    <t>4aa6834729e983547a112453</t>
  </si>
  <si>
    <t>76bde82842850ec86cd1cf83</t>
  </si>
  <si>
    <t>88ceefbefcf6ece57cefc9cc</t>
  </si>
  <si>
    <t>2579e6b01b1546b3f583a016</t>
  </si>
  <si>
    <t>2946b602433dce67ba6d914a</t>
  </si>
  <si>
    <t xml:space="preserve"> 010-4755-5787</t>
  </si>
  <si>
    <t>bd7971867499604363b1d365</t>
  </si>
  <si>
    <t>39aa1f7147fa2e29b133dc11</t>
  </si>
  <si>
    <t>524fd6e3619f0d686d3a112a</t>
  </si>
  <si>
    <t>010-2594-1282</t>
  </si>
  <si>
    <t>d8e92f9034f4774439392298</t>
  </si>
  <si>
    <t>0488da7f06b2b4179c3eca30</t>
  </si>
  <si>
    <t>aece27e351be21fd972b098f</t>
  </si>
  <si>
    <t>daf47d1af15c4244e6ef89bf</t>
  </si>
  <si>
    <t>0337e1fa63c0c678312e1bb7</t>
  </si>
  <si>
    <t>cbfe7f20cc11646dd7524144</t>
  </si>
  <si>
    <t>cbc7200b491da5b41fd189be</t>
  </si>
  <si>
    <t>a5b4c0ba2c3cd49909cb8cf6</t>
  </si>
  <si>
    <t>787585298c45c4add1df710c</t>
  </si>
  <si>
    <t>f1ad39e6c91be87c902f76fa</t>
  </si>
  <si>
    <t>3ba0bac04bb65b684571bb8b</t>
  </si>
  <si>
    <t>3ab9b7fcc69d7925305c222b</t>
  </si>
  <si>
    <t>8a845b7de1233b5b7f32ac85</t>
  </si>
  <si>
    <t>01025359681</t>
  </si>
  <si>
    <t>e634b16c6abc34c15326c350</t>
  </si>
  <si>
    <t>446c393e74398f9fcf70e3f0</t>
  </si>
  <si>
    <t>38394105cbbf3f8c48070c6c</t>
  </si>
  <si>
    <t>5ce3656e42892ae662c22685</t>
  </si>
  <si>
    <t>d96d53797f7e3ccec79bb767</t>
  </si>
  <si>
    <t>5039382b5e66c6829d55ad7a</t>
  </si>
  <si>
    <t>e2645d6a0863eaa5507159d2</t>
  </si>
  <si>
    <t>3c5d11aba04471d17a2bb657</t>
  </si>
  <si>
    <t>1a6e4ae30fac620993a780df</t>
  </si>
  <si>
    <t>01020255014</t>
  </si>
  <si>
    <t>b125464bfdfd08c6547e4b63</t>
  </si>
  <si>
    <t>06fad94fffb89415ccbf16eb</t>
  </si>
  <si>
    <t>52ff101d1d4a7188a7b0efa2</t>
  </si>
  <si>
    <t>25e22a513727b7f1d0fd43c0</t>
  </si>
  <si>
    <t>ab07210dd833a10608cb9d78</t>
  </si>
  <si>
    <t>61994236cd569d34f11ec7c4</t>
  </si>
  <si>
    <t>1e16fa820a3a19fc7f345afe</t>
  </si>
  <si>
    <t>01046328376</t>
  </si>
  <si>
    <t>b3adcb28bec5bdf8fc3ac9fc</t>
  </si>
  <si>
    <t>4f5dce430dfcc1e680c6824d</t>
  </si>
  <si>
    <t>7c38f52d87e9b5b9339418f1</t>
  </si>
  <si>
    <t>c13035fa5cefb4d8e0eb355e</t>
  </si>
  <si>
    <t>b4a7cc7ee7dac32da3da492f</t>
  </si>
  <si>
    <t>6de07b609760a391d2a0fd43</t>
  </si>
  <si>
    <t>34ff644575c9a6cdd570b58d</t>
  </si>
  <si>
    <t>24a13c838ef8fbdde8e3f8d7</t>
  </si>
  <si>
    <t>10c33ebad398733ecadd231b</t>
  </si>
  <si>
    <t>52aae6bd45824c9f402edf0e</t>
  </si>
  <si>
    <t>e19d0f6ebf11b9d0cb177ca7</t>
  </si>
  <si>
    <t>cf399288f7420921cd731f8c</t>
  </si>
  <si>
    <t>50bda8e69b2cf773db9b171f</t>
  </si>
  <si>
    <t>17945b8113bd50986d7f5e19</t>
  </si>
  <si>
    <t>01028717258</t>
  </si>
  <si>
    <t>1cda9c2bd8c47bc6e29b4fa7</t>
  </si>
  <si>
    <t>932a48ef203403e0386d6404</t>
  </si>
  <si>
    <t>7d8adb2ff02d8cfc146d11e6</t>
  </si>
  <si>
    <t>4aca3e5857533d184bd73a04</t>
  </si>
  <si>
    <t>841020bca4fab01cb5a921e4</t>
  </si>
  <si>
    <t>1fec831289a74478112e8090</t>
  </si>
  <si>
    <t>9148e885b43a4e2a1c142ea8</t>
  </si>
  <si>
    <t>80309c788feb951f5a1c8bb0</t>
  </si>
  <si>
    <t>8ff79cab9223a799da0297f2</t>
  </si>
  <si>
    <t>7f15709851c5db3fd9471cd2</t>
  </si>
  <si>
    <t>7fd7473aa1f5de9c4c6560d6</t>
  </si>
  <si>
    <t>2203af9e5cf1853bf4155b53</t>
  </si>
  <si>
    <t>bd38833023c278bc668500c7</t>
  </si>
  <si>
    <t>01090145809</t>
  </si>
  <si>
    <t>1dfff23347d0dcd88f5e8a83</t>
  </si>
  <si>
    <t>01077552608</t>
  </si>
  <si>
    <t>9eb015c6fe2a2d89a363d29c</t>
  </si>
  <si>
    <t>6aa5bd42caffaaca6914ceac</t>
  </si>
  <si>
    <t>add1d5687482d83f51de9f73</t>
  </si>
  <si>
    <t>f918e396a8de535d63f1542c</t>
  </si>
  <si>
    <t>c4619f11c7f9ac318c743d43</t>
  </si>
  <si>
    <t>34fc20c6f155e8fc523808eb</t>
  </si>
  <si>
    <t>5b23461e5034b79215772889</t>
  </si>
  <si>
    <t>2bccd5eaf9978efbbade1e9b</t>
  </si>
  <si>
    <t>0a048416cb53dc5980903dc2</t>
  </si>
  <si>
    <t>209292e8a46ea19c28d1d3e3</t>
  </si>
  <si>
    <t>284c61482ebee0417890a841</t>
  </si>
  <si>
    <t>11bd79669c84592a60b4cb47</t>
  </si>
  <si>
    <t>8abf24d43c24e58468567770</t>
  </si>
  <si>
    <t>ea57c2e16a24659235d4679f</t>
  </si>
  <si>
    <t>0c983d5b014f50ff2527e2f2</t>
  </si>
  <si>
    <t>188051add4d740de47d10986</t>
  </si>
  <si>
    <t>baa19d5b203de959e125b52d</t>
  </si>
  <si>
    <t>b0614c8ce045c00157388f00</t>
  </si>
  <si>
    <t>d0a80f212d8efd472f9b7b76</t>
  </si>
  <si>
    <t>273e8eedaa6e46a27895ba15</t>
  </si>
  <si>
    <t>3ac1def63d12e0bacc3eec89</t>
  </si>
  <si>
    <t>2d83dc0ffa6c10f4eafb077e</t>
  </si>
  <si>
    <t>2b0c93ca4abc0fc4571e9b78</t>
  </si>
  <si>
    <t>ff1ca7ec702d69a3a84e56d5</t>
  </si>
  <si>
    <t>f9deff44795b69b39d2c0051</t>
  </si>
  <si>
    <t>9a86eb13e4de2a2099127097</t>
  </si>
  <si>
    <t>9e853f49321701d18918eae0</t>
  </si>
  <si>
    <t>0475aabc3b7313c1aa36ebc3</t>
  </si>
  <si>
    <t>c5e0737107ad6446ed9cbf30</t>
  </si>
  <si>
    <t>254274933e199238837cc956</t>
  </si>
  <si>
    <t>98d9712ffe3e7819372c031f</t>
  </si>
  <si>
    <t>feef4095acf2c265f31d8d1b</t>
  </si>
  <si>
    <t>933db51f54eb85bc3338f8d6</t>
  </si>
  <si>
    <t>81d3aa3d15136fd28f859627</t>
  </si>
  <si>
    <t>7096f13d54ab71c120067b42</t>
  </si>
  <si>
    <t>f99a8c99c756f92f29f5cc47</t>
  </si>
  <si>
    <t>fbf01f52cade31c108b6801b</t>
  </si>
  <si>
    <t>77b3e241f59ad98042924a6f</t>
  </si>
  <si>
    <t>d02dda7244a47ea1309a14d1</t>
  </si>
  <si>
    <t>7c653a9291c4986c67a8d8f7</t>
  </si>
  <si>
    <t>a1e3d7d903fc914b8f040ec7</t>
  </si>
  <si>
    <t>010-7580-3531</t>
  </si>
  <si>
    <t>e43c7ac1b4db9585a3b31fd2</t>
  </si>
  <si>
    <t>66a16a573b5dc259cf6ced3e</t>
  </si>
  <si>
    <t>5c3a416d125581e6d7994e2b</t>
  </si>
  <si>
    <t>051ab798198e6d39ac8721b0</t>
  </si>
  <si>
    <t>01088949911</t>
  </si>
  <si>
    <t>34ef6dd779a5f46a2e3d7b54</t>
  </si>
  <si>
    <t>ddad94b616b2be2abd9f750a</t>
  </si>
  <si>
    <t>010-5155-0130</t>
  </si>
  <si>
    <t>4f487f13b626172ced75b84c</t>
  </si>
  <si>
    <t>872c9a85feda392592bd407b</t>
  </si>
  <si>
    <t>a303fca8e4d437732c6994a0</t>
  </si>
  <si>
    <t>71c1377f2fd63b5cda85a58a</t>
  </si>
  <si>
    <t>a5971535c69d0d7000d5016c</t>
  </si>
  <si>
    <t>01097903816</t>
  </si>
  <si>
    <t>c0ea06593e349078ccbe1e03</t>
  </si>
  <si>
    <t>bbffb3c2f44d0463b13237ee</t>
  </si>
  <si>
    <t>3292c65774da1601831e6900</t>
  </si>
  <si>
    <t>01074741736</t>
  </si>
  <si>
    <t>1b55c487b7b8ea6162221caf</t>
  </si>
  <si>
    <t xml:space="preserve"> 010-2011-3757</t>
  </si>
  <si>
    <t>ee9332acdad7b1f10b007f44</t>
  </si>
  <si>
    <t>01082802972</t>
  </si>
  <si>
    <t>9a2e771cb054fa3ece8d5917</t>
  </si>
  <si>
    <t>01084852090</t>
  </si>
  <si>
    <t>c2c1d8f1214d853a4c6812bc</t>
  </si>
  <si>
    <t>01034400791</t>
  </si>
  <si>
    <t>c3bcc6d94cc5b91f02fbac70</t>
  </si>
  <si>
    <t>f56da741201dffa0dea34f2a</t>
  </si>
  <si>
    <t>42496d5c8cb409fc4b419f0a</t>
  </si>
  <si>
    <t>01094471020</t>
  </si>
  <si>
    <t>026be393877f6665ae9d75a3</t>
  </si>
  <si>
    <t>101fc37f4c6675a08027175d</t>
  </si>
  <si>
    <t>b78cf17fd3d5bd0a55302b84</t>
  </si>
  <si>
    <t>9e5b56bb3ceca6060847bd75</t>
  </si>
  <si>
    <t>ed3b46bf5cefeb591df98add</t>
  </si>
  <si>
    <t>7b44bf6c92f1ffc98da8ca84</t>
  </si>
  <si>
    <t>c955aa5e1e2b7031f9b8233b</t>
  </si>
  <si>
    <t>9552ba5f4ecd6105803b0847</t>
  </si>
  <si>
    <t>5a603bb62b8d2cc403972245</t>
  </si>
  <si>
    <t>0ca888b722b1196097168f1a</t>
  </si>
  <si>
    <t>010-8060-0458</t>
  </si>
  <si>
    <t>3da265fbd55b4eb45ef72834</t>
  </si>
  <si>
    <t>70315d7ec7f7af1be8df73d2</t>
  </si>
  <si>
    <t>01027972895</t>
  </si>
  <si>
    <t>edb87389864852b607b3c6d0</t>
  </si>
  <si>
    <t>2738dd4d3044f5d695fdd898</t>
  </si>
  <si>
    <t>f1807e7c9ef8f9f986ffdfff</t>
  </si>
  <si>
    <t>8ff14002b4ccf173e6f8878a</t>
  </si>
  <si>
    <t>67a9222e5ee4d7eae7c711b3</t>
  </si>
  <si>
    <t>9edf234d7327cb77415d4190</t>
  </si>
  <si>
    <t>7929a1517ce966c7db90e179</t>
  </si>
  <si>
    <t>2ec5636b63cc1222c3f8565a</t>
  </si>
  <si>
    <t>06929566aec041838d7eb0bd</t>
  </si>
  <si>
    <t>beca08b91421ca82c8258533</t>
  </si>
  <si>
    <t>7c2ecfec6de691ccfe9eff89</t>
  </si>
  <si>
    <t>b012bf6b0df5cb27a0464307</t>
  </si>
  <si>
    <t>9051e410c54fb18492d48e98</t>
  </si>
  <si>
    <t>ab383d047ed1cff32732f4dd</t>
  </si>
  <si>
    <t>5a0fcfef7020063ee4c56e87</t>
  </si>
  <si>
    <t>05a49f31e93ac0b46c011e7e</t>
  </si>
  <si>
    <t>488cebf49497a5f631f3b763</t>
  </si>
  <si>
    <t>17ecdf2bde21e3ac68f3d677</t>
  </si>
  <si>
    <t>1f03b4d28ba3f78db1ad784d</t>
  </si>
  <si>
    <t>6fb4bc786b6a97d17c43e865</t>
  </si>
  <si>
    <t>787c5db9a59cf51e114f1219</t>
  </si>
  <si>
    <t>e80aca4c9c3ae318e8cc3eb8</t>
  </si>
  <si>
    <t>551badfeb6af10699a2aa5c4</t>
  </si>
  <si>
    <t>a53e49290c0e8b0ef5d78b56</t>
  </si>
  <si>
    <t>01086429022</t>
  </si>
  <si>
    <t>45c53d83b973aea7ef4a73be</t>
  </si>
  <si>
    <t>d6da3e06de17f83f83bfddcf</t>
  </si>
  <si>
    <t>01036134276</t>
  </si>
  <si>
    <t>cf736d5084f00312fb728725</t>
  </si>
  <si>
    <t>010-3602-4722</t>
  </si>
  <si>
    <t>4f13ceac4169c06bf14c5622</t>
  </si>
  <si>
    <t>b4f799f6ee8fb3f0dc60ccf2</t>
  </si>
  <si>
    <t>9d920bd1e6f4358c73e3fb30</t>
  </si>
  <si>
    <t>3b2c8f4bf006185a484bfda1</t>
  </si>
  <si>
    <t>010-7757-4718</t>
  </si>
  <si>
    <t>95e195fac76a93a254655dd0</t>
  </si>
  <si>
    <t>6a45636200e7b1f90f97fd81</t>
  </si>
  <si>
    <t>e73f236e6a832f3c2ca63a59</t>
  </si>
  <si>
    <t>ae764db2d4b4bd255ab12055</t>
  </si>
  <si>
    <t>54507b7653ec252c3d601942</t>
  </si>
  <si>
    <t>010-4211-9418</t>
  </si>
  <si>
    <t>55b059aba2a74b6594cd85e7</t>
  </si>
  <si>
    <t>010-8712-0172</t>
  </si>
  <si>
    <t>20dc697e4c93d3dee788f9ec</t>
  </si>
  <si>
    <t>89ef340e79f7b7214c2f4f88</t>
  </si>
  <si>
    <t>01055920395</t>
  </si>
  <si>
    <t>6f88bc2fbb930eb58276df86</t>
  </si>
  <si>
    <t>01066088343</t>
  </si>
  <si>
    <t>1da1619f547152ab43e3d4be</t>
  </si>
  <si>
    <t>010-4844-7251</t>
  </si>
  <si>
    <t>15fa8e52cf1df77fd27dc6e1</t>
  </si>
  <si>
    <t>01076749279</t>
  </si>
  <si>
    <t>b5374ad90e5b68d58bc421f3</t>
  </si>
  <si>
    <t>c4c9ba53e826bac1dc0c18e0</t>
  </si>
  <si>
    <t>20da497e2d51c3dd5a2f6294</t>
  </si>
  <si>
    <t>44ae9cc68d6e942abb24a2a8</t>
  </si>
  <si>
    <t>660e82f873d0db41753cc17c</t>
  </si>
  <si>
    <t>ff289ed56b922104aa59e65c</t>
  </si>
  <si>
    <t>4fa1fbe1f3cde5e1dfaba7fa</t>
  </si>
  <si>
    <t>a8046f99e323dca2bf9def26</t>
  </si>
  <si>
    <t>6c24d899353a9b871fe3a18a</t>
  </si>
  <si>
    <t>b2822b651f47713741505c87</t>
  </si>
  <si>
    <t>40403ed7c4c97d4107f0116c</t>
  </si>
  <si>
    <t>c2bf67fc17465f93e22a7a4f</t>
  </si>
  <si>
    <t>14c1c48f7d305b16fcd5933c</t>
  </si>
  <si>
    <t>26864d3138147ad8e7e338c1</t>
  </si>
  <si>
    <t>cf571793792be2960252b729</t>
  </si>
  <si>
    <t>22276d206dd8058cd1e2a3a8</t>
  </si>
  <si>
    <t>1b2ada8802cb164902416222</t>
  </si>
  <si>
    <t>e4ea6718c202d14419e2b8c7</t>
  </si>
  <si>
    <t>67f6257c075ab3f94bd53128</t>
  </si>
  <si>
    <t>aab417b416ec4a7d06ce3dc8</t>
  </si>
  <si>
    <t>1d91ce7b6c263bf634a78a5d</t>
  </si>
  <si>
    <t>22d0d7d7e2e220a64bc3f583</t>
  </si>
  <si>
    <t>01056061260</t>
  </si>
  <si>
    <t>3ddd5fcf4d571ab18e7b3fe1</t>
  </si>
  <si>
    <t>87f89d63f217f76ba91b1c8e</t>
  </si>
  <si>
    <t>627b6c35f3454987481e7067</t>
  </si>
  <si>
    <t>75baf80da2689808a525dd4f</t>
  </si>
  <si>
    <t>010-4033-0865</t>
  </si>
  <si>
    <t>206ec447ca0a36488caa1fc6</t>
  </si>
  <si>
    <t>94155fed737e934c226108e4</t>
  </si>
  <si>
    <t>93cd7b7563f0fb7affe727cb</t>
  </si>
  <si>
    <t>2ed68ce9e53c1397a9fbca1b</t>
  </si>
  <si>
    <t>bddc34bf9a90b988ff293fa7</t>
  </si>
  <si>
    <t>bfa0676cb0908511cc1968d0</t>
  </si>
  <si>
    <t>c5d946de14fc63191c621ca9</t>
  </si>
  <si>
    <t>577f34c7b9e3ef07c1815604</t>
  </si>
  <si>
    <t>498065a4e6793feb00dda2ce</t>
  </si>
  <si>
    <t>fc20ec3ff3b2376305425213</t>
  </si>
  <si>
    <t>7f4028315cc4498c99b9b23d</t>
  </si>
  <si>
    <t>b51cfdd51f46446720082581</t>
  </si>
  <si>
    <t>2d6d82e32dae73e372847b46</t>
  </si>
  <si>
    <t>f945633061d0a3071bedab56</t>
  </si>
  <si>
    <t>01050359801</t>
  </si>
  <si>
    <t>7378640ec86eafb10f4b826a</t>
  </si>
  <si>
    <t>f6aeaf2583cf2f282161519a</t>
  </si>
  <si>
    <t>9c97189e2161841e0f4f57f1</t>
  </si>
  <si>
    <t>01051445286</t>
  </si>
  <si>
    <t>e1a3c52c7345f1f8466fcac2</t>
  </si>
  <si>
    <t>a744b0776f8ee9c4d6f31933</t>
  </si>
  <si>
    <t>d1a6db70a8357657f6c0fb17</t>
  </si>
  <si>
    <t>3bbb319ce544efbb75fbf861</t>
  </si>
  <si>
    <t>76a51ae226100852edd683f9</t>
  </si>
  <si>
    <t>4ab30c16045f9a298207b6b6</t>
  </si>
  <si>
    <t>c7055330c60958a74c72edfb</t>
  </si>
  <si>
    <t>72bcb17511f1bccf35d953a7</t>
  </si>
  <si>
    <t>01047957066</t>
  </si>
  <si>
    <t>978752db5358e003ef5dcd70</t>
  </si>
  <si>
    <t>b8e2c04b7723f587ebfc4855</t>
  </si>
  <si>
    <t>588ecd38f66235e80c58600f</t>
  </si>
  <si>
    <t>b1847e24f8c517564607ff3c</t>
  </si>
  <si>
    <t>5eaa838548c1f4e5f2ed44c1</t>
  </si>
  <si>
    <t>fbca9965999e47ab15d234e8</t>
  </si>
  <si>
    <t>1a91d80189bad4445aea3e04</t>
  </si>
  <si>
    <t>cece54b7ec4630ce83a0b2c2</t>
  </si>
  <si>
    <t>4c7d8356be5245acbaae8e75</t>
  </si>
  <si>
    <t>0aeb109d370136fb49b535fa</t>
  </si>
  <si>
    <t>5aa5d99cf191c461ab917101</t>
  </si>
  <si>
    <t>2f69cd14db2b91febd2421a3</t>
  </si>
  <si>
    <t>6d34968a26c580261ebedfe7</t>
  </si>
  <si>
    <t>3afa093cb7f94dcb8e237436</t>
  </si>
  <si>
    <t>89021c590b7335b450d8e630</t>
  </si>
  <si>
    <t>0f5d3a5b20c02339fae05bb3</t>
  </si>
  <si>
    <t>95e16ea2155971e8320c2cc4</t>
  </si>
  <si>
    <t>b5aed8d424920fb1c2759ef8</t>
  </si>
  <si>
    <t>4ed19e63350f2a69440034ad</t>
  </si>
  <si>
    <t>90fe3067ad79f0df4865c8c2</t>
  </si>
  <si>
    <t>010-4100-2921</t>
  </si>
  <si>
    <t>5483026c1a02dfc0dc93504d</t>
  </si>
  <si>
    <t>01095616915</t>
  </si>
  <si>
    <t>8d59975f287a2265981848cf</t>
  </si>
  <si>
    <t>62894eaa10615bfb2494ee61</t>
  </si>
  <si>
    <t>58a2cffd352e10a3fc79ce00</t>
  </si>
  <si>
    <t>795cce3a281d741979dcb8be</t>
  </si>
  <si>
    <t>f510891df2e6c1e143722de9</t>
  </si>
  <si>
    <t>01091250403</t>
  </si>
  <si>
    <t>5dc0c79251229644c0608b22</t>
  </si>
  <si>
    <t>e4cbe0146bc68bfef0acf639</t>
  </si>
  <si>
    <t>823744ccf60e0956a5d3a90c</t>
  </si>
  <si>
    <t xml:space="preserve"> 010-6773-0154</t>
  </si>
  <si>
    <t>d036535bd1c304f949c587ec</t>
  </si>
  <si>
    <t>010-5099-2681</t>
  </si>
  <si>
    <t>9c5a724934ef4f5225e59c65</t>
  </si>
  <si>
    <t>6d596e88ebb6b888c7da2d5c</t>
  </si>
  <si>
    <t>e8bd86f535abffcb13ff2d5e</t>
  </si>
  <si>
    <t>f1af521203e86733088eb09c</t>
  </si>
  <si>
    <t>70bd387b0dac95c4353177fb</t>
  </si>
  <si>
    <t>4db0a0bd6ee3c380dc098534</t>
  </si>
  <si>
    <t>ef05818fed96d9965b47b537</t>
  </si>
  <si>
    <t>56dec00012f671810be76be1</t>
  </si>
  <si>
    <t>80dff2bd0add1267da6aea00</t>
  </si>
  <si>
    <t>e4c413fa699394a86f0add10</t>
  </si>
  <si>
    <t>55eb89315fcb7c18bf5a17ae</t>
  </si>
  <si>
    <t>0ea69b456cdbab1ea7fe102f</t>
  </si>
  <si>
    <t>e01a33ff054533fa666b2f86</t>
  </si>
  <si>
    <t>51af0263253a0b1926a6d848</t>
  </si>
  <si>
    <t>40e552b6af0a796cd1b74f34</t>
  </si>
  <si>
    <t>e7c6e812a55be452e05a76d0</t>
  </si>
  <si>
    <t>ecf59134fe11551bba874aeb</t>
  </si>
  <si>
    <t>27fa2c6a9db6eba27bcec3b1</t>
  </si>
  <si>
    <t>dfc16276872c10aa3d218a4b</t>
  </si>
  <si>
    <t>170e64778733dcd21164c9b9</t>
  </si>
  <si>
    <t>7bdb9f72b3ddaa6336fbb1af</t>
  </si>
  <si>
    <t>cd9b821cfef90f91d865bf6a</t>
  </si>
  <si>
    <t>010-2870-1243</t>
  </si>
  <si>
    <t>b7b40973e53454088c60d11b</t>
  </si>
  <si>
    <t>76ae7c9c9a811134159a14c2</t>
  </si>
  <si>
    <t>6e957e87a7f70cae06cb20e4</t>
  </si>
  <si>
    <t>8d08932e1c37bc5d213fc882</t>
  </si>
  <si>
    <t>b1bf7f3bbb156c765b3cd5e5</t>
  </si>
  <si>
    <t>873657ebb7acd09a327c6d3b</t>
  </si>
  <si>
    <t>f956eb98d67a0643aa88198b</t>
  </si>
  <si>
    <t>40af2d6a8481dc4164b5318f</t>
  </si>
  <si>
    <t>6c4b7c6b8a95ee727c18724d</t>
  </si>
  <si>
    <t>cf87d1a6c510aa69e80c5fe6</t>
  </si>
  <si>
    <t>010-2708-4390</t>
  </si>
  <si>
    <t>1703478b09c929702a0cf796</t>
  </si>
  <si>
    <t>6f2dde14f37007eb88e3bb68</t>
  </si>
  <si>
    <t>0e9d51f443f95c7d02302881</t>
  </si>
  <si>
    <t>cc300365fcf4f08df8fbb733</t>
  </si>
  <si>
    <t>df8c1b24624adaad60b0e7a1</t>
  </si>
  <si>
    <t>5cdc546e9b9f4c1f07481c21</t>
  </si>
  <si>
    <t>010-7540-2398</t>
  </si>
  <si>
    <t>5645d588de19589fcd325b80</t>
  </si>
  <si>
    <t>663bfdc593da5b70f330736a</t>
  </si>
  <si>
    <t>01071759028</t>
  </si>
  <si>
    <t>d9d793779197406e4a39e98a</t>
  </si>
  <si>
    <t>01024458965</t>
  </si>
  <si>
    <t>684ce082af9003031b8a1760</t>
  </si>
  <si>
    <t>01032113416</t>
  </si>
  <si>
    <t>9396a89ecbb19a712e4b4aac</t>
  </si>
  <si>
    <t>00cace9d568062816e320c53</t>
  </si>
  <si>
    <t>01090800171</t>
  </si>
  <si>
    <t>586026c211d9914d8f01af30</t>
  </si>
  <si>
    <t>c2467dae75842bc3a3a7a44a</t>
  </si>
  <si>
    <t>f17b74db5ed16d14b646ec56</t>
  </si>
  <si>
    <t>ef3bdcfd871a42e154c8a32a</t>
  </si>
  <si>
    <t>86562493832b21b64b351829</t>
  </si>
  <si>
    <t>bf62744f478558eee52f9a5e</t>
  </si>
  <si>
    <t>30e2345fe41c8b658cb0cca4</t>
  </si>
  <si>
    <t>8d40cd9ac1346042d6e25a4b</t>
  </si>
  <si>
    <t>c2a4a05f9d931d2f99dd6560</t>
  </si>
  <si>
    <t>47d6a4f8586c1293f67270bb</t>
  </si>
  <si>
    <t>19bf90041c32867df2fe308b</t>
  </si>
  <si>
    <t>c3106b052b8475d23313e982</t>
  </si>
  <si>
    <t>010-5067-5867</t>
  </si>
  <si>
    <t>02067c4c246ac9c13e2a4b03</t>
  </si>
  <si>
    <t>6c83eab423309cf3d6c2c554</t>
  </si>
  <si>
    <t>9326a30c219118f7b9676510</t>
  </si>
  <si>
    <t>63b14cddac2b79f68060ec6e</t>
  </si>
  <si>
    <t>17a41e78966925cf59a8a878</t>
  </si>
  <si>
    <t>e56dd89862f82be77906ed0a</t>
  </si>
  <si>
    <t>385c4ba1af708e9dba862ec3</t>
  </si>
  <si>
    <t>5db62583a942926e887e7e0c</t>
  </si>
  <si>
    <t>0b64e4a8d228caefe3ccb52a</t>
  </si>
  <si>
    <t>fe175d7ea35c79afb000a402</t>
  </si>
  <si>
    <t>abbcf550c595b93fdac6bbf1</t>
  </si>
  <si>
    <t>010-9782-0280</t>
  </si>
  <si>
    <t>5ad05ae136b712da085c2023</t>
  </si>
  <si>
    <t>010-3439-1578</t>
  </si>
  <si>
    <t>d85bbbaa02601e059527ae54</t>
  </si>
  <si>
    <t>a3020f56dfbf5221d8798914</t>
  </si>
  <si>
    <t>ec331796a6ffea69673d5404</t>
  </si>
  <si>
    <t>bc8eedfc8e84c6873ab9101b</t>
  </si>
  <si>
    <t>84f088a5ae875e8b2f1fee76</t>
  </si>
  <si>
    <t>de70d027ba880870c4b610b2</t>
  </si>
  <si>
    <t>5bacfe877391346d9b1f88e6</t>
  </si>
  <si>
    <t>6cf6a7b3c7ab5d823990ed7c</t>
  </si>
  <si>
    <t>01079068688</t>
  </si>
  <si>
    <t>b377eeff9cf545c66ecb26d7</t>
  </si>
  <si>
    <t>01066856538</t>
  </si>
  <si>
    <t>18ee2ddc8b98b25a3e02ffdb</t>
  </si>
  <si>
    <t>01033480382</t>
  </si>
  <si>
    <t>14f8509a59211bac79daf201</t>
  </si>
  <si>
    <t>351f98c7c725c754ace93992</t>
  </si>
  <si>
    <t>c3362b58bca0a8beefedbb6d</t>
  </si>
  <si>
    <t>479fc6aea58ada7966e96775</t>
  </si>
  <si>
    <t>88f635165884c9232d938ccf</t>
  </si>
  <si>
    <t>01072028738</t>
  </si>
  <si>
    <t>91ec7c412504d33024d89bc3</t>
  </si>
  <si>
    <t>afd52c9cc3d54efda696c42c</t>
  </si>
  <si>
    <t>010-8716-2040</t>
  </si>
  <si>
    <t>4262c74052cd596ef2d5a520</t>
  </si>
  <si>
    <t>c0e910310ea74d95a351e3a8</t>
  </si>
  <si>
    <t>20b980c58129b18e187b013c</t>
  </si>
  <si>
    <t>e218f849916e06094537f848</t>
  </si>
  <si>
    <t>ef20a11ddddc682bcefd85e3</t>
  </si>
  <si>
    <t>010-7193-6822</t>
  </si>
  <si>
    <t>765c2e111823112c8a38c6ce</t>
  </si>
  <si>
    <t>1e5586617fb3e013b4f3980f</t>
  </si>
  <si>
    <t>b487e56299145750474fe0dc</t>
  </si>
  <si>
    <t>010-3318-3142</t>
  </si>
  <si>
    <t>2b851193f8691eb0c9ee3ccb</t>
  </si>
  <si>
    <t>e0549821d6e20d894c340162</t>
  </si>
  <si>
    <t>5e49e6b85dc3ec7a5567adf1</t>
  </si>
  <si>
    <t>ae2d309fdba953932aeb7479</t>
  </si>
  <si>
    <t>010-4472-2328</t>
  </si>
  <si>
    <t>654f06690a4fe22909efeb8c</t>
  </si>
  <si>
    <t>11f2b9cbfd699049a2f2ab7c</t>
  </si>
  <si>
    <t>5d9d549f9b75b30b5ec5dced</t>
  </si>
  <si>
    <t>010-4880-7349</t>
  </si>
  <si>
    <t>c621ee88e31c0c9891a5dfc9</t>
  </si>
  <si>
    <t>59dcf56e2a4a4bc440048525</t>
  </si>
  <si>
    <t>17640e87a9fcab0c7d95b811</t>
  </si>
  <si>
    <t>e5b595abdde9bb2d2d47cf0e</t>
  </si>
  <si>
    <t>f9e15f03411710b493bb3d87</t>
  </si>
  <si>
    <t>1acea5c0f30a7cec939aba3a</t>
  </si>
  <si>
    <t>65b75e8883075034af304189</t>
  </si>
  <si>
    <t>9d3d87dc474d26a7176db29d</t>
  </si>
  <si>
    <t>decd5510189c6daa85242a4c</t>
  </si>
  <si>
    <t>7f2b84a9f2b6b36222903052</t>
  </si>
  <si>
    <t>af08ab4beb36db56fc0fae86</t>
  </si>
  <si>
    <t>7f0711fd2e3fc0522f67dd04</t>
  </si>
  <si>
    <t>eca23411e422c6f5640ff416</t>
  </si>
  <si>
    <t>ea471c06e46e1b77575158b5</t>
  </si>
  <si>
    <t>87efbd252197f2f585409a5c</t>
  </si>
  <si>
    <t>486aec34b0157e19a7758cba</t>
  </si>
  <si>
    <t>986d23049b0c1379b8fe5a51</t>
  </si>
  <si>
    <t>429c23910f9ba53c04987dad</t>
  </si>
  <si>
    <t>7564748ae879675f18289f02</t>
  </si>
  <si>
    <t>b92d530ce09ee586407bacb5</t>
  </si>
  <si>
    <t>e83dc5e908fcf852e01ae5a9</t>
  </si>
  <si>
    <t>161665a75d5b8cef9f538e0d</t>
  </si>
  <si>
    <t>3a89540b302eb6df98c541bc</t>
  </si>
  <si>
    <t>010-9194-6215</t>
  </si>
  <si>
    <t>d16cf31003258220d4cbdf45</t>
  </si>
  <si>
    <t>773ef581a77d2335d49cd8da</t>
  </si>
  <si>
    <t>9bb8f6094c9dc50941a39d3f</t>
  </si>
  <si>
    <t>4dfe1f3e6380fae80065db9d</t>
  </si>
  <si>
    <t>010-3060-6906</t>
  </si>
  <si>
    <t>4274d482fb44eac01ff653fc</t>
  </si>
  <si>
    <t>0a5fc1db7e4ed601fae1898a</t>
  </si>
  <si>
    <t>0a5088bfcab879d7502ee463</t>
  </si>
  <si>
    <t>2babef24eedaa59af0c00236</t>
  </si>
  <si>
    <t>010-8393-0221</t>
  </si>
  <si>
    <t>218a361a60def5951907bff4</t>
  </si>
  <si>
    <t>010-5286-8167</t>
  </si>
  <si>
    <t>7ab7708a2728bc42d78befda</t>
  </si>
  <si>
    <t>afab05b6140117631b50dcf5</t>
  </si>
  <si>
    <t>4c61565990f4b32bf84de238</t>
  </si>
  <si>
    <t>18caa609de0101d6a5bcf3f0</t>
  </si>
  <si>
    <t>509c85d91bdae5550854ae70</t>
  </si>
  <si>
    <t>b06b0c479b03b42e8f8127b0</t>
  </si>
  <si>
    <t>6455f979ceae68978edd9fec</t>
  </si>
  <si>
    <t>41e92cbf938d95eedbea9a29</t>
  </si>
  <si>
    <t>6fd44a065da8c071a6cfdbcc</t>
  </si>
  <si>
    <t>1e4f4deeed16ec79d86c7c6e</t>
  </si>
  <si>
    <t>30ceb7cbd81d88450d619063</t>
  </si>
  <si>
    <t>57cc5fd89d987bfc534e30a4</t>
  </si>
  <si>
    <t>9723c96bf164da006037e36c</t>
  </si>
  <si>
    <t>010-7323-8038</t>
  </si>
  <si>
    <t>e9d9971a71198821d07cee6c</t>
  </si>
  <si>
    <t>e042ee291ac603e73ac99386</t>
  </si>
  <si>
    <t>b724c2c9e7198fbeecbf5a3c</t>
  </si>
  <si>
    <t>01035361522</t>
  </si>
  <si>
    <t>7d144f0d387ba2288b8f2971</t>
  </si>
  <si>
    <t>004095113dcdf858156006f5</t>
  </si>
  <si>
    <t>0bcc7c6a42e871807653cc8e</t>
  </si>
  <si>
    <t>01088338278</t>
  </si>
  <si>
    <t>1a659cf55e504ce66bb984b7</t>
  </si>
  <si>
    <t>a0715d6bf888f8b6fff23576</t>
  </si>
  <si>
    <t>4355b7a8303fb86446b39ed9</t>
  </si>
  <si>
    <t>925236d788392e1808596395</t>
  </si>
  <si>
    <t>913bc3bb4451868a97dd6514</t>
  </si>
  <si>
    <t>6f49ff948e4162de0dbef5e2</t>
  </si>
  <si>
    <t>07a425fbd80efa7c0f05efcb</t>
  </si>
  <si>
    <t>a3cae3fd3bcca2af04b3e8be</t>
  </si>
  <si>
    <t>010-4551-7239</t>
  </si>
  <si>
    <t>151c66fa2236c0e5f6ca7035</t>
  </si>
  <si>
    <t>7f272c204728f849b60065f0</t>
  </si>
  <si>
    <t>494421f60a0a4f020443d8d1</t>
  </si>
  <si>
    <t>d5004420105b18fbe9762942</t>
  </si>
  <si>
    <t>db76fdb4886ae24b67ab5114</t>
  </si>
  <si>
    <t>727bc2f9f56f006203bba54d</t>
  </si>
  <si>
    <t>feda8544940bb849f5214bf7</t>
  </si>
  <si>
    <t>94758224536e25dbb4b6a0a2</t>
  </si>
  <si>
    <t>79b8477cf6ed0a64d2a70b6e</t>
  </si>
  <si>
    <t>010-4692-9377</t>
  </si>
  <si>
    <t>bc4bdc6c1f92ae3811e9c81f</t>
  </si>
  <si>
    <t>5e454871854589b7bf2d1f61</t>
  </si>
  <si>
    <t>eb29637c806fb50af43fe47c</t>
  </si>
  <si>
    <t>01045083556</t>
  </si>
  <si>
    <t>4e2107d69828554ae6cd6315</t>
  </si>
  <si>
    <t>b356abdcff1e4daf034b87f1</t>
  </si>
  <si>
    <t>010-5192-9957</t>
  </si>
  <si>
    <t>b6edb337e5399a2ffef0f880</t>
  </si>
  <si>
    <t>af31564988a7ac65a78ad8a5</t>
  </si>
  <si>
    <t>0c82bef62a4bec124d1fbb59</t>
  </si>
  <si>
    <t>b469085627bb4aaf504f867d</t>
  </si>
  <si>
    <t>60ea5b312670411fdba5525b</t>
  </si>
  <si>
    <t>db4bace974e434e10e39cf20</t>
  </si>
  <si>
    <t>5edca3499134197380c70cf9</t>
  </si>
  <si>
    <t>f2b1b2c7b08605ccf98cc654</t>
  </si>
  <si>
    <t>89866e4023bc8634bd0b5278</t>
  </si>
  <si>
    <t>be0ced042f9911049c0097a8</t>
  </si>
  <si>
    <t>3adfe07914b738ff2dd59414</t>
  </si>
  <si>
    <t>a8bbf3efe483112f53c16e01</t>
  </si>
  <si>
    <t>0316fd7ef3e4386aaafa73c8</t>
  </si>
  <si>
    <t>7c223297f07ab49a5d7ff0f6</t>
  </si>
  <si>
    <t>675d8b6ddae635ef30d88bc9</t>
  </si>
  <si>
    <t>010-4751-7946</t>
  </si>
  <si>
    <t>da2c59bd78b5d2107e689253</t>
  </si>
  <si>
    <t>5062050bb12b57da1baeb9e1</t>
  </si>
  <si>
    <t>bd5bec27d1f56c6fea6b1e25</t>
  </si>
  <si>
    <t>107275eb9458cf13db007637</t>
  </si>
  <si>
    <t>06f1a9d3b6e8cf4c7e37631a</t>
  </si>
  <si>
    <t>010-7450-9421</t>
  </si>
  <si>
    <t>3450b713c824f4a35aa09445</t>
  </si>
  <si>
    <t>f8a983f405cfbf7865f623bf</t>
  </si>
  <si>
    <t>dd49aa7dbbdc1b9a16d4e5c0</t>
  </si>
  <si>
    <t>14d9d3228f8ff6a37a295729</t>
  </si>
  <si>
    <t>76f2f6b318ce9358d18dbb9d</t>
  </si>
  <si>
    <t>e2ed6a329c5d3841cfeb3cc9</t>
  </si>
  <si>
    <t>01038474635</t>
  </si>
  <si>
    <t>6e50771daecc4388d4debd1f</t>
  </si>
  <si>
    <t>0815cc96baca6f2140aff96e</t>
  </si>
  <si>
    <t>d456174e15c8dec01e12cb83</t>
  </si>
  <si>
    <t>01065094155</t>
  </si>
  <si>
    <t>9a0742b9308bfdc64d1c6782</t>
  </si>
  <si>
    <t>7950f8148412a073de488a61</t>
  </si>
  <si>
    <t>4d1cd329dca459060d38ab7c</t>
  </si>
  <si>
    <t>01042501151</t>
  </si>
  <si>
    <t>dba912009de7f64f0bfdcd8c</t>
  </si>
  <si>
    <t>4fce994312402f94d97bd1fb</t>
  </si>
  <si>
    <t>2235822affd2c336980daccf</t>
  </si>
  <si>
    <t>368e7647f491a51860d8a38c</t>
  </si>
  <si>
    <t>b151f96fd5f7568602fa431e</t>
  </si>
  <si>
    <t>effb6534941de36f4b15bb95</t>
  </si>
  <si>
    <t>3044425ffc29eb1972419a17</t>
  </si>
  <si>
    <t>6945c235c2446755a744d52e</t>
  </si>
  <si>
    <t>bd115934abfe8729f0764093</t>
  </si>
  <si>
    <t>e6672bfa8f438aabd5e2e206</t>
  </si>
  <si>
    <t>895a3df34b5e314649b2ed9c</t>
  </si>
  <si>
    <t>1626b067210f7ca086196215</t>
  </si>
  <si>
    <t>a11d6ae9a2f992cfbe41157c</t>
  </si>
  <si>
    <t>ba504658d50db3eb783b03d7</t>
  </si>
  <si>
    <t>9bad36684a1579289695e52e</t>
  </si>
  <si>
    <t>6b90075603be553699afc7f5</t>
  </si>
  <si>
    <t>4ab5755ff31e7f2622e6b75c</t>
  </si>
  <si>
    <t>7138c88643dd7b7b24b2a45b</t>
  </si>
  <si>
    <t>f03a710c6197ebb10f293a1c</t>
  </si>
  <si>
    <t>1c871352f4e57889da6e39fe</t>
  </si>
  <si>
    <t>6aa8d384619b076009d4d4f1</t>
  </si>
  <si>
    <t>e65e03f50875715e6293b133</t>
  </si>
  <si>
    <t>010-7126-6662</t>
  </si>
  <si>
    <t>8f7dde34609e5afccc6cde38</t>
  </si>
  <si>
    <t>010-3211-3631</t>
  </si>
  <si>
    <t>2d1a20220f35ac451c05b4f0</t>
  </si>
  <si>
    <t>005aeccff03f514d39609b89</t>
  </si>
  <si>
    <t>010-3027-0269</t>
  </si>
  <si>
    <t>245600e3dc9206ee25f4ad5c</t>
  </si>
  <si>
    <t>c2ae2e06c889a6d8b981f719</t>
  </si>
  <si>
    <t>010-8884-5203</t>
  </si>
  <si>
    <t>9044e3382b79084f147fa28d</t>
  </si>
  <si>
    <t>010-3424-0214</t>
  </si>
  <si>
    <t>0973b81b62ba090b490b7573</t>
  </si>
  <si>
    <t>01098792320</t>
  </si>
  <si>
    <t>e3d4caca651dc0652a49f007</t>
  </si>
  <si>
    <t>010-6282-0764</t>
  </si>
  <si>
    <t>47c5384ba332abb6d94fb616</t>
  </si>
  <si>
    <t>010-4023-7455</t>
  </si>
  <si>
    <t>b2a7a95d294e698c4f186464</t>
  </si>
  <si>
    <t>7533e5fdcd74cc9f7de899de</t>
  </si>
  <si>
    <t>458ed77542fa6a6676959de9</t>
  </si>
  <si>
    <t>ed7a15c228b13c6e428c9922</t>
  </si>
  <si>
    <t>e16f3af8d1da3b3a5f465cf4</t>
  </si>
  <si>
    <t>e7940b74642147c64cf5d3ee</t>
  </si>
  <si>
    <t>5b753033ee6c49163ba2ca4d</t>
  </si>
  <si>
    <t>cdc64bbc0b2a702c8b63dbb4</t>
  </si>
  <si>
    <t>0e84c1b177cce27f7710d271</t>
  </si>
  <si>
    <t>06d416d35805c092a29224c8</t>
  </si>
  <si>
    <t>93f4b0b5c4774489500faff7</t>
  </si>
  <si>
    <t>5f80a7ec3a3717a887580f37</t>
  </si>
  <si>
    <t>4c5daa00574f762383994d8b</t>
  </si>
  <si>
    <t>f2b571be28c222f37c183033</t>
  </si>
  <si>
    <t>0ff0016abbbf42ea03d69faf</t>
  </si>
  <si>
    <t>9ac8fa2a1fe210d4eddd1060</t>
  </si>
  <si>
    <t>4fd3d0883e220dfea8e34551</t>
  </si>
  <si>
    <t>4c2e646922daca3940f67b7c</t>
  </si>
  <si>
    <t>4e83bb22285ef4c9a60f424a</t>
  </si>
  <si>
    <t>6a0105878efca924e57b6812</t>
  </si>
  <si>
    <t>ed06e86f5610d5abb6e9d27b</t>
  </si>
  <si>
    <t>010-4765-4635</t>
  </si>
  <si>
    <t>911b28548beea3ac3facf6cb</t>
  </si>
  <si>
    <t>f4ef7b735001c9ad1dd9eca5</t>
  </si>
  <si>
    <t>fea918047e24091b002cec16</t>
  </si>
  <si>
    <t>daeece307961a2858ebfc059</t>
  </si>
  <si>
    <t>7424f232faf54605e8c9cdda</t>
  </si>
  <si>
    <t>2c814f27bf9108d4f025e649</t>
  </si>
  <si>
    <t>b6567c2b49aaf19bc0021a74</t>
  </si>
  <si>
    <t>428b83f61779e0658b4fac02</t>
  </si>
  <si>
    <t>f69f76df67eaa82aa2867c29</t>
  </si>
  <si>
    <t>cc35c9945d587b06972b31b0</t>
  </si>
  <si>
    <t>01036110910</t>
  </si>
  <si>
    <t>007387751b5ce8c97d9c12f4</t>
  </si>
  <si>
    <t>5a190416621526db611d7ac5</t>
  </si>
  <si>
    <t>38087c5fc5bbc3eed753590c</t>
  </si>
  <si>
    <t>ec56d63ffa710696fd8bc6d6</t>
  </si>
  <si>
    <t>5468e8dcb158c5d5fec1d3f3</t>
  </si>
  <si>
    <t>a65c91356aa10a8ed71b05f4</t>
  </si>
  <si>
    <t>d9f3164722b42339c1abd65b</t>
  </si>
  <si>
    <t>6e80f913a2df96e4be19d8cb</t>
  </si>
  <si>
    <t>14954b308dfe840a08b15a22</t>
  </si>
  <si>
    <t>acbb671cebf3332a1319a27c</t>
  </si>
  <si>
    <t>9614cd3221b0ce0b30fb84b6</t>
  </si>
  <si>
    <t>dec1373c97c2cc795dc22f0f</t>
  </si>
  <si>
    <t>7f80b8271512296a71e07ed6</t>
  </si>
  <si>
    <t>a679dd806bd713dabe340f35</t>
  </si>
  <si>
    <t>dcf54ebb056eecd96c0c7ac4</t>
  </si>
  <si>
    <t>1c35108f1e9f9b400ced3e2a</t>
  </si>
  <si>
    <t>93ded47cfce7c1db2ffa2485</t>
  </si>
  <si>
    <t>baf3d03247610aea3c8cff23</t>
  </si>
  <si>
    <t>427fcf6c046ab2fddf4702dd</t>
  </si>
  <si>
    <t>a7ce12e0bd552653ffbaf09d</t>
  </si>
  <si>
    <t>8d71f98931e77cd775d559bb</t>
  </si>
  <si>
    <t>97eda1ce399bddc9d9dd8545</t>
  </si>
  <si>
    <t>de4257971fc1010aca78b7e9</t>
  </si>
  <si>
    <t>0d79363039c13491de65f0d8</t>
  </si>
  <si>
    <t>6dc440a0e8ee83c8504fcc9a</t>
  </si>
  <si>
    <t>01056452733</t>
  </si>
  <si>
    <t>8cecc4cfca6a0d32c6b51df7</t>
  </si>
  <si>
    <t>e0f3357d5e906f5521f68855</t>
  </si>
  <si>
    <t>0d4945f694353a234da57fe7</t>
  </si>
  <si>
    <t>010-5338-6522</t>
  </si>
  <si>
    <t>a8172a2980972739037d14d6</t>
  </si>
  <si>
    <t>d7d5803565338714ff09d6ea</t>
  </si>
  <si>
    <t>db891e3176b5aec08404d4bc</t>
  </si>
  <si>
    <t>cc9143c878e101cfae59cc53</t>
  </si>
  <si>
    <t>c03565b9b9eac614d1b84627</t>
  </si>
  <si>
    <t>966dcd01f8ece89184efc3e6</t>
  </si>
  <si>
    <t>0b915bb58bc7a56299d218b6</t>
  </si>
  <si>
    <t>40b5c91dae16f56411b3e7c2</t>
  </si>
  <si>
    <t>cddcb2b48cd29c257bd02f97</t>
  </si>
  <si>
    <t>31a7f768c47de3932e54ee6c</t>
  </si>
  <si>
    <t>01083629634</t>
  </si>
  <si>
    <t>c46a720b609cd247093c0039</t>
  </si>
  <si>
    <t>e9863f9b42d2fbafb8c1aed8</t>
  </si>
  <si>
    <t>48e16ba482d10f8b24c33611</t>
  </si>
  <si>
    <t>26c82b22c78de3a4437c8a9f</t>
  </si>
  <si>
    <t>f576496174b6d1503d3be456</t>
  </si>
  <si>
    <t>f2acdef5a5b21ac670aeab45</t>
  </si>
  <si>
    <t>6de73b79d3832271498cdeef</t>
  </si>
  <si>
    <t>010-6226-0865</t>
  </si>
  <si>
    <t>176e3b80ca73720f699d131f</t>
  </si>
  <si>
    <t>92656b0077e3062a75e06264</t>
  </si>
  <si>
    <t>8d6b58c4df63670477e569eb</t>
  </si>
  <si>
    <t>727cc33edcf805a2ad904990</t>
  </si>
  <si>
    <t>6a69f600c85d2753c2a093cd</t>
  </si>
  <si>
    <t>019c42e0e54c98efdccfdf6c</t>
  </si>
  <si>
    <t>63063869d3b1806391e8e076</t>
  </si>
  <si>
    <t>c4c866bdbc9558a6f460d29a</t>
  </si>
  <si>
    <t>1cd1ab3b9361f4bb81bfa75e</t>
  </si>
  <si>
    <t>010-9080-5965</t>
  </si>
  <si>
    <t>d2dac487effe4f37924e6627</t>
  </si>
  <si>
    <t>baff0a0936866bedb7362dc8</t>
  </si>
  <si>
    <t>3909a60ed1dbe3b9e237cccb</t>
  </si>
  <si>
    <t>e12f891ee8bab6fe3b97c1bb</t>
  </si>
  <si>
    <t>1220682beecc9f08edd0791b</t>
  </si>
  <si>
    <t>dd0c1a72aed648d63eacbf76</t>
  </si>
  <si>
    <t>adc665faa4db136fe0ff11fb</t>
  </si>
  <si>
    <t>5822cc36e1b7101366b4abf8</t>
  </si>
  <si>
    <t>f4940f286bd85b251570d6f1</t>
  </si>
  <si>
    <t>f0f750fb279dc329431bbf57</t>
  </si>
  <si>
    <t>f3217032bd3d022f33456210</t>
  </si>
  <si>
    <t xml:space="preserve"> 010-6376-4795</t>
  </si>
  <si>
    <t>b239391d3beef9dd61a4ffd5</t>
  </si>
  <si>
    <t>5a0269a3592633080dd70e08</t>
  </si>
  <si>
    <t>addd09df355101e9e1b3ffab</t>
  </si>
  <si>
    <t>b9336932170b6f77d08345f1</t>
  </si>
  <si>
    <t>8034519a2ff5bc419fb3f61f</t>
  </si>
  <si>
    <t>7ed8715ee5eee483b02f79b9</t>
  </si>
  <si>
    <t>01021000219</t>
  </si>
  <si>
    <t>edd7f91c96c9e2cd485c54b0</t>
  </si>
  <si>
    <t>00975f6201ae5377aa3a8e72</t>
  </si>
  <si>
    <t>120a2de612f9d1fc1797b421</t>
  </si>
  <si>
    <t>f6c20e49c3be2a1a6c8490cc</t>
  </si>
  <si>
    <t>0518eb9efdfb19e0d4015b8d</t>
  </si>
  <si>
    <t>d7d97a708fc7e34951db0fa3</t>
  </si>
  <si>
    <t>885bb7e5188848755d60a245</t>
  </si>
  <si>
    <t>fae39289a5460ec1d42e26e2</t>
  </si>
  <si>
    <t>cf821b5c837f89f34a271612</t>
  </si>
  <si>
    <t>ff15438165d0ad9c1925f0d5</t>
  </si>
  <si>
    <t>9e92d36a5ef3533c83e4423d</t>
  </si>
  <si>
    <t>8bf7ce43add77c4cbcd1f000</t>
  </si>
  <si>
    <t>d4153f3f4da56f0cf38816a7</t>
  </si>
  <si>
    <t>01092216587</t>
  </si>
  <si>
    <t>4bd63305706db251240b4673</t>
  </si>
  <si>
    <t>010-8116-5188</t>
  </si>
  <si>
    <t>b947b37b43aea7c920f59106</t>
  </si>
  <si>
    <t>01055791538</t>
  </si>
  <si>
    <t>4209fe9468a57b2cdb71ce3f</t>
  </si>
  <si>
    <t>61b2a834739fdc349433bbd4</t>
  </si>
  <si>
    <t>024ce08289d5789f3ce91d72</t>
  </si>
  <si>
    <t>2683d14727d8cabfe41f2098</t>
  </si>
  <si>
    <t>ca980bae5fc09c091a38a2c2</t>
  </si>
  <si>
    <t>621dbdea542d5f35e15c16f2</t>
  </si>
  <si>
    <t>ed70a5d8ed1add434c82d7cd</t>
  </si>
  <si>
    <t>010-8519-3540</t>
  </si>
  <si>
    <t>82fb29acae51c2c307dea31a</t>
  </si>
  <si>
    <t>2720662b5a5a2965f61bc16f</t>
  </si>
  <si>
    <t>f88a3a0b1b9170c3141d6c60</t>
  </si>
  <si>
    <t>41de077557b3d3aba9af6117</t>
  </si>
  <si>
    <t>169d5f6587fe97b1a1dabbf3</t>
  </si>
  <si>
    <t>5fff9eb6ac8972c1f63fdaf5</t>
  </si>
  <si>
    <t>010-3733-0012</t>
  </si>
  <si>
    <t>45891763a1954f6bb88bc242</t>
  </si>
  <si>
    <t>78ff7be50bb817a936ea79ce</t>
  </si>
  <si>
    <t>01043473220</t>
  </si>
  <si>
    <t>136c13cc436552cdc896bddb</t>
  </si>
  <si>
    <t>6fccbed3d0c9cfc9a1ce5ed8</t>
  </si>
  <si>
    <t>0dae0866eaf247493924ffba</t>
  </si>
  <si>
    <t>bc0f02e3508f0ef477a94c56</t>
  </si>
  <si>
    <t>fc7ff5794006f81610b166f7</t>
  </si>
  <si>
    <t>091489a27cd2596b0ac11a00</t>
  </si>
  <si>
    <t>dba632ede1c54f97d78432f7</t>
  </si>
  <si>
    <t>483c866490f3e7fbf020e2be</t>
  </si>
  <si>
    <t>010-6416-1186</t>
  </si>
  <si>
    <t>1d01370c0d3677446558a6a1</t>
  </si>
  <si>
    <t>bd8d54f54f81baa4bd37ba01</t>
  </si>
  <si>
    <t>9da5beb71a9a9dd693469532</t>
  </si>
  <si>
    <t>01098731866</t>
  </si>
  <si>
    <t>bb0427b2a22a81fa62d60729</t>
  </si>
  <si>
    <t>93baff9d52ca0729cc943537</t>
  </si>
  <si>
    <t>e9c2f2b0ddfceb75ca13c4b4</t>
  </si>
  <si>
    <t>68bb9e0a05984de3b4600b9e</t>
  </si>
  <si>
    <t>ff43865724a0caf52ace2510</t>
  </si>
  <si>
    <t>dd4974fdfb7f14d3d4935381</t>
  </si>
  <si>
    <t>2b7078758747f4dba6a517dd</t>
  </si>
  <si>
    <t>01033292764</t>
  </si>
  <si>
    <t>7d5a73120a7c729e69f7fbd6</t>
  </si>
  <si>
    <t>0ff74a162ce2f89fa4b83f86</t>
  </si>
  <si>
    <t xml:space="preserve"> 010-4002-1944</t>
  </si>
  <si>
    <t>4a7a537935f6b64644b880cd</t>
  </si>
  <si>
    <t>dd660e76b2abb928645bcfe1</t>
  </si>
  <si>
    <t>4f5488a1ee9343812536eb76</t>
  </si>
  <si>
    <t>3d91a26489084c561c56b188</t>
  </si>
  <si>
    <t>ce653e8ab5c9c1630c8f6b21</t>
  </si>
  <si>
    <t>7c2f564582c55172594ac55e</t>
  </si>
  <si>
    <t>e73162fd9d8edd520a7ffade</t>
  </si>
  <si>
    <t>1fcefb7110a0543cd59ebcbd</t>
  </si>
  <si>
    <t>bb410294d5c000fbe9e5ab41</t>
  </si>
  <si>
    <t>7a5cb4a1d2f2970c86a791c6</t>
  </si>
  <si>
    <t>55c746459970e310708f0be0</t>
  </si>
  <si>
    <t>5ea8fdcbe588b1a368049793</t>
  </si>
  <si>
    <t>f9942232bf3798397fc34b19</t>
  </si>
  <si>
    <t>6d13d8196da2a20b7d040968</t>
  </si>
  <si>
    <t>544f55a73a9bc09ed3948245</t>
  </si>
  <si>
    <t>a2a381796034405e42e6fa27</t>
  </si>
  <si>
    <t>62fc57a17168c10e54cc9df7</t>
  </si>
  <si>
    <t>1a0b6b990256da1e2b5bb2a9</t>
  </si>
  <si>
    <t>010-8621-3876</t>
  </si>
  <si>
    <t>28f4b83cc29d4f307df48199</t>
  </si>
  <si>
    <t>01049664734</t>
  </si>
  <si>
    <t>65aa699b0e24bd04c03a29b4</t>
  </si>
  <si>
    <t>010-3423-0083</t>
  </si>
  <si>
    <t>09cdfd93e786139e4be2b9c2</t>
  </si>
  <si>
    <t>9be7487964fb37977b5a3f89</t>
  </si>
  <si>
    <t>6c6a01a17b49834e0f2ee10f</t>
  </si>
  <si>
    <t>071768a9f57d4c1bad0b8dfc</t>
  </si>
  <si>
    <t>14f49bd073fa95e393fde608</t>
  </si>
  <si>
    <t>01056631702</t>
  </si>
  <si>
    <t>f977d480308996bcdcfbdd64</t>
  </si>
  <si>
    <t>01043465917</t>
  </si>
  <si>
    <t>ccce44b8bc4ba9ae2913147e</t>
  </si>
  <si>
    <t>403594d7f3bea444c1b8fade</t>
  </si>
  <si>
    <t>01066116102</t>
  </si>
  <si>
    <t>0c95c6d9e2460a89a7047710</t>
  </si>
  <si>
    <t>01029807556</t>
  </si>
  <si>
    <t>b5da35f757a545bb825803f2</t>
  </si>
  <si>
    <t>01036860813</t>
  </si>
  <si>
    <t>b7b6adfa15fdd751387a47d0</t>
  </si>
  <si>
    <t>1bae7e4d2ada036493b55c10</t>
  </si>
  <si>
    <t>88960ec84280d586c5337a6a</t>
  </si>
  <si>
    <t>7e3ba492888fcc958199bc8d</t>
  </si>
  <si>
    <t>0716c43de9b417053ed98a9c</t>
  </si>
  <si>
    <t>22b61ee3d5940b38e0339b2d</t>
  </si>
  <si>
    <t>fe6ec8e5cd1b45ffab374074</t>
  </si>
  <si>
    <t>1ea35e362b5b800caeb28ee5</t>
  </si>
  <si>
    <t>975dc4b17a222d432abf5794</t>
  </si>
  <si>
    <t>010-2324-5525</t>
  </si>
  <si>
    <t>b152acf6d97a9f3f81b7aebb</t>
  </si>
  <si>
    <t>b8c8625c251be011eba9770a</t>
  </si>
  <si>
    <t>bfae88c178c271e59e13c6a9</t>
  </si>
  <si>
    <t>66f34d7ed264c1611d26a004</t>
  </si>
  <si>
    <t>ebc2e44864a57b6d10f04770</t>
  </si>
  <si>
    <t>010 2526 4069</t>
  </si>
  <si>
    <t>9c4f8b965885000690c765e6</t>
  </si>
  <si>
    <t>01077639868</t>
  </si>
  <si>
    <t>a3689d2eab3a0ecbdc87fdfd</t>
  </si>
  <si>
    <t>0f6ec573b46208815f879e2e</t>
  </si>
  <si>
    <t>698091162a759096e4f9e7f0</t>
  </si>
  <si>
    <t>4cf36d60a1477b7f5f28d7be</t>
  </si>
  <si>
    <t>94ecf8a6d2ad225144df89e3</t>
  </si>
  <si>
    <t>efd89b1e1c3bcd8ef55cca8a</t>
  </si>
  <si>
    <t>4bb39ccde01abfe959b62a7a</t>
  </si>
  <si>
    <t>9b2b2bf35b613c74686f644f</t>
  </si>
  <si>
    <t>affdb833b5dda319559f41ef</t>
  </si>
  <si>
    <t>35ae9802fa48d3699122c7de</t>
  </si>
  <si>
    <t>9af5d7534d83b4af4227c0b7</t>
  </si>
  <si>
    <t>c2ce0ad084690f1fb5fdc469</t>
  </si>
  <si>
    <t>f2b4e4127d922e716f424e9e</t>
  </si>
  <si>
    <t>e3694e64ab125b42f62bba4d</t>
  </si>
  <si>
    <t>25ff441111653eac02fcd515</t>
  </si>
  <si>
    <t>80be85da36d518bf5986520e</t>
  </si>
  <si>
    <t>d2d0aca119f9b6a63f14a6e0</t>
  </si>
  <si>
    <t>010-5204-3962</t>
  </si>
  <si>
    <t>1efa0cb9bd4bce74d2fc096b</t>
  </si>
  <si>
    <t>01055078322</t>
  </si>
  <si>
    <t>044c502430560d0d6d235596</t>
  </si>
  <si>
    <t>01097070917</t>
  </si>
  <si>
    <t>156041855ea2130626f8567f</t>
  </si>
  <si>
    <t>7812a2166af0c3570fcad33a</t>
  </si>
  <si>
    <t>590d2eff904cf4705878a9f9</t>
  </si>
  <si>
    <t>bb6e68ad5094a47a2e1e5272</t>
  </si>
  <si>
    <t>2874149e3dbd4f67d4145698</t>
  </si>
  <si>
    <t>cb64b2ff2720c6af9ca3f134</t>
  </si>
  <si>
    <t>b42a3894055f0e07c9a95877</t>
  </si>
  <si>
    <t>4b3b80cd7eed91a5ff4662a3</t>
  </si>
  <si>
    <t>03a22c24ad77675dab857208</t>
  </si>
  <si>
    <t>ac7734f4a977161450754ef7</t>
  </si>
  <si>
    <t>74f7701fe9dd9d7d052ad0f0</t>
  </si>
  <si>
    <t>66eeb2c816cf9d1f38bae82f</t>
  </si>
  <si>
    <t>1ca9da992a13b8680bc4fcdb</t>
  </si>
  <si>
    <t>5e25af6d1e74aa70dc5f7795</t>
  </si>
  <si>
    <t>c4b14270a15e5bf16f430b6e</t>
  </si>
  <si>
    <t>9087b370a9d12cc261a57e49</t>
  </si>
  <si>
    <t>6cf962b5f8e32dd8a7c4a0e0</t>
  </si>
  <si>
    <t>672c29425303f5da5f003c64</t>
  </si>
  <si>
    <t>45aa822afd7b4a01c083a25c</t>
  </si>
  <si>
    <t>8cd28a608698fa7ce64f58ea</t>
  </si>
  <si>
    <t>91dc6c77a6ed778213ad0711</t>
  </si>
  <si>
    <t>aef255608101d80adc8ae811</t>
  </si>
  <si>
    <t>ab5fb17b38413926bc7efd8d</t>
  </si>
  <si>
    <t>de5a9723421b723503c7d5e3</t>
  </si>
  <si>
    <t>8eacd1b66f805771c2c7c5ce</t>
  </si>
  <si>
    <t>206aea4e51f99795c3f10c39</t>
  </si>
  <si>
    <t>54e3e791e0130262c0b454e6</t>
  </si>
  <si>
    <t>010-4785-5276</t>
  </si>
  <si>
    <t>a84343f4a3198619316f7a28</t>
  </si>
  <si>
    <t>2b20e3c453c02c77a3e19b24</t>
  </si>
  <si>
    <t>c5b789d937d47393b4e93717</t>
  </si>
  <si>
    <t>57b3dcda5ef688906762096f</t>
  </si>
  <si>
    <t>010-4626-54280</t>
  </si>
  <si>
    <t>d1cfcfcd85c05afa2fe4ac18</t>
  </si>
  <si>
    <t>010-3904-3941</t>
  </si>
  <si>
    <t>aa46c7adea7120602042636b</t>
  </si>
  <si>
    <t>5d43e509b0d8642db6c5b2e1</t>
  </si>
  <si>
    <t>d0a080c1be6edb8cf373cf1c</t>
  </si>
  <si>
    <t>1e1f618b0f87abf2f24b0a95</t>
  </si>
  <si>
    <t>010-3060-7075</t>
  </si>
  <si>
    <t>3b9314641bfd46e0374e508a</t>
  </si>
  <si>
    <t>70cec6a0462bbc95b8a38bc4</t>
  </si>
  <si>
    <t>6a0da3c927590a16a7acf314</t>
  </si>
  <si>
    <t>286308fbc5504e69805e2910</t>
  </si>
  <si>
    <t>b371ac4276660fc913d5d6ff</t>
  </si>
  <si>
    <t>a005bf0d648d386622b915e4</t>
  </si>
  <si>
    <t>f3f1cf222d4db2467fa043c1</t>
  </si>
  <si>
    <t>010-4260-4227</t>
  </si>
  <si>
    <t>3cd94d73a009790488eb7af4</t>
  </si>
  <si>
    <t>010-3074-1109</t>
  </si>
  <si>
    <t>69d4f3c6b989fdba83fc32a4</t>
  </si>
  <si>
    <t>9cc61961deda13796cc9cab1</t>
  </si>
  <si>
    <t>01096830821</t>
  </si>
  <si>
    <t>7cfedcf8d90825053ee6bdf3</t>
  </si>
  <si>
    <t>64be463d986794ec0dd13ba4</t>
  </si>
  <si>
    <t>a3c3258ddee715e3d5e64305</t>
  </si>
  <si>
    <t>0e0006255a9621acd6b0b77f</t>
  </si>
  <si>
    <t>388399b00de19894f537c1a8</t>
  </si>
  <si>
    <t>900a046194b4170fb5da84f1</t>
  </si>
  <si>
    <t>010-9877-7469</t>
  </si>
  <si>
    <t>cc9a2b0585dcfd89fe4f28bf</t>
  </si>
  <si>
    <t>5dbbf03a129b1f6d86bec554</t>
  </si>
  <si>
    <t>81a1c90457fb813a8b2f16ee</t>
  </si>
  <si>
    <t>b650200b9e30fdcecde05976</t>
  </si>
  <si>
    <t>5c933f6074ec94b8da002f1e</t>
  </si>
  <si>
    <t>d5d3ada8d180269edbe67242</t>
  </si>
  <si>
    <t>21495c2ae07ac4b08979469d</t>
  </si>
  <si>
    <t>01035231589</t>
  </si>
  <si>
    <t>074eba42b8020e469ffb0ed3</t>
  </si>
  <si>
    <t>010-2025-6326</t>
  </si>
  <si>
    <t>c18613011452b2a8c93f0801</t>
  </si>
  <si>
    <t>01071101161</t>
  </si>
  <si>
    <t>c5a77f326bfe930e08d7b9b9</t>
  </si>
  <si>
    <t>01063323921</t>
  </si>
  <si>
    <t>a74c36d7453b8efff45c20d6</t>
  </si>
  <si>
    <t>87ea4885bf5c584cd6a6b256</t>
  </si>
  <si>
    <t>010-2277-6079</t>
  </si>
  <si>
    <t>d97d4ea3594d170692ac4bf8</t>
  </si>
  <si>
    <t>93ed75407490a3d7f94f1f77</t>
  </si>
  <si>
    <t>c92913fbcf64ddfd2e93e59a</t>
  </si>
  <si>
    <t>98c44c1a1c2d13ce171688a9</t>
  </si>
  <si>
    <t>bbed5f7b38406767516bfbae</t>
  </si>
  <si>
    <t>67cd12dd5f892e126b5ee0d8</t>
  </si>
  <si>
    <t>933dda8aa69a25ffed4efbc9</t>
  </si>
  <si>
    <t>3680730baec4e92f7610e652</t>
  </si>
  <si>
    <t>010-9505-8743</t>
  </si>
  <si>
    <t>4751aad1af5ad4e49d956593</t>
  </si>
  <si>
    <t>010-2077-6601</t>
  </si>
  <si>
    <t>afd996ede89f3bfc47d5bdb9</t>
  </si>
  <si>
    <t>01071654111</t>
  </si>
  <si>
    <t>10244176b2be69c592be81e2</t>
  </si>
  <si>
    <t>17b88005589520ff52e7d930</t>
  </si>
  <si>
    <t>010-4226-7569</t>
  </si>
  <si>
    <t>ca30adb892e53dd350d62fa7</t>
  </si>
  <si>
    <t>17b2a8f43e9975857c7311f9</t>
  </si>
  <si>
    <t>acc922c3e4cb6d08bf98b45f</t>
  </si>
  <si>
    <t>01025557188</t>
  </si>
  <si>
    <t>e9b0c1fe8c0091eb8737e3fa</t>
  </si>
  <si>
    <t>79ea093cf151c61d633b01b8</t>
  </si>
  <si>
    <t>106a75bde4081bd8279c3bb2</t>
  </si>
  <si>
    <t>98468d072d67c1f56815b9f6</t>
  </si>
  <si>
    <t>0dd442fca2890d95882d7b11</t>
  </si>
  <si>
    <t>d064771ac0031e33c5c591c8</t>
  </si>
  <si>
    <t>400136855eccbc2f1796359c</t>
  </si>
  <si>
    <t>1b9e69609e143be328931edd</t>
  </si>
  <si>
    <t>36d10ca3811dcb35ddb28341</t>
  </si>
  <si>
    <t>011b73f6df864b02b282da09</t>
  </si>
  <si>
    <t>09b1d2620254e4cadb43c397</t>
  </si>
  <si>
    <t>60915ee88bbdb968dd848825</t>
  </si>
  <si>
    <t>d610a559974ce09ac6e5acd4</t>
  </si>
  <si>
    <t>411b57c8c6a00b93bd1f3939</t>
  </si>
  <si>
    <t>01098552805</t>
  </si>
  <si>
    <t>44cad134034811ab124e3b71</t>
  </si>
  <si>
    <t>5bb19c04351ddfa5bff74cb0</t>
  </si>
  <si>
    <t>ae292f69fb1ff975e9c2add7</t>
  </si>
  <si>
    <t>1574dd28133a4c08f43339a2</t>
  </si>
  <si>
    <t>398573119091334ae609b0f5</t>
  </si>
  <si>
    <t>26219bc86b7c976ff2b2ca1b</t>
  </si>
  <si>
    <t>4eb2bd5da3d9482aa72152f0</t>
  </si>
  <si>
    <t>a4ed205a722d8c3f4685b6c1</t>
  </si>
  <si>
    <t>55d3af872d9f4610fdce4106</t>
  </si>
  <si>
    <t>dfc631640030dd05be950262</t>
  </si>
  <si>
    <t>92d74f463a4bfc0f43d32807</t>
  </si>
  <si>
    <t>fa2e1296238c4b8c2510744c</t>
  </si>
  <si>
    <t>93370286d1bcc37b2e63478d</t>
  </si>
  <si>
    <t>dd8c137a01b190754699b99f</t>
  </si>
  <si>
    <t>d53f4a5d0aa27d49c6f8514b</t>
  </si>
  <si>
    <t>da158e163e33b1d2ce9939d3</t>
  </si>
  <si>
    <t>010-2253-6353</t>
  </si>
  <si>
    <t>832bce4552dbe81e4257da3d</t>
  </si>
  <si>
    <t>8b8ebff9ee0402fc1683c407</t>
  </si>
  <si>
    <t>a5da0a31aaa9818518ffd34b</t>
  </si>
  <si>
    <t>44b2c5b96530ab0780553a5a</t>
  </si>
  <si>
    <t>20ddc63159d25395b99180aa</t>
  </si>
  <si>
    <t>82b1fd0b447a6ea12a9d1495</t>
  </si>
  <si>
    <t>661420ad9fdaaf9de2df668d</t>
  </si>
  <si>
    <t>f7aa1b2b53b3a7ae59443033</t>
  </si>
  <si>
    <t>36125eafc24efe24fb65274d</t>
  </si>
  <si>
    <t>d29994d03dafe13df8850da7</t>
  </si>
  <si>
    <t>dc0858edb0630b1d324af426</t>
  </si>
  <si>
    <t>5e1043a80944dbb45d649955</t>
  </si>
  <si>
    <t>c4eedbd07bde2173b1b19866</t>
  </si>
  <si>
    <t>d8d7a62de01bb9c14e8e7f49</t>
  </si>
  <si>
    <t>0fa26e9ffcd3cbec6586a185</t>
  </si>
  <si>
    <t>5e7e2be8b7c28e52d59e5328</t>
  </si>
  <si>
    <t>e89f9518cc4ce6cff6a79135</t>
  </si>
  <si>
    <t>c09f90d2bb8266ceb299ee4f</t>
  </si>
  <si>
    <t>ac1b1c6e6600806c2918eac4</t>
  </si>
  <si>
    <t>578acaf6ac550ded7e9e6aad</t>
  </si>
  <si>
    <t>0c94908ebf90bbc2406ebff5</t>
  </si>
  <si>
    <t>e41176257e859d7fe8441bbe</t>
  </si>
  <si>
    <t>707887006602af02af6342e7</t>
  </si>
  <si>
    <t>b1b926b134dbf5a0f56d9b3d</t>
  </si>
  <si>
    <t>2257e84e32bc7158d099e2eb</t>
  </si>
  <si>
    <t>9d2c629859ed17962e52b6aa</t>
  </si>
  <si>
    <t>f1d1f79eec60ca6c970740f2</t>
  </si>
  <si>
    <t>08980bff0d294d0b7cd7baa6</t>
  </si>
  <si>
    <t>010-3317-2483</t>
  </si>
  <si>
    <t>66577def528e6ef195af44cc</t>
  </si>
  <si>
    <t>60bc5dc3251a76988bd41c16</t>
  </si>
  <si>
    <t>7c355724487a061684c72e58</t>
  </si>
  <si>
    <t>087440ac2c87484e8054215d</t>
  </si>
  <si>
    <t>3058604bc92f0514e789bca8</t>
  </si>
  <si>
    <t>5637178a9ad584aec46df25d</t>
  </si>
  <si>
    <t>01055220736</t>
  </si>
  <si>
    <t>885ce7f5fc23766c0418fab7</t>
  </si>
  <si>
    <t>90393b0df46f090adb8e5125</t>
  </si>
  <si>
    <t>9619f9ec31792a1c70b8210d</t>
  </si>
  <si>
    <t>01034899573</t>
  </si>
  <si>
    <t>bd69f4c505d7e1102e1f5204</t>
  </si>
  <si>
    <t>859cfa8c6b4cc45b6a6856f3</t>
  </si>
  <si>
    <t>0b874aeaf83de2ac617dd1c6</t>
  </si>
  <si>
    <t>8df274ffe6c6c9ec59286d9c</t>
  </si>
  <si>
    <t>a154e06d261773c2e34f0f0e</t>
  </si>
  <si>
    <t>7bcccb369f4e415b09714636</t>
  </si>
  <si>
    <t>c3e0fcd2812af9276048f3db</t>
  </si>
  <si>
    <t>fad1b205d5e8f855164a4246</t>
  </si>
  <si>
    <t>59012b25993b2af4b84cdfa0</t>
  </si>
  <si>
    <t>5dcc16ca1c485b25c90d1330</t>
  </si>
  <si>
    <t>2e3a43e65672699eee279eb3</t>
  </si>
  <si>
    <t>63ec8d156307b67074a11066</t>
  </si>
  <si>
    <t>9f31ba04eb6cb7fbff010464</t>
  </si>
  <si>
    <t>c31ee48d4e446d8fa3ea36a7</t>
  </si>
  <si>
    <t>01066822565</t>
  </si>
  <si>
    <t>fb1a1e0007a0b20cc845d818</t>
  </si>
  <si>
    <t>e141510ea7d9a2e03a1705bd</t>
  </si>
  <si>
    <t>4b8b5eb17512eac43b065b45</t>
  </si>
  <si>
    <t>ad702b39e6b7bc7a37e96c22</t>
  </si>
  <si>
    <t>a6de80914ee8421216f66912</t>
  </si>
  <si>
    <t>52eab983bcd98bf57add7d30</t>
  </si>
  <si>
    <t>2b0086fa4e970b7896ec9156</t>
  </si>
  <si>
    <t>9066d389fab6bafaecd5b542</t>
  </si>
  <si>
    <t>f41a4c259441a48304b423c3</t>
  </si>
  <si>
    <t>930855c9847580b349b89966</t>
  </si>
  <si>
    <t>296a38dc27d1a1c8c6a2b40b</t>
  </si>
  <si>
    <t>a18c064ac2ffa7c34781ce0e</t>
  </si>
  <si>
    <t>2347ca88083835b772112b58</t>
  </si>
  <si>
    <t>51de375c58dfeafe970c8083</t>
  </si>
  <si>
    <t>9b05e173ff361a94b43aba92</t>
  </si>
  <si>
    <t>dd08fd85579c7380bd8d6f00</t>
  </si>
  <si>
    <t>10442c64340b11ad01ac319e</t>
  </si>
  <si>
    <t>01085688039</t>
  </si>
  <si>
    <t>ac244d2695a7fa6116af2238</t>
  </si>
  <si>
    <t>ba2008c454315457dfbafc7c</t>
  </si>
  <si>
    <t>f6a88de06eba94f16e60584d</t>
  </si>
  <si>
    <t>421c02f5a4509677a8761998</t>
  </si>
  <si>
    <t>d9c7f26cc8109815a69d414e</t>
  </si>
  <si>
    <t>5005dcefa741391c10184dac</t>
  </si>
  <si>
    <t>c7e565d6006c9f8bbc300fad</t>
  </si>
  <si>
    <t>3b4e4704ad4ce1b15c68958c</t>
  </si>
  <si>
    <t>8a06fb1b0c9bc4eb0532c19e</t>
  </si>
  <si>
    <t>8212e5a3185b501b8e6f95b0</t>
  </si>
  <si>
    <t>fb79eb1de9fe74d5eeac8e35</t>
  </si>
  <si>
    <t>ed22a4e7282a2dfba461d4d9</t>
  </si>
  <si>
    <t>3bc8a83ee75f2ae15941eff9</t>
  </si>
  <si>
    <t>db3e166095b53ddcd364601d</t>
  </si>
  <si>
    <t>b1112764e859206cb6c7d06a</t>
  </si>
  <si>
    <t>dc5fa2fed2edfe06a850fb5c</t>
  </si>
  <si>
    <t>17cbe25362b6e1d9785dba8c</t>
  </si>
  <si>
    <t>01041904348</t>
  </si>
  <si>
    <t>e73cff87c39f22af5fb1c535</t>
  </si>
  <si>
    <t>1c9e5880b2889cf4b2942e00</t>
  </si>
  <si>
    <t>79f0340b1cb7b9a938bb6a26</t>
  </si>
  <si>
    <t>d5d8bd2202bbaaa63ad76b59</t>
  </si>
  <si>
    <t>e6bd8e9a0911e07854c04737</t>
  </si>
  <si>
    <t>f1855753eaac16d446eb3037</t>
  </si>
  <si>
    <t>bf3376ec0ad1aff33c54c2b1</t>
  </si>
  <si>
    <t>66764354faceb3b5d02005d5</t>
  </si>
  <si>
    <t>93d1ff8af9d080283d44f27c</t>
  </si>
  <si>
    <t>01043072881</t>
  </si>
  <si>
    <t>9417b714ddbef864efe3a3a0</t>
  </si>
  <si>
    <t>01095578309</t>
  </si>
  <si>
    <t>4141d06451a5930c689a27f3</t>
  </si>
  <si>
    <t>01044904315</t>
  </si>
  <si>
    <t>fffc636722713c657ee1bf5b</t>
  </si>
  <si>
    <t>282ee801f7019202d6b59ab3</t>
  </si>
  <si>
    <t>aefb172cb09236be04bfd2c1</t>
  </si>
  <si>
    <t>235266f316ed299b586be631</t>
  </si>
  <si>
    <t>2f8c4b8ca29621c6246e7732</t>
  </si>
  <si>
    <t>8378e268bf6582a2dd655a4e</t>
  </si>
  <si>
    <t>3db09ddc63cc6e82287e7911</t>
  </si>
  <si>
    <t>ad4ebfe2726322aba872c7ef</t>
  </si>
  <si>
    <t>95cca2981d8b6a2118ca49f5</t>
  </si>
  <si>
    <t>aca3bc1fad4e13224f531355</t>
  </si>
  <si>
    <t>bc4ccc23a69001f3935f4ef7</t>
  </si>
  <si>
    <t>8f5f98892ed22bf8972fafcd</t>
  </si>
  <si>
    <t>8f12832c10d28df57f477037</t>
  </si>
  <si>
    <t>d6b4cebfd58ce43c9a589272</t>
  </si>
  <si>
    <t>8f5d93aed0d72f9c79cb0ae2</t>
  </si>
  <si>
    <t>6f7e712e227be713a7912953</t>
  </si>
  <si>
    <t>e2036cb58be7701487e3a736</t>
  </si>
  <si>
    <t>0d42d2bac8cb36df54ad6088</t>
  </si>
  <si>
    <t>01028954211</t>
  </si>
  <si>
    <t>76608b32421dac9388d7be6c</t>
  </si>
  <si>
    <t>026d6da147f45b61d172568e</t>
  </si>
  <si>
    <t>0f746ecd46ed172b11409fcf</t>
  </si>
  <si>
    <t>010-4335-6414</t>
  </si>
  <si>
    <t>457a42ab71ff605e9d4a6c9e</t>
  </si>
  <si>
    <t>7940529b56cd6d2c465d5e9d</t>
  </si>
  <si>
    <t>25d2b1b60c2c3754cb73a2a3</t>
  </si>
  <si>
    <t>8b4604bab0d630d173e8514a</t>
  </si>
  <si>
    <t>d61c361427c49f6454417ede</t>
  </si>
  <si>
    <t>63e049e63cd7c6a30b82094c</t>
  </si>
  <si>
    <t>d366694095697f13734c01f5</t>
  </si>
  <si>
    <t>453310d35d260dafc46f0257</t>
  </si>
  <si>
    <t>0da0dd3be447e0ab8f8f0b53</t>
  </si>
  <si>
    <t>f825bbdc696f7fe4ed66912d</t>
  </si>
  <si>
    <t>f9eb56675983b1e0c1663b52</t>
  </si>
  <si>
    <t>010-3116-3523</t>
  </si>
  <si>
    <t>1cc11a9e2372d4a7bd646327</t>
  </si>
  <si>
    <t>34cfca07bcaa161f7f3483ae</t>
  </si>
  <si>
    <t>010-9392-5568</t>
  </si>
  <si>
    <t>8660a3c319c2e59e434b0290</t>
  </si>
  <si>
    <t>01263ea8c9100cfe2e576ad0</t>
  </si>
  <si>
    <t>01059040306</t>
  </si>
  <si>
    <t>051c27f48cab67b0c8aeeda8</t>
  </si>
  <si>
    <t>be748eba046352ef47cec808</t>
  </si>
  <si>
    <t>c53e32c6947756b86c367eee</t>
  </si>
  <si>
    <t>6548b5a397ea743216f3b7f8</t>
  </si>
  <si>
    <t>39b78e96f1881e3f99f476bf</t>
  </si>
  <si>
    <t>32d12839a0691d8fdbec7640</t>
  </si>
  <si>
    <t>d92949241dd4d238c874a903</t>
  </si>
  <si>
    <t>b4a45b72e856179c49a1bece</t>
  </si>
  <si>
    <t>165de5dfc8bea050d3a6bfa5</t>
  </si>
  <si>
    <t>5cd599c65a319e23adb607b7</t>
  </si>
  <si>
    <t>b1dd715430b267ea256c7533</t>
  </si>
  <si>
    <t>b74d0a5d6ebead745ade25a7</t>
  </si>
  <si>
    <t>47c6026b3c4e0f350380569a</t>
  </si>
  <si>
    <t>d766440fc9bdf960c62e0dca</t>
  </si>
  <si>
    <t>fd98a5f9c612145c9837d2b6</t>
  </si>
  <si>
    <t>4bfee4c759668e12c2187d07</t>
  </si>
  <si>
    <t>7c1d8d261581c27ca873eda8</t>
  </si>
  <si>
    <t>7eb69832ee46a86ec740d7b7</t>
  </si>
  <si>
    <t>38cf04d9ba71b8362c1bb82b</t>
  </si>
  <si>
    <t>4695d3ad26b88ab56a386c01</t>
  </si>
  <si>
    <t>9c0ef9be8c6f260b34aaa4ca</t>
  </si>
  <si>
    <t>1fb39950a262d259e4ce835a</t>
  </si>
  <si>
    <t>42a37adec672f97a3ed8cc9d</t>
  </si>
  <si>
    <t>9bf486468ccdd47fa4039cb7</t>
  </si>
  <si>
    <t>8a46cc8309b2c8fd0b220e3d</t>
  </si>
  <si>
    <t>fa2c58819b1efe877a9f693c</t>
  </si>
  <si>
    <t>010-3080-5403</t>
  </si>
  <si>
    <t>fcbba12c90b76c26c7e65a25</t>
  </si>
  <si>
    <t>261b80879e9cea737cb61b90</t>
  </si>
  <si>
    <t>b1ed72605c004e9a4716739f</t>
  </si>
  <si>
    <t>6dee525e5a311365a0cb53b1</t>
  </si>
  <si>
    <t>da51590e80cb5ffaef1868ba</t>
  </si>
  <si>
    <t>79427c8cd6a035819cdfdeeb</t>
  </si>
  <si>
    <t>2d316ed23ce073f3151668db</t>
  </si>
  <si>
    <t>1ec8f2e1a728c228205d864d</t>
  </si>
  <si>
    <t>010-7791-8773</t>
  </si>
  <si>
    <t>c993fe6da13772edbc4ed006</t>
  </si>
  <si>
    <t>e2130c8350dae37ec56ba9b8</t>
  </si>
  <si>
    <t>f5b64d8eac053e1f7cc0a913</t>
  </si>
  <si>
    <t>9aa8f9404a3e387ee8e233aa</t>
  </si>
  <si>
    <t>01084502103</t>
  </si>
  <si>
    <t>80333f8c18058579bd7ea4e1</t>
  </si>
  <si>
    <t>f315ebc696a2d65d40193df2</t>
  </si>
  <si>
    <t>04bd2fbabf279f08e33a28d0</t>
  </si>
  <si>
    <t>01030731903</t>
  </si>
  <si>
    <t>5c535e04bdbc09ce8645f9dd</t>
  </si>
  <si>
    <t>57e38e5189639ad625426390</t>
  </si>
  <si>
    <t>01024686619</t>
  </si>
  <si>
    <t>f9be24ff99cbcdc1fd46ceaa</t>
  </si>
  <si>
    <t>356e51eba83bb1c56f7943f1</t>
  </si>
  <si>
    <t>d60e666c3dea53ead2f7c148</t>
  </si>
  <si>
    <t>010-8586-1409</t>
  </si>
  <si>
    <t>3ac42159175b5b8d2aa10f7b</t>
  </si>
  <si>
    <t>010-7128-2224</t>
  </si>
  <si>
    <t>80bb9f4310aba26a370e621b</t>
  </si>
  <si>
    <t>2e30f262167e0ced1a089bf1</t>
  </si>
  <si>
    <t>317fca667aad04c12e6e20a6</t>
  </si>
  <si>
    <t>1e0f752706c3e606c9f7d5c5</t>
  </si>
  <si>
    <t>010-7706-1360</t>
  </si>
  <si>
    <t>f248a7c55dd67792297c154e</t>
  </si>
  <si>
    <t>010-5744-3228</t>
  </si>
  <si>
    <t>9916fc9c191d8ea10062bc59</t>
  </si>
  <si>
    <t>1dcdef515260203afc33602c</t>
  </si>
  <si>
    <t>05a9d966228627974c6487bd</t>
  </si>
  <si>
    <t>059d5898273f8a09c4777e8b</t>
  </si>
  <si>
    <t>51962e6a3ff2643efa19097b</t>
  </si>
  <si>
    <t>e239c3bd1ede9ea29897ec95</t>
  </si>
  <si>
    <t>c5b32badb6cfca5b53c9a1bc</t>
  </si>
  <si>
    <t>7b148008e7fcb8460d058684</t>
  </si>
  <si>
    <t>11a02e0c791d9bb7bc3715b4</t>
  </si>
  <si>
    <t>4e1beaf2f8e3de47d88c4169</t>
  </si>
  <si>
    <t>1f424de398d1a294c76c2c06</t>
  </si>
  <si>
    <t>0c78ddb6d0fb20bd580a7fcf</t>
  </si>
  <si>
    <t>ad2a1c8dec7a5790e65af671</t>
  </si>
  <si>
    <t>01076624262</t>
  </si>
  <si>
    <t>8cd91b9310a7842cc18d078a</t>
  </si>
  <si>
    <t>010-8894-2079</t>
  </si>
  <si>
    <t>1fb325bf9daf09f5cf30aaec</t>
  </si>
  <si>
    <t>3138056e4f1239c27a698fa4</t>
  </si>
  <si>
    <t>01029294267</t>
  </si>
  <si>
    <t>3fd7f017a8c071e137dbe64d</t>
  </si>
  <si>
    <t>891417edd62d281d9384e85f</t>
  </si>
  <si>
    <t>010-9046-2700</t>
  </si>
  <si>
    <t>5beee52cd3842c2d32cf73ca</t>
  </si>
  <si>
    <t>2d5ae64d124e54ff6c3f5aa0</t>
  </si>
  <si>
    <t>6e805fbad0d459a7a48e7672</t>
  </si>
  <si>
    <t>1650645744a5b4b7f74aa949</t>
  </si>
  <si>
    <t>010-7140-1974</t>
  </si>
  <si>
    <t>e0c84468da08d5c18a78140b</t>
  </si>
  <si>
    <t>4a12f7b1357885624be44dd1</t>
  </si>
  <si>
    <t>8b5b18cef67fb5de946a97cd</t>
  </si>
  <si>
    <t>010-2737-3950</t>
  </si>
  <si>
    <t>b7f04ca5b3382fda097592ed</t>
  </si>
  <si>
    <t>02c10e34e890dd8cda762079</t>
  </si>
  <si>
    <t>6900aba72f1b131780f806e4</t>
  </si>
  <si>
    <t>0105aa86445b43da7d81e163</t>
  </si>
  <si>
    <t>d0f67051707675ac050b6164</t>
  </si>
  <si>
    <t>b0e7f6ce339a81729ff0eb50</t>
  </si>
  <si>
    <t>e3716ff3b7d62c33b439a9af</t>
  </si>
  <si>
    <t>e52402cc1806b35cee829d70</t>
  </si>
  <si>
    <t>96c4c9f3668465d5d42a08eb</t>
  </si>
  <si>
    <t>32dac57b77fec3a639172423</t>
  </si>
  <si>
    <t>0be559332dd9b70bc10e4760</t>
  </si>
  <si>
    <t>dfd854eadbc27a1cba0404cb</t>
  </si>
  <si>
    <t>855577c27839fda08f51e096</t>
  </si>
  <si>
    <t>d522fe2b8c80dc0c062f4de0</t>
  </si>
  <si>
    <t>ef8cfc862be9cc1f5389c361</t>
  </si>
  <si>
    <t>6ed15fc91e7fac3858e0bae9</t>
  </si>
  <si>
    <t>b05caf01b4f8692b1ee6cef4</t>
  </si>
  <si>
    <t>0058ecb343eb9b8f7356d3d1</t>
  </si>
  <si>
    <t>f0516e5fd735856d3e4442e9</t>
  </si>
  <si>
    <t>6d95569711eeb7edd851ee53</t>
  </si>
  <si>
    <t>0bc810cba61a62572ab30466</t>
  </si>
  <si>
    <t>01050505104</t>
  </si>
  <si>
    <t>6f8051746eb769d3eb73d85f</t>
  </si>
  <si>
    <t>d13a6624baf5637ca9f2da91</t>
  </si>
  <si>
    <t>d6505a0a863851d6bab860f0</t>
  </si>
  <si>
    <t>3396426ed107c7e2cb08184b</t>
  </si>
  <si>
    <t>010-9898-0235</t>
  </si>
  <si>
    <t>e72f161ddcc88d278dd5ad37</t>
  </si>
  <si>
    <t>56312f36dce06e03f00c9e79</t>
  </si>
  <si>
    <t>d3586b1217cf62a79e23c490</t>
  </si>
  <si>
    <t>c407a6590f95163685023a25</t>
  </si>
  <si>
    <t>a3144e8dfc04c217bd5d4eec</t>
  </si>
  <si>
    <t>b7cbd6fb50394317839f10c4</t>
  </si>
  <si>
    <t>c6a0fac0e741942e0f22fb04</t>
  </si>
  <si>
    <t>918e000328598c760ef087fd</t>
  </si>
  <si>
    <t>5d3732b9cc0ce07c7a9f1ba2</t>
  </si>
  <si>
    <t>2529b32d65d33bf8b03bf683</t>
  </si>
  <si>
    <t>19dbe695f0e2963ab7755fcd</t>
  </si>
  <si>
    <t>7a2e676d18c93549ebf92a09</t>
  </si>
  <si>
    <t>db6cdd7c1bc0e8969831ad7c</t>
  </si>
  <si>
    <t>c3ec7981cc3bc2a033788e6f</t>
  </si>
  <si>
    <t>d166d8954b816bfb6873767a</t>
  </si>
  <si>
    <t>954b3a7f5d170d3b922d3dec</t>
  </si>
  <si>
    <t>ee7c6e078fa14b03ebd9e3af</t>
  </si>
  <si>
    <t>e07db224c57618219d9bba6b</t>
  </si>
  <si>
    <t>85d51c2a87d8ef9c40536f98</t>
  </si>
  <si>
    <t>fecf34ee79364a3dd2a59f89</t>
  </si>
  <si>
    <t>085a5e30d667c7d2b3a290e3</t>
  </si>
  <si>
    <t>f94d3d5613356051a3fd717b</t>
  </si>
  <si>
    <t>892f2b3956b06502d66d84e0</t>
  </si>
  <si>
    <t>2f8829412f50529c2135fccf</t>
  </si>
  <si>
    <t>15376d2ef171fcf9c1b28506</t>
  </si>
  <si>
    <t>87673394cae6502706ab3820</t>
  </si>
  <si>
    <t>dcb26e5f01c21ee885c41c53</t>
  </si>
  <si>
    <t>e3e40ac5442222f078fb3ceb</t>
  </si>
  <si>
    <t>959771eaa8d355fe73aa015b</t>
  </si>
  <si>
    <t>f6fb524c035ecb8ed2540086</t>
  </si>
  <si>
    <t>a5b5e3a7370db99d5b767bb8</t>
  </si>
  <si>
    <t>54f93e4f9d4582e71d29bc38</t>
  </si>
  <si>
    <t>38bf1246083a4606990f8397</t>
  </si>
  <si>
    <t>eb3591bc76cea6f65c129bd4</t>
  </si>
  <si>
    <t>d51caadebd8d0d1aeee229b2</t>
  </si>
  <si>
    <t>79aef963c26752bb5018164c</t>
  </si>
  <si>
    <t>af0db9333e3ce551da09222d</t>
  </si>
  <si>
    <t>01074556504</t>
  </si>
  <si>
    <t>46bc57532823d084c031fae5</t>
  </si>
  <si>
    <t>f03c33fa0c71971bdf675c70</t>
  </si>
  <si>
    <t>a976a318d797fd15da5f0c1b</t>
  </si>
  <si>
    <t>b86070c5dcee67392296e201</t>
  </si>
  <si>
    <t>01026641937</t>
  </si>
  <si>
    <t>0b507934e0245cdc7f1d6bc4</t>
  </si>
  <si>
    <t>d854e186127db6d0d635e8ce</t>
  </si>
  <si>
    <t>c8c445ff27c9500a08590bfe</t>
  </si>
  <si>
    <t>7d6e74d8b93625ce140411b0</t>
  </si>
  <si>
    <t>de82bbeaa3fb561facea35bb</t>
  </si>
  <si>
    <t>056cd7960866592090de490a</t>
  </si>
  <si>
    <t>eb1e6e2fbebe6a945a3edd9e</t>
  </si>
  <si>
    <t>cc8e25a63fe0e33efc0938e9</t>
  </si>
  <si>
    <t>f130bbd49c5808651cd1b257</t>
  </si>
  <si>
    <t>21cc83ade106c80e9d8a2c6f</t>
  </si>
  <si>
    <t>13d11a23aa22849045ff0005</t>
  </si>
  <si>
    <t>3bbd58dac7fba48b7d42d652</t>
  </si>
  <si>
    <t>194d9db68cb08e47bd50533c</t>
  </si>
  <si>
    <t>388c5977dd4fd5973aec9331</t>
  </si>
  <si>
    <t>407be4cc54834e330a27df62</t>
  </si>
  <si>
    <t>b9d7432725d2ae8af06aac54</t>
  </si>
  <si>
    <t>6ebcb173dfc11609ef9f968e</t>
  </si>
  <si>
    <t>9c8c68c161ea7d15fda8866c</t>
  </si>
  <si>
    <t>0921dd32d238052712649c4f</t>
  </si>
  <si>
    <t>010-8928-7586</t>
  </si>
  <si>
    <t>18f07218207a8970712c5b02</t>
  </si>
  <si>
    <t>01048950969</t>
  </si>
  <si>
    <t>e1b3eea9e6d35b848429d8ce</t>
  </si>
  <si>
    <t>01093294849</t>
  </si>
  <si>
    <t>3900537840cad52adb13a419</t>
  </si>
  <si>
    <t>5f33bb37473b8b8539f417ff</t>
  </si>
  <si>
    <t>848adfa086b154dc55c1a109</t>
  </si>
  <si>
    <t>e83b414fed9d114428d31c90</t>
  </si>
  <si>
    <t>0c01120be951f67c065c7c15</t>
  </si>
  <si>
    <t>3c46ea53f41a32f4278cba77</t>
  </si>
  <si>
    <t>010-6686-4377</t>
  </si>
  <si>
    <t>1c872f362774b007b53127bf</t>
  </si>
  <si>
    <t>bcc51407ee8cd7b729ccdd88</t>
  </si>
  <si>
    <t>183ccc5218ff3f1ed93a7b72</t>
  </si>
  <si>
    <t>29300f356ce4b8867690b7ea</t>
  </si>
  <si>
    <t>0b5baea2981552c00ee4f867</t>
  </si>
  <si>
    <t>0d90b29ec464adf904277d35</t>
  </si>
  <si>
    <t>07d71486ea5073533a51d5a2</t>
  </si>
  <si>
    <t>52d14e4dd665de4acdfb9fc6</t>
  </si>
  <si>
    <t>736977604a30cb090a2ce770</t>
  </si>
  <si>
    <t>731529adc0e7e722b7c32584</t>
  </si>
  <si>
    <t>b340118c372f4508085e0751</t>
  </si>
  <si>
    <t>0d737b20cf0bc0da62bc1cc1</t>
  </si>
  <si>
    <t>a9ad535623212e9d0bef8201</t>
  </si>
  <si>
    <t>010-4048-6639</t>
  </si>
  <si>
    <t>d607ccdbfce7c9b7c9ed46c7</t>
  </si>
  <si>
    <t>a143efe8c9680a99a3714706</t>
  </si>
  <si>
    <t>010-2535-7209</t>
  </si>
  <si>
    <t>d69c09e06f3e77612904251a</t>
  </si>
  <si>
    <t>c75a1858cf983f35ae468033</t>
  </si>
  <si>
    <t>475b529d4b72398fe5cab83a</t>
  </si>
  <si>
    <t>457f32f748007167a44c58ee</t>
  </si>
  <si>
    <t>836df6c9b09b8d5c17a2a92d</t>
  </si>
  <si>
    <t>01055509611</t>
  </si>
  <si>
    <t>6dfaa189ec87d18835c9c77c</t>
  </si>
  <si>
    <t>528cca7c215f3611d7fef231</t>
  </si>
  <si>
    <t>97861f6b85dfaad8fe8366b6</t>
  </si>
  <si>
    <t>6f39433034081881a967b2f4</t>
  </si>
  <si>
    <t>314c8602c174cd5b19d18bda</t>
  </si>
  <si>
    <t>1338b25a6ddc44f753390c26</t>
  </si>
  <si>
    <t>e78b1a743bf010a2a79fc574</t>
  </si>
  <si>
    <t>128830cdfdf087b522ef97fc</t>
  </si>
  <si>
    <t>5653e16ff368248699457fd8</t>
  </si>
  <si>
    <t>9652a3f33c6f43918e2c28bd</t>
  </si>
  <si>
    <t>117404b2f7b7a53459c13d7f</t>
  </si>
  <si>
    <t>010-2954-0262</t>
  </si>
  <si>
    <t>937afec68122f974a1d89110</t>
  </si>
  <si>
    <t>2e07291b9f554cba0f56a1cb</t>
  </si>
  <si>
    <t>4532f3494e87d86554991871</t>
  </si>
  <si>
    <t>010-2927-0953</t>
  </si>
  <si>
    <t>c1283ec8bffcc403dc6b7cd6</t>
  </si>
  <si>
    <t>5d30293b5bf583bb637c2433</t>
  </si>
  <si>
    <t>183456c08b4a88cefea00915</t>
  </si>
  <si>
    <t>01088592847</t>
  </si>
  <si>
    <t>ed62b8474a34618be6fd9d0e</t>
  </si>
  <si>
    <t>010-3111-9920</t>
  </si>
  <si>
    <t>4c59c9da43ec7003957c7647</t>
  </si>
  <si>
    <t>01049445612</t>
  </si>
  <si>
    <t>f04e5ee4994abea606190838</t>
  </si>
  <si>
    <t>fa0d35718cad5158272762d2</t>
  </si>
  <si>
    <t>5388fdb49a0960effcd01869</t>
  </si>
  <si>
    <t>ea8cfcdc54bad8a16dcaaf24</t>
  </si>
  <si>
    <t>0f6707c42def418ee7da7736</t>
  </si>
  <si>
    <t>6fd01d54d5f15e20ea7ec57a</t>
  </si>
  <si>
    <t>9b222263f68517f623ccb6ce</t>
  </si>
  <si>
    <t>1376546f251dae21064c23c7</t>
  </si>
  <si>
    <t>f002303d6eb159713d808af3</t>
  </si>
  <si>
    <t>d4720c3e9b5fcb7599f9fec8</t>
  </si>
  <si>
    <t>3953def8ab084de41fce33c7</t>
  </si>
  <si>
    <t>304a4e525e2f54f077501cd9</t>
  </si>
  <si>
    <t>97ceb59a7e1f74a5b8921f03</t>
  </si>
  <si>
    <t>cb64c9d3f899e14acd72251d</t>
  </si>
  <si>
    <t>bb3417c06ba49c6986728441</t>
  </si>
  <si>
    <t>21556f74700d03854bb29145</t>
  </si>
  <si>
    <t>b44f82c3dec1dc8c34d80e55</t>
  </si>
  <si>
    <t>01025034203</t>
  </si>
  <si>
    <t>88a7bdda6da69a307084f75d</t>
  </si>
  <si>
    <t>010-4505-7342</t>
  </si>
  <si>
    <t>07168bf873056e6ed4754c6f</t>
  </si>
  <si>
    <t>7f9164c26fc2aa40edeeeb8a</t>
  </si>
  <si>
    <t>01055277122</t>
  </si>
  <si>
    <t>04093ec9d749e1e99873d615</t>
  </si>
  <si>
    <t>6a797a4e5698e425a29f8d33</t>
  </si>
  <si>
    <t>62aa549a8492242989e14e15</t>
  </si>
  <si>
    <t>05197b827de7b50a406a5a1b</t>
  </si>
  <si>
    <t>9325153aafadd444f4fe097f</t>
  </si>
  <si>
    <t>7f1711fd24dbb959807fe5fd</t>
  </si>
  <si>
    <t>8b7c02628221ad1460531d53</t>
  </si>
  <si>
    <t>1796f23c209d9b18005a4314</t>
  </si>
  <si>
    <t>23b4172ce96e4c91c2b2b942</t>
  </si>
  <si>
    <t>010-2310-3512</t>
  </si>
  <si>
    <t>4e761dde3984ee321056b79e</t>
  </si>
  <si>
    <t>929b92539ecdcd60e87066b2</t>
  </si>
  <si>
    <t>b20c477f4f14d488aae698e3</t>
  </si>
  <si>
    <t>645311ab6adcc45c5ccebfb7</t>
  </si>
  <si>
    <t>d32beeaf827641f1e7522ad2</t>
  </si>
  <si>
    <t>7986660620bb0940a1bca2d1</t>
  </si>
  <si>
    <t>77339bc6cf656b72bb4aa2dd</t>
  </si>
  <si>
    <t>010-3214-7347</t>
  </si>
  <si>
    <t>23b9ff8fa8d94060032d008d</t>
  </si>
  <si>
    <t>c8917274392e317534d06e3b</t>
  </si>
  <si>
    <t>4858869b889a463a83dbe103</t>
  </si>
  <si>
    <t>9e9a6101b7119cf5f56cf52e</t>
  </si>
  <si>
    <t>251597e677c9568d41f1c728</t>
  </si>
  <si>
    <t>f4157c2a789b5fa1dd8439fe</t>
  </si>
  <si>
    <t>d7c46577d1b803c1dae66901</t>
  </si>
  <si>
    <t>07da5463d48a8ce4ca035ead</t>
  </si>
  <si>
    <t>010-5474-1138</t>
  </si>
  <si>
    <t>024997eb24702a3a259fdfb3</t>
  </si>
  <si>
    <t>3e6c488cb95d4036891a54f4</t>
  </si>
  <si>
    <t>010-9817-1708</t>
  </si>
  <si>
    <t>528e7e34f714b3e6fc39c11b</t>
  </si>
  <si>
    <t>f42716030ddc056f7f712686</t>
  </si>
  <si>
    <t>0ba4c5e53caaf99d0f08315e</t>
  </si>
  <si>
    <t>17b272c0e6601ec1d92bafa6</t>
  </si>
  <si>
    <t>64c4141109cddb9f468d1494</t>
  </si>
  <si>
    <t>002e43c7602aa3455a2ddce0</t>
  </si>
  <si>
    <t>948d24bc9cd6a467be3409ce</t>
  </si>
  <si>
    <t>ca751d972044fc74696d3743</t>
  </si>
  <si>
    <t>11016b0b77bb0b1a05351d9b</t>
  </si>
  <si>
    <t>b6ebbac16051b041af133955</t>
  </si>
  <si>
    <t>bc2238a5178bee8d966abc49</t>
  </si>
  <si>
    <t>f2f4830bdde211ccb91b1fb0</t>
  </si>
  <si>
    <t>69a0c61f7c30dc7adf293ed3</t>
  </si>
  <si>
    <t>1f27a04b4917be3842062477</t>
  </si>
  <si>
    <t>9a00ba68b146b85e4d1a8242</t>
  </si>
  <si>
    <t>280769668c958a5754f4918b</t>
  </si>
  <si>
    <t>b98243d556f456ef7638f1ff</t>
  </si>
  <si>
    <t>c844d5d9ea2950ef979d711e</t>
  </si>
  <si>
    <t>bbaa98b520652f076d987b1f</t>
  </si>
  <si>
    <t>0c0276ee834b9d40088531b4</t>
  </si>
  <si>
    <t>010-5583-2521</t>
  </si>
  <si>
    <t>95cd58955bc409d9da752a1f</t>
  </si>
  <si>
    <t>f5f94d8c2002c86c50db813a</t>
  </si>
  <si>
    <t>89d9e315fd08519faeba3159</t>
  </si>
  <si>
    <t>7737a490104055656cbe65ac</t>
  </si>
  <si>
    <t>eb299a6794527d0f5307ce27</t>
  </si>
  <si>
    <t>18f95a752256bbb9a76b2ef0</t>
  </si>
  <si>
    <t>4aa22d6759d0696d7c82752a</t>
  </si>
  <si>
    <t>748ad82d7247f2e2ada2834d</t>
  </si>
  <si>
    <t>f273ec67d58dac337178d000</t>
  </si>
  <si>
    <t>9441fb23e6110040b1250ac9</t>
  </si>
  <si>
    <t>51eeda5fc886ebb9ceb4d82d</t>
  </si>
  <si>
    <t>5a5c06bd9eca7ab9d81cced3</t>
  </si>
  <si>
    <t>d5621fcd60b74d0752335a12</t>
  </si>
  <si>
    <t>cc2fa91b24d3d89d22b070d1</t>
  </si>
  <si>
    <t>0ac53b0b662102b3433c28b2</t>
  </si>
  <si>
    <t>010-6754-2120</t>
  </si>
  <si>
    <t>942e9d6d5f2ea3a835de9275</t>
  </si>
  <si>
    <t>931ed82743db539999081683</t>
  </si>
  <si>
    <t>d548d187fd42ddd64f9e9201</t>
  </si>
  <si>
    <t>5c6a45e6808648dbf44d0bbd</t>
  </si>
  <si>
    <t>f6ac9ee504ce9a133c367e41</t>
  </si>
  <si>
    <t>1707b3074d7ee073ceb78b7a</t>
  </si>
  <si>
    <t>7a4793ad0e1272ff0a24ab33</t>
  </si>
  <si>
    <t>010-4752-2911</t>
  </si>
  <si>
    <t>f9335ef7ecf79152c7106629</t>
  </si>
  <si>
    <t>53dfce097ddf98f5e7c4eb45</t>
  </si>
  <si>
    <t>8aa2c2288c6f911a2aad4b1e</t>
  </si>
  <si>
    <t>e39aa16b6f92624c23af593c</t>
  </si>
  <si>
    <t>04a06c28436302ec027b04bd</t>
  </si>
  <si>
    <t>7852084dad8de0de38218ac8</t>
  </si>
  <si>
    <t>6da13d37b1fa14ff6e0d2ec5</t>
  </si>
  <si>
    <t>9681a4fe13d145c23fad2512</t>
  </si>
  <si>
    <t>44a3edfc74ad0d1ed22ddcfc</t>
  </si>
  <si>
    <t>010-5254-6171</t>
  </si>
  <si>
    <t>005f7ad38d529eaf03b53881</t>
  </si>
  <si>
    <t>6ba9a560d592dd2f1bfe4649</t>
  </si>
  <si>
    <t>01025636526</t>
  </si>
  <si>
    <t>4ce83f6d116787d19886cb55</t>
  </si>
  <si>
    <t>010-4130-4457</t>
  </si>
  <si>
    <t>0a37f20905a0415506fc64b0</t>
  </si>
  <si>
    <t>93d30e13833ef7996a85ea2d</t>
  </si>
  <si>
    <t>af389aaee1777daac5e92f70</t>
  </si>
  <si>
    <t>d68bdcdb6ece3c47325ab0c6</t>
  </si>
  <si>
    <t>879935ea746ac90ebbdc548e</t>
  </si>
  <si>
    <t>d985d5d0efdb32352d9a2154</t>
  </si>
  <si>
    <t>85a5a433b3d69895fd8800ac</t>
  </si>
  <si>
    <t>5fdc86741534948a1c71b53b</t>
  </si>
  <si>
    <t>59fcecfc797dcdde975b5763</t>
  </si>
  <si>
    <t>01057548906</t>
  </si>
  <si>
    <t>13c9d6accaecab27249a074d</t>
  </si>
  <si>
    <t>126b3e4460a7a899da510907</t>
  </si>
  <si>
    <t>dbd097808ddc566fe09f8bf2</t>
  </si>
  <si>
    <t>d4ecec6894ee2ef135f8a679</t>
  </si>
  <si>
    <t>645e1138440f5700926cf112</t>
  </si>
  <si>
    <t>9b94d5456641c4834707bd1c</t>
  </si>
  <si>
    <t>b0ba36407b7b2f3f829a9f1f</t>
  </si>
  <si>
    <t>17cec3091d52d2c6c7253135</t>
  </si>
  <si>
    <t>3654d19e75afa5bec43e5b9b</t>
  </si>
  <si>
    <t>0734c696552f356e70c36b40</t>
  </si>
  <si>
    <t>f370dd7776c29e4ddbfd2cf8</t>
  </si>
  <si>
    <t>49f2fb2b2893808a6d7e586d</t>
  </si>
  <si>
    <t>bddee16c6ea1cf9315fb9292</t>
  </si>
  <si>
    <t>010-9030-4338</t>
  </si>
  <si>
    <t>2851ea769f9cf1233b3d51a7</t>
  </si>
  <si>
    <t>d3534ecacad6d69449deb566</t>
  </si>
  <si>
    <t>81052234b94ac874523ab468</t>
  </si>
  <si>
    <t>342d42a7600824b18ade6cc6</t>
  </si>
  <si>
    <t>27349e009feef8f00d8a7dd5</t>
  </si>
  <si>
    <t>7fd977a9065dfeffb79555e7</t>
  </si>
  <si>
    <t>a815f824769f8640e3496ded</t>
  </si>
  <si>
    <t>c3e2526ac360affe514b6972</t>
  </si>
  <si>
    <t>827453d25a73f3634cfd3fdd</t>
  </si>
  <si>
    <t>670fca752695fcf84b50bfa3</t>
  </si>
  <si>
    <t>01040284014</t>
  </si>
  <si>
    <t>73505920f2d5cf872c645b49</t>
  </si>
  <si>
    <t>9ae550862f5539404b8e7674</t>
  </si>
  <si>
    <t>40ff168cc807651c6885b614</t>
  </si>
  <si>
    <t>5d89d3a5a602fdfec0c42d65</t>
  </si>
  <si>
    <t>46066896cc83501e21814af8</t>
  </si>
  <si>
    <t>118b901ec488da5d04e62a43</t>
  </si>
  <si>
    <t>05ec13e2e8bd92ba583878a0</t>
  </si>
  <si>
    <t>00a68d0c0b8d44d872063bb3</t>
  </si>
  <si>
    <t>9eded7836de6b488c1e1be56</t>
  </si>
  <si>
    <t>49b00ff608025fe422fe67eb</t>
  </si>
  <si>
    <t>f5f8fc79948894bef0a01679</t>
  </si>
  <si>
    <t>eb4e4544d4deb21bfdda7855</t>
  </si>
  <si>
    <t>7aac9b4904bfad0b351937e9</t>
  </si>
  <si>
    <t>065dd9f45a16ac31902b140a</t>
  </si>
  <si>
    <t>3ce0400012816803c291c391</t>
  </si>
  <si>
    <t>753684d7ad280bc29a655c3b</t>
  </si>
  <si>
    <t>e2189a1c5b25c9099fddabe8</t>
  </si>
  <si>
    <t>352c8e6b77453a5476d1655b</t>
  </si>
  <si>
    <t>35e857ca05a3b0736b84b4a0</t>
  </si>
  <si>
    <t>c630b906d507d35ac6baa025</t>
  </si>
  <si>
    <t>85ed4e21db3196ee85759f1e</t>
  </si>
  <si>
    <t>cf7158fee0b7912293803b8c</t>
  </si>
  <si>
    <t>f179341a4ed6a778972a581b</t>
  </si>
  <si>
    <t>356bc7f480bf42b767638533</t>
  </si>
  <si>
    <t>affa367e151c1ab7d3ed49e8</t>
  </si>
  <si>
    <t>1d4f9a9dde4cea11cee0209f</t>
  </si>
  <si>
    <t>a7f858000148ed9088da7386</t>
  </si>
  <si>
    <t>01088450315</t>
  </si>
  <si>
    <t>ffb773001289cbc132b4a26c</t>
  </si>
  <si>
    <t>bbe5bcdb4eaba82b085e69ec</t>
  </si>
  <si>
    <t>b9d7b0af54b4ea0d0b150d0b</t>
  </si>
  <si>
    <t>f9b33774a5fcfa0535078283</t>
  </si>
  <si>
    <t>fa5e99d8502e38a8de3cbcee</t>
  </si>
  <si>
    <t>370978995c06b4bfd13bc9fe</t>
  </si>
  <si>
    <t>95f96e44426cba86ffff1dba</t>
  </si>
  <si>
    <t>a566dd4a2664b5ce2886bdf1</t>
  </si>
  <si>
    <t>6e930fcc86bca6bf869459d3</t>
  </si>
  <si>
    <t>0f22fad9bf4cbd66883764f5</t>
  </si>
  <si>
    <t>ef557bfc6c4ee7b46b339827</t>
  </si>
  <si>
    <t>5a0ed2798f98b54dfac1ce8e</t>
  </si>
  <si>
    <t>595e988afdb586bd0e1d9591</t>
  </si>
  <si>
    <t>414f6cca2d1c4914a0873c59</t>
  </si>
  <si>
    <t>6429d5a03452709755872a9b</t>
  </si>
  <si>
    <t>a0b44371556960d456e50717</t>
  </si>
  <si>
    <t>a8dc50b8444cc9db0a40575b</t>
  </si>
  <si>
    <t>54ec8262563ebf4bbf2a64de</t>
  </si>
  <si>
    <t>357dcf26227d4a078314de55</t>
  </si>
  <si>
    <t>8706e7e9dd56f0a329433083</t>
  </si>
  <si>
    <t>957e748fe17f8118cb038f91</t>
  </si>
  <si>
    <t>6d365c4612722c46df65100c</t>
  </si>
  <si>
    <t>d8d051df418508a65d033b0b</t>
  </si>
  <si>
    <t>46abbc6d6700b2db6cf35383</t>
  </si>
  <si>
    <t>d422271f2194effe80d4317f</t>
  </si>
  <si>
    <t>01047545144</t>
  </si>
  <si>
    <t>baf1ce9947114d5d6fe1de8c</t>
  </si>
  <si>
    <t>510fb610efa6e0e739bf66a8</t>
  </si>
  <si>
    <t>6c1fae7fd44993bf5e076fe6</t>
  </si>
  <si>
    <t>0cf4a4cf72cafc7a31448793</t>
  </si>
  <si>
    <t>5d131a4d2679a3ee76f2415e</t>
  </si>
  <si>
    <t>01077037531</t>
  </si>
  <si>
    <t>2cc15de8d825a86be7e40dfc</t>
  </si>
  <si>
    <t>aae74a71be7151468805fdc4</t>
  </si>
  <si>
    <t>2661f61f0cbc7fe7e795db48</t>
  </si>
  <si>
    <t>6a3adceb2b8590802d73207c</t>
  </si>
  <si>
    <t>6548a25b19124de891ab984f</t>
  </si>
  <si>
    <t>f4f6082cb759b61f32d6b731</t>
  </si>
  <si>
    <t>c27d97064695a919f5e7a15b</t>
  </si>
  <si>
    <t>29eb6dfd352f14ec67267d8a</t>
  </si>
  <si>
    <t>4e3074422db7873dd1b6f545</t>
  </si>
  <si>
    <t>01064519065</t>
  </si>
  <si>
    <t>c420801a11b2b41a394ec02f</t>
  </si>
  <si>
    <t>9916699ff388a4ef12f196eb</t>
  </si>
  <si>
    <t>9eb9a34ff0964aba6d15c26f</t>
  </si>
  <si>
    <t>56ea937d9c6d60dd6c866672</t>
  </si>
  <si>
    <t>fd53e9fd3ee903b95445dd5f</t>
  </si>
  <si>
    <t>21ee2ac8bb7fc2aeedb8721e</t>
  </si>
  <si>
    <t>2dd2c34416d82b2dc7df5181</t>
  </si>
  <si>
    <t>58277c6b09a50e5312ebfb26</t>
  </si>
  <si>
    <t>711395f7063881194484aecb</t>
  </si>
  <si>
    <t>7182da61b16d94bb801b9aa0</t>
  </si>
  <si>
    <t>17e42f400651322bc193fe03</t>
  </si>
  <si>
    <t>19da7f762e2774a65adac6ab</t>
  </si>
  <si>
    <t>8cd30305f66821dff4cab4a4</t>
  </si>
  <si>
    <t>269a6ba672d1f86fb76fbc56</t>
  </si>
  <si>
    <t>87bee1afe02c7ac434baaed2</t>
  </si>
  <si>
    <t>6a30f9adbd6d452d71f57629</t>
  </si>
  <si>
    <t>010-5635-1452</t>
  </si>
  <si>
    <t>7d0b8d112410d53518b0cdf7</t>
  </si>
  <si>
    <t>010-5029-3384</t>
  </si>
  <si>
    <t>8a39bb89ec9dc692ad9a65fe</t>
  </si>
  <si>
    <t>69f0c04f3b519d4b72e65621</t>
  </si>
  <si>
    <t>010-9317-3113</t>
  </si>
  <si>
    <t>c4ab937bb6f0e4f67343d46f</t>
  </si>
  <si>
    <t>ed866c7fcc492e017e7e48a8</t>
  </si>
  <si>
    <t>e2502564dac927ad3f0e83a7</t>
  </si>
  <si>
    <t>698ac3e5dc4f1b3700cb83d9</t>
  </si>
  <si>
    <t>f7cf5244cfec5e96d3112d62</t>
  </si>
  <si>
    <t>d79b576b1d4ed8d394b9c904</t>
  </si>
  <si>
    <t>62a42bfd0b6f38206495db79</t>
  </si>
  <si>
    <t>2cae3481124127b9801495d8</t>
  </si>
  <si>
    <t>01025362831</t>
  </si>
  <si>
    <t>38732a7b03c5dfd4c5463265</t>
  </si>
  <si>
    <t>01054610092</t>
  </si>
  <si>
    <t>c551a0b4517d7230a7b4f4b0</t>
  </si>
  <si>
    <t>22e3c919b90e6e1bc7ea20dd</t>
  </si>
  <si>
    <t>9b8de4a03e120fc00adf4c3c</t>
  </si>
  <si>
    <t>9c3f4c4e42b4434053b6fa20</t>
  </si>
  <si>
    <t>fd320eecbe24930594d50da8</t>
  </si>
  <si>
    <t>e1b39e190cb45275f366eec5</t>
  </si>
  <si>
    <t>76a7c2a705e68154b3510275</t>
  </si>
  <si>
    <t>5a85cd2cde7c75d5ab7229b1</t>
  </si>
  <si>
    <t>52ac43858d744d0c9ccf2872</t>
  </si>
  <si>
    <t>76ba09d8b8084e2cd95523c6</t>
  </si>
  <si>
    <t>d723417281bc95bbb8c54c71</t>
  </si>
  <si>
    <t>da28eea4835b8dbde286d9f8</t>
  </si>
  <si>
    <t>31e1c7a33d465a077bcc6c0b</t>
  </si>
  <si>
    <t>7fba033934e8ca6dc0a6005d</t>
  </si>
  <si>
    <t>a3d1f8881e552ec98dcfc5e6</t>
  </si>
  <si>
    <t>eb8a6058b4ff3989d38faa9d</t>
  </si>
  <si>
    <t>9467ac0cbd670cb6c83853b8</t>
  </si>
  <si>
    <t>b0e61329f1133dc27897f598</t>
  </si>
  <si>
    <t>05e4d9e1afa879bf55164a6a</t>
  </si>
  <si>
    <t>010-2665-0317</t>
  </si>
  <si>
    <t>cff2c947658a6d096816c760</t>
  </si>
  <si>
    <t>832be44ce32f67b54ee4306d</t>
  </si>
  <si>
    <t>010-9242-5528</t>
  </si>
  <si>
    <t>b0bc0b1fe41f3394bcdcbef0</t>
  </si>
  <si>
    <t>010-7348-0604</t>
  </si>
  <si>
    <t>76e3547b95d1167e6eb6ecd7</t>
  </si>
  <si>
    <t>01063628938</t>
  </si>
  <si>
    <t>24bc3d015a454a5e706f2b02</t>
  </si>
  <si>
    <t>8ad5d88945a9147cc18d2bae</t>
  </si>
  <si>
    <t>cb66a2c7071d580564ce538a</t>
  </si>
  <si>
    <t>bfeeaaf10784bac598b0ec8e</t>
  </si>
  <si>
    <t>010-8001-1645</t>
  </si>
  <si>
    <t>f60facfdc508960f801e620e</t>
  </si>
  <si>
    <t>9ea6b35ffd3d4d0b55a98bb8</t>
  </si>
  <si>
    <t>6c6833ae43d2c2e3f77b6d3e</t>
  </si>
  <si>
    <t>07fdaf676157c6599029395e</t>
  </si>
  <si>
    <t>c6063a1e6a78fd295d2a13f1</t>
  </si>
  <si>
    <t>010-6688-2614</t>
  </si>
  <si>
    <t>0ad893ff0efc4922329d1117</t>
  </si>
  <si>
    <t>1a3e2e1cb6b29aecbb3ac490</t>
  </si>
  <si>
    <t>3e3ae33e3a8c4615306c78a6</t>
  </si>
  <si>
    <t>01041543163</t>
  </si>
  <si>
    <t>ff4625249ae9a99148149907</t>
  </si>
  <si>
    <t>49226c95013c69fe0cb6a814</t>
  </si>
  <si>
    <t>ae835dca198670fcf4674d41</t>
  </si>
  <si>
    <t>c49d6fd69e42fbb756b5313b</t>
  </si>
  <si>
    <t>010-3811-5575</t>
  </si>
  <si>
    <t>c24a91e13f211fa7e7b82b33</t>
  </si>
  <si>
    <t>010-9370-9830</t>
  </si>
  <si>
    <t>6dd435d2a28e907613a8adc6</t>
  </si>
  <si>
    <t>58f4504437176036ffa17115</t>
  </si>
  <si>
    <t>cd04130414572348f4dd1876</t>
  </si>
  <si>
    <t>010-2812-1347</t>
  </si>
  <si>
    <t>88b657b6d8c10a39541240b4</t>
  </si>
  <si>
    <t>34631174f3693f49f18ea684</t>
  </si>
  <si>
    <t>418d0f00c8b37c5aa6496693</t>
  </si>
  <si>
    <t>8d89dee4470ac55d681eabd0</t>
  </si>
  <si>
    <t>e99901d24d773f959e9e64aa</t>
  </si>
  <si>
    <t>ef0f2236f2dd12097e5774f1</t>
  </si>
  <si>
    <t>8178d764de57c2a677000950</t>
  </si>
  <si>
    <t>9c1e90437ce52b5f693a9f57</t>
  </si>
  <si>
    <t>ed57823a8e09978ec1913d23</t>
  </si>
  <si>
    <t>4028249680198d9551529006</t>
  </si>
  <si>
    <t>35307bea6a2de79b58d6a195</t>
  </si>
  <si>
    <t>9c0726c4b36c2e5a589b262c</t>
  </si>
  <si>
    <t>6264cfb01ddaa0feaf7f2373</t>
  </si>
  <si>
    <t>010-9359-1941</t>
  </si>
  <si>
    <t>930a10500a1cabe5db4b1487</t>
  </si>
  <si>
    <t>90d97ae44764fa10fd7f91d6</t>
  </si>
  <si>
    <t>e11413a0050b7eaaf622d132</t>
  </si>
  <si>
    <t>58e3e3af3fb443b31182a207</t>
  </si>
  <si>
    <t>c9c5479af9bee8516d0dbc39</t>
  </si>
  <si>
    <t>4882152321e57308c06609e6</t>
  </si>
  <si>
    <t>ffdcc586f4261923385cea0e</t>
  </si>
  <si>
    <t>2872a201df5bb648d9ca7711</t>
  </si>
  <si>
    <t>939553557bac005a4079837c</t>
  </si>
  <si>
    <t>b2e5f5ea8e533a29ef78a81a</t>
  </si>
  <si>
    <t>d45e195840d55ef1f830fb54</t>
  </si>
  <si>
    <t>1b5b5cb62058c4b83d807901</t>
  </si>
  <si>
    <t>43938834ec66b036988e9a15</t>
  </si>
  <si>
    <t>c2c00963f763771655c568e8</t>
  </si>
  <si>
    <t>612d9b79a58614b02eea84f7</t>
  </si>
  <si>
    <t>eb4b6e5381076f5b85e6dbe2</t>
  </si>
  <si>
    <t>890407d1c5332ab8e626f3d5</t>
  </si>
  <si>
    <t>c5be9f297100be74b6265a34</t>
  </si>
  <si>
    <t>60f75d53ef55a02a28efdc72</t>
  </si>
  <si>
    <t>4a3bab7a8a574a73f4834867</t>
  </si>
  <si>
    <t>5a25f29738d13e6d7e8d8aee</t>
  </si>
  <si>
    <t>010-2001-3358</t>
  </si>
  <si>
    <t>cb43cfe0c2878ec8355601f1</t>
  </si>
  <si>
    <t>010-2650-9227</t>
  </si>
  <si>
    <t>f3d173d52b7c1921c5693b2b</t>
  </si>
  <si>
    <t>01055085718</t>
  </si>
  <si>
    <t>e0dd9416f8b7f37a8b30a4d5</t>
  </si>
  <si>
    <t>aaef2391f626e8845c31e045</t>
  </si>
  <si>
    <t>cfa1069df05c82b44b83b511</t>
  </si>
  <si>
    <t>bf8a61aab395efe3877b7f9f</t>
  </si>
  <si>
    <t>39fdaab93adb22d020dfa789</t>
  </si>
  <si>
    <t>cc259b9de3577f536f309b95</t>
  </si>
  <si>
    <t>9ef7945ddda790eae8102391</t>
  </si>
  <si>
    <t>aa629a60d20afec610f6eecc</t>
  </si>
  <si>
    <t>2b1ac72d3294a46645c903fd</t>
  </si>
  <si>
    <t>39a87465aac7f5e5f8839696</t>
  </si>
  <si>
    <t>d545b83c1c7433b088ec92e0</t>
  </si>
  <si>
    <t>4a3acba6eca1352ed3839c2f</t>
  </si>
  <si>
    <t>0283fba91313fb84dc064646</t>
  </si>
  <si>
    <t>6e2b51b277973d04fd6cf225</t>
  </si>
  <si>
    <t>73bf741e324064d88c8abe1a</t>
  </si>
  <si>
    <t>01051920658</t>
  </si>
  <si>
    <t>116d637313d5f8811c4a5798</t>
  </si>
  <si>
    <t>2868bc1209bd55e4f3243acb</t>
  </si>
  <si>
    <t>9d6ff137d66c2eee3332a69e</t>
  </si>
  <si>
    <t>5f3ffa993538fb945a6112fe</t>
  </si>
  <si>
    <t>bcddf69880a7fc4ff24a1eaa</t>
  </si>
  <si>
    <t>4015b540cf4486a474aa38ed</t>
  </si>
  <si>
    <t>a3cbe4201a86293bf60daf9f</t>
  </si>
  <si>
    <t>dea3e712d6a107b146e93533</t>
  </si>
  <si>
    <t>2ec4aed7aa4cc138eb5654eb</t>
  </si>
  <si>
    <t>010-4618-8963</t>
  </si>
  <si>
    <t>5f5fe256ad6318987a1f5a36</t>
  </si>
  <si>
    <t>cdb13ed64b5ff7a563c77d4e</t>
  </si>
  <si>
    <t>1ee88e576cb89a8569591bda</t>
  </si>
  <si>
    <t>9501e9a1207f3654868b1446</t>
  </si>
  <si>
    <t>b96e74adc9a7e57f68856265</t>
  </si>
  <si>
    <t>3bfe52dda174427a708a3a2d</t>
  </si>
  <si>
    <t>010-5407-5736</t>
  </si>
  <si>
    <t>1eb7ed8d8799cfbc9a9473c2</t>
  </si>
  <si>
    <t>f99881b9378b301114f1db2e</t>
  </si>
  <si>
    <t>9faada8296df1ef493f2b015</t>
  </si>
  <si>
    <t>bd69b82f37dfe92cc4ae581f</t>
  </si>
  <si>
    <t>c9a3e834c21004eb9b00db8e</t>
  </si>
  <si>
    <t>a7b44d48a91b015d0c92470f</t>
  </si>
  <si>
    <t>010-7185-4725</t>
  </si>
  <si>
    <t>78d19d2e70dfe6683ea3a22a</t>
  </si>
  <si>
    <t>69580df23136eb5138497b35</t>
  </si>
  <si>
    <t>361af688cd2dc719375e3cb0</t>
  </si>
  <si>
    <t>e7ba3168c9fa54cab727ea1a</t>
  </si>
  <si>
    <t>0dad7dff8f4783dd9061c4d7</t>
  </si>
  <si>
    <t>2708a7610d064fa3e8c62a30</t>
  </si>
  <si>
    <t>010-9828-1538</t>
  </si>
  <si>
    <t>f965acefeb46f84bc5f00e0e</t>
  </si>
  <si>
    <t>ef6ec6c045653bdcd726842d</t>
  </si>
  <si>
    <t>010-3477-4429</t>
  </si>
  <si>
    <t>7f02dd74be567123a313a1ca</t>
  </si>
  <si>
    <t>01048494226</t>
  </si>
  <si>
    <t>7f3cff21bc1d5d7403b70556</t>
  </si>
  <si>
    <t>010-4458-0944</t>
  </si>
  <si>
    <t>46feb5c374ca62de74d96bd6</t>
  </si>
  <si>
    <t>a38cd8feb7fe19c9c9ee8994</t>
  </si>
  <si>
    <t>8678e93bd120e31cc8e16f07</t>
  </si>
  <si>
    <t>d6bee49b8058519b0102c6ed</t>
  </si>
  <si>
    <t>01041038416</t>
  </si>
  <si>
    <t>0aa9f3cd94ecb421e6a2fa15</t>
  </si>
  <si>
    <t>35aeedb495b991b7a44ba9c4</t>
  </si>
  <si>
    <t>0d7f23e93463f186722be037</t>
  </si>
  <si>
    <t>3510785924def52e3c2f3029</t>
  </si>
  <si>
    <t>01036476566</t>
  </si>
  <si>
    <t>c036fcabb6182dbd1a1bfc53</t>
  </si>
  <si>
    <t>d4b13fe8b7f26b510a2c0ecb</t>
  </si>
  <si>
    <t>72f26bb84f94f825c83363a4</t>
  </si>
  <si>
    <t>9a599d0a7bf0065aeff7d9a5</t>
  </si>
  <si>
    <t>5e0f72e145fdce04dde5fa10</t>
  </si>
  <si>
    <t>bf577de9fac0e974c44007c1</t>
  </si>
  <si>
    <t>a29874b368628231a535a808</t>
  </si>
  <si>
    <t>3ee317ef6aa808cd7e4be1f2</t>
  </si>
  <si>
    <t>9c92d9ab53b2875fad5ac251</t>
  </si>
  <si>
    <t>f29ee2d8b51a8182061604a8</t>
  </si>
  <si>
    <t>27456ff37700e4d7443565d2</t>
  </si>
  <si>
    <t>010-2999-7874</t>
  </si>
  <si>
    <t>f5efdb62794edfb43f8a1f0a</t>
  </si>
  <si>
    <t>c129251789dac22f2cb59afa</t>
  </si>
  <si>
    <t>df4d94679bc2456a11ae9079</t>
  </si>
  <si>
    <t>28041b83262a74f3b78d79fd</t>
  </si>
  <si>
    <t>6c7e4ed9f11033c4a38aa254</t>
  </si>
  <si>
    <t>b05ad0472b32242a77021f7e</t>
  </si>
  <si>
    <t>8105cc36de20b3df6e61ad49</t>
  </si>
  <si>
    <t>0ca8f6ed9f20e2026c7d9126</t>
  </si>
  <si>
    <t>50a2d5151da29a3e06416bc9</t>
  </si>
  <si>
    <t>010-6507-7058</t>
  </si>
  <si>
    <t>491ae65a3e988ebb880368ea</t>
  </si>
  <si>
    <t>10214646fac582966c2abf9a</t>
  </si>
  <si>
    <t>6fbe7677b6aca01c19f8309f</t>
  </si>
  <si>
    <t>6e82eeb76621405265e09ae1</t>
  </si>
  <si>
    <t>b042c44f8b9579447743ba4d</t>
  </si>
  <si>
    <t>b53bbd68caf31d403cb0976d</t>
  </si>
  <si>
    <t>d78c573458cd9a205102dba1</t>
  </si>
  <si>
    <t>a0ed4fec3678db2a681b5340</t>
  </si>
  <si>
    <t>010-5818-9083</t>
  </si>
  <si>
    <t>b9a8db66f4dbbf1cb65ca560</t>
  </si>
  <si>
    <t>01083407362</t>
  </si>
  <si>
    <t>1f5ce6d996c68428e7369fd6</t>
  </si>
  <si>
    <t>87a143dbd7290c1834758383</t>
  </si>
  <si>
    <t>ac37dc6438db7335fd0d1d2a</t>
  </si>
  <si>
    <t>049cfc703bed0968a2f84b60</t>
  </si>
  <si>
    <t>4167b576d4cf8ccbc19d0c02</t>
  </si>
  <si>
    <t>7faba809b861ad79e481f701</t>
  </si>
  <si>
    <t>010-4355-0809</t>
  </si>
  <si>
    <t>51bcddf761268d78f9202bb5</t>
  </si>
  <si>
    <t>760a89d062ec0ead23d61643</t>
  </si>
  <si>
    <t>54e221104b5e29f0fe245b1c</t>
  </si>
  <si>
    <t>030cdd5b4dc58831835e61aa</t>
  </si>
  <si>
    <t>4d705634adf9f31c02e204bf</t>
  </si>
  <si>
    <t>d8f5954106a724b2710def06</t>
  </si>
  <si>
    <t>4fb4ce1ef5a4a2a9a0a2558f</t>
  </si>
  <si>
    <t>33b33cf2d82b4e856856d977</t>
  </si>
  <si>
    <t>e2b0a50171fb2f1b1061a424</t>
  </si>
  <si>
    <t>0f58c14e17977e4ac6a3efa0</t>
  </si>
  <si>
    <t>7a1aecafe95cfa81d02271a1</t>
  </si>
  <si>
    <t>3f97001e9506510349e1ecd8</t>
  </si>
  <si>
    <t>5f0888704bf044298e69f4c5</t>
  </si>
  <si>
    <t>82c126e73a57d729e2fa132e</t>
  </si>
  <si>
    <t>717b09c7a5dd97397f4247a7</t>
  </si>
  <si>
    <t>e3aeb1c396816dbd5319b06e</t>
  </si>
  <si>
    <t>ae0d90251a0d4131e05a28e3</t>
  </si>
  <si>
    <t>e5d69d4fce43e4e191d8a971</t>
  </si>
  <si>
    <t>cfd3b2368323f428814c064a</t>
  </si>
  <si>
    <t>010-9220-7113</t>
  </si>
  <si>
    <t>cbf35231564304dd31004e24</t>
  </si>
  <si>
    <t>fc84defa55260420df14575b</t>
  </si>
  <si>
    <t>01036413054</t>
  </si>
  <si>
    <t>f01e1b3711100f3abb6693b7</t>
  </si>
  <si>
    <t>c0792e1ab8548e595fe08552</t>
  </si>
  <si>
    <t>a1d16bc8ae54effdb1c89a9f</t>
  </si>
  <si>
    <t>408cac723642e068320249e1</t>
  </si>
  <si>
    <t>14b37af010e2a1b1519a1ea1</t>
  </si>
  <si>
    <t>fabc0b14e08c089a309050cb</t>
  </si>
  <si>
    <t>ad77f9a9bb3d4d7618b52694</t>
  </si>
  <si>
    <t>ea059de2fc53a39ba1e0e236</t>
  </si>
  <si>
    <t>845a9bfb803cd3bd717b3804</t>
  </si>
  <si>
    <t>2a00412acecf2ec25eca9d0d</t>
  </si>
  <si>
    <t>d07d122451879cfed91b0ecd</t>
  </si>
  <si>
    <t>01075303979</t>
  </si>
  <si>
    <t>79fb4c46d8c86e210f5dcebc</t>
  </si>
  <si>
    <t>2dbd75824915d5f2a1253249</t>
  </si>
  <si>
    <t>1035b62440ed03e22a5e781d</t>
  </si>
  <si>
    <t>467d51f8416cb1e70f60f466</t>
  </si>
  <si>
    <t>5b775127203ac93520b5b776</t>
  </si>
  <si>
    <t>edd19e16eb7318f79ceb187b</t>
  </si>
  <si>
    <t>2cb39f97550d54cd6910aaf7</t>
  </si>
  <si>
    <t>d16fc8ad450c1a73d4e043c4</t>
  </si>
  <si>
    <t>01050656029</t>
  </si>
  <si>
    <t>455a579b680828d4c8d34a50</t>
  </si>
  <si>
    <t>1212fcdcc73c37d63cea0710</t>
  </si>
  <si>
    <t>2957ecd971cbb55d601e5712</t>
  </si>
  <si>
    <t>b447552879a25da5324fe25b</t>
  </si>
  <si>
    <t>4852851b81150882302638ea</t>
  </si>
  <si>
    <t>30769cae2cf6c52ca39705a2</t>
  </si>
  <si>
    <t>75b28873c9219423bc4ed397</t>
  </si>
  <si>
    <t>ac2ac4bb09723cbc1fe761d5</t>
  </si>
  <si>
    <t>5d525e70fa729a405d4f5279</t>
  </si>
  <si>
    <t>9b2282326b3c30b4d8c70ddb</t>
  </si>
  <si>
    <t>01066533523</t>
  </si>
  <si>
    <t>c839aa5ecbd5435f0c0e8d0e</t>
  </si>
  <si>
    <t>010-4791-3531</t>
  </si>
  <si>
    <t>46bfdcfb0702fce999a81db7</t>
  </si>
  <si>
    <t>01051163096</t>
  </si>
  <si>
    <t>58667e319c9be1cdac707305</t>
  </si>
  <si>
    <t>49d1771d648742956818e533</t>
  </si>
  <si>
    <t>9ec96a413e1416a7935bdb96</t>
  </si>
  <si>
    <t>ffb874c4b1e9930bf5fc8330</t>
  </si>
  <si>
    <t>c80cf755670d41807d70662a</t>
  </si>
  <si>
    <t>0f4fe5d04dad6353d92a99ae</t>
  </si>
  <si>
    <t>649eee75e5ecac449eabcef9</t>
  </si>
  <si>
    <t>d9e1a9e46cd32396d48916ac</t>
  </si>
  <si>
    <t>6f7a4329fec7f8603d6f2f36</t>
  </si>
  <si>
    <t>702b92dadcde34754d6f9d7a</t>
  </si>
  <si>
    <t>0c90cfd8f56441f025031069</t>
  </si>
  <si>
    <t>c1f139b04e8c8f628149ed08</t>
  </si>
  <si>
    <t>a897adefa6fd77bbedd6da04</t>
  </si>
  <si>
    <t>c1060d5d588169ae608e3981</t>
  </si>
  <si>
    <t>010-7735-3773</t>
  </si>
  <si>
    <t>6689b351dc44282d2993a412</t>
  </si>
  <si>
    <t>efc024a4ce59414727e83576</t>
  </si>
  <si>
    <t>f215b1455642a15bde4f85f7</t>
  </si>
  <si>
    <t>2fe5a82876953ab272ef4485</t>
  </si>
  <si>
    <t>a55055009e27e67d01c92e96</t>
  </si>
  <si>
    <t>ee4e471722f7e97ed4ad9e3e</t>
  </si>
  <si>
    <t>d7405388baede3b20c585f32</t>
  </si>
  <si>
    <t>fc735696501a47d28a4ed78b</t>
  </si>
  <si>
    <t>2b80370805315d5ffad5094a</t>
  </si>
  <si>
    <t>31aed17fa778a6d96099e406</t>
  </si>
  <si>
    <t>d613e738b312c91d50e1564f</t>
  </si>
  <si>
    <t>d94330350265ac02a9fa0559</t>
  </si>
  <si>
    <t>e196fe587a0984352aeb9c9f</t>
  </si>
  <si>
    <t>010-9662-2660</t>
  </si>
  <si>
    <t>bba1485572d132cbfbe77a89</t>
  </si>
  <si>
    <t>ce84467a21a82b4b2cc0065f</t>
  </si>
  <si>
    <t>010-3930-0173</t>
  </si>
  <si>
    <t>f63d6666190d3566b8db8814</t>
  </si>
  <si>
    <t>9ec8ab72731865562b762093</t>
  </si>
  <si>
    <t>bba25702b299923a577351ad</t>
  </si>
  <si>
    <t>1222364c284c96627248584b</t>
  </si>
  <si>
    <t>ab248038a3ce9ef52fe5e47f</t>
  </si>
  <si>
    <t>37433fbb453eb798350aceb5</t>
  </si>
  <si>
    <t>f44a3d697d6f7b9b38087475</t>
  </si>
  <si>
    <t>010-2780-9664</t>
  </si>
  <si>
    <t>0eb0f4f669145497052cb1e2</t>
  </si>
  <si>
    <t>e70ea5f4d0805d7364caa931</t>
  </si>
  <si>
    <t>92b05761f52c0ecd2c992e6f</t>
  </si>
  <si>
    <t>010-2600-8187</t>
  </si>
  <si>
    <t>668c7549765581e4f10e2205</t>
  </si>
  <si>
    <t>52a7d1f56c9ce587c852c7f2</t>
  </si>
  <si>
    <t>4407a92e78eb594a97e1602a</t>
  </si>
  <si>
    <t>2cf0492529c89a15c2abb73c</t>
  </si>
  <si>
    <t>4e5283f5d9ef36d0b5700d70</t>
  </si>
  <si>
    <t>a14b290bb39a18962fb6d4c1</t>
  </si>
  <si>
    <t>f47c0d3ff5fae9ba2a10c6b1</t>
  </si>
  <si>
    <t>dc3776bfbe8b1eafb46f9e72</t>
  </si>
  <si>
    <t>06d190af805cd3d3b164fff6</t>
  </si>
  <si>
    <t>917fcb86259c0398d065e04d</t>
  </si>
  <si>
    <t>01051607347</t>
  </si>
  <si>
    <t>048442e743c3f3e454a04ff2</t>
  </si>
  <si>
    <t>47482b4e6cf5f46028ba5d6f</t>
  </si>
  <si>
    <t>59733b2ad3821340eb2f1de8</t>
  </si>
  <si>
    <t>d8cda24530088f2500ac951d</t>
  </si>
  <si>
    <t>420034075b3af704bbbb4458</t>
  </si>
  <si>
    <t>bc87d71ae4fff6b96f44f1f5</t>
  </si>
  <si>
    <t>796a4d3ce2ee60e226c59815</t>
  </si>
  <si>
    <t>ae299e5560b4728c3bd4c9e9</t>
  </si>
  <si>
    <t xml:space="preserve">010-8610-3727 </t>
  </si>
  <si>
    <t>71a4dc99e5d51ad99f7d8d25</t>
  </si>
  <si>
    <t>939373f7b6df0b3828bdea0e</t>
  </si>
  <si>
    <t>71b88eae62c4a8d1c057d6fc</t>
  </si>
  <si>
    <t>410158be0a6815aca5d44dda</t>
  </si>
  <si>
    <t>24213ce28669fba69b062f3c</t>
  </si>
  <si>
    <t>6823b5cd030f553f11ae63d2</t>
  </si>
  <si>
    <t>010-9606-6410</t>
  </si>
  <si>
    <t>b5a8706976343218c21a287d</t>
  </si>
  <si>
    <t>435bba621ff37f17fd5114ab</t>
  </si>
  <si>
    <t>7749c36d03c75e4a463698ae</t>
  </si>
  <si>
    <t>490bc40100286608466fe796</t>
  </si>
  <si>
    <t>2cb34b047ca1347433c77bb9</t>
  </si>
  <si>
    <t>27c84af01ebe412bf2280ef1</t>
  </si>
  <si>
    <t>1c56811e7853a58dbd199414</t>
  </si>
  <si>
    <t>2e98e8dffb793e0d96c505cb</t>
  </si>
  <si>
    <t>db8b739a941fbf6798e37d90</t>
  </si>
  <si>
    <t>01-04937-1648</t>
  </si>
  <si>
    <t>d057c89a6a3eece68c973521</t>
  </si>
  <si>
    <t>70e44af8d937c08074445e7a</t>
  </si>
  <si>
    <t>b78a4e1034a17ee8216e6e04</t>
  </si>
  <si>
    <t>010-8870-2832</t>
  </si>
  <si>
    <t>bd5c7b6d5fbccb5642f0e3c5</t>
  </si>
  <si>
    <t>d20f5555a50cab70ff8b7b45</t>
  </si>
  <si>
    <t>f4401ff7d59e27e8504192c1</t>
  </si>
  <si>
    <t>3889ce97f6a4165e6605ba0a</t>
  </si>
  <si>
    <t>ead3d37b7a021df7b4f42b1d</t>
  </si>
  <si>
    <t>6921602ffbc8b7c4a12aeef7</t>
  </si>
  <si>
    <t>103c0836fea60c1cb43ca6a8</t>
  </si>
  <si>
    <t>ccc377e9635cf5380ee68a46</t>
  </si>
  <si>
    <t>880ea1fa72d197ec8583f8ff</t>
  </si>
  <si>
    <t>d2593b0a4dc72f0fe2320b3e</t>
  </si>
  <si>
    <t>3cfcd3194ae94a65117e43d8</t>
  </si>
  <si>
    <t>fc5bf6a98d4a97d3d5f15fb2</t>
  </si>
  <si>
    <t>13826ddef2be0468badb075f</t>
  </si>
  <si>
    <t>d613d45614b5adb5a3db7c10</t>
  </si>
  <si>
    <t>45cd47787674c2d9a1d70602</t>
  </si>
  <si>
    <t>da2558d279bd5984b695422a</t>
  </si>
  <si>
    <t>010-9996-4154</t>
  </si>
  <si>
    <t>edb0658802b9cbe87b2e0df5</t>
  </si>
  <si>
    <t>0e5b944baf9d9ee8fc7b88ca</t>
  </si>
  <si>
    <t xml:space="preserve"> 010-6449-8431</t>
  </si>
  <si>
    <t>4e28c3d7686b84c759c04b34</t>
  </si>
  <si>
    <t>14501d87a6b56636fa02aa6f</t>
  </si>
  <si>
    <t>2dc29597121670f38c90d37d</t>
  </si>
  <si>
    <t>010-3614-8745</t>
  </si>
  <si>
    <t>c3e9124740ce93ead75b3c88</t>
  </si>
  <si>
    <t>04e06efc420f5940a5c12043</t>
  </si>
  <si>
    <t>19d7bb95536af69c63627fff</t>
  </si>
  <si>
    <t>63a0abbdb9f40725da9a59d4</t>
  </si>
  <si>
    <t>97ec7f2143be1dea5afbf001</t>
  </si>
  <si>
    <t>706f6c1c770ce97a2c9264d9</t>
  </si>
  <si>
    <t>aac3653c61de1877a5a7885f</t>
  </si>
  <si>
    <t>36baaa79325169356b1a5d4e</t>
  </si>
  <si>
    <t>fc2a61bb63233df70d15b3e3</t>
  </si>
  <si>
    <t>37f4ad597e541e5249e457e3</t>
  </si>
  <si>
    <t>6ecdb0cd4ba8ec2caf81aec1</t>
  </si>
  <si>
    <t>8c05b4a31125157469452e64</t>
  </si>
  <si>
    <t>090d8adc3430950b1c404d0d</t>
  </si>
  <si>
    <t>bc8167205a8ab892cae26467</t>
  </si>
  <si>
    <t>be777b169a79b65f4768e503</t>
  </si>
  <si>
    <t>8605948b9d62c728131381df</t>
  </si>
  <si>
    <t>e04726bc8f9ebde733528247</t>
  </si>
  <si>
    <t>631d283d9b227097d93de17b</t>
  </si>
  <si>
    <t>95c00e36d86a5faa9cc47bce</t>
  </si>
  <si>
    <t>5b2b2252a981cbd62106294e</t>
  </si>
  <si>
    <t>958062a0bb66bc588c6f65e3</t>
  </si>
  <si>
    <t>771b7a4ed3fe6fc7fa7f1844</t>
  </si>
  <si>
    <t>0dea59f55f517764563712da</t>
  </si>
  <si>
    <t>41c43f22451dc253c0357d79</t>
  </si>
  <si>
    <t>6440c2319c46d7e252c8c104</t>
  </si>
  <si>
    <t>f52d21c6e4129d8b45e9d3b3</t>
  </si>
  <si>
    <t>224b1d17df009a6a709cabf7</t>
  </si>
  <si>
    <t>cd3157dbdc2d372b711756d6</t>
  </si>
  <si>
    <t>01085080085</t>
  </si>
  <si>
    <t>01af7fd73cc9a66ed0a7ad56</t>
  </si>
  <si>
    <t>cbb68f5176e3555cd00a783a</t>
  </si>
  <si>
    <t>ae484022514f561b749c8341</t>
  </si>
  <si>
    <t>01086238309</t>
  </si>
  <si>
    <t>aedb2a7221edc0706c064d77</t>
  </si>
  <si>
    <t>01071705695</t>
  </si>
  <si>
    <t>337dc1e3d8a91f321f3687f7</t>
  </si>
  <si>
    <t>e7be9e223875c48fb37fae90</t>
  </si>
  <si>
    <t>666acd5d1e7f5387a6711aff</t>
  </si>
  <si>
    <t>41e6f59b9320993a6ffef88a</t>
  </si>
  <si>
    <t>9e03e2d44dc3249365201f11</t>
  </si>
  <si>
    <t>f784289db7abd490491d6446</t>
  </si>
  <si>
    <t>862bdb5805a254c5df3bbd93</t>
  </si>
  <si>
    <t>4cf343b7455ffa68cf4d62bd</t>
  </si>
  <si>
    <t>257bb11ccbdf23f5a7812cc7</t>
  </si>
  <si>
    <t>ca7af466ed489b52be43405a</t>
  </si>
  <si>
    <t>341c14506721bb96f606a68e</t>
  </si>
  <si>
    <t>b6cb4021cb597cabba29f4c8</t>
  </si>
  <si>
    <t>a2f050244630b9d8ca7aea69</t>
  </si>
  <si>
    <t>010-5840-8915</t>
  </si>
  <si>
    <t>51060446bfdcc5c364b713d4</t>
  </si>
  <si>
    <t>ab794b82ff43d542e015c625</t>
  </si>
  <si>
    <t xml:space="preserve"> 010-9552-2046</t>
  </si>
  <si>
    <t>c27f501e60fcbdfd7c881013</t>
  </si>
  <si>
    <t>2f92d73406d6b1aea30be619</t>
  </si>
  <si>
    <t xml:space="preserve"> 010-4335-1390</t>
  </si>
  <si>
    <t>1b7d291a5b35d5510daa8473</t>
  </si>
  <si>
    <t xml:space="preserve"> 010-2805-7698</t>
  </si>
  <si>
    <t>6e599b1b0237732d5d0207fe</t>
  </si>
  <si>
    <t>01083815733</t>
  </si>
  <si>
    <t>dd15171b5e94ad9aa81521c3</t>
  </si>
  <si>
    <t>00a09595bfa1efb1322fc721</t>
  </si>
  <si>
    <t>010-2662-8058</t>
  </si>
  <si>
    <t>8260687f8fd32cb7fe5ee9c9</t>
  </si>
  <si>
    <t>af3f0ac9e1ba657ff9afdcf8</t>
  </si>
  <si>
    <t>685206dbdc4d91ddc7e0c1c0</t>
  </si>
  <si>
    <t>8e69dd57071cb150eef6b0d8</t>
  </si>
  <si>
    <t>86891a1ef4a5bf812fee36b8</t>
  </si>
  <si>
    <t>0fd10d7874886dcc5c24ca89</t>
  </si>
  <si>
    <t>3ce878e734c4f22b38b02e02</t>
  </si>
  <si>
    <t>01021509912</t>
  </si>
  <si>
    <t>609f06f5f2da468680bfdf5d</t>
  </si>
  <si>
    <t>d5773ff16939d951cd17be6f</t>
  </si>
  <si>
    <t>16be89ceafc4a7521094b155</t>
  </si>
  <si>
    <t>1ba36909601995ab6a9f637b</t>
  </si>
  <si>
    <t>0c425689d1cd0066a3b4217b</t>
  </si>
  <si>
    <t>769a6519833dd1c995ac7394</t>
  </si>
  <si>
    <t>83613b60fa372b95d99d191e</t>
  </si>
  <si>
    <t>010-5399-5014</t>
  </si>
  <si>
    <t>281a6e9e2453c6061e846ed2</t>
  </si>
  <si>
    <t>10d76a17cc7f9710c0e4c90b</t>
  </si>
  <si>
    <t>7a7dbc6b299d01b8c1d51aff</t>
  </si>
  <si>
    <t>1660633bb7eed9b70a63b555</t>
  </si>
  <si>
    <t>01031247153</t>
  </si>
  <si>
    <t>39c85038d1b73f81df3b1fcc</t>
  </si>
  <si>
    <t>87d8c0aad043ba54bff5ed47</t>
  </si>
  <si>
    <t>fede3402778be6bc4bd66551</t>
  </si>
  <si>
    <t>6897c4ae08fc92c9af49580a</t>
  </si>
  <si>
    <t>00c4c56fbf1bdc3853f12af5</t>
  </si>
  <si>
    <t>bee3ce289efd78acaccdf780</t>
  </si>
  <si>
    <t>b4caf6196cec63473b731b0d</t>
  </si>
  <si>
    <t>b4c7e5eb5ad29125827d15ee</t>
  </si>
  <si>
    <t>010-8963-5842</t>
  </si>
  <si>
    <t>6a470531008694ab59177a8a</t>
  </si>
  <si>
    <t>5873e6ee40bd55c0bd6b2a8d</t>
  </si>
  <si>
    <t>f5aa838dfcd2181b0bade6c1</t>
  </si>
  <si>
    <t>954b198d553a57b8090a90b4</t>
  </si>
  <si>
    <t>c8c40b10b2a7fbe691cc55f6</t>
  </si>
  <si>
    <t>f1838ac48d55e16009d07862</t>
  </si>
  <si>
    <t>762f25d2096dfb3821685a7c</t>
  </si>
  <si>
    <t>a438d7c4d6f0b76151a02ec1</t>
  </si>
  <si>
    <t>578110329175256946d1aa22</t>
  </si>
  <si>
    <t>f956e3ac29f54dc5d4ff8a76</t>
  </si>
  <si>
    <t>20e41aebaf1f8c4909a54364</t>
  </si>
  <si>
    <t>9a7bc7ede4b62154458ade0e</t>
  </si>
  <si>
    <t>90bdf474ab4c5a1b8987f102</t>
  </si>
  <si>
    <t>010-7760-4620</t>
  </si>
  <si>
    <t>a4ad80ba9dfb018fb9d101c1</t>
  </si>
  <si>
    <t>26ec47b43fac4e23a469e2b2</t>
  </si>
  <si>
    <t>2f816d5f921948ac4a4b15b1</t>
  </si>
  <si>
    <t>01046848266</t>
  </si>
  <si>
    <t>c47c596eaea1ea68e804accc</t>
  </si>
  <si>
    <t>01039137791</t>
  </si>
  <si>
    <t>be2fb43d9903be06898b29aa</t>
  </si>
  <si>
    <t>a5546b9408f55f7576bb8801</t>
  </si>
  <si>
    <t>d1f06ea7f090eaaa8d4a47b8</t>
  </si>
  <si>
    <t>16d494fe195a002e2d7242cf</t>
  </si>
  <si>
    <t>fe4d21e33d32bd7058c719f0</t>
  </si>
  <si>
    <t>9bb66c8202ac3d60f8b7440b</t>
  </si>
  <si>
    <t>677d57ee11b08825d50fa523</t>
  </si>
  <si>
    <t>2c439e32c61f4a6c310c9b41</t>
  </si>
  <si>
    <t>b5fc395864888eab86a11134</t>
  </si>
  <si>
    <t>23b345d35cd1db911cdb93b7</t>
  </si>
  <si>
    <t>bc79a0ed03f93a42b98de383</t>
  </si>
  <si>
    <t>70f9a13e07fe50c5e26b2ff9</t>
  </si>
  <si>
    <t>96d0b44be1278fb2059fe00a</t>
  </si>
  <si>
    <t>d4ef9780122681a7b7091b0a</t>
  </si>
  <si>
    <t>5d4960e0a320874410dd5c14</t>
  </si>
  <si>
    <t>6629b50b2c2e615e7ed83583</t>
  </si>
  <si>
    <t>39b2ffc1220b46087238d3ac</t>
  </si>
  <si>
    <t>8507816e9b4e4f09f4284d6e</t>
  </si>
  <si>
    <t>bcc746ef0ce146ca22b73237</t>
  </si>
  <si>
    <t>010-3681-5232</t>
  </si>
  <si>
    <t>65879ae18cdb37e5a1305f18</t>
  </si>
  <si>
    <t>fdfca5ebe29026e5b2f14627</t>
  </si>
  <si>
    <t>a527155d81a0074b87e8b9b0</t>
  </si>
  <si>
    <t>2ed454e05462f83c6fbc0ca0</t>
  </si>
  <si>
    <t>fd57f31c7a53bd3abe9b30ba</t>
  </si>
  <si>
    <t>a80c8734f1b865539e97eda0</t>
  </si>
  <si>
    <t>d1c913e9e1f263af25ebf311</t>
  </si>
  <si>
    <t>787fa29cc25f0104eb3d9114</t>
  </si>
  <si>
    <t>80023309f18e14ef06585f3c</t>
  </si>
  <si>
    <t>5ebacd81ed68e7dfade44b71</t>
  </si>
  <si>
    <t>ffa40bf0c37346c5fd67d598</t>
  </si>
  <si>
    <t>c757c740917db892f7ad32f1</t>
  </si>
  <si>
    <t>b2a84eb105ed7ebc6b432f9c</t>
  </si>
  <si>
    <t>d463787a69a9065596d198d9</t>
  </si>
  <si>
    <t>01058833177</t>
  </si>
  <si>
    <t>3b912aaab3a24e4cbadfc992</t>
  </si>
  <si>
    <t>ff5a0f95215771e0af9295d8</t>
  </si>
  <si>
    <t>01042142104</t>
  </si>
  <si>
    <t>774591c4e947ea9ef54c8e9b</t>
  </si>
  <si>
    <t>666d0b5c1e34c6bc18862c0d</t>
  </si>
  <si>
    <t>a89bf18d437a7ee6ce558f2c</t>
  </si>
  <si>
    <t>57a5c1a972fcf0a63f0895ef</t>
  </si>
  <si>
    <t>83ed5bc9d28ec959fd50efe9</t>
  </si>
  <si>
    <t>01086066749</t>
  </si>
  <si>
    <t>2633f06ae908de715efbf198</t>
  </si>
  <si>
    <t>a0543128a38c6b1c7647d4f9</t>
  </si>
  <si>
    <t>01056452192</t>
  </si>
  <si>
    <t>62f538e3eb736d4f6860fc9c</t>
  </si>
  <si>
    <t>b42fcd5dfc904c5c93142086</t>
  </si>
  <si>
    <t>1d338526f24911d862f336ac</t>
  </si>
  <si>
    <t>c2faa24c6c598af1816e1650</t>
  </si>
  <si>
    <t>adc5f2f74b864841fd71cace</t>
  </si>
  <si>
    <t>c4404f064d66b5561e788ac8</t>
  </si>
  <si>
    <t>010-4328-3534</t>
  </si>
  <si>
    <t>aa447491333e285fd72e428b</t>
  </si>
  <si>
    <t>010-5561-5810</t>
  </si>
  <si>
    <t>88b3a95968b9cccb752804a3</t>
  </si>
  <si>
    <t>010-3352-4180</t>
  </si>
  <si>
    <t>39bba9a56da24ac445b4a43c</t>
  </si>
  <si>
    <t>01093088020</t>
  </si>
  <si>
    <t>f6099858e1db7525df62c102</t>
  </si>
  <si>
    <t>80d3fd1172b39ff4aed99950</t>
  </si>
  <si>
    <t>ff0e13378043285ce00153d6</t>
  </si>
  <si>
    <t>52b3effdf2a409bc43a44611</t>
  </si>
  <si>
    <t>cfc22df5f81c9ad1fa268d11</t>
  </si>
  <si>
    <t>4cd074a6bd0a2e80bc54e45b</t>
  </si>
  <si>
    <t>01042365388</t>
  </si>
  <si>
    <t>13da6d224949e39f1d7b6a9b</t>
  </si>
  <si>
    <t>ba07787c02adb55ac803aaed</t>
  </si>
  <si>
    <t>010-8450-9755</t>
  </si>
  <si>
    <t>7f3bae7b1cf1b64404327716</t>
  </si>
  <si>
    <t>452e0e2aadc5e475990b523c</t>
  </si>
  <si>
    <t>b9982a3d2b7f92b761fab132</t>
  </si>
  <si>
    <t>01088172911</t>
  </si>
  <si>
    <t>19add524f0940210e01a4611</t>
  </si>
  <si>
    <t>879f70d4cd8168081d89baf7</t>
  </si>
  <si>
    <t>0a71b358913abec4aeae07ed</t>
  </si>
  <si>
    <t>3e696b3b0f4f2cb468f5873d</t>
  </si>
  <si>
    <t>01089397244</t>
  </si>
  <si>
    <t>02108b45a14f0f0d774bc6da</t>
  </si>
  <si>
    <t>46958cae70464cf734909039</t>
  </si>
  <si>
    <t>41f9e0423f85ede83cd92315</t>
  </si>
  <si>
    <t>21717b76a37f4a3921cf2089</t>
  </si>
  <si>
    <t>1219b8cf65c2a5ba58338e02</t>
  </si>
  <si>
    <t>f1c8a7202c78568f1e96c7a7</t>
  </si>
  <si>
    <t>fbfab74204a511de1164da66</t>
  </si>
  <si>
    <t>731d4091e081885c44739d6a</t>
  </si>
  <si>
    <t>010-4688-0577</t>
  </si>
  <si>
    <t>f0ee1e1302297e730838d742</t>
  </si>
  <si>
    <t>4e4da7e57bf9c477d540b1e5</t>
  </si>
  <si>
    <t>6be3cf15245d409d7cdecd77</t>
  </si>
  <si>
    <t>aaa272c7212cee3a67adbc37</t>
  </si>
  <si>
    <t>b6a109687d71ea1b6ddc5e19</t>
  </si>
  <si>
    <t>fe98316ac283a30fb5826701</t>
  </si>
  <si>
    <t>c11c7de93c20c814ae483c9e</t>
  </si>
  <si>
    <t>463132a045b52d0e48561c26</t>
  </si>
  <si>
    <t>32f1d073622c797927b5711f</t>
  </si>
  <si>
    <t>6d78e1ebb9f95cd5a147b363</t>
  </si>
  <si>
    <t>ef6182301cb0e363d88b0609</t>
  </si>
  <si>
    <t>5855e689c67bf8b943167b4f</t>
  </si>
  <si>
    <t>010-8690-3365</t>
  </si>
  <si>
    <t>31b81e925506eeface84d802</t>
  </si>
  <si>
    <t>2a52cc02937fc1449f41612e</t>
  </si>
  <si>
    <t>64aab2a17ab5e812305bd555</t>
  </si>
  <si>
    <t>010-8060-3535</t>
  </si>
  <si>
    <t>36f077bf094a273e5fb32996</t>
  </si>
  <si>
    <t>80235000c19ea2cb177b36e9</t>
  </si>
  <si>
    <t>40efb9aee825d599fe269c1e</t>
  </si>
  <si>
    <t>c93102ac7e942852cc8d969b</t>
  </si>
  <si>
    <t>68923e75b0503a10a233639c</t>
  </si>
  <si>
    <t>eb64abc9a23434ecaf924cce</t>
  </si>
  <si>
    <t>4077c578ada3baf66cc58990</t>
  </si>
  <si>
    <t>05e197e02d4ca8c4ebf893b7</t>
  </si>
  <si>
    <t>c413a024817cf3e524f68fc5</t>
  </si>
  <si>
    <t>6d1962ec0c0200ae8e46f652</t>
  </si>
  <si>
    <t>010-4156-3230</t>
  </si>
  <si>
    <t>e6d2a709224eaa86f9b43ddb</t>
  </si>
  <si>
    <t>08d9a192d5e694761fcb861d</t>
  </si>
  <si>
    <t>5d528129636e752ec0fa1f97</t>
  </si>
  <si>
    <t>01093887884</t>
  </si>
  <si>
    <t>62910b3ff77d6bbc01ffc8e5</t>
  </si>
  <si>
    <t>8cb56755d4c2157ce94e7993</t>
  </si>
  <si>
    <t>ca1048a4f1a09741f52ab2da</t>
  </si>
  <si>
    <t>01075274703</t>
  </si>
  <si>
    <t>2495c01dc19ee500c5f92900</t>
  </si>
  <si>
    <t>f27db31d49f21c80ec739d46</t>
  </si>
  <si>
    <t>3cc2f0bc7581354494fecb8f</t>
  </si>
  <si>
    <t>e615fffb90800ddd5ead5490</t>
  </si>
  <si>
    <t>51533ecea53b7f5a34b59153</t>
  </si>
  <si>
    <t>3451bf27fa8fef6c92992d88</t>
  </si>
  <si>
    <t>9937dc5b3331f2b68cbe490b</t>
  </si>
  <si>
    <t>b07ec23442b4b3e6efc2f9be</t>
  </si>
  <si>
    <t>dbe37eccc6fef90f8249ef0f</t>
  </si>
  <si>
    <t>8ed5be1f11fae722024082b7</t>
  </si>
  <si>
    <t>1659f0a1ffbcf4c494811a38</t>
  </si>
  <si>
    <t>7fe00565c88020a8ee2606c0</t>
  </si>
  <si>
    <t>59d2e754045cf8dd5a4c8e1f</t>
  </si>
  <si>
    <t>464d3abdd433c23603a8bf05</t>
  </si>
  <si>
    <t>1bb37bfeb18b9298e3819a84</t>
  </si>
  <si>
    <t>80f229b1c2bd2dcea7503dab</t>
  </si>
  <si>
    <t>2bd849e1cbcb9170e991b261</t>
  </si>
  <si>
    <t>f55cb9380566b3593b632212</t>
  </si>
  <si>
    <t>323f79e1caa5c89814d5e985</t>
  </si>
  <si>
    <t>a50ebb815fd2ffd55a6c0e6c</t>
  </si>
  <si>
    <t>f64e582726dea11ae4192953</t>
  </si>
  <si>
    <t>9b65b032d0995b64813c725b</t>
  </si>
  <si>
    <t>6eaed6950bd8bb6eedb6ad8a</t>
  </si>
  <si>
    <t>690e94461a456aba2da05ce4</t>
  </si>
  <si>
    <t>7be025c1b2ad07e39d1cffed</t>
  </si>
  <si>
    <t>dbafb3cba8f448307e4c4f39</t>
  </si>
  <si>
    <t>901600bfd533eb7ae435511e</t>
  </si>
  <si>
    <t>7e1cc60c2925b42cb319c9bb</t>
  </si>
  <si>
    <t>63e19ce46ea4ca77f12f7fc4</t>
  </si>
  <si>
    <t>228e573c397ed6d7450c26fe</t>
  </si>
  <si>
    <t>5cbd69592e031691216a7e37</t>
  </si>
  <si>
    <t>26afd35f856ea3b274bed552</t>
  </si>
  <si>
    <t>f5294f34864ceb19dc40b270</t>
  </si>
  <si>
    <t>f066c889373b9d8876e89168</t>
  </si>
  <si>
    <t>515e7563b4db871b6e6177b4</t>
  </si>
  <si>
    <t>1844d1f21c0868801e82f41e</t>
  </si>
  <si>
    <t>125708c96fb02a8b043fed55</t>
  </si>
  <si>
    <t>8e3eef52070419bd6a18ab3d</t>
  </si>
  <si>
    <t>b9d7d1f8fc6bfbb6c706062a</t>
  </si>
  <si>
    <t>7b4607a8484d80147c0306bc</t>
  </si>
  <si>
    <t>ca129736d64ea261e9a881a1</t>
  </si>
  <si>
    <t>f364e3e1abd60c1604d51321</t>
  </si>
  <si>
    <t>589713d2fc3a2471fd5b996c</t>
  </si>
  <si>
    <t>2384c7dda3fba6c3b566c622</t>
  </si>
  <si>
    <t>cd2e999c1780d566833a1be4</t>
  </si>
  <si>
    <t>fb69e67015a9879f60e70442</t>
  </si>
  <si>
    <t>203e09230de4d3e82d8842af</t>
  </si>
  <si>
    <t>d2022d813367c121aef0042e</t>
  </si>
  <si>
    <t>e9a9d80b7653cdc8d8025291</t>
  </si>
  <si>
    <t>d29235ef53dadb6c44886174</t>
  </si>
  <si>
    <t>6d9ae71ced7ffcc304837542</t>
  </si>
  <si>
    <t>17569f430033e6f9046e3e98</t>
  </si>
  <si>
    <t>6f5d71fd4e083f3183ffe728</t>
  </si>
  <si>
    <t>e68b2c969475729b50e0123f</t>
  </si>
  <si>
    <t>a2c4d382b687e42579a0a3a5</t>
  </si>
  <si>
    <t>a22145179863528756bc85d5</t>
  </si>
  <si>
    <t>ae02306e170acf76aee319cd</t>
  </si>
  <si>
    <t>23a1912b86a08ba94089f634</t>
  </si>
  <si>
    <t>7b66d9a9ca7a357a7969dd52</t>
  </si>
  <si>
    <t>01053553058</t>
  </si>
  <si>
    <t>bdcb84e5df4a0416afe8453b</t>
  </si>
  <si>
    <t>2d24b1f2d12adbf9ed2a73f5</t>
  </si>
  <si>
    <t>d8eef112a205d81751e19145</t>
  </si>
  <si>
    <t>f5e5aa1faaa6d544e826a0c0</t>
  </si>
  <si>
    <t>54b5d3fc5feaf72f8980c112</t>
  </si>
  <si>
    <t>3cdcf1f83449aa88bc9a745f</t>
  </si>
  <si>
    <t>0a9fa43fde4c1ebe142e956f</t>
  </si>
  <si>
    <t>6aee924c63eb9da98128456e</t>
  </si>
  <si>
    <t>039a8522a56f24251b3de4b5</t>
  </si>
  <si>
    <t>22270ed3554350d0d2ef6dab</t>
  </si>
  <si>
    <t>46d91e9122b621c8b5192afd</t>
  </si>
  <si>
    <t>7a488e4df95c925df55877de</t>
  </si>
  <si>
    <t>6f6a11d34e93c17af8a62b7a</t>
  </si>
  <si>
    <t>010-8183-2143</t>
  </si>
  <si>
    <t>8c2917baf2596e954a329dbe</t>
  </si>
  <si>
    <t>01021147116</t>
  </si>
  <si>
    <t>2f5c8db3755a1f5e493e420d</t>
  </si>
  <si>
    <t>130c09ade1de838dbb34b0d7</t>
  </si>
  <si>
    <t>010-4510-0350</t>
  </si>
  <si>
    <t>61f90bbb9dcb21bc69299b82</t>
  </si>
  <si>
    <t>010-6787-3579</t>
  </si>
  <si>
    <t>29c83a774d05c7510f051ec1</t>
  </si>
  <si>
    <t>488729f9f97683d5eb6bae3d</t>
  </si>
  <si>
    <t>05b1df216e72155415ae61e0</t>
  </si>
  <si>
    <t>e978851be0cba2e1d456275a</t>
  </si>
  <si>
    <t>f55a3ceccbf21598b8ec6f5c</t>
  </si>
  <si>
    <t>00a45cb3ed0e247511020de9</t>
  </si>
  <si>
    <t>e3aed892fd8de3094f35ecd5</t>
  </si>
  <si>
    <t>5b1ca3eae91c1467c3cfa9d9</t>
  </si>
  <si>
    <t>aedc0f65fbbf75c26fac9305</t>
  </si>
  <si>
    <t>80c7de923d08ce035cb4b567</t>
  </si>
  <si>
    <t>06037d6690cbe5b0a59768d8</t>
  </si>
  <si>
    <t>5f50a00a1b22a582f46f1046</t>
  </si>
  <si>
    <t>e60c6e296885758645145089</t>
  </si>
  <si>
    <t>f53a3f1327c90afaf2bd2a0f</t>
  </si>
  <si>
    <t>010-3343-9744</t>
  </si>
  <si>
    <t>bd88e5e97f39fc5d92bc3a19</t>
  </si>
  <si>
    <t>dfcec2f48b41a04af16ad93a</t>
  </si>
  <si>
    <t>4faa667a66e32751092363ca</t>
  </si>
  <si>
    <t>2efb022ae6b293ffe629f7d4</t>
  </si>
  <si>
    <t>e7f23963aebfc719102f58b1</t>
  </si>
  <si>
    <t>010-6295-1317</t>
  </si>
  <si>
    <t>e4215afaafbe30db1de1bc24</t>
  </si>
  <si>
    <t>010-5611-3265</t>
  </si>
  <si>
    <t>3b778cab6bc3f376017a7dd3</t>
  </si>
  <si>
    <t>148f556a184ea1761f3bbcec</t>
  </si>
  <si>
    <t>010-9438-2305</t>
  </si>
  <si>
    <t>d0fee41098782bb5d9e2dd60</t>
  </si>
  <si>
    <t>3b64e37b4e83ab5b0c3b210c</t>
  </si>
  <si>
    <t>01057779265</t>
  </si>
  <si>
    <t>d8c10ec2ca807e53f474756b</t>
  </si>
  <si>
    <t>57faa635cf2a008b85a44a57</t>
  </si>
  <si>
    <t>3fef55eb9ace1bf603ad07a0</t>
  </si>
  <si>
    <t>691e947b082ca132fec703ac</t>
  </si>
  <si>
    <t>77fd0d4eb4a1012a72ea0ced</t>
  </si>
  <si>
    <t>9c63e14e29e56564189dad51</t>
  </si>
  <si>
    <t>28c02349132fe5d8a090943a</t>
  </si>
  <si>
    <t>217f153cfc66c9a1c91750e7</t>
  </si>
  <si>
    <t>8b2b858ba4d54fab5c317c55</t>
  </si>
  <si>
    <t>01063715756</t>
  </si>
  <si>
    <t>130e9db06673fad591394ae8</t>
  </si>
  <si>
    <t>151d0c40177ac8c41f0d615b</t>
  </si>
  <si>
    <t>27e8683e523adb5aba18f060</t>
  </si>
  <si>
    <t>07e0d1befa344bf06dbf6645</t>
  </si>
  <si>
    <t>365dd47044f187526702e828</t>
  </si>
  <si>
    <t>01020471726</t>
  </si>
  <si>
    <t>9423805eb3562bf3d1243c81</t>
  </si>
  <si>
    <t>9df461d9e5ba676059b3380a</t>
  </si>
  <si>
    <t>010-5380-9762</t>
  </si>
  <si>
    <t>0866fdc737ae555883263735</t>
  </si>
  <si>
    <t>b31b20de15140aca020bfe67</t>
  </si>
  <si>
    <t>83a4f48da335203e373b235a</t>
  </si>
  <si>
    <t>e4be2e8772a7f9ec3aaa85c8</t>
  </si>
  <si>
    <t>761241122068f0b7ac75274c</t>
  </si>
  <si>
    <t>7991f2813269daa174eaa6a5</t>
  </si>
  <si>
    <t>18fa2b8325c78e5882fec44a</t>
  </si>
  <si>
    <t>a36bd93db138cfbb4467a25b</t>
  </si>
  <si>
    <t>462eea2f0265821d37978af6</t>
  </si>
  <si>
    <t>a12a81a615348df31efe4c6b</t>
  </si>
  <si>
    <t>50e647f3e7de18ed28728dcc</t>
  </si>
  <si>
    <t>560bfaaf581fa80eb2030f83</t>
  </si>
  <si>
    <t>d3f8be34726ae5a3e4ebb256</t>
  </si>
  <si>
    <t>71cfe31876624c215bb88dbd</t>
  </si>
  <si>
    <t>a6edf779898be050c2ac115e</t>
  </si>
  <si>
    <t>f200f4338c7b5b410344b00a</t>
  </si>
  <si>
    <t>010-9439-8604</t>
  </si>
  <si>
    <t>794325fd49f7563e16661df4</t>
  </si>
  <si>
    <t>a0a635f349ca1604f2841f3c</t>
  </si>
  <si>
    <t>a60b42674fa0b6dfa4a79f6c</t>
  </si>
  <si>
    <t>5cfaec2eedcde8f3f07c0263</t>
  </si>
  <si>
    <t>8975537a55ba130768d08524</t>
  </si>
  <si>
    <t>1dae154f7c6bbb6e8fee6b73</t>
  </si>
  <si>
    <t>010-9958-6043</t>
  </si>
  <si>
    <t>d0b4c600f18264af593e6d63</t>
  </si>
  <si>
    <t>d54005c255ced22fe41deceb</t>
  </si>
  <si>
    <t>0f06a1cd7d7245fd5a71a0aa</t>
  </si>
  <si>
    <t>d915af832b47cd310959036f</t>
  </si>
  <si>
    <t>f240c27ffe32fdca32f6b202</t>
  </si>
  <si>
    <t>4476608f3abf463d97464d8e</t>
  </si>
  <si>
    <t>49f5a8b923e7b36d32d32446</t>
  </si>
  <si>
    <t>cd49af846a8407b6e7c74e7b</t>
  </si>
  <si>
    <t>b42feeafab7237eb5683e8b6</t>
  </si>
  <si>
    <t>4bc4074ff7380e7cd5d6ac6f</t>
  </si>
  <si>
    <t>254347655c539b6b106749d5</t>
  </si>
  <si>
    <t>010-9179-6230</t>
  </si>
  <si>
    <t>35df20febc3985f93d299ad3</t>
  </si>
  <si>
    <t>5995b3244a5f316bc5c6c496</t>
  </si>
  <si>
    <t>d9a2506a193b459845c72ed1</t>
  </si>
  <si>
    <t>ef2e0abb2b64d846901b19fe</t>
  </si>
  <si>
    <t>3ed972f37f3574aa2bf74627</t>
  </si>
  <si>
    <t>010-7617-7711</t>
  </si>
  <si>
    <t>d82b861c21a0dd13fa243092</t>
  </si>
  <si>
    <t>ad3f26564b91f1d9bb79a733</t>
  </si>
  <si>
    <t>3bdd9059f0fd25c770a86de5</t>
  </si>
  <si>
    <t>8e3766501fb0713f76bed8d2</t>
  </si>
  <si>
    <t>609a02a581b7e9a55749e7fe</t>
  </si>
  <si>
    <t>7a487a8ac0d3d1b465455af7</t>
  </si>
  <si>
    <t>aa98e7e128ad518b142e736e</t>
  </si>
  <si>
    <t>01094096933</t>
  </si>
  <si>
    <t>f2b91c54c8d06b44a4ad59f6</t>
  </si>
  <si>
    <t>24db31dbbf93e28599717f38</t>
  </si>
  <si>
    <t>3560f61761b062fcf81f9938</t>
  </si>
  <si>
    <t>010-9881-5507</t>
  </si>
  <si>
    <t>3ae28f1393cc3bfcfd9d8c66</t>
  </si>
  <si>
    <t>b1655d5cc93e245df93e9cfb</t>
  </si>
  <si>
    <t>3d21e1e0572efab3ffeffb10</t>
  </si>
  <si>
    <t>fc3cefac19457973c9de10dc</t>
  </si>
  <si>
    <t>80065713828149ceff2d6880</t>
  </si>
  <si>
    <t>3957cf85bffa2fff250c7001</t>
  </si>
  <si>
    <t>f7f512b8707eeeba0612ce18</t>
  </si>
  <si>
    <t>ee81b661a53ec84add6c38ad</t>
  </si>
  <si>
    <t>699e0de1be38490746659e6e</t>
  </si>
  <si>
    <t>2c73c98d5b8e2ae4065de15e</t>
  </si>
  <si>
    <t>640e648895a192c4c3955ab5</t>
  </si>
  <si>
    <t>5eabe284279c2e02ac119a76</t>
  </si>
  <si>
    <t>19272942bdb6f8a7ebf56a40</t>
  </si>
  <si>
    <t>c716c40a0e77e6494a1c1193</t>
  </si>
  <si>
    <t>2248e636e7bb7d08538a916a</t>
  </si>
  <si>
    <t>ba0365738dc4ac6a518caab7</t>
  </si>
  <si>
    <t>eb8898ade40d7600854ecaf6</t>
  </si>
  <si>
    <t>8fa01413c433cfbfe36d7e1b</t>
  </si>
  <si>
    <t>4fa53a5f6de84bd844a73417</t>
  </si>
  <si>
    <t>bc7405000567ffc70a7d59a2</t>
  </si>
  <si>
    <t>2ad21d0493ac4db99204a61d</t>
  </si>
  <si>
    <t>01043671428</t>
  </si>
  <si>
    <t>3ebcef99035fc2ec35fbcf33</t>
  </si>
  <si>
    <t>010-9841-0541</t>
  </si>
  <si>
    <t>9243e3c894af906336d45706</t>
  </si>
  <si>
    <t>c64c17a52f6831fca260f94d</t>
  </si>
  <si>
    <t>29266f91541a3c92a67ae554</t>
  </si>
  <si>
    <t>d9d1bd39cf7c7125f32c51a8</t>
  </si>
  <si>
    <t>010-2473-7627</t>
  </si>
  <si>
    <t>dfbe2e52a0722fc971687a11</t>
  </si>
  <si>
    <t>e2f33c237d8b40a275620117</t>
  </si>
  <si>
    <t>010-9995-3029</t>
  </si>
  <si>
    <t>cf34b337d6c51716bd9cef96</t>
  </si>
  <si>
    <t>6fad81f3f625bdb2ab441cbd</t>
  </si>
  <si>
    <t>776dde6108aa3e340f1821f9</t>
  </si>
  <si>
    <t>cb214645769eb4e37aeb887d</t>
  </si>
  <si>
    <t>7afd85437f150a739fe28d03</t>
  </si>
  <si>
    <t>9081691e04a37c9cc167b89f</t>
  </si>
  <si>
    <t>01091224390</t>
  </si>
  <si>
    <t>c4c75bbb18659f377897cc34</t>
  </si>
  <si>
    <t>eb49b75909a08aa66cdd6a07</t>
  </si>
  <si>
    <t>5fe13525eb7d984da9427f72</t>
  </si>
  <si>
    <t>e051f8885f3b10c1a9c7d53f</t>
  </si>
  <si>
    <t>01087115335</t>
  </si>
  <si>
    <t>ab8fdbbe075f0af216592da8</t>
  </si>
  <si>
    <t>b107b7a5ffd414fd1f883290</t>
  </si>
  <si>
    <t>4dcaa6841ef804635c40c20d</t>
  </si>
  <si>
    <t>01063752197</t>
  </si>
  <si>
    <t>90c5c38a13d23a4dc2200b40</t>
  </si>
  <si>
    <t>5edf914487d56e0d2072a8f8</t>
  </si>
  <si>
    <t>44c3bcbc0614d2b6c759a290</t>
  </si>
  <si>
    <t>107e7d01685e8cf8161ff823</t>
  </si>
  <si>
    <t>60afecf44a18fd24d805c8b4</t>
  </si>
  <si>
    <t>6da3e18302bad10b083ce3ae</t>
  </si>
  <si>
    <t>34392ff1a6d1d141afada996</t>
  </si>
  <si>
    <t>01086041098</t>
  </si>
  <si>
    <t>84be8317ff44dbdf103e5e90</t>
  </si>
  <si>
    <t>a0ed3f3245af3f3d97466e38</t>
  </si>
  <si>
    <t>65323327b4915c59aa53c986</t>
  </si>
  <si>
    <t>3c51dce283b7b782f709f8ae</t>
  </si>
  <si>
    <t>1a898d8acb4a221847ad05a1</t>
  </si>
  <si>
    <t>adbe04692e09c8dea52d069d</t>
  </si>
  <si>
    <t>f8ec8fa76183ff369c0e00f9</t>
  </si>
  <si>
    <t>373b42c657bc2a54dcf34f01</t>
  </si>
  <si>
    <t>3f16ea0a7693e5f31440b56b</t>
  </si>
  <si>
    <t>927351ab65d766b38f0a84e7</t>
  </si>
  <si>
    <t>cc724149f78396b23ebac87f</t>
  </si>
  <si>
    <t>1f829d0de7c5af28ced7b288</t>
  </si>
  <si>
    <t>01072701020</t>
  </si>
  <si>
    <t>effdf2754de2afbc35575c0e</t>
  </si>
  <si>
    <t>01054930403</t>
  </si>
  <si>
    <t>03a34e32d7631854ad3fcd9e</t>
  </si>
  <si>
    <t>5e015cb35625e134619b7b44</t>
  </si>
  <si>
    <t>2464b83c9ed7f64ea4547a52</t>
  </si>
  <si>
    <t>8ce225a46087e84cf215505b</t>
  </si>
  <si>
    <t>a739bec87fc31c09b6007b13</t>
  </si>
  <si>
    <t>983a8e71c39db8233a649855</t>
  </si>
  <si>
    <t>58fed131f8b51b0903020a1d</t>
  </si>
  <si>
    <t>06beb44e3e73844f574769f9</t>
  </si>
  <si>
    <t>24251672ff7a701a50332f8f</t>
  </si>
  <si>
    <t>f267c9068d6fbd378aac4ff4</t>
  </si>
  <si>
    <t>5f4a72f50f7c2aefadcbfd92</t>
  </si>
  <si>
    <t>136684cb0b7c8d5fa5bdaff9</t>
  </si>
  <si>
    <t>80454a273c86359b3b23ccba</t>
  </si>
  <si>
    <t>587a25ddc45bce2533065f74</t>
  </si>
  <si>
    <t>010-7453-2558</t>
  </si>
  <si>
    <t>b37cfa646fed51592246d974</t>
  </si>
  <si>
    <t>f1c82ed83378e8b51cb30c93</t>
  </si>
  <si>
    <t>02b662c45915741eb89c0121</t>
  </si>
  <si>
    <t>11185495a184d4b0331ed339</t>
  </si>
  <si>
    <t>a991d3048b32ad5427056c7a</t>
  </si>
  <si>
    <t>f934804ad132f2d1875d8c33</t>
  </si>
  <si>
    <t>4eef1b9f6bda3bb044a5a57d</t>
  </si>
  <si>
    <t>b31ebb58b958d89d26dcf4a1</t>
  </si>
  <si>
    <t>010-8981-2056</t>
  </si>
  <si>
    <t>3f0c8822a9d15673262f4274</t>
  </si>
  <si>
    <t>e957e43165a970187dfc1d45</t>
  </si>
  <si>
    <t>795638ecc51de860eb2d6239</t>
  </si>
  <si>
    <t>d59c69286b5d36b7e5347e21</t>
  </si>
  <si>
    <t>bf56e200b3f7dd73ca99c714</t>
  </si>
  <si>
    <t>91e303707c951a4ba6cabee9</t>
  </si>
  <si>
    <t>117ff236459ae0a5709ac8ab</t>
  </si>
  <si>
    <t>741dabdd115c1067366cf9a3</t>
  </si>
  <si>
    <t>69f3d5e465f01b7758781123</t>
  </si>
  <si>
    <t>52457392b126639a8f07319f</t>
  </si>
  <si>
    <t>5331b3ab2adcdee20e26a0e7</t>
  </si>
  <si>
    <t>010-5508-3560</t>
  </si>
  <si>
    <t>8be6cc31b51ff32f529e3814</t>
  </si>
  <si>
    <t>acd2288368c07d6ec0d1d327</t>
  </si>
  <si>
    <t>329f30185893dbc5eedb09d4</t>
  </si>
  <si>
    <t>010-9045-4922</t>
  </si>
  <si>
    <t>ab5c2a4b5e6d29464d4909d0</t>
  </si>
  <si>
    <t>6817ebd005d5e9639f77cc90</t>
  </si>
  <si>
    <t>bfd51683488253d6094b7bd5</t>
  </si>
  <si>
    <t>b172ad62c2077df2dd7ebe7f</t>
  </si>
  <si>
    <t>01051249104</t>
  </si>
  <si>
    <t>4d439ca4b2cdfafa1419fdf0</t>
  </si>
  <si>
    <t>1ce7ae3064554c1cd5317928</t>
  </si>
  <si>
    <t>b8f34869375dae45b29b0225</t>
  </si>
  <si>
    <t>43acaf7a224e4a21ce7ba1df</t>
  </si>
  <si>
    <t>24ac5a3518931b3fded3861d</t>
  </si>
  <si>
    <t>f1d4c39fc0f0674da66ee2b9</t>
  </si>
  <si>
    <t>36c633f3afb29bfa4ea23295</t>
  </si>
  <si>
    <t>1606448253bee3b2eac3fddf</t>
  </si>
  <si>
    <t>66947d7ffd69fa202ce8a401</t>
  </si>
  <si>
    <t>aa5f8f83db55750d4cb4069e</t>
  </si>
  <si>
    <t>93172d6a5ff872a45e94239a</t>
  </si>
  <si>
    <t>0a237c20cd986f1cfbec4cc2</t>
  </si>
  <si>
    <t>8e751dc3968d5ca85488dd07</t>
  </si>
  <si>
    <t>01086105857</t>
  </si>
  <si>
    <t>82e20350e7c39741ffcba461</t>
  </si>
  <si>
    <t>7e23fb240e0c7ecc7e12aa1f</t>
  </si>
  <si>
    <t>9475c16a9f2ef74db97db7a0</t>
  </si>
  <si>
    <t>92c5d5522b32257a3a43ec4d</t>
  </si>
  <si>
    <t>a5b230cb42aafee833832fe1</t>
  </si>
  <si>
    <t>01026014908</t>
  </si>
  <si>
    <t>1b823bd9f1342bfc54f39868</t>
  </si>
  <si>
    <t>d9d1f7fac1b6d54d6bf49e23</t>
  </si>
  <si>
    <t>2552d4550367a18283045e8f</t>
  </si>
  <si>
    <t>74918bac539f86cca8d0af92</t>
  </si>
  <si>
    <t>01086063943</t>
  </si>
  <si>
    <t>eb9fdef152779d755e75806c</t>
  </si>
  <si>
    <t>0cbc5167a44c5b877b117270</t>
  </si>
  <si>
    <t>953cea61f5636dc672d13e9a</t>
  </si>
  <si>
    <t>010-4083-0154</t>
  </si>
  <si>
    <t>0d85c1fbee41983cd0e61efb</t>
  </si>
  <si>
    <t>7d13296dadf0a12f76935032</t>
  </si>
  <si>
    <t>7033630d09b344c2b811a54f</t>
  </si>
  <si>
    <t>48f844c2b46150765a9f1c80</t>
  </si>
  <si>
    <t>f8f3fee70d47d74657a9b582</t>
  </si>
  <si>
    <t>a53b63606d4ad45a14f1b326</t>
  </si>
  <si>
    <t>b56c58ca25b272556dc58723</t>
  </si>
  <si>
    <t>3fdb21392f3615ca1f73bcc6</t>
  </si>
  <si>
    <t>28c08f747befbcd7ca6b086c</t>
  </si>
  <si>
    <t>f64bdeb4824c42b12cde5c39</t>
  </si>
  <si>
    <t>01055392685</t>
  </si>
  <si>
    <t>9117f5c0213d60a5e822ba3e</t>
  </si>
  <si>
    <t>01057037966</t>
  </si>
  <si>
    <t>e3431e9f61bd8c52d83624bd</t>
  </si>
  <si>
    <t>010-8975-0387</t>
  </si>
  <si>
    <t>bcb61351fc444ed7c8a186ea</t>
  </si>
  <si>
    <t>92599fc596ecb00d2a3dfcfe</t>
  </si>
  <si>
    <t>3f68d402cf6ee45b8e587990</t>
  </si>
  <si>
    <t>010-8644-9026</t>
  </si>
  <si>
    <t>e1d4d8331ca16a1c70d68182</t>
  </si>
  <si>
    <t>cb1f09a38bc7566b856cfc82</t>
  </si>
  <si>
    <t>0ce384b92941366c7c867ce7</t>
  </si>
  <si>
    <t>9dc2f0fe947311e8eac8acb4</t>
  </si>
  <si>
    <t>31d54503766987d6a5d106a2</t>
  </si>
  <si>
    <t>9c1902a985e057a802f1837b</t>
  </si>
  <si>
    <t>196fc92d53504175a309863f</t>
  </si>
  <si>
    <t>fea3b7ad61bc323e8b08959b</t>
  </si>
  <si>
    <t>1683da49d72a43cb277b1304</t>
  </si>
  <si>
    <t>9dbbaa1ff264b505f09d5ca0</t>
  </si>
  <si>
    <t>871c668075005662a59bb683</t>
  </si>
  <si>
    <t>f60ca21890dfceca4a05ef8c</t>
  </si>
  <si>
    <t>bc2da64873ad14580c638fcb</t>
  </si>
  <si>
    <t>01042349666</t>
  </si>
  <si>
    <t>c8e15877034d7b0972629e55</t>
  </si>
  <si>
    <t>8ef8ac2761f375427997eeb4</t>
  </si>
  <si>
    <t>17c8cf7f5841c7c6dc17bdea</t>
  </si>
  <si>
    <t>849d6e68a8a4d04fee8644e9</t>
  </si>
  <si>
    <t>01052437313</t>
  </si>
  <si>
    <t>dae9bb3b624a3c27829122af</t>
  </si>
  <si>
    <t>01022156138</t>
  </si>
  <si>
    <t>f5ad8caf17a9168729f082e2</t>
  </si>
  <si>
    <t>5589049ca0acd32165eac0c9</t>
  </si>
  <si>
    <t>010-9981-5998</t>
  </si>
  <si>
    <t>1ee416886cc278505e86325c</t>
  </si>
  <si>
    <t>38f3cf6ff0244c37ed45068f</t>
  </si>
  <si>
    <t>c792fe556eb4f71d0e57d573</t>
  </si>
  <si>
    <t>e127d1270feec99d41c4d620</t>
  </si>
  <si>
    <t>3c71ecb744adf36579e01e6b</t>
  </si>
  <si>
    <t>010-2646-1137</t>
  </si>
  <si>
    <t>8e2b4a4ca79e4ac111d4136f</t>
  </si>
  <si>
    <t>25bc5d35051c6c6f2c0a02b1</t>
  </si>
  <si>
    <t>01053453098</t>
  </si>
  <si>
    <t>8d8d0a4cb1db403fa7fba81b</t>
  </si>
  <si>
    <t>fe675101ab62a47409152a54</t>
  </si>
  <si>
    <t>c0303af837c7f97140f9ea80</t>
  </si>
  <si>
    <t>519961b715b238661ac19e33</t>
  </si>
  <si>
    <t>ff9f86b6d9e9389cf7a49f01</t>
  </si>
  <si>
    <t>8dcd06944ffc21384a0da2ce</t>
  </si>
  <si>
    <t>010-8737-6770</t>
  </si>
  <si>
    <t>31cc494a9db1645ba9067df2</t>
  </si>
  <si>
    <t>d1fc02c86cbf39c930f6210a</t>
  </si>
  <si>
    <t>043390a4f406c086000bd578</t>
  </si>
  <si>
    <t>b442aef0a1df53a1b04cd96c</t>
  </si>
  <si>
    <t>e0885f1e96723f5607c18f26</t>
  </si>
  <si>
    <t>01048535248</t>
  </si>
  <si>
    <t>8361b8998f974612f16d2770</t>
  </si>
  <si>
    <t>010-7132-1273</t>
  </si>
  <si>
    <t>12b2c1f0265014e96b39e1b1</t>
  </si>
  <si>
    <t>01072668842</t>
  </si>
  <si>
    <t>19c844d37adb0d5fac367e85</t>
  </si>
  <si>
    <t>a55e1ffd9eee75d67c415c06</t>
  </si>
  <si>
    <t>dfcbaab40981863cd08cb458</t>
  </si>
  <si>
    <t>cdc23cfea18fe7efeeebe9e5</t>
  </si>
  <si>
    <t>3f2d4b82d04dda7f4449771e</t>
  </si>
  <si>
    <t>01063187886</t>
  </si>
  <si>
    <t>27c5b6007f8bf6cafdb71a5d</t>
  </si>
  <si>
    <t>45cd8720831318b14ed5270b</t>
  </si>
  <si>
    <t>880a3b4aee1fe81e4c992554</t>
  </si>
  <si>
    <t>f6bd3fd47ad8a3c1899e5b9c</t>
  </si>
  <si>
    <t>fc95d8209a35686dc83134c9</t>
  </si>
  <si>
    <t>2b85204a1bb9f0c0007a34ba</t>
  </si>
  <si>
    <t>629e746a8f39354308c4e4f4</t>
  </si>
  <si>
    <t>e429b9cb138eb78c4ef11325</t>
  </si>
  <si>
    <t>15c71a6b95132567457de34b</t>
  </si>
  <si>
    <t>7c34b4b818e9bb25ca375c1e</t>
  </si>
  <si>
    <t>4d1b92a7f062073f328dab02</t>
  </si>
  <si>
    <t>74abc6bbbc67ac8f7d0af8e4</t>
  </si>
  <si>
    <t>5f6ae6c8245b42bbb52efcaa</t>
  </si>
  <si>
    <t>968e22ffe169f2db0c72dce4</t>
  </si>
  <si>
    <t>b5b5024378a0c13aae7d8159</t>
  </si>
  <si>
    <t>010-2637-3059</t>
  </si>
  <si>
    <t>318beb28c4715e631770368b</t>
  </si>
  <si>
    <t>f40eb3e82fcfcdd4738228c0</t>
  </si>
  <si>
    <t>010-4131-9996</t>
  </si>
  <si>
    <t>081cacfaf424bb52491cfeb3</t>
  </si>
  <si>
    <t>6131296aef71f9218b82850c</t>
  </si>
  <si>
    <t>1daeedeb22dc17a741dded51</t>
  </si>
  <si>
    <t>d60f67ada6b18f6f2f904952</t>
  </si>
  <si>
    <t>2ec245d373a3abd5a45352ac</t>
  </si>
  <si>
    <t>28a1de13b3239e57d8f43961</t>
  </si>
  <si>
    <t>01036199608</t>
  </si>
  <si>
    <t>961ced91694b6132419775c5</t>
  </si>
  <si>
    <t>e5ac69c27cf230683e34e61b</t>
  </si>
  <si>
    <t>bc3b260919dc8c150fa12f99</t>
  </si>
  <si>
    <t>6b80d59687ec463da269d3ae</t>
  </si>
  <si>
    <t>04b15feba49c3cf51ab49339</t>
  </si>
  <si>
    <t>33bf36ce3dacd969f430116d</t>
  </si>
  <si>
    <t>1f5839345624b044ff610b53</t>
  </si>
  <si>
    <t>1a06a644348530ce25f1b2c5</t>
  </si>
  <si>
    <t>b8a632c6dab5e21df6f6965a</t>
  </si>
  <si>
    <t>409b392e93a8eaaf868484de</t>
  </si>
  <si>
    <t>230d5c72e7986f045ff3fd48</t>
  </si>
  <si>
    <t>fee40f43e1f8974d17702197</t>
  </si>
  <si>
    <t>21a025e21f121961d964f3eb</t>
  </si>
  <si>
    <t>319f810665494673832baecd</t>
  </si>
  <si>
    <t>fe25bbbd9a0abeb0ff521e28</t>
  </si>
  <si>
    <t>a94efb5fd6ca6dd9eac5a6fa</t>
  </si>
  <si>
    <t>9b24579677ea95cd11172992</t>
  </si>
  <si>
    <t>d0d0d6a4bfda10ef2ebf12b4</t>
  </si>
  <si>
    <t>3696d87850d940597bdd4c66</t>
  </si>
  <si>
    <t>c9da05ccf903c53d9bc9a6c5</t>
  </si>
  <si>
    <t>457ab87216d8346d8c326eb0</t>
  </si>
  <si>
    <t>69c24d8988e5229004b48942</t>
  </si>
  <si>
    <t>0f44bea10eee1db76526b448</t>
  </si>
  <si>
    <t>93432e946c0bf7f468f8ee77</t>
  </si>
  <si>
    <t>53ac09276ef73fe777ba1126</t>
  </si>
  <si>
    <t>01044480037</t>
  </si>
  <si>
    <t>503ec182a68558f00a264045</t>
  </si>
  <si>
    <t>1234</t>
  </si>
  <si>
    <t>01072987719</t>
  </si>
  <si>
    <t>a2975fea7fd172cd8adbc973</t>
  </si>
  <si>
    <t>2a0d75d33bd09ad6a6470728</t>
  </si>
  <si>
    <t>01048123109</t>
  </si>
  <si>
    <t>33dbdc5e95e7ab9f5403c1f3</t>
  </si>
  <si>
    <t>bf5ee1f19be26ef677245463</t>
  </si>
  <si>
    <t>7897f076ab266383beead874</t>
  </si>
  <si>
    <t>bf2bb331bea77659fef57d54</t>
  </si>
  <si>
    <t>e3c301e81445558366468028</t>
  </si>
  <si>
    <t>ec1356583cd5f206d1142961</t>
  </si>
  <si>
    <t>e949833d6764243314137b63</t>
  </si>
  <si>
    <t>3f039082fa73e5242108b22a</t>
  </si>
  <si>
    <t>a57216abf24c8033b5da5a9c</t>
  </si>
  <si>
    <t>955cb18573ec2c1eb68a1179</t>
  </si>
  <si>
    <t>621604f6f473e60614a2da87</t>
  </si>
  <si>
    <t>c12bdf3aed82d92635433589</t>
  </si>
  <si>
    <t>8fb3c8d7d3506ae10953c76b</t>
  </si>
  <si>
    <t>7c4257ed9b4ce70ce2fa47c2</t>
  </si>
  <si>
    <t>98159928a27ea2958e68cef8</t>
  </si>
  <si>
    <t>e02f6622d5f66a99a00ce63a</t>
  </si>
  <si>
    <t>6a572e8b47b0ea8c42503571</t>
  </si>
  <si>
    <t>d541f1420ed326ea93071403</t>
  </si>
  <si>
    <t>11b43479af1b85fec5baa788</t>
  </si>
  <si>
    <t>475f2b17d156eae924df1c4d</t>
  </si>
  <si>
    <t>d0539056821c6826ce0b644c</t>
  </si>
  <si>
    <t>c3994dc815629704c8060842</t>
  </si>
  <si>
    <t>010-5532-8119</t>
  </si>
  <si>
    <t>3e09d80b52b072d617916d8e</t>
  </si>
  <si>
    <t>2b49403686f0e6131c72bd9d</t>
  </si>
  <si>
    <t>c9baa13b3f0ee6294575911d</t>
  </si>
  <si>
    <t>5337e5be061b7ed0f741b73a</t>
  </si>
  <si>
    <t>3295f09717570da29b4536d0</t>
  </si>
  <si>
    <t>9f800f5f88b0498a169f7be3</t>
  </si>
  <si>
    <t>010-5560-7904</t>
  </si>
  <si>
    <t>d77c8e850886b226e71e0ee0</t>
  </si>
  <si>
    <t>01051014274</t>
  </si>
  <si>
    <t>87436fd28193573f0e39be49</t>
  </si>
  <si>
    <t>0128e7e712767635c8a64814</t>
  </si>
  <si>
    <t>010-8246-5822</t>
  </si>
  <si>
    <t>54674bc1030873090ae022ab</t>
  </si>
  <si>
    <t>01083007909</t>
  </si>
  <si>
    <t>52c5c8b6d2e547699429efb8</t>
  </si>
  <si>
    <t>010-4241-5261</t>
  </si>
  <si>
    <t>794ad43d769b4cc33bf1b944</t>
  </si>
  <si>
    <t>33bc783156475bf64eb3a2e4</t>
  </si>
  <si>
    <t>a0dd7ecca515478bd48ed279</t>
  </si>
  <si>
    <t>01084101214</t>
  </si>
  <si>
    <t>e206377c5b0727c88df9b12f</t>
  </si>
  <si>
    <t>01051855331</t>
  </si>
  <si>
    <t>647eeb3718f2930c97fe0248</t>
  </si>
  <si>
    <t>407be527418faca2368c1b01</t>
  </si>
  <si>
    <t>f33269447448eea231b4a5ba</t>
  </si>
  <si>
    <t>a20e21957b038aea2aac39cc</t>
  </si>
  <si>
    <t>935fe7f49e69b38fd855c8c2</t>
  </si>
  <si>
    <t>9bf10f4f80451fe8d32bd92d</t>
  </si>
  <si>
    <t>a5f3fe990ba7579b17cf6870</t>
  </si>
  <si>
    <t>b64fb2d24685b75a680a62c6</t>
  </si>
  <si>
    <t>01024176377</t>
  </si>
  <si>
    <t>9cb2239f8186ef7d42ccee34</t>
  </si>
  <si>
    <t>99dd5baed9ca4becdc068380</t>
  </si>
  <si>
    <t>75a6bb210db0976071d34ff2</t>
  </si>
  <si>
    <t>853cb337fc89f6ba48c128ca</t>
  </si>
  <si>
    <t>01027095181</t>
  </si>
  <si>
    <t>85162f1a7df271d130a1b31f</t>
  </si>
  <si>
    <t>e11d593a625f31cb29ee0f7e</t>
  </si>
  <si>
    <t>659be48898e884bfc2bcd622</t>
  </si>
  <si>
    <t>1b96d86b62fc2a8b94c2b109</t>
  </si>
  <si>
    <t>d40bca25551ea99e0435b9e1</t>
  </si>
  <si>
    <t>9adafc1cee2859a86214bc9e</t>
  </si>
  <si>
    <t>2d89b0a7978f839abece85db</t>
  </si>
  <si>
    <t>1bd326e25cdc025cc65327b4</t>
  </si>
  <si>
    <t>01057110078</t>
  </si>
  <si>
    <t>d6570ceae13a3943acd8bc20</t>
  </si>
  <si>
    <t>010-5203-4273</t>
  </si>
  <si>
    <t>bc2ee9b6c03a84a043620877</t>
  </si>
  <si>
    <t>1022de8d40e5795992e67c15</t>
  </si>
  <si>
    <t>5f569a8378d9bbe7a81ce3d7</t>
  </si>
  <si>
    <t>42ca51e693e9198fb9363b68</t>
  </si>
  <si>
    <t>8d3a4e1925e5c8d42bb34e4f</t>
  </si>
  <si>
    <t>af531096cf247f3aa5ce88e5</t>
  </si>
  <si>
    <t>01047106189</t>
  </si>
  <si>
    <t>bc1490f40d87645e7f25e28c</t>
  </si>
  <si>
    <t>010-4403-4394</t>
  </si>
  <si>
    <t>fe3a7ba5e0df6c0b2b08f9d5</t>
  </si>
  <si>
    <t>1c118d081e21bcf6250c32f7</t>
  </si>
  <si>
    <t>5b6ac85f9033f8768e253dac</t>
  </si>
  <si>
    <t>77ad1ebd0dabf89e6452a621</t>
  </si>
  <si>
    <t>4b1fc5575e672db7afc973f3</t>
  </si>
  <si>
    <t>73594a326045a963bfd653b2</t>
  </si>
  <si>
    <t>7bb8d81ff8b89f420b5197b7</t>
  </si>
  <si>
    <t>f48376644c8d39525e345e30</t>
  </si>
  <si>
    <t>010-5599-9150</t>
  </si>
  <si>
    <t>9c1c5a695d1117d88fb8f387</t>
  </si>
  <si>
    <t>1cc5c0ffdbdda4ba1ac83ff1</t>
  </si>
  <si>
    <t>890f03ef43f59e4f6e011e09</t>
  </si>
  <si>
    <t>72710b858c3b4a4d57d3fecf</t>
  </si>
  <si>
    <t>b414125a9b9bd3dc21b7405d</t>
  </si>
  <si>
    <t>1d13dd8d78764d867fdf0849</t>
  </si>
  <si>
    <t>5c024e41cea9a162e4906ab6</t>
  </si>
  <si>
    <t>0adbf92d029eb10b316f5dff</t>
  </si>
  <si>
    <t>065811d3f6ad7b8fa134bf79</t>
  </si>
  <si>
    <t>636d1613c656e6e464218767</t>
  </si>
  <si>
    <t>417e7a5f1fbb1907b4e62699</t>
  </si>
  <si>
    <t>c5fbd289958010f10cadcb1b</t>
  </si>
  <si>
    <t>bffe00ef60723e08ef5b7f05</t>
  </si>
  <si>
    <t>4c678ad71ea1fb01c6a7c6ac</t>
  </si>
  <si>
    <t>f1d221a746fda34991744982</t>
  </si>
  <si>
    <t>010-8835-1766</t>
  </si>
  <si>
    <t>070033e28d001fdc1c1b93d9</t>
  </si>
  <si>
    <t>bf13cd493c7ade0b09b4e65c</t>
  </si>
  <si>
    <t>97041e000dd4544152e52cb0</t>
  </si>
  <si>
    <t>7c7a55c64b05519aa6e0c780</t>
  </si>
  <si>
    <t>3af783cf08f4638c22564c36</t>
  </si>
  <si>
    <t>19a549af33c30eac9d8c70c2</t>
  </si>
  <si>
    <t>f89cea8b7933b386a5f10ca4</t>
  </si>
  <si>
    <t>020553d8438f1aecfa625023</t>
  </si>
  <si>
    <t>c4347d65622cecac8925505a</t>
  </si>
  <si>
    <t>8350df021eda1c4b1755a83b</t>
  </si>
  <si>
    <t>2f238bf03c7604e535bb40da</t>
  </si>
  <si>
    <t>dfb70f58055dbe9dcb4937f5</t>
  </si>
  <si>
    <t>b709d866dddbecd43e7ffe71</t>
  </si>
  <si>
    <t>671bbdf6523d51306ebc958c</t>
  </si>
  <si>
    <t>a999617dc8703fa3f406d499</t>
  </si>
  <si>
    <t>3105449f5fe7954947bf7379</t>
  </si>
  <si>
    <t>cc2425fe51714cca2f924f6f</t>
  </si>
  <si>
    <t>b1d349149833fcb7e53bb275</t>
  </si>
  <si>
    <t>154c6d64734ab3574a7d00f3</t>
  </si>
  <si>
    <t>01092962814</t>
  </si>
  <si>
    <t>941ca2bc27a15c98b5095e72</t>
  </si>
  <si>
    <t>c227eed66172ff0307f824f1</t>
  </si>
  <si>
    <t>010-9298-3160</t>
  </si>
  <si>
    <t>fbcd0cc933834412a8831f99</t>
  </si>
  <si>
    <t>01028444107</t>
  </si>
  <si>
    <t>7567dc4105503024c97eb1a0</t>
  </si>
  <si>
    <t>61c0386e65701eec7832a9c9</t>
  </si>
  <si>
    <t>ba06ebf866f98567c8c58f0a</t>
  </si>
  <si>
    <t>60d17eea06a03d11e61d6280</t>
  </si>
  <si>
    <t>fac53d92d20e52eb0529bd33</t>
  </si>
  <si>
    <t>baa98b90ff659b805c2bdc10</t>
  </si>
  <si>
    <t>18c7108b5daacbfe5ce72881</t>
  </si>
  <si>
    <t>e0667e06eb4cffc77626f31d</t>
  </si>
  <si>
    <t>6d3779f1c89a22267a01ce59</t>
  </si>
  <si>
    <t>e8c9dad952d14f956cd6b600</t>
  </si>
  <si>
    <t>010-7754-2451</t>
  </si>
  <si>
    <t>8e1da12121c0a36815804bb4</t>
  </si>
  <si>
    <t>0a40b2eba0a9e00f5385737d</t>
  </si>
  <si>
    <t>042-470-8323</t>
  </si>
  <si>
    <t>3013247837a8969bc991dbef</t>
  </si>
  <si>
    <t>3d1a35e39a2a19bad1aa1d7e</t>
  </si>
  <si>
    <t>01059208145</t>
  </si>
  <si>
    <t>a92cc0ecad9214f36c3dab3a</t>
  </si>
  <si>
    <t>ed10fed9bbceb057db6c8c79</t>
  </si>
  <si>
    <t>caf74d8f1c3970fde5e065ce</t>
  </si>
  <si>
    <t>aa7640ac93eeb1a587517303</t>
  </si>
  <si>
    <t>88a5ae9a9b8821a6a608bb54</t>
  </si>
  <si>
    <t>9d7c58b7913632518dabac4b</t>
  </si>
  <si>
    <t>ddcdd8bec825cc00e0c1ae0e</t>
  </si>
  <si>
    <t>84f264343e3ca6bab0e3bb03</t>
  </si>
  <si>
    <t>01039818684</t>
  </si>
  <si>
    <t>cce10a49688399d1aaae95de</t>
  </si>
  <si>
    <t>c2919d6764ff7fd90fed28f4</t>
  </si>
  <si>
    <t>6ea7baef550dbf912d72b7df</t>
  </si>
  <si>
    <t>adf21d2f866a7176a38947c8</t>
  </si>
  <si>
    <t>867f9d4ef4c79aa424bfd756</t>
  </si>
  <si>
    <t>127f058cd0a2e8e386753d49</t>
  </si>
  <si>
    <t>60cbd7ee120493cc60e63c76</t>
  </si>
  <si>
    <t>75ea50e3dfd4e0f7fc9303cd</t>
  </si>
  <si>
    <t>62caf05d6873454316bee71c</t>
  </si>
  <si>
    <t>95670b3cc39e4128f184b4b7</t>
  </si>
  <si>
    <t>2e9f177828f491fabe2df24e</t>
  </si>
  <si>
    <t>01080201061</t>
  </si>
  <si>
    <t>6c595851d27c75bc41c0e301</t>
  </si>
  <si>
    <t>6ef82b02dc02e646792e55be</t>
  </si>
  <si>
    <t>010-8356-0957</t>
  </si>
  <si>
    <t>82caade99d60d6c0a3b014d2</t>
  </si>
  <si>
    <t>010-8792-1716</t>
  </si>
  <si>
    <t>a5e92f4c712da0d90d3ef394</t>
  </si>
  <si>
    <t>8e67b26ed945ef91c7e47416</t>
  </si>
  <si>
    <t>f9f0b680423b1840105873c5</t>
  </si>
  <si>
    <t>65d3005bd7971ba06e7a6e4e</t>
  </si>
  <si>
    <t>c81d202eb515c3f6623a41ef</t>
  </si>
  <si>
    <t>b30be2187c7b5c1ed28b32a7</t>
  </si>
  <si>
    <t>e5a74ad508102f7e7877f370</t>
  </si>
  <si>
    <t>d9a7d8958451d0b9e33bf96a</t>
  </si>
  <si>
    <t>10ab19a03da505066d229aeb</t>
  </si>
  <si>
    <t>e91c71a2ad5e7849d86afb8c</t>
  </si>
  <si>
    <t>51969b7b9edaed4553f4455c</t>
  </si>
  <si>
    <t>eae0004424ce3918038686b4</t>
  </si>
  <si>
    <t>984b5f7d5673ac47ebf6bb60</t>
  </si>
  <si>
    <t>afa239f0965b8add4ae3d2c7</t>
  </si>
  <si>
    <t>5df666fc317348f399a6c6cf</t>
  </si>
  <si>
    <t>7de4e3d702d395b1d98dc530</t>
  </si>
  <si>
    <t>dbf76817fc528f22c83777c3</t>
  </si>
  <si>
    <t>6b683f5835b3f3c24105834f</t>
  </si>
  <si>
    <t>1e76befd547b1fb368d8a894</t>
  </si>
  <si>
    <t>e1ad6b43a1b2a09a624dc61b</t>
  </si>
  <si>
    <t>24e1638cdc96344eb33d8089</t>
  </si>
  <si>
    <t>bb6d5d6cf92b7e24234ba52d</t>
  </si>
  <si>
    <t>b7ee767375004e14fdfbacf5</t>
  </si>
  <si>
    <t>a8ba81516401ed00124fa13b</t>
  </si>
  <si>
    <t>32c79a02be62501a70b799b4</t>
  </si>
  <si>
    <t>b6b555e8b838735b2a3d94b7</t>
  </si>
  <si>
    <t>cf4da0129269bd59a1a75689</t>
  </si>
  <si>
    <t>f33df2a00da4db71c7a9eb11</t>
  </si>
  <si>
    <t>c0ba42a19c82c511a60e1bd5</t>
  </si>
  <si>
    <t>2aeb3c522bfc2dd06d1bf8fa</t>
  </si>
  <si>
    <t>d75469f3f734148df175afca</t>
  </si>
  <si>
    <t>f4ea9cb0058ac9a62fe799cd</t>
  </si>
  <si>
    <t>ec38d2dd1ef2446c890c253a</t>
  </si>
  <si>
    <t>aa989ee68271a59f3eb1b424</t>
  </si>
  <si>
    <t xml:space="preserve"> 01077571246</t>
  </si>
  <si>
    <t>bdd2b56175b5690d75096450</t>
  </si>
  <si>
    <t>a7f05a735b3f34fe7a6ad279</t>
  </si>
  <si>
    <t>2a64c1baf19721b42a1be4c4</t>
  </si>
  <si>
    <t>2ed027b4646625cf1fa0d70a</t>
  </si>
  <si>
    <t>01026880342</t>
  </si>
  <si>
    <t>7bdf08f3ffc8dfb1f48aa238</t>
  </si>
  <si>
    <t>7e5bfaceb31744364341c58f</t>
  </si>
  <si>
    <t>a1029de18798c4433cfc4ff7</t>
  </si>
  <si>
    <t>3f605e05775395ca76ac9183</t>
  </si>
  <si>
    <t>aacf870201087a0077ccab4a</t>
  </si>
  <si>
    <t>5b85149aab4643aeb9f75c28</t>
  </si>
  <si>
    <t>daa61c18a078efceac28f56f</t>
  </si>
  <si>
    <t>2e205bded84a8c608615f5fd</t>
  </si>
  <si>
    <t>f1499cf32aa277f39dfde9d5</t>
  </si>
  <si>
    <t>965d8e687a4ceee78480ba11</t>
  </si>
  <si>
    <t>a7ba90f29d0ee482963f871d</t>
  </si>
  <si>
    <t>05ba1ccad093ca25ba08e190</t>
  </si>
  <si>
    <t>ac0dc7fa00d8ff9a77280391</t>
  </si>
  <si>
    <t>89059b3922dd5e798677eb77</t>
  </si>
  <si>
    <t>3a8c77d0e85940be372c67b7</t>
  </si>
  <si>
    <t>e193357c54fcd727fd490306</t>
  </si>
  <si>
    <t>4b348de3ed61312fcbcd596c</t>
  </si>
  <si>
    <t>010-9156-5644</t>
  </si>
  <si>
    <t>ee603d9c4b012a68db4ba510</t>
  </si>
  <si>
    <t>01099135986</t>
  </si>
  <si>
    <t>6b7804bddcf3e959c9b5fe93</t>
  </si>
  <si>
    <t>010-2699-3018</t>
  </si>
  <si>
    <t>452e8206fbca322d6da6ae79</t>
  </si>
  <si>
    <t>2a91cd1b2ef3d9527b855e14</t>
  </si>
  <si>
    <t>6c6eb86d80985ab1c647eb7b</t>
  </si>
  <si>
    <t>bc2cd1cb4d5ff9f57083cf11</t>
  </si>
  <si>
    <t>499c498ae6d540ae3dab4c35</t>
  </si>
  <si>
    <t>15c4c3c43f3211e8a22db891</t>
  </si>
  <si>
    <t>5536a0e3ca062f386bc2ab41</t>
  </si>
  <si>
    <t>7c074d805da3385001e9d388</t>
  </si>
  <si>
    <t>d01f993a7dc39bb162822584</t>
  </si>
  <si>
    <t>d3412b8d7669f3b9227aca49</t>
  </si>
  <si>
    <t>81162d4cb008d909e1b86a67</t>
  </si>
  <si>
    <t>31644cdb2a7427183374a8c0</t>
  </si>
  <si>
    <t>01048751230</t>
  </si>
  <si>
    <t>bb037394f5040f8d36a80c13</t>
  </si>
  <si>
    <t>12ae7d9846451316ae3ba580</t>
  </si>
  <si>
    <t>40025d89f9c5592e7002990d</t>
  </si>
  <si>
    <t>1c06ef79e676c852e0f05403</t>
  </si>
  <si>
    <t>c42ce05610e6268cb2ed8a70</t>
  </si>
  <si>
    <t>dbe559091152eb9a6c5bdabb</t>
  </si>
  <si>
    <t>2755149897c3936c9053363b</t>
  </si>
  <si>
    <t>272ed71db15aeafa6d6e588a</t>
  </si>
  <si>
    <t>7905a35b26337886767ea544</t>
  </si>
  <si>
    <t>1c59bf1079d0d47a2aa7a0ab</t>
  </si>
  <si>
    <t>57bb62c76efa3fa0ccdeb5fb</t>
  </si>
  <si>
    <t>01076461426</t>
  </si>
  <si>
    <t>7311afd7f9234d83b34ef7d5</t>
  </si>
  <si>
    <t>e0eb852d6450bbac13e55f33</t>
  </si>
  <si>
    <t>ecd1a6f453092db732cb8b8a</t>
  </si>
  <si>
    <t>3987e26f363eec87446cdd2a</t>
  </si>
  <si>
    <t>22c5480fde3d14d093cb407c</t>
  </si>
  <si>
    <t>c7c954eda684f21289c3f9be</t>
  </si>
  <si>
    <t>2ac27f481bdda2d98993c092</t>
  </si>
  <si>
    <t>0e1a9775773a9485b45c3370</t>
  </si>
  <si>
    <t>9215d4a7b6ac5002d564da8d</t>
  </si>
  <si>
    <t>72e8389da87268843aeff46b</t>
  </si>
  <si>
    <t>fa882949d1cebeb64658273e</t>
  </si>
  <si>
    <t>01026566384</t>
  </si>
  <si>
    <t>c07ece38339855a4adcbd2d1</t>
  </si>
  <si>
    <t>128038541bf9e94b403fff83</t>
  </si>
  <si>
    <t>ca01061ac8f78f9c55d581dc</t>
  </si>
  <si>
    <t>01095225006</t>
  </si>
  <si>
    <t>c5d46281a97b6d9f3877daa9</t>
  </si>
  <si>
    <t>01089824213</t>
  </si>
  <si>
    <t>26c3d1d6f79a9ade6829ef2d</t>
  </si>
  <si>
    <t>01045136085</t>
  </si>
  <si>
    <t>ad895224bdc861de98284717</t>
  </si>
  <si>
    <t>a876cd3b0c107a6fd92a5424</t>
  </si>
  <si>
    <t>722cc7850c6b3bd7db2d058e</t>
  </si>
  <si>
    <t>e0a580857a4f625c50efdaeb</t>
  </si>
  <si>
    <t>4e4ee7c4457670560d495c4f</t>
  </si>
  <si>
    <t>e33702f5bdd622058264b13f</t>
  </si>
  <si>
    <t>ddec1bf3cb4a84102e638008</t>
  </si>
  <si>
    <t>5846229e1cf70e31b56a4676</t>
  </si>
  <si>
    <t>24d76c11f16e8f16eb93179d</t>
  </si>
  <si>
    <t>a641b219a400650f762e4f9e</t>
  </si>
  <si>
    <t>8c5d94b8fee69c0972ef5d95</t>
  </si>
  <si>
    <t>01062390624</t>
  </si>
  <si>
    <t>51637c2950936a35c3866393</t>
  </si>
  <si>
    <t>542860120d8107904454aca7</t>
  </si>
  <si>
    <t>a70312054225b80e557f000c</t>
  </si>
  <si>
    <t>40227c1f475e8387ebdb541a</t>
  </si>
  <si>
    <t>d8c93f3558ea077073404db9</t>
  </si>
  <si>
    <t>01041104316</t>
  </si>
  <si>
    <t>4f3df38d8ef3497c27aff701</t>
  </si>
  <si>
    <t>9fea747410b6b53707dc7be0</t>
  </si>
  <si>
    <t>010-4809-1034</t>
  </si>
  <si>
    <t>2395683fc073a7e5d0728750</t>
  </si>
  <si>
    <t>c9a6a401aadf2db9d7189363</t>
  </si>
  <si>
    <t>c83ffe90b4f09a2057f78fa6</t>
  </si>
  <si>
    <t>010-4282-9654</t>
  </si>
  <si>
    <t>8ce02ab3677f5a3dd5f509db</t>
  </si>
  <si>
    <t>01027430730</t>
  </si>
  <si>
    <t>33ae742f8a9c462cf8d002be</t>
  </si>
  <si>
    <t>518578bb8e7ba516f137f0ab</t>
  </si>
  <si>
    <t>41ecf1a51c7faf6645f80edd</t>
  </si>
  <si>
    <t>131f6fbbc6d233cce812ecbf</t>
  </si>
  <si>
    <t>e83bebac0846b66487562042</t>
  </si>
  <si>
    <t>d91aa1733756d66a694a95b4</t>
  </si>
  <si>
    <t>010-4642-8201</t>
  </si>
  <si>
    <t>d7c5dabc5b10695c431c88d1</t>
  </si>
  <si>
    <t>010 5300 5489</t>
  </si>
  <si>
    <t>d614520db553ac588e607213</t>
  </si>
  <si>
    <t>ff072017e8c2b6ea19521d42</t>
  </si>
  <si>
    <t>6a1a31343fd5daa790e0c91f</t>
  </si>
  <si>
    <t>b358da35664312bc809810d6</t>
  </si>
  <si>
    <t>4b56e6fb9f0ca75650408ca6</t>
  </si>
  <si>
    <t>e416f72e0f2f517d4a070cac</t>
  </si>
  <si>
    <t>01083822624</t>
  </si>
  <si>
    <t>d462fe42b1a3b29a516fee45</t>
  </si>
  <si>
    <t>fe7f168811a1180a8b9c151d</t>
  </si>
  <si>
    <t>01044061093</t>
  </si>
  <si>
    <t>e2b755a052dce091cc8eb484</t>
  </si>
  <si>
    <t>e75f7069e64fe9aba2483d98</t>
  </si>
  <si>
    <t>3eaaff5eafd730d59b7d5ad8</t>
  </si>
  <si>
    <t>b0af33cec3e4fcce2579287d</t>
  </si>
  <si>
    <t>effc54c2d0bc053d23ff6fd2</t>
  </si>
  <si>
    <t>84c71a15874a8c864167f7e6</t>
  </si>
  <si>
    <t>010-9217-2621</t>
  </si>
  <si>
    <t>c518115e17c23b821a0b657f</t>
  </si>
  <si>
    <t>a8a4c8116680d72ac1b24342</t>
  </si>
  <si>
    <t xml:space="preserve"> 010-7142-5042</t>
  </si>
  <si>
    <t>104204f752662341807f91ca</t>
  </si>
  <si>
    <t>7b433647aa7c68fea0223549</t>
  </si>
  <si>
    <t>5d622fd9c7c50c340d641985</t>
  </si>
  <si>
    <t>c539124e6566267964a77ec8</t>
  </si>
  <si>
    <t>b6d201270caabda235124982</t>
  </si>
  <si>
    <t>010-7756-8367</t>
  </si>
  <si>
    <t>81fc3fdce43afff84f12875b</t>
  </si>
  <si>
    <t>d824188a219a50c8e6e4e932</t>
  </si>
  <si>
    <t>e377461ad5e1cebdbb3baa1e</t>
  </si>
  <si>
    <t>010-6460-5345</t>
  </si>
  <si>
    <t>776ccd2c07c9a65aec37ca99</t>
  </si>
  <si>
    <t>1bf39837cd783fb7b4835643</t>
  </si>
  <si>
    <t>64ad687431d94e0dd9c64486</t>
  </si>
  <si>
    <t>12dbbee43643940b33acb30e</t>
  </si>
  <si>
    <t>aca30a7c0366183c204b7670</t>
  </si>
  <si>
    <t>2630803756c801efd3f3c2a1</t>
  </si>
  <si>
    <t>fb3664a7cd88b36eb03488ee</t>
  </si>
  <si>
    <t>f224833c768bd34b9f68d82d</t>
  </si>
  <si>
    <t>010-9487-3307</t>
  </si>
  <si>
    <t>de4eec4fcfa49452d48b1ab1</t>
  </si>
  <si>
    <t>28f05606201bf69aa3c4a783</t>
  </si>
  <si>
    <t>7a1a9ba104e50e465e948900</t>
  </si>
  <si>
    <t>38c9f471192d3a5f938383d5</t>
  </si>
  <si>
    <t>55dd3cc02133f6b6a57ca76e</t>
  </si>
  <si>
    <t>982cf23c7535bf5a4c8c2be5</t>
  </si>
  <si>
    <t>1ea4b635a30f33cfe489fff8</t>
  </si>
  <si>
    <t>b971ce60ac2c94b7a3003209</t>
  </si>
  <si>
    <t>49f16cedadd0bb6de328c763</t>
  </si>
  <si>
    <t>3e579c9f337a6beb3e531752</t>
  </si>
  <si>
    <t>dd2f96247884df2dcfaf35de</t>
  </si>
  <si>
    <t>838249f2af1ee85e6a21b1f9</t>
  </si>
  <si>
    <t>256b4f97f3fa96f63f0200de</t>
  </si>
  <si>
    <t>010-8580-6279</t>
  </si>
  <si>
    <t>3814e47f90d271275dc23b8b</t>
  </si>
  <si>
    <t>0a46e40b4ffad1e842e4c1ea</t>
  </si>
  <si>
    <t>010-4457-3638</t>
  </si>
  <si>
    <t>8d24665321a59fade6acbbbe</t>
  </si>
  <si>
    <t>8f3bcf55f9a62307114c4efb</t>
  </si>
  <si>
    <t>92e039f316a4f3cf9b3b8bc2</t>
  </si>
  <si>
    <t>c0cb068db00aecfa51b929c6</t>
  </si>
  <si>
    <t>60e2de5020a56937acd0d50d</t>
  </si>
  <si>
    <t>539703ea60ccbd36061ce4a9</t>
  </si>
  <si>
    <t>928688cb9ffb28672eab6c0e</t>
  </si>
  <si>
    <t>01022002449</t>
  </si>
  <si>
    <t>3c2f96d65b5a56f0f6831245</t>
  </si>
  <si>
    <t>d84932c3b312f08cd7438e7a</t>
  </si>
  <si>
    <t>d54bb3f8365fca238be01332</t>
  </si>
  <si>
    <t>7d9e5e507bcf1b1bb75f0385</t>
  </si>
  <si>
    <t>026a18841d71ebee510c3e55</t>
  </si>
  <si>
    <t>a7f9aadca6f07050b69b7300</t>
  </si>
  <si>
    <t>010-4071-4377</t>
  </si>
  <si>
    <t>88ff0303537dbcce2b0194e1</t>
  </si>
  <si>
    <t>34076c3cf7f7650d49b7bef6</t>
  </si>
  <si>
    <t>b7d7717755758fd2fc5b6675</t>
  </si>
  <si>
    <t>af10e80b141dd5904558229d</t>
  </si>
  <si>
    <t>01075034416</t>
  </si>
  <si>
    <t>3a3923e93feb3293c69edb94</t>
  </si>
  <si>
    <t>01057159422</t>
  </si>
  <si>
    <t>ac2a7f1e650b82e418503b46</t>
  </si>
  <si>
    <t>b757ae776f71024563ca42d2</t>
  </si>
  <si>
    <t>93fe60a49f331a14c89669e7</t>
  </si>
  <si>
    <t>4ce26c2987d99fb1f93bcb57</t>
  </si>
  <si>
    <t>01054895636</t>
  </si>
  <si>
    <t>889fb63e25055143d8f77662</t>
  </si>
  <si>
    <t>ff96822f2da9173f0323bd23</t>
  </si>
  <si>
    <t>01022969104</t>
  </si>
  <si>
    <t>5316cda601523fe544756845</t>
  </si>
  <si>
    <t>858884dc63f1909c8cd2258f</t>
  </si>
  <si>
    <t>591b6c52e6da8f3594f2ed84</t>
  </si>
  <si>
    <t>300deff2ff9453d9ca9f9a2f</t>
  </si>
  <si>
    <t>706c92aaa1b65a9752b0ce60</t>
  </si>
  <si>
    <t>ab1f4c4b550a8100940870e1</t>
  </si>
  <si>
    <t>43f4d576b6d17b9bd9261159</t>
  </si>
  <si>
    <t>8d2b099d6a37ecac2df1f15c</t>
  </si>
  <si>
    <t>cc37f01e077859f572ae0b6a</t>
  </si>
  <si>
    <t>48355477ff8371b383fc9eee</t>
  </si>
  <si>
    <t>fa0f8353be04d31dcceee9c1</t>
  </si>
  <si>
    <t>943c2d8783491264c82215d1</t>
  </si>
  <si>
    <t>58ec697e51e33f8c383a0cf5</t>
  </si>
  <si>
    <t>0721fd29cd83c25d147015de</t>
  </si>
  <si>
    <t>206e8c76345011867963c3d7</t>
  </si>
  <si>
    <t>c7b4ca4468bc32902b3fbb45</t>
  </si>
  <si>
    <t>13b15221eed1710930f7f683</t>
  </si>
  <si>
    <t>e8cf012562f41a0f1ec386a3</t>
  </si>
  <si>
    <t>7a7e5d0f1a944c06f9bbb212</t>
  </si>
  <si>
    <t>8dfc8884c4d7df80bcb2bd86</t>
  </si>
  <si>
    <t>6aee090e312f38f8d4435320</t>
  </si>
  <si>
    <t>87a345c51cf17c48f1f28470</t>
  </si>
  <si>
    <t>db2c53588e889a9396c44275</t>
  </si>
  <si>
    <t>bcebfb90ca9ebf5e2f2cbe25</t>
  </si>
  <si>
    <t>9b2facf2a7de65b772d6bfca</t>
  </si>
  <si>
    <t>2f9cffab802a79219d2e89da</t>
  </si>
  <si>
    <t>81ec7a753d34340bcfd08c98</t>
  </si>
  <si>
    <t>fe40fa2d03dadb12d651274a</t>
  </si>
  <si>
    <t>fa2f2bb393460a40e8c8b5dd</t>
  </si>
  <si>
    <t>aeb0b8fa2ce663f06d0b20c8</t>
  </si>
  <si>
    <t>ea1de81b5ed2650f62cab99b</t>
  </si>
  <si>
    <t>010-6471-3103</t>
  </si>
  <si>
    <t>38c0f1faa4935d5bad2cc6f1</t>
  </si>
  <si>
    <t>9dcadeca91347381e9ca148f</t>
  </si>
  <si>
    <t>010-2774-6850</t>
  </si>
  <si>
    <t>1a4da895c2bac25dbffecec0</t>
  </si>
  <si>
    <t>e3daa87a0a18a98093b40aad</t>
  </si>
  <si>
    <t>ddfc277773cc2c0b3517c3de</t>
  </si>
  <si>
    <t>85ed96477142f326c44aa7a5</t>
  </si>
  <si>
    <t>010-5306-2591</t>
  </si>
  <si>
    <t>f363f3b19f5edb5dc8f7ab28</t>
  </si>
  <si>
    <t>602f6010bc34c8fefe53e969</t>
  </si>
  <si>
    <t>bb651be4862794d036566d62</t>
  </si>
  <si>
    <t>c3af39637580357d534964ad</t>
  </si>
  <si>
    <t>c8ff6f9648a8c735f5d94902</t>
  </si>
  <si>
    <t>2b17442082f931a74927d5ec</t>
  </si>
  <si>
    <t>c1c3063404c440c61b1dbb17</t>
  </si>
  <si>
    <t>36e64215c3472477a069048d</t>
  </si>
  <si>
    <t>15bfbec148c58a701f3f19f3</t>
  </si>
  <si>
    <t>002aa288b5e53d25585593cd</t>
  </si>
  <si>
    <t>8271d04fa727cc2c20b0e8b8</t>
  </si>
  <si>
    <t>2d5c108824f358f370ab971f</t>
  </si>
  <si>
    <t>0be8c7a61a9713c44e3f3db2</t>
  </si>
  <si>
    <t>d39bd87fd4e955cf478e4657</t>
  </si>
  <si>
    <t>5c266ce5633542eafb9eca2a</t>
  </si>
  <si>
    <t>4f7f9a7271748d8770383f09</t>
  </si>
  <si>
    <t>6925b88d60e869306def88e5</t>
  </si>
  <si>
    <t>812441640ab508584cf9c0ed</t>
  </si>
  <si>
    <t>237a1e0678b6952ccdc6b25d</t>
  </si>
  <si>
    <t>01041237364</t>
  </si>
  <si>
    <t>51c5d353a45585bb7dad6491</t>
  </si>
  <si>
    <t>759d4ff55d4341c6e9ffe9c0</t>
  </si>
  <si>
    <t>0af4f95872109a7bef3a5f1e</t>
  </si>
  <si>
    <t>76231e17c4d15deb5889f18b</t>
  </si>
  <si>
    <t>c8ba22835bd17f71913edfac</t>
  </si>
  <si>
    <t>d4ebdf2f5534f1fda955cd58</t>
  </si>
  <si>
    <t>3ae0397c24f4ea2dfeaf6997</t>
  </si>
  <si>
    <t>3704f683d0ce66840d99ee01</t>
  </si>
  <si>
    <t>24f0f665dad854531b233250</t>
  </si>
  <si>
    <t>0b63929ecfaa498ce17ebc8a</t>
  </si>
  <si>
    <t>3969e4eef146b78952411697</t>
  </si>
  <si>
    <t>d1494bea8b88ade7416ebb02</t>
  </si>
  <si>
    <t>fa736d23ff92ae51f4048876</t>
  </si>
  <si>
    <t>04bcad03de03c00cc79a3719</t>
  </si>
  <si>
    <t>010-7178-0837</t>
  </si>
  <si>
    <t>5b7a8890f6c597c695328ce6</t>
  </si>
  <si>
    <t>2583f3265b265fed25213e82</t>
  </si>
  <si>
    <t>f2742cf652cfa3c4da3e5821</t>
  </si>
  <si>
    <t>fd3e0a14dd678bcbb2fdf964</t>
  </si>
  <si>
    <t>9b42ef2d360accfe4c62ddd8</t>
  </si>
  <si>
    <t>6994a3329b1afee4695f9f13</t>
  </si>
  <si>
    <t>d4002424657a9f3e09cb0e88</t>
  </si>
  <si>
    <t>010-5095-4282</t>
  </si>
  <si>
    <t>08a8993bc700afcf6dd3917c</t>
  </si>
  <si>
    <t>e6af94215928d91647db7f9e</t>
  </si>
  <si>
    <t>a66328d56fc6c0e9e15ee717</t>
  </si>
  <si>
    <t>68fa340139ff48541d263d65</t>
  </si>
  <si>
    <t>ffd08802a38ec5895829333b</t>
  </si>
  <si>
    <t>01033452711</t>
  </si>
  <si>
    <t>5549aff29ff581866000eb60</t>
  </si>
  <si>
    <t>3ffefa52fd22a0791dea57ae</t>
  </si>
  <si>
    <t>8a280824cb24f631bf9b4ac5</t>
  </si>
  <si>
    <t>784261c3590cd9c967e58680</t>
  </si>
  <si>
    <t>01041297176</t>
  </si>
  <si>
    <t>63c4175abfeb7d254458df4a</t>
  </si>
  <si>
    <t>5131046e966e45ce41a03e21</t>
  </si>
  <si>
    <t>b3eead6e6b47b19561abfcce</t>
  </si>
  <si>
    <t>e1874cd565b54366d9ad34c3</t>
  </si>
  <si>
    <t>ea17d07b41957b098b1787c7</t>
  </si>
  <si>
    <t>d98afbd23ddee1751622326b</t>
  </si>
  <si>
    <t>01082319636</t>
  </si>
  <si>
    <t>305c0ff7fb87b778ab11086b</t>
  </si>
  <si>
    <t>f25e27ecb658dc86e5549709</t>
  </si>
  <si>
    <t>01042029327</t>
  </si>
  <si>
    <t>ddfec55fccb8023eab33dac4</t>
  </si>
  <si>
    <t>010-6529-0587</t>
  </si>
  <si>
    <t>a95f1519662eebae5d7c530e</t>
  </si>
  <si>
    <t>010-2076-3122</t>
  </si>
  <si>
    <t>8a63c78c669b33161f60cd34</t>
  </si>
  <si>
    <t>e35d1e4a629a911271ea9c8e</t>
  </si>
  <si>
    <t>9cc6c64aba0ad158d58fc418</t>
  </si>
  <si>
    <t>be4ad9fb946d898a37474710</t>
  </si>
  <si>
    <t>36502ae2c6736c58a640798a</t>
  </si>
  <si>
    <t>b5c3abc88921b1bcf36114e1</t>
  </si>
  <si>
    <t>fe60f4713127a8df02856deb</t>
  </si>
  <si>
    <t>47a487bf5ecc8b9a16506975</t>
  </si>
  <si>
    <t>d82180757427db57255573fc</t>
  </si>
  <si>
    <t>d219c3ae62177915aab59d50</t>
  </si>
  <si>
    <t>8c4e0a8a79e94a74da9ad287</t>
  </si>
  <si>
    <t>6b0d92b551a1d224f00fbb80</t>
  </si>
  <si>
    <t>0070e5baccf8a4339f96fa4d</t>
  </si>
  <si>
    <t>8df38d61039e68f5a11e80c7</t>
  </si>
  <si>
    <t>bca634589d2073ee68f97446</t>
  </si>
  <si>
    <t>04cb8aa59f9212db87157272</t>
  </si>
  <si>
    <t>dae332e45514cd242a8566e7</t>
  </si>
  <si>
    <t>91b583fc64d0f0efbb5f7547</t>
  </si>
  <si>
    <t>ff1f32fc7f3bdfc710ab35ef</t>
  </si>
  <si>
    <t>b781f29b8e2401014650e0ae</t>
  </si>
  <si>
    <t>e5a4017608a1453863e25f8b</t>
  </si>
  <si>
    <t>010-3153-5681</t>
  </si>
  <si>
    <t>552228ebf9531ab0bffc27dc</t>
  </si>
  <si>
    <t>48981f919e0043d96666f689</t>
  </si>
  <si>
    <t>010-8947-3969</t>
  </si>
  <si>
    <t>daadff405828c160da11992f</t>
  </si>
  <si>
    <t>104e0f5847544990340839d6</t>
  </si>
  <si>
    <t>d2519524e9e1a9f84b3c1a31</t>
  </si>
  <si>
    <t>97d38ed3da442ec6f146fc34</t>
  </si>
  <si>
    <t>fd28dd6c478a93faebc64d4f</t>
  </si>
  <si>
    <t>c7229bf8d3d3d8eb755646dd</t>
  </si>
  <si>
    <t>a56ce04dacc63f2cd2f5954f</t>
  </si>
  <si>
    <t>6091cfbd0ae4c9d874920556</t>
  </si>
  <si>
    <t>e9293794eff9b416ce430735</t>
  </si>
  <si>
    <t>8eb28917df603e03e6cfcb2a</t>
  </si>
  <si>
    <t>c04ca9151ac1cb74c3b02cb6</t>
  </si>
  <si>
    <t>407d32526c96395e63f53f0b</t>
  </si>
  <si>
    <t>e3c9e88c569e4225001c6777</t>
  </si>
  <si>
    <t>0729e69d6ecf49c859ddfc44</t>
  </si>
  <si>
    <t>107a968f1ebb1e0d0b2a8126</t>
  </si>
  <si>
    <t>f2837a20c54d220a6de7d2f6</t>
  </si>
  <si>
    <t>010-2971-9654</t>
  </si>
  <si>
    <t>37196428393e25cde903540a</t>
  </si>
  <si>
    <t>010-9028-8669</t>
  </si>
  <si>
    <t>7c7495749c1630ccc436d073</t>
  </si>
  <si>
    <t>01041875329</t>
  </si>
  <si>
    <t>b324ee915854594238afa6e0</t>
  </si>
  <si>
    <t>010-3916-4679</t>
  </si>
  <si>
    <t>5d81435365916a3192cd7f2e</t>
  </si>
  <si>
    <t>010-3373-1760</t>
  </si>
  <si>
    <t>e79ef10fd4babe82bda5c57e</t>
  </si>
  <si>
    <t>f49db1e39b676eac8d939607</t>
  </si>
  <si>
    <t>f4c2b9804925d183d4912046</t>
  </si>
  <si>
    <t>918acd865b8dd68714a9c945</t>
  </si>
  <si>
    <t>6c0e74a895276e3853a5b142</t>
  </si>
  <si>
    <t>7f724b87d71b2e09e84ec8c9</t>
  </si>
  <si>
    <t>1ccda8fb1b3e8917f42843ad</t>
  </si>
  <si>
    <t>823324ae3ba0f8ba263f6e2c</t>
  </si>
  <si>
    <t>e6fefb35bf0ace54e6828177</t>
  </si>
  <si>
    <t>01054836172</t>
  </si>
  <si>
    <t>f3be0272477d325ed190ab06</t>
  </si>
  <si>
    <t>cd8827f38f0c67f81263f389</t>
  </si>
  <si>
    <t>1c1af44b1245f9e35f3381da</t>
  </si>
  <si>
    <t>12bbef999fd725d44fd587ba</t>
  </si>
  <si>
    <t>e6473ca15951d3abc7c4d0fd</t>
  </si>
  <si>
    <t>fa790dc6a940bacb496a61d2</t>
  </si>
  <si>
    <t>d3b53a36eabd3a5cf1fd058c</t>
  </si>
  <si>
    <t>cd83c5f5b21ba72b3382dc51</t>
  </si>
  <si>
    <t>4f792b9d8b1cf539967ecc55</t>
  </si>
  <si>
    <t>edc1789f44d0ae298a5ed565</t>
  </si>
  <si>
    <t>e6a33b5c8667e55ce7d51fb9</t>
  </si>
  <si>
    <t>010-4452-7435</t>
  </si>
  <si>
    <t>b9e47cca74394241c487cad2</t>
  </si>
  <si>
    <t>428ed04e65c37c42db48e55c</t>
  </si>
  <si>
    <t>e2c79b02c4ad0df52a776aeb</t>
  </si>
  <si>
    <t>caf343a40037ec3a810256e1</t>
  </si>
  <si>
    <t>010-2944-7594</t>
  </si>
  <si>
    <t>0e4a257937462996c99284f5</t>
  </si>
  <si>
    <t>8a839d93f2d13e7ffa7ddeb0</t>
  </si>
  <si>
    <t>a40d4eff159380bcfe342d46</t>
  </si>
  <si>
    <t>652287cd98b8134693e993b0</t>
  </si>
  <si>
    <t>f37df03af115c6c3ae6eb9dd</t>
  </si>
  <si>
    <t>201fff42e606047e5b55943f</t>
  </si>
  <si>
    <t>01034125335</t>
  </si>
  <si>
    <t>74b176957237a13e75ce88f7</t>
  </si>
  <si>
    <t>572b9d57aec5f750edb6c996</t>
  </si>
  <si>
    <t>6aa87c5b229064acff11ee63</t>
  </si>
  <si>
    <t>3e2321f107c79f190f7c2bf4</t>
  </si>
  <si>
    <t>39741b0a4703600facb957a6</t>
  </si>
  <si>
    <t>010-5540-0893</t>
  </si>
  <si>
    <t>8e1690856400a143d5bc2478</t>
  </si>
  <si>
    <t>40e78000946cc021a9e76b5f</t>
  </si>
  <si>
    <t>b0bf2d112eb81caa9e63c07c</t>
  </si>
  <si>
    <t>5185fd523845c0aa04e6909e</t>
  </si>
  <si>
    <t>59eb8a951848051c7333d6d9</t>
  </si>
  <si>
    <t>bf9b0c210b3443f818994d9d</t>
  </si>
  <si>
    <t>4f33b2585885d0bd7308d4de</t>
  </si>
  <si>
    <t>5f5506c311fa544cf6e64130</t>
  </si>
  <si>
    <t>6862d59eb21571d87861e3b0</t>
  </si>
  <si>
    <t>3b7436736f0b04b0f0ac487b</t>
  </si>
  <si>
    <t>01050937333</t>
  </si>
  <si>
    <t>737784dcf1817f55abdb0aef</t>
  </si>
  <si>
    <t>fcf108a8aca6839912cdf7ea</t>
  </si>
  <si>
    <t>9c2d706064ab3b2dd956204f</t>
  </si>
  <si>
    <t>865cc7d4d6839690a8e1ec23</t>
  </si>
  <si>
    <t>287ad638bc4dbb513622df4e</t>
  </si>
  <si>
    <t>f27616b42a31fe61eb93a89f</t>
  </si>
  <si>
    <t>330253b3c9ddec021ff63cdb</t>
  </si>
  <si>
    <t>7733587f98b919a326e2bd5e</t>
  </si>
  <si>
    <t>c9cca85b82b0412b94d23d9d</t>
  </si>
  <si>
    <t>43a7081035a8b99ea4cf912d</t>
  </si>
  <si>
    <t>19087c4dd83ea7a86a5549d8</t>
  </si>
  <si>
    <t>b0fcf9cbf90579b9e9160410</t>
  </si>
  <si>
    <t>ec2bb8936b718fce1046269a</t>
  </si>
  <si>
    <t>12268ff00f908ad967232732</t>
  </si>
  <si>
    <t>5ca59efc6cdd6add98dc828e</t>
  </si>
  <si>
    <t>e735548d1afc9f2755c37473</t>
  </si>
  <si>
    <t>5dc24f4fbd5448deb1b6547a</t>
  </si>
  <si>
    <t>010-6470-5596</t>
  </si>
  <si>
    <t>17486d20ea72fcf38bebd55f</t>
  </si>
  <si>
    <t>0f9133c212a2b6fd46c46ea7</t>
  </si>
  <si>
    <t>010-6479-5138</t>
  </si>
  <si>
    <t>e787d9766e007b6e470c3346</t>
  </si>
  <si>
    <t>010-7478-9302</t>
  </si>
  <si>
    <t>4e071b66fb46a5160986db9b</t>
  </si>
  <si>
    <t>04dddc108f762e80c94f3f28</t>
  </si>
  <si>
    <t>9f15bcd2ac1b0c9916e37341</t>
  </si>
  <si>
    <t>ccbc6e8d0bce888ee5435948</t>
  </si>
  <si>
    <t>5fd2c0e77957b01e86918885</t>
  </si>
  <si>
    <t>6c60b9a11a71ee1e9bf5f86d</t>
  </si>
  <si>
    <t>010-2040-7687</t>
  </si>
  <si>
    <t>446bc9cd2cd388641e55fff2</t>
  </si>
  <si>
    <t>9a504dd2d85da419d1d8a297</t>
  </si>
  <si>
    <t>01035812328</t>
  </si>
  <si>
    <t>b09fabaef5c0bd495654430a</t>
  </si>
  <si>
    <t>658784853058cffb49eb93a7</t>
  </si>
  <si>
    <t>01032842369</t>
  </si>
  <si>
    <t>9cfd68778b6f07946cbbbe42</t>
  </si>
  <si>
    <t>010-6352-6228</t>
  </si>
  <si>
    <t>b2b862070fd605f0d9431dfa</t>
  </si>
  <si>
    <t>cd69ceeae3cb6abdff362d75</t>
  </si>
  <si>
    <t>30b3718cc64df5b4a1795926</t>
  </si>
  <si>
    <t>b7e9e8db312c51476a0852b2</t>
  </si>
  <si>
    <t>bada5a2fc5f9ff519ebbfae7</t>
  </si>
  <si>
    <t>035f02a3e7506e45d99a4cf0</t>
  </si>
  <si>
    <t>f685ff3ee5f811e8793dae2c</t>
  </si>
  <si>
    <t>624784585fefeb4126843195</t>
  </si>
  <si>
    <t>e4ebd62279b202adc2dfdb58</t>
  </si>
  <si>
    <t>192a1cea29fe75216cd4b30a</t>
  </si>
  <si>
    <t>9afd1f3f184cfadbfd5c81fc</t>
  </si>
  <si>
    <t>5504681a36cb9e23008344ba</t>
  </si>
  <si>
    <t>135358ec7c3eed9f1f8c7304</t>
  </si>
  <si>
    <t>063630974cb0a635e4e0ae23</t>
  </si>
  <si>
    <t>d7031c2edc454391ad8a53a1</t>
  </si>
  <si>
    <t>903b6e8b9df399501ed4eff0</t>
  </si>
  <si>
    <t>eef3e2bcb61579b4a2c94492</t>
  </si>
  <si>
    <t>9316b009c8a66ef0ce1ad95d</t>
  </si>
  <si>
    <t>ba2958de6e9d3d6c6840ddd5</t>
  </si>
  <si>
    <t>01026767712</t>
  </si>
  <si>
    <t>0b9402e184af2d9934e412c4</t>
  </si>
  <si>
    <t>7b5412c54366cc862ce55acd</t>
  </si>
  <si>
    <t>be851593629367b217c803a1</t>
  </si>
  <si>
    <t>850291fab7b5bd382cdedb8b</t>
  </si>
  <si>
    <t>f9c866db0d54d2b8006a1c41</t>
  </si>
  <si>
    <t>58fd4a613db904bc7c16f7a6</t>
  </si>
  <si>
    <t>a1e113592aef3f97a35b0124</t>
  </si>
  <si>
    <t>74bea789b459f9f3a95fe38a</t>
  </si>
  <si>
    <t>13a20a901f3d47c78021db49</t>
  </si>
  <si>
    <t>cd24310342f3394dce22ee05</t>
  </si>
  <si>
    <t>010-2947-3542</t>
  </si>
  <si>
    <t>4cda4fbb62c3e9036fc888ba</t>
  </si>
  <si>
    <t>3ea46cfffeef1dd37c204b45</t>
  </si>
  <si>
    <t>c6eeebae49534d1629585177</t>
  </si>
  <si>
    <t>0c1e39187305d4e8499e32f1</t>
  </si>
  <si>
    <t>10fed09bfd995482d8e1dd51</t>
  </si>
  <si>
    <t>c9672631f2e287a2c4f93e73</t>
  </si>
  <si>
    <t>7a291c36130b4f913304f7fc</t>
  </si>
  <si>
    <t>010-5710-4275</t>
  </si>
  <si>
    <t>31792f4bd9d22c6228f57b04</t>
  </si>
  <si>
    <t>8002ffe77c97899bb0d6e775</t>
  </si>
  <si>
    <t>794f5b3aef82088d8709c932</t>
  </si>
  <si>
    <t>d2c9f7ce905cba8cbe28088f</t>
  </si>
  <si>
    <t>763ae0fe4bdc0b795ff383fb</t>
  </si>
  <si>
    <t>3224e28188b1e6a3ac6e5a6f</t>
  </si>
  <si>
    <t>579896bca0b61292a9757bee</t>
  </si>
  <si>
    <t>a38bc9b67215e959fcab3280</t>
  </si>
  <si>
    <t>f2e0fd31c771382473e62d7b</t>
  </si>
  <si>
    <t>0e9943fe560bfefc470af5a7</t>
  </si>
  <si>
    <t>48c74b15b4fbf00e12f941e2</t>
  </si>
  <si>
    <t>f5b8b0ba436b72f634261636</t>
  </si>
  <si>
    <t>0e87f024b2da7c0b32c0ea4c</t>
  </si>
  <si>
    <t>0bb7aaee73b8aa546f16bced</t>
  </si>
  <si>
    <t>1dfd1c27aadee54db059fb9c</t>
  </si>
  <si>
    <t>0c0eb804f58507f05a4b0b47</t>
  </si>
  <si>
    <t>c70eb55b15839b4ebd7df2cd</t>
  </si>
  <si>
    <t>01031170927</t>
  </si>
  <si>
    <t>34aa374a618cacbf48db2c19</t>
  </si>
  <si>
    <t>01024087357</t>
  </si>
  <si>
    <t>efc949486a8f5ae4d8379ece</t>
  </si>
  <si>
    <t>01082092269</t>
  </si>
  <si>
    <t>d938e247ef3d70fe46055c7e</t>
  </si>
  <si>
    <t>3db98768680e64435327ed23</t>
  </si>
  <si>
    <t>1b9c6629dd6b5e5f8040f878</t>
  </si>
  <si>
    <t>671c1450e6babeb029a41c39</t>
  </si>
  <si>
    <t>e8af0d937662cc968c1f5f7e</t>
  </si>
  <si>
    <t>92040c175b12c01b0d3ea6a7</t>
  </si>
  <si>
    <t>447170e0b26ecd5d4c92ef6c</t>
  </si>
  <si>
    <t>1d23f20af22b63fb857cde15</t>
  </si>
  <si>
    <t>886b1675a5fe43410ee84bd6</t>
  </si>
  <si>
    <t>f57a6faf0abb9e50bcd8267d</t>
  </si>
  <si>
    <t>8f6ef7268e8438568cbd644b</t>
  </si>
  <si>
    <t>da5030e825b62e9f05afecc2</t>
  </si>
  <si>
    <t>b3f0d4301bf57dd74cb284f0</t>
  </si>
  <si>
    <t>c6f3937f4fa81d2a6448060d</t>
  </si>
  <si>
    <t>b9bc3c7cbd6f0c72b7717cfe</t>
  </si>
  <si>
    <t>1faa9d12a09840c7713edcb9</t>
  </si>
  <si>
    <t>3fff136f9daf9de8f55e407b</t>
  </si>
  <si>
    <t>07cd78215722c88f6a5e8996</t>
  </si>
  <si>
    <t>6ebd802e14145b010091f91c</t>
  </si>
  <si>
    <t>0c122059888d543478ea0aee</t>
  </si>
  <si>
    <t>010-2162-7812</t>
  </si>
  <si>
    <t>669efb17009f24bab368857f</t>
  </si>
  <si>
    <t>01024796681</t>
  </si>
  <si>
    <t>c06417ca0e73e297b57185ac</t>
  </si>
  <si>
    <t>010-9265-1951</t>
  </si>
  <si>
    <t>87347cf60f3dde3843b029e6</t>
  </si>
  <si>
    <t>01037520595</t>
  </si>
  <si>
    <t>ce09e7c7fd8966cfc1f33276</t>
  </si>
  <si>
    <t>ae08e72ad8dae8f848d9aa40</t>
  </si>
  <si>
    <t>1807840d4d4ff96d17a1b45c</t>
  </si>
  <si>
    <t>838c722e6f4774d009a9bcad</t>
  </si>
  <si>
    <t>c7c09eecb84d3e053575719f</t>
  </si>
  <si>
    <t>2dd26cbba953c9f6a60c4a55</t>
  </si>
  <si>
    <t>42f079bc4dfe77023cd3414b</t>
  </si>
  <si>
    <t>b49e3f7fb4444be2c6aa48a2</t>
  </si>
  <si>
    <t>029b19564233278d49c12d7e</t>
  </si>
  <si>
    <t>010-4919-7116</t>
  </si>
  <si>
    <t>49832696b8cb2be749954d83</t>
  </si>
  <si>
    <t>010-2956-1172</t>
  </si>
  <si>
    <t>6abc80ab7154dea4579d24c4</t>
  </si>
  <si>
    <t>537da8940dad68fa14e8380e</t>
  </si>
  <si>
    <t>d4ee4d7e51a3824b6223dae1</t>
  </si>
  <si>
    <t>01090316530</t>
  </si>
  <si>
    <t>2c99ff859d4c68c4c6b98d28</t>
  </si>
  <si>
    <t xml:space="preserve"> 010-2737-3368</t>
  </si>
  <si>
    <t>5f82dd06f37abb8e0e3c5a97</t>
  </si>
  <si>
    <t>e50659d9775a604c4eea388b</t>
  </si>
  <si>
    <t>01022351639</t>
  </si>
  <si>
    <t>00bf10dbdf4587ca2f214be5</t>
  </si>
  <si>
    <t>79ecbdb605145904cc4a7b18</t>
  </si>
  <si>
    <t>09616cb691f0eb0a4db58b09</t>
  </si>
  <si>
    <t>0159c8ba1d17cc29e10c7447</t>
  </si>
  <si>
    <t>010-6225-0627</t>
  </si>
  <si>
    <t>da8831fdcd59f7c37563b8a4</t>
  </si>
  <si>
    <t>a690e185ef767b7a07e50220</t>
  </si>
  <si>
    <t>686191c5a49506a14cf7cce3</t>
  </si>
  <si>
    <t>4b9d5c3bcd54252af8638037</t>
  </si>
  <si>
    <t>c5d241a78edf1d3fe302a609</t>
  </si>
  <si>
    <t>7a3320413853d8165c48e620</t>
  </si>
  <si>
    <t>c23a9f2dd50bdec5fb86a5e5</t>
  </si>
  <si>
    <t>4640d73c590dd7116c97c868</t>
  </si>
  <si>
    <t>9caa74c96c123a56fb40306f</t>
  </si>
  <si>
    <t>b935bcee00864c87427581a1</t>
  </si>
  <si>
    <t>010-9525-1176</t>
  </si>
  <si>
    <t>c11f5275572555cd67f87022</t>
  </si>
  <si>
    <t>2ded6989b8455a4b088ca63e</t>
  </si>
  <si>
    <t>06863831675e2f513334675a</t>
  </si>
  <si>
    <t>5fcd0675c4805c4a0e006332</t>
  </si>
  <si>
    <t>e50e10a8c7c8449dfb9c1196</t>
  </si>
  <si>
    <t>426d75ff8f59073673e03b2f</t>
  </si>
  <si>
    <t>a3c584a3f5821996cd0a2af1</t>
  </si>
  <si>
    <t>6497207d3015f2508a072b8b</t>
  </si>
  <si>
    <t>0a61bccd4836beb7252b38a9</t>
  </si>
  <si>
    <t>9535468aa69dd4faa416c890</t>
  </si>
  <si>
    <t>7315414d015fb2cedf718059</t>
  </si>
  <si>
    <t>47ae16e4ffacb64d3eb8f06e</t>
  </si>
  <si>
    <t>4e714d68f5f743c36860a45b</t>
  </si>
  <si>
    <t>d08e1338fa0e8010161da980</t>
  </si>
  <si>
    <t>d5cc8ec4994e1ecc5f64abee</t>
  </si>
  <si>
    <t>1081a917bb928832da862412</t>
  </si>
  <si>
    <t>01044665229</t>
  </si>
  <si>
    <t>b480e061a9b402200e34f683</t>
  </si>
  <si>
    <t>5f8c10adbd0b3abaea598886</t>
  </si>
  <si>
    <t>23758f99fbfa7775a0200db8</t>
  </si>
  <si>
    <t>b2123d072e203a9363acecf9</t>
  </si>
  <si>
    <t>68963efddf58e413562c956f</t>
  </si>
  <si>
    <t>2257c2760cec180c29710e50</t>
  </si>
  <si>
    <t>01021641350</t>
  </si>
  <si>
    <t>f94ca0303dbf478417e9b8bc</t>
  </si>
  <si>
    <t>8a6675e9a89a98cf0da03269</t>
  </si>
  <si>
    <t>86a19131b4f2d81ea526fef7</t>
  </si>
  <si>
    <t>c26ff02cdfc8366d838e6c85</t>
  </si>
  <si>
    <t>4673230d88629b993b543e72</t>
  </si>
  <si>
    <t>86e9ce5dfeeb758f7383d1e4</t>
  </si>
  <si>
    <t>01089098072</t>
  </si>
  <si>
    <t>791ab2be5494c3b131239b9c</t>
  </si>
  <si>
    <t>42dc139c6e738392020ff5fc</t>
  </si>
  <si>
    <t>5b13ef356be5cb5e14b866e6</t>
  </si>
  <si>
    <t>536971909148331fb9d040b8</t>
  </si>
  <si>
    <t>a2b4a8647a0f9e0359ac54c1</t>
  </si>
  <si>
    <t>9c48feb037e7c87796da6e82</t>
  </si>
  <si>
    <t>c74bf070811e24768f2919d3</t>
  </si>
  <si>
    <t>01023243387</t>
  </si>
  <si>
    <t>ba76f2dcd09017d495174c6a</t>
  </si>
  <si>
    <t>ed3532e07affa45d1588b183</t>
  </si>
  <si>
    <t>ea6e40dcfe979e3dee127097</t>
  </si>
  <si>
    <t>0f245b1cca61ec3093c052ec</t>
  </si>
  <si>
    <t>7626ea68d6eca78aa47b04c7</t>
  </si>
  <si>
    <t>ee7a079a6b4e60bedcc13a8a</t>
  </si>
  <si>
    <t>36d9e2346e63fa341a671ee9</t>
  </si>
  <si>
    <t>c4499d905fc92838db10239d</t>
  </si>
  <si>
    <t>def02d58710fe36d6e8c2004</t>
  </si>
  <si>
    <t>fb0807d79a1eabc9c88391ba</t>
  </si>
  <si>
    <t>530894dd556905bda91da616</t>
  </si>
  <si>
    <t>010-4480-2633</t>
  </si>
  <si>
    <t>ccc26eaae1404c8e8f334ccd</t>
  </si>
  <si>
    <t>010-3467-6131</t>
  </si>
  <si>
    <t>d382733c5df855550d105b2e</t>
  </si>
  <si>
    <t>01099134166</t>
  </si>
  <si>
    <t>a5be96ec765ebd5b7e486d13</t>
  </si>
  <si>
    <t>9603f54afd6cbe07d56ffbbe</t>
  </si>
  <si>
    <t>9c3b17a97ba28da84ce73b21</t>
  </si>
  <si>
    <t>ca26b4ebd11f746e833fba05</t>
  </si>
  <si>
    <t>d80abc12c744f8a6941a9228</t>
  </si>
  <si>
    <t>9c331d6cc3c6f21e6c19067e</t>
  </si>
  <si>
    <t>b5b998d5defc4767b84adb17</t>
  </si>
  <si>
    <t xml:space="preserve"> 01062611455</t>
  </si>
  <si>
    <t>4b7ac240defa78bc28773a08</t>
  </si>
  <si>
    <t>c29371082f99f0ab0da7e87c</t>
  </si>
  <si>
    <t>52c7e0a2406d387ef1b6ebc5</t>
  </si>
  <si>
    <t>b14260c4104a123661147617</t>
  </si>
  <si>
    <t>70c832222b04e7833923b0de</t>
  </si>
  <si>
    <t>7ec38c9b767872b1f2b4984b</t>
  </si>
  <si>
    <t>01fc9420be972fee4e87d5a0</t>
  </si>
  <si>
    <t>ff5358d2add1b2cb907338b2</t>
  </si>
  <si>
    <t>e1c5c4f7547aa7aec96e047e</t>
  </si>
  <si>
    <t>ed7326e7a04a3d2dc1ea264f</t>
  </si>
  <si>
    <t>5174f3b750c345970b39a4f6</t>
  </si>
  <si>
    <t>bbaad9325a522118c2cf33ae</t>
  </si>
  <si>
    <t>b5e6b9f50dc06eb0595fc8ed</t>
  </si>
  <si>
    <t>cc9cc6d3646e92f37830424f</t>
  </si>
  <si>
    <t>3337e664ed32939e3f25a99a</t>
  </si>
  <si>
    <t>010-5446-6391</t>
  </si>
  <si>
    <t>837d9aee29bba4eaec9ebccb</t>
  </si>
  <si>
    <t>0270e4e8ab45aaa3799227f8</t>
  </si>
  <si>
    <t>28b907093390b7b70ae63047</t>
  </si>
  <si>
    <t>1483bfa84b5cf45305123467</t>
  </si>
  <si>
    <t>2bce1986c131aa9e730d2e9f</t>
  </si>
  <si>
    <t>00837ef0879cfa709eb779cc</t>
  </si>
  <si>
    <t>4e6ecdda4b10d18cbb82573f</t>
  </si>
  <si>
    <t>01032298936</t>
  </si>
  <si>
    <t>d4cf8d032fa0b3b0718df191</t>
  </si>
  <si>
    <t>010-9633-0216</t>
  </si>
  <si>
    <t>7b04da9e4bfb2f3d5132185c</t>
  </si>
  <si>
    <t>97c25d5b21615733087612f7</t>
  </si>
  <si>
    <t>9dcbcb51dc2e7a635dfc9547</t>
  </si>
  <si>
    <t>5ac7f63ba1b3e008c121dc3c</t>
  </si>
  <si>
    <t>b00a2eebb49ad69f2387bc2d</t>
  </si>
  <si>
    <t>9107f4e29b235d64bdc6f5e7</t>
  </si>
  <si>
    <t>65a0d54626a065a6c44193b4</t>
  </si>
  <si>
    <t>bbf14e124942f64d8202512c</t>
  </si>
  <si>
    <t>01024124716</t>
  </si>
  <si>
    <t>f3adb2dd5bcad7f8ba7621ac</t>
  </si>
  <si>
    <t>01059203960</t>
  </si>
  <si>
    <t>fb351a3d16594be0725f09ab</t>
  </si>
  <si>
    <t>01089970326</t>
  </si>
  <si>
    <t>55786898f00312b5352541a3</t>
  </si>
  <si>
    <t>010-2560-3730</t>
  </si>
  <si>
    <t>1f15abe21fad229d693a5f08</t>
  </si>
  <si>
    <t>09d2e00d7d64bfeecc8cd803</t>
  </si>
  <si>
    <t>010-2721-3467</t>
  </si>
  <si>
    <t>b9aee65351083cc5d8663127</t>
  </si>
  <si>
    <t>66223433cc0cebb6c93bee80</t>
  </si>
  <si>
    <t>010-2301-4614</t>
  </si>
  <si>
    <t>ea8ad1b445f8246ae9548e1c</t>
  </si>
  <si>
    <t>9c68ce23d626101542611f8d</t>
  </si>
  <si>
    <t>d36c8dcdcb7776ab470b87d6</t>
  </si>
  <si>
    <t>d244522c5cc9ae4c0a859b6b</t>
  </si>
  <si>
    <t>dc9e02bb4036078c697d4497</t>
  </si>
  <si>
    <t>010-7238-0054</t>
  </si>
  <si>
    <t>5ac933d201f01eaf4fae5314</t>
  </si>
  <si>
    <t>ba701228daa012fc967b124f</t>
  </si>
  <si>
    <t>02133d1b3d4e8505712a57a8</t>
  </si>
  <si>
    <t>a2e24d5cf3f7a37df2a939bb</t>
  </si>
  <si>
    <t>01075665769</t>
  </si>
  <si>
    <t>c569aa5451dc16ba26d01a32</t>
  </si>
  <si>
    <t>2843eab822007dc8c1a8a477</t>
  </si>
  <si>
    <t>171a69af943ae8cc44c00a71</t>
  </si>
  <si>
    <t>8b2b5d93a4f19927c765bbc2</t>
  </si>
  <si>
    <t>d6238e54e6169ac401f7a782</t>
  </si>
  <si>
    <t>d865a64bc300cf7392987898</t>
  </si>
  <si>
    <t>694cc75caf9b607c2ee21502</t>
  </si>
  <si>
    <t>cd826bfd7557dfa58bd1fe96</t>
  </si>
  <si>
    <t>e6c31784b38886f2ee3ee751</t>
  </si>
  <si>
    <t>28b3422ce85862fd68cc96b7</t>
  </si>
  <si>
    <t>296bfd3646ba704ca4a5cf13</t>
  </si>
  <si>
    <t>6d2a59f3c6a8b59f33242514</t>
  </si>
  <si>
    <t>01098652860</t>
  </si>
  <si>
    <t>5a47ba777c5a612c286b7cd1</t>
  </si>
  <si>
    <t>c038997a9f829313f915bea8</t>
  </si>
  <si>
    <t>fb284192934467dc6b5aaf9e</t>
  </si>
  <si>
    <t>01097510577</t>
  </si>
  <si>
    <t>49da6da777df0d8b79b4762f</t>
  </si>
  <si>
    <t>01055166590</t>
  </si>
  <si>
    <t>92aca4a9c4734ea4db037311</t>
  </si>
  <si>
    <t>f750e7858730d652041b7583</t>
  </si>
  <si>
    <t>01039155518</t>
  </si>
  <si>
    <t>1ad6164dc909bc99c87fc38c</t>
  </si>
  <si>
    <t>8685baa4b0c1f8504c8a9dbd</t>
  </si>
  <si>
    <t>b6aaa6a2fd7171ada99ff09e</t>
  </si>
  <si>
    <t>2496d27661936386966ee22c</t>
  </si>
  <si>
    <t>010-2276-2054</t>
  </si>
  <si>
    <t>fd04e92ce16395e5c5a7b46b</t>
  </si>
  <si>
    <t>6d441ea0bcd2a5274a157576</t>
  </si>
  <si>
    <t>936ec6fe1ab3fa99c11214a7</t>
  </si>
  <si>
    <t>71e71861c7f4f183f3bf6ade</t>
  </si>
  <si>
    <t>3f9061f10555326375ef0adb</t>
  </si>
  <si>
    <t>876832ba704b6757aaeb04d9</t>
  </si>
  <si>
    <t>8232d853f1b2819af26e1a9d</t>
  </si>
  <si>
    <t>16203b744dcb91e8a9ebd9b2</t>
  </si>
  <si>
    <t>d78c822582033ad5b708e286</t>
  </si>
  <si>
    <t>4dd21410e191c76bb09189ef</t>
  </si>
  <si>
    <t>4173c1e790e495f0a48a1606</t>
  </si>
  <si>
    <t>65dd440c01d22ff5ea162092</t>
  </si>
  <si>
    <t>8c504cb15a5765dbb9d3f661</t>
  </si>
  <si>
    <t>2eaebf400a4daf94beab596b</t>
  </si>
  <si>
    <t>e857bd4c9a192b1dddb49080</t>
  </si>
  <si>
    <t>a74ed0486a8988f405f04db2</t>
  </si>
  <si>
    <t>14c1326bfa917f174937f289</t>
  </si>
  <si>
    <t>0914f8671cc41d9478c2ac8d</t>
  </si>
  <si>
    <t>9ec6feac02ee5145793e7929</t>
  </si>
  <si>
    <t>1bdf9c9ee43342039e513f7b</t>
  </si>
  <si>
    <t>fcaabf92b4a19ad5da977691</t>
  </si>
  <si>
    <t>db27a060723b93c5e61906c3</t>
  </si>
  <si>
    <t>4733ccf89ce882c73a052f56</t>
  </si>
  <si>
    <t>730e936387a398962a2bd201</t>
  </si>
  <si>
    <t>2dc0679bcd26fb23b2b71ad2</t>
  </si>
  <si>
    <t>df47e7ee37d20a9eb83222e7</t>
  </si>
  <si>
    <t>36880351b680f0a33b886cb3</t>
  </si>
  <si>
    <t>7e42e600675c023b109c997b</t>
  </si>
  <si>
    <t>c402e18c2f730c48f75239ba</t>
  </si>
  <si>
    <t>fe51726ea99e144ec63a478e</t>
  </si>
  <si>
    <t>d6e375b45c0c8a0525a1078a</t>
  </si>
  <si>
    <t>4e1274a567ea300f8a2209c1</t>
  </si>
  <si>
    <t>0456dc33518b0636b5ea8b0d</t>
  </si>
  <si>
    <t>0d63791f426dcb181db41f10</t>
  </si>
  <si>
    <t>570b0bdb620790af4a6bc6de</t>
  </si>
  <si>
    <t>24962597963a6e9229247f31</t>
  </si>
  <si>
    <t>d05f5d5993912cf4d42e1784</t>
  </si>
  <si>
    <t>27fd0178b860b6a86727d68c</t>
  </si>
  <si>
    <t>49111ba45e904fd540cff2c0</t>
  </si>
  <si>
    <t>dc6b30da2b965d1bab255fa4</t>
  </si>
  <si>
    <t>393f6baf584b1fbb2b79fd58</t>
  </si>
  <si>
    <t>caab8650a98385f8b63511bd</t>
  </si>
  <si>
    <t>3264e5a1789363d7538a9056</t>
  </si>
  <si>
    <t>623dd9b18c2539de926c99bc</t>
  </si>
  <si>
    <t>aeda03b1d66e7dcaf1e1baf5</t>
  </si>
  <si>
    <t>01087920553</t>
  </si>
  <si>
    <t>67d8977c170cf88ff13ab413</t>
  </si>
  <si>
    <t>58e4cdc2b697ff097184a135</t>
  </si>
  <si>
    <t>c236c27e1b9e1707c90efdc1</t>
  </si>
  <si>
    <t>010-5572-7401</t>
  </si>
  <si>
    <t>f7bf5b8a902e5e66b77ddfbe</t>
  </si>
  <si>
    <t>cfcc57ab9e53a95ea5243bf4</t>
  </si>
  <si>
    <t>f24cad5584a06c7c48916bc6</t>
  </si>
  <si>
    <t>85aee151fbb7676939c915e8</t>
  </si>
  <si>
    <t>9fca9e78b155cdf843baea91</t>
  </si>
  <si>
    <t>72236c872fa47aec967352eb</t>
  </si>
  <si>
    <t>fdfdf50127affd48bc5f86be</t>
  </si>
  <si>
    <t>0aabc7b77a0dedddeb14ea92</t>
  </si>
  <si>
    <t>31d89a9ae9509ff3511b3599</t>
  </si>
  <si>
    <t>0fafa0462805ed18bed998ba</t>
  </si>
  <si>
    <t>6873652f8199107214bf3097</t>
  </si>
  <si>
    <t>0a0fc479028e6e4170341a00</t>
  </si>
  <si>
    <t>037874f16718178c80a406d8</t>
  </si>
  <si>
    <t>690928d09d0e8b7ad361b968</t>
  </si>
  <si>
    <t>e9881dca80e3e89a7b233b3c</t>
  </si>
  <si>
    <t>78129edf493d07f718adaec6</t>
  </si>
  <si>
    <t>6b8a6f198d82520b5058cc44</t>
  </si>
  <si>
    <t>b7cf94d397032f39116b2cd1</t>
  </si>
  <si>
    <t>5da5c2501e02c876d4a7384b</t>
  </si>
  <si>
    <t>359964cdb93366f8aba98b8b</t>
  </si>
  <si>
    <t>dd7dd82ceac1af0d66a51d5d</t>
  </si>
  <si>
    <t>65139aa3446fcce880bf6a58</t>
  </si>
  <si>
    <t>006e2a8d68a133f94b6cdb1c</t>
  </si>
  <si>
    <t>9367752794e17b0e570f3fc2</t>
  </si>
  <si>
    <t>e3eef01734b100398932c23d</t>
  </si>
  <si>
    <t>f0c40d15f92c9ab0c278226e</t>
  </si>
  <si>
    <t>7a65cd06e77ac22906990edb</t>
  </si>
  <si>
    <t>ef9ff4bbc35378c6230b2fe9</t>
  </si>
  <si>
    <t>081d02f721cf4173e95570b3</t>
  </si>
  <si>
    <t>4e578ca5ea394e8b979a93e9</t>
  </si>
  <si>
    <t>14df6f40da8c10224497dfae</t>
  </si>
  <si>
    <t>279dd7a263b15dda372f7c3a</t>
  </si>
  <si>
    <t>134bf22d9ef4f306e6a4052e</t>
  </si>
  <si>
    <t>553cd1e0ed2f99cbea2320e0</t>
  </si>
  <si>
    <t>b84d360b9ab91c2325d181c7</t>
  </si>
  <si>
    <t>433d7bb515480dfaef31a578</t>
  </si>
  <si>
    <t>e71bdecdd9b37811f326d376</t>
  </si>
  <si>
    <t>0b20db4b9c82c712d97682a7</t>
  </si>
  <si>
    <t>344d6fa83922a9714e8d6c3e</t>
  </si>
  <si>
    <t>f785122dbcddf77680c8d4b2</t>
  </si>
  <si>
    <t>331fa3f5192f6bcd62bd2b0c</t>
  </si>
  <si>
    <t>3bd1527ae6dda75e877740b3</t>
  </si>
  <si>
    <t>a84c7208fc8643550e67fbc2</t>
  </si>
  <si>
    <t>0290dc155e12a58bbc00f567</t>
  </si>
  <si>
    <t>a7095601b88386b99a911739</t>
  </si>
  <si>
    <t>295a08be23678a6e36255103</t>
  </si>
  <si>
    <t>010-7761-0531</t>
  </si>
  <si>
    <t>8eb464c63f993114a122a53d</t>
  </si>
  <si>
    <t>6328c21db0ca38c953c8a39d</t>
  </si>
  <si>
    <t>02b8bef8b131d638376c9bdd</t>
  </si>
  <si>
    <t>010-2961-5667</t>
  </si>
  <si>
    <t>2c0dd85244d1fda507c9176e</t>
  </si>
  <si>
    <t>6952dc4d65c168a17dd2d2a9</t>
  </si>
  <si>
    <t>ee329835418ce2e5f31e1683</t>
  </si>
  <si>
    <t>82ae830e8ffd1c3957e478f9</t>
  </si>
  <si>
    <t>7f7bb62994726cba994f832e</t>
  </si>
  <si>
    <t>780bc3a7a7f1f65a11f59267</t>
  </si>
  <si>
    <t>02bb59bcca21b780e8568831</t>
  </si>
  <si>
    <t>010-3230-2718</t>
  </si>
  <si>
    <t>de03fd04523e2ee877075ed2</t>
  </si>
  <si>
    <t>8b9cd88188cf4dfaf943f062</t>
  </si>
  <si>
    <t>0246840eb74b402f94a2c111</t>
  </si>
  <si>
    <t>c3533e0dc8ab9e64dd587163</t>
  </si>
  <si>
    <t>ca56e393f871e0b1ccea40ae</t>
  </si>
  <si>
    <t>2e4dabbcbfb9a568a40fcebf</t>
  </si>
  <si>
    <t>cbd8fe1a015f9f42c5203f5f</t>
  </si>
  <si>
    <t>99b557334a5c9e6fbb4ff511</t>
  </si>
  <si>
    <t>495c59ec88e9375ee0954a1a</t>
  </si>
  <si>
    <t>ed46051d1f99753b93d68856</t>
  </si>
  <si>
    <t>01091340527</t>
  </si>
  <si>
    <t>d4821b01629c83d2c48b5225</t>
  </si>
  <si>
    <t>dc0bff58c748b88868c0f30c</t>
  </si>
  <si>
    <t>67a72ecf12f7dc8b9482b704</t>
  </si>
  <si>
    <t>5c67cb3b3e66386253e1788e</t>
  </si>
  <si>
    <t>dc2af33397502a661c069f67</t>
  </si>
  <si>
    <t>4e967413bb5d695b83a4c131</t>
  </si>
  <si>
    <t>9649f2cc08ade2061cfb6491</t>
  </si>
  <si>
    <t>a263e7107ed32d07c0a35b65</t>
  </si>
  <si>
    <t>973184af834efc8680042f09</t>
  </si>
  <si>
    <t>aeed4f2d693f6767fd71149b</t>
  </si>
  <si>
    <t>efcd3168b874345c99bc4930</t>
  </si>
  <si>
    <t>4aa8c91a300cd57a5adc0c65</t>
  </si>
  <si>
    <t>69c6b0e7b960b9f31ae49671</t>
  </si>
  <si>
    <t>e7309d29f837ca6242e80e17</t>
  </si>
  <si>
    <t>2177cfc16794f7366c6ce368</t>
  </si>
  <si>
    <t>068f5f21e25265f4575dab7b</t>
  </si>
  <si>
    <t>f447912c2c32529fb659a560</t>
  </si>
  <si>
    <t>32c86ab4fb7c44d5125f90cc</t>
  </si>
  <si>
    <t>7fdd77924a4932c5f2569439</t>
  </si>
  <si>
    <t>4440eed4f762748ca8f8a2aa</t>
  </si>
  <si>
    <t>253b90cb73232fab24036e70</t>
  </si>
  <si>
    <t>9102949de93ddbc41c296c1f</t>
  </si>
  <si>
    <t>7bc6813d7bcacd2a2754b535</t>
  </si>
  <si>
    <t>d4d142f96332ffac710922de</t>
  </si>
  <si>
    <t>7f1d73bc9e16c4bfc4551ae3</t>
  </si>
  <si>
    <t>a4ba0d29f8ee8c5c35add7fd</t>
  </si>
  <si>
    <t>2b65e1527a5d952900be84d9</t>
  </si>
  <si>
    <t>010-3008-6029</t>
  </si>
  <si>
    <t>b9df54f78dddfed0b38408fb</t>
  </si>
  <si>
    <t>806e154b9856f4301fc3c7d8</t>
  </si>
  <si>
    <t>60242790df259cbf58d7a2a7</t>
  </si>
  <si>
    <t>6a63c8bb8ae841406d3d0d3a</t>
  </si>
  <si>
    <t>98ccec1b268bf1ff13a585e8</t>
  </si>
  <si>
    <t>878ecea6158532d2a5287608</t>
  </si>
  <si>
    <t>0caa56307e0bd1e699d7c9d2</t>
  </si>
  <si>
    <t>4def2aa55cc4cfb598991a48</t>
  </si>
  <si>
    <t>66f49751fd6f4af70d6961e0</t>
  </si>
  <si>
    <t>3c89262bb58fd783849d7761</t>
  </si>
  <si>
    <t>e05b11bca6bb81c30f4b61d7</t>
  </si>
  <si>
    <t>37461b3d2f226c1247ddcd42</t>
  </si>
  <si>
    <t>69846e79ab38ebd7bae2a1ae</t>
  </si>
  <si>
    <t>53da3f38a2df5e818294bab3</t>
  </si>
  <si>
    <t>d9a4cd3eb80519d5220ae69e</t>
  </si>
  <si>
    <t>2127fe8d84b9ddd9743b8312</t>
  </si>
  <si>
    <t>fdc13846ef495cb1537ba4ee</t>
  </si>
  <si>
    <t>9ff87728bdb53200f8faadc0</t>
  </si>
  <si>
    <t>da49b79219640434d25d3a0b</t>
  </si>
  <si>
    <t>56e9e00c494c493a0326a387</t>
  </si>
  <si>
    <t>7c42aa8da18b4229ccb43aad</t>
  </si>
  <si>
    <t>010-7114-1400</t>
  </si>
  <si>
    <t>eafc7831b8a53ec1a8a393f0</t>
  </si>
  <si>
    <t>dd57ac7d36e6a54321eaaa01</t>
  </si>
  <si>
    <t>86eb58225fd051603dc6eae4</t>
  </si>
  <si>
    <t>dd1231235eeae3d200116313</t>
  </si>
  <si>
    <t>010-8880-9055</t>
  </si>
  <si>
    <t>02ddc43aeed38576e52fb342</t>
  </si>
  <si>
    <t>a918e66e4582109f87928e3f</t>
  </si>
  <si>
    <t>88b664547ae3f2eaf555fe29</t>
  </si>
  <si>
    <t>96adce7c82b0153b80d378b6</t>
  </si>
  <si>
    <t>83f4a8e12aa3d19bbeb0cdb2</t>
  </si>
  <si>
    <t>e29f5d2d029c870a028b1f5b</t>
  </si>
  <si>
    <t>4b0f48efc284a68f546ed242</t>
  </si>
  <si>
    <t>0a422775fb541777c62383aa</t>
  </si>
  <si>
    <t>d33cba11b31345c160c05689</t>
  </si>
  <si>
    <t>1b61e8f23397c212dbbce42d</t>
  </si>
  <si>
    <t>b7ef6dc5f2f42545f263e411</t>
  </si>
  <si>
    <t>9513399ddecba907932dd1ec</t>
  </si>
  <si>
    <t>010-3080-9127</t>
  </si>
  <si>
    <t>aa6a7131d87efe6f71a0ed67</t>
  </si>
  <si>
    <t>d3ea82a781f6d9f04c6a6bf8</t>
  </si>
  <si>
    <t>85e4b5ec0f9c17f9e39c3506</t>
  </si>
  <si>
    <t>3e4f305483429d7e4461d4d0</t>
  </si>
  <si>
    <t>3da5a837d61579efee7f7686</t>
  </si>
  <si>
    <t>32a6a6ffd3009eb03a1551a9</t>
  </si>
  <si>
    <t>8db15e5e598dc18c7f103457</t>
  </si>
  <si>
    <t>068bf0559d19c370ee6a2baa</t>
  </si>
  <si>
    <t>04e1acc864e4220cce75cede</t>
  </si>
  <si>
    <t>49212cc0bb44462cd48712ba</t>
  </si>
  <si>
    <t>84c74da6280e060611a4b3e1</t>
  </si>
  <si>
    <t>ca5207c643d394f86cecab67</t>
  </si>
  <si>
    <t>6a0ef6cd38a86a713a09a04b</t>
  </si>
  <si>
    <t>dd32e10407bd6b1724e4c42a</t>
  </si>
  <si>
    <t>d598d6c53f877531efd9f77f</t>
  </si>
  <si>
    <t>241efbda02a3ac184a860a14</t>
  </si>
  <si>
    <t>01058330649</t>
  </si>
  <si>
    <t>84d77d4bebfbb48e82315b32</t>
  </si>
  <si>
    <t>f239edf8e51be69d293b08f5</t>
  </si>
  <si>
    <t>8c5e9899b4e9b71f5ea3bdf2</t>
  </si>
  <si>
    <t>2ca5d102a9519769aadb649e</t>
  </si>
  <si>
    <t>0320a8272558f49b9dbaac0f</t>
  </si>
  <si>
    <t>755d6007b87bd856ac956004</t>
  </si>
  <si>
    <t>6a13086edbb22609f8184489</t>
  </si>
  <si>
    <t>13ea609097550c778807e043</t>
  </si>
  <si>
    <t>010-7552-9250</t>
  </si>
  <si>
    <t>5465b2a581b80ef2e404fc65</t>
  </si>
  <si>
    <t>788c2a10e174881c464fd663</t>
  </si>
  <si>
    <t>685a704087a46f329ee5b8f7</t>
  </si>
  <si>
    <t>9c606a5ad92bf5ce209115a0</t>
  </si>
  <si>
    <t>087dcf586ac1cd097db28b0f</t>
  </si>
  <si>
    <t>8141e963581c663642417659</t>
  </si>
  <si>
    <t>5f9b50a03c4caf505d01651d</t>
  </si>
  <si>
    <t>334c261d13e4f01d9b6b0fc9</t>
  </si>
  <si>
    <t>4ce49229fa1307a640a039a1</t>
  </si>
  <si>
    <t>74b406957dd9273a3ae097e1</t>
  </si>
  <si>
    <t>8e84e2cc8bd936873a26c758</t>
  </si>
  <si>
    <t xml:space="preserve">010-6338-2918 </t>
  </si>
  <si>
    <t>11e6551ae781823597a91347</t>
  </si>
  <si>
    <t>010-8772-7292</t>
  </si>
  <si>
    <t>3a2985816b9c18cb5dec4f24</t>
  </si>
  <si>
    <t>ecca92c514764ca5652056ab</t>
  </si>
  <si>
    <t>8ab4402f3df5b992f312e516</t>
  </si>
  <si>
    <t>13a5f92ff69058b609fba2ee</t>
  </si>
  <si>
    <t>b794da1e2eed3dd8fa4ec0bb</t>
  </si>
  <si>
    <t>0a3d21fb4230a04f577885a4</t>
  </si>
  <si>
    <t>811ff39e12c84e9e9a3f31aa</t>
  </si>
  <si>
    <t>9e8156caca21daf45cbc5c59</t>
  </si>
  <si>
    <t>010-5327-9841</t>
  </si>
  <si>
    <t>f5e227032b6a51081cd5126b</t>
  </si>
  <si>
    <t>908e4a3f00912f146c59ebbf</t>
  </si>
  <si>
    <t>afd4bcaaf9de731f2bd192b2</t>
  </si>
  <si>
    <t>1ded7362cedd5188b1a6836c</t>
  </si>
  <si>
    <t>efe58db8d14f348f96c8c967</t>
  </si>
  <si>
    <t>f94a8e428dbef727713549f4</t>
  </si>
  <si>
    <t>010-3127-5919</t>
  </si>
  <si>
    <t>39c4324cd2495b3e4d707074</t>
  </si>
  <si>
    <t>69d01c9ccf858028014f40e9</t>
  </si>
  <si>
    <t>163239910daa87829020d41c</t>
  </si>
  <si>
    <t>91825a3203e6725d3feb1abe</t>
  </si>
  <si>
    <t>934e36ebca89da734da4108c</t>
  </si>
  <si>
    <t>010-4781-3103</t>
  </si>
  <si>
    <t>a9faf92726130cbe85c040f7</t>
  </si>
  <si>
    <t>f732ff889439715af233be13</t>
  </si>
  <si>
    <t>aed469262a88a8faa394079f</t>
  </si>
  <si>
    <t>77a6bd8dc0fe32184b6fe6ba</t>
  </si>
  <si>
    <t>b510e373d67762fe6e0529ee</t>
  </si>
  <si>
    <t>010-2873-8281</t>
  </si>
  <si>
    <t>5d978fafd985ffc4fb1dce0e</t>
  </si>
  <si>
    <t>b408b8cfc8a1081e4e4d5bdf</t>
  </si>
  <si>
    <t>ecb383e84ea08f57435a51c1</t>
  </si>
  <si>
    <t>19daf24c6525b9188f0b87b5</t>
  </si>
  <si>
    <t>1ee7a5afc9e59b7e48493a17</t>
  </si>
  <si>
    <t>5e1463c0559322c434ae9dc2</t>
  </si>
  <si>
    <t>ffe4fb5b1e32037de4df5d5a</t>
  </si>
  <si>
    <t>3552a874012eda9c7cab8d61</t>
  </si>
  <si>
    <t>07d27fac5f2e589c515a8d05</t>
  </si>
  <si>
    <t>852b11fc7d98cdd12a69d7d6</t>
  </si>
  <si>
    <t>e2bf5b8ce0645e7186c94bec</t>
  </si>
  <si>
    <t>16e70172d0f3868f12d2d840</t>
  </si>
  <si>
    <t>089e8d509f6bc75782b49375</t>
  </si>
  <si>
    <t>ab12a0c05c7e97474b08a989</t>
  </si>
  <si>
    <t>70e984579f053b05c606f228</t>
  </si>
  <si>
    <t>156791a750dea66c81a0566c</t>
  </si>
  <si>
    <t>4b422394f5facae6e5001281</t>
  </si>
  <si>
    <t>3df693be5fc0653c718ca879</t>
  </si>
  <si>
    <t>2931f034cf6fab1a4d678107</t>
  </si>
  <si>
    <t>5afff26d3bc588ee6fdb1152</t>
  </si>
  <si>
    <t>54699be4955b9ed62bd778bb</t>
  </si>
  <si>
    <t>2968b46fcd26da247a4d0c37</t>
  </si>
  <si>
    <t>60152eee0e2bd836680b1a54</t>
  </si>
  <si>
    <t>9ab470829fb6cc1dbd2763b2</t>
  </si>
  <si>
    <t>060527c7d272fce5dbd1f790</t>
  </si>
  <si>
    <t>9a3bef729b34aab20c84c832</t>
  </si>
  <si>
    <t>c52e5225494166ce656f1c4f</t>
  </si>
  <si>
    <t>f3b7e03cb3da884e7f789a0b</t>
  </si>
  <si>
    <t>b8fc7befde1813e2ef4a3d55</t>
  </si>
  <si>
    <t>338672bd874e8c483b46deba</t>
  </si>
  <si>
    <t>f5dc972f483baffa76d3477d</t>
  </si>
  <si>
    <t>010-3483-0931</t>
  </si>
  <si>
    <t>600dc956708a22604e6b3ea3</t>
  </si>
  <si>
    <t>2f687e1b8b6623b047aa7c76</t>
  </si>
  <si>
    <t>f53d9ac9e4252d103c576141</t>
  </si>
  <si>
    <t>f7e98f207e4419b4cc484e52</t>
  </si>
  <si>
    <t>daffd6add409c7035e0fffda</t>
  </si>
  <si>
    <t>7fb156e28111e91bf897517a</t>
  </si>
  <si>
    <t>c95bc18e40dba7bb726abec3</t>
  </si>
  <si>
    <t>e050087ebed7cdd94368f567</t>
  </si>
  <si>
    <t>2355819a29289dcf4a3a856f</t>
  </si>
  <si>
    <t>010-6489-4325</t>
  </si>
  <si>
    <t>322e510711102a90931a2384</t>
  </si>
  <si>
    <t>3145d4a5c627336159c02518</t>
  </si>
  <si>
    <t>f4c04b592d7da182e0c8ec9d</t>
  </si>
  <si>
    <t>010-2714-3229</t>
  </si>
  <si>
    <t>5487130b33316f090e29f769</t>
  </si>
  <si>
    <t>ad5f856b98eca4cff30149fa</t>
  </si>
  <si>
    <t>4e2988dd20931f093abd0c78</t>
  </si>
  <si>
    <t>4395b95f2443cdff9eef2461</t>
  </si>
  <si>
    <t>14474d21324f94c45b54fcd8</t>
  </si>
  <si>
    <t>b5fad5d69f0cc2eb43714273</t>
  </si>
  <si>
    <t>807806045c433307dda80e69</t>
  </si>
  <si>
    <t>ada463153bf0cf835682f214</t>
  </si>
  <si>
    <t>7855d1878d05a5389f73310a</t>
  </si>
  <si>
    <t>c16d4f8c144f824675c28d19</t>
  </si>
  <si>
    <t>b9d65cb172277e584c3be897</t>
  </si>
  <si>
    <t>a728d988bf839b8cf6b6e285</t>
  </si>
  <si>
    <t>009b98d864a00fce772867c4</t>
  </si>
  <si>
    <t>5a3a24f40260fffbebf6d60e</t>
  </si>
  <si>
    <t>88018caa9d41b099641f0312</t>
  </si>
  <si>
    <t>c378d9145e96ffe6af23b5d5</t>
  </si>
  <si>
    <t>0abeb352ada636dd052e2702</t>
  </si>
  <si>
    <t>949235d8f6db88e5d372e1b5</t>
  </si>
  <si>
    <t>1416141d315c0282a7f0a6ac</t>
  </si>
  <si>
    <t>36bfb8ead2256c611b19d741</t>
  </si>
  <si>
    <t>41a9d831923833ea685df7ef</t>
  </si>
  <si>
    <t>614ec419194894aa9d04fc53</t>
  </si>
  <si>
    <t>a7120f1e6b30fcd6e150f12f</t>
  </si>
  <si>
    <t>5883a33580a97f5344c70713</t>
  </si>
  <si>
    <t>2cc6285c008358fcc757c87a</t>
  </si>
  <si>
    <t>b7d79b692ca3925e5024cb71</t>
  </si>
  <si>
    <t>f9d946ef4baca795b591d746</t>
  </si>
  <si>
    <t>6950e2c6bdbbec85769e1c7d</t>
  </si>
  <si>
    <t>247ba6526d8dae7d87a0ab3e</t>
  </si>
  <si>
    <t>3a6c0a49fd81b527edbc4f04</t>
  </si>
  <si>
    <t>06fc0d3ee601f8c2b5399d71</t>
  </si>
  <si>
    <t>688b9afaf6437760e8bdbd3c</t>
  </si>
  <si>
    <t>f148d5a637b7f0a6820c7a65</t>
  </si>
  <si>
    <t>01062842598</t>
  </si>
  <si>
    <t>d70e3a7279a8e38aac0dfb50</t>
  </si>
  <si>
    <t>a8ee0f17fc8738ce456a1179</t>
  </si>
  <si>
    <t>6df67baf39c5be77eb91b59d</t>
  </si>
  <si>
    <t>0cc32e5e11cf7ec782ebfd4d</t>
  </si>
  <si>
    <t>c6263117dd6796b1a4610ec9</t>
  </si>
  <si>
    <t>d9ed3e25ec1ffa833b6c8fa6</t>
  </si>
  <si>
    <t>01028742819</t>
  </si>
  <si>
    <t>d3be4acdf0b0c053110069e4</t>
  </si>
  <si>
    <t>b35b1f4ec29d33d8374ddfa5</t>
  </si>
  <si>
    <t>21a57ba1400b8fc95ea75a2a</t>
  </si>
  <si>
    <t>796a91df3d4525d96029f601</t>
  </si>
  <si>
    <t>f5609c33b766b1060dccf97c</t>
  </si>
  <si>
    <t>5623619dc39867aea4b62572</t>
  </si>
  <si>
    <t>e1e50e5fa771c7d5fdb58621</t>
  </si>
  <si>
    <t>d977f06d2a57e431f224025e</t>
  </si>
  <si>
    <t>271e5f80bc363224504f9997</t>
  </si>
  <si>
    <t>6ac60c225b77671fdb31cb6f</t>
  </si>
  <si>
    <t>38b5d14cace2fdb1166449a5</t>
  </si>
  <si>
    <t>8da9ccb00249a5994df350cc</t>
  </si>
  <si>
    <t>1a754cab69200450fca448cb</t>
  </si>
  <si>
    <t>ed27fd47231167bff26e4210</t>
  </si>
  <si>
    <t>9fff6a494adc91a1646e85c0</t>
  </si>
  <si>
    <t>40056a91be3e5fa8870a586f</t>
  </si>
  <si>
    <t>afeeeb3aefe338616e1e31f1</t>
  </si>
  <si>
    <t>6eec1bd936fc819637de8e5b</t>
  </si>
  <si>
    <t>5a763a6da12844a04dd4b2e2</t>
  </si>
  <si>
    <t>010-3387-9489</t>
  </si>
  <si>
    <t>d0bfdab0fb365d5c81a9b5c8</t>
  </si>
  <si>
    <t>3ed53d8f4d5f7acbcb554b4a</t>
  </si>
  <si>
    <t>a6268758e0a79bf134a85fa9</t>
  </si>
  <si>
    <t>91ec5195e0c2d49b99182650</t>
  </si>
  <si>
    <t>23e5b780bde6cca338d89378</t>
  </si>
  <si>
    <t>c3eac380bebe56a33f65a7c7</t>
  </si>
  <si>
    <t>2f2f6bbc7b958f1422f18b0d</t>
  </si>
  <si>
    <t>e55b81fbce668c9aec0c23d5</t>
  </si>
  <si>
    <t>4a723370dfda7c43ff93fdbb</t>
  </si>
  <si>
    <t>106649edb1087500298c9d20</t>
  </si>
  <si>
    <t>010-6307-7912</t>
  </si>
  <si>
    <t>5a0cd8c5d35b291095a576e5</t>
  </si>
  <si>
    <t>7b3e47c2e4ffd0487669d81f</t>
  </si>
  <si>
    <t>010-7157-3603</t>
  </si>
  <si>
    <t>7f618714aa9834833ddc4b6d</t>
  </si>
  <si>
    <t>e0cce552672dc60e80d7f842</t>
  </si>
  <si>
    <t>a632263d419ae1fc280d9d76</t>
  </si>
  <si>
    <t>1315325fb0f6532721b746a5</t>
  </si>
  <si>
    <t>01073220301</t>
  </si>
  <si>
    <t>457154b673909909f89f98df</t>
  </si>
  <si>
    <t>517921478d175716c1deb2e2</t>
  </si>
  <si>
    <t>b664735d438fa9785925cc3e</t>
  </si>
  <si>
    <t>cf2b01763fc34ebfc16d1c4b</t>
  </si>
  <si>
    <t>2b00651860a225f8b573655c</t>
  </si>
  <si>
    <t>73f3cdd725ade2da31c65b11</t>
  </si>
  <si>
    <t>e8b51d449dbccea93ccca3d1</t>
  </si>
  <si>
    <t>95b0fdca5296db02874e775d</t>
  </si>
  <si>
    <t>f87132dcbcb9b9a49d43c25c</t>
  </si>
  <si>
    <t>6763a4eed93bc16d4db2d1a1</t>
  </si>
  <si>
    <t>a1b15eb2dde45e48dd3b0758</t>
  </si>
  <si>
    <t>94d034cfe0e207079016afb7</t>
  </si>
  <si>
    <t>39cf0d66d55ab7ba230ee625</t>
  </si>
  <si>
    <t>503cc2169808c8ab5d6246e7</t>
  </si>
  <si>
    <t>ee999f29e247513111dfc841</t>
  </si>
  <si>
    <t>d2f428c99d81100564e23520</t>
  </si>
  <si>
    <t>17e67e3d6aea3d2ae8d8fb6f</t>
  </si>
  <si>
    <t>f12b8e5e31745bfe42c647ae</t>
  </si>
  <si>
    <t>01045100427</t>
  </si>
  <si>
    <t>22157627811bed5266d16107</t>
  </si>
  <si>
    <t>9d2aa387cd5b9e8b54376737</t>
  </si>
  <si>
    <t>01033277351</t>
  </si>
  <si>
    <t>a2a3599a9d526d9d841de0c2</t>
  </si>
  <si>
    <t>d7b72223c9c8f70f96003c97</t>
  </si>
  <si>
    <t>010-9937-3823</t>
  </si>
  <si>
    <t>1edb8b714f7d16a229aea1f3</t>
  </si>
  <si>
    <t>cda2424306b24e430578c6ae</t>
  </si>
  <si>
    <t>aeff59375be210cf8c6c2f93</t>
  </si>
  <si>
    <t>b12c5f4c2f8edff958d86020</t>
  </si>
  <si>
    <t>7c9871184dbe747f1f1fc5a9</t>
  </si>
  <si>
    <t>a0d70d3758125af809ccfd10</t>
  </si>
  <si>
    <t>c6d068f32afac061e0fa14ec</t>
  </si>
  <si>
    <t>010-6603-9690</t>
  </si>
  <si>
    <t>b2ddafd50a5cfd8cf59b53e8</t>
  </si>
  <si>
    <t>0389bf34dcd605ea90b2b60f</t>
  </si>
  <si>
    <t>9f24d474e3e4ef0b5789759c</t>
  </si>
  <si>
    <t>9d1002e2196611d9a65d762a</t>
  </si>
  <si>
    <t>f316160e1b4d9bb47c1c552a</t>
  </si>
  <si>
    <t>2f928bfab5b06621967a8495</t>
  </si>
  <si>
    <t>ffd94dc5fda1727693b78263</t>
  </si>
  <si>
    <t>36b13a02ea4363a3a05aafbd</t>
  </si>
  <si>
    <t>5c542d9b10187b0d463f9de9</t>
  </si>
  <si>
    <t>cdc5f2275c8a3269f846311e</t>
  </si>
  <si>
    <t>0e8ce8aaa744fc852b63a5c6</t>
  </si>
  <si>
    <t>7afb8373d3fea243f86ecd04</t>
  </si>
  <si>
    <t>b0b9efe93fa952ee40f0e180</t>
  </si>
  <si>
    <t>07c32753f41dcb0bb65d25c8</t>
  </si>
  <si>
    <t>a20fde1cd739b22343522a74</t>
  </si>
  <si>
    <t>714695f3ec934746f50aae36</t>
  </si>
  <si>
    <t>7ff6a153cafc8eef3b16ff4e</t>
  </si>
  <si>
    <t>d60e02598f2efebebcfba544</t>
  </si>
  <si>
    <t>010-6566-8207</t>
  </si>
  <si>
    <t>e8ed9bef7e632584a3425349</t>
  </si>
  <si>
    <t>83ddacf2d98de561dd74e839</t>
  </si>
  <si>
    <t>5dff8628f002400c7302aaa2</t>
  </si>
  <si>
    <t>1cc72b06cf81e6ee2866f259</t>
  </si>
  <si>
    <t>3cd1b1348638cde83ae251b4</t>
  </si>
  <si>
    <t>2976b07c28bd9db3b652e1a7</t>
  </si>
  <si>
    <t>ca33f73c7e4117b8a064e571</t>
  </si>
  <si>
    <t>cbd2b9736b593b488e52ba61</t>
  </si>
  <si>
    <t>361a6fb7e873ba3d3b8bf412</t>
  </si>
  <si>
    <t>3f8b94acc65760c8a06034a7</t>
  </si>
  <si>
    <t>2378b2cead20a3301f813144</t>
  </si>
  <si>
    <t>8da0426a5dfeee561c46be55</t>
  </si>
  <si>
    <t>e2142cdd8b5df3b1cf8d2e4b</t>
  </si>
  <si>
    <t>f666a61138105e74302e03c9</t>
  </si>
  <si>
    <t>5b0fd081221702d8cc0d80c3</t>
  </si>
  <si>
    <t>655afc172fe197cc3a9c0d31</t>
  </si>
  <si>
    <t>9da6ef4691c3a74cfe4f63fd</t>
  </si>
  <si>
    <t>a7054ea20c50ad4401844644</t>
  </si>
  <si>
    <t>60d6c3ae80837772d18452c7</t>
  </si>
  <si>
    <t>7765861589dc4a1ab0d366fa</t>
  </si>
  <si>
    <t>2c83bce6cf5589a60eec48c5</t>
  </si>
  <si>
    <t>8c76aba7850da2125430cf57</t>
  </si>
  <si>
    <t>65e5d58c2549cfa3671480b4</t>
  </si>
  <si>
    <t>d100a8e189e5cb549c54ca64</t>
  </si>
  <si>
    <t>20c26f1e173cdafd8b635e23</t>
  </si>
  <si>
    <t>bef7e4953e97e2e1a4c6dd3a</t>
  </si>
  <si>
    <t>6d012c1af79e73e76d111b84</t>
  </si>
  <si>
    <t>11f4cfdb9ad84f7c33537276</t>
  </si>
  <si>
    <t>7f153fbde6acb835dbf7be30</t>
  </si>
  <si>
    <t>895ca8aebf36e7729038e9c4</t>
  </si>
  <si>
    <t>3ae2714700d01ba907251a7a</t>
  </si>
  <si>
    <t>f38756bcff57d7834771d813</t>
  </si>
  <si>
    <t>478550dd2a23d684c633e172</t>
  </si>
  <si>
    <t>ec97e11d9ec3955488442117</t>
  </si>
  <si>
    <t>a626b4813e51c6086cf32fc5</t>
  </si>
  <si>
    <t>e7769967b6f2c148040834c9</t>
  </si>
  <si>
    <t>c8d671bad912fb1c998da152</t>
  </si>
  <si>
    <t>be37eecb905b21b64294b3f4</t>
  </si>
  <si>
    <t>85910a805db5fdf18dbb7801</t>
  </si>
  <si>
    <t>90c922aab9590f877393ba4f</t>
  </si>
  <si>
    <t>ecdcee31cf1d4b1e42e9f6b5</t>
  </si>
  <si>
    <t>8501282dec357fdb4efbf685</t>
  </si>
  <si>
    <t xml:space="preserve"> 010-8532-2047</t>
  </si>
  <si>
    <t>7b50a2a2533331796ff0c702</t>
  </si>
  <si>
    <t>010-3575-9355</t>
  </si>
  <si>
    <t>b5e102807d3cd7abf2f1c205</t>
  </si>
  <si>
    <t>00e8a0fdb83f1f70eb9fbed7</t>
  </si>
  <si>
    <t>09746d4d48b885372a6c72ed</t>
  </si>
  <si>
    <t>d0f06e414c64a679bdb21bd2</t>
  </si>
  <si>
    <t>7ee0e40d7d90b10dbf2e795f</t>
  </si>
  <si>
    <t>e57d6ecb95b1315058b82220</t>
  </si>
  <si>
    <t>99d9d0ff58d0d9904dbb4c0e</t>
  </si>
  <si>
    <t>a07cdc7b34e27af10caa4a5c</t>
  </si>
  <si>
    <t>61bfc1edfd3a89d458d88eae</t>
  </si>
  <si>
    <t>71a75731a830bdedf0f438e2</t>
  </si>
  <si>
    <t>c21f241bbfa6b9805ae99462</t>
  </si>
  <si>
    <t>c512d4f72789a96d8d66f22b</t>
  </si>
  <si>
    <t>7456c9862b8637c2c9f0d6a3</t>
  </si>
  <si>
    <t>2b41383f42954edb1f29eeed</t>
  </si>
  <si>
    <t>010-8622-1229</t>
  </si>
  <si>
    <t>b8064d0d14a3b8250a592b74</t>
  </si>
  <si>
    <t>515fec4d8c6209e6febbdfa7</t>
  </si>
  <si>
    <t>27b0cff41c74b21c356ae4bc</t>
  </si>
  <si>
    <t>49bd6136159c5475f2c751be</t>
  </si>
  <si>
    <t>3e82106f8611ace6330933b9</t>
  </si>
  <si>
    <t>0ccc7052dbb29c44cdab61cd</t>
  </si>
  <si>
    <t>5ce988e4874a1878fa9b5cab</t>
  </si>
  <si>
    <t>34324affa3b21f7e53c209e2</t>
  </si>
  <si>
    <t>e1e257960a18399c26f76103</t>
  </si>
  <si>
    <t>d0907810b53a3c9e4ce26e7a</t>
  </si>
  <si>
    <t>83dca5ac1cb0c10e93e0ffbb</t>
  </si>
  <si>
    <t>5c2b389bd809e9a4ffb3404d</t>
  </si>
  <si>
    <t>54d5b09aabd67f977cf6179e</t>
  </si>
  <si>
    <t>48f9a8fd76c92bf6085053c9</t>
  </si>
  <si>
    <t>0f15c4fde6ad223da1eff68b</t>
  </si>
  <si>
    <t>a23d5cb63b7c63e14aa62497</t>
  </si>
  <si>
    <t>e8c7ebbe4e1ac68bfb527b3d</t>
  </si>
  <si>
    <t>dcfaf93b801a3e570dc4f849</t>
  </si>
  <si>
    <t>8b6e02839b36aae1e08f0a0b</t>
  </si>
  <si>
    <t>5dfc895b49e07f13642e0d8f</t>
  </si>
  <si>
    <t>c6dad5433887319b0c59a70e</t>
  </si>
  <si>
    <t>ce5107b8782ce07d816d8d03</t>
  </si>
  <si>
    <t>94dad759abd73dc252860f75</t>
  </si>
  <si>
    <t>5521441913deffaa6b6d8dd0</t>
  </si>
  <si>
    <t>fd3e1f0f8cb380f55aee39d5</t>
  </si>
  <si>
    <t>ad1b0a781ff59b60552156a7</t>
  </si>
  <si>
    <t>41bae738f291f466d20d48a5</t>
  </si>
  <si>
    <t>fc8a820fe0b42f32850155a5</t>
  </si>
  <si>
    <t>7fa5ddd05190f7d147c2d3f6</t>
  </si>
  <si>
    <t>ec92aa7fc351cb6158071f86</t>
  </si>
  <si>
    <t>bde8328db89c63e393ca3c50</t>
  </si>
  <si>
    <t>47ca47355dafe17176e0301a</t>
  </si>
  <si>
    <t>981c0c5d7f7640783727a360</t>
  </si>
  <si>
    <t>7552a4ffe0cc98b4980c5cdb</t>
  </si>
  <si>
    <t>294606a1fc2d6f1fddf52fe6</t>
  </si>
  <si>
    <t>df4fd070aceffd6f136d7d6d</t>
  </si>
  <si>
    <t>89c50dcffdfe43238928d011</t>
  </si>
  <si>
    <t>19bf5dc0b8132ac356221744</t>
  </si>
  <si>
    <t>b45c3545c38eeaeff6e0317c</t>
  </si>
  <si>
    <t>39467d121069a062cdf277db</t>
  </si>
  <si>
    <t>0b5a64f4f481c875ec0836bb</t>
  </si>
  <si>
    <t>51ac82e9ccceba940762f136</t>
  </si>
  <si>
    <t>3b90ca89f29096e646bfcb93</t>
  </si>
  <si>
    <t>1d36ea13e387dba1552874dc</t>
  </si>
  <si>
    <t>d60db5bda9c425ee9974027f</t>
  </si>
  <si>
    <t>1eb27b881ab9edeb671d2ff8</t>
  </si>
  <si>
    <t>c484b97cc7a9911d8109d37b</t>
  </si>
  <si>
    <t>66c0f72ed47c7f7bc02b2230</t>
  </si>
  <si>
    <t>010-2908-4579</t>
  </si>
  <si>
    <t>e2628f21ec0a67e44d160499</t>
  </si>
  <si>
    <t>55161317b7f614b9062dbc16</t>
  </si>
  <si>
    <t>6e184feea3deb1a11a8c65ae</t>
  </si>
  <si>
    <t>424737558fbfaa4d911281b9</t>
  </si>
  <si>
    <t>4e02faaf2864b8a416f52c97</t>
  </si>
  <si>
    <t>de45ebc87bf22be62566ad7b</t>
  </si>
  <si>
    <t>ed0f98184664c7fe8193bb84</t>
  </si>
  <si>
    <t>da230c5e05160181445cf49f</t>
  </si>
  <si>
    <t>010-5098-0763</t>
  </si>
  <si>
    <t>ecaad8fc96d468cc02c03f61</t>
  </si>
  <si>
    <t>e78c743d179d71b4dbac8bf4</t>
  </si>
  <si>
    <t>6a4723e6a09e9df9328b360e</t>
  </si>
  <si>
    <t>4defb2b657135b35418653e9</t>
  </si>
  <si>
    <t>75a5a66b990392ea6b1fb5c0</t>
  </si>
  <si>
    <t>26ba4c69f070e4c3597b88c7</t>
  </si>
  <si>
    <t>5d42e34fcc20002ee2c9ddb5</t>
  </si>
  <si>
    <t>eb389ab55ae6e826e18047fd</t>
  </si>
  <si>
    <t>8a8bf2dec14a603f0082078c</t>
  </si>
  <si>
    <t>82889d657d3a1e1f37b10678</t>
  </si>
  <si>
    <t>7dbbed1d5f16ed5584571621</t>
  </si>
  <si>
    <t>c1389772207fbfa0872020f4</t>
  </si>
  <si>
    <t>d8689dc1581ffe875fd304b2</t>
  </si>
  <si>
    <t>eaee8dfd73b3e5a03b1d40ae</t>
  </si>
  <si>
    <t>af6424f6f4a9f6d571a2ae1d</t>
  </si>
  <si>
    <t>09765ef4bdbf1da6041673e5</t>
  </si>
  <si>
    <t>f3b77af6fbda67ca8b10801d</t>
  </si>
  <si>
    <t>37bd4c2e7f3b7db5ef68f47f</t>
  </si>
  <si>
    <t>7114e3c79a2ff5122d80d627</t>
  </si>
  <si>
    <t>6559fe7f9fa4ad5468410c0e</t>
  </si>
  <si>
    <t>9006b691ca97219dab52ba16</t>
  </si>
  <si>
    <t>7f0c82c145eaf011469ad93a</t>
  </si>
  <si>
    <t>de03a54ab0d09cf1bf7c11cb</t>
  </si>
  <si>
    <t>010-6622-1623</t>
  </si>
  <si>
    <t>46b853bc38a5d950b3f153c9</t>
  </si>
  <si>
    <t>9439f1e220439e00f461fd60</t>
  </si>
  <si>
    <t>fe42fdfea3223201bf851e70</t>
  </si>
  <si>
    <t>c485ed624f05946084e15f59</t>
  </si>
  <si>
    <t>3808415faca20f3cc3a29010</t>
  </si>
  <si>
    <t>994f4ea66cc167078a0fbb6d</t>
  </si>
  <si>
    <t>56f708f56e4ffa72e2b67d99</t>
  </si>
  <si>
    <t>58763679179410b20fd6ac9a</t>
  </si>
  <si>
    <t>010-3099-6425</t>
  </si>
  <si>
    <t>e691fc13a7b02c27c1b233a7</t>
  </si>
  <si>
    <t>ff5a1e8db038111e85b67fd5</t>
  </si>
  <si>
    <t>6174f997bb6f422411ee812c</t>
  </si>
  <si>
    <t>6ff520ba9b33a8209ed575dc</t>
  </si>
  <si>
    <t>a2ac8c6cb7a11c616c7698ad</t>
  </si>
  <si>
    <t>a6e2eff0d52bef5b54ddba13</t>
  </si>
  <si>
    <t>7dc88103010c1fdc14d53cf2</t>
  </si>
  <si>
    <t>d81ce91d4c09a3beeb114e05</t>
  </si>
  <si>
    <t>1450a00567f956d2faccaff7</t>
  </si>
  <si>
    <t>010-9563-7552</t>
  </si>
  <si>
    <t>5734f450960c88dc315e9a97</t>
  </si>
  <si>
    <t>소속</t>
  </si>
  <si>
    <t>성명</t>
  </si>
  <si>
    <t>고용노동부</t>
  </si>
  <si>
    <t>2</t>
  </si>
  <si>
    <t>3</t>
  </si>
  <si>
    <t>4</t>
  </si>
  <si>
    <t>5</t>
  </si>
  <si>
    <t>고용노동부 위원장</t>
  </si>
  <si>
    <t>6</t>
  </si>
  <si>
    <t>7</t>
  </si>
  <si>
    <t>8</t>
  </si>
  <si>
    <t>9</t>
  </si>
  <si>
    <t>고용노동부 과장</t>
  </si>
  <si>
    <t>홍정우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</si>
  <si>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</si>
  <si>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</si>
  <si>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</si>
  <si>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</si>
  <si>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</si>
  <si>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</si>
  <si>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</si>
  <si>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</si>
  <si>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</si>
  <si>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</si>
  <si>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</si>
  <si>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</si>
  <si>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</si>
  <si>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기획조정실 국제협력관실 국제개발협력팀장</t>
  </si>
  <si>
    <t>25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</si>
  <si>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</si>
  <si>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</si>
  <si>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</si>
  <si>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</si>
  <si>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</si>
  <si>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</si>
  <si>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</si>
  <si>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</si>
  <si>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</si>
  <si>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</si>
  <si>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</si>
  <si>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</si>
  <si>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</si>
  <si>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</si>
  <si>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</si>
  <si>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</si>
  <si>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</si>
  <si>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</si>
  <si>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</si>
  <si>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</si>
  <si>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</si>
  <si>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고용정책실 고용지원정책관실 노동시장조사과장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</si>
  <si>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</si>
  <si>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</si>
  <si>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</si>
  <si>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</si>
  <si>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</si>
  <si>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</si>
  <si>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</si>
  <si>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</si>
  <si>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</si>
  <si>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</si>
  <si>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</si>
  <si>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</si>
  <si>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</si>
  <si>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고용노동부 심사관</t>
  </si>
  <si>
    <t>61</t>
  </si>
  <si>
    <t>62</t>
  </si>
  <si>
    <t>63</t>
  </si>
  <si>
    <t>64</t>
  </si>
  <si>
    <t>65</t>
  </si>
  <si>
    <t>66</t>
  </si>
  <si>
    <t>67</t>
  </si>
  <si>
    <t>68</t>
  </si>
  <si>
    <t>경기지방고용노동청 노동기준조사2과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</si>
  <si>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</si>
  <si>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</si>
  <si>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</si>
  <si>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</si>
  <si>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</si>
  <si>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</si>
  <si>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</si>
  <si>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</si>
  <si>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</si>
  <si>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</si>
  <si>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</si>
  <si>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</si>
  <si>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</si>
  <si>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</si>
  <si>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</si>
  <si>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</si>
  <si>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</si>
  <si>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</si>
  <si>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</si>
  <si>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</si>
  <si>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</si>
  <si>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</si>
  <si>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</si>
  <si>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</si>
  <si>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</si>
  <si>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</si>
  <si>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</si>
  <si>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</si>
  <si>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</si>
  <si>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노동정책실 노동정책관실 노동정책총괄과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</si>
  <si>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</si>
  <si>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</si>
  <si>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</si>
  <si>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</si>
  <si>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</si>
  <si>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</si>
  <si>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</si>
  <si>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</si>
  <si>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</si>
  <si>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</si>
  <si>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</si>
  <si>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</si>
  <si>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서울지방고용노동청 고용관리과</t>
  </si>
  <si>
    <t>110</t>
  </si>
  <si>
    <t>111</t>
  </si>
  <si>
    <t>112</t>
  </si>
  <si>
    <t>113</t>
  </si>
  <si>
    <t>114</t>
  </si>
  <si>
    <t>기획조정실 정책기획관실 기획재정담당관실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</si>
  <si>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</si>
  <si>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</si>
  <si>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</si>
  <si>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</si>
  <si>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</si>
  <si>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</si>
  <si>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</si>
  <si>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</si>
  <si>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</si>
  <si>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</si>
  <si>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</si>
  <si>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</si>
  <si>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</si>
  <si>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</si>
  <si>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</si>
  <si>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</si>
  <si>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</si>
  <si>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</si>
  <si>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</si>
  <si>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</si>
  <si>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</si>
  <si>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</si>
  <si>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</si>
  <si>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</si>
  <si>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</si>
  <si>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</si>
  <si>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</si>
  <si>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</si>
  <si>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</si>
  <si>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</si>
  <si>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</si>
  <si>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</si>
  <si>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</si>
  <si>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</si>
  <si>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</si>
  <si>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</si>
  <si>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</si>
  <si>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</si>
  <si>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</si>
  <si>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</si>
  <si>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</si>
  <si>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</si>
  <si>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</si>
  <si>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</si>
  <si>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</si>
  <si>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</si>
  <si>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전산주사(일반임기제)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</si>
  <si>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</si>
  <si>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</si>
  <si>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</si>
  <si>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</si>
  <si>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</si>
  <si>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</si>
  <si>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</si>
  <si>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</si>
  <si>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</si>
  <si>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</si>
  <si>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</si>
  <si>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</si>
  <si>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</si>
  <si>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</si>
  <si>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</si>
  <si>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</si>
  <si>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</si>
  <si>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</si>
  <si>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별정3급상당(장관정책보좌관)</t>
  </si>
  <si>
    <t>180</t>
  </si>
  <si>
    <t>장관비서관</t>
  </si>
  <si>
    <t>181</t>
  </si>
  <si>
    <t>182</t>
  </si>
  <si>
    <t>비서(6급상당)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</si>
  <si>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</si>
  <si>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</si>
  <si>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</si>
  <si>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</si>
  <si>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</si>
  <si>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</si>
  <si>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</si>
  <si>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</si>
  <si>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</si>
  <si>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대변인실 홍보담당관</t>
  </si>
  <si>
    <t>192</t>
  </si>
  <si>
    <t>대변인실 홍보담당관실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</si>
  <si>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</si>
  <si>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</si>
  <si>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</si>
  <si>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</si>
  <si>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</si>
  <si>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</si>
  <si>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</si>
  <si>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</si>
  <si>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</si>
  <si>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촬영 전문경력관 나군</t>
  </si>
  <si>
    <t>202</t>
  </si>
  <si>
    <t>대변인실 디지털소통팀장</t>
  </si>
  <si>
    <t>203</t>
  </si>
  <si>
    <t>대변인실 디지털소통팀</t>
  </si>
  <si>
    <t>204</t>
  </si>
  <si>
    <t>205</t>
  </si>
  <si>
    <t>206</t>
  </si>
  <si>
    <t>207</t>
  </si>
  <si>
    <t>208</t>
  </si>
  <si>
    <t>209</t>
  </si>
  <si>
    <t>전문임기제 다급</t>
  </si>
  <si>
    <t>210</t>
  </si>
  <si>
    <t>211</t>
  </si>
  <si>
    <t>212</t>
  </si>
  <si>
    <t>213</t>
  </si>
  <si>
    <t>감사관실 감사담당관실 감사담당관</t>
  </si>
  <si>
    <t>214</t>
  </si>
  <si>
    <t>감사관실 감사담당관실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</si>
  <si>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</si>
  <si>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</si>
  <si>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</si>
  <si>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</si>
  <si>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</si>
  <si>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</si>
  <si>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</si>
  <si>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</si>
  <si>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</si>
  <si>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</si>
  <si>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</si>
  <si>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</si>
  <si>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</si>
  <si>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</si>
  <si>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</si>
  <si>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</si>
  <si>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</si>
  <si>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</si>
  <si>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</si>
  <si>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감사관실 민원운영팀장</t>
  </si>
  <si>
    <t>234</t>
  </si>
  <si>
    <t>감사관실 민원운영팀</t>
  </si>
  <si>
    <t>235</t>
  </si>
  <si>
    <t>236</t>
  </si>
  <si>
    <t>237</t>
  </si>
  <si>
    <t>238</t>
  </si>
  <si>
    <t>239</t>
  </si>
  <si>
    <t>240</t>
  </si>
  <si>
    <t>운영지원과장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</si>
  <si>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</si>
  <si>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</si>
  <si>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</si>
  <si>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</si>
  <si>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</si>
  <si>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</si>
  <si>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</si>
  <si>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</si>
  <si>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</si>
  <si>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</si>
  <si>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</si>
  <si>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</si>
  <si>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</si>
  <si>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</si>
  <si>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</si>
  <si>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</si>
  <si>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</si>
  <si>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</si>
  <si>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</si>
  <si>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</si>
  <si>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</si>
  <si>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</si>
  <si>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</si>
  <si>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</si>
  <si>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</si>
  <si>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</si>
  <si>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</si>
  <si>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</si>
  <si>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</si>
  <si>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</si>
  <si>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</si>
  <si>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</si>
  <si>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</si>
  <si>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</si>
  <si>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</si>
  <si>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</si>
  <si>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</si>
  <si>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</si>
  <si>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보건주사보(일반임기제)</t>
  </si>
  <si>
    <t>279</t>
  </si>
  <si>
    <t>280</t>
  </si>
  <si>
    <t>281</t>
  </si>
  <si>
    <t>282</t>
  </si>
  <si>
    <t>283</t>
  </si>
  <si>
    <t>284</t>
  </si>
  <si>
    <t>기획조정실장</t>
  </si>
  <si>
    <t>285</t>
  </si>
  <si>
    <t>기획조정실 정책기획관</t>
  </si>
  <si>
    <t>286</t>
  </si>
  <si>
    <t>기획조정실 정책기획관실 기획재정담당관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</si>
  <si>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</si>
  <si>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</si>
  <si>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</si>
  <si>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</si>
  <si>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</si>
  <si>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</si>
  <si>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</si>
  <si>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</si>
  <si>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</si>
  <si>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</si>
  <si>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</si>
  <si>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</si>
  <si>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</si>
  <si>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</si>
  <si>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</si>
  <si>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</si>
  <si>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</si>
  <si>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</si>
  <si>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</si>
  <si>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기획조정실 정책기획관실 혁신행정담당관</t>
  </si>
  <si>
    <t>306</t>
  </si>
  <si>
    <t>기획조정실 정책기획관실 혁신행정담당관실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</si>
  <si>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</si>
  <si>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</si>
  <si>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</si>
  <si>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</si>
  <si>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</si>
  <si>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</si>
  <si>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</si>
  <si>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</si>
  <si>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</si>
  <si>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</si>
  <si>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</si>
  <si>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기획조정실 정책기획관실 규제개혁법무담당관</t>
  </si>
  <si>
    <t>318</t>
  </si>
  <si>
    <t>기획조정실 정책기획관실 규제개혁법무담당관실</t>
  </si>
  <si>
    <t>319</t>
  </si>
  <si>
    <t>320</t>
  </si>
  <si>
    <t>321</t>
  </si>
  <si>
    <t>322</t>
  </si>
  <si>
    <t>323</t>
  </si>
  <si>
    <t>324</t>
  </si>
  <si>
    <t>기획조정실 정책기획관실 양성평등정책담당관</t>
  </si>
  <si>
    <t>325</t>
  </si>
  <si>
    <t>기획조정실 정책기획관실 양성평등정책담당관실</t>
  </si>
  <si>
    <t>326</t>
  </si>
  <si>
    <t>327</t>
  </si>
  <si>
    <t>328</t>
  </si>
  <si>
    <t>329</t>
  </si>
  <si>
    <t>330</t>
  </si>
  <si>
    <t>양성평등 전문경력관 나군</t>
  </si>
  <si>
    <t>331</t>
  </si>
  <si>
    <t>기획조정실 정책기획관실 비상안전담당관</t>
  </si>
  <si>
    <t>332</t>
  </si>
  <si>
    <t>기획조정실 정책기획관실 비상안전담당관실</t>
  </si>
  <si>
    <t>비상계획 전문경력관 가군</t>
  </si>
  <si>
    <t>333</t>
  </si>
  <si>
    <t>334</t>
  </si>
  <si>
    <t>335</t>
  </si>
  <si>
    <t>기획조정실 정책기획관실 지능정보화기획팀장</t>
  </si>
  <si>
    <t>336</t>
  </si>
  <si>
    <t>기획조정실 정책기획관실 지능정보화기획팀</t>
  </si>
  <si>
    <t>337</t>
  </si>
  <si>
    <t>338</t>
  </si>
  <si>
    <t>339</t>
  </si>
  <si>
    <t>전산사무관(일반임기제)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</si>
  <si>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</si>
  <si>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</si>
  <si>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</si>
  <si>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</si>
  <si>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</si>
  <si>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</si>
  <si>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</si>
  <si>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</si>
  <si>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</si>
  <si>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</si>
  <si>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</si>
  <si>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</si>
  <si>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</si>
  <si>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기획조정실 국제협력관</t>
  </si>
  <si>
    <t>353</t>
  </si>
  <si>
    <t>기획조정실 국제협력관실 국제개발협력팀</t>
  </si>
  <si>
    <t>354</t>
  </si>
  <si>
    <t>355</t>
  </si>
  <si>
    <t>356</t>
  </si>
  <si>
    <t>357</t>
  </si>
  <si>
    <t>358</t>
  </si>
  <si>
    <t>기획조정실 국제협력관실 국제협력담당관</t>
  </si>
  <si>
    <t>359</t>
  </si>
  <si>
    <t>기획조정실 국제협력관실 국제협력담당관실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</si>
  <si>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</si>
  <si>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</si>
  <si>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</si>
  <si>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</si>
  <si>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</si>
  <si>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</si>
  <si>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</si>
  <si>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</si>
  <si>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</si>
  <si>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</si>
  <si>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기획조정실 국제협력관실 외국인력담당관</t>
  </si>
  <si>
    <t>370</t>
  </si>
  <si>
    <t>기획조정실 국제협력관실 외국인력담당관실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</si>
  <si>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</si>
  <si>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</si>
  <si>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</si>
  <si>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</si>
  <si>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</si>
  <si>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</si>
  <si>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</si>
  <si>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</si>
  <si>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</si>
  <si>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</si>
  <si>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</si>
  <si>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</si>
  <si>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</si>
  <si>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</si>
  <si>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</si>
  <si>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고용정책실장</t>
  </si>
  <si>
    <t>386</t>
  </si>
  <si>
    <t>고용정책실 노동시장정책관</t>
  </si>
  <si>
    <t>387</t>
  </si>
  <si>
    <t>고용정책실 노동시장정책관실 고용정책총괄과장</t>
  </si>
  <si>
    <t>388</t>
  </si>
  <si>
    <t>고용정책실 노동시장정책관실 고용정책총괄과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</si>
  <si>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</si>
  <si>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</si>
  <si>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</si>
  <si>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</si>
  <si>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</si>
  <si>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</si>
  <si>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</si>
  <si>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</si>
  <si>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</si>
  <si>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</si>
  <si>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</si>
  <si>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</si>
  <si>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</si>
  <si>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고용정책실 노동시장정책관실 지역산업고용정책과장</t>
  </si>
  <si>
    <t>402</t>
  </si>
  <si>
    <t>고용정책실 노동시장정책관실 지역산업고용정책과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</si>
  <si>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</si>
  <si>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</si>
  <si>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</si>
  <si>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</si>
  <si>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</si>
  <si>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</si>
  <si>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</si>
  <si>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</si>
  <si>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</si>
  <si>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</si>
  <si>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</si>
  <si>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</si>
  <si>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고용정책실 노동시장정책관실 기업일자리지원과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</si>
  <si>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</si>
  <si>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</si>
  <si>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</si>
  <si>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</si>
  <si>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</si>
  <si>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</si>
  <si>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</si>
  <si>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</si>
  <si>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</si>
  <si>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</si>
  <si>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</si>
  <si>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고용정책실 고용서비스정책관</t>
  </si>
  <si>
    <t>426</t>
  </si>
  <si>
    <t>고용정책실 고용서비스정책관실 국민취업지원기획팀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</si>
  <si>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</si>
  <si>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</si>
  <si>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</si>
  <si>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</si>
  <si>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</si>
  <si>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</si>
  <si>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</si>
  <si>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</si>
  <si>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</si>
  <si>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고용정책실 고용서비스정책관실 고용서비스정책과장</t>
  </si>
  <si>
    <t>436</t>
  </si>
  <si>
    <t>고용정책실 고용서비스정책관실 고용서비스정책과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</si>
  <si>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</si>
  <si>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</si>
  <si>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</si>
  <si>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</si>
  <si>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</si>
  <si>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</si>
  <si>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</si>
  <si>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</si>
  <si>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</si>
  <si>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</si>
  <si>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</si>
  <si>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</si>
  <si>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</si>
  <si>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</si>
  <si>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</si>
  <si>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</si>
  <si>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</si>
  <si>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고용정책실 고용서비스정책관실 고용지원실업급여과장</t>
  </si>
  <si>
    <t>454</t>
  </si>
  <si>
    <t>고용정책실 고용서비스정책관실 고용지원실업급여과</t>
  </si>
  <si>
    <t>455</t>
  </si>
  <si>
    <t>456</t>
  </si>
  <si>
    <t>457</t>
  </si>
  <si>
    <t>458</t>
  </si>
  <si>
    <t>459</t>
  </si>
  <si>
    <t>460</t>
  </si>
  <si>
    <t>461</t>
  </si>
  <si>
    <t>462</t>
  </si>
  <si>
    <t>고용정책실 고용서비스정책관실 고용보험기획과장</t>
  </si>
  <si>
    <t>463</t>
  </si>
  <si>
    <t>고용정책실 고용서비스정책관실 고용보험기획과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</si>
  <si>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</si>
  <si>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</si>
  <si>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</si>
  <si>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</si>
  <si>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</si>
  <si>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</si>
  <si>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</si>
  <si>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</si>
  <si>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</si>
  <si>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</si>
  <si>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</si>
  <si>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</si>
  <si>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</si>
  <si>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</si>
  <si>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</si>
  <si>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고용정책실 고용서비스정책관실 자산운용팀장</t>
  </si>
  <si>
    <t>479</t>
  </si>
  <si>
    <t>고용정책실 고용서비스정책관실 자산운용팀</t>
  </si>
  <si>
    <t>480</t>
  </si>
  <si>
    <t>481</t>
  </si>
  <si>
    <t>482</t>
  </si>
  <si>
    <t>483</t>
  </si>
  <si>
    <t>484</t>
  </si>
  <si>
    <t>고용정책실 고용지원정책관</t>
  </si>
  <si>
    <t>485</t>
  </si>
  <si>
    <t>고용정책실 고용지원정책관실 고용서비스기반과장</t>
  </si>
  <si>
    <t>486</t>
  </si>
  <si>
    <t>고용정책실 고용지원정책관실 고용서비스기반과</t>
  </si>
  <si>
    <t>487</t>
  </si>
  <si>
    <t>488</t>
  </si>
  <si>
    <t>489</t>
  </si>
  <si>
    <t>490</t>
  </si>
  <si>
    <t>통계사무관(일반임기제)</t>
  </si>
  <si>
    <t>491</t>
  </si>
  <si>
    <t>492</t>
  </si>
  <si>
    <t>493</t>
  </si>
  <si>
    <t>494</t>
  </si>
  <si>
    <t>495</t>
  </si>
  <si>
    <t>496</t>
  </si>
  <si>
    <t>497</t>
  </si>
  <si>
    <t>498</t>
  </si>
  <si>
    <t>고용정책실 고용지원정책관실 고용문화개선정책과장</t>
  </si>
  <si>
    <t>499</t>
  </si>
  <si>
    <t>고용정책실 고용지원정책관실 고용문화개선정책과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</si>
  <si>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</si>
  <si>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</si>
  <si>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</si>
  <si>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</si>
  <si>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</si>
  <si>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</si>
  <si>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</si>
  <si>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</si>
  <si>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</si>
  <si>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</si>
  <si>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</si>
  <si>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</si>
  <si>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</si>
  <si>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</si>
  <si>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</si>
  <si>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</si>
  <si>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</si>
  <si>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고용정책실 고용지원정책관실 미래고용분석과장</t>
  </si>
  <si>
    <t>517</t>
  </si>
  <si>
    <t>고용정책실 고용지원정책관실 미래고용분석과</t>
  </si>
  <si>
    <t>518</t>
  </si>
  <si>
    <t>519</t>
  </si>
  <si>
    <t>520</t>
  </si>
  <si>
    <t>521</t>
  </si>
  <si>
    <t>522</t>
  </si>
  <si>
    <t>523</t>
  </si>
  <si>
    <t>524</t>
  </si>
  <si>
    <t>525</t>
  </si>
  <si>
    <t>고용정책실 고용지원정책관실 노동시장조사과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</si>
  <si>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</si>
  <si>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</si>
  <si>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</si>
  <si>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</si>
  <si>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</si>
  <si>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</si>
  <si>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</si>
  <si>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</si>
  <si>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</si>
  <si>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</si>
  <si>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</si>
  <si>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</si>
  <si>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</si>
  <si>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통합고용정책국장</t>
  </si>
  <si>
    <t>539</t>
  </si>
  <si>
    <t>통합고용정책국 고령사회인력정책과장</t>
  </si>
  <si>
    <t>540</t>
  </si>
  <si>
    <t>통합고용정책국 고령사회인력정책과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</si>
  <si>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</si>
  <si>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</si>
  <si>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</si>
  <si>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</si>
  <si>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</si>
  <si>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</si>
  <si>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</si>
  <si>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</si>
  <si>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</si>
  <si>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</si>
  <si>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</si>
  <si>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</si>
  <si>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통합고용정책국 장애인고용과장</t>
  </si>
  <si>
    <t>553</t>
  </si>
  <si>
    <t>통합고용정책국 장애인고용과</t>
  </si>
  <si>
    <t>554</t>
  </si>
  <si>
    <t>555</t>
  </si>
  <si>
    <t>556</t>
  </si>
  <si>
    <t>557</t>
  </si>
  <si>
    <t>558</t>
  </si>
  <si>
    <t>559</t>
  </si>
  <si>
    <t>560</t>
  </si>
  <si>
    <t>561</t>
  </si>
  <si>
    <t>통합고용정책국 사회적기업과장</t>
  </si>
  <si>
    <t>562</t>
  </si>
  <si>
    <t>통합고용정책국 사회적기업과</t>
  </si>
  <si>
    <t>563</t>
  </si>
  <si>
    <t>564</t>
  </si>
  <si>
    <t>565</t>
  </si>
  <si>
    <t>566</t>
  </si>
  <si>
    <t>567</t>
  </si>
  <si>
    <t>568</t>
  </si>
  <si>
    <t>569</t>
  </si>
  <si>
    <t>570</t>
  </si>
  <si>
    <t>통합고용정책국 청년고용정책관실 청년고용기획과장</t>
  </si>
  <si>
    <t>571</t>
  </si>
  <si>
    <t>통합고용정책국 청년고용정책관실 청년고용기획과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</si>
  <si>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</si>
  <si>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</si>
  <si>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</si>
  <si>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</si>
  <si>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</si>
  <si>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</si>
  <si>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</si>
  <si>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</si>
  <si>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</si>
  <si>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</si>
  <si>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통합고용정책국 청년고용정책관실 청년취업지원과장</t>
  </si>
  <si>
    <t>582</t>
  </si>
  <si>
    <t>통합고용정책국 청년고용정책관실 청년취업지원과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</si>
  <si>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</si>
  <si>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</si>
  <si>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</si>
  <si>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</si>
  <si>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</si>
  <si>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</si>
  <si>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</si>
  <si>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</si>
  <si>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</si>
  <si>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</si>
  <si>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</si>
  <si>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통합고용정책국 청년고용정책관실 공정채용기반과장</t>
  </si>
  <si>
    <t>594</t>
  </si>
  <si>
    <t>통합고용정책국 청년고용정책관실 공정채용기반과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</si>
  <si>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</si>
  <si>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</si>
  <si>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</si>
  <si>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</si>
  <si>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</si>
  <si>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</si>
  <si>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</si>
  <si>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</si>
  <si>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</si>
  <si>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</si>
  <si>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직업능력정책국장</t>
  </si>
  <si>
    <t>605</t>
  </si>
  <si>
    <t>직업능력정책국 직업능력정책과장</t>
  </si>
  <si>
    <t>606</t>
  </si>
  <si>
    <t>직업능력정책국 직업능력정책과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</si>
  <si>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</si>
  <si>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</si>
  <si>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</si>
  <si>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</si>
  <si>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</si>
  <si>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</si>
  <si>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</si>
  <si>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</si>
  <si>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</si>
  <si>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</si>
  <si>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</si>
  <si>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직업능력정책국 직업능력평가과장</t>
  </si>
  <si>
    <t>618</t>
  </si>
  <si>
    <t>직업능력정책국 직업능력평가과</t>
  </si>
  <si>
    <t>619</t>
  </si>
  <si>
    <t>620</t>
  </si>
  <si>
    <t>621</t>
  </si>
  <si>
    <t>622</t>
  </si>
  <si>
    <t>623</t>
  </si>
  <si>
    <t>624</t>
  </si>
  <si>
    <t>625</t>
  </si>
  <si>
    <t>직업능력정책국 인적자원개발과장</t>
  </si>
  <si>
    <t>626</t>
  </si>
  <si>
    <t>직업능력정책국 인적자원개발과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</si>
  <si>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</si>
  <si>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</si>
  <si>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</si>
  <si>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</si>
  <si>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</si>
  <si>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</si>
  <si>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</si>
  <si>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</si>
  <si>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</si>
  <si>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</si>
  <si>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</si>
  <si>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</si>
  <si>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</si>
  <si>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직업능력정책국 기업훈련지원과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</si>
  <si>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</si>
  <si>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</si>
  <si>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</si>
  <si>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</si>
  <si>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</si>
  <si>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</si>
  <si>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</si>
  <si>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</si>
  <si>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</si>
  <si>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</si>
  <si>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노동정책실장</t>
  </si>
  <si>
    <t>650</t>
  </si>
  <si>
    <t>노동정책실 노동정책관실 노동정책총괄과장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</si>
  <si>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</si>
  <si>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</si>
  <si>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</si>
  <si>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</si>
  <si>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</si>
  <si>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</si>
  <si>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</si>
  <si>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</si>
  <si>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</si>
  <si>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</si>
  <si>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</si>
  <si>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</si>
  <si>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</si>
  <si>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</si>
  <si>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노동정책실 노동정책관실 노무제공자지원과장</t>
  </si>
  <si>
    <t>665</t>
  </si>
  <si>
    <t>노동정책실 노동정책관실 노무제공자지원과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</si>
  <si>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</si>
  <si>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</si>
  <si>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</si>
  <si>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</si>
  <si>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</si>
  <si>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</si>
  <si>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</si>
  <si>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</si>
  <si>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</si>
  <si>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</si>
  <si>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노동정책실 노동정책관실 공공노사관계과장</t>
  </si>
  <si>
    <t>676</t>
  </si>
  <si>
    <t>노동정책실 노동정책관실 공공노사관계과</t>
  </si>
  <si>
    <t>677</t>
  </si>
  <si>
    <t>678</t>
  </si>
  <si>
    <t>679</t>
  </si>
  <si>
    <t>680</t>
  </si>
  <si>
    <t>681</t>
  </si>
  <si>
    <t>682</t>
  </si>
  <si>
    <t>683</t>
  </si>
  <si>
    <t>노동정책실 노동정책관실 임금근로시간정책과장</t>
  </si>
  <si>
    <t>684</t>
  </si>
  <si>
    <t>노동정책실 노동정책관실 임금근로시간정책과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</si>
  <si>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</si>
  <si>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</si>
  <si>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</si>
  <si>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</si>
  <si>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</si>
  <si>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</si>
  <si>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</si>
  <si>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</si>
  <si>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</si>
  <si>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</si>
  <si>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노동정책실 노동정책관실 노동행정인공지능혁신과장</t>
  </si>
  <si>
    <t>695</t>
  </si>
  <si>
    <t>노동정책실 노동정책관실 노동행정인공지능혁신과</t>
  </si>
  <si>
    <t>696</t>
  </si>
  <si>
    <t>697</t>
  </si>
  <si>
    <t>698</t>
  </si>
  <si>
    <t>699</t>
  </si>
  <si>
    <t>700</t>
  </si>
  <si>
    <t>노동정책실 노사협력정책관</t>
  </si>
  <si>
    <t>701</t>
  </si>
  <si>
    <t>노동정책실 노사협력정책관실 노사협력정책과장</t>
  </si>
  <si>
    <t>702</t>
  </si>
  <si>
    <t>노동정책실 노사협력정책관실 노사협력정책과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</si>
  <si>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</si>
  <si>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</si>
  <si>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</si>
  <si>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</si>
  <si>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</si>
  <si>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</si>
  <si>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</si>
  <si>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</si>
  <si>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</si>
  <si>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</si>
  <si>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</si>
  <si>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노동정책실 노사협력정책관실 노사관계법제과장</t>
  </si>
  <si>
    <t>714</t>
  </si>
  <si>
    <t>노동정책실 노사협력정책관실 노사관계법제과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</si>
  <si>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</si>
  <si>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</si>
  <si>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</si>
  <si>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</si>
  <si>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</si>
  <si>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</si>
  <si>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</si>
  <si>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</si>
  <si>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</si>
  <si>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노동정책실 노사협력정책관실 노사관계지원과장</t>
  </si>
  <si>
    <t>724</t>
  </si>
  <si>
    <t>노동정책실 노사협력정책관실 노사관계지원과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</si>
  <si>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</si>
  <si>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</si>
  <si>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</si>
  <si>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</si>
  <si>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</si>
  <si>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</si>
  <si>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</si>
  <si>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</si>
  <si>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</si>
  <si>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</si>
  <si>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</si>
  <si>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</si>
  <si>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노동정책실 노사협력정책관 개정노조법현장지원단 과장</t>
  </si>
  <si>
    <t>737</t>
  </si>
  <si>
    <t>노동정책실 노사협력정책관 개정노조법현장지원단</t>
  </si>
  <si>
    <t>738</t>
  </si>
  <si>
    <t>739</t>
  </si>
  <si>
    <t>740</t>
  </si>
  <si>
    <t>741</t>
  </si>
  <si>
    <t>742</t>
  </si>
  <si>
    <t>노동정책실 근로기준정책관</t>
  </si>
  <si>
    <t>743</t>
  </si>
  <si>
    <t>노동정책실 근로기준정책관실 근로기준정책과장</t>
  </si>
  <si>
    <t>744</t>
  </si>
  <si>
    <t>노동정책실 근로기준정책관실 근로기준정책과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</si>
  <si>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</si>
  <si>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</si>
  <si>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</si>
  <si>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</si>
  <si>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</si>
  <si>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</si>
  <si>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</si>
  <si>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</si>
  <si>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</si>
  <si>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</si>
  <si>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</si>
  <si>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</si>
  <si>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</si>
  <si>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</si>
  <si>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</si>
  <si>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노동정책실 근로기준정책관실 퇴직연금복지과장</t>
  </si>
  <si>
    <t>760</t>
  </si>
  <si>
    <t>노동정책실 근로기준정책관실 퇴직연금복지과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</si>
  <si>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</si>
  <si>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</si>
  <si>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</si>
  <si>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</si>
  <si>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</si>
  <si>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</si>
  <si>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</si>
  <si>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</si>
  <si>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</si>
  <si>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</si>
  <si>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</si>
  <si>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</si>
  <si>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</si>
  <si>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</si>
  <si>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노동정책실 근로기준정책관실 고용차별개선과장</t>
  </si>
  <si>
    <t>775</t>
  </si>
  <si>
    <t>노동정책실 근로기준정책관실 고용차별개선과</t>
  </si>
  <si>
    <t>776</t>
  </si>
  <si>
    <t>777</t>
  </si>
  <si>
    <t>778</t>
  </si>
  <si>
    <t>행정전문관</t>
  </si>
  <si>
    <t>779</t>
  </si>
  <si>
    <t>780</t>
  </si>
  <si>
    <t>781</t>
  </si>
  <si>
    <t>782</t>
  </si>
  <si>
    <t>783</t>
  </si>
  <si>
    <t>노동정책실 근로감독정책단 근로감독기획과장</t>
  </si>
  <si>
    <t>784</t>
  </si>
  <si>
    <t>노동정책실 근로감독정책단 근로감독기획과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</si>
  <si>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</si>
  <si>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</si>
  <si>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</si>
  <si>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</si>
  <si>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</si>
  <si>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</si>
  <si>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</si>
  <si>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</si>
  <si>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</si>
  <si>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</si>
  <si>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</si>
  <si>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</si>
  <si>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노동정책실 근로감독정책단 근로감독협력과장</t>
  </si>
  <si>
    <t>797</t>
  </si>
  <si>
    <t>노동정책실 근로감독정책단 근로감독협력과</t>
  </si>
  <si>
    <t>798</t>
  </si>
  <si>
    <t>799</t>
  </si>
  <si>
    <t>800</t>
  </si>
  <si>
    <t>801</t>
  </si>
  <si>
    <t>802</t>
  </si>
  <si>
    <t>803</t>
  </si>
  <si>
    <t>804</t>
  </si>
  <si>
    <t>산업안전보건본부장</t>
  </si>
  <si>
    <t>805</t>
  </si>
  <si>
    <t>산업안전보건본부</t>
  </si>
  <si>
    <t>806</t>
  </si>
  <si>
    <t>807</t>
  </si>
  <si>
    <t>808</t>
  </si>
  <si>
    <t>산업안전보건정책실장</t>
  </si>
  <si>
    <t>809</t>
  </si>
  <si>
    <t>산업안전보건정책실 산업안전예방정책관</t>
  </si>
  <si>
    <t>810</t>
  </si>
  <si>
    <t>산업안전보건정책실 산업안전예방정책관실 산업안전정책과장</t>
  </si>
  <si>
    <t>811</t>
  </si>
  <si>
    <t>산업안전보건정책실 산업안전예방정책관실 산업안전정책과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</si>
  <si>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</si>
  <si>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</si>
  <si>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</si>
  <si>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</si>
  <si>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</si>
  <si>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</si>
  <si>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</si>
  <si>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</si>
  <si>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</si>
  <si>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</si>
  <si>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</si>
  <si>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산업안전보건정책실 산업안전예방정책관실 산업안전기준과장</t>
  </si>
  <si>
    <t>823</t>
  </si>
  <si>
    <t>산업안전보건정책실 산업안전예방정책관실 산업안전기준과</t>
  </si>
  <si>
    <t>824</t>
  </si>
  <si>
    <t>825</t>
  </si>
  <si>
    <t>826</t>
  </si>
  <si>
    <t>827</t>
  </si>
  <si>
    <t>828</t>
  </si>
  <si>
    <t>829</t>
  </si>
  <si>
    <t>830</t>
  </si>
  <si>
    <t>산업안전보건정책실 산업안전예방정책관실 산재예방지원과장</t>
  </si>
  <si>
    <t>831</t>
  </si>
  <si>
    <t>산업안전보건정책실 산업안전예방정책관실 산재예방지원과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</si>
  <si>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</si>
  <si>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</si>
  <si>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</si>
  <si>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</si>
  <si>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</si>
  <si>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</si>
  <si>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</si>
  <si>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</si>
  <si>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</si>
  <si>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</si>
  <si>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산업안전보건정책실 산업보건보상정책관</t>
  </si>
  <si>
    <t>842</t>
  </si>
  <si>
    <t>산업안전보건정책실 산업보건보상정책관실 산업보건정책과장</t>
  </si>
  <si>
    <t>843</t>
  </si>
  <si>
    <t>산업안전보건정책실 산업보건보상정책관실 산업보건정책과</t>
  </si>
  <si>
    <t>844</t>
  </si>
  <si>
    <t>845</t>
  </si>
  <si>
    <t>846</t>
  </si>
  <si>
    <t>847</t>
  </si>
  <si>
    <t>848</t>
  </si>
  <si>
    <t>849</t>
  </si>
  <si>
    <t>850</t>
  </si>
  <si>
    <t>산업안전보건정책실 산업보건보상정책관실 산재보상정책과장</t>
  </si>
  <si>
    <t>851</t>
  </si>
  <si>
    <t>산업안전보건정책실 산업보건보상정책관실 산재보상정책과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</si>
  <si>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</si>
  <si>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</si>
  <si>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</si>
  <si>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</si>
  <si>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</si>
  <si>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</si>
  <si>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</si>
  <si>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</si>
  <si>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</si>
  <si>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산업안전보건정책실 산업보건보상정책관실 노무제공자안전보호과장</t>
  </si>
  <si>
    <t>861</t>
  </si>
  <si>
    <t>산업안전보건정책실 산업보건보상정책관실 노무제공자안전보호과</t>
  </si>
  <si>
    <t>862</t>
  </si>
  <si>
    <t>863</t>
  </si>
  <si>
    <t>864</t>
  </si>
  <si>
    <t>865</t>
  </si>
  <si>
    <t>866</t>
  </si>
  <si>
    <t>867</t>
  </si>
  <si>
    <t>868</t>
  </si>
  <si>
    <t>산업안전보건정책실 산업보건보상정책관실 직업건강증진팀장</t>
  </si>
  <si>
    <t>869</t>
  </si>
  <si>
    <t>산업안전보건정책실 산업보건보상정책관실 직업건강증진팀</t>
  </si>
  <si>
    <t>870</t>
  </si>
  <si>
    <t>871</t>
  </si>
  <si>
    <t>872</t>
  </si>
  <si>
    <t>873</t>
  </si>
  <si>
    <t>874</t>
  </si>
  <si>
    <t>안전보건감독국장</t>
  </si>
  <si>
    <t>875</t>
  </si>
  <si>
    <t>876</t>
  </si>
  <si>
    <t>안전보건감독국 안전보건감독기획과장</t>
  </si>
  <si>
    <t>877</t>
  </si>
  <si>
    <t>안전보건감독국 안전보건감독기획과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</si>
  <si>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</si>
  <si>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</si>
  <si>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</si>
  <si>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</si>
  <si>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</si>
  <si>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</si>
  <si>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</si>
  <si>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</si>
  <si>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</si>
  <si>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</si>
  <si>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안전보건감독국 중대산업재해수사과장</t>
  </si>
  <si>
    <t>888</t>
  </si>
  <si>
    <t>안전보건감독국 중대산업재해수사과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</si>
  <si>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</si>
  <si>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</si>
  <si>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</si>
  <si>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</si>
  <si>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</si>
  <si>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</si>
  <si>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</si>
  <si>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</si>
  <si>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</si>
  <si>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</si>
  <si>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안전보건감독국 건설산재예방감독과장</t>
  </si>
  <si>
    <t>899</t>
  </si>
  <si>
    <t>안전보건감독국 건설산재예방감독과</t>
  </si>
  <si>
    <t>900</t>
  </si>
  <si>
    <t>901</t>
  </si>
  <si>
    <t>902</t>
  </si>
  <si>
    <t>903</t>
  </si>
  <si>
    <t>904</t>
  </si>
  <si>
    <t>905</t>
  </si>
  <si>
    <t>906</t>
  </si>
  <si>
    <t>907</t>
  </si>
  <si>
    <t>안전보건감독국 화학사고예방조사과장</t>
  </si>
  <si>
    <t>908</t>
  </si>
  <si>
    <t>안전보건감독국 화학사고예방조사과</t>
  </si>
  <si>
    <t>909</t>
  </si>
  <si>
    <t>910</t>
  </si>
  <si>
    <t>911</t>
  </si>
  <si>
    <t>912</t>
  </si>
  <si>
    <t>913</t>
  </si>
  <si>
    <t>중대재해감축로드맵이행추진단 부단장</t>
  </si>
  <si>
    <t>914</t>
  </si>
  <si>
    <t>중대재해감축로드맵이행추진단 로드맵이행총괄팀장</t>
  </si>
  <si>
    <t>915</t>
  </si>
  <si>
    <t>중대재해감축로드맵이행추진단 로드맵이행총괄팀</t>
  </si>
  <si>
    <t>916</t>
  </si>
  <si>
    <t>917</t>
  </si>
  <si>
    <t>중대재해감축로드맵이행추진단 안전문화협력팀장</t>
  </si>
  <si>
    <t>918</t>
  </si>
  <si>
    <t>중대재해감축로드맵이행추진단 안전문화협력팀</t>
  </si>
  <si>
    <t>919</t>
  </si>
  <si>
    <t>920</t>
  </si>
  <si>
    <t>서울지방고용노동청장</t>
  </si>
  <si>
    <t>921</t>
  </si>
  <si>
    <t>서울지방고용노동청 서울고용센터 직업능력개발과장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</si>
  <si>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</si>
  <si>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</si>
  <si>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</si>
  <si>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</si>
  <si>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</si>
  <si>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</si>
  <si>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</si>
  <si>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</si>
  <si>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</si>
  <si>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</si>
  <si>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</si>
  <si>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</si>
  <si>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</si>
  <si>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</si>
  <si>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</si>
  <si>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</si>
  <si>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</si>
  <si>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</si>
  <si>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</si>
  <si>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</si>
  <si>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</si>
  <si>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서울지방고용노동청 서울고용센터 소장</t>
  </si>
  <si>
    <t>943</t>
  </si>
  <si>
    <t>서울지방고용노동청 서울고용센터 취업지원총괄과장</t>
  </si>
  <si>
    <t>944</t>
  </si>
  <si>
    <t>서울지방고용노동청 서울고용센터 취업지원총괄과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</si>
  <si>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</si>
  <si>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</si>
  <si>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</si>
  <si>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</si>
  <si>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</si>
  <si>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</si>
  <si>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</si>
  <si>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</si>
  <si>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</si>
  <si>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</si>
  <si>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</si>
  <si>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</si>
  <si>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</si>
  <si>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</si>
  <si>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</si>
  <si>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</si>
  <si>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</si>
  <si>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</si>
  <si>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</si>
  <si>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</si>
  <si>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</si>
  <si>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</si>
  <si>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</si>
  <si>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</si>
  <si>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서울지방고용노동청 서울고용센터 실업급여과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</si>
  <si>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</si>
  <si>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</si>
  <si>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</si>
  <si>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</si>
  <si>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</si>
  <si>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</si>
  <si>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</si>
  <si>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</si>
  <si>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</si>
  <si>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</si>
  <si>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</si>
  <si>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</si>
  <si>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서울지방고용노동청 서울고용센터 국민취업지원과장</t>
  </si>
  <si>
    <t>981</t>
  </si>
  <si>
    <t>서울지방고용노동청 서울고용센터 국민취업지원과</t>
  </si>
  <si>
    <t>982</t>
  </si>
  <si>
    <t>983</t>
  </si>
  <si>
    <t>984</t>
  </si>
  <si>
    <t>985</t>
  </si>
  <si>
    <t>986</t>
  </si>
  <si>
    <t>987</t>
  </si>
  <si>
    <t>988</t>
  </si>
  <si>
    <t>직업상담주사보(시간선택제)</t>
  </si>
  <si>
    <t>989</t>
  </si>
  <si>
    <t>990</t>
  </si>
  <si>
    <t>991</t>
  </si>
  <si>
    <t>992</t>
  </si>
  <si>
    <t>993</t>
  </si>
  <si>
    <t>994</t>
  </si>
  <si>
    <t>995</t>
  </si>
  <si>
    <t>996</t>
  </si>
  <si>
    <t>서울지방고용노동청 서울고용센터 기업지원과장</t>
  </si>
  <si>
    <t>997</t>
  </si>
  <si>
    <t>서울지방고용노동청 서울고용센터 기업지원과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</si>
  <si>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</si>
  <si>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</si>
  <si>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</si>
  <si>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</si>
  <si>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</si>
  <si>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</si>
  <si>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</si>
  <si>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</si>
  <si>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</si>
  <si>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</si>
  <si>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</si>
  <si>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</si>
  <si>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</si>
  <si>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</si>
  <si>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</si>
  <si>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</si>
  <si>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</si>
  <si>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</si>
  <si>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</si>
  <si>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</si>
  <si>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</si>
  <si>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</si>
  <si>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서울지방고용노동청 서울고용센터 직업능력개발과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</si>
  <si>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</si>
  <si>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</si>
  <si>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</si>
  <si>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</si>
  <si>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</si>
  <si>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</si>
  <si>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</si>
  <si>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</si>
  <si>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</si>
  <si>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</si>
  <si>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서울지방고용노동청 서초고용센터 소장</t>
  </si>
  <si>
    <t>1030</t>
  </si>
  <si>
    <t>서울지방고용노동청 서초고용센터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</si>
  <si>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</si>
  <si>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</si>
  <si>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</si>
  <si>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</si>
  <si>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</si>
  <si>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</si>
  <si>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</si>
  <si>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</si>
  <si>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</si>
  <si>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</si>
  <si>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</si>
  <si>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</si>
  <si>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</si>
  <si>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</si>
  <si>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</si>
  <si>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</si>
  <si>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</si>
  <si>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</si>
  <si>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</si>
  <si>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</si>
  <si>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</si>
  <si>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</si>
  <si>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</si>
  <si>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</si>
  <si>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</si>
  <si>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</si>
  <si>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</si>
  <si>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</si>
  <si>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</si>
  <si>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</si>
  <si>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</si>
  <si>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서울지방고용노동청 지역협력과장</t>
  </si>
  <si>
    <t>1062</t>
  </si>
  <si>
    <t>서울지방고용노동청 지역협력과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</si>
  <si>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</si>
  <si>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</si>
  <si>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</si>
  <si>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</si>
  <si>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</si>
  <si>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</si>
  <si>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</si>
  <si>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</si>
  <si>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</si>
  <si>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</si>
  <si>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</si>
  <si>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</si>
  <si>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</si>
  <si>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</si>
  <si>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</si>
  <si>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서울지방고용노동청 고용관리과장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</si>
  <si>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</si>
  <si>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</si>
  <si>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</si>
  <si>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</si>
  <si>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</si>
  <si>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</si>
  <si>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</si>
  <si>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</si>
  <si>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</si>
  <si>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</si>
  <si>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</si>
  <si>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</si>
  <si>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</si>
  <si>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</si>
  <si>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</si>
  <si>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</si>
  <si>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</si>
  <si>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</si>
  <si>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</si>
  <si>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</si>
  <si>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</si>
  <si>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</si>
  <si>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</si>
  <si>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</si>
  <si>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</si>
  <si>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</si>
  <si>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</si>
  <si>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</si>
  <si>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</si>
  <si>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</si>
  <si>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</si>
  <si>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</si>
  <si>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</si>
  <si>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서울지방고용노동청 부정수급조사과장</t>
  </si>
  <si>
    <t>1111</t>
  </si>
  <si>
    <t>서울지방고용노동청 부정수급조사과</t>
  </si>
  <si>
    <t>1112</t>
  </si>
  <si>
    <t>1113</t>
  </si>
  <si>
    <t>1114</t>
  </si>
  <si>
    <t>1115</t>
  </si>
  <si>
    <t>1116</t>
  </si>
  <si>
    <t>1117</t>
  </si>
  <si>
    <t>1118</t>
  </si>
  <si>
    <t>1119</t>
  </si>
  <si>
    <t>서울지방고용노동청 노사상생지원과장</t>
  </si>
  <si>
    <t>1120</t>
  </si>
  <si>
    <t>서울지방고용노동청 노사상생지원과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</si>
  <si>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</si>
  <si>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</si>
  <si>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</si>
  <si>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</si>
  <si>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</si>
  <si>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</si>
  <si>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</si>
  <si>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</si>
  <si>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</si>
  <si>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</si>
  <si>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</si>
  <si>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</si>
  <si>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</si>
  <si>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</si>
  <si>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</si>
  <si>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</si>
  <si>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</si>
  <si>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</si>
  <si>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</si>
  <si>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</si>
  <si>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서울지방고용노동청 근로문화개선지원과장</t>
  </si>
  <si>
    <t>1141</t>
  </si>
  <si>
    <t>서울지방고용노동청 근로문화개선지원과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</si>
  <si>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</si>
  <si>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</si>
  <si>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</si>
  <si>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</si>
  <si>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</si>
  <si>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</si>
  <si>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</si>
  <si>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</si>
  <si>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</si>
  <si>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</si>
  <si>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</si>
  <si>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</si>
  <si>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</si>
  <si>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서울지방고용노동청 노동기준조사1과장</t>
  </si>
  <si>
    <t>1155</t>
  </si>
  <si>
    <t>서울지방고용노동청 노동기준조사1과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</si>
  <si>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</si>
  <si>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</si>
  <si>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</si>
  <si>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</si>
  <si>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</si>
  <si>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</si>
  <si>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</si>
  <si>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</si>
  <si>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</si>
  <si>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</si>
  <si>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</si>
  <si>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</si>
  <si>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</si>
  <si>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</si>
  <si>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</si>
  <si>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</si>
  <si>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</si>
  <si>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서울지방고용노동청 노동기준조사2과장</t>
  </si>
  <si>
    <t>1173</t>
  </si>
  <si>
    <t>서울지방고용노동청 노동기준조사2과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</si>
  <si>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</si>
  <si>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</si>
  <si>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</si>
  <si>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</si>
  <si>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</si>
  <si>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</si>
  <si>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</si>
  <si>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</si>
  <si>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</si>
  <si>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</si>
  <si>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</si>
  <si>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</si>
  <si>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</si>
  <si>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</si>
  <si>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</si>
  <si>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</si>
  <si>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</si>
  <si>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서울지방고용노동청 노동기준조사3과장</t>
  </si>
  <si>
    <t>1191</t>
  </si>
  <si>
    <t>서울지방고용노동청 노동기준조사3과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</si>
  <si>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</si>
  <si>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</si>
  <si>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</si>
  <si>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</si>
  <si>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</si>
  <si>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</si>
  <si>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</si>
  <si>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</si>
  <si>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</si>
  <si>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</si>
  <si>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</si>
  <si>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</si>
  <si>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</si>
  <si>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</si>
  <si>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</si>
  <si>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</si>
  <si>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</si>
  <si>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</si>
  <si>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서울지방고용노동청 광역노동기준감독과장</t>
  </si>
  <si>
    <t>1210</t>
  </si>
  <si>
    <t>서울지방고용노동청 광역노동기준감독과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</si>
  <si>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</si>
  <si>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</si>
  <si>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</si>
  <si>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</si>
  <si>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</si>
  <si>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</si>
  <si>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</si>
  <si>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</si>
  <si>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</si>
  <si>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</si>
  <si>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</si>
  <si>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</si>
  <si>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서울지방고용노동청 중대재해수사과장</t>
  </si>
  <si>
    <t>1223</t>
  </si>
  <si>
    <t>서울지방고용노동청 중대재해수사과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</si>
  <si>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</si>
  <si>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</si>
  <si>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</si>
  <si>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</si>
  <si>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</si>
  <si>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</si>
  <si>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</si>
  <si>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</si>
  <si>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</si>
  <si>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</si>
  <si>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서울지방고용노동청 광역산재예방감독과장</t>
  </si>
  <si>
    <t>1235</t>
  </si>
  <si>
    <t>서울지방고용노동청 광역산재예방감독과</t>
  </si>
  <si>
    <t>1236</t>
  </si>
  <si>
    <t>1237</t>
  </si>
  <si>
    <t>1238</t>
  </si>
  <si>
    <t>1239</t>
  </si>
  <si>
    <t>1240</t>
  </si>
  <si>
    <t>공업주사보(일반임기제)</t>
  </si>
  <si>
    <t>1241</t>
  </si>
  <si>
    <t>서울지방고용노동청 산재예방감독과장</t>
  </si>
  <si>
    <t>1242</t>
  </si>
  <si>
    <t>서울지방고용노동청 산재예방감독과</t>
  </si>
  <si>
    <t>1243</t>
  </si>
  <si>
    <t>1244</t>
  </si>
  <si>
    <t>1245</t>
  </si>
  <si>
    <t>1246</t>
  </si>
  <si>
    <t>1247</t>
  </si>
  <si>
    <t>서울지방고용노동청 건설산재예방감독과장</t>
  </si>
  <si>
    <t>1248</t>
  </si>
  <si>
    <t>서울지방고용노동청 건설산재예방감독과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</si>
  <si>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</si>
  <si>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</si>
  <si>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</si>
  <si>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</si>
  <si>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</si>
  <si>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</si>
  <si>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</si>
  <si>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</si>
  <si>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</si>
  <si>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</si>
  <si>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</si>
  <si>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시설주사보(일반임기제)</t>
  </si>
  <si>
    <t>1260</t>
  </si>
  <si>
    <t>1261</t>
  </si>
  <si>
    <t>1262</t>
  </si>
  <si>
    <t>서울지방고용노동청 서울강남지청장</t>
  </si>
  <si>
    <t>1263</t>
  </si>
  <si>
    <t>서울지방고용노동청 서울강남지청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</si>
  <si>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</si>
  <si>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</si>
  <si>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</si>
  <si>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</si>
  <si>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</si>
  <si>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</si>
  <si>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</si>
  <si>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</si>
  <si>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</si>
  <si>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</si>
  <si>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</si>
  <si>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</si>
  <si>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</si>
  <si>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</si>
  <si>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</si>
  <si>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</si>
  <si>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서울지방고용노동청 서울강남지청 서울강남고용센터 소장</t>
  </si>
  <si>
    <t>1280</t>
  </si>
  <si>
    <t>서울지방고용노동청 서울강남지청 서울강남고용센터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</si>
  <si>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</si>
  <si>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</si>
  <si>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</si>
  <si>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</si>
  <si>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</si>
  <si>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</si>
  <si>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</si>
  <si>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</si>
  <si>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</si>
  <si>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</si>
  <si>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</si>
  <si>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유정아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</si>
  <si>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</si>
  <si>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</si>
  <si>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</si>
  <si>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</si>
  <si>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</si>
  <si>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</si>
  <si>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</si>
  <si>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</si>
  <si>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</si>
  <si>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</si>
  <si>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</si>
  <si>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</si>
  <si>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</si>
  <si>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</si>
  <si>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</si>
  <si>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</si>
  <si>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</si>
  <si>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</si>
  <si>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</si>
  <si>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</si>
  <si>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</si>
  <si>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</si>
  <si>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</si>
  <si>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</si>
  <si>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</si>
  <si>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</si>
  <si>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</si>
  <si>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</si>
  <si>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</si>
  <si>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</si>
  <si>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</si>
  <si>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</si>
  <si>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</si>
  <si>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</si>
  <si>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</si>
  <si>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</si>
  <si>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</si>
  <si>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</si>
  <si>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</si>
  <si>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</si>
  <si>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</si>
  <si>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</si>
  <si>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</si>
  <si>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</si>
  <si>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</si>
  <si>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</si>
  <si>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</si>
  <si>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</si>
  <si>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</si>
  <si>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</si>
  <si>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</si>
  <si>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</si>
  <si>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</si>
  <si>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</si>
  <si>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</si>
  <si>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</si>
  <si>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</si>
  <si>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</si>
  <si>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서울지방고용노동청 서울강남지청 지역협력과장</t>
  </si>
  <si>
    <t>1350</t>
  </si>
  <si>
    <t>서울지방고용노동청 서울강남지청 지역협력과</t>
  </si>
  <si>
    <t>1351</t>
  </si>
  <si>
    <t>1352</t>
  </si>
  <si>
    <t>1353</t>
  </si>
  <si>
    <t>1354</t>
  </si>
  <si>
    <t>1355</t>
  </si>
  <si>
    <t>1356</t>
  </si>
  <si>
    <t>서울지방고용노동청 서울강남지청 고용관리과장</t>
  </si>
  <si>
    <t>1357</t>
  </si>
  <si>
    <t>서울지방고용노동청 서울강남지청 고용관리과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</si>
  <si>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</si>
  <si>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</si>
  <si>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</si>
  <si>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</si>
  <si>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</si>
  <si>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</si>
  <si>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</si>
  <si>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</si>
  <si>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</si>
  <si>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</si>
  <si>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</si>
  <si>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</si>
  <si>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</si>
  <si>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</si>
  <si>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</si>
  <si>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</si>
  <si>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서울지방고용노동청 서울강남지청 근로문화개선지원과</t>
  </si>
  <si>
    <t>1374</t>
  </si>
  <si>
    <t>1375</t>
  </si>
  <si>
    <t>1376</t>
  </si>
  <si>
    <t>1377</t>
  </si>
  <si>
    <t>1378</t>
  </si>
  <si>
    <t>1379</t>
  </si>
  <si>
    <t>1380</t>
  </si>
  <si>
    <t>1381</t>
  </si>
  <si>
    <t>서울지방고용노동청 서울강남지청 노동기준조사1과장</t>
  </si>
  <si>
    <t>1382</t>
  </si>
  <si>
    <t>서울지방고용노동청 서울강남지청 노동기준조사1과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</si>
  <si>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</si>
  <si>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</si>
  <si>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</si>
  <si>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</si>
  <si>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</si>
  <si>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</si>
  <si>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</si>
  <si>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</si>
  <si>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</si>
  <si>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</si>
  <si>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</si>
  <si>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</si>
  <si>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</si>
  <si>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</si>
  <si>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</si>
  <si>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</si>
  <si>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</si>
  <si>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</si>
  <si>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</si>
  <si>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</si>
  <si>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서울지방고용노동청 서울강남지청 노동기준조사2과장</t>
  </si>
  <si>
    <t>1403</t>
  </si>
  <si>
    <t>서울지방고용노동청 서울강남지청 노동기준조사2과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</si>
  <si>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</si>
  <si>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</si>
  <si>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</si>
  <si>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</si>
  <si>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</si>
  <si>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</si>
  <si>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</si>
  <si>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</si>
  <si>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</si>
  <si>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</si>
  <si>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</si>
  <si>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</si>
  <si>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</si>
  <si>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</si>
  <si>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</si>
  <si>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서울지방고용노동청 서울강남지청 노동기준조사3과장</t>
  </si>
  <si>
    <t>1419</t>
  </si>
  <si>
    <t>서울지방고용노동청 서울강남지청 노동기준조사3과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</si>
  <si>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</si>
  <si>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</si>
  <si>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</si>
  <si>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</si>
  <si>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</si>
  <si>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</si>
  <si>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</si>
  <si>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</si>
  <si>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</si>
  <si>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</si>
  <si>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</si>
  <si>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</si>
  <si>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</si>
  <si>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서울지방고용노동청 서울강남지청 노동기준감독과</t>
  </si>
  <si>
    <t>1433</t>
  </si>
  <si>
    <t>1434</t>
  </si>
  <si>
    <t>1435</t>
  </si>
  <si>
    <t>1436</t>
  </si>
  <si>
    <t>1437</t>
  </si>
  <si>
    <t>1438</t>
  </si>
  <si>
    <t>서울지방고용노동청 서울강남지청 산재예방감독과장</t>
  </si>
  <si>
    <t>1439</t>
  </si>
  <si>
    <t>서울지방고용노동청 서울강남지청 산재예방감독과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</si>
  <si>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</si>
  <si>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</si>
  <si>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</si>
  <si>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</si>
  <si>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</si>
  <si>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</si>
  <si>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</si>
  <si>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</si>
  <si>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</si>
  <si>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</si>
  <si>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서울지방고용노동청 서울동부지청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</si>
  <si>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</si>
  <si>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</si>
  <si>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</si>
  <si>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</si>
  <si>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</si>
  <si>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</si>
  <si>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</si>
  <si>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</si>
  <si>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</si>
  <si>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</si>
  <si>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</si>
  <si>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</si>
  <si>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</si>
  <si>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</si>
  <si>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</si>
  <si>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</si>
  <si>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</si>
  <si>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</si>
  <si>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</si>
  <si>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</si>
  <si>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</si>
  <si>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</si>
  <si>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서울지방고용노동청 서울동부지청 서울동부고용센터 소장</t>
  </si>
  <si>
    <t>1472</t>
  </si>
  <si>
    <t>서울지방고용노동청 서울동부지청 서울동부고용센터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</si>
  <si>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</si>
  <si>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</si>
  <si>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</si>
  <si>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</si>
  <si>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</si>
  <si>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</si>
  <si>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</si>
  <si>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</si>
  <si>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</si>
  <si>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</si>
  <si>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</si>
  <si>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</si>
  <si>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</si>
  <si>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</si>
  <si>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</si>
  <si>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</si>
  <si>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</si>
  <si>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</si>
  <si>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</si>
  <si>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</si>
  <si>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</si>
  <si>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</si>
  <si>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</si>
  <si>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</si>
  <si>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</si>
  <si>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</si>
  <si>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</si>
  <si>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</si>
  <si>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</si>
  <si>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</si>
  <si>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</si>
  <si>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</si>
  <si>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</si>
  <si>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</si>
  <si>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</si>
  <si>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</si>
  <si>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</si>
  <si>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</si>
  <si>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</si>
  <si>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</si>
  <si>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</si>
  <si>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</si>
  <si>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</si>
  <si>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</si>
  <si>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</si>
  <si>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</si>
  <si>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</si>
  <si>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</si>
  <si>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</si>
  <si>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</si>
  <si>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</si>
  <si>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</si>
  <si>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</si>
  <si>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</si>
  <si>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</si>
  <si>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</si>
  <si>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</si>
  <si>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</si>
  <si>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</si>
  <si>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</si>
  <si>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</si>
  <si>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</si>
  <si>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</si>
  <si>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</si>
  <si>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</si>
  <si>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</si>
  <si>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</si>
  <si>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</si>
  <si>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</si>
  <si>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</si>
  <si>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</si>
  <si>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</si>
  <si>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</si>
  <si>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</si>
  <si>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</si>
  <si>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</si>
  <si>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서울지방고용노동청 서울동부지청 성동광진고용센터 소장</t>
  </si>
  <si>
    <t>1549</t>
  </si>
  <si>
    <t>서울지방고용노동청 서울동부지청 성동광진고용센터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</si>
  <si>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</si>
  <si>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</si>
  <si>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</si>
  <si>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</si>
  <si>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</si>
  <si>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</si>
  <si>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</si>
  <si>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</si>
  <si>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</si>
  <si>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</si>
  <si>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</si>
  <si>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</si>
  <si>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</si>
  <si>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</si>
  <si>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</si>
  <si>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</si>
  <si>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</si>
  <si>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</si>
  <si>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서울지방고용노동청 서울동부지청 지역협력과장</t>
  </si>
  <si>
    <t>1568</t>
  </si>
  <si>
    <t>서울지방고용노동청 서울동부지청 지역협력과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</si>
  <si>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</si>
  <si>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</si>
  <si>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</si>
  <si>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</si>
  <si>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</si>
  <si>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</si>
  <si>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</si>
  <si>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</si>
  <si>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</si>
  <si>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</si>
  <si>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서울지방고용노동청 서울동부지청 고용관리과장</t>
  </si>
  <si>
    <t>1579</t>
  </si>
  <si>
    <t>서울지방고용노동청 서울동부지청 고용관리과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</si>
  <si>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</si>
  <si>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</si>
  <si>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</si>
  <si>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</si>
  <si>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</si>
  <si>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</si>
  <si>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</si>
  <si>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</si>
  <si>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</si>
  <si>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</si>
  <si>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</si>
  <si>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</si>
  <si>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</si>
  <si>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</si>
  <si>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</si>
  <si>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</si>
  <si>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</si>
  <si>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서울지방고용노동청 서울동부지청 노동기준조사1과장</t>
  </si>
  <si>
    <t>1597</t>
  </si>
  <si>
    <t>서울지방고용노동청 서울동부지청 노동기준조사1과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</si>
  <si>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</si>
  <si>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</si>
  <si>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</si>
  <si>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</si>
  <si>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</si>
  <si>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</si>
  <si>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</si>
  <si>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</si>
  <si>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</si>
  <si>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</si>
  <si>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</si>
  <si>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</si>
  <si>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</si>
  <si>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</si>
  <si>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</si>
  <si>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</si>
  <si>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</si>
  <si>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</si>
  <si>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</si>
  <si>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</si>
  <si>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</si>
  <si>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</si>
  <si>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</si>
  <si>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서울지방고용노동청 서울동부지청 노동기준조사2과장</t>
  </si>
  <si>
    <t>1621</t>
  </si>
  <si>
    <t>서울지방고용노동청 서울동부지청 노동기준조사2과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</si>
  <si>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</si>
  <si>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</si>
  <si>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</si>
  <si>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</si>
  <si>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</si>
  <si>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</si>
  <si>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</si>
  <si>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</si>
  <si>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</si>
  <si>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</si>
  <si>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</si>
  <si>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</si>
  <si>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</si>
  <si>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</si>
  <si>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</si>
  <si>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</si>
  <si>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</si>
  <si>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</si>
  <si>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</si>
  <si>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</si>
  <si>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</si>
  <si>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</si>
  <si>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서울지방고용노동청 서울동부지청 노동기준조사3과장</t>
  </si>
  <si>
    <t>1644</t>
  </si>
  <si>
    <t>서울지방고용노동청 서울동부지청 노동기준조사3과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</si>
  <si>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</si>
  <si>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</si>
  <si>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</si>
  <si>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</si>
  <si>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</si>
  <si>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</si>
  <si>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</si>
  <si>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</si>
  <si>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</si>
  <si>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</si>
  <si>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</si>
  <si>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서울지방고용노동청 서울동부지청 노동기준감독과</t>
  </si>
  <si>
    <t>1656</t>
  </si>
  <si>
    <t>1657</t>
  </si>
  <si>
    <t>1658</t>
  </si>
  <si>
    <t>1659</t>
  </si>
  <si>
    <t>1660</t>
  </si>
  <si>
    <t>서울지방고용노동청 서울동부지청 중대재해수사과</t>
  </si>
  <si>
    <t>1661</t>
  </si>
  <si>
    <t>1662</t>
  </si>
  <si>
    <t>1663</t>
  </si>
  <si>
    <t>1664</t>
  </si>
  <si>
    <t>1665</t>
  </si>
  <si>
    <t>서울지방고용노동청 서울동부지청 산재예방감독과장</t>
  </si>
  <si>
    <t>1666</t>
  </si>
  <si>
    <t>서울지방고용노동청 서울동부지청 산재예방감독과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</si>
  <si>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</si>
  <si>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</si>
  <si>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</si>
  <si>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</si>
  <si>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</si>
  <si>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</si>
  <si>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</si>
  <si>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</si>
  <si>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</si>
  <si>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</si>
  <si>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</si>
  <si>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서울지방고용노동청 서울서부지청장</t>
  </si>
  <si>
    <t>1678</t>
  </si>
  <si>
    <t>서울지방고용노동청 서울서부지청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</si>
  <si>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</si>
  <si>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</si>
  <si>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</si>
  <si>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</si>
  <si>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</si>
  <si>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</si>
  <si>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</si>
  <si>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</si>
  <si>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</si>
  <si>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</si>
  <si>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</si>
  <si>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</si>
  <si>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</si>
  <si>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</si>
  <si>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서울지방고용노동청 서울서부지청 서울서부고용센터 소장</t>
  </si>
  <si>
    <t>1693</t>
  </si>
  <si>
    <t>서울지방고용노동청 서울서부지청 서울서부고용센터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</si>
  <si>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</si>
  <si>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</si>
  <si>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</si>
  <si>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</si>
  <si>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</si>
  <si>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</si>
  <si>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</si>
  <si>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</si>
  <si>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</si>
  <si>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</si>
  <si>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</si>
  <si>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</si>
  <si>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</si>
  <si>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</si>
  <si>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</si>
  <si>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</si>
  <si>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</si>
  <si>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</si>
  <si>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</si>
  <si>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</si>
  <si>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</si>
  <si>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</si>
  <si>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</si>
  <si>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</si>
  <si>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</si>
  <si>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</si>
  <si>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</si>
  <si>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</si>
  <si>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</si>
  <si>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</si>
  <si>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</si>
  <si>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</si>
  <si>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</si>
  <si>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</si>
  <si>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</si>
  <si>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</si>
  <si>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</si>
  <si>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이승은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</si>
  <si>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</si>
  <si>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</si>
  <si>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</si>
  <si>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</si>
  <si>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</si>
  <si>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</si>
  <si>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</si>
  <si>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</si>
  <si>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</si>
  <si>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</si>
  <si>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</si>
  <si>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</si>
  <si>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</si>
  <si>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</si>
  <si>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</si>
  <si>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</si>
  <si>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</si>
  <si>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</si>
  <si>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</si>
  <si>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</si>
  <si>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</si>
  <si>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</si>
  <si>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</si>
  <si>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</si>
  <si>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</si>
  <si>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</si>
  <si>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</si>
  <si>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</si>
  <si>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</si>
  <si>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</si>
  <si>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</si>
  <si>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</si>
  <si>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</si>
  <si>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</si>
  <si>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</si>
  <si>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</si>
  <si>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</si>
  <si>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</si>
  <si>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</si>
  <si>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</si>
  <si>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</si>
  <si>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</si>
  <si>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</si>
  <si>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</si>
  <si>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</si>
  <si>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</si>
  <si>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</si>
  <si>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</si>
  <si>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</si>
  <si>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</si>
  <si>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</si>
  <si>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서울지방고용노동청 서울서부지청 지역협력과장</t>
  </si>
  <si>
    <t>1782</t>
  </si>
  <si>
    <t>서울지방고용노동청 서울서부지청 지역협력과</t>
  </si>
  <si>
    <t>1783</t>
  </si>
  <si>
    <t>1784</t>
  </si>
  <si>
    <t>1785</t>
  </si>
  <si>
    <t>1786</t>
  </si>
  <si>
    <t>1787</t>
  </si>
  <si>
    <t>1788</t>
  </si>
  <si>
    <t>서울지방고용노동청 서울서부지청 고용관리과장</t>
  </si>
  <si>
    <t>1789</t>
  </si>
  <si>
    <t>서울지방고용노동청 서울서부지청 고용관리과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</si>
  <si>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</si>
  <si>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</si>
  <si>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</si>
  <si>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</si>
  <si>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</si>
  <si>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</si>
  <si>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</si>
  <si>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</si>
  <si>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</si>
  <si>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</si>
  <si>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</si>
  <si>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</si>
  <si>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</si>
  <si>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</si>
  <si>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</si>
  <si>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</si>
  <si>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</si>
  <si>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</si>
  <si>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서울지방고용노동청 서울서부지청 노동기준조사1과장</t>
  </si>
  <si>
    <t>1808</t>
  </si>
  <si>
    <t>서울지방고용노동청 서울서부지청 노동기준조사1과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</si>
  <si>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</si>
  <si>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</si>
  <si>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</si>
  <si>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</si>
  <si>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</si>
  <si>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</si>
  <si>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</si>
  <si>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</si>
  <si>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</si>
  <si>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</si>
  <si>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</si>
  <si>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</si>
  <si>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</si>
  <si>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</si>
  <si>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</si>
  <si>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</si>
  <si>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</si>
  <si>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</si>
  <si>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</si>
  <si>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</si>
  <si>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</si>
  <si>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</si>
  <si>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서울지방고용노동청 서울서부지청 노동기준조사2과장</t>
  </si>
  <si>
    <t>1831</t>
  </si>
  <si>
    <t>서울지방고용노동청 서울서부지청 노동기준조사2과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</si>
  <si>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</si>
  <si>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</si>
  <si>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</si>
  <si>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</si>
  <si>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</si>
  <si>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</si>
  <si>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</si>
  <si>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</si>
  <si>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</si>
  <si>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</si>
  <si>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</si>
  <si>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</si>
  <si>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</si>
  <si>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</si>
  <si>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서울지방고용노동청 서울서부지청 노동기준조사3과장</t>
  </si>
  <si>
    <t>1846</t>
  </si>
  <si>
    <t>서울지방고용노동청 서울서부지청 노동기준조사3과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</si>
  <si>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</si>
  <si>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</si>
  <si>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</si>
  <si>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</si>
  <si>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</si>
  <si>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</si>
  <si>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</si>
  <si>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</si>
  <si>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</si>
  <si>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</si>
  <si>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</si>
  <si>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</si>
  <si>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</si>
  <si>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</si>
  <si>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서울지방고용노동청 서울서부지청 노동기준감독과</t>
  </si>
  <si>
    <t>1861</t>
  </si>
  <si>
    <t>1862</t>
  </si>
  <si>
    <t>1863</t>
  </si>
  <si>
    <t>서울지방고용노동청 서울서부지청 산재예방감독과장</t>
  </si>
  <si>
    <t>1864</t>
  </si>
  <si>
    <t>서울지방고용노동청 서울서부지청 산재예방감독과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</si>
  <si>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</si>
  <si>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</si>
  <si>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</si>
  <si>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</si>
  <si>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</si>
  <si>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</si>
  <si>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</si>
  <si>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</si>
  <si>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</si>
  <si>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</si>
  <si>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</si>
  <si>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서울지방고용노동청 서울남부지청장</t>
  </si>
  <si>
    <t>1876</t>
  </si>
  <si>
    <t>서울지방고용노동청 서울남부지청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</si>
  <si>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</si>
  <si>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</si>
  <si>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</si>
  <si>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</si>
  <si>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</si>
  <si>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</si>
  <si>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</si>
  <si>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</si>
  <si>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</si>
  <si>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</si>
  <si>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</si>
  <si>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</si>
  <si>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</si>
  <si>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</si>
  <si>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</si>
  <si>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서울지방고용노동청 서울남부지청 서울남부고용센터 소장</t>
  </si>
  <si>
    <t>1892</t>
  </si>
  <si>
    <t>서울지방고용노동청 서울남부지청 서울남부고용센터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</si>
  <si>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</si>
  <si>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</si>
  <si>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</si>
  <si>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</si>
  <si>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</si>
  <si>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</si>
  <si>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</si>
  <si>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</si>
  <si>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</si>
  <si>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</si>
  <si>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</si>
  <si>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</si>
  <si>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</si>
  <si>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</si>
  <si>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</si>
  <si>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</si>
  <si>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</si>
  <si>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</si>
  <si>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</si>
  <si>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</si>
  <si>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</si>
  <si>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</si>
  <si>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</si>
  <si>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</si>
  <si>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</si>
  <si>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</si>
  <si>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</si>
  <si>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</si>
  <si>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</si>
  <si>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</si>
  <si>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</si>
  <si>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</si>
  <si>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</si>
  <si>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</si>
  <si>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</si>
  <si>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</si>
  <si>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</si>
  <si>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</si>
  <si>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</si>
  <si>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</si>
  <si>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</si>
  <si>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</si>
  <si>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</si>
  <si>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</si>
  <si>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</si>
  <si>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</si>
  <si>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</si>
  <si>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</si>
  <si>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</si>
  <si>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</si>
  <si>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</si>
  <si>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</si>
  <si>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</si>
  <si>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</si>
  <si>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</si>
  <si>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</si>
  <si>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</si>
  <si>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</si>
  <si>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</si>
  <si>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</si>
  <si>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</si>
  <si>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</si>
  <si>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</si>
  <si>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</si>
  <si>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</si>
  <si>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</si>
  <si>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</si>
  <si>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</si>
  <si>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</si>
  <si>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</si>
  <si>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</si>
  <si>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서울지방고용노동청 서울남부지청 서울강서고용센터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</si>
  <si>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</si>
  <si>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</si>
  <si>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</si>
  <si>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</si>
  <si>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</si>
  <si>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</si>
  <si>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</si>
  <si>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</si>
  <si>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</si>
  <si>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</si>
  <si>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</si>
  <si>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</si>
  <si>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</si>
  <si>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</si>
  <si>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</si>
  <si>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</si>
  <si>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</si>
  <si>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서울지방고용노동청 서울남부지청 지역협력과장</t>
  </si>
  <si>
    <t>1981</t>
  </si>
  <si>
    <t>서울지방고용노동청 서울남부지청 지역협력과</t>
  </si>
  <si>
    <t>1982</t>
  </si>
  <si>
    <t>1983</t>
  </si>
  <si>
    <t>1984</t>
  </si>
  <si>
    <t>1985</t>
  </si>
  <si>
    <t>1986</t>
  </si>
  <si>
    <t>1987</t>
  </si>
  <si>
    <t>서울지방고용노동청 서울남부지청 고용관리과장</t>
  </si>
  <si>
    <t>1988</t>
  </si>
  <si>
    <t>서울지방고용노동청 서울남부지청 고용관리과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</si>
  <si>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</si>
  <si>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</si>
  <si>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</si>
  <si>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</si>
  <si>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</si>
  <si>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</si>
  <si>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</si>
  <si>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</si>
  <si>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</si>
  <si>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</si>
  <si>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</si>
  <si>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</si>
  <si>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</si>
  <si>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</si>
  <si>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</si>
  <si>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</si>
  <si>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</si>
  <si>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서울지방고용노동청 서울남부지청 노동기준조사1과장</t>
  </si>
  <si>
    <t>2006</t>
  </si>
  <si>
    <t>서울지방고용노동청 서울남부지청 노동기준조사1과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</si>
  <si>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</si>
  <si>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</si>
  <si>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</si>
  <si>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</si>
  <si>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</si>
  <si>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</si>
  <si>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</si>
  <si>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</si>
  <si>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</si>
  <si>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</si>
  <si>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</si>
  <si>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</si>
  <si>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</si>
  <si>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</si>
  <si>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</si>
  <si>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</si>
  <si>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</si>
  <si>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</si>
  <si>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서울지방고용노동청 서울남부지청 노동기준조사2과장</t>
  </si>
  <si>
    <t>2025</t>
  </si>
  <si>
    <t>서울지방고용노동청 서울남부지청 노동기준조사2과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</si>
  <si>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</si>
  <si>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</si>
  <si>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</si>
  <si>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</si>
  <si>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</si>
  <si>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</si>
  <si>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</si>
  <si>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</si>
  <si>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</si>
  <si>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</si>
  <si>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</si>
  <si>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</si>
  <si>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</si>
  <si>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</si>
  <si>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</si>
  <si>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</si>
  <si>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</si>
  <si>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</si>
  <si>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서울지방고용노동청 서울남부지청 노동기준조사3과장</t>
  </si>
  <si>
    <t>2044</t>
  </si>
  <si>
    <t>서울지방고용노동청 서울남부지청 노동기준조사3과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</si>
  <si>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</si>
  <si>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</si>
  <si>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</si>
  <si>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</si>
  <si>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</si>
  <si>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</si>
  <si>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</si>
  <si>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</si>
  <si>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</si>
  <si>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</si>
  <si>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</si>
  <si>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</si>
  <si>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</si>
  <si>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</si>
  <si>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</si>
  <si>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</si>
  <si>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</si>
  <si>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서울지방고용노동청 서울남부지청 노동기준감독과</t>
  </si>
  <si>
    <t>2062</t>
  </si>
  <si>
    <t>2063</t>
  </si>
  <si>
    <t>2064</t>
  </si>
  <si>
    <t>2065</t>
  </si>
  <si>
    <t>2066</t>
  </si>
  <si>
    <t>서울지방고용노동청 서울남부지청 중대재해수사과</t>
  </si>
  <si>
    <t>2067</t>
  </si>
  <si>
    <t>2068</t>
  </si>
  <si>
    <t>2069</t>
  </si>
  <si>
    <t>2070</t>
  </si>
  <si>
    <t>2071</t>
  </si>
  <si>
    <t>2072</t>
  </si>
  <si>
    <t>2073</t>
  </si>
  <si>
    <t>서울지방고용노동청 서울남부지청 산재예방감독과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</si>
  <si>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</si>
  <si>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</si>
  <si>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</si>
  <si>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</si>
  <si>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</si>
  <si>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</si>
  <si>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</si>
  <si>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</si>
  <si>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</si>
  <si>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</si>
  <si>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</si>
  <si>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서울지방고용노동청 서울북부지청장</t>
  </si>
  <si>
    <t>2085</t>
  </si>
  <si>
    <t>서울지방고용노동청 서울북부지청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</si>
  <si>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</si>
  <si>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</si>
  <si>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</si>
  <si>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</si>
  <si>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</si>
  <si>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</si>
  <si>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</si>
  <si>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</si>
  <si>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</si>
  <si>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</si>
  <si>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</si>
  <si>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</si>
  <si>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서울지방고용노동청 서울북부지청 서울북부고용센터 소장</t>
  </si>
  <si>
    <t>2098</t>
  </si>
  <si>
    <t>서울지방고용노동청 서울북부지청 서울북부고용센터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</si>
  <si>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</si>
  <si>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</si>
  <si>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</si>
  <si>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</si>
  <si>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</si>
  <si>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</si>
  <si>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</si>
  <si>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</si>
  <si>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</si>
  <si>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</si>
  <si>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</si>
  <si>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</si>
  <si>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</si>
  <si>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</si>
  <si>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</si>
  <si>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</si>
  <si>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</si>
  <si>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</si>
  <si>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</si>
  <si>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</si>
  <si>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</si>
  <si>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</si>
  <si>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</si>
  <si>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</si>
  <si>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</si>
  <si>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</si>
  <si>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</si>
  <si>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</si>
  <si>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</si>
  <si>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</si>
  <si>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</si>
  <si>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</si>
  <si>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</si>
  <si>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</si>
  <si>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</si>
  <si>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</si>
  <si>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</si>
  <si>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</si>
  <si>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</si>
  <si>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</si>
  <si>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</si>
  <si>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</si>
  <si>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</si>
  <si>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</si>
  <si>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</si>
  <si>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</si>
  <si>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</si>
  <si>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</si>
  <si>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</si>
  <si>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</si>
  <si>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</si>
  <si>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</si>
  <si>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</si>
  <si>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</si>
  <si>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</si>
  <si>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</si>
  <si>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</si>
  <si>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</si>
  <si>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</si>
  <si>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</si>
  <si>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</si>
  <si>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</si>
  <si>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</si>
  <si>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</si>
  <si>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</si>
  <si>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</si>
  <si>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</si>
  <si>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</si>
  <si>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</si>
  <si>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서울지방고용노동청 서울북부지청 강북성북고용센터 소장</t>
  </si>
  <si>
    <t>2168</t>
  </si>
  <si>
    <t>서울지방고용노동청 서울북부지청 강북성북고용센터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</si>
  <si>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</si>
  <si>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</si>
  <si>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</si>
  <si>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</si>
  <si>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</si>
  <si>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</si>
  <si>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</si>
  <si>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</si>
  <si>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</si>
  <si>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</si>
  <si>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</si>
  <si>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</si>
  <si>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</si>
  <si>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</si>
  <si>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</si>
  <si>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</si>
  <si>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</si>
  <si>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</si>
  <si>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</si>
  <si>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</si>
  <si>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</si>
  <si>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</si>
  <si>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</si>
  <si>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서울지방고용노동청 서울북부지청 지역협력과장</t>
  </si>
  <si>
    <t>2192</t>
  </si>
  <si>
    <t>서울지방고용노동청 서울북부지청 지역협력과</t>
  </si>
  <si>
    <t>2193</t>
  </si>
  <si>
    <t>2194</t>
  </si>
  <si>
    <t>2195</t>
  </si>
  <si>
    <t>2196</t>
  </si>
  <si>
    <t>2197</t>
  </si>
  <si>
    <t>서울지방고용노동청 서울북부지청 고용관리과장</t>
  </si>
  <si>
    <t>2198</t>
  </si>
  <si>
    <t>서울지방고용노동청 서울북부지청 고용관리과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</si>
  <si>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</si>
  <si>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</si>
  <si>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</si>
  <si>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</si>
  <si>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</si>
  <si>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</si>
  <si>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</si>
  <si>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</si>
  <si>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</si>
  <si>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</si>
  <si>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</si>
  <si>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</si>
  <si>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</si>
  <si>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</si>
  <si>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</si>
  <si>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서울지방고용노동청 서울북부지청 노동기준조사1과장</t>
  </si>
  <si>
    <t>2214</t>
  </si>
  <si>
    <t>서울지방고용노동청 서울북부지청 노동기준조사1과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</si>
  <si>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</si>
  <si>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</si>
  <si>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</si>
  <si>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</si>
  <si>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</si>
  <si>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</si>
  <si>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</si>
  <si>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</si>
  <si>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</si>
  <si>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</si>
  <si>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</si>
  <si>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</si>
  <si>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</si>
  <si>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</si>
  <si>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서울지방고용노동청 서울북부지청 노동기준조사2과장</t>
  </si>
  <si>
    <t>2229</t>
  </si>
  <si>
    <t>서울지방고용노동청 서울북부지청 노동기준조사2과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</si>
  <si>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</si>
  <si>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</si>
  <si>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</si>
  <si>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</si>
  <si>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</si>
  <si>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</si>
  <si>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</si>
  <si>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</si>
  <si>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</si>
  <si>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</si>
  <si>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</si>
  <si>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서울지방고용노동청 서울북부지청 노동기준조사3과장</t>
  </si>
  <si>
    <t>2241</t>
  </si>
  <si>
    <t>서울지방고용노동청 서울북부지청 노동기준조사3과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</si>
  <si>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</si>
  <si>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</si>
  <si>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</si>
  <si>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</si>
  <si>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</si>
  <si>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</si>
  <si>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</si>
  <si>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</si>
  <si>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</si>
  <si>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</si>
  <si>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서울지방고용노동청 서울북부지청 노동기준감독과</t>
  </si>
  <si>
    <t>2252</t>
  </si>
  <si>
    <t>2253</t>
  </si>
  <si>
    <t>2254</t>
  </si>
  <si>
    <t>2255</t>
  </si>
  <si>
    <t>서울지방고용노동청 서울북부지청 산재예방감독과장</t>
  </si>
  <si>
    <t>2256</t>
  </si>
  <si>
    <t>서울지방고용노동청 서울북부지청 산재예방감독과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</si>
  <si>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</si>
  <si>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</si>
  <si>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</si>
  <si>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</si>
  <si>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</si>
  <si>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</si>
  <si>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</si>
  <si>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</si>
  <si>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</si>
  <si>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</si>
  <si>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</si>
  <si>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</si>
  <si>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</si>
  <si>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서울지방고용노동청 서울관악지청장</t>
  </si>
  <si>
    <t>2270</t>
  </si>
  <si>
    <t>서울지방고용노동청 서울관악지청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</si>
  <si>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</si>
  <si>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</si>
  <si>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</si>
  <si>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</si>
  <si>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</si>
  <si>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</si>
  <si>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</si>
  <si>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</si>
  <si>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</si>
  <si>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</si>
  <si>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</si>
  <si>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</si>
  <si>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</si>
  <si>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</si>
  <si>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</si>
  <si>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</si>
  <si>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</si>
  <si>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서울지방고용노동청 서울관악지청 서울관악고용센터 소장</t>
  </si>
  <si>
    <t>2288</t>
  </si>
  <si>
    <t>서울지방고용노동청 서울관악지청 서울관악고용센터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</si>
  <si>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</si>
  <si>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</si>
  <si>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</si>
  <si>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</si>
  <si>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</si>
  <si>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</si>
  <si>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</si>
  <si>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</si>
  <si>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</si>
  <si>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</si>
  <si>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</si>
  <si>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</si>
  <si>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</si>
  <si>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</si>
  <si>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</si>
  <si>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</si>
  <si>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</si>
  <si>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</si>
  <si>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</si>
  <si>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</si>
  <si>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</si>
  <si>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</si>
  <si>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</si>
  <si>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</si>
  <si>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</si>
  <si>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</si>
  <si>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</si>
  <si>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</si>
  <si>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</si>
  <si>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</si>
  <si>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</si>
  <si>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</si>
  <si>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</si>
  <si>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</si>
  <si>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</si>
  <si>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</si>
  <si>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</si>
  <si>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</si>
  <si>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</si>
  <si>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</si>
  <si>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</si>
  <si>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</si>
  <si>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</si>
  <si>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</si>
  <si>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</si>
  <si>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</si>
  <si>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</si>
  <si>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</si>
  <si>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</si>
  <si>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</si>
  <si>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</si>
  <si>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</si>
  <si>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</si>
  <si>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</si>
  <si>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</si>
  <si>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</si>
  <si>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</si>
  <si>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</si>
  <si>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</si>
  <si>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</si>
  <si>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</si>
  <si>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</si>
  <si>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</si>
  <si>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</si>
  <si>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</si>
  <si>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</si>
  <si>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</si>
  <si>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</si>
  <si>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</si>
  <si>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</si>
  <si>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</si>
  <si>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</si>
  <si>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</si>
  <si>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</si>
  <si>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</si>
  <si>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</si>
  <si>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</si>
  <si>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</si>
  <si>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</si>
  <si>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</si>
  <si>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</si>
  <si>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</si>
  <si>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</si>
  <si>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</si>
  <si>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</si>
  <si>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</si>
  <si>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</si>
  <si>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</si>
  <si>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</si>
  <si>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</si>
  <si>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</si>
  <si>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</si>
  <si>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</si>
  <si>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</si>
  <si>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</si>
  <si>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</si>
  <si>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</si>
  <si>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</si>
  <si>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</si>
  <si>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</si>
  <si>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</si>
  <si>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</si>
  <si>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</si>
  <si>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</si>
  <si>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</si>
  <si>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서울지방고용노동청 서울관악지청 지역협력과장</t>
  </si>
  <si>
    <t>2394</t>
  </si>
  <si>
    <t>서울지방고용노동청 서울관악지청 지역협력과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</si>
  <si>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</si>
  <si>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</si>
  <si>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</si>
  <si>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</si>
  <si>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</si>
  <si>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</si>
  <si>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</si>
  <si>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</si>
  <si>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</si>
  <si>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</si>
  <si>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서울지방고용노동청 서울관악지청 고용관리과장</t>
  </si>
  <si>
    <t>2405</t>
  </si>
  <si>
    <t>서울지방고용노동청 서울관악지청 고용관리과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</si>
  <si>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</si>
  <si>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</si>
  <si>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</si>
  <si>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</si>
  <si>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</si>
  <si>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</si>
  <si>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</si>
  <si>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</si>
  <si>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</si>
  <si>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</si>
  <si>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</si>
  <si>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</si>
  <si>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</si>
  <si>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</si>
  <si>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</si>
  <si>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</si>
  <si>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</si>
  <si>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</si>
  <si>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</si>
  <si>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서울지방고용노동청 서울관악지청 노동기준조사1과장</t>
  </si>
  <si>
    <t>2425</t>
  </si>
  <si>
    <t>서울지방고용노동청 서울관악지청 노동기준조사1과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</si>
  <si>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</si>
  <si>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</si>
  <si>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</si>
  <si>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</si>
  <si>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</si>
  <si>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</si>
  <si>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</si>
  <si>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</si>
  <si>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</si>
  <si>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</si>
  <si>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</si>
  <si>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</si>
  <si>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</si>
  <si>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</si>
  <si>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</si>
  <si>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</si>
  <si>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</si>
  <si>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</si>
  <si>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</si>
  <si>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</si>
  <si>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</si>
  <si>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</si>
  <si>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서울지방고용노동청 서울관악지청 노동기준조사2과장</t>
  </si>
  <si>
    <t>2448</t>
  </si>
  <si>
    <t>서울지방고용노동청 서울관악지청 노동기준조사2과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</si>
  <si>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</si>
  <si>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</si>
  <si>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</si>
  <si>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</si>
  <si>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</si>
  <si>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</si>
  <si>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</si>
  <si>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</si>
  <si>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</si>
  <si>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</si>
  <si>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</si>
  <si>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</si>
  <si>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</si>
  <si>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</si>
  <si>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</si>
  <si>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</si>
  <si>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</si>
  <si>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서울지방고용노동청 서울관악지청 노동기준조사3과장</t>
  </si>
  <si>
    <t>2466</t>
  </si>
  <si>
    <t>서울지방고용노동청 서울관악지청 노동기준조사3과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</si>
  <si>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</si>
  <si>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</si>
  <si>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</si>
  <si>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</si>
  <si>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</si>
  <si>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</si>
  <si>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</si>
  <si>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</si>
  <si>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</si>
  <si>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</si>
  <si>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</si>
  <si>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</si>
  <si>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</si>
  <si>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</si>
  <si>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</si>
  <si>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서울지방고용노동청 서울관악지청 노동기준감독과</t>
  </si>
  <si>
    <t>2482</t>
  </si>
  <si>
    <t>2483</t>
  </si>
  <si>
    <t>2484</t>
  </si>
  <si>
    <t>2485</t>
  </si>
  <si>
    <t>2486</t>
  </si>
  <si>
    <t>서울지방고용노동청 서울관악지청 산재예방감독과장</t>
  </si>
  <si>
    <t>2487</t>
  </si>
  <si>
    <t>서울지방고용노동청 서울관악지청 산재예방감독과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</si>
  <si>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</si>
  <si>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</si>
  <si>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</si>
  <si>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</si>
  <si>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</si>
  <si>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</si>
  <si>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</si>
  <si>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</si>
  <si>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</si>
  <si>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</si>
  <si>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</si>
  <si>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</si>
  <si>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고용노동부 경기지방고용노동청장</t>
  </si>
  <si>
    <t>2500</t>
  </si>
  <si>
    <t>고용노동부 경기지방고용노동청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</si>
  <si>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</si>
  <si>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</si>
  <si>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</si>
  <si>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</si>
  <si>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</si>
  <si>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</si>
  <si>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</si>
  <si>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</si>
  <si>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</si>
  <si>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</si>
  <si>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</si>
  <si>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</si>
  <si>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</si>
  <si>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</si>
  <si>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</si>
  <si>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</si>
  <si>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</si>
  <si>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</si>
  <si>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</si>
  <si>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</si>
  <si>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</si>
  <si>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</si>
  <si>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</si>
  <si>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</si>
  <si>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</si>
  <si>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</si>
  <si>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</si>
  <si>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</si>
  <si>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</si>
  <si>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</si>
  <si>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</si>
  <si>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</si>
  <si>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</si>
  <si>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</si>
  <si>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</si>
  <si>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</si>
  <si>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</si>
  <si>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</si>
  <si>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경기지방고용노동청 노동기준조사1과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</si>
  <si>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</si>
  <si>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</si>
  <si>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</si>
  <si>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</si>
  <si>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</si>
  <si>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</si>
  <si>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</si>
  <si>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</si>
  <si>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</si>
  <si>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</si>
  <si>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</si>
  <si>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</si>
  <si>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</si>
  <si>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</si>
  <si>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</si>
  <si>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</si>
  <si>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</si>
  <si>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</si>
  <si>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</si>
  <si>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</si>
  <si>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</si>
  <si>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</si>
  <si>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</si>
  <si>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</si>
  <si>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</si>
  <si>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</si>
  <si>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</si>
  <si>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</si>
  <si>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</si>
  <si>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</si>
  <si>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</si>
  <si>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</si>
  <si>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</si>
  <si>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</si>
  <si>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</si>
  <si>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</si>
  <si>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</si>
  <si>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</si>
  <si>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</si>
  <si>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</si>
  <si>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</si>
  <si>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</si>
  <si>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</si>
  <si>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</si>
  <si>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</si>
  <si>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</si>
  <si>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</si>
  <si>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</si>
  <si>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</si>
  <si>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</si>
  <si>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</si>
  <si>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</si>
  <si>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</si>
  <si>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</si>
  <si>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</si>
  <si>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</si>
  <si>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</si>
  <si>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</si>
  <si>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</si>
  <si>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</si>
  <si>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</si>
  <si>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</si>
  <si>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</si>
  <si>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</si>
  <si>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경기지방고용노동청 광역노동기준감독과</t>
  </si>
  <si>
    <t>2603</t>
  </si>
  <si>
    <t>2604</t>
  </si>
  <si>
    <t>2605</t>
  </si>
  <si>
    <t>2606</t>
  </si>
  <si>
    <t>2607</t>
  </si>
  <si>
    <t>2608</t>
  </si>
  <si>
    <t>2609</t>
  </si>
  <si>
    <t>경기지방고용노동청 광역산재예방감독과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</si>
  <si>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</si>
  <si>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</si>
  <si>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</si>
  <si>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</si>
  <si>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</si>
  <si>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</si>
  <si>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</si>
  <si>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</si>
  <si>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</si>
  <si>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</si>
  <si>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</si>
  <si>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</si>
  <si>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</si>
  <si>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경기지방고용노동청 중대재해수사1과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</si>
  <si>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</si>
  <si>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</si>
  <si>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</si>
  <si>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</si>
  <si>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</si>
  <si>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</si>
  <si>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</si>
  <si>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</si>
  <si>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</si>
  <si>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</si>
  <si>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</si>
  <si>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경기지방고용노동청 중대재해수사2과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</si>
  <si>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</si>
  <si>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</si>
  <si>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</si>
  <si>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</si>
  <si>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</si>
  <si>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</si>
  <si>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</si>
  <si>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</si>
  <si>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</si>
  <si>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</si>
  <si>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경기지방고용노동청 산재예방감독과</t>
  </si>
  <si>
    <t>2644</t>
  </si>
  <si>
    <t>2645</t>
  </si>
  <si>
    <t>2646</t>
  </si>
  <si>
    <t>2647</t>
  </si>
  <si>
    <t>2648</t>
  </si>
  <si>
    <t>2649</t>
  </si>
  <si>
    <t>2650</t>
  </si>
  <si>
    <t>2651</t>
  </si>
  <si>
    <t>경기지방고용노동청 건설산재예방감독과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</si>
  <si>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</si>
  <si>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</si>
  <si>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</si>
  <si>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</si>
  <si>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</si>
  <si>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</si>
  <si>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</si>
  <si>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</si>
  <si>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</si>
  <si>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</si>
  <si>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</si>
  <si>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</si>
  <si>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</si>
  <si>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</si>
  <si>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</si>
  <si>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</si>
  <si>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</si>
  <si>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</si>
  <si>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</si>
  <si>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</si>
  <si>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</si>
  <si>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</si>
  <si>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</si>
  <si>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</si>
  <si>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</si>
  <si>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</si>
  <si>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</si>
  <si>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경기지방고용노동청 수원고용센터 소장</t>
  </si>
  <si>
    <t>2679</t>
  </si>
  <si>
    <t>경기지방고용노동청 수원고용센터 취업지원총괄과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</si>
  <si>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</si>
  <si>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</si>
  <si>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</si>
  <si>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</si>
  <si>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</si>
  <si>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</si>
  <si>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</si>
  <si>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</si>
  <si>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</si>
  <si>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</si>
  <si>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</si>
  <si>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경기지방고용노동청 수원고용센터 실업급여과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</si>
  <si>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</si>
  <si>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</si>
  <si>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</si>
  <si>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</si>
  <si>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</si>
  <si>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</si>
  <si>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</si>
  <si>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</si>
  <si>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</si>
  <si>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</si>
  <si>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</si>
  <si>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</si>
  <si>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</si>
  <si>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</si>
  <si>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</si>
  <si>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</si>
  <si>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</si>
  <si>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</si>
  <si>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</si>
  <si>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</si>
  <si>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</si>
  <si>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</si>
  <si>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</si>
  <si>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</si>
  <si>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</si>
  <si>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경기지방고용노동청 수원고용센터 국민취업지원과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</si>
  <si>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</si>
  <si>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</si>
  <si>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</si>
  <si>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</si>
  <si>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</si>
  <si>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</si>
  <si>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</si>
  <si>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</si>
  <si>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</si>
  <si>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</si>
  <si>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</si>
  <si>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</si>
  <si>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</si>
  <si>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</si>
  <si>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</si>
  <si>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</si>
  <si>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</si>
  <si>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</si>
  <si>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경기지방고용노동청 수원고용센터 기업지원과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</si>
  <si>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</si>
  <si>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</si>
  <si>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</si>
  <si>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</si>
  <si>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</si>
  <si>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</si>
  <si>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</si>
  <si>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</si>
  <si>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</si>
  <si>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</si>
  <si>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</si>
  <si>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</si>
  <si>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</si>
  <si>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</si>
  <si>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</si>
  <si>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</si>
  <si>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</si>
  <si>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</si>
  <si>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</si>
  <si>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</si>
  <si>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</si>
  <si>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</si>
  <si>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경기지방고용노동청 수원고용센터 직업능력개발과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</si>
  <si>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</si>
  <si>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</si>
  <si>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</si>
  <si>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</si>
  <si>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</si>
  <si>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</si>
  <si>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</si>
  <si>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</si>
  <si>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</si>
  <si>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</si>
  <si>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경기지방고용노동청 용인고용센터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</si>
  <si>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</si>
  <si>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</si>
  <si>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</si>
  <si>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</si>
  <si>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</si>
  <si>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</si>
  <si>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</si>
  <si>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</si>
  <si>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</si>
  <si>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</si>
  <si>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</si>
  <si>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</si>
  <si>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</si>
  <si>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</si>
  <si>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</si>
  <si>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</si>
  <si>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</si>
  <si>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</si>
  <si>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</si>
  <si>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</si>
  <si>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</si>
  <si>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</si>
  <si>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</si>
  <si>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</si>
  <si>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</si>
  <si>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</si>
  <si>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</si>
  <si>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</si>
  <si>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</si>
  <si>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</si>
  <si>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</si>
  <si>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</si>
  <si>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</si>
  <si>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경기지방고용노동청 지역협력과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</si>
  <si>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</si>
  <si>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</si>
  <si>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</si>
  <si>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</si>
  <si>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</si>
  <si>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</si>
  <si>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</si>
  <si>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</si>
  <si>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</si>
  <si>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</si>
  <si>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</si>
  <si>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</si>
  <si>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</si>
  <si>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</si>
  <si>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</si>
  <si>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</si>
  <si>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</si>
  <si>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</si>
  <si>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</si>
  <si>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</si>
  <si>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</si>
  <si>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</si>
  <si>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</si>
  <si>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</si>
  <si>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경기지방고용노동청 화성고용센터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</si>
  <si>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</si>
  <si>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</si>
  <si>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</si>
  <si>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</si>
  <si>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</si>
  <si>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</si>
  <si>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</si>
  <si>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</si>
  <si>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</si>
  <si>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</si>
  <si>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</si>
  <si>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</si>
  <si>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</si>
  <si>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</si>
  <si>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</si>
  <si>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</si>
  <si>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</si>
  <si>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</si>
  <si>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경기지방고용노동청 고용관리과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</si>
  <si>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</si>
  <si>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</si>
  <si>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</si>
  <si>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</si>
  <si>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</si>
  <si>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</si>
  <si>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</si>
  <si>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</si>
  <si>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</si>
  <si>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</si>
  <si>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</si>
  <si>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</si>
  <si>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</si>
  <si>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</si>
  <si>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</si>
  <si>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</si>
  <si>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</si>
  <si>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</si>
  <si>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</si>
  <si>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</si>
  <si>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경기지방고용노동청 부정수급조사과</t>
  </si>
  <si>
    <t>2861</t>
  </si>
  <si>
    <t>2862</t>
  </si>
  <si>
    <t>2863</t>
  </si>
  <si>
    <t>2864</t>
  </si>
  <si>
    <t>2865</t>
  </si>
  <si>
    <t>2866</t>
  </si>
  <si>
    <t>2867</t>
  </si>
  <si>
    <t>경기지방고용노동청 노사상생지원과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</si>
  <si>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</si>
  <si>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</si>
  <si>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</si>
  <si>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</si>
  <si>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</si>
  <si>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</si>
  <si>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</si>
  <si>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</si>
  <si>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</si>
  <si>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</si>
  <si>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</si>
  <si>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</si>
  <si>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</si>
  <si>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</si>
  <si>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</si>
  <si>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경기지방고용노동청 근로문화개선지원과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</si>
  <si>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</si>
  <si>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</si>
  <si>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</si>
  <si>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</si>
  <si>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</si>
  <si>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</si>
  <si>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</si>
  <si>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</si>
  <si>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</si>
  <si>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</si>
  <si>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</si>
  <si>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</si>
  <si>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</si>
  <si>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경기지방고용노동청 의정부지청장</t>
  </si>
  <si>
    <t>2896</t>
  </si>
  <si>
    <t>경기지방고용노동청 의정부지청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</si>
  <si>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</si>
  <si>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</si>
  <si>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</si>
  <si>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</si>
  <si>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</si>
  <si>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</si>
  <si>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</si>
  <si>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</si>
  <si>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</si>
  <si>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</si>
  <si>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</si>
  <si>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</si>
  <si>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</si>
  <si>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</si>
  <si>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</si>
  <si>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</si>
  <si>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</si>
  <si>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</si>
  <si>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</si>
  <si>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경기지방고용노동청 의정부지청 의정부고용센터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</si>
  <si>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</si>
  <si>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</si>
  <si>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</si>
  <si>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</si>
  <si>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</si>
  <si>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</si>
  <si>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</si>
  <si>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</si>
  <si>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</si>
  <si>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</si>
  <si>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</si>
  <si>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</si>
  <si>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</si>
  <si>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</si>
  <si>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</si>
  <si>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</si>
  <si>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</si>
  <si>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</si>
  <si>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</si>
  <si>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</si>
  <si>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</si>
  <si>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</si>
  <si>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</si>
  <si>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</si>
  <si>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</si>
  <si>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</si>
  <si>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</si>
  <si>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</si>
  <si>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</si>
  <si>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</si>
  <si>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</si>
  <si>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</si>
  <si>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</si>
  <si>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</si>
  <si>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</si>
  <si>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</si>
  <si>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</si>
  <si>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</si>
  <si>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</si>
  <si>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</si>
  <si>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</si>
  <si>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</si>
  <si>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</si>
  <si>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</si>
  <si>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</si>
  <si>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</si>
  <si>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</si>
  <si>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경기지방고용노동청 의정부지청 구리고용센터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</si>
  <si>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</si>
  <si>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</si>
  <si>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</si>
  <si>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</si>
  <si>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</si>
  <si>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</si>
  <si>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</si>
  <si>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</si>
  <si>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</si>
  <si>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</si>
  <si>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</si>
  <si>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</si>
  <si>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경기지방고용노동청 의정부지청 남양주고용센터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</si>
  <si>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</si>
  <si>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</si>
  <si>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</si>
  <si>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</si>
  <si>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</si>
  <si>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</si>
  <si>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</si>
  <si>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</si>
  <si>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</si>
  <si>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</si>
  <si>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</si>
  <si>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</si>
  <si>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</si>
  <si>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</si>
  <si>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</si>
  <si>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</si>
  <si>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</si>
  <si>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</si>
  <si>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</si>
  <si>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</si>
  <si>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</si>
  <si>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</si>
  <si>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</si>
  <si>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</si>
  <si>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</si>
  <si>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경기지방고용노동청 의정부지청 동두천고용센터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</si>
  <si>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</si>
  <si>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</si>
  <si>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</si>
  <si>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</si>
  <si>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</si>
  <si>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</si>
  <si>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</si>
  <si>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</si>
  <si>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</si>
  <si>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경기지방고용노동청 의정부지청 양주고용센터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</si>
  <si>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</si>
  <si>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</si>
  <si>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</si>
  <si>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</si>
  <si>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</si>
  <si>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</si>
  <si>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</si>
  <si>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</si>
  <si>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</si>
  <si>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</si>
  <si>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</si>
  <si>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경기지방고용노동청 의정부지청 지역협력과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</si>
  <si>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</si>
  <si>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</si>
  <si>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</si>
  <si>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</si>
  <si>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</si>
  <si>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</si>
  <si>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</si>
  <si>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</si>
  <si>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</si>
  <si>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</si>
  <si>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</si>
  <si>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</si>
  <si>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</si>
  <si>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</si>
  <si>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경기지방고용노동청 의정부지청 고용관리과장</t>
  </si>
  <si>
    <t>3034</t>
  </si>
  <si>
    <t>경기지방고용노동청 의정부지청 고용관리과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</si>
  <si>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</si>
  <si>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</si>
  <si>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</si>
  <si>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</si>
  <si>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</si>
  <si>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</si>
  <si>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</si>
  <si>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</si>
  <si>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</si>
  <si>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</si>
  <si>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</si>
  <si>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</si>
  <si>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</si>
  <si>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</si>
  <si>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</si>
  <si>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</si>
  <si>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</si>
  <si>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</si>
  <si>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경기지방고용노동청 의정부지청 노동기준조사1과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</si>
  <si>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</si>
  <si>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</si>
  <si>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</si>
  <si>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</si>
  <si>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</si>
  <si>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</si>
  <si>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</si>
  <si>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</si>
  <si>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</si>
  <si>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</si>
  <si>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</si>
  <si>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</si>
  <si>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</si>
  <si>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</si>
  <si>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</si>
  <si>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</si>
  <si>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</si>
  <si>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</si>
  <si>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</si>
  <si>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</si>
  <si>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</si>
  <si>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</si>
  <si>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</si>
  <si>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</si>
  <si>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</si>
  <si>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</si>
  <si>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경기지방고용노동청 의정부지청 노동기준조사2과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</si>
  <si>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</si>
  <si>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</si>
  <si>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</si>
  <si>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</si>
  <si>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</si>
  <si>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</si>
  <si>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</si>
  <si>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</si>
  <si>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</si>
  <si>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</si>
  <si>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</si>
  <si>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</si>
  <si>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</si>
  <si>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</si>
  <si>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</si>
  <si>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</si>
  <si>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</si>
  <si>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경기지방고용노동청 의정부지청 노동기준조사3과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</si>
  <si>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</si>
  <si>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</si>
  <si>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</si>
  <si>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</si>
  <si>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</si>
  <si>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</si>
  <si>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</si>
  <si>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</si>
  <si>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</si>
  <si>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</si>
  <si>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</si>
  <si>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</si>
  <si>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</si>
  <si>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</si>
  <si>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</si>
  <si>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</si>
  <si>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</si>
  <si>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경기지방고용노동청 의정부지청 노동기준감독과</t>
  </si>
  <si>
    <t>3113</t>
  </si>
  <si>
    <t>3114</t>
  </si>
  <si>
    <t>3115</t>
  </si>
  <si>
    <t>경기지방고용노동청 의정부지청 중대재해수사과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</si>
  <si>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</si>
  <si>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</si>
  <si>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</si>
  <si>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</si>
  <si>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</si>
  <si>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</si>
  <si>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</si>
  <si>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</si>
  <si>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</si>
  <si>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</si>
  <si>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</si>
  <si>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</si>
  <si>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경기지방고용노동청 의정부지청 산재예방감독과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</si>
  <si>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</si>
  <si>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</si>
  <si>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</si>
  <si>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</si>
  <si>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</si>
  <si>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</si>
  <si>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</si>
  <si>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</si>
  <si>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</si>
  <si>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</si>
  <si>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</si>
  <si>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</si>
  <si>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</si>
  <si>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</si>
  <si>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</si>
  <si>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</si>
  <si>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경기지방고용노동청 의정부지청 건설산재예방감독과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</si>
  <si>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</si>
  <si>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</si>
  <si>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</si>
  <si>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</si>
  <si>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</si>
  <si>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</si>
  <si>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</si>
  <si>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</si>
  <si>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</si>
  <si>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</si>
  <si>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</si>
  <si>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</si>
  <si>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</si>
  <si>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</si>
  <si>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</si>
  <si>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</si>
  <si>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경기지방고용노동청 고양지청장</t>
  </si>
  <si>
    <t>3160</t>
  </si>
  <si>
    <t>경기지방고용노동청 고양지청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</si>
  <si>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</si>
  <si>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</si>
  <si>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</si>
  <si>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</si>
  <si>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</si>
  <si>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</si>
  <si>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</si>
  <si>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</si>
  <si>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</si>
  <si>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</si>
  <si>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</si>
  <si>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</si>
  <si>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</si>
  <si>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</si>
  <si>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</si>
  <si>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</si>
  <si>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</si>
  <si>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</si>
  <si>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</si>
  <si>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경기지방고용노동청 고양지청 고양고용센터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</si>
  <si>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</si>
  <si>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</si>
  <si>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</si>
  <si>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</si>
  <si>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</si>
  <si>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</si>
  <si>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</si>
  <si>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</si>
  <si>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</si>
  <si>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</si>
  <si>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</si>
  <si>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</si>
  <si>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</si>
  <si>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</si>
  <si>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</si>
  <si>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</si>
  <si>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</si>
  <si>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</si>
  <si>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</si>
  <si>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</si>
  <si>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</si>
  <si>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</si>
  <si>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</si>
  <si>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</si>
  <si>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</si>
  <si>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</si>
  <si>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</si>
  <si>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</si>
  <si>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</si>
  <si>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</si>
  <si>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</si>
  <si>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</si>
  <si>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</si>
  <si>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</si>
  <si>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</si>
  <si>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</si>
  <si>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</si>
  <si>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</si>
  <si>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</si>
  <si>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</si>
  <si>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</si>
  <si>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</si>
  <si>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</si>
  <si>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</si>
  <si>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</si>
  <si>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</si>
  <si>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</si>
  <si>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</si>
  <si>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</si>
  <si>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</si>
  <si>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</si>
  <si>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</si>
  <si>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</si>
  <si>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</si>
  <si>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</si>
  <si>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</si>
  <si>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</si>
  <si>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</si>
  <si>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</si>
  <si>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</si>
  <si>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</si>
  <si>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경기지방고용노동청 고양지청 파주고용센터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</si>
  <si>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</si>
  <si>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</si>
  <si>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</si>
  <si>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</si>
  <si>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</si>
  <si>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</si>
  <si>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</si>
  <si>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</si>
  <si>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</si>
  <si>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</si>
  <si>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</si>
  <si>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</si>
  <si>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</si>
  <si>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</si>
  <si>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</si>
  <si>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경기지방고용노동청 고양지청 지역협력과장</t>
  </si>
  <si>
    <t>3256</t>
  </si>
  <si>
    <t>경기지방고용노동청 고양지청 지역협력과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</si>
  <si>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</si>
  <si>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</si>
  <si>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</si>
  <si>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</si>
  <si>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</si>
  <si>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</si>
  <si>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</si>
  <si>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</si>
  <si>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</si>
  <si>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경기지방고용노동청 고양지청 고용관리과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</si>
  <si>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</si>
  <si>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</si>
  <si>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</si>
  <si>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</si>
  <si>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</si>
  <si>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</si>
  <si>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</si>
  <si>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</si>
  <si>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</si>
  <si>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</si>
  <si>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</si>
  <si>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</si>
  <si>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</si>
  <si>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</si>
  <si>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</si>
  <si>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</si>
  <si>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경기지방고용노동청 고양지청 노동기준조사1과장</t>
  </si>
  <si>
    <t>3282</t>
  </si>
  <si>
    <t>경기지방고용노동청 고양지청 노동기준조사1과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</si>
  <si>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</si>
  <si>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</si>
  <si>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</si>
  <si>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</si>
  <si>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</si>
  <si>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</si>
  <si>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</si>
  <si>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</si>
  <si>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</si>
  <si>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</si>
  <si>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</si>
  <si>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</si>
  <si>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</si>
  <si>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</si>
  <si>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</si>
  <si>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</si>
  <si>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</si>
  <si>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</si>
  <si>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</si>
  <si>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</si>
  <si>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</si>
  <si>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경기지방고용노동청 고양지청 노동기준조사2과장</t>
  </si>
  <si>
    <t>3304</t>
  </si>
  <si>
    <t>경기지방고용노동청 고양지청 노동기준조사2과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</si>
  <si>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</si>
  <si>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</si>
  <si>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</si>
  <si>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</si>
  <si>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</si>
  <si>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</si>
  <si>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</si>
  <si>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</si>
  <si>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</si>
  <si>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</si>
  <si>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</si>
  <si>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</si>
  <si>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경기지방고용노동청 고양지청 노동기준조사3과장</t>
  </si>
  <si>
    <t>3317</t>
  </si>
  <si>
    <t>경기지방고용노동청 고양지청 노동기준조사3과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</si>
  <si>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</si>
  <si>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</si>
  <si>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</si>
  <si>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</si>
  <si>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</si>
  <si>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</si>
  <si>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</si>
  <si>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</si>
  <si>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</si>
  <si>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</si>
  <si>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</si>
  <si>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</si>
  <si>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경기지방고용노동청 고양지청 노동기준감독과</t>
  </si>
  <si>
    <t>3330</t>
  </si>
  <si>
    <t>3331</t>
  </si>
  <si>
    <t>3332</t>
  </si>
  <si>
    <t>3333</t>
  </si>
  <si>
    <t>경기지방고용노동청 고양지청 중대재해수사과</t>
  </si>
  <si>
    <t>3334</t>
  </si>
  <si>
    <t>3335</t>
  </si>
  <si>
    <t>3336</t>
  </si>
  <si>
    <t>3337</t>
  </si>
  <si>
    <t>3338</t>
  </si>
  <si>
    <t>경기지방고용노동청 고양지청 산재예방감독과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</si>
  <si>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</si>
  <si>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</si>
  <si>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</si>
  <si>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</si>
  <si>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</si>
  <si>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</si>
  <si>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</si>
  <si>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</si>
  <si>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</si>
  <si>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</si>
  <si>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</si>
  <si>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</si>
  <si>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</si>
  <si>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</si>
  <si>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</si>
  <si>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</si>
  <si>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경기지방고용노동청 고양지청 건설산재예방감독과</t>
  </si>
  <si>
    <t>3355</t>
  </si>
  <si>
    <t>3356</t>
  </si>
  <si>
    <t>3357</t>
  </si>
  <si>
    <t>3358</t>
  </si>
  <si>
    <t>3359</t>
  </si>
  <si>
    <t>3360</t>
  </si>
  <si>
    <t>3361</t>
  </si>
  <si>
    <t>3362</t>
  </si>
  <si>
    <t>경기지방고용노동청 성남지청장</t>
  </si>
  <si>
    <t>3363</t>
  </si>
  <si>
    <t>경기지방고용노동청 성남지청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</si>
  <si>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</si>
  <si>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</si>
  <si>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</si>
  <si>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</si>
  <si>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</si>
  <si>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</si>
  <si>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</si>
  <si>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</si>
  <si>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</si>
  <si>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</si>
  <si>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</si>
  <si>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</si>
  <si>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</si>
  <si>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</si>
  <si>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</si>
  <si>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</si>
  <si>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</si>
  <si>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</si>
  <si>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</si>
  <si>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</si>
  <si>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</si>
  <si>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</si>
  <si>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</si>
  <si>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</si>
  <si>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</si>
  <si>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</si>
  <si>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경기지방고용노동청 성남지청 성남고용센터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</si>
  <si>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</si>
  <si>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</si>
  <si>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</si>
  <si>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</si>
  <si>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</si>
  <si>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</si>
  <si>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</si>
  <si>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</si>
  <si>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</si>
  <si>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</si>
  <si>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</si>
  <si>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</si>
  <si>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</si>
  <si>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</si>
  <si>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</si>
  <si>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</si>
  <si>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</si>
  <si>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</si>
  <si>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</si>
  <si>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</si>
  <si>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</si>
  <si>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</si>
  <si>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</si>
  <si>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</si>
  <si>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</si>
  <si>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</si>
  <si>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</si>
  <si>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</si>
  <si>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</si>
  <si>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</si>
  <si>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</si>
  <si>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</si>
  <si>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</si>
  <si>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</si>
  <si>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</si>
  <si>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</si>
  <si>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</si>
  <si>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</si>
  <si>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</si>
  <si>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</si>
  <si>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</si>
  <si>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</si>
  <si>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</si>
  <si>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</si>
  <si>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</si>
  <si>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</si>
  <si>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</si>
  <si>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</si>
  <si>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</si>
  <si>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</si>
  <si>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</si>
  <si>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</si>
  <si>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</si>
  <si>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</si>
  <si>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</si>
  <si>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</si>
  <si>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</si>
  <si>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</si>
  <si>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</si>
  <si>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</si>
  <si>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</si>
  <si>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</si>
  <si>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경기지방고용노동청 성남지청 경기광주고용센터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</si>
  <si>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</si>
  <si>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</si>
  <si>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</si>
  <si>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</si>
  <si>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</si>
  <si>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</si>
  <si>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</si>
  <si>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</si>
  <si>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</si>
  <si>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</si>
  <si>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</si>
  <si>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</si>
  <si>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</si>
  <si>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</si>
  <si>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</si>
  <si>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</si>
  <si>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</si>
  <si>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</si>
  <si>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</si>
  <si>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</si>
  <si>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</si>
  <si>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경기지방고용노동청 성남지청 이천고용센터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</si>
  <si>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</si>
  <si>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</si>
  <si>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</si>
  <si>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</si>
  <si>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</si>
  <si>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</si>
  <si>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</si>
  <si>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</si>
  <si>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</si>
  <si>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</si>
  <si>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</si>
  <si>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</si>
  <si>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</si>
  <si>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</si>
  <si>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</si>
  <si>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</si>
  <si>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경기지방고용노동청 성남지청 하남고용센터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</si>
  <si>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</si>
  <si>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</si>
  <si>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</si>
  <si>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</si>
  <si>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</si>
  <si>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</si>
  <si>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</si>
  <si>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</si>
  <si>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</si>
  <si>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</si>
  <si>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</si>
  <si>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</si>
  <si>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경기지방고용노동청 성남지청 지역협력과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</si>
  <si>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</si>
  <si>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</si>
  <si>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</si>
  <si>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</si>
  <si>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</si>
  <si>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</si>
  <si>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</si>
  <si>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</si>
  <si>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</si>
  <si>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</si>
  <si>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</si>
  <si>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</si>
  <si>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</si>
  <si>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</si>
  <si>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</si>
  <si>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</si>
  <si>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</si>
  <si>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</si>
  <si>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</si>
  <si>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</si>
  <si>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경기지방고용노동청 성남지청 고용관리과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</si>
  <si>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</si>
  <si>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</si>
  <si>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</si>
  <si>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</si>
  <si>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</si>
  <si>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</si>
  <si>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</si>
  <si>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</si>
  <si>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</si>
  <si>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</si>
  <si>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</si>
  <si>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</si>
  <si>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</si>
  <si>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</si>
  <si>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</si>
  <si>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</si>
  <si>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</si>
  <si>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</si>
  <si>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</si>
  <si>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</si>
  <si>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</si>
  <si>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경기지방고용노동청 성남지청 근로문화개선지원과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</si>
  <si>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</si>
  <si>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</si>
  <si>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</si>
  <si>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</si>
  <si>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</si>
  <si>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</si>
  <si>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</si>
  <si>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</si>
  <si>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</si>
  <si>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</si>
  <si>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경기지방고용노동청 성남지청 노동기준조사1과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</si>
  <si>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</si>
  <si>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</si>
  <si>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</si>
  <si>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</si>
  <si>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</si>
  <si>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</si>
  <si>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</si>
  <si>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</si>
  <si>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</si>
  <si>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</si>
  <si>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</si>
  <si>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</si>
  <si>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</si>
  <si>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</si>
  <si>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</si>
  <si>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</si>
  <si>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</si>
  <si>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</si>
  <si>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</si>
  <si>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</si>
  <si>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</si>
  <si>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</si>
  <si>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</si>
  <si>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</si>
  <si>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</si>
  <si>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</si>
  <si>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</si>
  <si>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경기지방고용노동청 성남지청 노동기준조사2과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</si>
  <si>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</si>
  <si>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</si>
  <si>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</si>
  <si>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</si>
  <si>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</si>
  <si>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</si>
  <si>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</si>
  <si>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</si>
  <si>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</si>
  <si>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</si>
  <si>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</si>
  <si>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</si>
  <si>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</si>
  <si>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</si>
  <si>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</si>
  <si>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</si>
  <si>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경기지방고용노동청 성남지청 노동기준조사3과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</si>
  <si>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</si>
  <si>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</si>
  <si>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</si>
  <si>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</si>
  <si>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</si>
  <si>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</si>
  <si>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</si>
  <si>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</si>
  <si>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</si>
  <si>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</si>
  <si>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</si>
  <si>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</si>
  <si>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</si>
  <si>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</si>
  <si>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</si>
  <si>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</si>
  <si>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</si>
  <si>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경기지방고용노동청 성남지청 노동기준감독과</t>
  </si>
  <si>
    <t>3612</t>
  </si>
  <si>
    <t>3613</t>
  </si>
  <si>
    <t>3614</t>
  </si>
  <si>
    <t>3615</t>
  </si>
  <si>
    <t>경기지방고용노동청 성남지청 중대재해수사과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</si>
  <si>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</si>
  <si>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</si>
  <si>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</si>
  <si>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</si>
  <si>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</si>
  <si>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</si>
  <si>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</si>
  <si>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</si>
  <si>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</si>
  <si>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</si>
  <si>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</si>
  <si>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경기지방고용노동청 성남지청 산재예방감독과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</si>
  <si>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</si>
  <si>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</si>
  <si>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</si>
  <si>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</si>
  <si>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</si>
  <si>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</si>
  <si>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</si>
  <si>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</si>
  <si>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</si>
  <si>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</si>
  <si>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</si>
  <si>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</si>
  <si>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</si>
  <si>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</si>
  <si>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경기지방고용노동청 성남지청 건설산재예방감독과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</si>
  <si>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</si>
  <si>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</si>
  <si>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</si>
  <si>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</si>
  <si>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</si>
  <si>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</si>
  <si>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</si>
  <si>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</si>
  <si>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</si>
  <si>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</si>
  <si>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</si>
  <si>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</si>
  <si>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</si>
  <si>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</si>
  <si>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</si>
  <si>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</si>
  <si>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</si>
  <si>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</si>
  <si>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</si>
  <si>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</si>
  <si>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</si>
  <si>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</si>
  <si>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경기지방고용노동청 안양지청장</t>
  </si>
  <si>
    <t>3663</t>
  </si>
  <si>
    <t>경기지방고용노동청 안양지청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</si>
  <si>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</si>
  <si>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</si>
  <si>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</si>
  <si>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</si>
  <si>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</si>
  <si>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</si>
  <si>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</si>
  <si>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</si>
  <si>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</si>
  <si>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</si>
  <si>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</si>
  <si>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</si>
  <si>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</si>
  <si>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</si>
  <si>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</si>
  <si>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</si>
  <si>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</si>
  <si>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</si>
  <si>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경기지방고용노동청 안양지청 안양고용센터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</si>
  <si>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</si>
  <si>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</si>
  <si>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</si>
  <si>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</si>
  <si>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</si>
  <si>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</si>
  <si>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</si>
  <si>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</si>
  <si>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</si>
  <si>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</si>
  <si>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</si>
  <si>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</si>
  <si>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</si>
  <si>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</si>
  <si>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</si>
  <si>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</si>
  <si>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</si>
  <si>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</si>
  <si>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</si>
  <si>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</si>
  <si>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</si>
  <si>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</si>
  <si>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</si>
  <si>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</si>
  <si>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</si>
  <si>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</si>
  <si>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</si>
  <si>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</si>
  <si>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</si>
  <si>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</si>
  <si>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</si>
  <si>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</si>
  <si>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</si>
  <si>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</si>
  <si>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</si>
  <si>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</si>
  <si>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</si>
  <si>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</si>
  <si>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</si>
  <si>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</si>
  <si>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</si>
  <si>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</si>
  <si>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</si>
  <si>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</si>
  <si>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</si>
  <si>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</si>
  <si>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</si>
  <si>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</si>
  <si>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</si>
  <si>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</si>
  <si>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</si>
  <si>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</si>
  <si>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</si>
  <si>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</si>
  <si>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경기지방고용노동청 안양지청 광명고용센터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</si>
  <si>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</si>
  <si>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</si>
  <si>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</si>
  <si>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</si>
  <si>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</si>
  <si>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</si>
  <si>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</si>
  <si>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</si>
  <si>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</si>
  <si>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</si>
  <si>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</si>
  <si>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</si>
  <si>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</si>
  <si>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</si>
  <si>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</si>
  <si>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</si>
  <si>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</si>
  <si>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경기지방고용노동청 안양지청 의왕고용센터</t>
  </si>
  <si>
    <t>3753</t>
  </si>
  <si>
    <t>3754</t>
  </si>
  <si>
    <t>3755</t>
  </si>
  <si>
    <t>3756</t>
  </si>
  <si>
    <t>3757</t>
  </si>
  <si>
    <t>3758</t>
  </si>
  <si>
    <t>3759</t>
  </si>
  <si>
    <t>3760</t>
  </si>
  <si>
    <t>경기지방고용노동청 안양지청 지역협력과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</si>
  <si>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</si>
  <si>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</si>
  <si>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</si>
  <si>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</si>
  <si>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</si>
  <si>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</si>
  <si>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</si>
  <si>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</si>
  <si>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</si>
  <si>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</si>
  <si>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</si>
  <si>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</si>
  <si>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</si>
  <si>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</si>
  <si>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</si>
  <si>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</si>
  <si>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</si>
  <si>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</si>
  <si>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</si>
  <si>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</si>
  <si>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</si>
  <si>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경기지방고용노동청 안양지청 노동기준조사1과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</si>
  <si>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</si>
  <si>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</si>
  <si>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</si>
  <si>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</si>
  <si>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</si>
  <si>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</si>
  <si>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</si>
  <si>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</si>
  <si>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</si>
  <si>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</si>
  <si>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</si>
  <si>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</si>
  <si>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</si>
  <si>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</si>
  <si>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</si>
  <si>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경기지방고용노동청 안양지청 노동기준조사2과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</si>
  <si>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</si>
  <si>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</si>
  <si>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</si>
  <si>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</si>
  <si>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</si>
  <si>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</si>
  <si>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</si>
  <si>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</si>
  <si>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</si>
  <si>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</si>
  <si>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</si>
  <si>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</si>
  <si>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</si>
  <si>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</si>
  <si>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</si>
  <si>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</si>
  <si>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경기지방고용노동청 안양지청 노동기준감독과</t>
  </si>
  <si>
    <t>3813</t>
  </si>
  <si>
    <t>3814</t>
  </si>
  <si>
    <t>3815</t>
  </si>
  <si>
    <t>경기지방고용노동청 안양지청 중대재해수사과</t>
  </si>
  <si>
    <t>3816</t>
  </si>
  <si>
    <t>3817</t>
  </si>
  <si>
    <t>3818</t>
  </si>
  <si>
    <t>3819</t>
  </si>
  <si>
    <t>경기지방고용노동청 안양지청 산재예방감독과</t>
  </si>
  <si>
    <t>3820</t>
  </si>
  <si>
    <t>3821</t>
  </si>
  <si>
    <t>3822</t>
  </si>
  <si>
    <t>3823</t>
  </si>
  <si>
    <t>3824</t>
  </si>
  <si>
    <t>3825</t>
  </si>
  <si>
    <t>3826</t>
  </si>
  <si>
    <t>3827</t>
  </si>
  <si>
    <t>경기지방고용노동청 안양지청 건설산재예방감독과</t>
  </si>
  <si>
    <t>3828</t>
  </si>
  <si>
    <t>3829</t>
  </si>
  <si>
    <t>3830</t>
  </si>
  <si>
    <t>3831</t>
  </si>
  <si>
    <t>3832</t>
  </si>
  <si>
    <t>3833</t>
  </si>
  <si>
    <t>3834</t>
  </si>
  <si>
    <t>경기지방고용노동청 안산지청장</t>
  </si>
  <si>
    <t>3835</t>
  </si>
  <si>
    <t>경기지방고용노동청 안산지청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</si>
  <si>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</si>
  <si>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</si>
  <si>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</si>
  <si>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</si>
  <si>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</si>
  <si>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</si>
  <si>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</si>
  <si>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</si>
  <si>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</si>
  <si>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경기지방고용노동청 안산지청 안산고용센터 소장</t>
  </si>
  <si>
    <t>3845</t>
  </si>
  <si>
    <t>경기지방고용노동청 안산지청 안산고용센터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</si>
  <si>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</si>
  <si>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</si>
  <si>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</si>
  <si>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</si>
  <si>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</si>
  <si>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</si>
  <si>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</si>
  <si>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</si>
  <si>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</si>
  <si>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</si>
  <si>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</si>
  <si>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</si>
  <si>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</si>
  <si>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</si>
  <si>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</si>
  <si>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</si>
  <si>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</si>
  <si>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</si>
  <si>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</si>
  <si>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</si>
  <si>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</si>
  <si>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</si>
  <si>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</si>
  <si>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</si>
  <si>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</si>
  <si>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</si>
  <si>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</si>
  <si>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</si>
  <si>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</si>
  <si>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</si>
  <si>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</si>
  <si>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</si>
  <si>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</si>
  <si>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</si>
  <si>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</si>
  <si>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</si>
  <si>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</si>
  <si>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</si>
  <si>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</si>
  <si>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</si>
  <si>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</si>
  <si>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</si>
  <si>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</si>
  <si>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</si>
  <si>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</si>
  <si>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</si>
  <si>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</si>
  <si>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</si>
  <si>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</si>
  <si>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</si>
  <si>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</si>
  <si>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</si>
  <si>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</si>
  <si>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경기지방고용노동청 안산지청 시흥고용센터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</si>
  <si>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</si>
  <si>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</si>
  <si>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</si>
  <si>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</si>
  <si>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</si>
  <si>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</si>
  <si>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</si>
  <si>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</si>
  <si>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</si>
  <si>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</si>
  <si>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</si>
  <si>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</si>
  <si>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</si>
  <si>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</si>
  <si>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</si>
  <si>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</si>
  <si>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</si>
  <si>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</si>
  <si>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</si>
  <si>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</si>
  <si>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</si>
  <si>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</si>
  <si>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경기지방고용노동청 안산지청 지역협력과장</t>
  </si>
  <si>
    <t>3921</t>
  </si>
  <si>
    <t>경기지방고용노동청 안산지청 지역협력과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</si>
  <si>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</si>
  <si>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</si>
  <si>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</si>
  <si>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</si>
  <si>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</si>
  <si>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</si>
  <si>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</si>
  <si>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</si>
  <si>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</si>
  <si>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</si>
  <si>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</si>
  <si>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</si>
  <si>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</si>
  <si>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경기지방고용노동청 안산지청 고용관리과장</t>
  </si>
  <si>
    <t>3935</t>
  </si>
  <si>
    <t>경기지방고용노동청 안산지청 고용관리과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</si>
  <si>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</si>
  <si>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</si>
  <si>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</si>
  <si>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</si>
  <si>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</si>
  <si>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</si>
  <si>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</si>
  <si>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</si>
  <si>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</si>
  <si>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</si>
  <si>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</si>
  <si>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</si>
  <si>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</si>
  <si>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</si>
  <si>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</si>
  <si>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경기지방고용노동청 안산지청 노동기준조사1과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</si>
  <si>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</si>
  <si>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</si>
  <si>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</si>
  <si>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</si>
  <si>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</si>
  <si>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</si>
  <si>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</si>
  <si>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</si>
  <si>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</si>
  <si>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</si>
  <si>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</si>
  <si>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</si>
  <si>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</si>
  <si>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</si>
  <si>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</si>
  <si>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</si>
  <si>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</si>
  <si>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</si>
  <si>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</si>
  <si>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</si>
  <si>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경기지방고용노동청 안산지청 노동기준조사2과장</t>
  </si>
  <si>
    <t>3971</t>
  </si>
  <si>
    <t>경기지방고용노동청 안산지청 노동기준조사2과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</si>
  <si>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</si>
  <si>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</si>
  <si>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</si>
  <si>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</si>
  <si>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</si>
  <si>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</si>
  <si>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</si>
  <si>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</si>
  <si>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</si>
  <si>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</si>
  <si>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</si>
  <si>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</si>
  <si>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</si>
  <si>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</si>
  <si>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</si>
  <si>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경기지방고용노동청 안산지청 노동기준조사3과장</t>
  </si>
  <si>
    <t>3987</t>
  </si>
  <si>
    <t>경기지방고용노동청 안산지청 노동기준조사3과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</si>
  <si>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</si>
  <si>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</si>
  <si>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</si>
  <si>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</si>
  <si>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</si>
  <si>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</si>
  <si>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</si>
  <si>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</si>
  <si>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</si>
  <si>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</si>
  <si>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</si>
  <si>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경기지방고용노동청 안산지청 노동기준감독과</t>
  </si>
  <si>
    <t>3999</t>
  </si>
  <si>
    <t>4000</t>
  </si>
  <si>
    <t>4001</t>
  </si>
  <si>
    <t>4002</t>
  </si>
  <si>
    <t>4003</t>
  </si>
  <si>
    <t>경기지방고용노동청 안산지청 중대재해수사과</t>
  </si>
  <si>
    <t>4004</t>
  </si>
  <si>
    <t>4005</t>
  </si>
  <si>
    <t>4006</t>
  </si>
  <si>
    <t>4007</t>
  </si>
  <si>
    <t>4008</t>
  </si>
  <si>
    <t>경기지방고용노동청 안산지청 산재예방감독과장</t>
  </si>
  <si>
    <t>4009</t>
  </si>
  <si>
    <t>경기지방고용노동청 안산지청 산재예방감독과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</si>
  <si>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</si>
  <si>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</si>
  <si>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</si>
  <si>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</si>
  <si>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</si>
  <si>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</si>
  <si>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</si>
  <si>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</si>
  <si>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</si>
  <si>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</si>
  <si>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</si>
  <si>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</si>
  <si>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</si>
  <si>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</si>
  <si>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</si>
  <si>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</si>
  <si>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</si>
  <si>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</si>
  <si>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</si>
  <si>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</si>
  <si>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경기지방고용노동청 평택지청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</si>
  <si>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</si>
  <si>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</si>
  <si>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</si>
  <si>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</si>
  <si>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</si>
  <si>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</si>
  <si>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</si>
  <si>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</si>
  <si>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</si>
  <si>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</si>
  <si>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</si>
  <si>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</si>
  <si>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</si>
  <si>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</si>
  <si>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</si>
  <si>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</si>
  <si>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</si>
  <si>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</si>
  <si>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</si>
  <si>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</si>
  <si>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</si>
  <si>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</si>
  <si>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경기지방고용노동청 평택지청 평택고용센터 소장</t>
  </si>
  <si>
    <t>4052</t>
  </si>
  <si>
    <t>경기지방고용노동청 평택지청 평택고용센터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</si>
  <si>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</si>
  <si>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</si>
  <si>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</si>
  <si>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</si>
  <si>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</si>
  <si>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</si>
  <si>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</si>
  <si>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</si>
  <si>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</si>
  <si>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</si>
  <si>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</si>
  <si>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</si>
  <si>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</si>
  <si>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</si>
  <si>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</si>
  <si>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</si>
  <si>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</si>
  <si>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</si>
  <si>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</si>
  <si>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</si>
  <si>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</si>
  <si>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</si>
  <si>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</si>
  <si>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</si>
  <si>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</si>
  <si>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</si>
  <si>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</si>
  <si>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</si>
  <si>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</si>
  <si>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</si>
  <si>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</si>
  <si>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</si>
  <si>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</si>
  <si>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</si>
  <si>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</si>
  <si>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</si>
  <si>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</si>
  <si>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경기지방고용노동청 평택지청 오산고용센터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</si>
  <si>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</si>
  <si>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</si>
  <si>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</si>
  <si>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</si>
  <si>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</si>
  <si>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</si>
  <si>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</si>
  <si>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</si>
  <si>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</si>
  <si>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</si>
  <si>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</si>
  <si>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</si>
  <si>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</si>
  <si>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경기지방고용노동청 평택지청 안성고용센터 소장</t>
  </si>
  <si>
    <t>4103</t>
  </si>
  <si>
    <t>경기지방고용노동청 평택지청 안성고용센터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</si>
  <si>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</si>
  <si>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</si>
  <si>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</si>
  <si>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</si>
  <si>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</si>
  <si>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</si>
  <si>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</si>
  <si>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</si>
  <si>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</si>
  <si>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경기지방고용노동청 평택지청 지역협력과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</si>
  <si>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</si>
  <si>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</si>
  <si>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</si>
  <si>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</si>
  <si>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</si>
  <si>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</si>
  <si>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</si>
  <si>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</si>
  <si>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</si>
  <si>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</si>
  <si>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</si>
  <si>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</si>
  <si>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</si>
  <si>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</si>
  <si>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</si>
  <si>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</si>
  <si>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</si>
  <si>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</si>
  <si>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</si>
  <si>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</si>
  <si>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</si>
  <si>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경기지방고용노동청 평택지청 노동기준조사1과장</t>
  </si>
  <si>
    <t>4134</t>
  </si>
  <si>
    <t>경기지방고용노동청 평택지청 노동기준조사1과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</si>
  <si>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</si>
  <si>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</si>
  <si>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</si>
  <si>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</si>
  <si>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</si>
  <si>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</si>
  <si>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</si>
  <si>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</si>
  <si>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</si>
  <si>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</si>
  <si>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</si>
  <si>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</si>
  <si>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</si>
  <si>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</si>
  <si>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</si>
  <si>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</si>
  <si>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경기지방고용노동청 평택지청 노동기준조사2과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</si>
  <si>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</si>
  <si>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</si>
  <si>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</si>
  <si>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</si>
  <si>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</si>
  <si>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</si>
  <si>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</si>
  <si>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</si>
  <si>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</si>
  <si>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</si>
  <si>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</si>
  <si>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</si>
  <si>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</si>
  <si>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</si>
  <si>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</si>
  <si>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</si>
  <si>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</si>
  <si>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</si>
  <si>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</si>
  <si>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</si>
  <si>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경기지방고용노동청 평택지청 노동기준감독과</t>
  </si>
  <si>
    <t>4171</t>
  </si>
  <si>
    <t>4172</t>
  </si>
  <si>
    <t>4173</t>
  </si>
  <si>
    <t>4174</t>
  </si>
  <si>
    <t>경기지방고용노동청 평택지청 중대재해수사과</t>
  </si>
  <si>
    <t>4175</t>
  </si>
  <si>
    <t>4176</t>
  </si>
  <si>
    <t>4177</t>
  </si>
  <si>
    <t>4178</t>
  </si>
  <si>
    <t>4179</t>
  </si>
  <si>
    <t>경기지방고용노동청 평택지청 산재예방감독과장</t>
  </si>
  <si>
    <t>4180</t>
  </si>
  <si>
    <t>경기지방고용노동청 평택지청 산재예방감독과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</si>
  <si>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</si>
  <si>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</si>
  <si>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</si>
  <si>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</si>
  <si>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</si>
  <si>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</si>
  <si>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</si>
  <si>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</si>
  <si>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</si>
  <si>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</si>
  <si>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</si>
  <si>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</si>
  <si>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경기지방고용노동청 평택지청 건설산재예방감독과</t>
  </si>
  <si>
    <t>4193</t>
  </si>
  <si>
    <t>경기지방고용노동청 평택지청 건설산재예방감독과장</t>
  </si>
  <si>
    <t>4194</t>
  </si>
  <si>
    <t>4195</t>
  </si>
  <si>
    <t>4196</t>
  </si>
  <si>
    <t>4197</t>
  </si>
  <si>
    <t>4198</t>
  </si>
  <si>
    <t>4199</t>
  </si>
  <si>
    <t>4200</t>
  </si>
  <si>
    <t>4201</t>
  </si>
  <si>
    <t>중부지방고용노동청장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</si>
  <si>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</si>
  <si>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</si>
  <si>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</si>
  <si>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</si>
  <si>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</si>
  <si>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</si>
  <si>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</si>
  <si>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</si>
  <si>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</si>
  <si>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</si>
  <si>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</si>
  <si>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</si>
  <si>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</si>
  <si>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</si>
  <si>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</si>
  <si>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</si>
  <si>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</si>
  <si>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</si>
  <si>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</si>
  <si>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</si>
  <si>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</si>
  <si>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</si>
  <si>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</si>
  <si>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</si>
  <si>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</si>
  <si>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</si>
  <si>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중부지방고용노동청 인천고용센터 소장</t>
  </si>
  <si>
    <t>4228</t>
  </si>
  <si>
    <t>중부지방고용노동청 인천고용센터 취업지원총괄과장</t>
  </si>
  <si>
    <t>4229</t>
  </si>
  <si>
    <t>중부지방고용노동청 인천고용센터 취업지원총괄과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</si>
  <si>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</si>
  <si>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</si>
  <si>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</si>
  <si>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</si>
  <si>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</si>
  <si>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</si>
  <si>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</si>
  <si>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</si>
  <si>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</si>
  <si>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</si>
  <si>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</si>
  <si>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</si>
  <si>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</si>
  <si>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</si>
  <si>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</si>
  <si>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</si>
  <si>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</si>
  <si>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</si>
  <si>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</si>
  <si>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</si>
  <si>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</si>
  <si>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</si>
  <si>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중부지방고용노동청 인천고용센터 실업급여과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</si>
  <si>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</si>
  <si>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</si>
  <si>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</si>
  <si>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</si>
  <si>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</si>
  <si>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</si>
  <si>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</si>
  <si>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</si>
  <si>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</si>
  <si>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</si>
  <si>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</si>
  <si>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</si>
  <si>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</si>
  <si>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</si>
  <si>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</si>
  <si>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</si>
  <si>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중부지방고용노동청 인천고용센터 국민취업지원과장</t>
  </si>
  <si>
    <t>4268</t>
  </si>
  <si>
    <t>중부지방고용노동청 인천고용센터 국민취업지원과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</si>
  <si>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</si>
  <si>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</si>
  <si>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</si>
  <si>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</si>
  <si>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</si>
  <si>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</si>
  <si>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</si>
  <si>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</si>
  <si>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</si>
  <si>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</si>
  <si>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</si>
  <si>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</si>
  <si>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</si>
  <si>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</si>
  <si>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</si>
  <si>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</si>
  <si>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</si>
  <si>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</si>
  <si>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</si>
  <si>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</si>
  <si>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</si>
  <si>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</si>
  <si>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</si>
  <si>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</si>
  <si>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중부지방고용노동청 인천고용센터 기업지원과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</si>
  <si>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</si>
  <si>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</si>
  <si>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</si>
  <si>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</si>
  <si>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</si>
  <si>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</si>
  <si>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</si>
  <si>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</si>
  <si>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</si>
  <si>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</si>
  <si>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</si>
  <si>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</si>
  <si>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</si>
  <si>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</si>
  <si>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</si>
  <si>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</si>
  <si>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</si>
  <si>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중부지방고용노동청 인천고용센터 직업능력개발과장</t>
  </si>
  <si>
    <t>4310</t>
  </si>
  <si>
    <t>중부지방고용노동청 인천고용센터 직업능력개발과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</si>
  <si>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</si>
  <si>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</si>
  <si>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</si>
  <si>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</si>
  <si>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</si>
  <si>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</si>
  <si>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</si>
  <si>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</si>
  <si>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</si>
  <si>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</si>
  <si>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중부지방고용노동청 지역협력과장</t>
  </si>
  <si>
    <t>4321</t>
  </si>
  <si>
    <t>중부지방고용노동청 지역협력과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</si>
  <si>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</si>
  <si>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</si>
  <si>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</si>
  <si>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</si>
  <si>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</si>
  <si>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</si>
  <si>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</si>
  <si>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</si>
  <si>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</si>
  <si>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</si>
  <si>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</si>
  <si>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</si>
  <si>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</si>
  <si>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</si>
  <si>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</si>
  <si>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</si>
  <si>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</si>
  <si>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중부지방고용노동청 고용관리과장</t>
  </si>
  <si>
    <t>4339</t>
  </si>
  <si>
    <t>중부지방고용노동청 고용관리과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</si>
  <si>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</si>
  <si>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</si>
  <si>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</si>
  <si>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</si>
  <si>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</si>
  <si>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</si>
  <si>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</si>
  <si>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</si>
  <si>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</si>
  <si>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</si>
  <si>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</si>
  <si>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</si>
  <si>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</si>
  <si>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</si>
  <si>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</si>
  <si>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</si>
  <si>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</si>
  <si>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한시임기제 7호</t>
  </si>
  <si>
    <t>4357</t>
  </si>
  <si>
    <t>4358</t>
  </si>
  <si>
    <t>4359</t>
  </si>
  <si>
    <t>4360</t>
  </si>
  <si>
    <t>4361</t>
  </si>
  <si>
    <t>4362</t>
  </si>
  <si>
    <t>4363</t>
  </si>
  <si>
    <t>중부지방고용노동청 부정수급조사과장</t>
  </si>
  <si>
    <t>4364</t>
  </si>
  <si>
    <t>중부지방고용노동청 부정수급조사과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</si>
  <si>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</si>
  <si>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</si>
  <si>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</si>
  <si>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</si>
  <si>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</si>
  <si>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</si>
  <si>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</si>
  <si>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</si>
  <si>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</si>
  <si>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</si>
  <si>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</si>
  <si>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</si>
  <si>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중부지방고용노동청 노사상생지원과장</t>
  </si>
  <si>
    <t>4377</t>
  </si>
  <si>
    <t>중부지방고용노동청 노사상생지원과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</si>
  <si>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</si>
  <si>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</si>
  <si>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</si>
  <si>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</si>
  <si>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</si>
  <si>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</si>
  <si>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</si>
  <si>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</si>
  <si>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</si>
  <si>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</si>
  <si>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</si>
  <si>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중부지방고용노동청 노동기준조사1과장</t>
  </si>
  <si>
    <t>4389</t>
  </si>
  <si>
    <t>중부지방고용노동청 노동기준조사1과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</si>
  <si>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</si>
  <si>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</si>
  <si>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</si>
  <si>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</si>
  <si>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</si>
  <si>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</si>
  <si>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</si>
  <si>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</si>
  <si>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</si>
  <si>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</si>
  <si>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</si>
  <si>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</si>
  <si>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</si>
  <si>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</si>
  <si>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</si>
  <si>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</si>
  <si>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</si>
  <si>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</si>
  <si>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</si>
  <si>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</si>
  <si>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</si>
  <si>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</si>
  <si>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중부지방고용노동청 노동기준조사2과장</t>
  </si>
  <si>
    <t>4412</t>
  </si>
  <si>
    <t>중부지방고용노동청 노동기준조사2과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</si>
  <si>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</si>
  <si>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</si>
  <si>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</si>
  <si>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</si>
  <si>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</si>
  <si>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</si>
  <si>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</si>
  <si>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</si>
  <si>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</si>
  <si>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</si>
  <si>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</si>
  <si>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</si>
  <si>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</si>
  <si>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</si>
  <si>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</si>
  <si>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</si>
  <si>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</si>
  <si>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</si>
  <si>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</si>
  <si>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</si>
  <si>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</si>
  <si>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</si>
  <si>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중부지방고용노동청 광역노동기준감독과장</t>
  </si>
  <si>
    <t>4435</t>
  </si>
  <si>
    <t>중부지방고용노동청 광역노동기준감독과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</si>
  <si>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</si>
  <si>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</si>
  <si>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</si>
  <si>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</si>
  <si>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</si>
  <si>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</si>
  <si>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</si>
  <si>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</si>
  <si>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</si>
  <si>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</si>
  <si>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</si>
  <si>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</si>
  <si>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중부지방고용노동청 광역산재예방감독과장</t>
  </si>
  <si>
    <t>4448</t>
  </si>
  <si>
    <t>중부지방고용노동청 광역산재예방감독과 센터장</t>
  </si>
  <si>
    <t>4449</t>
  </si>
  <si>
    <t>중부지방고용노동청 광역산재예방감독과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</si>
  <si>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</si>
  <si>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</si>
  <si>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</si>
  <si>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</si>
  <si>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</si>
  <si>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</si>
  <si>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</si>
  <si>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</si>
  <si>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</si>
  <si>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</si>
  <si>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</si>
  <si>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</si>
  <si>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</si>
  <si>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</si>
  <si>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</si>
  <si>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</si>
  <si>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</si>
  <si>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</si>
  <si>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</si>
  <si>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</si>
  <si>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</si>
  <si>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중부지방고용노동청 산재예방감독과</t>
  </si>
  <si>
    <t>4471</t>
  </si>
  <si>
    <t>4472</t>
  </si>
  <si>
    <t>4473</t>
  </si>
  <si>
    <t>4474</t>
  </si>
  <si>
    <t>4475</t>
  </si>
  <si>
    <t>4476</t>
  </si>
  <si>
    <t>4477</t>
  </si>
  <si>
    <t>4478</t>
  </si>
  <si>
    <t>중부지방고용노동청 중대재해수사과장</t>
  </si>
  <si>
    <t>4479</t>
  </si>
  <si>
    <t>중부지방고용노동청 중대재해수사과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</si>
  <si>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</si>
  <si>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</si>
  <si>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</si>
  <si>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</si>
  <si>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</si>
  <si>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</si>
  <si>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</si>
  <si>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</si>
  <si>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</si>
  <si>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</si>
  <si>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</si>
  <si>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</si>
  <si>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</si>
  <si>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</si>
  <si>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</si>
  <si>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중부지방고용노동청 건설산재예방감독과장</t>
  </si>
  <si>
    <t>4495</t>
  </si>
  <si>
    <t>중부지방고용노동청 건설산재예방감독과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</si>
  <si>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</si>
  <si>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</si>
  <si>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</si>
  <si>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</si>
  <si>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</si>
  <si>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</si>
  <si>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</si>
  <si>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</si>
  <si>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</si>
  <si>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</si>
  <si>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</si>
  <si>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</si>
  <si>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</si>
  <si>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</si>
  <si>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</si>
  <si>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</si>
  <si>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</si>
  <si>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중부지방고용노동청 인천북부지청장</t>
  </si>
  <si>
    <t>4513</t>
  </si>
  <si>
    <t>중부지방고용노동청 인천북부지청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</si>
  <si>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</si>
  <si>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</si>
  <si>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</si>
  <si>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</si>
  <si>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</si>
  <si>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</si>
  <si>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</si>
  <si>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</si>
  <si>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</si>
  <si>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</si>
  <si>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중부지방고용노동청 인천북부지청 인천북부고용센터 소장</t>
  </si>
  <si>
    <t>4524</t>
  </si>
  <si>
    <t>중부지방고용노동청 인천북부지청 인천북부고용센터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</si>
  <si>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</si>
  <si>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</si>
  <si>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</si>
  <si>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</si>
  <si>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</si>
  <si>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</si>
  <si>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</si>
  <si>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</si>
  <si>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</si>
  <si>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</si>
  <si>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</si>
  <si>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</si>
  <si>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</si>
  <si>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</si>
  <si>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</si>
  <si>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</si>
  <si>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</si>
  <si>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</si>
  <si>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</si>
  <si>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</si>
  <si>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</si>
  <si>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</si>
  <si>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</si>
  <si>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</si>
  <si>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</si>
  <si>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</si>
  <si>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</si>
  <si>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</si>
  <si>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</si>
  <si>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</si>
  <si>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</si>
  <si>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</si>
  <si>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</si>
  <si>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</si>
  <si>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</si>
  <si>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</si>
  <si>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</si>
  <si>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</si>
  <si>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</si>
  <si>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</si>
  <si>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</si>
  <si>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</si>
  <si>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</si>
  <si>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</si>
  <si>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</si>
  <si>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</si>
  <si>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</si>
  <si>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</si>
  <si>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</si>
  <si>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</si>
  <si>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</si>
  <si>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</si>
  <si>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</si>
  <si>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</si>
  <si>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</si>
  <si>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</si>
  <si>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</si>
  <si>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</si>
  <si>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중부지방고용노동청 인천북부지청 인천서부고용센터 소장</t>
  </si>
  <si>
    <t>4583</t>
  </si>
  <si>
    <t>중부지방고용노동청 인천북부지청 인천서부고용센터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</si>
  <si>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</si>
  <si>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</si>
  <si>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</si>
  <si>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</si>
  <si>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</si>
  <si>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</si>
  <si>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</si>
  <si>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</si>
  <si>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</si>
  <si>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</si>
  <si>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</si>
  <si>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</si>
  <si>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</si>
  <si>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</si>
  <si>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</si>
  <si>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</si>
  <si>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</si>
  <si>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</si>
  <si>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</si>
  <si>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</si>
  <si>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</si>
  <si>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</si>
  <si>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</si>
  <si>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</si>
  <si>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</si>
  <si>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</si>
  <si>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</si>
  <si>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</si>
  <si>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</si>
  <si>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</si>
  <si>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</si>
  <si>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중부지방고용노동청 인천북부지청 지역협력과장</t>
  </si>
  <si>
    <t>4615</t>
  </si>
  <si>
    <t>중부지방고용노동청 인천북부지청 지역협력과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</si>
  <si>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</si>
  <si>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</si>
  <si>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</si>
  <si>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</si>
  <si>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</si>
  <si>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</si>
  <si>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</si>
  <si>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</si>
  <si>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</si>
  <si>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</si>
  <si>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</si>
  <si>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</si>
  <si>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</si>
  <si>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</si>
  <si>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</si>
  <si>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</si>
  <si>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</si>
  <si>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</si>
  <si>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</si>
  <si>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</si>
  <si>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</si>
  <si>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중부지방고용노동청 인천북부지청 노동기준조사1과장</t>
  </si>
  <si>
    <t>4637</t>
  </si>
  <si>
    <t>중부지방고용노동청 인천북부지청 노동기준조사1과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</si>
  <si>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</si>
  <si>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</si>
  <si>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</si>
  <si>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</si>
  <si>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</si>
  <si>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</si>
  <si>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</si>
  <si>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</si>
  <si>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</si>
  <si>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</si>
  <si>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</si>
  <si>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</si>
  <si>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</si>
  <si>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</si>
  <si>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</si>
  <si>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</si>
  <si>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</si>
  <si>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</si>
  <si>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</si>
  <si>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중부지방고용노동청 인천북부지청 노동기준조사2과장</t>
  </si>
  <si>
    <t>4657</t>
  </si>
  <si>
    <t>중부지방고용노동청 인천북부지청 노동기준조사2과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</si>
  <si>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</si>
  <si>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</si>
  <si>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</si>
  <si>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</si>
  <si>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</si>
  <si>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</si>
  <si>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</si>
  <si>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</si>
  <si>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</si>
  <si>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</si>
  <si>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</si>
  <si>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</si>
  <si>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중부지방고용노동청 인천북부지청 노동기준조사3과장</t>
  </si>
  <si>
    <t>4670</t>
  </si>
  <si>
    <t>중부지방고용노동청 인천북부지청 노동기준조사3과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</si>
  <si>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</si>
  <si>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</si>
  <si>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</si>
  <si>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</si>
  <si>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</si>
  <si>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</si>
  <si>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</si>
  <si>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</si>
  <si>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</si>
  <si>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</si>
  <si>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</si>
  <si>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</si>
  <si>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중부지방고용노동청 인천북부지청 노동기준감독과</t>
  </si>
  <si>
    <t>4683</t>
  </si>
  <si>
    <t>4684</t>
  </si>
  <si>
    <t>4685</t>
  </si>
  <si>
    <t>중부지방고용노동청 인천북부지청 중대재해수사과</t>
  </si>
  <si>
    <t>4686</t>
  </si>
  <si>
    <t>4687</t>
  </si>
  <si>
    <t>4688</t>
  </si>
  <si>
    <t>4689</t>
  </si>
  <si>
    <t>중부지방고용노동청 인천북부지청 산재예방감독과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</si>
  <si>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</si>
  <si>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</si>
  <si>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</si>
  <si>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</si>
  <si>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</si>
  <si>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</si>
  <si>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</si>
  <si>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</si>
  <si>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</si>
  <si>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</si>
  <si>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중부지방고용노동청 인천북부지청 건설산재예방감독과장</t>
  </si>
  <si>
    <t>4700</t>
  </si>
  <si>
    <t>중부지방고용노동청 인천북부지청 건설산재예방감독과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</si>
  <si>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</si>
  <si>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</si>
  <si>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</si>
  <si>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</si>
  <si>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</si>
  <si>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</si>
  <si>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</si>
  <si>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</si>
  <si>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</si>
  <si>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</si>
  <si>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중부지방고용노동청 부천지청장</t>
  </si>
  <si>
    <t>4711</t>
  </si>
  <si>
    <t>중부지방고용노동청 부천지청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</si>
  <si>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</si>
  <si>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</si>
  <si>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</si>
  <si>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</si>
  <si>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</si>
  <si>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</si>
  <si>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</si>
  <si>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</si>
  <si>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</si>
  <si>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</si>
  <si>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</si>
  <si>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</si>
  <si>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</si>
  <si>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</si>
  <si>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</si>
  <si>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</si>
  <si>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</si>
  <si>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서자연</t>
  </si>
  <si>
    <t>4729</t>
  </si>
  <si>
    <t>중부지방고용노동청 부천지청 부천고용센터 소장</t>
  </si>
  <si>
    <t>4730</t>
  </si>
  <si>
    <t>중부지방고용노동청 부천지청 부천고용센터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</si>
  <si>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</si>
  <si>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</si>
  <si>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</si>
  <si>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</si>
  <si>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</si>
  <si>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</si>
  <si>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</si>
  <si>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</si>
  <si>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</si>
  <si>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</si>
  <si>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</si>
  <si>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</si>
  <si>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</si>
  <si>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</si>
  <si>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</si>
  <si>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</si>
  <si>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</si>
  <si>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</si>
  <si>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</si>
  <si>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</si>
  <si>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</si>
  <si>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</si>
  <si>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</si>
  <si>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</si>
  <si>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</si>
  <si>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</si>
  <si>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</si>
  <si>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</si>
  <si>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</si>
  <si>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</si>
  <si>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</si>
  <si>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</si>
  <si>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</si>
  <si>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</si>
  <si>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</si>
  <si>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</si>
  <si>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</si>
  <si>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</si>
  <si>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</si>
  <si>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</si>
  <si>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</si>
  <si>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</si>
  <si>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</si>
  <si>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</si>
  <si>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</si>
  <si>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</si>
  <si>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</si>
  <si>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</si>
  <si>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</si>
  <si>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중부지방고용노동청 부천지청 김포고용센터 소장</t>
  </si>
  <si>
    <t>4780</t>
  </si>
  <si>
    <t>중부지방고용노동청 부천지청 김포고용센터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</si>
  <si>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</si>
  <si>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</si>
  <si>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</si>
  <si>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</si>
  <si>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</si>
  <si>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</si>
  <si>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</si>
  <si>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</si>
  <si>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</si>
  <si>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</si>
  <si>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</si>
  <si>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</si>
  <si>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</si>
  <si>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</si>
  <si>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</si>
  <si>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</si>
  <si>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</si>
  <si>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</si>
  <si>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</si>
  <si>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</si>
  <si>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</si>
  <si>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</si>
  <si>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</si>
  <si>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</si>
  <si>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</si>
  <si>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</si>
  <si>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</si>
  <si>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중부지방고용노동청 부천지청 지역협력과장</t>
  </si>
  <si>
    <t>4808</t>
  </si>
  <si>
    <t>중부지방고용노동청 부천지청 지역협력과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</si>
  <si>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</si>
  <si>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</si>
  <si>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</si>
  <si>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</si>
  <si>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</si>
  <si>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</si>
  <si>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</si>
  <si>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</si>
  <si>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</si>
  <si>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</si>
  <si>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</si>
  <si>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</si>
  <si>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</si>
  <si>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</si>
  <si>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</si>
  <si>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</si>
  <si>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</si>
  <si>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</si>
  <si>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</si>
  <si>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</si>
  <si>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</si>
  <si>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</si>
  <si>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</si>
  <si>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</si>
  <si>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</si>
  <si>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중부지방고용노동청 부천지청 노동기준조사1과장</t>
  </si>
  <si>
    <t>4834</t>
  </si>
  <si>
    <t>중부지방고용노동청 부천지청 노동기준조사1과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</si>
  <si>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</si>
  <si>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</si>
  <si>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</si>
  <si>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</si>
  <si>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</si>
  <si>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</si>
  <si>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</si>
  <si>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</si>
  <si>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</si>
  <si>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</si>
  <si>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</si>
  <si>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</si>
  <si>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</si>
  <si>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</si>
  <si>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</si>
  <si>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</si>
  <si>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</si>
  <si>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</si>
  <si>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중부지방고용노동청 부천지청 노동기준조사2과장</t>
  </si>
  <si>
    <t>4853</t>
  </si>
  <si>
    <t>중부지방고용노동청 부천지청 노동기준조사2과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</si>
  <si>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</si>
  <si>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</si>
  <si>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</si>
  <si>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</si>
  <si>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</si>
  <si>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</si>
  <si>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</si>
  <si>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</si>
  <si>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</si>
  <si>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</si>
  <si>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중부지방고용노동청 부천지청 노동기준조사3과장</t>
  </si>
  <si>
    <t>4864</t>
  </si>
  <si>
    <t>중부지방고용노동청 부천지청 노동기준조사3과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</si>
  <si>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</si>
  <si>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</si>
  <si>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</si>
  <si>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</si>
  <si>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</si>
  <si>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</si>
  <si>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</si>
  <si>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</si>
  <si>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</si>
  <si>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</si>
  <si>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</si>
  <si>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</si>
  <si>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중부지방고용노동청 부천지청 노동기준감독과장</t>
  </si>
  <si>
    <t>4877</t>
  </si>
  <si>
    <t>중부지방고용노동청 부천지청 노동기준감독과</t>
  </si>
  <si>
    <t>4878</t>
  </si>
  <si>
    <t>4879</t>
  </si>
  <si>
    <t>4880</t>
  </si>
  <si>
    <t>중부지방고용노동청 부천지청 중대재해수사과</t>
  </si>
  <si>
    <t>4881</t>
  </si>
  <si>
    <t>4882</t>
  </si>
  <si>
    <t>4883</t>
  </si>
  <si>
    <t>4884</t>
  </si>
  <si>
    <t>중부지방고용노동청 부천지청 산재예방감독과장</t>
  </si>
  <si>
    <t>4885</t>
  </si>
  <si>
    <t>중부지방고용노동청 부천지청 산재예방감독과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</si>
  <si>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</si>
  <si>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</si>
  <si>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</si>
  <si>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</si>
  <si>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</si>
  <si>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</si>
  <si>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</si>
  <si>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</si>
  <si>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</si>
  <si>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</si>
  <si>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</si>
  <si>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</si>
  <si>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</si>
  <si>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</si>
  <si>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</si>
  <si>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중부지방고용노동청 강원지청장</t>
  </si>
  <si>
    <t>4901</t>
  </si>
  <si>
    <t>중부지방고용노동청 강원지청</t>
  </si>
  <si>
    <t>4902</t>
  </si>
  <si>
    <t>4903</t>
  </si>
  <si>
    <t>4904</t>
  </si>
  <si>
    <t>김지상</t>
  </si>
  <si>
    <t>4905</t>
  </si>
  <si>
    <t>중부지방고용노동청 강원지청 춘천고용센터 소장</t>
  </si>
  <si>
    <t>4906</t>
  </si>
  <si>
    <t>중부지방고용노동청 강원지청 춘천고용센터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</si>
  <si>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</si>
  <si>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</si>
  <si>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</si>
  <si>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</si>
  <si>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</si>
  <si>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</si>
  <si>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</si>
  <si>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</si>
  <si>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</si>
  <si>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</si>
  <si>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</si>
  <si>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</si>
  <si>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</si>
  <si>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</si>
  <si>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</si>
  <si>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</si>
  <si>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</si>
  <si>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</si>
  <si>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</si>
  <si>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</si>
  <si>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</si>
  <si>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</si>
  <si>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</si>
  <si>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</si>
  <si>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</si>
  <si>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</si>
  <si>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중부지방고용노동청 강원지청 지역협력과장</t>
  </si>
  <si>
    <t>4933</t>
  </si>
  <si>
    <t>중부지방고용노동청 강원지청 지역협력과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</si>
  <si>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</si>
  <si>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</si>
  <si>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</si>
  <si>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</si>
  <si>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</si>
  <si>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</si>
  <si>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</si>
  <si>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</si>
  <si>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</si>
  <si>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</si>
  <si>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중부지방고용노동청 강원지청 고용관리과장</t>
  </si>
  <si>
    <t>4944</t>
  </si>
  <si>
    <t>중부지방고용노동청 강원지청 고용관리과</t>
  </si>
  <si>
    <t>4945</t>
  </si>
  <si>
    <t>4946</t>
  </si>
  <si>
    <t>4947</t>
  </si>
  <si>
    <t>4948</t>
  </si>
  <si>
    <t>4949</t>
  </si>
  <si>
    <t>4950</t>
  </si>
  <si>
    <t>4951</t>
  </si>
  <si>
    <t>4952</t>
  </si>
  <si>
    <t>중부지방고용노동청 강원지청 노동기준조사과장</t>
  </si>
  <si>
    <t>4953</t>
  </si>
  <si>
    <t>중부지방고용노동청 강원지청 노동기준조사과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</si>
  <si>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</si>
  <si>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</si>
  <si>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</si>
  <si>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</si>
  <si>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</si>
  <si>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</si>
  <si>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</si>
  <si>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</si>
  <si>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</si>
  <si>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</si>
  <si>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</si>
  <si>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</si>
  <si>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</si>
  <si>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</si>
  <si>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중부지방고용노동청 강원지청 노동기준감독과</t>
  </si>
  <si>
    <t>4968</t>
  </si>
  <si>
    <t>4969</t>
  </si>
  <si>
    <t>4970</t>
  </si>
  <si>
    <t>4971</t>
  </si>
  <si>
    <t>중부지방고용노동청 강원지청 중대재해수사과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</si>
  <si>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</si>
  <si>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</si>
  <si>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</si>
  <si>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</si>
  <si>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</si>
  <si>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</si>
  <si>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</si>
  <si>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</si>
  <si>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</si>
  <si>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</si>
  <si>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</si>
  <si>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중부지방고용노동청 강원지청 산재예방감독과장</t>
  </si>
  <si>
    <t>4983</t>
  </si>
  <si>
    <t>중부지방고용노동청 강원지청 산재예방감독과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</si>
  <si>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</si>
  <si>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</si>
  <si>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</si>
  <si>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</si>
  <si>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</si>
  <si>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</si>
  <si>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</si>
  <si>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</si>
  <si>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</si>
  <si>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</si>
  <si>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</si>
  <si>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</si>
  <si>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</si>
  <si>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</si>
  <si>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</si>
  <si>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중부지방고용노동청 강릉지청장</t>
  </si>
  <si>
    <t>4999</t>
  </si>
  <si>
    <t>중부지방고용노동청 강릉지청</t>
  </si>
  <si>
    <t>5000</t>
  </si>
  <si>
    <t>5001</t>
  </si>
  <si>
    <t>중부지방고용노동청 강릉지청 강릉고용센터 소장</t>
  </si>
  <si>
    <t>5002</t>
  </si>
  <si>
    <t>중부지방고용노동청 강릉지청 강릉고용센터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</si>
  <si>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</si>
  <si>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</si>
  <si>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</si>
  <si>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</si>
  <si>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</si>
  <si>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</si>
  <si>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</si>
  <si>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</si>
  <si>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</si>
  <si>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</si>
  <si>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</si>
  <si>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</si>
  <si>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</si>
  <si>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</si>
  <si>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</si>
  <si>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</si>
  <si>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</si>
  <si>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중부지방고용노동청 강릉지청 속초고용센터 소장</t>
  </si>
  <si>
    <t>5020</t>
  </si>
  <si>
    <t>중부지방고용노동청 강릉지청 속초고용센터</t>
  </si>
  <si>
    <t>5021</t>
  </si>
  <si>
    <t>5022</t>
  </si>
  <si>
    <t>5023</t>
  </si>
  <si>
    <t>5024</t>
  </si>
  <si>
    <t>5025</t>
  </si>
  <si>
    <t>5026</t>
  </si>
  <si>
    <t>5027</t>
  </si>
  <si>
    <t>5028</t>
  </si>
  <si>
    <t>중부지방고용노동청 강릉지청 지역협력과장</t>
  </si>
  <si>
    <t>5029</t>
  </si>
  <si>
    <t>중부지방고용노동청 강릉지청 지역협력과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</si>
  <si>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</si>
  <si>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</si>
  <si>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</si>
  <si>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</si>
  <si>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</si>
  <si>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</si>
  <si>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</si>
  <si>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</si>
  <si>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</si>
  <si>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</si>
  <si>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</si>
  <si>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</si>
  <si>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중부지방고용노동청 강릉지청 노동기준조사과장</t>
  </si>
  <si>
    <t>5042</t>
  </si>
  <si>
    <t>중부지방고용노동청 강릉지청 노동기준조사과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</si>
  <si>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</si>
  <si>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</si>
  <si>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</si>
  <si>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</si>
  <si>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</si>
  <si>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</si>
  <si>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</si>
  <si>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</si>
  <si>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</si>
  <si>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</si>
  <si>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</si>
  <si>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</si>
  <si>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중부지방고용노동청 강릉지청 노동기준감독과</t>
  </si>
  <si>
    <t>5055</t>
  </si>
  <si>
    <t>5056</t>
  </si>
  <si>
    <t>5057</t>
  </si>
  <si>
    <t>5058</t>
  </si>
  <si>
    <t>중부지방고용노동청 강릉지청 중대재해수사과</t>
  </si>
  <si>
    <t>5059</t>
  </si>
  <si>
    <t>5060</t>
  </si>
  <si>
    <t>중부지방고용노동청 강릉지청 산재예방감독과장</t>
  </si>
  <si>
    <t>5061</t>
  </si>
  <si>
    <t>중부지방고용노동청 강릉지청 산재예방감독과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</si>
  <si>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</si>
  <si>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</si>
  <si>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</si>
  <si>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</si>
  <si>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</si>
  <si>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</si>
  <si>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</si>
  <si>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</si>
  <si>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</si>
  <si>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</si>
  <si>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중부지방고용노동청 원주지청장</t>
  </si>
  <si>
    <t>5072</t>
  </si>
  <si>
    <t>중부지방고용노동청 원주지청</t>
  </si>
  <si>
    <t>5073</t>
  </si>
  <si>
    <t>5074</t>
  </si>
  <si>
    <t>중부지방고용노동청 원주지청 원주고용센터 소장</t>
  </si>
  <si>
    <t>5075</t>
  </si>
  <si>
    <t>중부지방고용노동청 원주지청 원주고용센터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</si>
  <si>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</si>
  <si>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</si>
  <si>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</si>
  <si>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</si>
  <si>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</si>
  <si>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</si>
  <si>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</si>
  <si>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</si>
  <si>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</si>
  <si>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</si>
  <si>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</si>
  <si>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</si>
  <si>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</si>
  <si>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</si>
  <si>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</si>
  <si>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</si>
  <si>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</si>
  <si>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</si>
  <si>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</si>
  <si>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</si>
  <si>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</si>
  <si>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</si>
  <si>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</si>
  <si>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</si>
  <si>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</si>
  <si>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</si>
  <si>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</si>
  <si>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중부지방고용노동청 원주지청 지역협력과장</t>
  </si>
  <si>
    <t>5103</t>
  </si>
  <si>
    <t>중부지방고용노동청 원주지청 지역협력과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</si>
  <si>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</si>
  <si>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</si>
  <si>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</si>
  <si>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</si>
  <si>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</si>
  <si>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</si>
  <si>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</si>
  <si>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</si>
  <si>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</si>
  <si>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중부지방고용노동청 원주지청 노동기준조사과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</si>
  <si>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</si>
  <si>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</si>
  <si>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</si>
  <si>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</si>
  <si>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</si>
  <si>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</si>
  <si>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</si>
  <si>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</si>
  <si>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</si>
  <si>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</si>
  <si>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</si>
  <si>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</si>
  <si>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중부지방고용노동청 원주지청 노동기준감독과</t>
  </si>
  <si>
    <t>5125</t>
  </si>
  <si>
    <t>5126</t>
  </si>
  <si>
    <t>5127</t>
  </si>
  <si>
    <t>5128</t>
  </si>
  <si>
    <t>중부지방고용노동청 원주지청 산재예방감독과장</t>
  </si>
  <si>
    <t>5129</t>
  </si>
  <si>
    <t>중부지방고용노동청 원주지청 산재예방감독과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</si>
  <si>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</si>
  <si>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</si>
  <si>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</si>
  <si>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</si>
  <si>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</si>
  <si>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</si>
  <si>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</si>
  <si>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</si>
  <si>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</si>
  <si>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</si>
  <si>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</si>
  <si>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</si>
  <si>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중부지방고용노동청 태백지청장</t>
  </si>
  <si>
    <t>5142</t>
  </si>
  <si>
    <t>중부지방고용노동청 태백지청</t>
  </si>
  <si>
    <t>5143</t>
  </si>
  <si>
    <t>5144</t>
  </si>
  <si>
    <t>중부지방고용노동청 태백지청 태백고용센터 소장</t>
  </si>
  <si>
    <t>5145</t>
  </si>
  <si>
    <t>중부지방고용노동청 태백지청 태백고용센터</t>
  </si>
  <si>
    <t>5146</t>
  </si>
  <si>
    <t>5147</t>
  </si>
  <si>
    <t>5148</t>
  </si>
  <si>
    <t>5149</t>
  </si>
  <si>
    <t>5150</t>
  </si>
  <si>
    <t>5151</t>
  </si>
  <si>
    <t>중부지방고용노동청 태백지청 삼척고용센터</t>
  </si>
  <si>
    <t>5152</t>
  </si>
  <si>
    <t>중부지방고용노동청 태백지청 삼척고용센터 소장</t>
  </si>
  <si>
    <t>5153</t>
  </si>
  <si>
    <t>5154</t>
  </si>
  <si>
    <t>5155</t>
  </si>
  <si>
    <t>5156</t>
  </si>
  <si>
    <t>5157</t>
  </si>
  <si>
    <t>5158</t>
  </si>
  <si>
    <t>5159</t>
  </si>
  <si>
    <t>중부지방고용노동청 태백지청 지역협력팀장</t>
  </si>
  <si>
    <t>5160</t>
  </si>
  <si>
    <t>중부지방고용노동청 태백지청 지역협력팀</t>
  </si>
  <si>
    <t>5161</t>
  </si>
  <si>
    <t>5162</t>
  </si>
  <si>
    <t>5163</t>
  </si>
  <si>
    <t>5164</t>
  </si>
  <si>
    <t>5165</t>
  </si>
  <si>
    <t>5166</t>
  </si>
  <si>
    <t>5167</t>
  </si>
  <si>
    <t>5168</t>
  </si>
  <si>
    <t>중부지방고용노동청 태백지청 노동기준조사팀</t>
  </si>
  <si>
    <t>5169</t>
  </si>
  <si>
    <t>5170</t>
  </si>
  <si>
    <t>5171</t>
  </si>
  <si>
    <t>5172</t>
  </si>
  <si>
    <t>5173</t>
  </si>
  <si>
    <t>5174</t>
  </si>
  <si>
    <t>중부지방고용노동청 태백지청 산재예방감독팀장</t>
  </si>
  <si>
    <t>5175</t>
  </si>
  <si>
    <t>중부지방고용노동청 태백지청 산재예방감독팀</t>
  </si>
  <si>
    <t>5176</t>
  </si>
  <si>
    <t>5177</t>
  </si>
  <si>
    <t>5178</t>
  </si>
  <si>
    <t>5179</t>
  </si>
  <si>
    <t>5180</t>
  </si>
  <si>
    <t>5181</t>
  </si>
  <si>
    <t>중부지방고용노동청 영월출장소장</t>
  </si>
  <si>
    <t>5182</t>
  </si>
  <si>
    <t>중부지방고용노동청 영월출장소</t>
  </si>
  <si>
    <t>5183</t>
  </si>
  <si>
    <t>5184</t>
  </si>
  <si>
    <t>5185</t>
  </si>
  <si>
    <t>5186</t>
  </si>
  <si>
    <t>중부지방고용노동청 영월출장소 영월고용센터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</si>
  <si>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</si>
  <si>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</si>
  <si>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</si>
  <si>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</si>
  <si>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</si>
  <si>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</si>
  <si>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</si>
  <si>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</si>
  <si>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</si>
  <si>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</si>
  <si>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</si>
  <si>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</si>
  <si>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중부지방고용노동청 영월출장소 지역협력팀</t>
  </si>
  <si>
    <t>5199</t>
  </si>
  <si>
    <t>5200</t>
  </si>
  <si>
    <t>5201</t>
  </si>
  <si>
    <t>5202</t>
  </si>
  <si>
    <t>중부지방고용노동청 영월출장소 노동기준조사팀장</t>
  </si>
  <si>
    <t>5203</t>
  </si>
  <si>
    <t>중부지방고용노동청 영월출장소 노동기준조사팀</t>
  </si>
  <si>
    <t>5204</t>
  </si>
  <si>
    <t>5205</t>
  </si>
  <si>
    <t>5206</t>
  </si>
  <si>
    <t>5207</t>
  </si>
  <si>
    <t>5208</t>
  </si>
  <si>
    <t>5209</t>
  </si>
  <si>
    <t>중부지방고용노동청 영월출장소 산재예방감독팀</t>
  </si>
  <si>
    <t>5210</t>
  </si>
  <si>
    <t>5211</t>
  </si>
  <si>
    <t>5212</t>
  </si>
  <si>
    <t>5213</t>
  </si>
  <si>
    <t>5214</t>
  </si>
  <si>
    <t>부산지방고용노동청장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</si>
  <si>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</si>
  <si>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</si>
  <si>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</si>
  <si>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</si>
  <si>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</si>
  <si>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</si>
  <si>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</si>
  <si>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</si>
  <si>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</si>
  <si>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</si>
  <si>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</si>
  <si>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</si>
  <si>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</si>
  <si>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</si>
  <si>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</si>
  <si>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</si>
  <si>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</si>
  <si>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</si>
  <si>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</si>
  <si>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</si>
  <si>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</si>
  <si>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</si>
  <si>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</si>
  <si>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</si>
  <si>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</si>
  <si>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</si>
  <si>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부산지방고용노동청 부산고용센터 소장</t>
  </si>
  <si>
    <t>5241</t>
  </si>
  <si>
    <t>부산지방고용노동청 부산고용센터 취업지원총괄과장</t>
  </si>
  <si>
    <t>5242</t>
  </si>
  <si>
    <t>부산지방고용노동청 부산고용센터 취업지원총괄과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</si>
  <si>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</si>
  <si>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</si>
  <si>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</si>
  <si>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</si>
  <si>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</si>
  <si>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</si>
  <si>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</si>
  <si>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</si>
  <si>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</si>
  <si>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</si>
  <si>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</si>
  <si>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</si>
  <si>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</si>
  <si>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</si>
  <si>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</si>
  <si>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</si>
  <si>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</si>
  <si>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</si>
  <si>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</si>
  <si>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부산지방고용노동청 부산고용센터 실업급여과장</t>
  </si>
  <si>
    <t>5262</t>
  </si>
  <si>
    <t>부산지방고용노동청 부산고용센터 실업급여과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</si>
  <si>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</si>
  <si>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</si>
  <si>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</si>
  <si>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</si>
  <si>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</si>
  <si>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</si>
  <si>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</si>
  <si>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</si>
  <si>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</si>
  <si>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</si>
  <si>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</si>
  <si>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</si>
  <si>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</si>
  <si>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</si>
  <si>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</si>
  <si>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</si>
  <si>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</si>
  <si>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</si>
  <si>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</si>
  <si>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</si>
  <si>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</si>
  <si>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</si>
  <si>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부산지방고용노동청 부산고용센터 국민취업지원과장</t>
  </si>
  <si>
    <t>5285</t>
  </si>
  <si>
    <t>부산지방고용노동청 부산고용센터 국민취업지원과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</si>
  <si>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</si>
  <si>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</si>
  <si>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</si>
  <si>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</si>
  <si>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</si>
  <si>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</si>
  <si>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</si>
  <si>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</si>
  <si>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</si>
  <si>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</si>
  <si>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</si>
  <si>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</si>
  <si>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</si>
  <si>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</si>
  <si>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</si>
  <si>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</si>
  <si>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</si>
  <si>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</si>
  <si>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</si>
  <si>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</si>
  <si>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</si>
  <si>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</si>
  <si>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부산지방고용노동청 부산고용센터 기업지원과장</t>
  </si>
  <si>
    <t>5308</t>
  </si>
  <si>
    <t>부산지방고용노동청 부산고용센터 기업지원과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</si>
  <si>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</si>
  <si>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</si>
  <si>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</si>
  <si>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</si>
  <si>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</si>
  <si>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</si>
  <si>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</si>
  <si>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</si>
  <si>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</si>
  <si>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</si>
  <si>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</si>
  <si>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</si>
  <si>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</si>
  <si>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</si>
  <si>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</si>
  <si>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</si>
  <si>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</si>
  <si>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부산지방고용노동청 부산고용센터 직업능력개발과장</t>
  </si>
  <si>
    <t>5326</t>
  </si>
  <si>
    <t>부산지방고용노동청 부산고용센터 직업능력개발과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</si>
  <si>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</si>
  <si>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</si>
  <si>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</si>
  <si>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</si>
  <si>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</si>
  <si>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</si>
  <si>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</si>
  <si>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</si>
  <si>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</si>
  <si>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부산지방고용노동청 부산사하고용센터 소장</t>
  </si>
  <si>
    <t>5336</t>
  </si>
  <si>
    <t>부산지방고용노동청 부산사하고용센터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</si>
  <si>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</si>
  <si>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</si>
  <si>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</si>
  <si>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</si>
  <si>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</si>
  <si>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</si>
  <si>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</si>
  <si>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</si>
  <si>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</si>
  <si>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</si>
  <si>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</si>
  <si>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부산지방고용노동청 지역협력과장</t>
  </si>
  <si>
    <t>5348</t>
  </si>
  <si>
    <t>부산지방고용노동청 지역협력과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</si>
  <si>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</si>
  <si>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</si>
  <si>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</si>
  <si>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</si>
  <si>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</si>
  <si>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</si>
  <si>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</si>
  <si>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</si>
  <si>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</si>
  <si>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</si>
  <si>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</si>
  <si>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부산지방고용노동청 고용관리과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</si>
  <si>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</si>
  <si>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</si>
  <si>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</si>
  <si>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</si>
  <si>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</si>
  <si>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</si>
  <si>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</si>
  <si>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</si>
  <si>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</si>
  <si>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</si>
  <si>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</si>
  <si>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</si>
  <si>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</si>
  <si>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</si>
  <si>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</si>
  <si>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</si>
  <si>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</si>
  <si>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</si>
  <si>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</si>
  <si>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</si>
  <si>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</si>
  <si>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</si>
  <si>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</si>
  <si>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</si>
  <si>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</si>
  <si>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부산지방고용노동청 부정수급조사과장</t>
  </si>
  <si>
    <t>5385</t>
  </si>
  <si>
    <t>부산지방고용노동청 부정수급조사과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</si>
  <si>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</si>
  <si>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</si>
  <si>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</si>
  <si>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</si>
  <si>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</si>
  <si>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</si>
  <si>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</si>
  <si>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</si>
  <si>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</si>
  <si>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</si>
  <si>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</si>
  <si>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</si>
  <si>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부산지방고용노동청 노사상생지원과장</t>
  </si>
  <si>
    <t>5398</t>
  </si>
  <si>
    <t>부산지방고용노동청 노사상생지원과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</si>
  <si>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</si>
  <si>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</si>
  <si>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</si>
  <si>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</si>
  <si>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</si>
  <si>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</si>
  <si>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</si>
  <si>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</si>
  <si>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</si>
  <si>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</si>
  <si>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</si>
  <si>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</si>
  <si>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</si>
  <si>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</si>
  <si>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부산지방고용노동청 노동기준조사1과장</t>
  </si>
  <si>
    <t>5413</t>
  </si>
  <si>
    <t>부산지방고용노동청 노동기준조사1과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</si>
  <si>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</si>
  <si>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</si>
  <si>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</si>
  <si>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</si>
  <si>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</si>
  <si>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</si>
  <si>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</si>
  <si>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</si>
  <si>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</si>
  <si>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</si>
  <si>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</si>
  <si>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</si>
  <si>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</si>
  <si>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</si>
  <si>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</si>
  <si>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</si>
  <si>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</si>
  <si>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</si>
  <si>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부산지방고용노동청 노동기준조사2과장</t>
  </si>
  <si>
    <t>5432</t>
  </si>
  <si>
    <t>부산지방고용노동청 노동기준조사2과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</si>
  <si>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</si>
  <si>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</si>
  <si>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</si>
  <si>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</si>
  <si>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</si>
  <si>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</si>
  <si>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</si>
  <si>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</si>
  <si>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</si>
  <si>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</si>
  <si>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</si>
  <si>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</si>
  <si>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</si>
  <si>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</si>
  <si>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</si>
  <si>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</si>
  <si>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부산지방고용노동청 광역노동기준감독과장</t>
  </si>
  <si>
    <t>5449</t>
  </si>
  <si>
    <t>부산지방고용노동청 광역노동기준감독과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</si>
  <si>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</si>
  <si>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</si>
  <si>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</si>
  <si>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</si>
  <si>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</si>
  <si>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</si>
  <si>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</si>
  <si>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</si>
  <si>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</si>
  <si>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</si>
  <si>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부산지방고용노동청 광역산재예방감독과장</t>
  </si>
  <si>
    <t>5460</t>
  </si>
  <si>
    <t>부산지방고용노동청 광역산재예방감독과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</si>
  <si>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</si>
  <si>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</si>
  <si>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</si>
  <si>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</si>
  <si>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</si>
  <si>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</si>
  <si>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</si>
  <si>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</si>
  <si>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</si>
  <si>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</si>
  <si>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</si>
  <si>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</si>
  <si>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</si>
  <si>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</si>
  <si>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</si>
  <si>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</si>
  <si>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</si>
  <si>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</si>
  <si>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</si>
  <si>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</si>
  <si>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</si>
  <si>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</si>
  <si>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</si>
  <si>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</si>
  <si>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</si>
  <si>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부산지방고용노동청 중대재해수사과장</t>
  </si>
  <si>
    <t>5486</t>
  </si>
  <si>
    <t>부산지방고용노동청 중대재해수사과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</si>
  <si>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</si>
  <si>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</si>
  <si>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</si>
  <si>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</si>
  <si>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</si>
  <si>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</si>
  <si>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</si>
  <si>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</si>
  <si>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</si>
  <si>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</si>
  <si>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</si>
  <si>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</si>
  <si>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</si>
  <si>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</si>
  <si>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</si>
  <si>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</si>
  <si>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</si>
  <si>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부산지방고용노동청 산재예방감독과</t>
  </si>
  <si>
    <t>5504</t>
  </si>
  <si>
    <t>5505</t>
  </si>
  <si>
    <t>5506</t>
  </si>
  <si>
    <t>5507</t>
  </si>
  <si>
    <t>5508</t>
  </si>
  <si>
    <t>부산지방고용노동청 건설산재예방감독과장</t>
  </si>
  <si>
    <t>5509</t>
  </si>
  <si>
    <t>부산지방고용노동청 건설산재예방감독과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</si>
  <si>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</si>
  <si>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</si>
  <si>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</si>
  <si>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</si>
  <si>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</si>
  <si>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</si>
  <si>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</si>
  <si>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</si>
  <si>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</si>
  <si>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</si>
  <si>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</si>
  <si>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</si>
  <si>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</si>
  <si>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</si>
  <si>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</si>
  <si>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부산지방고용노동청 부산동부지청장</t>
  </si>
  <si>
    <t>5525</t>
  </si>
  <si>
    <t>부산지방고용노동청 부산동부지청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</si>
  <si>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</si>
  <si>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</si>
  <si>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</si>
  <si>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</si>
  <si>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</si>
  <si>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</si>
  <si>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</si>
  <si>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</si>
  <si>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</si>
  <si>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</si>
  <si>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</si>
  <si>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</si>
  <si>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부산지방고용노동청 부산동부지청 부산동부고용센터 소장</t>
  </si>
  <si>
    <t>5538</t>
  </si>
  <si>
    <t>부산지방고용노동청 부산동부지청 부산동부고용센터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</si>
  <si>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</si>
  <si>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</si>
  <si>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</si>
  <si>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</si>
  <si>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</si>
  <si>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</si>
  <si>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</si>
  <si>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</si>
  <si>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</si>
  <si>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</si>
  <si>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</si>
  <si>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</si>
  <si>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</si>
  <si>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</si>
  <si>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</si>
  <si>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</si>
  <si>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</si>
  <si>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</si>
  <si>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</si>
  <si>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</si>
  <si>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</si>
  <si>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</si>
  <si>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</si>
  <si>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</si>
  <si>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</si>
  <si>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</si>
  <si>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</si>
  <si>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</si>
  <si>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</si>
  <si>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</si>
  <si>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</si>
  <si>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</si>
  <si>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</si>
  <si>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</si>
  <si>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</si>
  <si>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</si>
  <si>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</si>
  <si>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</si>
  <si>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</si>
  <si>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</si>
  <si>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</si>
  <si>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</si>
  <si>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</si>
  <si>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</si>
  <si>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</si>
  <si>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</si>
  <si>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</si>
  <si>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</si>
  <si>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</si>
  <si>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</si>
  <si>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</si>
  <si>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</si>
  <si>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</si>
  <si>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</si>
  <si>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</si>
  <si>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</si>
  <si>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</si>
  <si>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</si>
  <si>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</si>
  <si>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</si>
  <si>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</si>
  <si>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</si>
  <si>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부산지방고용노동청 부산동부지청 지역협력과장</t>
  </si>
  <si>
    <t>5601</t>
  </si>
  <si>
    <t>부산지방고용노동청 부산동부지청 지역협력과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</si>
  <si>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</si>
  <si>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</si>
  <si>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</si>
  <si>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</si>
  <si>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</si>
  <si>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</si>
  <si>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</si>
  <si>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</si>
  <si>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</si>
  <si>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</si>
  <si>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</si>
  <si>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</si>
  <si>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</si>
  <si>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</si>
  <si>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</si>
  <si>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</si>
  <si>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부산지방고용노동청 부산동부지청 노동기준조사1과장</t>
  </si>
  <si>
    <t>5618</t>
  </si>
  <si>
    <t>부산지방고용노동청 부산동부지청 노동기준조사1과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</si>
  <si>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</si>
  <si>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</si>
  <si>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</si>
  <si>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</si>
  <si>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</si>
  <si>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</si>
  <si>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</si>
  <si>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</si>
  <si>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</si>
  <si>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</si>
  <si>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</si>
  <si>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</si>
  <si>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</si>
  <si>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</si>
  <si>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</si>
  <si>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</si>
  <si>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</si>
  <si>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</si>
  <si>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</si>
  <si>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</si>
  <si>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</si>
  <si>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</si>
  <si>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부산지방고용노동청 부산동부지청 노동기준조사2과장</t>
  </si>
  <si>
    <t>5641</t>
  </si>
  <si>
    <t>부산지방고용노동청 부산동부지청 노동기준조사2과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</si>
  <si>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</si>
  <si>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</si>
  <si>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</si>
  <si>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</si>
  <si>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</si>
  <si>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</si>
  <si>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</si>
  <si>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</si>
  <si>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</si>
  <si>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행정주사(시간선택제)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</si>
  <si>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</si>
  <si>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</si>
  <si>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</si>
  <si>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</si>
  <si>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</si>
  <si>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</si>
  <si>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</si>
  <si>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</si>
  <si>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</si>
  <si>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부산지방고용노동청 부산동부지청 노동기준감독과</t>
  </si>
  <si>
    <t>5660</t>
  </si>
  <si>
    <t>5661</t>
  </si>
  <si>
    <t>부산지방고용노동청 부산동부지청 중대재해수사과</t>
  </si>
  <si>
    <t>5662</t>
  </si>
  <si>
    <t>5663</t>
  </si>
  <si>
    <t>5664</t>
  </si>
  <si>
    <t>5665</t>
  </si>
  <si>
    <t>부산지방고용노동청 부산동부지청 산재예방감독과장</t>
  </si>
  <si>
    <t>5666</t>
  </si>
  <si>
    <t>부산지방고용노동청 부산동부지청 산재예방감독과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</si>
  <si>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</si>
  <si>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</si>
  <si>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</si>
  <si>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</si>
  <si>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</si>
  <si>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</si>
  <si>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</si>
  <si>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</si>
  <si>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</si>
  <si>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</si>
  <si>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부산지방고용노동청 부산북부지청</t>
  </si>
  <si>
    <t>5677</t>
  </si>
  <si>
    <t>5678</t>
  </si>
  <si>
    <t>5679</t>
  </si>
  <si>
    <t>5680</t>
  </si>
  <si>
    <t>5681</t>
  </si>
  <si>
    <t>5682</t>
  </si>
  <si>
    <t>5683</t>
  </si>
  <si>
    <t>5684</t>
  </si>
  <si>
    <t>부산지방고용노동청 부산북부지청 부산북부고용센터 소장</t>
  </si>
  <si>
    <t>5685</t>
  </si>
  <si>
    <t>부산지방고용노동청 부산북부지청 부산북부고용센터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</si>
  <si>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</si>
  <si>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</si>
  <si>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</si>
  <si>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</si>
  <si>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</si>
  <si>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</si>
  <si>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</si>
  <si>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</si>
  <si>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</si>
  <si>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</si>
  <si>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</si>
  <si>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</si>
  <si>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</si>
  <si>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</si>
  <si>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</si>
  <si>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</si>
  <si>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</si>
  <si>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</si>
  <si>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</si>
  <si>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</si>
  <si>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</si>
  <si>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</si>
  <si>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</si>
  <si>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</si>
  <si>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</si>
  <si>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</si>
  <si>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</si>
  <si>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</si>
  <si>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</si>
  <si>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</si>
  <si>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</si>
  <si>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</si>
  <si>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</si>
  <si>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</si>
  <si>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</si>
  <si>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</si>
  <si>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</si>
  <si>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</si>
  <si>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</si>
  <si>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</si>
  <si>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</si>
  <si>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</si>
  <si>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부산지방고용노동청 부산북부지청 지역협력과장</t>
  </si>
  <si>
    <t>5728</t>
  </si>
  <si>
    <t>부산지방고용노동청 부산북부지청 지역협력과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</si>
  <si>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</si>
  <si>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</si>
  <si>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</si>
  <si>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</si>
  <si>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</si>
  <si>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</si>
  <si>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</si>
  <si>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</si>
  <si>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</si>
  <si>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</si>
  <si>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</si>
  <si>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</si>
  <si>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</si>
  <si>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</si>
  <si>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</si>
  <si>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부산지방고용노동청 부산북부지청 노동기준조사과장</t>
  </si>
  <si>
    <t>5744</t>
  </si>
  <si>
    <t>부산지방고용노동청 부산북부지청 노동기준조사과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</si>
  <si>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</si>
  <si>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</si>
  <si>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</si>
  <si>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</si>
  <si>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</si>
  <si>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</si>
  <si>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</si>
  <si>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</si>
  <si>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</si>
  <si>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</si>
  <si>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</si>
  <si>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</si>
  <si>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</si>
  <si>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</si>
  <si>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</si>
  <si>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</si>
  <si>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</si>
  <si>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</si>
  <si>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</si>
  <si>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</si>
  <si>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</si>
  <si>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</si>
  <si>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</si>
  <si>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</si>
  <si>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</si>
  <si>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</si>
  <si>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부산지방고용노동청 부산북부지청 노동기준감독과</t>
  </si>
  <si>
    <t>5771</t>
  </si>
  <si>
    <t>5772</t>
  </si>
  <si>
    <t>부산지방고용노동청 부산북부지청 산재예방감독과장</t>
  </si>
  <si>
    <t>5773</t>
  </si>
  <si>
    <t>부산지방고용노동청 부산북부지청 산재예방감독과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</si>
  <si>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</si>
  <si>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</si>
  <si>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</si>
  <si>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</si>
  <si>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</si>
  <si>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</si>
  <si>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</si>
  <si>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</si>
  <si>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</si>
  <si>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</si>
  <si>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</si>
  <si>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</si>
  <si>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</si>
  <si>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</si>
  <si>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</si>
  <si>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</si>
  <si>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</si>
  <si>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</si>
  <si>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부산지방고용노동청 창원지청장</t>
  </si>
  <si>
    <t>5792</t>
  </si>
  <si>
    <t>부산지방고용노동청 창원지청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</si>
  <si>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</si>
  <si>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</si>
  <si>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</si>
  <si>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</si>
  <si>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</si>
  <si>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</si>
  <si>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</si>
  <si>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</si>
  <si>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</si>
  <si>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</si>
  <si>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</si>
  <si>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</si>
  <si>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</si>
  <si>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</si>
  <si>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</si>
  <si>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</si>
  <si>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</si>
  <si>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</si>
  <si>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</si>
  <si>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</si>
  <si>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</si>
  <si>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</si>
  <si>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</si>
  <si>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부산지방고용노동청 창원지청 창원고용센터 소장</t>
  </si>
  <si>
    <t>5816</t>
  </si>
  <si>
    <t>부산지방고용노동청 창원지청 창원고용센터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</si>
  <si>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</si>
  <si>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</si>
  <si>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</si>
  <si>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</si>
  <si>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</si>
  <si>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</si>
  <si>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</si>
  <si>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</si>
  <si>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</si>
  <si>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</si>
  <si>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</si>
  <si>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</si>
  <si>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</si>
  <si>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</si>
  <si>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</si>
  <si>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</si>
  <si>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</si>
  <si>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</si>
  <si>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</si>
  <si>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</si>
  <si>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</si>
  <si>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</si>
  <si>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</si>
  <si>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</si>
  <si>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</si>
  <si>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</si>
  <si>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</si>
  <si>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</si>
  <si>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</si>
  <si>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</si>
  <si>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</si>
  <si>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</si>
  <si>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</si>
  <si>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</si>
  <si>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</si>
  <si>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</si>
  <si>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</si>
  <si>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</si>
  <si>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</si>
  <si>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</si>
  <si>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</si>
  <si>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</si>
  <si>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</si>
  <si>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</si>
  <si>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</si>
  <si>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부산지방고용노동청 창원지청 마산고용센터 소장</t>
  </si>
  <si>
    <t>5862</t>
  </si>
  <si>
    <t>부산지방고용노동청 창원지청 마산고용센터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</si>
  <si>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</si>
  <si>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</si>
  <si>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</si>
  <si>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</si>
  <si>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</si>
  <si>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</si>
  <si>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</si>
  <si>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</si>
  <si>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</si>
  <si>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</si>
  <si>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</si>
  <si>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</si>
  <si>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</si>
  <si>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</si>
  <si>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</si>
  <si>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</si>
  <si>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</si>
  <si>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</si>
  <si>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부산지방고용노동청 창원지청 지역협력과장</t>
  </si>
  <si>
    <t>5881</t>
  </si>
  <si>
    <t>부산지방고용노동청 창원지청 지역협력과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</si>
  <si>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</si>
  <si>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</si>
  <si>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</si>
  <si>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</si>
  <si>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</si>
  <si>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</si>
  <si>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</si>
  <si>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</si>
  <si>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</si>
  <si>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</si>
  <si>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</si>
  <si>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</si>
  <si>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부산지방고용노동청 창원지청 고용관리과장</t>
  </si>
  <si>
    <t>5894</t>
  </si>
  <si>
    <t>부산지방고용노동청 창원지청 고용관리과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</si>
  <si>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</si>
  <si>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</si>
  <si>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</si>
  <si>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</si>
  <si>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</si>
  <si>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</si>
  <si>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</si>
  <si>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</si>
  <si>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</si>
  <si>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</si>
  <si>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</si>
  <si>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</si>
  <si>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</si>
  <si>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</si>
  <si>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부산지방고용노동청 창원지청 근로문화개선지원과장</t>
  </si>
  <si>
    <t>5909</t>
  </si>
  <si>
    <t>부산지방고용노동청 창원지청 근로문화개선지원과</t>
  </si>
  <si>
    <t>5910</t>
  </si>
  <si>
    <t>5911</t>
  </si>
  <si>
    <t>5912</t>
  </si>
  <si>
    <t>5913</t>
  </si>
  <si>
    <t>5914</t>
  </si>
  <si>
    <t>5915</t>
  </si>
  <si>
    <t>5916</t>
  </si>
  <si>
    <t>부산지방고용노동청 창원지청 노동기준조사1과장</t>
  </si>
  <si>
    <t>5917</t>
  </si>
  <si>
    <t>부산지방고용노동청 창원지청 노동기준조사1과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</si>
  <si>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</si>
  <si>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</si>
  <si>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</si>
  <si>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</si>
  <si>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</si>
  <si>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</si>
  <si>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</si>
  <si>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</si>
  <si>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</si>
  <si>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</si>
  <si>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</si>
  <si>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</si>
  <si>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</si>
  <si>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</si>
  <si>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</si>
  <si>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</si>
  <si>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</si>
  <si>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</si>
  <si>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</si>
  <si>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</si>
  <si>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</si>
  <si>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</si>
  <si>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</si>
  <si>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</si>
  <si>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</si>
  <si>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부산지방고용노동청 창원지청 노동기준조사2과장</t>
  </si>
  <si>
    <t>5943</t>
  </si>
  <si>
    <t>부산지방고용노동청 창원지청 노동기준조사2과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</si>
  <si>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</si>
  <si>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</si>
  <si>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</si>
  <si>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</si>
  <si>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</si>
  <si>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</si>
  <si>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</si>
  <si>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</si>
  <si>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</si>
  <si>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</si>
  <si>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</si>
  <si>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</si>
  <si>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</si>
  <si>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</si>
  <si>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</si>
  <si>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부산지방고용노동청 창원지청 노동기준감독과</t>
  </si>
  <si>
    <t>5959</t>
  </si>
  <si>
    <t>부산지방고용노동청 창원지청 중대재해수사과장</t>
  </si>
  <si>
    <t>5960</t>
  </si>
  <si>
    <t>부산지방고용노동청 창원지청 중대재해수사과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</si>
  <si>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</si>
  <si>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</si>
  <si>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</si>
  <si>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</si>
  <si>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</si>
  <si>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</si>
  <si>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</si>
  <si>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</si>
  <si>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</si>
  <si>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</si>
  <si>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부산지방고용노동청 창원지청 산재예방감독과장</t>
  </si>
  <si>
    <t>5971</t>
  </si>
  <si>
    <t>부산지방고용노동청 창원지청 산재예방감독과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</si>
  <si>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</si>
  <si>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</si>
  <si>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</si>
  <si>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</si>
  <si>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</si>
  <si>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</si>
  <si>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</si>
  <si>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</si>
  <si>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</si>
  <si>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</si>
  <si>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</si>
  <si>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</si>
  <si>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</si>
  <si>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</si>
  <si>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</si>
  <si>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</si>
  <si>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</si>
  <si>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</si>
  <si>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</si>
  <si>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부산지방고용노동청 울산지청장</t>
  </si>
  <si>
    <t>5991</t>
  </si>
  <si>
    <t>부산지방고용노동청 울산지청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</si>
  <si>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</si>
  <si>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</si>
  <si>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</si>
  <si>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</si>
  <si>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</si>
  <si>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</si>
  <si>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</si>
  <si>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</si>
  <si>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</si>
  <si>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</si>
  <si>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</si>
  <si>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</si>
  <si>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</si>
  <si>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</si>
  <si>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부산지방고용노동청 울산지청 울산고용센터 소장</t>
  </si>
  <si>
    <t>6006</t>
  </si>
  <si>
    <t>부산지방고용노동청 울산지청 울산고용센터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</si>
  <si>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</si>
  <si>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</si>
  <si>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</si>
  <si>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</si>
  <si>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</si>
  <si>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</si>
  <si>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</si>
  <si>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</si>
  <si>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</si>
  <si>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</si>
  <si>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</si>
  <si>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</si>
  <si>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</si>
  <si>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</si>
  <si>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</si>
  <si>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</si>
  <si>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</si>
  <si>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</si>
  <si>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</si>
  <si>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</si>
  <si>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</si>
  <si>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</si>
  <si>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</si>
  <si>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</si>
  <si>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</si>
  <si>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</si>
  <si>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</si>
  <si>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</si>
  <si>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</si>
  <si>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</si>
  <si>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</si>
  <si>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</si>
  <si>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</si>
  <si>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</si>
  <si>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</si>
  <si>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</si>
  <si>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</si>
  <si>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</si>
  <si>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</si>
  <si>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</si>
  <si>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</si>
  <si>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</si>
  <si>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</si>
  <si>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</si>
  <si>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</si>
  <si>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</si>
  <si>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</si>
  <si>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</si>
  <si>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</si>
  <si>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</si>
  <si>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</si>
  <si>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</si>
  <si>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</si>
  <si>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</si>
  <si>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</si>
  <si>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부산지방고용노동청 울산지청 지역협력과장</t>
  </si>
  <si>
    <t>6062</t>
  </si>
  <si>
    <t>부산지방고용노동청 울산지청 지역협력과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</si>
  <si>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</si>
  <si>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</si>
  <si>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</si>
  <si>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</si>
  <si>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</si>
  <si>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</si>
  <si>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</si>
  <si>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</si>
  <si>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</si>
  <si>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부산지방고용노동청 울산지청 고용관리과장</t>
  </si>
  <si>
    <t>6072</t>
  </si>
  <si>
    <t>부산지방고용노동청 울산지청 고용관리과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</si>
  <si>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</si>
  <si>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</si>
  <si>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</si>
  <si>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</si>
  <si>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</si>
  <si>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</si>
  <si>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</si>
  <si>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</si>
  <si>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</si>
  <si>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</si>
  <si>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</si>
  <si>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</si>
  <si>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</si>
  <si>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</si>
  <si>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</si>
  <si>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부산지방고용노동청 울산지청 노사상생지원과장</t>
  </si>
  <si>
    <t>6088</t>
  </si>
  <si>
    <t>부산지방고용노동청 울산지청 노사상생지원과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</si>
  <si>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</si>
  <si>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</si>
  <si>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</si>
  <si>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</si>
  <si>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</si>
  <si>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</si>
  <si>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</si>
  <si>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</si>
  <si>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</si>
  <si>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</si>
  <si>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</si>
  <si>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</si>
  <si>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</si>
  <si>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부산지방고용노동청 울산지청 근로문화개선지원과장</t>
  </si>
  <si>
    <t>6102</t>
  </si>
  <si>
    <t>부산지방고용노동청 울산지청 근로문화개선지원과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</si>
  <si>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</si>
  <si>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</si>
  <si>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</si>
  <si>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</si>
  <si>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</si>
  <si>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</si>
  <si>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</si>
  <si>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</si>
  <si>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</si>
  <si>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부산지방고용노동청 울산지청 노동기준조사1과장</t>
  </si>
  <si>
    <t>6112</t>
  </si>
  <si>
    <t>부산지방고용노동청 울산지청 노동기준조사1과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</si>
  <si>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</si>
  <si>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</si>
  <si>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</si>
  <si>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</si>
  <si>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</si>
  <si>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</si>
  <si>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</si>
  <si>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</si>
  <si>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</si>
  <si>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</si>
  <si>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</si>
  <si>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</si>
  <si>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</si>
  <si>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</si>
  <si>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</si>
  <si>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부산지방고용노동청 울산지청 노동기준조사2과장</t>
  </si>
  <si>
    <t>6128</t>
  </si>
  <si>
    <t>부산지방고용노동청 울산지청 노동기준조사2과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</si>
  <si>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</si>
  <si>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</si>
  <si>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</si>
  <si>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</si>
  <si>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</si>
  <si>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</si>
  <si>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</si>
  <si>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</si>
  <si>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</si>
  <si>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</si>
  <si>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</si>
  <si>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</si>
  <si>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</si>
  <si>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부산지방고용노동청 울산지청 노동기준감독과</t>
  </si>
  <si>
    <t>6142</t>
  </si>
  <si>
    <t>부산지방고용노동청 울산지청 중대재해수사과장</t>
  </si>
  <si>
    <t>6143</t>
  </si>
  <si>
    <t>부산지방고용노동청 울산지청 중대재해수사과</t>
  </si>
  <si>
    <t>6144</t>
  </si>
  <si>
    <t>6145</t>
  </si>
  <si>
    <t>6146</t>
  </si>
  <si>
    <t>6147</t>
  </si>
  <si>
    <t>6148</t>
  </si>
  <si>
    <t>6149</t>
  </si>
  <si>
    <t>부산지방고용노동청 울산지청 산재예방감독과장</t>
  </si>
  <si>
    <t>6150</t>
  </si>
  <si>
    <t>부산지방고용노동청 울산지청 산재예방감독과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</si>
  <si>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</si>
  <si>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</si>
  <si>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</si>
  <si>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</si>
  <si>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</si>
  <si>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</si>
  <si>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</si>
  <si>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</si>
  <si>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</si>
  <si>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</si>
  <si>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</si>
  <si>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</si>
  <si>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부산지방고용노동청 울산지청 건설산재예방감독과장</t>
  </si>
  <si>
    <t>6163</t>
  </si>
  <si>
    <t>부산지방고용노동청 울산지청 건설산재예방감독과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</si>
  <si>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</si>
  <si>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</si>
  <si>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</si>
  <si>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</si>
  <si>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</si>
  <si>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</si>
  <si>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</si>
  <si>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</si>
  <si>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</si>
  <si>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</si>
  <si>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부산지방고용노동청 양산지청장</t>
  </si>
  <si>
    <t>6174</t>
  </si>
  <si>
    <t>부산지방고용노동청 양산지청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</si>
  <si>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</si>
  <si>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</si>
  <si>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</si>
  <si>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</si>
  <si>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</si>
  <si>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</si>
  <si>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</si>
  <si>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</si>
  <si>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</si>
  <si>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</si>
  <si>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부산지방고용노동청 양산지청 김해고용센터 소장</t>
  </si>
  <si>
    <t>6185</t>
  </si>
  <si>
    <t>부산지방고용노동청 양산지청 김해고용센터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</si>
  <si>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</si>
  <si>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</si>
  <si>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</si>
  <si>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</si>
  <si>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</si>
  <si>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</si>
  <si>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</si>
  <si>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</si>
  <si>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</si>
  <si>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</si>
  <si>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</si>
  <si>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</si>
  <si>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</si>
  <si>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</si>
  <si>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</si>
  <si>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</si>
  <si>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</si>
  <si>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</si>
  <si>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</si>
  <si>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</si>
  <si>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</si>
  <si>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</si>
  <si>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</si>
  <si>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</si>
  <si>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</si>
  <si>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</si>
  <si>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</si>
  <si>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</si>
  <si>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</si>
  <si>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</si>
  <si>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</si>
  <si>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</si>
  <si>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부산지방고용노동청 양산지청 양산고용센터 소장</t>
  </si>
  <si>
    <t>6218</t>
  </si>
  <si>
    <t>부산지방고용노동청 양산지청 양산고용센터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</si>
  <si>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</si>
  <si>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</si>
  <si>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</si>
  <si>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</si>
  <si>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</si>
  <si>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</si>
  <si>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</si>
  <si>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</si>
  <si>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</si>
  <si>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</si>
  <si>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</si>
  <si>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</si>
  <si>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</si>
  <si>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</si>
  <si>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</si>
  <si>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</si>
  <si>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</si>
  <si>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</si>
  <si>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</si>
  <si>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</si>
  <si>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</si>
  <si>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</si>
  <si>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부산지방고용노동청 양산지청 밀양고용센터</t>
  </si>
  <si>
    <t>6241</t>
  </si>
  <si>
    <t>6242</t>
  </si>
  <si>
    <t>6243</t>
  </si>
  <si>
    <t>6244</t>
  </si>
  <si>
    <t>6245</t>
  </si>
  <si>
    <t>부산지방고용노동청 양산지청 지역협력과장</t>
  </si>
  <si>
    <t>6246</t>
  </si>
  <si>
    <t>부산지방고용노동청 양산지청 지역협력과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</si>
  <si>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</si>
  <si>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</si>
  <si>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</si>
  <si>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</si>
  <si>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</si>
  <si>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</si>
  <si>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</si>
  <si>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</si>
  <si>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</si>
  <si>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</si>
  <si>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</si>
  <si>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</si>
  <si>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</si>
  <si>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</si>
  <si>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</si>
  <si>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</si>
  <si>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</si>
  <si>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</si>
  <si>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</si>
  <si>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</si>
  <si>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</si>
  <si>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</si>
  <si>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</si>
  <si>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</si>
  <si>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</si>
  <si>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부산지방고용노동청 양산지청 노동기준조사1과장</t>
  </si>
  <si>
    <t>6272</t>
  </si>
  <si>
    <t>부산지방고용노동청 양산지청 노동기준조사1과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</si>
  <si>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</si>
  <si>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</si>
  <si>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</si>
  <si>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</si>
  <si>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</si>
  <si>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</si>
  <si>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</si>
  <si>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</si>
  <si>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</si>
  <si>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</si>
  <si>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</si>
  <si>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</si>
  <si>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</si>
  <si>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</si>
  <si>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</si>
  <si>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</si>
  <si>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</si>
  <si>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</si>
  <si>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</si>
  <si>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부산지방고용노동청 양산지청 노동기준조사2과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</si>
  <si>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</si>
  <si>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</si>
  <si>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</si>
  <si>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</si>
  <si>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</si>
  <si>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</si>
  <si>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</si>
  <si>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</si>
  <si>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</si>
  <si>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</si>
  <si>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</si>
  <si>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</si>
  <si>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</si>
  <si>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</si>
  <si>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</si>
  <si>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</si>
  <si>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</si>
  <si>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</si>
  <si>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</si>
  <si>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</si>
  <si>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</si>
  <si>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부산지방고용노동청 양산지청 노동기준감독과</t>
  </si>
  <si>
    <t>6313</t>
  </si>
  <si>
    <t>6314</t>
  </si>
  <si>
    <t>부산지방고용노동청 양산지청 중대재해수사과</t>
  </si>
  <si>
    <t>6315</t>
  </si>
  <si>
    <t>6316</t>
  </si>
  <si>
    <t>6317</t>
  </si>
  <si>
    <t>6318</t>
  </si>
  <si>
    <t>부산지방고용노동청 양산지청 산재예방감독과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</si>
  <si>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</si>
  <si>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</si>
  <si>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</si>
  <si>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</si>
  <si>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</si>
  <si>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</si>
  <si>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</si>
  <si>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</si>
  <si>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</si>
  <si>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</si>
  <si>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</si>
  <si>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</si>
  <si>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</si>
  <si>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</si>
  <si>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</si>
  <si>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</si>
  <si>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</si>
  <si>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</si>
  <si>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</si>
  <si>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</si>
  <si>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</si>
  <si>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</si>
  <si>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</si>
  <si>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부산지방고용노동청 진주지청장</t>
  </si>
  <si>
    <t>6342</t>
  </si>
  <si>
    <t>부산지방고용노동청 진주지청</t>
  </si>
  <si>
    <t>6343</t>
  </si>
  <si>
    <t>6344</t>
  </si>
  <si>
    <t>6345</t>
  </si>
  <si>
    <t>6346</t>
  </si>
  <si>
    <t>6347</t>
  </si>
  <si>
    <t>부산지방고용노동청 진주지청 진주고용센터 소장</t>
  </si>
  <si>
    <t>6348</t>
  </si>
  <si>
    <t>부산지방고용노동청 진주지청 진주고용센터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</si>
  <si>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</si>
  <si>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</si>
  <si>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</si>
  <si>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</si>
  <si>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</si>
  <si>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</si>
  <si>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</si>
  <si>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</si>
  <si>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</si>
  <si>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</si>
  <si>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</si>
  <si>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</si>
  <si>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</si>
  <si>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</si>
  <si>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</si>
  <si>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</si>
  <si>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</si>
  <si>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</si>
  <si>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</si>
  <si>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</si>
  <si>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</si>
  <si>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</si>
  <si>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</si>
  <si>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</si>
  <si>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</si>
  <si>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</si>
  <si>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</si>
  <si>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</si>
  <si>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부산지방고용노동청 진주지청 하동고용센터 소장</t>
  </si>
  <si>
    <t>6377</t>
  </si>
  <si>
    <t>부산지방고용노동청 진주지청 하동고용센터</t>
  </si>
  <si>
    <t>6378</t>
  </si>
  <si>
    <t>6379</t>
  </si>
  <si>
    <t>부산지방고용노동청 진주지청 거창고용센터</t>
  </si>
  <si>
    <t>6380</t>
  </si>
  <si>
    <t>6381</t>
  </si>
  <si>
    <t>6382</t>
  </si>
  <si>
    <t>부산지방고용노동청 진주지청 지역협력과장</t>
  </si>
  <si>
    <t>6383</t>
  </si>
  <si>
    <t>부산지방고용노동청 진주지청 지역협력과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</si>
  <si>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</si>
  <si>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</si>
  <si>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</si>
  <si>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</si>
  <si>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</si>
  <si>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</si>
  <si>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</si>
  <si>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</si>
  <si>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</si>
  <si>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</si>
  <si>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</si>
  <si>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</si>
  <si>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</si>
  <si>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부산지방고용노동청 진주지청 노동기준조사과장</t>
  </si>
  <si>
    <t>6397</t>
  </si>
  <si>
    <t>부산지방고용노동청 진주지청 노동기준조사과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</si>
  <si>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</si>
  <si>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</si>
  <si>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</si>
  <si>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</si>
  <si>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</si>
  <si>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</si>
  <si>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</si>
  <si>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</si>
  <si>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</si>
  <si>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</si>
  <si>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</si>
  <si>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</si>
  <si>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</si>
  <si>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</si>
  <si>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</si>
  <si>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</si>
  <si>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</si>
  <si>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부산지방고용노동청 진주지청 노동기준감독과</t>
  </si>
  <si>
    <t>6415</t>
  </si>
  <si>
    <t>부산지방고용노동청 진주지청 중대재해수사과</t>
  </si>
  <si>
    <t>6416</t>
  </si>
  <si>
    <t>6417</t>
  </si>
  <si>
    <t>6418</t>
  </si>
  <si>
    <t>6419</t>
  </si>
  <si>
    <t>부산지방고용노동청 진주지청 산재예방감독과장</t>
  </si>
  <si>
    <t>6420</t>
  </si>
  <si>
    <t>부산지방고용노동청 진주지청 산재예방감독과</t>
  </si>
  <si>
    <t>6421</t>
  </si>
  <si>
    <t>6422</t>
  </si>
  <si>
    <t>6423</t>
  </si>
  <si>
    <t>6424</t>
  </si>
  <si>
    <t>6425</t>
  </si>
  <si>
    <t>6426</t>
  </si>
  <si>
    <t>6427</t>
  </si>
  <si>
    <t>6428</t>
  </si>
  <si>
    <t>부산지방고용노동청 통영지청장</t>
  </si>
  <si>
    <t>6429</t>
  </si>
  <si>
    <t>부산지방고용노동청 통영지청</t>
  </si>
  <si>
    <t>6430</t>
  </si>
  <si>
    <t>6431</t>
  </si>
  <si>
    <t>6432</t>
  </si>
  <si>
    <t>6433</t>
  </si>
  <si>
    <t>6434</t>
  </si>
  <si>
    <t>부산지방고용노동청 통영지청 통영고용센터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</si>
  <si>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</si>
  <si>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</si>
  <si>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</si>
  <si>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</si>
  <si>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</si>
  <si>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</si>
  <si>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</si>
  <si>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</si>
  <si>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</si>
  <si>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</si>
  <si>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</si>
  <si>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</si>
  <si>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</si>
  <si>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</si>
  <si>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</si>
  <si>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부산지방고용노동청 통영지청 거제고용센터 소장</t>
  </si>
  <si>
    <t>6450</t>
  </si>
  <si>
    <t>부산지방고용노동청 통영지청 거제고용센터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</si>
  <si>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</si>
  <si>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</si>
  <si>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</si>
  <si>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</si>
  <si>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</si>
  <si>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</si>
  <si>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</si>
  <si>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</si>
  <si>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</si>
  <si>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</si>
  <si>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</si>
  <si>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</si>
  <si>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부산지방고용노동청 통영지청 지역협력과장</t>
  </si>
  <si>
    <t>6463</t>
  </si>
  <si>
    <t>부산지방고용노동청 통영지청 지역협력과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</si>
  <si>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</si>
  <si>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</si>
  <si>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</si>
  <si>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</si>
  <si>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</si>
  <si>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</si>
  <si>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</si>
  <si>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</si>
  <si>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</si>
  <si>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</si>
  <si>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</si>
  <si>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</si>
  <si>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</si>
  <si>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</si>
  <si>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부산지방고용노동청 통영지청 노동기준조사과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</si>
  <si>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</si>
  <si>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</si>
  <si>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</si>
  <si>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</si>
  <si>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</si>
  <si>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</si>
  <si>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</si>
  <si>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</si>
  <si>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</si>
  <si>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</si>
  <si>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</si>
  <si>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</si>
  <si>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</si>
  <si>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</si>
  <si>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</si>
  <si>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</si>
  <si>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</si>
  <si>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</si>
  <si>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부산지방고용노동청 통영지청 노동기준감독과</t>
  </si>
  <si>
    <t>6496</t>
  </si>
  <si>
    <t>6497</t>
  </si>
  <si>
    <t>부산지방고용노동청 통영지청 산재예방감독과장</t>
  </si>
  <si>
    <t>6498</t>
  </si>
  <si>
    <t>부산지방고용노동청 통영지청 산재예방감독과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</si>
  <si>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</si>
  <si>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</si>
  <si>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</si>
  <si>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</si>
  <si>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</si>
  <si>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</si>
  <si>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</si>
  <si>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</si>
  <si>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</si>
  <si>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대구지방고용노동청장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</si>
  <si>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</si>
  <si>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</si>
  <si>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</si>
  <si>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</si>
  <si>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</si>
  <si>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</si>
  <si>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</si>
  <si>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</si>
  <si>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</si>
  <si>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</si>
  <si>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</si>
  <si>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</si>
  <si>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</si>
  <si>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</si>
  <si>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</si>
  <si>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</si>
  <si>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</si>
  <si>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</si>
  <si>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</si>
  <si>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</si>
  <si>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대구지방고용노동청 대구고용센터 소장</t>
  </si>
  <si>
    <t>6528</t>
  </si>
  <si>
    <t>대구지방고용노동청 대구고용센터 취업지원총괄과장</t>
  </si>
  <si>
    <t>6529</t>
  </si>
  <si>
    <t>대구지방고용노동청 대구고용센터 취업지원총괄과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</si>
  <si>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</si>
  <si>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</si>
  <si>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</si>
  <si>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</si>
  <si>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</si>
  <si>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</si>
  <si>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</si>
  <si>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</si>
  <si>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</si>
  <si>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</si>
  <si>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</si>
  <si>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</si>
  <si>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</si>
  <si>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</si>
  <si>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</si>
  <si>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</si>
  <si>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</si>
  <si>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</si>
  <si>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</si>
  <si>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대구지방고용노동청 대구고용센터 실업급여과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</si>
  <si>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</si>
  <si>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</si>
  <si>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</si>
  <si>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</si>
  <si>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</si>
  <si>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</si>
  <si>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</si>
  <si>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</si>
  <si>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</si>
  <si>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대구지방고용노동청 대구고용센터 국민취업지원과장</t>
  </si>
  <si>
    <t>6558</t>
  </si>
  <si>
    <t>대구지방고용노동청 대구고용센터 국민취업지원과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</si>
  <si>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</si>
  <si>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</si>
  <si>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</si>
  <si>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</si>
  <si>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</si>
  <si>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</si>
  <si>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</si>
  <si>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</si>
  <si>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</si>
  <si>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</si>
  <si>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</si>
  <si>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</si>
  <si>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</si>
  <si>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</si>
  <si>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</si>
  <si>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</si>
  <si>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</si>
  <si>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</si>
  <si>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</si>
  <si>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대구지방고용노동청 대구고용센터 기업지원과장</t>
  </si>
  <si>
    <t>6578</t>
  </si>
  <si>
    <t>대구지방고용노동청 대구고용센터 기업지원과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</si>
  <si>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</si>
  <si>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</si>
  <si>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</si>
  <si>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</si>
  <si>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</si>
  <si>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</si>
  <si>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</si>
  <si>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</si>
  <si>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</si>
  <si>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</si>
  <si>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</si>
  <si>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</si>
  <si>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</si>
  <si>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</si>
  <si>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대구지방고용노동청 대구고용센터 직업능력개발과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</si>
  <si>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</si>
  <si>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</si>
  <si>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</si>
  <si>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</si>
  <si>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</si>
  <si>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</si>
  <si>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</si>
  <si>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</si>
  <si>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</si>
  <si>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</si>
  <si>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</si>
  <si>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대구지방고용노동청 대구강북고용센터 소장</t>
  </si>
  <si>
    <t>6604</t>
  </si>
  <si>
    <t>대구지방고용노동청 대구강북고용센터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</si>
  <si>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</si>
  <si>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</si>
  <si>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</si>
  <si>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</si>
  <si>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</si>
  <si>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</si>
  <si>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</si>
  <si>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</si>
  <si>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</si>
  <si>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</si>
  <si>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</si>
  <si>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</si>
  <si>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</si>
  <si>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</si>
  <si>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</si>
  <si>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</si>
  <si>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</si>
  <si>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</si>
  <si>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</si>
  <si>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대구지방고용노동청 대구동부고용센터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</si>
  <si>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</si>
  <si>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</si>
  <si>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</si>
  <si>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</si>
  <si>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</si>
  <si>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</si>
  <si>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</si>
  <si>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</si>
  <si>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</si>
  <si>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</si>
  <si>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</si>
  <si>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</si>
  <si>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</si>
  <si>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</si>
  <si>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대구지방고용노동청 경산고용센터 소장</t>
  </si>
  <si>
    <t>6638</t>
  </si>
  <si>
    <t>대구지방고용노동청 경산고용센터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</si>
  <si>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</si>
  <si>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</si>
  <si>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</si>
  <si>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</si>
  <si>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</si>
  <si>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</si>
  <si>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</si>
  <si>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</si>
  <si>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</si>
  <si>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</si>
  <si>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</si>
  <si>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</si>
  <si>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</si>
  <si>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</si>
  <si>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</si>
  <si>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</si>
  <si>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</si>
  <si>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대구지방고용노동청 지역협력과장</t>
  </si>
  <si>
    <t>6656</t>
  </si>
  <si>
    <t>대구지방고용노동청 지역협력과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</si>
  <si>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</si>
  <si>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</si>
  <si>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</si>
  <si>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</si>
  <si>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</si>
  <si>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</si>
  <si>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</si>
  <si>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</si>
  <si>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</si>
  <si>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</si>
  <si>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</si>
  <si>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</si>
  <si>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</si>
  <si>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</si>
  <si>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</si>
  <si>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대구지방고용노동청 고용관리과장</t>
  </si>
  <si>
    <t>6672</t>
  </si>
  <si>
    <t>대구지방고용노동청 고용관리과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</si>
  <si>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</si>
  <si>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</si>
  <si>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</si>
  <si>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</si>
  <si>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</si>
  <si>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</si>
  <si>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</si>
  <si>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</si>
  <si>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</si>
  <si>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</si>
  <si>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</si>
  <si>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</si>
  <si>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</si>
  <si>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</si>
  <si>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</si>
  <si>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</si>
  <si>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</si>
  <si>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</si>
  <si>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대구지방고용노동청 부정수급조사과장</t>
  </si>
  <si>
    <t>6691</t>
  </si>
  <si>
    <t>대구지방고용노동청 부정수급조사과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</si>
  <si>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</si>
  <si>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</si>
  <si>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</si>
  <si>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</si>
  <si>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</si>
  <si>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</si>
  <si>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</si>
  <si>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</si>
  <si>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</si>
  <si>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대구지방고용노동청 노사상생지원과장</t>
  </si>
  <si>
    <t>6701</t>
  </si>
  <si>
    <t>대구지방고용노동청 노사상생지원과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</si>
  <si>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</si>
  <si>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</si>
  <si>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</si>
  <si>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</si>
  <si>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</si>
  <si>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</si>
  <si>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</si>
  <si>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</si>
  <si>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</si>
  <si>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</si>
  <si>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</si>
  <si>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</si>
  <si>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</si>
  <si>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</si>
  <si>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대구지방고용노동청 노동기준조사1과장</t>
  </si>
  <si>
    <t>6716</t>
  </si>
  <si>
    <t>대구지방고용노동청 노동기준조사1과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</si>
  <si>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</si>
  <si>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</si>
  <si>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</si>
  <si>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</si>
  <si>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</si>
  <si>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</si>
  <si>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</si>
  <si>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</si>
  <si>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</si>
  <si>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</si>
  <si>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</si>
  <si>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</si>
  <si>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</si>
  <si>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</si>
  <si>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</si>
  <si>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</si>
  <si>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</si>
  <si>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</si>
  <si>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</si>
  <si>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</si>
  <si>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</si>
  <si>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</si>
  <si>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대구지방고용노동청 노동기준조사2과장</t>
  </si>
  <si>
    <t>6739</t>
  </si>
  <si>
    <t>대구지방고용노동청 노동기준조사2과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</si>
  <si>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</si>
  <si>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</si>
  <si>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</si>
  <si>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</si>
  <si>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</si>
  <si>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</si>
  <si>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</si>
  <si>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</si>
  <si>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</si>
  <si>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</si>
  <si>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</si>
  <si>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</si>
  <si>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</si>
  <si>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</si>
  <si>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</si>
  <si>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</si>
  <si>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대구지방고용노동청 광역노동기준감독과장</t>
  </si>
  <si>
    <t>6756</t>
  </si>
  <si>
    <t>대구지방고용노동청 광역노동기준감독과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</si>
  <si>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</si>
  <si>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</si>
  <si>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</si>
  <si>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</si>
  <si>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</si>
  <si>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</si>
  <si>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</si>
  <si>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</si>
  <si>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</si>
  <si>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</si>
  <si>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</si>
  <si>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</si>
  <si>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</si>
  <si>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대구지방고용노동청 광역산재예방감독과장</t>
  </si>
  <si>
    <t>6770</t>
  </si>
  <si>
    <t>대구지방고용노동청 광역산재예방감독과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</si>
  <si>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</si>
  <si>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</si>
  <si>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</si>
  <si>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</si>
  <si>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</si>
  <si>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</si>
  <si>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</si>
  <si>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</si>
  <si>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</si>
  <si>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</si>
  <si>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</si>
  <si>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</si>
  <si>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</si>
  <si>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</si>
  <si>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</si>
  <si>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대구지방고용노동청 중대재해수사과장</t>
  </si>
  <si>
    <t>6786</t>
  </si>
  <si>
    <t>대구지방고용노동청 중대재해수사과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</si>
  <si>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</si>
  <si>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</si>
  <si>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</si>
  <si>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</si>
  <si>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</si>
  <si>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</si>
  <si>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</si>
  <si>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</si>
  <si>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</si>
  <si>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</si>
  <si>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대구지방고용노동청 산재예방감독과</t>
  </si>
  <si>
    <t>6797</t>
  </si>
  <si>
    <t>6798</t>
  </si>
  <si>
    <t>6799</t>
  </si>
  <si>
    <t>6800</t>
  </si>
  <si>
    <t>6801</t>
  </si>
  <si>
    <t>6802</t>
  </si>
  <si>
    <t>대구지방고용노동청 건설산재예방감독과장</t>
  </si>
  <si>
    <t>6803</t>
  </si>
  <si>
    <t>대구지방고용노동청 건설산재예방감독과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</si>
  <si>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</si>
  <si>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</si>
  <si>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</si>
  <si>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</si>
  <si>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</si>
  <si>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</si>
  <si>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</si>
  <si>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</si>
  <si>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</si>
  <si>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</si>
  <si>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</si>
  <si>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</si>
  <si>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</si>
  <si>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</si>
  <si>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</si>
  <si>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</si>
  <si>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대구지방고용노동청 대구서부지청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</si>
  <si>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</si>
  <si>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</si>
  <si>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</si>
  <si>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</si>
  <si>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</si>
  <si>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</si>
  <si>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</si>
  <si>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</si>
  <si>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</si>
  <si>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</si>
  <si>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</si>
  <si>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</si>
  <si>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</si>
  <si>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</si>
  <si>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</si>
  <si>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</si>
  <si>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</si>
  <si>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대구지방고용노동청 대구서부지청 대구서부고용센터 소장</t>
  </si>
  <si>
    <t>6837</t>
  </si>
  <si>
    <t>대구지방고용노동청 대구서부지청 대구서부고용센터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</si>
  <si>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</si>
  <si>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</si>
  <si>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</si>
  <si>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</si>
  <si>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</si>
  <si>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</si>
  <si>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</si>
  <si>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</si>
  <si>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</si>
  <si>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</si>
  <si>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</si>
  <si>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</si>
  <si>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</si>
  <si>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</si>
  <si>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</si>
  <si>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</si>
  <si>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</si>
  <si>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</si>
  <si>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</si>
  <si>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</si>
  <si>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</si>
  <si>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</si>
  <si>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</si>
  <si>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</si>
  <si>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</si>
  <si>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</si>
  <si>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</si>
  <si>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</si>
  <si>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</si>
  <si>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</si>
  <si>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</si>
  <si>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</si>
  <si>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</si>
  <si>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</si>
  <si>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</si>
  <si>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</si>
  <si>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</si>
  <si>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</si>
  <si>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</si>
  <si>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</si>
  <si>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</si>
  <si>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</si>
  <si>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</si>
  <si>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</si>
  <si>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</si>
  <si>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</si>
  <si>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</si>
  <si>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</si>
  <si>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</si>
  <si>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</si>
  <si>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</si>
  <si>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</si>
  <si>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대구지방고용노동청 대구서부지청 대구달성고용센터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</si>
  <si>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</si>
  <si>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</si>
  <si>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</si>
  <si>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</si>
  <si>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</si>
  <si>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</si>
  <si>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</si>
  <si>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</si>
  <si>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</si>
  <si>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</si>
  <si>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</si>
  <si>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대구지방고용노동청 대구서부지청 칠곡고용센터 소장</t>
  </si>
  <si>
    <t>6901</t>
  </si>
  <si>
    <t>대구지방고용노동청 대구서부지청 칠곡고용센터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</si>
  <si>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</si>
  <si>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</si>
  <si>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</si>
  <si>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</si>
  <si>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</si>
  <si>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</si>
  <si>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</si>
  <si>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</si>
  <si>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</si>
  <si>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</si>
  <si>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대구지방고용노동청 대구서부지청 지역협력과장</t>
  </si>
  <si>
    <t>6912</t>
  </si>
  <si>
    <t>대구지방고용노동청 대구서부지청 지역협력과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</si>
  <si>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</si>
  <si>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</si>
  <si>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</si>
  <si>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</si>
  <si>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</si>
  <si>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</si>
  <si>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</si>
  <si>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</si>
  <si>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</si>
  <si>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</si>
  <si>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</si>
  <si>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</si>
  <si>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</si>
  <si>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</si>
  <si>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</si>
  <si>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</si>
  <si>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</si>
  <si>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</si>
  <si>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</si>
  <si>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</si>
  <si>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</si>
  <si>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대구지방고용노동청 대구서부지청 노동기준조사1과장</t>
  </si>
  <si>
    <t>6934</t>
  </si>
  <si>
    <t>대구지방고용노동청 대구서부지청 노동기준조사1과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</si>
  <si>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</si>
  <si>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</si>
  <si>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</si>
  <si>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</si>
  <si>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</si>
  <si>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</si>
  <si>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</si>
  <si>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</si>
  <si>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</si>
  <si>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</si>
  <si>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</si>
  <si>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</si>
  <si>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</si>
  <si>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</si>
  <si>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</si>
  <si>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</si>
  <si>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</si>
  <si>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</si>
  <si>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</si>
  <si>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</si>
  <si>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</si>
  <si>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</si>
  <si>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</si>
  <si>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대구지방고용노동청 대구서부지청 노동기준조사2과장</t>
  </si>
  <si>
    <t>6958</t>
  </si>
  <si>
    <t>대구지방고용노동청 대구서부지청 노동기준조사2과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</si>
  <si>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</si>
  <si>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</si>
  <si>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</si>
  <si>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</si>
  <si>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</si>
  <si>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</si>
  <si>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</si>
  <si>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</si>
  <si>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</si>
  <si>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</si>
  <si>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</si>
  <si>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</si>
  <si>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</si>
  <si>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</si>
  <si>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</si>
  <si>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</si>
  <si>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</si>
  <si>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</si>
  <si>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</si>
  <si>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대구지방고용노동청 대구서부지청 노동기준감독과</t>
  </si>
  <si>
    <t>6978</t>
  </si>
  <si>
    <t>6979</t>
  </si>
  <si>
    <t>6980</t>
  </si>
  <si>
    <t>6981</t>
  </si>
  <si>
    <t>6982</t>
  </si>
  <si>
    <t>대구지방고용노동청 대구서부지청 산재예방감독과장</t>
  </si>
  <si>
    <t>6983</t>
  </si>
  <si>
    <t>대구지방고용노동청 대구서부지청 산재예방감독과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</si>
  <si>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</si>
  <si>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</si>
  <si>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</si>
  <si>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</si>
  <si>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</si>
  <si>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</si>
  <si>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</si>
  <si>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</si>
  <si>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</si>
  <si>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</si>
  <si>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</si>
  <si>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</si>
  <si>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</si>
  <si>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</si>
  <si>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</si>
  <si>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</si>
  <si>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</si>
  <si>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대구지방고용노동청 대구서부지청 건설산재예방감독과</t>
  </si>
  <si>
    <t>7001</t>
  </si>
  <si>
    <t>7002</t>
  </si>
  <si>
    <t>7003</t>
  </si>
  <si>
    <t>7004</t>
  </si>
  <si>
    <t>대구지방고용노동청 포항지청장</t>
  </si>
  <si>
    <t>7005</t>
  </si>
  <si>
    <t>대구지방고용노동청 포항지청</t>
  </si>
  <si>
    <t>7006</t>
  </si>
  <si>
    <t>7007</t>
  </si>
  <si>
    <t>7008</t>
  </si>
  <si>
    <t>7009</t>
  </si>
  <si>
    <t>7010</t>
  </si>
  <si>
    <t>대구지방고용노동청 포항지청 포항고용센터 소장</t>
  </si>
  <si>
    <t>7011</t>
  </si>
  <si>
    <t>대구지방고용노동청 포항지청 포항고용센터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</si>
  <si>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</si>
  <si>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</si>
  <si>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</si>
  <si>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</si>
  <si>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</si>
  <si>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</si>
  <si>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</si>
  <si>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</si>
  <si>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</si>
  <si>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</si>
  <si>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</si>
  <si>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</si>
  <si>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</si>
  <si>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</si>
  <si>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</si>
  <si>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</si>
  <si>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</si>
  <si>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</si>
  <si>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</si>
  <si>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</si>
  <si>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</si>
  <si>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</si>
  <si>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</si>
  <si>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</si>
  <si>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</si>
  <si>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</si>
  <si>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</si>
  <si>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</si>
  <si>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</si>
  <si>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대구지방고용노동청 포항지청 경주고용센터 소장</t>
  </si>
  <si>
    <t>7041</t>
  </si>
  <si>
    <t>대구지방고용노동청 포항지청 경주고용센터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</si>
  <si>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</si>
  <si>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</si>
  <si>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</si>
  <si>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</si>
  <si>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</si>
  <si>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</si>
  <si>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</si>
  <si>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</si>
  <si>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</si>
  <si>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</si>
  <si>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</si>
  <si>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</si>
  <si>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</si>
  <si>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대구지방고용노동청 포항지청 지역협력과</t>
  </si>
  <si>
    <t>7055</t>
  </si>
  <si>
    <t>7056</t>
  </si>
  <si>
    <t>7057</t>
  </si>
  <si>
    <t>7058</t>
  </si>
  <si>
    <t>7059</t>
  </si>
  <si>
    <t>7060</t>
  </si>
  <si>
    <t>7061</t>
  </si>
  <si>
    <t>대구지방고용노동청 포항지청 고용관리과장</t>
  </si>
  <si>
    <t>7062</t>
  </si>
  <si>
    <t>대구지방고용노동청 포항지청 고용관리과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</si>
  <si>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</si>
  <si>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</si>
  <si>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</si>
  <si>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</si>
  <si>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</si>
  <si>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</si>
  <si>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</si>
  <si>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</si>
  <si>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</si>
  <si>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</si>
  <si>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</si>
  <si>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</si>
  <si>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대구지방고용노동청 포항지청 노동기준조사1과장</t>
  </si>
  <si>
    <t>7075</t>
  </si>
  <si>
    <t>대구지방고용노동청 포항지청 노동기준조사1과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</si>
  <si>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</si>
  <si>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</si>
  <si>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</si>
  <si>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</si>
  <si>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</si>
  <si>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</si>
  <si>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</si>
  <si>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</si>
  <si>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</si>
  <si>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</si>
  <si>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</si>
  <si>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</si>
  <si>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</si>
  <si>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</si>
  <si>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</si>
  <si>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대구지방고용노동청 포항지청 노동기준조사2과장</t>
  </si>
  <si>
    <t>7091</t>
  </si>
  <si>
    <t>대구지방고용노동청 포항지청 노동기준조사2과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</si>
  <si>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</si>
  <si>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</si>
  <si>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</si>
  <si>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</si>
  <si>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</si>
  <si>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</si>
  <si>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</si>
  <si>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</si>
  <si>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</si>
  <si>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</si>
  <si>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</si>
  <si>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</si>
  <si>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</si>
  <si>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</si>
  <si>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대구지방고용노동청 포항지청 노동기준감독과</t>
  </si>
  <si>
    <t>7106</t>
  </si>
  <si>
    <t>7107</t>
  </si>
  <si>
    <t>7108</t>
  </si>
  <si>
    <t>7109</t>
  </si>
  <si>
    <t>대구지방고용노동청 포항지청 중대재해수사과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</si>
  <si>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</si>
  <si>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</si>
  <si>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</si>
  <si>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</si>
  <si>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</si>
  <si>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</si>
  <si>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</si>
  <si>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</si>
  <si>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</si>
  <si>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</si>
  <si>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</si>
  <si>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대구지방고용노동청 포항지청 산재예방감독과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</si>
  <si>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</si>
  <si>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</si>
  <si>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</si>
  <si>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</si>
  <si>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</si>
  <si>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</si>
  <si>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</si>
  <si>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</si>
  <si>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</si>
  <si>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</si>
  <si>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</si>
  <si>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대구지방고용노동청 포항지청 건설산재예방감독과장</t>
  </si>
  <si>
    <t>7132</t>
  </si>
  <si>
    <t>대구지방고용노동청 포항지청 건설산재예방감독과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</si>
  <si>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</si>
  <si>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</si>
  <si>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</si>
  <si>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</si>
  <si>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</si>
  <si>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</si>
  <si>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</si>
  <si>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</si>
  <si>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</si>
  <si>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대구지방고용노동청 구미지청장</t>
  </si>
  <si>
    <t>7142</t>
  </si>
  <si>
    <t>대구지방고용노동청 구미지청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</si>
  <si>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</si>
  <si>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</si>
  <si>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</si>
  <si>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</si>
  <si>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</si>
  <si>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</si>
  <si>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</si>
  <si>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</si>
  <si>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</si>
  <si>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대구지방고용노동청 구미지청 구미고용센터 소장</t>
  </si>
  <si>
    <t>7152</t>
  </si>
  <si>
    <t>대구지방고용노동청 구미지청 구미고용센터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</si>
  <si>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</si>
  <si>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</si>
  <si>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</si>
  <si>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</si>
  <si>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</si>
  <si>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</si>
  <si>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</si>
  <si>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</si>
  <si>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</si>
  <si>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</si>
  <si>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</si>
  <si>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</si>
  <si>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</si>
  <si>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</si>
  <si>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</si>
  <si>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</si>
  <si>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</si>
  <si>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</si>
  <si>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</si>
  <si>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</si>
  <si>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</si>
  <si>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</si>
  <si>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</si>
  <si>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</si>
  <si>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</si>
  <si>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</si>
  <si>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</si>
  <si>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</si>
  <si>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</si>
  <si>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</si>
  <si>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대구지방고용노동청 구미지청 김천고용센터 소장</t>
  </si>
  <si>
    <t>7183</t>
  </si>
  <si>
    <t>대구지방고용노동청 구미지청 김천고용센터</t>
  </si>
  <si>
    <t>7184</t>
  </si>
  <si>
    <t>7185</t>
  </si>
  <si>
    <t>7186</t>
  </si>
  <si>
    <t>7187</t>
  </si>
  <si>
    <t>7188</t>
  </si>
  <si>
    <t>7189</t>
  </si>
  <si>
    <t>7190</t>
  </si>
  <si>
    <t>7191</t>
  </si>
  <si>
    <t>대구지방고용노동청 구미지청 지역협력과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</si>
  <si>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</si>
  <si>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</si>
  <si>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</si>
  <si>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</si>
  <si>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</si>
  <si>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</si>
  <si>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</si>
  <si>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</si>
  <si>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</si>
  <si>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</si>
  <si>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</si>
  <si>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</si>
  <si>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</si>
  <si>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</si>
  <si>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대구지방고용노동청 구미지청 노동기준조사과장</t>
  </si>
  <si>
    <t>7206</t>
  </si>
  <si>
    <t>대구지방고용노동청 구미지청 노동기준조사과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</si>
  <si>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</si>
  <si>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</si>
  <si>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</si>
  <si>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</si>
  <si>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</si>
  <si>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</si>
  <si>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</si>
  <si>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</si>
  <si>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</si>
  <si>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</si>
  <si>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</si>
  <si>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대구지방고용노동청 구미지청 노동기준감독과</t>
  </si>
  <si>
    <t>7218</t>
  </si>
  <si>
    <t>7219</t>
  </si>
  <si>
    <t>7220</t>
  </si>
  <si>
    <t>7221</t>
  </si>
  <si>
    <t>7222</t>
  </si>
  <si>
    <t>7223</t>
  </si>
  <si>
    <t>7224</t>
  </si>
  <si>
    <t>7225</t>
  </si>
  <si>
    <t>대구지방고용노동청 구미지청 중대재해수사과</t>
  </si>
  <si>
    <t>7226</t>
  </si>
  <si>
    <t>7227</t>
  </si>
  <si>
    <t>7228</t>
  </si>
  <si>
    <t>7229</t>
  </si>
  <si>
    <t>7230</t>
  </si>
  <si>
    <t>대구지방고용노동청 구미지청 산재예방감독과장</t>
  </si>
  <si>
    <t>7231</t>
  </si>
  <si>
    <t>대구지방고용노동청 구미지청 산재예방감독과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</si>
  <si>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</si>
  <si>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</si>
  <si>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</si>
  <si>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</si>
  <si>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</si>
  <si>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</si>
  <si>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</si>
  <si>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</si>
  <si>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</si>
  <si>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</si>
  <si>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</si>
  <si>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대구지방고용노동청 영주지청장</t>
  </si>
  <si>
    <t>7243</t>
  </si>
  <si>
    <t>대구지방고용노동청 영주지청</t>
  </si>
  <si>
    <t>7244</t>
  </si>
  <si>
    <t>7245</t>
  </si>
  <si>
    <t>7246</t>
  </si>
  <si>
    <t>대구지방고용노동청 영주지청 영주고용센터</t>
  </si>
  <si>
    <t>7247</t>
  </si>
  <si>
    <t>대구지방고용노동청 영주지청 영주고용센터 소장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</si>
  <si>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</si>
  <si>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</si>
  <si>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</si>
  <si>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</si>
  <si>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</si>
  <si>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</si>
  <si>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</si>
  <si>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</si>
  <si>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</si>
  <si>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</si>
  <si>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</si>
  <si>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</si>
  <si>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대구지방고용노동청 영주지청 문경고용센터</t>
  </si>
  <si>
    <t>7260</t>
  </si>
  <si>
    <t>대구지방고용노동청 영주지청 문경고용센터 소장</t>
  </si>
  <si>
    <t>7261</t>
  </si>
  <si>
    <t>7262</t>
  </si>
  <si>
    <t>7263</t>
  </si>
  <si>
    <t>7264</t>
  </si>
  <si>
    <t>7265</t>
  </si>
  <si>
    <t>7266</t>
  </si>
  <si>
    <t>7267</t>
  </si>
  <si>
    <t>대구지방고용노동청 영주지청 지역협력팀장</t>
  </si>
  <si>
    <t>7268</t>
  </si>
  <si>
    <t>대구지방고용노동청 영주지청 지역협력팀</t>
  </si>
  <si>
    <t>7269</t>
  </si>
  <si>
    <t>7270</t>
  </si>
  <si>
    <t>7271</t>
  </si>
  <si>
    <t>7272</t>
  </si>
  <si>
    <t>7273</t>
  </si>
  <si>
    <t>7274</t>
  </si>
  <si>
    <t>7275</t>
  </si>
  <si>
    <t>대구지방고용노동청 영주지청 노동기준조사팀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</si>
  <si>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</si>
  <si>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</si>
  <si>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</si>
  <si>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</si>
  <si>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</si>
  <si>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</si>
  <si>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</si>
  <si>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</si>
  <si>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</si>
  <si>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</si>
  <si>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대구지방고용노동청 영주지청 산재예방감독팀</t>
  </si>
  <si>
    <t>7286</t>
  </si>
  <si>
    <t>7287</t>
  </si>
  <si>
    <t>7288</t>
  </si>
  <si>
    <t>7289</t>
  </si>
  <si>
    <t>7290</t>
  </si>
  <si>
    <t>7291</t>
  </si>
  <si>
    <t>대구지방고용노동청 안동지청장</t>
  </si>
  <si>
    <t>7292</t>
  </si>
  <si>
    <t>대구지방고용노동청 안동지청</t>
  </si>
  <si>
    <t>7293</t>
  </si>
  <si>
    <t>7294</t>
  </si>
  <si>
    <t>대구지방고용노동청 안동지청 안동고용센터 소장</t>
  </si>
  <si>
    <t>7295</t>
  </si>
  <si>
    <t>대구지방고용노동청 안동지청 안동고용센터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</si>
  <si>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</si>
  <si>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</si>
  <si>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</si>
  <si>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</si>
  <si>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</si>
  <si>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</si>
  <si>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</si>
  <si>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</si>
  <si>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</si>
  <si>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</si>
  <si>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</si>
  <si>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</si>
  <si>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</si>
  <si>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</si>
  <si>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대구지방고용노동청 안동지청 지역협력팀장</t>
  </si>
  <si>
    <t>7310</t>
  </si>
  <si>
    <t>대구지방고용노동청 안동지청 지역협력팀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</si>
  <si>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</si>
  <si>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</si>
  <si>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</si>
  <si>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</si>
  <si>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</si>
  <si>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</si>
  <si>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</si>
  <si>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</si>
  <si>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</si>
  <si>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대구지방고용노동청 안동지청 노동기준조사팀장</t>
  </si>
  <si>
    <t>7320</t>
  </si>
  <si>
    <t>대구지방고용노동청 안동지청 노동기준조사팀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</si>
  <si>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</si>
  <si>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</si>
  <si>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</si>
  <si>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</si>
  <si>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</si>
  <si>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</si>
  <si>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</si>
  <si>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</si>
  <si>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</si>
  <si>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대구지방고용노동청 안동지청 산재예방감독팀</t>
  </si>
  <si>
    <t>7330</t>
  </si>
  <si>
    <t>7331</t>
  </si>
  <si>
    <t>7332</t>
  </si>
  <si>
    <t>7333</t>
  </si>
  <si>
    <t>7334</t>
  </si>
  <si>
    <t>7335</t>
  </si>
  <si>
    <t>광주지방고용노동청장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</si>
  <si>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</si>
  <si>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</si>
  <si>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</si>
  <si>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</si>
  <si>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</si>
  <si>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</si>
  <si>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</si>
  <si>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</si>
  <si>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</si>
  <si>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</si>
  <si>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</si>
  <si>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</si>
  <si>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</si>
  <si>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</si>
  <si>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</si>
  <si>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광주지방고용노동청 광주고용센터 소장</t>
  </si>
  <si>
    <t>7351</t>
  </si>
  <si>
    <t>광주지방고용노동청 광주고용센터 취업지원총괄과장</t>
  </si>
  <si>
    <t>7352</t>
  </si>
  <si>
    <t>광주지방고용노동청 광주고용센터 취업지원총괄과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</si>
  <si>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</si>
  <si>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</si>
  <si>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</si>
  <si>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</si>
  <si>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</si>
  <si>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</si>
  <si>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</si>
  <si>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</si>
  <si>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</si>
  <si>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</si>
  <si>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</si>
  <si>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</si>
  <si>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</si>
  <si>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</si>
  <si>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</si>
  <si>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</si>
  <si>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</si>
  <si>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</si>
  <si>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</si>
  <si>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광주지방고용노동청 광주고용센터 실업급여과장</t>
  </si>
  <si>
    <t>7372</t>
  </si>
  <si>
    <t>광주지방고용노동청 광주고용센터 실업급여과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</si>
  <si>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</si>
  <si>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</si>
  <si>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</si>
  <si>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</si>
  <si>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</si>
  <si>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</si>
  <si>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</si>
  <si>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</si>
  <si>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</si>
  <si>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</si>
  <si>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</si>
  <si>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</si>
  <si>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</si>
  <si>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</si>
  <si>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</si>
  <si>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</si>
  <si>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</si>
  <si>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</si>
  <si>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</si>
  <si>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</si>
  <si>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광주지방고용노동청 광주고용센터 국민취업지원과장</t>
  </si>
  <si>
    <t>7393</t>
  </si>
  <si>
    <t>광주지방고용노동청 광주고용센터 국민취업지원과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</si>
  <si>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</si>
  <si>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</si>
  <si>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</si>
  <si>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</si>
  <si>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</si>
  <si>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</si>
  <si>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</si>
  <si>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</si>
  <si>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</si>
  <si>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</si>
  <si>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</si>
  <si>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</si>
  <si>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</si>
  <si>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</si>
  <si>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</si>
  <si>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</si>
  <si>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</si>
  <si>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</si>
  <si>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</si>
  <si>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</si>
  <si>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</si>
  <si>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광주지방고용노동청 광주고용센터 기업지원과장</t>
  </si>
  <si>
    <t>7415</t>
  </si>
  <si>
    <t>광주지방고용노동청 광주고용센터 기업지원과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</si>
  <si>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</si>
  <si>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</si>
  <si>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</si>
  <si>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</si>
  <si>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</si>
  <si>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</si>
  <si>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</si>
  <si>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</si>
  <si>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</si>
  <si>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</si>
  <si>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</si>
  <si>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</si>
  <si>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</si>
  <si>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</si>
  <si>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</si>
  <si>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광주지방고용노동청 광주고용센터 직업능력개발과</t>
  </si>
  <si>
    <t>7431</t>
  </si>
  <si>
    <t>7432</t>
  </si>
  <si>
    <t>7433</t>
  </si>
  <si>
    <t>7434</t>
  </si>
  <si>
    <t>7435</t>
  </si>
  <si>
    <t>7436</t>
  </si>
  <si>
    <t>7437</t>
  </si>
  <si>
    <t>7438</t>
  </si>
  <si>
    <t>광주지방고용노동청 광주광산고용센터 소장</t>
  </si>
  <si>
    <t>7439</t>
  </si>
  <si>
    <t>광주지방고용노동청 광주광산고용센터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</si>
  <si>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</si>
  <si>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</si>
  <si>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</si>
  <si>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</si>
  <si>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</si>
  <si>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</si>
  <si>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</si>
  <si>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</si>
  <si>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</si>
  <si>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</si>
  <si>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</si>
  <si>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</si>
  <si>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</si>
  <si>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</si>
  <si>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</si>
  <si>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</si>
  <si>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</si>
  <si>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광주지방고용노동청 지역협력과장</t>
  </si>
  <si>
    <t>7457</t>
  </si>
  <si>
    <t>광주지방고용노동청 지역협력과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</si>
  <si>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</si>
  <si>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</si>
  <si>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</si>
  <si>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</si>
  <si>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</si>
  <si>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</si>
  <si>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</si>
  <si>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</si>
  <si>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</si>
  <si>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</si>
  <si>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</si>
  <si>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</si>
  <si>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</si>
  <si>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</si>
  <si>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광주지방고용노동청 고용관리과장</t>
  </si>
  <si>
    <t>7472</t>
  </si>
  <si>
    <t>광주지방고용노동청 고용관리과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</si>
  <si>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</si>
  <si>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</si>
  <si>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</si>
  <si>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</si>
  <si>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</si>
  <si>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</si>
  <si>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</si>
  <si>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</si>
  <si>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</si>
  <si>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</si>
  <si>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</si>
  <si>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</si>
  <si>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</si>
  <si>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</si>
  <si>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</si>
  <si>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</si>
  <si>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</si>
  <si>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</si>
  <si>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</si>
  <si>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광주지방고용노동청 부정수급조사과장</t>
  </si>
  <si>
    <t>7492</t>
  </si>
  <si>
    <t>광주지방고용노동청 부정수급조사과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</si>
  <si>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</si>
  <si>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</si>
  <si>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</si>
  <si>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</si>
  <si>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</si>
  <si>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</si>
  <si>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</si>
  <si>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</si>
  <si>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</si>
  <si>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광주지방고용노동청 노사상생지원과장</t>
  </si>
  <si>
    <t>7502</t>
  </si>
  <si>
    <t>광주지방고용노동청 노사상생지원과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</si>
  <si>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</si>
  <si>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</si>
  <si>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</si>
  <si>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</si>
  <si>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</si>
  <si>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</si>
  <si>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</si>
  <si>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</si>
  <si>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</si>
  <si>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</si>
  <si>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</si>
  <si>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</si>
  <si>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</si>
  <si>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</si>
  <si>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광주지방고용노동청 노동기준조사1과장</t>
  </si>
  <si>
    <t>7517</t>
  </si>
  <si>
    <t>광주지방고용노동청 노동기준조사1과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</si>
  <si>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</si>
  <si>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</si>
  <si>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</si>
  <si>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</si>
  <si>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</si>
  <si>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</si>
  <si>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</si>
  <si>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</si>
  <si>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</si>
  <si>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</si>
  <si>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</si>
  <si>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</si>
  <si>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</si>
  <si>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</si>
  <si>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</si>
  <si>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</si>
  <si>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</si>
  <si>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</si>
  <si>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</si>
  <si>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</si>
  <si>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</si>
  <si>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</si>
  <si>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광주지방고용노동청 노동기준조사2과장</t>
  </si>
  <si>
    <t>7540</t>
  </si>
  <si>
    <t>광주지방고용노동청 노동기준조사2과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</si>
  <si>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</si>
  <si>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</si>
  <si>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</si>
  <si>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</si>
  <si>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</si>
  <si>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</si>
  <si>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</si>
  <si>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</si>
  <si>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</si>
  <si>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</si>
  <si>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</si>
  <si>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</si>
  <si>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</si>
  <si>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</si>
  <si>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</si>
  <si>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</si>
  <si>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</si>
  <si>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</si>
  <si>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</si>
  <si>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</si>
  <si>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</si>
  <si>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광주지방고용노동청 제주노동기준조사센터 소장</t>
  </si>
  <si>
    <t>7562</t>
  </si>
  <si>
    <t>광주지방고용노동청 제주노동기준조사센터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</si>
  <si>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</si>
  <si>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</si>
  <si>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</si>
  <si>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</si>
  <si>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</si>
  <si>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</si>
  <si>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</si>
  <si>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</si>
  <si>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</si>
  <si>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</si>
  <si>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</si>
  <si>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</si>
  <si>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</si>
  <si>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</si>
  <si>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</si>
  <si>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</si>
  <si>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</si>
  <si>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</si>
  <si>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</si>
  <si>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</si>
  <si>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광주지방고용노동청 광역노동기준감독과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</si>
  <si>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</si>
  <si>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</si>
  <si>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</si>
  <si>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</si>
  <si>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</si>
  <si>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</si>
  <si>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</si>
  <si>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</si>
  <si>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</si>
  <si>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</si>
  <si>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</si>
  <si>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광주지방고용노동청 광역산재예방감독과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</si>
  <si>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</si>
  <si>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</si>
  <si>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</si>
  <si>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</si>
  <si>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</si>
  <si>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</si>
  <si>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</si>
  <si>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</si>
  <si>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</si>
  <si>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</si>
  <si>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</si>
  <si>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</si>
  <si>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</si>
  <si>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</si>
  <si>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</si>
  <si>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</si>
  <si>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</si>
  <si>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</si>
  <si>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광주지방고용노동청 중대재해수사과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</si>
  <si>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</si>
  <si>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</si>
  <si>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</si>
  <si>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</si>
  <si>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</si>
  <si>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</si>
  <si>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</si>
  <si>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</si>
  <si>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</si>
  <si>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</si>
  <si>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</si>
  <si>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</si>
  <si>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광주지방고용노동청 산재예방감독과장</t>
  </si>
  <si>
    <t>7624</t>
  </si>
  <si>
    <t>광주지방고용노동청 산재예방감독과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</si>
  <si>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</si>
  <si>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</si>
  <si>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</si>
  <si>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</si>
  <si>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</si>
  <si>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</si>
  <si>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</si>
  <si>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</si>
  <si>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</si>
  <si>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</si>
  <si>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광주지방고용노동청 제주산재예방감독팀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</si>
  <si>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</si>
  <si>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</si>
  <si>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</si>
  <si>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</si>
  <si>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</si>
  <si>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</si>
  <si>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</si>
  <si>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</si>
  <si>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</si>
  <si>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</si>
  <si>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</si>
  <si>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</si>
  <si>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</si>
  <si>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</si>
  <si>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</si>
  <si>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</si>
  <si>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광주지방고용노동청 건설산재예방감독과장</t>
  </si>
  <si>
    <t>7651</t>
  </si>
  <si>
    <t>광주지방고용노동청 건설산재예방감독과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</si>
  <si>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</si>
  <si>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</si>
  <si>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</si>
  <si>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</si>
  <si>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</si>
  <si>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</si>
  <si>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</si>
  <si>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</si>
  <si>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</si>
  <si>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</si>
  <si>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</si>
  <si>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</si>
  <si>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</si>
  <si>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</si>
  <si>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</si>
  <si>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</si>
  <si>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</si>
  <si>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</si>
  <si>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광주지방고용노동청 전주지청장</t>
  </si>
  <si>
    <t>7670</t>
  </si>
  <si>
    <t>광주지방고용노동청 전주지청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</si>
  <si>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</si>
  <si>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</si>
  <si>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</si>
  <si>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</si>
  <si>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</si>
  <si>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</si>
  <si>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</si>
  <si>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</si>
  <si>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</si>
  <si>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광주지방고용노동청 전주지청 전주고용센터 소장</t>
  </si>
  <si>
    <t>7680</t>
  </si>
  <si>
    <t>광주지방고용노동청 전주지청 전주고용센터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</si>
  <si>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</si>
  <si>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</si>
  <si>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</si>
  <si>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</si>
  <si>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</si>
  <si>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</si>
  <si>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</si>
  <si>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</si>
  <si>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</si>
  <si>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</si>
  <si>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</si>
  <si>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</si>
  <si>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</si>
  <si>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</si>
  <si>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</si>
  <si>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</si>
  <si>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</si>
  <si>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</si>
  <si>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</si>
  <si>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</si>
  <si>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</si>
  <si>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</si>
  <si>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</si>
  <si>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</si>
  <si>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</si>
  <si>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</si>
  <si>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</si>
  <si>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</si>
  <si>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</si>
  <si>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</si>
  <si>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</si>
  <si>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</si>
  <si>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</si>
  <si>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</si>
  <si>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</si>
  <si>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</si>
  <si>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</si>
  <si>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</si>
  <si>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</si>
  <si>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</si>
  <si>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</si>
  <si>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</si>
  <si>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</si>
  <si>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</si>
  <si>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</si>
  <si>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</si>
  <si>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</si>
  <si>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</si>
  <si>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</si>
  <si>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</si>
  <si>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광주지방고용노동청 전주지청 정읍고용센터 소장</t>
  </si>
  <si>
    <t>7731</t>
  </si>
  <si>
    <t>광주지방고용노동청 전주지청 정읍고용센터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</si>
  <si>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</si>
  <si>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</si>
  <si>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</si>
  <si>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</si>
  <si>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</si>
  <si>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</si>
  <si>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</si>
  <si>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</si>
  <si>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</si>
  <si>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광주지방고용노동청 전주지청 남원고용센터 소장</t>
  </si>
  <si>
    <t>7741</t>
  </si>
  <si>
    <t>광주지방고용노동청 전주지청 남원고용센터</t>
  </si>
  <si>
    <t>7742</t>
  </si>
  <si>
    <t>7743</t>
  </si>
  <si>
    <t>7744</t>
  </si>
  <si>
    <t>7745</t>
  </si>
  <si>
    <t>7746</t>
  </si>
  <si>
    <t>7747</t>
  </si>
  <si>
    <t>광주지방고용노동청 전주지청 지역협력과장</t>
  </si>
  <si>
    <t>7748</t>
  </si>
  <si>
    <t>광주지방고용노동청 전주지청 지역협력과</t>
  </si>
  <si>
    <t>7749</t>
  </si>
  <si>
    <t>7750</t>
  </si>
  <si>
    <t>7751</t>
  </si>
  <si>
    <t>7752</t>
  </si>
  <si>
    <t>7753</t>
  </si>
  <si>
    <t>7754</t>
  </si>
  <si>
    <t>7755</t>
  </si>
  <si>
    <t>7756</t>
  </si>
  <si>
    <t>광주지방고용노동청 전주지청 고용관리과장</t>
  </si>
  <si>
    <t>7757</t>
  </si>
  <si>
    <t>광주지방고용노동청 전주지청 고용관리과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</si>
  <si>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</si>
  <si>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</si>
  <si>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</si>
  <si>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</si>
  <si>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</si>
  <si>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</si>
  <si>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</si>
  <si>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</si>
  <si>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</si>
  <si>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</si>
  <si>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</si>
  <si>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</si>
  <si>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</si>
  <si>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</si>
  <si>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광주지방고용노동청 전주지청 노동기준조사1과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</si>
  <si>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</si>
  <si>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</si>
  <si>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</si>
  <si>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</si>
  <si>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</si>
  <si>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</si>
  <si>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</si>
  <si>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</si>
  <si>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</si>
  <si>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</si>
  <si>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</si>
  <si>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</si>
  <si>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</si>
  <si>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</si>
  <si>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</si>
  <si>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</si>
  <si>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광주지방고용노동청 전주지청 노동기준조사2과</t>
  </si>
  <si>
    <t>7788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</si>
  <si>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</si>
  <si>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</si>
  <si>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</si>
  <si>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</si>
  <si>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</si>
  <si>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</si>
  <si>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</si>
  <si>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</si>
  <si>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</si>
  <si>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</si>
  <si>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</si>
  <si>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광주지방고용노동청 전주지청 노동기준감독과</t>
  </si>
  <si>
    <t>7800</t>
  </si>
  <si>
    <t>7801</t>
  </si>
  <si>
    <t>7802</t>
  </si>
  <si>
    <t>7803</t>
  </si>
  <si>
    <t>7804</t>
  </si>
  <si>
    <t>광주지방고용노동청 전주지청 중대재해수사과</t>
  </si>
  <si>
    <t>7805</t>
  </si>
  <si>
    <t>7806</t>
  </si>
  <si>
    <t>7807</t>
  </si>
  <si>
    <t>7808</t>
  </si>
  <si>
    <t>7809</t>
  </si>
  <si>
    <t>7810</t>
  </si>
  <si>
    <t>7811</t>
  </si>
  <si>
    <t>7812</t>
  </si>
  <si>
    <t>광주지방고용노동청 전주지청 산재예방감독과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</si>
  <si>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</si>
  <si>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</si>
  <si>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</si>
  <si>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</si>
  <si>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</si>
  <si>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</si>
  <si>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</si>
  <si>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</si>
  <si>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</si>
  <si>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광주지방고용노동청 전주지청 건설산재예방감독과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</si>
  <si>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</si>
  <si>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</si>
  <si>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</si>
  <si>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</si>
  <si>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</si>
  <si>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</si>
  <si>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</si>
  <si>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</si>
  <si>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</si>
  <si>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</si>
  <si>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</si>
  <si>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</si>
  <si>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</si>
  <si>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</si>
  <si>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광주지방고용노동청 익산지청</t>
  </si>
  <si>
    <t>7836</t>
  </si>
  <si>
    <t>7837</t>
  </si>
  <si>
    <t>광주지방고용노동청 익산지청 익산고용센터 소장</t>
  </si>
  <si>
    <t>7838</t>
  </si>
  <si>
    <t>광주지방고용노동청 익산지청 익산고용센터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</si>
  <si>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</si>
  <si>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</si>
  <si>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</si>
  <si>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</si>
  <si>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</si>
  <si>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</si>
  <si>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</si>
  <si>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</si>
  <si>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</si>
  <si>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</si>
  <si>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</si>
  <si>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</si>
  <si>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</si>
  <si>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</si>
  <si>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</si>
  <si>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</si>
  <si>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</si>
  <si>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</si>
  <si>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</si>
  <si>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</si>
  <si>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광주지방고용노동청 익산지청 김제고용센터 소장</t>
  </si>
  <si>
    <t>7859</t>
  </si>
  <si>
    <t>광주지방고용노동청 익산지청 김제고용센터</t>
  </si>
  <si>
    <t>7860</t>
  </si>
  <si>
    <t>7861</t>
  </si>
  <si>
    <t>7862</t>
  </si>
  <si>
    <t>7863</t>
  </si>
  <si>
    <t>7864</t>
  </si>
  <si>
    <t>광주지방고용노동청 익산지청 지역협력과장</t>
  </si>
  <si>
    <t>7865</t>
  </si>
  <si>
    <t>광주지방고용노동청 익산지청 지역협력과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</si>
  <si>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</si>
  <si>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</si>
  <si>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</si>
  <si>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</si>
  <si>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</si>
  <si>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</si>
  <si>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</si>
  <si>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</si>
  <si>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</si>
  <si>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</si>
  <si>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광주지방고용노동청 익산지청 노동기준조사과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</si>
  <si>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</si>
  <si>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</si>
  <si>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</si>
  <si>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</si>
  <si>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</si>
  <si>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</si>
  <si>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</si>
  <si>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</si>
  <si>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</si>
  <si>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</si>
  <si>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</si>
  <si>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광주지방고용노동청 익산지청 노동기준감독과</t>
  </si>
  <si>
    <t>7887</t>
  </si>
  <si>
    <t>7888</t>
  </si>
  <si>
    <t>7889</t>
  </si>
  <si>
    <t>광주지방고용노동청 익산지청 산재예방감독과장</t>
  </si>
  <si>
    <t>7890</t>
  </si>
  <si>
    <t>광주지방고용노동청 익산지청 산재예방감독과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</si>
  <si>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</si>
  <si>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</si>
  <si>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</si>
  <si>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</si>
  <si>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</si>
  <si>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</si>
  <si>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</si>
  <si>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</si>
  <si>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</si>
  <si>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</si>
  <si>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</si>
  <si>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광주지방고용노동청 군산지청장</t>
  </si>
  <si>
    <t>7902</t>
  </si>
  <si>
    <t>광주지방고용노동청 군산지청</t>
  </si>
  <si>
    <t>7903</t>
  </si>
  <si>
    <t>광주지방고용노동청 군산지청 군산고용센터 소장</t>
  </si>
  <si>
    <t>7904</t>
  </si>
  <si>
    <t>광주지방고용노동청 군산지청 군산고용센터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</si>
  <si>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</si>
  <si>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</si>
  <si>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</si>
  <si>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</si>
  <si>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</si>
  <si>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</si>
  <si>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</si>
  <si>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</si>
  <si>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</si>
  <si>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</si>
  <si>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</si>
  <si>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</si>
  <si>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</si>
  <si>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</si>
  <si>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</si>
  <si>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</si>
  <si>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</si>
  <si>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</si>
  <si>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</si>
  <si>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</si>
  <si>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광주지방고용노동청 군산지청 부안고용센터 소장</t>
  </si>
  <si>
    <t>7925</t>
  </si>
  <si>
    <t>광주지방고용노동청 군산지청 부안고용센터</t>
  </si>
  <si>
    <t>7926</t>
  </si>
  <si>
    <t>7927</t>
  </si>
  <si>
    <t>7928</t>
  </si>
  <si>
    <t>7929</t>
  </si>
  <si>
    <t>광주지방고용노동청 군산지청 지역협력과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</si>
  <si>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</si>
  <si>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</si>
  <si>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</si>
  <si>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</si>
  <si>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</si>
  <si>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</si>
  <si>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</si>
  <si>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</si>
  <si>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</si>
  <si>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광주지방고용노동청 군산지청 노동기준조사과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</si>
  <si>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</si>
  <si>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</si>
  <si>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</si>
  <si>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</si>
  <si>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</si>
  <si>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</si>
  <si>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</si>
  <si>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</si>
  <si>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</si>
  <si>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</si>
  <si>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</si>
  <si>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</si>
  <si>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광주지방고용노동청 군산지청 노동기준감독과</t>
  </si>
  <si>
    <t>7951</t>
  </si>
  <si>
    <t>7952</t>
  </si>
  <si>
    <t>광주지방고용노동청 군산지청 산재예방감독과장</t>
  </si>
  <si>
    <t>7953</t>
  </si>
  <si>
    <t>광주지방고용노동청 군산지청 산재예방감독과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</si>
  <si>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</si>
  <si>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</si>
  <si>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</si>
  <si>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</si>
  <si>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</si>
  <si>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</si>
  <si>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</si>
  <si>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</si>
  <si>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</si>
  <si>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</si>
  <si>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</si>
  <si>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광주지방고용노동청 목포지청</t>
  </si>
  <si>
    <t>7965</t>
  </si>
  <si>
    <t>7966</t>
  </si>
  <si>
    <t>7967</t>
  </si>
  <si>
    <t>7968</t>
  </si>
  <si>
    <t>7969</t>
  </si>
  <si>
    <t>7970</t>
  </si>
  <si>
    <t>광주지방고용노동청 목포지청 목포고용센터 소장</t>
  </si>
  <si>
    <t>7971</t>
  </si>
  <si>
    <t>광주지방고용노동청 목포지청 목포고용센터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</si>
  <si>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</si>
  <si>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</si>
  <si>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</si>
  <si>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</si>
  <si>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</si>
  <si>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</si>
  <si>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</si>
  <si>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</si>
  <si>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</si>
  <si>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</si>
  <si>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</si>
  <si>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</si>
  <si>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</si>
  <si>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</si>
  <si>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</si>
  <si>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</si>
  <si>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</si>
  <si>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</si>
  <si>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</si>
  <si>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광주지방고용노동청 목포지청 해남고용센터 소장</t>
  </si>
  <si>
    <t>7991</t>
  </si>
  <si>
    <t>광주지방고용노동청 목포지청 해남고용센터</t>
  </si>
  <si>
    <t>7992</t>
  </si>
  <si>
    <t>7993</t>
  </si>
  <si>
    <t>7994</t>
  </si>
  <si>
    <t>7995</t>
  </si>
  <si>
    <t>7996</t>
  </si>
  <si>
    <t>7997</t>
  </si>
  <si>
    <t>광주지방고용노동청 목포지청 지역협력과장</t>
  </si>
  <si>
    <t>7998</t>
  </si>
  <si>
    <t>광주지방고용노동청 목포지청 지역협력과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</si>
  <si>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</si>
  <si>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</si>
  <si>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</si>
  <si>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</si>
  <si>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</si>
  <si>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</si>
  <si>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</si>
  <si>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</si>
  <si>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</si>
  <si>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</si>
  <si>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</si>
  <si>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</si>
  <si>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</si>
  <si>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광주지방고용노동청 목포지청 노동기준조사과장</t>
  </si>
  <si>
    <t>8012</t>
  </si>
  <si>
    <t>광주지방고용노동청 목포지청 노동기준조사과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</si>
  <si>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</si>
  <si>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</si>
  <si>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</si>
  <si>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</si>
  <si>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</si>
  <si>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</si>
  <si>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</si>
  <si>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</si>
  <si>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</si>
  <si>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</si>
  <si>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</si>
  <si>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</si>
  <si>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</si>
  <si>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</si>
  <si>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광주지방고용노동청 목포지청 노동기준감독과</t>
  </si>
  <si>
    <t>8027</t>
  </si>
  <si>
    <t>8028</t>
  </si>
  <si>
    <t>8029</t>
  </si>
  <si>
    <t>광주지방고용노동청 목포지청 중대재해수사과</t>
  </si>
  <si>
    <t>8030</t>
  </si>
  <si>
    <t>8031</t>
  </si>
  <si>
    <t>8032</t>
  </si>
  <si>
    <t>8033</t>
  </si>
  <si>
    <t>광주지방고용노동청 목포지청 산재예방감독과장</t>
  </si>
  <si>
    <t>8034</t>
  </si>
  <si>
    <t>광주지방고용노동청 목포지청 산재예방감독과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</si>
  <si>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</si>
  <si>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</si>
  <si>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</si>
  <si>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</si>
  <si>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</si>
  <si>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</si>
  <si>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</si>
  <si>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</si>
  <si>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</si>
  <si>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</si>
  <si>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</si>
  <si>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</si>
  <si>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</si>
  <si>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광주지방고용노동청 여수지청장</t>
  </si>
  <si>
    <t>8048</t>
  </si>
  <si>
    <t>광주지방고용노동청 여수지청</t>
  </si>
  <si>
    <t>8049</t>
  </si>
  <si>
    <t>8050</t>
  </si>
  <si>
    <t>8051</t>
  </si>
  <si>
    <t>8052</t>
  </si>
  <si>
    <t>8053</t>
  </si>
  <si>
    <t>광주지방고용노동청 여수지청 순천고용센터 소장</t>
  </si>
  <si>
    <t>8054</t>
  </si>
  <si>
    <t>광주지방고용노동청 여수지청 순천고용센터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</si>
  <si>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</si>
  <si>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</si>
  <si>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</si>
  <si>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</si>
  <si>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</si>
  <si>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</si>
  <si>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</si>
  <si>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</si>
  <si>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</si>
  <si>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</si>
  <si>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</si>
  <si>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</si>
  <si>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</si>
  <si>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</si>
  <si>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</si>
  <si>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</si>
  <si>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</si>
  <si>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</si>
  <si>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</si>
  <si>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</si>
  <si>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광주지방고용노동청 여수지청 여수고용센터 소장</t>
  </si>
  <si>
    <t>8075</t>
  </si>
  <si>
    <t>광주지방고용노동청 여수지청 여수고용센터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</si>
  <si>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</si>
  <si>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</si>
  <si>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</si>
  <si>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</si>
  <si>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</si>
  <si>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</si>
  <si>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</si>
  <si>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</si>
  <si>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</si>
  <si>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</si>
  <si>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</si>
  <si>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광주지방고용노동청 여수지청 광양고용센터</t>
  </si>
  <si>
    <t>8087</t>
  </si>
  <si>
    <t>8088</t>
  </si>
  <si>
    <t>8089</t>
  </si>
  <si>
    <t>8090</t>
  </si>
  <si>
    <t>8091</t>
  </si>
  <si>
    <t>8092</t>
  </si>
  <si>
    <t>8093</t>
  </si>
  <si>
    <t>8094</t>
  </si>
  <si>
    <t>광주지방고용노동청 여수지청 지역협력과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</si>
  <si>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</si>
  <si>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</si>
  <si>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</si>
  <si>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</si>
  <si>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</si>
  <si>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</si>
  <si>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</si>
  <si>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</si>
  <si>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</si>
  <si>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</si>
  <si>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</si>
  <si>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</si>
  <si>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</si>
  <si>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</si>
  <si>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</si>
  <si>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</si>
  <si>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광주지방고용노동청 여수지청 노동기준조사과장</t>
  </si>
  <si>
    <t>8111</t>
  </si>
  <si>
    <t>광주지방고용노동청 여수지청 노동기준조사과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</si>
  <si>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</si>
  <si>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</si>
  <si>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</si>
  <si>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</si>
  <si>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</si>
  <si>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</si>
  <si>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</si>
  <si>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</si>
  <si>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</si>
  <si>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</si>
  <si>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</si>
  <si>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</si>
  <si>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</si>
  <si>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</si>
  <si>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</si>
  <si>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</si>
  <si>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</si>
  <si>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</si>
  <si>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</si>
  <si>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</si>
  <si>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광주지방고용노동청 여수지청 노동기준감독과</t>
  </si>
  <si>
    <t>8132</t>
  </si>
  <si>
    <t>8133</t>
  </si>
  <si>
    <t>8134</t>
  </si>
  <si>
    <t>광주지방고용노동청 여수지청 중대재해수사과장</t>
  </si>
  <si>
    <t>8135</t>
  </si>
  <si>
    <t>광주지방고용노동청 여수지청 중대재해수사과</t>
  </si>
  <si>
    <t>8136</t>
  </si>
  <si>
    <t>8137</t>
  </si>
  <si>
    <t>8138</t>
  </si>
  <si>
    <t>8139</t>
  </si>
  <si>
    <t>광주지방고용노동청 여수지청 산재예방감독과장</t>
  </si>
  <si>
    <t>8140</t>
  </si>
  <si>
    <t>광주지방고용노동청 여수지청 산재예방감독과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</si>
  <si>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</si>
  <si>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</si>
  <si>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</si>
  <si>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</si>
  <si>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</si>
  <si>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</si>
  <si>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</si>
  <si>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</si>
  <si>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</si>
  <si>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</si>
  <si>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</si>
  <si>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</si>
  <si>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</si>
  <si>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</si>
  <si>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광주지방고용노동청 여수지청 건설산재예방감독과</t>
  </si>
  <si>
    <t>8155</t>
  </si>
  <si>
    <t>8156</t>
  </si>
  <si>
    <t>8157</t>
  </si>
  <si>
    <t>8158</t>
  </si>
  <si>
    <t>대전지방고용노동청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</si>
  <si>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</si>
  <si>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</si>
  <si>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</si>
  <si>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</si>
  <si>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</si>
  <si>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</si>
  <si>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</si>
  <si>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</si>
  <si>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</si>
  <si>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</si>
  <si>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</si>
  <si>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</si>
  <si>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</si>
  <si>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</si>
  <si>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</si>
  <si>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</si>
  <si>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</si>
  <si>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</si>
  <si>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</si>
  <si>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</si>
  <si>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</si>
  <si>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</si>
  <si>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</si>
  <si>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</si>
  <si>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</si>
  <si>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</si>
  <si>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</si>
  <si>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</si>
  <si>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대전지방고용노동청 대전고용센터 소장</t>
  </si>
  <si>
    <t>8187</t>
  </si>
  <si>
    <t>대전지방고용노동청 대전고용센터 취업지원총괄과장</t>
  </si>
  <si>
    <t>8188</t>
  </si>
  <si>
    <t>대전지방고용노동청 대전고용센터 취업지원총괄과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</si>
  <si>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</si>
  <si>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</si>
  <si>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</si>
  <si>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</si>
  <si>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</si>
  <si>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</si>
  <si>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</si>
  <si>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</si>
  <si>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</si>
  <si>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</si>
  <si>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</si>
  <si>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</si>
  <si>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</si>
  <si>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</si>
  <si>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</si>
  <si>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대전지방고용노동청 대전고용센터 실업급여과장</t>
  </si>
  <si>
    <t>8204</t>
  </si>
  <si>
    <t>대전지방고용노동청 대전고용센터 실업급여과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</si>
  <si>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</si>
  <si>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</si>
  <si>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</si>
  <si>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</si>
  <si>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</si>
  <si>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</si>
  <si>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</si>
  <si>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</si>
  <si>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</si>
  <si>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</si>
  <si>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</si>
  <si>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</si>
  <si>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</si>
  <si>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</si>
  <si>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</si>
  <si>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</si>
  <si>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</si>
  <si>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</si>
  <si>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</si>
  <si>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대전지방고용노동청 대전고용센터 국민취업지원과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</si>
  <si>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</si>
  <si>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</si>
  <si>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</si>
  <si>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</si>
  <si>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</si>
  <si>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</si>
  <si>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</si>
  <si>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</si>
  <si>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</si>
  <si>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</si>
  <si>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</si>
  <si>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</si>
  <si>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</si>
  <si>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</si>
  <si>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</si>
  <si>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</si>
  <si>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</si>
  <si>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</si>
  <si>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</si>
  <si>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8243</t>
  </si>
  <si>
    <t>대전지방고용노동청 대전고용센터 기업지원과장</t>
  </si>
  <si>
    <t>8244</t>
  </si>
  <si>
    <t>대전지방고용노동청 대전고용센터 기업지원과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</si>
  <si>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</si>
  <si>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</si>
  <si>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</si>
  <si>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</si>
  <si>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</si>
  <si>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</si>
  <si>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</si>
  <si>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</si>
  <si>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</si>
  <si>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</si>
  <si>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</si>
  <si>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</si>
  <si>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</si>
  <si>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</si>
  <si>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</si>
  <si>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</si>
  <si>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대전지방고용노동청 대전고용센터 직업능력개발과</t>
  </si>
  <si>
    <t>8261</t>
  </si>
  <si>
    <t>8262</t>
  </si>
  <si>
    <t>8263</t>
  </si>
  <si>
    <t>8264</t>
  </si>
  <si>
    <t>8265</t>
  </si>
  <si>
    <t>8266</t>
  </si>
  <si>
    <t>8267</t>
  </si>
  <si>
    <t>대전지방고용노동청 공주고용센터 소장</t>
  </si>
  <si>
    <t>8268</t>
  </si>
  <si>
    <t>대전지방고용노동청 공주고용센터</t>
  </si>
  <si>
    <t>8269</t>
  </si>
  <si>
    <t>8270</t>
  </si>
  <si>
    <t>8271</t>
  </si>
  <si>
    <t>8272</t>
  </si>
  <si>
    <t>8273</t>
  </si>
  <si>
    <t>8274</t>
  </si>
  <si>
    <t>대전지방고용노동청 세종고용센터 소장</t>
  </si>
  <si>
    <t>8275</t>
  </si>
  <si>
    <t>대전지방고용노동청 세종고용센터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</si>
  <si>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</si>
  <si>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</si>
  <si>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</si>
  <si>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</si>
  <si>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</si>
  <si>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</si>
  <si>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</si>
  <si>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</si>
  <si>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</si>
  <si>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</si>
  <si>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</si>
  <si>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</si>
  <si>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</si>
  <si>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대전지방고용노동청 논산고용센터 소장</t>
  </si>
  <si>
    <t>8289</t>
  </si>
  <si>
    <t>대전지방고용노동청 논산고용센터</t>
  </si>
  <si>
    <t>8290</t>
  </si>
  <si>
    <t>8291</t>
  </si>
  <si>
    <t>8292</t>
  </si>
  <si>
    <t>8293</t>
  </si>
  <si>
    <t>8294</t>
  </si>
  <si>
    <t>8295</t>
  </si>
  <si>
    <t>대전지방고용노동청 지역협력과장</t>
  </si>
  <si>
    <t>8296</t>
  </si>
  <si>
    <t>대전지방고용노동청 지역협력과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</si>
  <si>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</si>
  <si>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</si>
  <si>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</si>
  <si>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</si>
  <si>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</si>
  <si>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</si>
  <si>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</si>
  <si>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</si>
  <si>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</si>
  <si>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</si>
  <si>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</si>
  <si>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</si>
  <si>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</si>
  <si>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대전지방고용노동청 고용관리과장</t>
  </si>
  <si>
    <t>8310</t>
  </si>
  <si>
    <t>대전지방고용노동청 고용관리과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</si>
  <si>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</si>
  <si>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</si>
  <si>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</si>
  <si>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</si>
  <si>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</si>
  <si>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</si>
  <si>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</si>
  <si>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</si>
  <si>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</si>
  <si>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</si>
  <si>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</si>
  <si>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</si>
  <si>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</si>
  <si>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</si>
  <si>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</si>
  <si>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</si>
  <si>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</si>
  <si>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</si>
  <si>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대전지방고용노동청 부정수급조사과장</t>
  </si>
  <si>
    <t>8329</t>
  </si>
  <si>
    <t>대전지방고용노동청 부정수급조사과</t>
  </si>
  <si>
    <t>8330</t>
  </si>
  <si>
    <t>8331</t>
  </si>
  <si>
    <t>8332</t>
  </si>
  <si>
    <t>8333</t>
  </si>
  <si>
    <t>8334</t>
  </si>
  <si>
    <t>8335</t>
  </si>
  <si>
    <t>8336</t>
  </si>
  <si>
    <t>대전지방고용노동청 노사상생지원과장</t>
  </si>
  <si>
    <t>8337</t>
  </si>
  <si>
    <t>대전지방고용노동청 노사상생지원과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</si>
  <si>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</si>
  <si>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</si>
  <si>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</si>
  <si>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</si>
  <si>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</si>
  <si>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</si>
  <si>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</si>
  <si>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</si>
  <si>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</si>
  <si>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</si>
  <si>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대전지방고용노동청 산재예방지도과</t>
  </si>
  <si>
    <t>8348</t>
  </si>
  <si>
    <t>대전지방고용노동청 노동기준조사1과장</t>
  </si>
  <si>
    <t>8349</t>
  </si>
  <si>
    <t>대전지방고용노동청 노동기준조사1과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</si>
  <si>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</si>
  <si>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</si>
  <si>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</si>
  <si>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</si>
  <si>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</si>
  <si>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</si>
  <si>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</si>
  <si>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</si>
  <si>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</si>
  <si>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</si>
  <si>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</si>
  <si>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</si>
  <si>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</si>
  <si>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</si>
  <si>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</si>
  <si>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</si>
  <si>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</si>
  <si>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</si>
  <si>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</si>
  <si>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</si>
  <si>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</si>
  <si>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</si>
  <si>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대전지방고용노동청 노동기준조사2과장</t>
  </si>
  <si>
    <t>8372</t>
  </si>
  <si>
    <t>대전지방고용노동청 노동기준조사2과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</si>
  <si>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</si>
  <si>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</si>
  <si>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</si>
  <si>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</si>
  <si>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</si>
  <si>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</si>
  <si>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</si>
  <si>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</si>
  <si>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</si>
  <si>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</si>
  <si>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</si>
  <si>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</si>
  <si>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</si>
  <si>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</si>
  <si>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</si>
  <si>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</si>
  <si>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</si>
  <si>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</si>
  <si>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</si>
  <si>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</si>
  <si>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대전지방고용노동청 광역노동기준감독과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</si>
  <si>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</si>
  <si>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</si>
  <si>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</si>
  <si>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</si>
  <si>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</si>
  <si>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</si>
  <si>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</si>
  <si>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</si>
  <si>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</si>
  <si>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</si>
  <si>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</si>
  <si>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</si>
  <si>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대전지방고용노동청 광역산재예방감독과장</t>
  </si>
  <si>
    <t>8405</t>
  </si>
  <si>
    <t>대전지방고용노동청 광역산재예방감독과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</si>
  <si>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</si>
  <si>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</si>
  <si>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</si>
  <si>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</si>
  <si>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</si>
  <si>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</si>
  <si>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</si>
  <si>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</si>
  <si>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</si>
  <si>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</si>
  <si>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</si>
  <si>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</si>
  <si>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</si>
  <si>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</si>
  <si>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</si>
  <si>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</si>
  <si>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</si>
  <si>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</si>
  <si>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</si>
  <si>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</si>
  <si>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</si>
  <si>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</si>
  <si>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</si>
  <si>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</si>
  <si>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대전지방고용노동청 중대재해수사과장</t>
  </si>
  <si>
    <t>8430</t>
  </si>
  <si>
    <t>대전지방고용노동청 중대재해수사과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</si>
  <si>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</si>
  <si>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</si>
  <si>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</si>
  <si>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</si>
  <si>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</si>
  <si>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</si>
  <si>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</si>
  <si>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</si>
  <si>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</si>
  <si>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</si>
  <si>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</si>
  <si>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</si>
  <si>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</si>
  <si>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</si>
  <si>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대전지방고용노동청 산재예방감독과장</t>
  </si>
  <si>
    <t>8445</t>
  </si>
  <si>
    <t>대전지방고용노동청 산재예방감독과</t>
  </si>
  <si>
    <t>8446</t>
  </si>
  <si>
    <t>8447</t>
  </si>
  <si>
    <t>8448</t>
  </si>
  <si>
    <t>8449</t>
  </si>
  <si>
    <t>8450</t>
  </si>
  <si>
    <t>대전지방고용노동청 건설산재예방감독과장</t>
  </si>
  <si>
    <t>8451</t>
  </si>
  <si>
    <t>대전지방고용노동청 건설산재예방감독과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</si>
  <si>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</si>
  <si>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</si>
  <si>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</si>
  <si>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</si>
  <si>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</si>
  <si>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</si>
  <si>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</si>
  <si>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</si>
  <si>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</si>
  <si>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</si>
  <si>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</si>
  <si>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</si>
  <si>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</si>
  <si>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</si>
  <si>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</si>
  <si>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</si>
  <si>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대전지방고용노동청 청주지청장</t>
  </si>
  <si>
    <t>8468</t>
  </si>
  <si>
    <t>대전지방고용노동청 청주지청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</si>
  <si>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</si>
  <si>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</si>
  <si>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</si>
  <si>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</si>
  <si>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</si>
  <si>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</si>
  <si>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</si>
  <si>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</si>
  <si>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</si>
  <si>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</si>
  <si>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</si>
  <si>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</si>
  <si>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대전지방고용노동청 청주지청 청주고용센터 소장</t>
  </si>
  <si>
    <t>8481</t>
  </si>
  <si>
    <t>대전지방고용노동청 청주지청 청주고용센터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</si>
  <si>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</si>
  <si>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</si>
  <si>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</si>
  <si>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</si>
  <si>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</si>
  <si>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</si>
  <si>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</si>
  <si>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</si>
  <si>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</si>
  <si>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</si>
  <si>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</si>
  <si>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</si>
  <si>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</si>
  <si>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</si>
  <si>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</si>
  <si>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</si>
  <si>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</si>
  <si>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</si>
  <si>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</si>
  <si>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</si>
  <si>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</si>
  <si>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</si>
  <si>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</si>
  <si>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</si>
  <si>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</si>
  <si>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</si>
  <si>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</si>
  <si>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</si>
  <si>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</si>
  <si>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</si>
  <si>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</si>
  <si>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</si>
  <si>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</si>
  <si>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</si>
  <si>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</si>
  <si>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</si>
  <si>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</si>
  <si>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</si>
  <si>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</si>
  <si>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</si>
  <si>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</si>
  <si>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</si>
  <si>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대전지방고용노동청 청주지청 옥천고용센터 소장</t>
  </si>
  <si>
    <t>8524</t>
  </si>
  <si>
    <t>대전지방고용노동청 청주지청 옥천고용센터</t>
  </si>
  <si>
    <t>8525</t>
  </si>
  <si>
    <t>8526</t>
  </si>
  <si>
    <t>8527</t>
  </si>
  <si>
    <t>8528</t>
  </si>
  <si>
    <t>대전지방고용노동청 청주지청 지역협력과장</t>
  </si>
  <si>
    <t>8529</t>
  </si>
  <si>
    <t>대전지방고용노동청 청주지청 지역협력과</t>
  </si>
  <si>
    <t>8530</t>
  </si>
  <si>
    <t>8531</t>
  </si>
  <si>
    <t>8532</t>
  </si>
  <si>
    <t>8533</t>
  </si>
  <si>
    <t>8534</t>
  </si>
  <si>
    <t>8535</t>
  </si>
  <si>
    <t>8536</t>
  </si>
  <si>
    <t>대전지방고용노동청 청주지청 고용관리과장</t>
  </si>
  <si>
    <t>8537</t>
  </si>
  <si>
    <t>대전지방고용노동청 청주지청 고용관리과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</si>
  <si>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</si>
  <si>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</si>
  <si>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</si>
  <si>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</si>
  <si>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</si>
  <si>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</si>
  <si>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</si>
  <si>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</si>
  <si>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</si>
  <si>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</si>
  <si>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</si>
  <si>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</si>
  <si>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</si>
  <si>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대전지방고용노동청 청주지청 노동기준조사1과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</si>
  <si>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</si>
  <si>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</si>
  <si>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</si>
  <si>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</si>
  <si>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</si>
  <si>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</si>
  <si>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</si>
  <si>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</si>
  <si>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</si>
  <si>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</si>
  <si>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</si>
  <si>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</si>
  <si>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</si>
  <si>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</si>
  <si>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</si>
  <si>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</si>
  <si>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대전지방고용노동청 청주지청 노동기준조사2과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</si>
  <si>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</si>
  <si>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</si>
  <si>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</si>
  <si>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</si>
  <si>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</si>
  <si>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</si>
  <si>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</si>
  <si>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</si>
  <si>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</si>
  <si>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</si>
  <si>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</si>
  <si>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</si>
  <si>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</si>
  <si>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</si>
  <si>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대전지방고용노동청 청주지청 노동기준감독과</t>
  </si>
  <si>
    <t>8581</t>
  </si>
  <si>
    <t>8582</t>
  </si>
  <si>
    <t>8583</t>
  </si>
  <si>
    <t>8584</t>
  </si>
  <si>
    <t>대전지방고용노동청 청주지청 중대재해수사과</t>
  </si>
  <si>
    <t>8585</t>
  </si>
  <si>
    <t>8586</t>
  </si>
  <si>
    <t>8587</t>
  </si>
  <si>
    <t>8588</t>
  </si>
  <si>
    <t>8589</t>
  </si>
  <si>
    <t>대전지방고용노동청 청주지청 산재예방감독과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</si>
  <si>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</si>
  <si>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</si>
  <si>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</si>
  <si>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</si>
  <si>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</si>
  <si>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</si>
  <si>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</si>
  <si>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</si>
  <si>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</si>
  <si>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</si>
  <si>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대전지방고용노동청 청주지청 건설산재예방감독과</t>
  </si>
  <si>
    <t>8600</t>
  </si>
  <si>
    <t>8601</t>
  </si>
  <si>
    <t>8602</t>
  </si>
  <si>
    <t>8603</t>
  </si>
  <si>
    <t>8604</t>
  </si>
  <si>
    <t>8605</t>
  </si>
  <si>
    <t>8606</t>
  </si>
  <si>
    <t>대전지방고용노동청 천안지청장</t>
  </si>
  <si>
    <t>8607</t>
  </si>
  <si>
    <t>대전지방고용노동청 천안지청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</si>
  <si>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</si>
  <si>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</si>
  <si>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</si>
  <si>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</si>
  <si>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</si>
  <si>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</si>
  <si>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</si>
  <si>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</si>
  <si>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</si>
  <si>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</si>
  <si>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</si>
  <si>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</si>
  <si>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</si>
  <si>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</si>
  <si>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</si>
  <si>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대전지방고용노동청 천안지청 천안고용센터 소장</t>
  </si>
  <si>
    <t>8623</t>
  </si>
  <si>
    <t>대전지방고용노동청 천안지청 천안고용센터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</si>
  <si>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</si>
  <si>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</si>
  <si>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</si>
  <si>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</si>
  <si>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</si>
  <si>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</si>
  <si>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</si>
  <si>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</si>
  <si>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</si>
  <si>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</si>
  <si>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</si>
  <si>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</si>
  <si>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</si>
  <si>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</si>
  <si>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</si>
  <si>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</si>
  <si>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</si>
  <si>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</si>
  <si>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</si>
  <si>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</si>
  <si>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</si>
  <si>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</si>
  <si>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</si>
  <si>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</si>
  <si>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</si>
  <si>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</si>
  <si>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</si>
  <si>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</si>
  <si>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</si>
  <si>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</si>
  <si>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</si>
  <si>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</si>
  <si>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</si>
  <si>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</si>
  <si>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</si>
  <si>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</si>
  <si>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</si>
  <si>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</si>
  <si>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</si>
  <si>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</si>
  <si>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</si>
  <si>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</si>
  <si>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</si>
  <si>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</si>
  <si>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대전지방고용노동청 천안지청 아산고용센터 소장</t>
  </si>
  <si>
    <t>8668</t>
  </si>
  <si>
    <t>대전지방고용노동청 천안지청 아산고용센터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</si>
  <si>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</si>
  <si>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</si>
  <si>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</si>
  <si>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</si>
  <si>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</si>
  <si>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</si>
  <si>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</si>
  <si>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</si>
  <si>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</si>
  <si>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</si>
  <si>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</si>
  <si>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대전지방고용노동청 천안지청 지역협력과장</t>
  </si>
  <si>
    <t>8680</t>
  </si>
  <si>
    <t>대전지방고용노동청 천안지청 지역협력과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</si>
  <si>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</si>
  <si>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</si>
  <si>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</si>
  <si>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</si>
  <si>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</si>
  <si>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</si>
  <si>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</si>
  <si>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</si>
  <si>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</si>
  <si>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</si>
  <si>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</si>
  <si>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대전지방고용노동청 천안지청 고용관리과장</t>
  </si>
  <si>
    <t>8692</t>
  </si>
  <si>
    <t>대전지방고용노동청 천안지청 고용관리과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</si>
  <si>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</si>
  <si>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</si>
  <si>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</si>
  <si>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</si>
  <si>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</si>
  <si>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</si>
  <si>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</si>
  <si>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</si>
  <si>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</si>
  <si>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</si>
  <si>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</si>
  <si>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</si>
  <si>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</si>
  <si>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대전지방고용노동청 천안지청 근로문화개선지원과장</t>
  </si>
  <si>
    <t>8706</t>
  </si>
  <si>
    <t>대전지방고용노동청 천안지청 근로문화개선지원과</t>
  </si>
  <si>
    <t>8707</t>
  </si>
  <si>
    <t>8708</t>
  </si>
  <si>
    <t>8709</t>
  </si>
  <si>
    <t>8710</t>
  </si>
  <si>
    <t>8711</t>
  </si>
  <si>
    <t>8712</t>
  </si>
  <si>
    <t>대전지방고용노동청 천안지청 노동기준조사1과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</si>
  <si>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</si>
  <si>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</si>
  <si>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</si>
  <si>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</si>
  <si>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</si>
  <si>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</si>
  <si>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</si>
  <si>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</si>
  <si>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</si>
  <si>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</si>
  <si>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</si>
  <si>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</si>
  <si>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</si>
  <si>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</si>
  <si>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</si>
  <si>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</si>
  <si>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</si>
  <si>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</si>
  <si>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</si>
  <si>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대전지방고용노동청 천안지청 노동기준조사2과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</si>
  <si>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</si>
  <si>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</si>
  <si>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</si>
  <si>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</si>
  <si>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</si>
  <si>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</si>
  <si>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</si>
  <si>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</si>
  <si>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</si>
  <si>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</si>
  <si>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</si>
  <si>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</si>
  <si>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</si>
  <si>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</si>
  <si>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</si>
  <si>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</si>
  <si>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</si>
  <si>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</si>
  <si>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</si>
  <si>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</si>
  <si>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</si>
  <si>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대전지방고용노동청 천안지청 노동기준감독과</t>
  </si>
  <si>
    <t>8753</t>
  </si>
  <si>
    <t>8754</t>
  </si>
  <si>
    <t>8755</t>
  </si>
  <si>
    <t>8756</t>
  </si>
  <si>
    <t>대전지방고용노동청 천안지청 중대재해수사과</t>
  </si>
  <si>
    <t>8757</t>
  </si>
  <si>
    <t>8758</t>
  </si>
  <si>
    <t>8759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</si>
  <si>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</si>
  <si>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</si>
  <si>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</si>
  <si>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</si>
  <si>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</si>
  <si>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</si>
  <si>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</si>
  <si>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</si>
  <si>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</si>
  <si>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대전지방고용노동청 천안지청 산재예방감독과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</si>
  <si>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</si>
  <si>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</si>
  <si>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</si>
  <si>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</si>
  <si>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</si>
  <si>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</si>
  <si>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</si>
  <si>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</si>
  <si>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</si>
  <si>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</si>
  <si>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</si>
  <si>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</si>
  <si>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</si>
  <si>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</si>
  <si>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대전지방고용노동청 천안지청 건설산재예방감독과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</si>
  <si>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</si>
  <si>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</si>
  <si>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</si>
  <si>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</si>
  <si>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</si>
  <si>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</si>
  <si>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</si>
  <si>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</si>
  <si>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</si>
  <si>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</si>
  <si>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</si>
  <si>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</si>
  <si>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</si>
  <si>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</si>
  <si>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</si>
  <si>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대전지방고용노동청 충주지청장</t>
  </si>
  <si>
    <t>8798</t>
  </si>
  <si>
    <t>대전지방고용노동청 충주지청</t>
  </si>
  <si>
    <t>8799</t>
  </si>
  <si>
    <t>8800</t>
  </si>
  <si>
    <t>8801</t>
  </si>
  <si>
    <t>8802</t>
  </si>
  <si>
    <t>8803</t>
  </si>
  <si>
    <t>8804</t>
  </si>
  <si>
    <t>8805</t>
  </si>
  <si>
    <t>대전지방고용노동청 충주지청 충주고용센터 소장</t>
  </si>
  <si>
    <t>8806</t>
  </si>
  <si>
    <t>대전지방고용노동청 충주지청 충주고용센터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</si>
  <si>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</si>
  <si>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</si>
  <si>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</si>
  <si>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</si>
  <si>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</si>
  <si>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</si>
  <si>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</si>
  <si>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</si>
  <si>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</si>
  <si>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</si>
  <si>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</si>
  <si>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</si>
  <si>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</si>
  <si>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</si>
  <si>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대전지방고용노동청 충주지청 제천고용센터 소장</t>
  </si>
  <si>
    <t>8821</t>
  </si>
  <si>
    <t>대전지방고용노동청 충주지청 제천고용센터</t>
  </si>
  <si>
    <t>8822</t>
  </si>
  <si>
    <t>8823</t>
  </si>
  <si>
    <t>8824</t>
  </si>
  <si>
    <t>8825</t>
  </si>
  <si>
    <t>8826</t>
  </si>
  <si>
    <t>8827</t>
  </si>
  <si>
    <t>8828</t>
  </si>
  <si>
    <t>8829</t>
  </si>
  <si>
    <t>8830</t>
  </si>
  <si>
    <t>대전지방고용노동청 충주지청 음성고용센터</t>
  </si>
  <si>
    <t>8831</t>
  </si>
  <si>
    <t>8832</t>
  </si>
  <si>
    <t>8833</t>
  </si>
  <si>
    <t>8834</t>
  </si>
  <si>
    <t>8835</t>
  </si>
  <si>
    <t>8836</t>
  </si>
  <si>
    <t>대전지방고용노동청 충주지청 지역협력과장</t>
  </si>
  <si>
    <t>8837</t>
  </si>
  <si>
    <t>대전지방고용노동청 충주지청 지역협력과</t>
  </si>
  <si>
    <t>8838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</si>
  <si>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</si>
  <si>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</si>
  <si>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</si>
  <si>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</si>
  <si>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</si>
  <si>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</si>
  <si>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</si>
  <si>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</si>
  <si>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</si>
  <si>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</si>
  <si>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8849</t>
  </si>
  <si>
    <t>8850</t>
  </si>
  <si>
    <t>대전지방고용노동청 충주지청 노동기준조사과장</t>
  </si>
  <si>
    <t>8851</t>
  </si>
  <si>
    <t>대전지방고용노동청 충주지청 노동기준조사과</t>
  </si>
  <si>
    <t>8852</t>
  </si>
  <si>
    <t>8853</t>
  </si>
  <si>
    <t>8854</t>
  </si>
  <si>
    <t>8855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</si>
  <si>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</si>
  <si>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</si>
  <si>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</si>
  <si>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</si>
  <si>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</si>
  <si>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</si>
  <si>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</si>
  <si>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</si>
  <si>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</si>
  <si>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대전지방고용노동청 충주지청 노동기준감독과</t>
  </si>
  <si>
    <t>8865</t>
  </si>
  <si>
    <t>8866</t>
  </si>
  <si>
    <t>대전지방고용노동청 충주지청 중대재해수사과</t>
  </si>
  <si>
    <t>8867</t>
  </si>
  <si>
    <t>8868</t>
  </si>
  <si>
    <t>8869</t>
  </si>
  <si>
    <t>대전지방고용노동청 충주지청 산재예방감독과장</t>
  </si>
  <si>
    <t>8870</t>
  </si>
  <si>
    <t>대전지방고용노동청 충주지청 산재예방감독과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</si>
  <si>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</si>
  <si>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</si>
  <si>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</si>
  <si>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</si>
  <si>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</si>
  <si>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</si>
  <si>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</si>
  <si>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</si>
  <si>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</si>
  <si>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</si>
  <si>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대전지방고용노동청 보령지청장</t>
  </si>
  <si>
    <t>8881</t>
  </si>
  <si>
    <t>대전지방고용노동청 보령지청</t>
  </si>
  <si>
    <t>8882</t>
  </si>
  <si>
    <t>8883</t>
  </si>
  <si>
    <t>대전지방고용노동청 보령지청 보령고용센터 소장</t>
  </si>
  <si>
    <t>8884</t>
  </si>
  <si>
    <t>대전지방고용노동청 보령지청 보령고용센터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</si>
  <si>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</si>
  <si>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</si>
  <si>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</si>
  <si>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</si>
  <si>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</si>
  <si>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</si>
  <si>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</si>
  <si>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</si>
  <si>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</si>
  <si>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</si>
  <si>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</si>
  <si>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</si>
  <si>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</si>
  <si>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</si>
  <si>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대전지방고용노동청 보령지청 지역협력과장</t>
  </si>
  <si>
    <t>8899</t>
  </si>
  <si>
    <t>대전지방고용노동청 보령지청 지역협력과</t>
  </si>
  <si>
    <t>8900</t>
  </si>
  <si>
    <t>8901</t>
  </si>
  <si>
    <t>8902</t>
  </si>
  <si>
    <t>8903</t>
  </si>
  <si>
    <t>8904</t>
  </si>
  <si>
    <t>8905</t>
  </si>
  <si>
    <t>8906</t>
  </si>
  <si>
    <t>8907</t>
  </si>
  <si>
    <t>대전지방고용노동청 보령지청 노동기준조사과</t>
  </si>
  <si>
    <t>8908</t>
  </si>
  <si>
    <t>8909</t>
  </si>
  <si>
    <t>8910</t>
  </si>
  <si>
    <t>8911</t>
  </si>
  <si>
    <t>8912</t>
  </si>
  <si>
    <t>8913</t>
  </si>
  <si>
    <t>8914</t>
  </si>
  <si>
    <t>8915</t>
  </si>
  <si>
    <t>8916</t>
  </si>
  <si>
    <t>대전지방고용노동청 보령지청 노동기준감독과</t>
  </si>
  <si>
    <t>8917</t>
  </si>
  <si>
    <t>대전지방고용노동청 보령지청 중대재해수사과</t>
  </si>
  <si>
    <t>8918</t>
  </si>
  <si>
    <t>8919</t>
  </si>
  <si>
    <t>대전지방고용노동청 보령지청 산재예방감독과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</si>
  <si>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</si>
  <si>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</si>
  <si>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</si>
  <si>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</si>
  <si>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</si>
  <si>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</si>
  <si>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</si>
  <si>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</si>
  <si>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</si>
  <si>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대전지방고용노동청 서산지청</t>
  </si>
  <si>
    <t>8929</t>
  </si>
  <si>
    <t>8930</t>
  </si>
  <si>
    <t>대전지방고용노동청 서산지청 서산고용센터</t>
  </si>
  <si>
    <t>8931</t>
  </si>
  <si>
    <t>8932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</si>
  <si>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</si>
  <si>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</si>
  <si>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</si>
  <si>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</si>
  <si>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</si>
  <si>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</si>
  <si>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</si>
  <si>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</si>
  <si>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</si>
  <si>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</si>
  <si>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</si>
  <si>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대전지방고용노동청 서산지청 지역협력과장</t>
  </si>
  <si>
    <t>8944</t>
  </si>
  <si>
    <t>대전지방고용노동청 서산지청 지역협력과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</si>
  <si>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</si>
  <si>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</si>
  <si>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</si>
  <si>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</si>
  <si>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</si>
  <si>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</si>
  <si>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</si>
  <si>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</si>
  <si>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</si>
  <si>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대전지방고용노동청 서산지청 노동기준조사과장</t>
  </si>
  <si>
    <t>8954</t>
  </si>
  <si>
    <t>대전지방고용노동청 서산지청 노동기준조사과</t>
  </si>
  <si>
    <t>8955</t>
  </si>
  <si>
    <t>8956</t>
  </si>
  <si>
    <t>8957</t>
  </si>
  <si>
    <t>8958</t>
  </si>
  <si>
    <t>8959</t>
  </si>
  <si>
    <t>대전지방고용노동청 서산지청 노동기준감독과</t>
  </si>
  <si>
    <t>8960</t>
  </si>
  <si>
    <t>8961</t>
  </si>
  <si>
    <t>대전지방고용노동청 서산지청 산재예방감독과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</si>
  <si>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</si>
  <si>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</si>
  <si>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</si>
  <si>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</si>
  <si>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</si>
  <si>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</si>
  <si>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</si>
  <si>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</si>
  <si>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</si>
  <si>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8971</t>
  </si>
  <si>
    <t>8972</t>
  </si>
  <si>
    <t>8973</t>
  </si>
  <si>
    <t>중앙노동위원장</t>
  </si>
  <si>
    <t>장관급</t>
  </si>
  <si>
    <t>8974</t>
  </si>
  <si>
    <t>중앙노동위원회 상임위원</t>
  </si>
  <si>
    <t>8975</t>
  </si>
  <si>
    <t>8976</t>
  </si>
  <si>
    <t>서울지방노동위원회 사무국 심판1과장</t>
  </si>
  <si>
    <t>8977</t>
  </si>
  <si>
    <t>중앙노동위원회 사무처 기획총괄과</t>
  </si>
  <si>
    <t>8978</t>
  </si>
  <si>
    <t>중앙노동위원회 사무처</t>
  </si>
  <si>
    <t>8979</t>
  </si>
  <si>
    <t>8980</t>
  </si>
  <si>
    <t>8981</t>
  </si>
  <si>
    <t>8982</t>
  </si>
  <si>
    <t>중앙노동위원회 사무처 기획총괄과장</t>
  </si>
  <si>
    <t>8983</t>
  </si>
  <si>
    <t>8984</t>
  </si>
  <si>
    <t>8985</t>
  </si>
  <si>
    <t>8986</t>
  </si>
  <si>
    <t>8987</t>
  </si>
  <si>
    <t>8988</t>
  </si>
  <si>
    <t>8989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</si>
  <si>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</si>
  <si>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</si>
  <si>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</si>
  <si>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</si>
  <si>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</si>
  <si>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</si>
  <si>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</si>
  <si>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</si>
  <si>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</si>
  <si>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</si>
  <si>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</si>
  <si>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</si>
  <si>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</si>
  <si>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</si>
  <si>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</si>
  <si>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</si>
  <si>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</si>
  <si>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</si>
  <si>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</si>
  <si>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</si>
  <si>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중앙노동위원회 사무처 조정심판국 조정과장</t>
  </si>
  <si>
    <t>9010</t>
  </si>
  <si>
    <t>중앙노동위원회 사무처 조정심판국 조정과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</si>
  <si>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</si>
  <si>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</si>
  <si>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</si>
  <si>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</si>
  <si>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</si>
  <si>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</si>
  <si>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</si>
  <si>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</si>
  <si>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</si>
  <si>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</si>
  <si>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</si>
  <si>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중앙노동위원회 사무처 조정심판국 교섭대표결정과장</t>
  </si>
  <si>
    <t>9022</t>
  </si>
  <si>
    <t>중앙노동위원회 사무처 조정심판국 교섭대표결정과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</si>
  <si>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</si>
  <si>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</si>
  <si>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</si>
  <si>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</si>
  <si>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</si>
  <si>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</si>
  <si>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</si>
  <si>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</si>
  <si>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</si>
  <si>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</si>
  <si>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</si>
  <si>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9034</t>
  </si>
  <si>
    <t>중앙노동위원회 사무처 조정심판국 심판1과장</t>
  </si>
  <si>
    <t>9035</t>
  </si>
  <si>
    <t>중앙노동위원회 사무처 조정심판국 심판1과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</si>
  <si>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</si>
  <si>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</si>
  <si>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</si>
  <si>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</si>
  <si>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</si>
  <si>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</si>
  <si>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</si>
  <si>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</si>
  <si>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</si>
  <si>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</si>
  <si>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</si>
  <si>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</si>
  <si>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</si>
  <si>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</si>
  <si>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9050</t>
  </si>
  <si>
    <t>9051</t>
  </si>
  <si>
    <t>9052</t>
  </si>
  <si>
    <t>중앙노동위원회 사무처 조정심판국 심판2과</t>
  </si>
  <si>
    <t>9053</t>
  </si>
  <si>
    <t>9054</t>
  </si>
  <si>
    <t>9055</t>
  </si>
  <si>
    <t>9056</t>
  </si>
  <si>
    <t>9057</t>
  </si>
  <si>
    <t>9058</t>
  </si>
  <si>
    <t>9059</t>
  </si>
  <si>
    <t>9060</t>
  </si>
  <si>
    <t>9061</t>
  </si>
  <si>
    <t>9062</t>
  </si>
  <si>
    <t>9063</t>
  </si>
  <si>
    <t>9064</t>
  </si>
  <si>
    <t>9065</t>
  </si>
  <si>
    <t>중앙노동위원회 사무처 조정심판국 법무지원과장</t>
  </si>
  <si>
    <t>9066</t>
  </si>
  <si>
    <t>중앙노동위원회 사무처 조정심판국 법무지원과</t>
  </si>
  <si>
    <t>9067</t>
  </si>
  <si>
    <t>9068</t>
  </si>
  <si>
    <t>9069</t>
  </si>
  <si>
    <t>9070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</si>
  <si>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</si>
  <si>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</si>
  <si>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</si>
  <si>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</si>
  <si>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</si>
  <si>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</si>
  <si>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</si>
  <si>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</si>
  <si>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</si>
  <si>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서울지방노동위원장</t>
  </si>
  <si>
    <t>9080</t>
  </si>
  <si>
    <t>서울지방노동위원회 상임위원</t>
  </si>
  <si>
    <t>9081</t>
  </si>
  <si>
    <t>9082</t>
  </si>
  <si>
    <t>서울지방노동위원회 사무국</t>
  </si>
  <si>
    <t>9083</t>
  </si>
  <si>
    <t>9084</t>
  </si>
  <si>
    <t>9085</t>
  </si>
  <si>
    <t>9086</t>
  </si>
  <si>
    <t>9087</t>
  </si>
  <si>
    <t>9088</t>
  </si>
  <si>
    <t>서울지방노동위원회 사무국 조정과장</t>
  </si>
  <si>
    <t>9089</t>
  </si>
  <si>
    <t>서울지방노동위원회 사무국 조정과</t>
  </si>
  <si>
    <t>9090</t>
  </si>
  <si>
    <t>9091</t>
  </si>
  <si>
    <t>9092</t>
  </si>
  <si>
    <t>9093</t>
  </si>
  <si>
    <t>9094</t>
  </si>
  <si>
    <t>9095</t>
  </si>
  <si>
    <t>9096</t>
  </si>
  <si>
    <t>9097</t>
  </si>
  <si>
    <t>9098</t>
  </si>
  <si>
    <t>9099</t>
  </si>
  <si>
    <t>9100</t>
  </si>
  <si>
    <t>9101</t>
  </si>
  <si>
    <t>9102</t>
  </si>
  <si>
    <t>9103</t>
  </si>
  <si>
    <t>서울지방노동위원회 사무국 교섭대표결정과장</t>
  </si>
  <si>
    <t>9104</t>
  </si>
  <si>
    <t>서울지방노동위원회 사무국 교섭대표결정과</t>
  </si>
  <si>
    <t>9105</t>
  </si>
  <si>
    <t>9106</t>
  </si>
  <si>
    <t>9107</t>
  </si>
  <si>
    <t>9108</t>
  </si>
  <si>
    <t>9109</t>
  </si>
  <si>
    <t>9110</t>
  </si>
  <si>
    <t>9111</t>
  </si>
  <si>
    <t>9112</t>
  </si>
  <si>
    <t>서울지방노동위원회 사무국 심판1과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</si>
  <si>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</si>
  <si>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</si>
  <si>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</si>
  <si>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</si>
  <si>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</si>
  <si>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</si>
  <si>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</si>
  <si>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</si>
  <si>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</si>
  <si>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</si>
  <si>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</si>
  <si>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</si>
  <si>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</si>
  <si>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</si>
  <si>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</si>
  <si>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</si>
  <si>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서울지방노동위원회 사무국 심판2과장</t>
  </si>
  <si>
    <t>9129</t>
  </si>
  <si>
    <t>서울지방노동위원회 사무국 심판2과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</si>
  <si>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</si>
  <si>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</si>
  <si>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</si>
  <si>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</si>
  <si>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</si>
  <si>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</si>
  <si>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</si>
  <si>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</si>
  <si>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</si>
  <si>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</si>
  <si>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</si>
  <si>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</si>
  <si>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>9142</t>
  </si>
  <si>
    <t>서울지방노동위원회 사무국 심판3과장</t>
  </si>
  <si>
    <t>9143</t>
  </si>
  <si>
    <t>서울지방노동위원회 사무국 심판3과</t>
  </si>
  <si>
    <t>9144</t>
  </si>
  <si>
    <t>9145</t>
  </si>
  <si>
    <t>9146</t>
  </si>
  <si>
    <t>9147</t>
  </si>
  <si>
    <t>9148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</si>
  <si>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</si>
  <si>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</si>
  <si>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</si>
  <si>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</si>
  <si>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</si>
  <si>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</si>
  <si>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</si>
  <si>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</si>
  <si>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</si>
  <si>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</si>
  <si>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부산지방노동위원회 사무국 조정과장</t>
  </si>
  <si>
    <t>9159</t>
  </si>
  <si>
    <t>부산지방노동위원회 사무국 조정과</t>
  </si>
  <si>
    <t>9160</t>
  </si>
  <si>
    <t>9161</t>
  </si>
  <si>
    <t>9162</t>
  </si>
  <si>
    <t>9163</t>
  </si>
  <si>
    <t>9164</t>
  </si>
  <si>
    <t>9165</t>
  </si>
  <si>
    <t>9166</t>
  </si>
  <si>
    <t>부산지방노동위원회 사무국 심판과장</t>
  </si>
  <si>
    <t>9167</t>
  </si>
  <si>
    <t>부산지방노동위원회 사무국 심판과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</si>
  <si>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</si>
  <si>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</si>
  <si>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</si>
  <si>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</si>
  <si>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</si>
  <si>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</si>
  <si>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</si>
  <si>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</si>
  <si>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</si>
  <si>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</si>
  <si>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</si>
  <si>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</si>
  <si>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</si>
  <si>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경기지방노동위원장</t>
  </si>
  <si>
    <t>9181</t>
  </si>
  <si>
    <t>경기지방노동위원회 상임위원</t>
  </si>
  <si>
    <t>9182</t>
  </si>
  <si>
    <t>경기지방노동위원회 사무국장</t>
  </si>
  <si>
    <t>9183</t>
  </si>
  <si>
    <t>경기지방노동위원회 사무국</t>
  </si>
  <si>
    <t>9184</t>
  </si>
  <si>
    <t>9185</t>
  </si>
  <si>
    <t>경기지방노동위원회 사무국 조정과장</t>
  </si>
  <si>
    <t>9186</t>
  </si>
  <si>
    <t>경기지방노동위원회 사무국 조정과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</si>
  <si>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</si>
  <si>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</si>
  <si>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</si>
  <si>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</si>
  <si>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</si>
  <si>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</si>
  <si>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</si>
  <si>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</si>
  <si>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</si>
  <si>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</si>
  <si>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</si>
  <si>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경기지방노동위원회 사무국 심판1과장</t>
  </si>
  <si>
    <t>9198</t>
  </si>
  <si>
    <t>경기지방노동위원회 사무국 심판1과</t>
  </si>
  <si>
    <t>9199</t>
  </si>
  <si>
    <t>9200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</si>
  <si>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</si>
  <si>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</si>
  <si>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</si>
  <si>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</si>
  <si>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</si>
  <si>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</si>
  <si>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</si>
  <si>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</si>
  <si>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</si>
  <si>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</si>
  <si>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</si>
  <si>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</si>
  <si>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</si>
  <si>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</si>
  <si>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</si>
  <si>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</si>
  <si>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</si>
  <si>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</si>
  <si>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</si>
  <si>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경기지방노동위원회 사무국 심판2과장</t>
  </si>
  <si>
    <t>9220</t>
  </si>
  <si>
    <t>경기지방노동위원회 사무국 심판2과</t>
  </si>
  <si>
    <t>9221</t>
  </si>
  <si>
    <t>9222</t>
  </si>
  <si>
    <t>9223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</si>
  <si>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</si>
  <si>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</si>
  <si>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</si>
  <si>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</si>
  <si>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</si>
  <si>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</si>
  <si>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</si>
  <si>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</si>
  <si>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</si>
  <si>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</si>
  <si>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</si>
  <si>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</si>
  <si>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</si>
  <si>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</si>
  <si>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</si>
  <si>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</si>
  <si>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</si>
  <si>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</si>
  <si>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충남지방노동위원장</t>
  </si>
  <si>
    <t>9242</t>
  </si>
  <si>
    <t>충남지방노동위원회 사무국장</t>
  </si>
  <si>
    <t>9243</t>
  </si>
  <si>
    <t>충남지방노동위원회 사무국</t>
  </si>
  <si>
    <t>9244</t>
  </si>
  <si>
    <t>충남지방노동위원회 사무국 조정과장</t>
  </si>
  <si>
    <t>9245</t>
  </si>
  <si>
    <t>충남지방노동위원회 사무국 조정과</t>
  </si>
  <si>
    <t>9246</t>
  </si>
  <si>
    <t>9247</t>
  </si>
  <si>
    <t>9248</t>
  </si>
  <si>
    <t>9249</t>
  </si>
  <si>
    <t>9250</t>
  </si>
  <si>
    <t>9251</t>
  </si>
  <si>
    <t>9252</t>
  </si>
  <si>
    <t>9253</t>
  </si>
  <si>
    <t>충남지방노동위원회 사무국 심판과장</t>
  </si>
  <si>
    <t>9254</t>
  </si>
  <si>
    <t>충남지방노동위원회 사무국 심판과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</si>
  <si>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</si>
  <si>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</si>
  <si>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</si>
  <si>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</si>
  <si>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</si>
  <si>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</si>
  <si>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</si>
  <si>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</si>
  <si>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</si>
  <si>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</si>
  <si>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</si>
  <si>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</si>
  <si>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</si>
  <si>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</si>
  <si>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</si>
  <si>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전남지방노동위원회 사무국장</t>
  </si>
  <si>
    <t>9270</t>
  </si>
  <si>
    <t>전남지방노동위원회 사무국</t>
  </si>
  <si>
    <t>9271</t>
  </si>
  <si>
    <t>9272</t>
  </si>
  <si>
    <t>전남지방노동위원회 사무국 조정과장</t>
  </si>
  <si>
    <t>9273</t>
  </si>
  <si>
    <t>전남지방노동위원회 사무국 조정과</t>
  </si>
  <si>
    <t>9274</t>
  </si>
  <si>
    <t>9275</t>
  </si>
  <si>
    <t>9276</t>
  </si>
  <si>
    <t>9277</t>
  </si>
  <si>
    <t>9278</t>
  </si>
  <si>
    <t>9279</t>
  </si>
  <si>
    <t>9280</t>
  </si>
  <si>
    <t>전남지방노동위원회 사무국 심판과장</t>
  </si>
  <si>
    <t>9281</t>
  </si>
  <si>
    <t>전남지방노동위원회 사무국 심판과</t>
  </si>
  <si>
    <t>9282</t>
  </si>
  <si>
    <t>9283</t>
  </si>
  <si>
    <t>9284</t>
  </si>
  <si>
    <t>9285</t>
  </si>
  <si>
    <t>9286</t>
  </si>
  <si>
    <t>9287</t>
  </si>
  <si>
    <t>9288</t>
  </si>
  <si>
    <t>9289</t>
  </si>
  <si>
    <t>9290</t>
  </si>
  <si>
    <t>9291</t>
  </si>
  <si>
    <t>9292</t>
  </si>
  <si>
    <t>경북지방노동위원장</t>
  </si>
  <si>
    <t>9293</t>
  </si>
  <si>
    <t>경북지방노동위원회 사무국장</t>
  </si>
  <si>
    <t>9294</t>
  </si>
  <si>
    <t>경북지방노동위원회 사무국</t>
  </si>
  <si>
    <t>9295</t>
  </si>
  <si>
    <t>경북지방노동위원회 사무국 조정과장</t>
  </si>
  <si>
    <t>9296</t>
  </si>
  <si>
    <t>경북지방노동위원회 사무국 조정과</t>
  </si>
  <si>
    <t>9297</t>
  </si>
  <si>
    <t>9298</t>
  </si>
  <si>
    <t>9299</t>
  </si>
  <si>
    <t>9300</t>
  </si>
  <si>
    <t>9301</t>
  </si>
  <si>
    <t>9302</t>
  </si>
  <si>
    <t>9303</t>
  </si>
  <si>
    <t>경북지방노동위원회 사무국 심판과장</t>
  </si>
  <si>
    <t>9304</t>
  </si>
  <si>
    <t>경북지방노동위원회 사무국 심판과</t>
  </si>
  <si>
    <t>9305</t>
  </si>
  <si>
    <t>9306</t>
  </si>
  <si>
    <t>9307</t>
  </si>
  <si>
    <t>9308</t>
  </si>
  <si>
    <t>9309</t>
  </si>
  <si>
    <t>9310</t>
  </si>
  <si>
    <t>9311</t>
  </si>
  <si>
    <t>9312</t>
  </si>
  <si>
    <t>9313</t>
  </si>
  <si>
    <t>9314</t>
  </si>
  <si>
    <t>9315</t>
  </si>
  <si>
    <t>9316</t>
  </si>
  <si>
    <t>9317</t>
  </si>
  <si>
    <t>9318</t>
  </si>
  <si>
    <t>경남지방노동위원장</t>
  </si>
  <si>
    <t>9319</t>
  </si>
  <si>
    <t>경남지방노동위원회 사무국장</t>
  </si>
  <si>
    <t>9320</t>
  </si>
  <si>
    <t>경남지방노동위원회 사무국</t>
  </si>
  <si>
    <t>9321</t>
  </si>
  <si>
    <t>9322</t>
  </si>
  <si>
    <t>경남지방노동위원회 사무국 조정과장</t>
  </si>
  <si>
    <t>9323</t>
  </si>
  <si>
    <t>경남지방노동위원회 사무국 조정과</t>
  </si>
  <si>
    <t>9324</t>
  </si>
  <si>
    <t>9325</t>
  </si>
  <si>
    <t>9326</t>
  </si>
  <si>
    <t>9327</t>
  </si>
  <si>
    <t>9328</t>
  </si>
  <si>
    <t>9329</t>
  </si>
  <si>
    <t>경남지방노동위원회 사무국 심판과장</t>
  </si>
  <si>
    <t>9330</t>
  </si>
  <si>
    <t>경남지방노동위원회 사무국 심판과</t>
  </si>
  <si>
    <t>9331</t>
  </si>
  <si>
    <t>9332</t>
  </si>
  <si>
    <t>9333</t>
  </si>
  <si>
    <t>9334</t>
  </si>
  <si>
    <t>9335</t>
  </si>
  <si>
    <t>9336</t>
  </si>
  <si>
    <t>9337</t>
  </si>
  <si>
    <t>9338</t>
  </si>
  <si>
    <t>9339</t>
  </si>
  <si>
    <t>인천지방노동위원장</t>
  </si>
  <si>
    <t>9340</t>
  </si>
  <si>
    <t>인천지방노동위원회 사무국장</t>
  </si>
  <si>
    <t>9341</t>
  </si>
  <si>
    <t>인천지방노동위원회 사무국</t>
  </si>
  <si>
    <t>9342</t>
  </si>
  <si>
    <t>9343</t>
  </si>
  <si>
    <t>9344</t>
  </si>
  <si>
    <t>9345</t>
  </si>
  <si>
    <t>9346</t>
  </si>
  <si>
    <t>9347</t>
  </si>
  <si>
    <t>9348</t>
  </si>
  <si>
    <t>9349</t>
  </si>
  <si>
    <t>9350</t>
  </si>
  <si>
    <t>9351</t>
  </si>
  <si>
    <t>9352</t>
  </si>
  <si>
    <t>9353</t>
  </si>
  <si>
    <t>9354</t>
  </si>
  <si>
    <t>9355</t>
  </si>
  <si>
    <t>9356</t>
  </si>
  <si>
    <t>9357</t>
  </si>
  <si>
    <t>9358</t>
  </si>
  <si>
    <t>9359</t>
  </si>
  <si>
    <t>9360</t>
  </si>
  <si>
    <t>울산지방노동위원회 사무국장</t>
  </si>
  <si>
    <t>9361</t>
  </si>
  <si>
    <t>울산지방노동위원회 사무국</t>
  </si>
  <si>
    <t>9362</t>
  </si>
  <si>
    <t>9363</t>
  </si>
  <si>
    <t>9364</t>
  </si>
  <si>
    <t>9365</t>
  </si>
  <si>
    <t>9366</t>
  </si>
  <si>
    <t>9367</t>
  </si>
  <si>
    <t>9368</t>
  </si>
  <si>
    <t>9369</t>
  </si>
  <si>
    <t>9370</t>
  </si>
  <si>
    <t>9371</t>
  </si>
  <si>
    <t>강원지방노동위원장</t>
  </si>
  <si>
    <t>9372</t>
  </si>
  <si>
    <t>강원지방노동위원회 사무국장</t>
  </si>
  <si>
    <t>9373</t>
  </si>
  <si>
    <t>강원지방노동위원회 사무국</t>
  </si>
  <si>
    <t>9374</t>
  </si>
  <si>
    <t>9375</t>
  </si>
  <si>
    <t>9376</t>
  </si>
  <si>
    <t>9377</t>
  </si>
  <si>
    <t>9378</t>
  </si>
  <si>
    <t>9379</t>
  </si>
  <si>
    <t>9380</t>
  </si>
  <si>
    <t>9381</t>
  </si>
  <si>
    <t>9382</t>
  </si>
  <si>
    <t>9383</t>
  </si>
  <si>
    <t>충북지방노동위원장</t>
  </si>
  <si>
    <t>9384</t>
  </si>
  <si>
    <t>충북지방노동위원회 사무국장</t>
  </si>
  <si>
    <t>9385</t>
  </si>
  <si>
    <t>충북지방노동위원회 사무국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</si>
  <si>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</si>
  <si>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</si>
  <si>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</si>
  <si>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</si>
  <si>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</si>
  <si>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</si>
  <si>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</si>
  <si>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</si>
  <si>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</si>
  <si>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</si>
  <si>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</si>
  <si>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전북지방노동위원회 사무국장</t>
  </si>
  <si>
    <t>9397</t>
  </si>
  <si>
    <t>전북지방노동위원회 사무국</t>
  </si>
  <si>
    <t>9398</t>
  </si>
  <si>
    <t>9399</t>
  </si>
  <si>
    <t>9400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</si>
  <si>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</si>
  <si>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</si>
  <si>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</si>
  <si>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</si>
  <si>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</si>
  <si>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</si>
  <si>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</si>
  <si>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</si>
  <si>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</si>
  <si>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</si>
  <si>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</si>
  <si>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최저임금위원회 사무국</t>
  </si>
  <si>
    <t>9412</t>
  </si>
  <si>
    <t>9413</t>
  </si>
  <si>
    <t>9414</t>
  </si>
  <si>
    <t>9415</t>
  </si>
  <si>
    <t>통계주사(일반임기제)</t>
  </si>
  <si>
    <t>9416</t>
  </si>
  <si>
    <t>9417</t>
  </si>
  <si>
    <t>9418</t>
  </si>
  <si>
    <t>9419</t>
  </si>
  <si>
    <t>9420</t>
  </si>
  <si>
    <t>9421</t>
  </si>
  <si>
    <t>산업재해보상보험재심사위원장</t>
  </si>
  <si>
    <t>9422</t>
  </si>
  <si>
    <t>산업재해보상보험재심사위원회 사무국장</t>
  </si>
  <si>
    <t>9423</t>
  </si>
  <si>
    <t>산업재해보상보험재심사위원회 사무국</t>
  </si>
  <si>
    <t>9424</t>
  </si>
  <si>
    <t>9425</t>
  </si>
  <si>
    <t>9426</t>
  </si>
  <si>
    <t>9427</t>
  </si>
  <si>
    <t>9428</t>
  </si>
  <si>
    <t>9429</t>
  </si>
  <si>
    <t>9430</t>
  </si>
  <si>
    <t>9431</t>
  </si>
  <si>
    <t>9432</t>
  </si>
  <si>
    <t>9433</t>
  </si>
  <si>
    <t>9434</t>
  </si>
  <si>
    <t>9435</t>
  </si>
  <si>
    <t>9436</t>
  </si>
  <si>
    <t>9437</t>
  </si>
  <si>
    <t>9438</t>
  </si>
  <si>
    <t>9439</t>
  </si>
  <si>
    <t>9440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</si>
  <si>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</si>
  <si>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</si>
  <si>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</si>
  <si>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</si>
  <si>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</si>
  <si>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</si>
  <si>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</si>
  <si>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</si>
  <si>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</si>
  <si>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9450</t>
  </si>
  <si>
    <t>9451</t>
  </si>
  <si>
    <t>9452</t>
  </si>
  <si>
    <t>9453</t>
  </si>
  <si>
    <t>9454</t>
  </si>
  <si>
    <t>9455</t>
  </si>
  <si>
    <t>9456</t>
  </si>
  <si>
    <t>9457</t>
  </si>
  <si>
    <t>9458</t>
  </si>
  <si>
    <t>9459</t>
  </si>
  <si>
    <t>9460</t>
  </si>
  <si>
    <t>9461</t>
  </si>
  <si>
    <t>9462</t>
  </si>
  <si>
    <t>9463</t>
  </si>
  <si>
    <t>9464</t>
  </si>
  <si>
    <t>9465</t>
  </si>
  <si>
    <t>9466</t>
  </si>
  <si>
    <t>9467</t>
  </si>
  <si>
    <t>고용노동부고객상담센터 소장</t>
  </si>
  <si>
    <t>9468</t>
  </si>
  <si>
    <t>9469</t>
  </si>
  <si>
    <t>9470</t>
  </si>
  <si>
    <t>9471</t>
  </si>
  <si>
    <t>방호서기보(일반임기제)</t>
  </si>
  <si>
    <t>9472</t>
  </si>
  <si>
    <t>고용노동부고객상담센터 기획지원과장</t>
  </si>
  <si>
    <t>9473</t>
  </si>
  <si>
    <t>고용노동부고객상담센터 기획지원과</t>
  </si>
  <si>
    <t>9474</t>
  </si>
  <si>
    <t>9475</t>
  </si>
  <si>
    <t>9476</t>
  </si>
  <si>
    <t>9477</t>
  </si>
  <si>
    <t>9478</t>
  </si>
  <si>
    <t>9479</t>
  </si>
  <si>
    <t>9480</t>
  </si>
  <si>
    <t>9481</t>
  </si>
  <si>
    <t>9482</t>
  </si>
  <si>
    <t>9483</t>
  </si>
  <si>
    <t>9484</t>
  </si>
  <si>
    <t>고용노동부고객상담센터 전화상담과장</t>
  </si>
  <si>
    <t>9485</t>
  </si>
  <si>
    <t>고용노동부고객상담센터 전화상담과</t>
  </si>
  <si>
    <t>9486</t>
  </si>
  <si>
    <t>9487</t>
  </si>
  <si>
    <t>9488</t>
  </si>
  <si>
    <t>9489</t>
  </si>
  <si>
    <t>9490</t>
  </si>
  <si>
    <t>9491</t>
  </si>
  <si>
    <t>9492</t>
  </si>
  <si>
    <t>9493</t>
  </si>
  <si>
    <t>9494</t>
  </si>
  <si>
    <t>9495</t>
  </si>
  <si>
    <t>9496</t>
  </si>
  <si>
    <t>9497</t>
  </si>
  <si>
    <t>9498</t>
  </si>
  <si>
    <t>9499</t>
  </si>
  <si>
    <t>고용노동부고객상담센터 인터넷상담과장</t>
  </si>
  <si>
    <t>9500</t>
  </si>
  <si>
    <t>고용노동부고객상담센터 인터넷상담과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</si>
  <si>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</si>
  <si>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</si>
  <si>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</si>
  <si>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</si>
  <si>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</si>
  <si>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</si>
  <si>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</si>
  <si>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</si>
  <si>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</si>
  <si>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9510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</si>
  <si>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</si>
  <si>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</si>
  <si>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</si>
  <si>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</si>
  <si>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</si>
  <si>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</si>
  <si>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</si>
  <si>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</si>
  <si>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</si>
  <si>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9520</t>
  </si>
  <si>
    <t>9521</t>
  </si>
  <si>
    <t>9522</t>
  </si>
  <si>
    <t>9523</t>
  </si>
  <si>
    <t>9524</t>
  </si>
  <si>
    <t>9525</t>
  </si>
  <si>
    <t>9526</t>
  </si>
  <si>
    <t>9527</t>
  </si>
  <si>
    <t>9528</t>
  </si>
  <si>
    <t>행정서기보(일반임기제)</t>
  </si>
  <si>
    <t>최초임용</t>
  </si>
  <si>
    <t>1996.04.15</t>
  </si>
  <si>
    <t>2020.04.01</t>
  </si>
  <si>
    <t>2024.02.05</t>
  </si>
  <si>
    <t>1989.10.05</t>
  </si>
  <si>
    <t>2024.09.30</t>
  </si>
  <si>
    <t>2001.04.09</t>
  </si>
  <si>
    <t>2020.02.10</t>
  </si>
  <si>
    <t>2002.04.08</t>
  </si>
  <si>
    <t>1994.04.18</t>
  </si>
  <si>
    <t>2015.09.14</t>
  </si>
  <si>
    <t>2018.08.20</t>
  </si>
  <si>
    <t>1998.04.13</t>
  </si>
  <si>
    <t>1999.04.12</t>
  </si>
  <si>
    <t>2015.02.02</t>
  </si>
  <si>
    <t>2003.04.07</t>
  </si>
  <si>
    <t>2016.07.01</t>
  </si>
  <si>
    <t>1989.12.01</t>
  </si>
  <si>
    <t>2020.12.28</t>
  </si>
  <si>
    <t>2000.04.24</t>
  </si>
  <si>
    <t>2010.07.01</t>
  </si>
  <si>
    <t>2025.12.30</t>
  </si>
  <si>
    <t>2022.07.01</t>
  </si>
  <si>
    <t>2010.04.26</t>
  </si>
  <si>
    <t>2025.08.21</t>
  </si>
  <si>
    <t>2004.04.06</t>
  </si>
  <si>
    <t>2018.04.09</t>
  </si>
  <si>
    <t>2005.04.11</t>
  </si>
  <si>
    <t>2025.01.20</t>
  </si>
  <si>
    <t>2018.10.01</t>
  </si>
  <si>
    <t>2006.04.10</t>
  </si>
  <si>
    <t>2021.07.01</t>
  </si>
  <si>
    <t>2007.04.02</t>
  </si>
  <si>
    <t>2017.09.27</t>
  </si>
  <si>
    <t>2019.02.01</t>
  </si>
  <si>
    <t>1994.03.05</t>
  </si>
  <si>
    <t>2008.03.31</t>
  </si>
  <si>
    <t>2009.03.16</t>
  </si>
  <si>
    <t>2025.04.21</t>
  </si>
  <si>
    <t>2024.02.26</t>
  </si>
  <si>
    <t>2011.04.25</t>
  </si>
  <si>
    <t>2025.08.04</t>
  </si>
  <si>
    <t>2025.08.27</t>
  </si>
  <si>
    <t>2012.04.23</t>
  </si>
  <si>
    <t>1999.10.07</t>
  </si>
  <si>
    <t>2000.01.20</t>
  </si>
  <si>
    <t>2013.01.02</t>
  </si>
  <si>
    <t>1991.10.01</t>
  </si>
  <si>
    <t>1993.02.20</t>
  </si>
  <si>
    <t>2024.07.08</t>
  </si>
  <si>
    <t>2017.02.16</t>
  </si>
  <si>
    <t>2012.03.05</t>
  </si>
  <si>
    <t>2013.04.29</t>
  </si>
  <si>
    <t>2023.09.04</t>
  </si>
  <si>
    <t>2024.08.19</t>
  </si>
  <si>
    <t>2014.07.26</t>
  </si>
  <si>
    <t>2015.09.12</t>
  </si>
  <si>
    <t>2016.09.12</t>
  </si>
  <si>
    <t>2003.12.01</t>
  </si>
  <si>
    <t>2004.12.20</t>
  </si>
  <si>
    <t>1996.12.04</t>
  </si>
  <si>
    <t>1999.04.20</t>
  </si>
  <si>
    <t>2013.10.21</t>
  </si>
  <si>
    <t>1997.04.01</t>
  </si>
  <si>
    <t>2005.07.01</t>
  </si>
  <si>
    <t>1992.01.13</t>
  </si>
  <si>
    <t>2013.03.11</t>
  </si>
  <si>
    <t>1994.02.21</t>
  </si>
  <si>
    <t>2001.04.02</t>
  </si>
  <si>
    <t>2013.01.01</t>
  </si>
  <si>
    <t>1990.09.01</t>
  </si>
  <si>
    <t>1994.03.02</t>
  </si>
  <si>
    <t>2016.08.20</t>
  </si>
  <si>
    <t>2025.12.01</t>
  </si>
  <si>
    <t>2024.01.01</t>
  </si>
  <si>
    <t>2017.09.09</t>
  </si>
  <si>
    <t>2018.04.21</t>
  </si>
  <si>
    <t>1995.04.12</t>
  </si>
  <si>
    <t>1995.08.01</t>
  </si>
  <si>
    <t>1995.07.03</t>
  </si>
  <si>
    <t>2018.09.22</t>
  </si>
  <si>
    <t>2019.04.22</t>
  </si>
  <si>
    <t>2021.08.25</t>
  </si>
  <si>
    <t>1991.05.06</t>
  </si>
  <si>
    <t>2019.08.31</t>
  </si>
  <si>
    <t>1995.06.12</t>
  </si>
  <si>
    <t>2008.02.25</t>
  </si>
  <si>
    <t>2007.04.30</t>
  </si>
  <si>
    <t>2020.09.30</t>
  </si>
  <si>
    <t>2025.11.24</t>
  </si>
  <si>
    <t>1995.06.08</t>
  </si>
  <si>
    <t>2006.03.13</t>
  </si>
  <si>
    <t>1991.12.02</t>
  </si>
  <si>
    <t>1994.09.26</t>
  </si>
  <si>
    <t>2002.01.02</t>
  </si>
  <si>
    <t>2022.04.18</t>
  </si>
  <si>
    <t>2007.02.07</t>
  </si>
  <si>
    <t>2022.09.03</t>
  </si>
  <si>
    <t>2024.06.03</t>
  </si>
  <si>
    <t>2009.07.06</t>
  </si>
  <si>
    <t>2004.02.09</t>
  </si>
  <si>
    <t>2011.03.28</t>
  </si>
  <si>
    <t>1997.09.22</t>
  </si>
  <si>
    <t>2009.11.30</t>
  </si>
  <si>
    <t>2019.02.11</t>
  </si>
  <si>
    <t>2007.07.02</t>
  </si>
  <si>
    <t>2006.09.01</t>
  </si>
  <si>
    <t>2019.08.12</t>
  </si>
  <si>
    <t>2000.02.28</t>
  </si>
  <si>
    <t>2004.02.26</t>
  </si>
  <si>
    <t>2006.06.09</t>
  </si>
  <si>
    <t>2020.04.20</t>
  </si>
  <si>
    <t>2006.02.01</t>
  </si>
  <si>
    <t>2005.04.01</t>
  </si>
  <si>
    <t>2004.03.22</t>
  </si>
  <si>
    <t>1997.07.24</t>
  </si>
  <si>
    <t>2003.02.17</t>
  </si>
  <si>
    <t>2008.12.08</t>
  </si>
  <si>
    <t>2003.11.12</t>
  </si>
  <si>
    <t>2004.12.01</t>
  </si>
  <si>
    <t>2013.01.14</t>
  </si>
  <si>
    <t>2023.02.06</t>
  </si>
  <si>
    <t>2017.09.04</t>
  </si>
  <si>
    <t>2025.12.22</t>
  </si>
  <si>
    <t>2023.08.07</t>
  </si>
  <si>
    <t>2020.07.27</t>
  </si>
  <si>
    <t>2017.04.24</t>
  </si>
  <si>
    <t>2021.02.08</t>
  </si>
  <si>
    <t>2019.01.21</t>
  </si>
  <si>
    <t>2006.12.11</t>
  </si>
  <si>
    <t>2007.12.17</t>
  </si>
  <si>
    <t>2025.07.14</t>
  </si>
  <si>
    <t>2007.11.12</t>
  </si>
  <si>
    <t>1989.02.24</t>
  </si>
  <si>
    <t>2024.07.22</t>
  </si>
  <si>
    <t>2021.02.09</t>
  </si>
  <si>
    <t>2015.12.28</t>
  </si>
  <si>
    <t>2022.01.27</t>
  </si>
  <si>
    <t>2017.08.04</t>
  </si>
  <si>
    <t>2024.07.01</t>
  </si>
  <si>
    <t>2018.12.11</t>
  </si>
  <si>
    <t>2022.02.28</t>
  </si>
  <si>
    <t>1996.07.18</t>
  </si>
  <si>
    <t>2021.11.22</t>
  </si>
  <si>
    <t>2026.01.19</t>
  </si>
  <si>
    <t>2025.07.22</t>
  </si>
  <si>
    <t>2025.09.01</t>
  </si>
  <si>
    <t>2021.09.04</t>
  </si>
  <si>
    <t>2019.11.20</t>
  </si>
  <si>
    <t>1996.08.13</t>
  </si>
  <si>
    <t>1997.04.14</t>
  </si>
  <si>
    <t>2025.02.10</t>
  </si>
  <si>
    <t>2018.03.05</t>
  </si>
  <si>
    <t>2010.01.22</t>
  </si>
  <si>
    <t>2023.03.27</t>
  </si>
  <si>
    <t>2015.02.27</t>
  </si>
  <si>
    <t>2021.01.18</t>
  </si>
  <si>
    <t>1995.05.26</t>
  </si>
  <si>
    <t>2016.02.15</t>
  </si>
  <si>
    <t>2025.03.14</t>
  </si>
  <si>
    <t>2018.10.22</t>
  </si>
  <si>
    <t>2011.07.04</t>
  </si>
  <si>
    <t>2017.04.15</t>
  </si>
  <si>
    <t>2011.02.07</t>
  </si>
  <si>
    <t>1995.11.15</t>
  </si>
  <si>
    <t>2004.04.19</t>
  </si>
  <si>
    <t>2007.01.02</t>
  </si>
  <si>
    <t>2005.02.01</t>
  </si>
  <si>
    <t>2008.01.07</t>
  </si>
  <si>
    <t>2012.03.26</t>
  </si>
  <si>
    <t>2007.08.24</t>
  </si>
  <si>
    <t>2021.08.17</t>
  </si>
  <si>
    <t>1991.08.01</t>
  </si>
  <si>
    <t>1992.03.06</t>
  </si>
  <si>
    <t>2014.02.28</t>
  </si>
  <si>
    <t>2000.08.21</t>
  </si>
  <si>
    <t>2010.06.28</t>
  </si>
  <si>
    <t>2006.09.11</t>
  </si>
  <si>
    <t>2012.01.01</t>
  </si>
  <si>
    <t>2014.03.24</t>
  </si>
  <si>
    <t>2012.10.04</t>
  </si>
  <si>
    <t>2005.07.06</t>
  </si>
  <si>
    <t>2014.07.09</t>
  </si>
  <si>
    <t>2015.09.21</t>
  </si>
  <si>
    <t>2021.10.12</t>
  </si>
  <si>
    <t>2022.03.08</t>
  </si>
  <si>
    <t>2017.12.05</t>
  </si>
  <si>
    <t>2023.09.14</t>
  </si>
  <si>
    <t>2017.03.06</t>
  </si>
  <si>
    <t>2016.01.29</t>
  </si>
  <si>
    <t>2025.05.26</t>
  </si>
  <si>
    <t>2025.06.23</t>
  </si>
  <si>
    <t>2019.12.23</t>
  </si>
  <si>
    <t>1988.06.08</t>
  </si>
  <si>
    <t>2023.10.16</t>
  </si>
  <si>
    <t>2009.10.05</t>
  </si>
  <si>
    <t>2009.05.11</t>
  </si>
  <si>
    <t>2010.03.08</t>
  </si>
  <si>
    <t>2005.08.22</t>
  </si>
  <si>
    <t>2019.09.25</t>
  </si>
  <si>
    <t>2012.07.01</t>
  </si>
  <si>
    <t>2008.05.06</t>
  </si>
  <si>
    <t>1996.04.20</t>
  </si>
  <si>
    <t>2022.04.01</t>
  </si>
  <si>
    <t>2007.09.03</t>
  </si>
  <si>
    <t>2018.12.24</t>
  </si>
  <si>
    <t>2021.03.15</t>
  </si>
  <si>
    <t>2023.09.02</t>
  </si>
  <si>
    <t>2024.09.07</t>
  </si>
  <si>
    <t>2003.10.06</t>
  </si>
  <si>
    <t>1992.06.01</t>
  </si>
  <si>
    <t>2021.01.04</t>
  </si>
  <si>
    <t>2020.07.01</t>
  </si>
  <si>
    <t>1997.12.01</t>
  </si>
  <si>
    <t>2008.09.24</t>
  </si>
  <si>
    <t>1998.01.12</t>
  </si>
  <si>
    <t>2004.09.21</t>
  </si>
  <si>
    <t>2023.02.27</t>
  </si>
  <si>
    <t>2020.01.13</t>
  </si>
  <si>
    <t>2001.02.19</t>
  </si>
  <si>
    <t>2006.07.01</t>
  </si>
  <si>
    <t>2006.02.10</t>
  </si>
  <si>
    <t>2021.10.05</t>
  </si>
  <si>
    <t>1993.03.20</t>
  </si>
  <si>
    <t>2017.01.16</t>
  </si>
  <si>
    <t>1994.01.01</t>
  </si>
  <si>
    <t>2016.03.23</t>
  </si>
  <si>
    <t>2021.09.17</t>
  </si>
  <si>
    <t>2016.04.15</t>
  </si>
  <si>
    <t>2015.09.11</t>
  </si>
  <si>
    <t>2021.02.01</t>
  </si>
  <si>
    <t>2019.04.29</t>
  </si>
  <si>
    <t>2022.03.02</t>
  </si>
  <si>
    <t>2008.10.20</t>
  </si>
  <si>
    <t>2010.04.19</t>
  </si>
  <si>
    <t>2011.07.22</t>
  </si>
  <si>
    <t>1993.07.03</t>
  </si>
  <si>
    <t>1992.01.08</t>
  </si>
  <si>
    <t>2011.09.19</t>
  </si>
  <si>
    <t>2008.02.28</t>
  </si>
  <si>
    <t>2008.12.29</t>
  </si>
  <si>
    <t>2009.12.23</t>
  </si>
  <si>
    <t>2004.04.12</t>
  </si>
  <si>
    <t>1996.11.09</t>
  </si>
  <si>
    <t>1998.01.01</t>
  </si>
  <si>
    <t>2009.02.16</t>
  </si>
  <si>
    <t>2002.07.31</t>
  </si>
  <si>
    <t>2003.07.03</t>
  </si>
  <si>
    <t>2008.02.18</t>
  </si>
  <si>
    <t>2002.04.25</t>
  </si>
  <si>
    <t>2009.10.01</t>
  </si>
  <si>
    <t>1997.08.01</t>
  </si>
  <si>
    <t>2022.07.04</t>
  </si>
  <si>
    <t>1992.10.01</t>
  </si>
  <si>
    <t>2006.01.09</t>
  </si>
  <si>
    <t>2004.07.15</t>
  </si>
  <si>
    <t>2021.09.06</t>
  </si>
  <si>
    <t>1999.12.28</t>
  </si>
  <si>
    <t>1990.10.05</t>
  </si>
  <si>
    <t>2003.08.30</t>
  </si>
  <si>
    <t>2021.04.20</t>
  </si>
  <si>
    <t>2019.04.01</t>
  </si>
  <si>
    <t>2023.04.17</t>
  </si>
  <si>
    <t>2021.04.21</t>
  </si>
  <si>
    <t>2010.02.24</t>
  </si>
  <si>
    <t>2015.10.14</t>
  </si>
  <si>
    <t>2003.08.25</t>
  </si>
  <si>
    <t>2003.03.12</t>
  </si>
  <si>
    <t>2022.09.05</t>
  </si>
  <si>
    <t>1999.04.01</t>
  </si>
  <si>
    <t>2015.03.30</t>
  </si>
  <si>
    <t>1991.11.18</t>
  </si>
  <si>
    <t>2025.05.19</t>
  </si>
  <si>
    <t>2011.10.01</t>
  </si>
  <si>
    <t>2004.10.01</t>
  </si>
  <si>
    <t>2025.11.04</t>
  </si>
  <si>
    <t>2022.11.21</t>
  </si>
  <si>
    <t>2017.10.16</t>
  </si>
  <si>
    <t>2007.03.05</t>
  </si>
  <si>
    <t>2004.04.08</t>
  </si>
  <si>
    <t>2006.02.28</t>
  </si>
  <si>
    <t>2007.09.01</t>
  </si>
  <si>
    <t>2019.09.16</t>
  </si>
  <si>
    <t>2010.09.27</t>
  </si>
  <si>
    <t>2002.07.15</t>
  </si>
  <si>
    <t>2007.12.26</t>
  </si>
  <si>
    <t>2023.08.08</t>
  </si>
  <si>
    <t>1988.07.07</t>
  </si>
  <si>
    <t>1989.02.17</t>
  </si>
  <si>
    <t>2003.03.11</t>
  </si>
  <si>
    <t>1995.04.17</t>
  </si>
  <si>
    <t>1991.10.22</t>
  </si>
  <si>
    <t>1989.03.20</t>
  </si>
  <si>
    <t>2014.04.01</t>
  </si>
  <si>
    <t>2017.12.01</t>
  </si>
  <si>
    <t>2018.10.29</t>
  </si>
  <si>
    <t>2023.07.10</t>
  </si>
  <si>
    <t>2016.10.31</t>
  </si>
  <si>
    <t>2023.03.15</t>
  </si>
  <si>
    <t>2025.11.26</t>
  </si>
  <si>
    <t>1992.05.20</t>
  </si>
  <si>
    <t>2015.11.23</t>
  </si>
  <si>
    <t>2023.05.01</t>
  </si>
  <si>
    <t>2018.01.29</t>
  </si>
  <si>
    <t>2022.01.03</t>
  </si>
  <si>
    <t>1995.08.29</t>
  </si>
  <si>
    <t>2024.12.17</t>
  </si>
  <si>
    <t>2009.05.04</t>
  </si>
  <si>
    <t>2012.11.05</t>
  </si>
  <si>
    <t>2015.11.02</t>
  </si>
  <si>
    <t>2011.02.01</t>
  </si>
  <si>
    <t>2022.03.01</t>
  </si>
  <si>
    <t>1995.08.21</t>
  </si>
  <si>
    <t>2022.11.01</t>
  </si>
  <si>
    <t>1990.04.26</t>
  </si>
  <si>
    <t>2014.01.13</t>
  </si>
  <si>
    <t>2018.01.02</t>
  </si>
  <si>
    <t>2022.10.18</t>
  </si>
  <si>
    <t>2023.11.02</t>
  </si>
  <si>
    <t>2008.01.21</t>
  </si>
  <si>
    <t>2016.06.30</t>
  </si>
  <si>
    <t>2003.08.26</t>
  </si>
  <si>
    <t>2013.11.01</t>
  </si>
  <si>
    <t>2009.07.01</t>
  </si>
  <si>
    <t>1995.06.28</t>
  </si>
  <si>
    <t>2022.06.13</t>
  </si>
  <si>
    <t>1995.01.25</t>
  </si>
  <si>
    <t>1991.11.01</t>
  </si>
  <si>
    <t>2017.03.23</t>
  </si>
  <si>
    <t>2017.08.28</t>
  </si>
  <si>
    <t>2008.10.27</t>
  </si>
  <si>
    <t>2023.03.29</t>
  </si>
  <si>
    <t>2005.03.21</t>
  </si>
  <si>
    <t>1996.09.01</t>
  </si>
  <si>
    <t>2013.10.28</t>
  </si>
  <si>
    <t>1996.03.02</t>
  </si>
  <si>
    <t>2007.10.01</t>
  </si>
  <si>
    <t>1995.05.31</t>
  </si>
  <si>
    <t>1988.03.25</t>
  </si>
  <si>
    <t>1992.06.29</t>
  </si>
  <si>
    <t>1995.01.01</t>
  </si>
  <si>
    <t>2012.12.10</t>
  </si>
  <si>
    <t>2021.03.22</t>
  </si>
  <si>
    <t>2014.09.01</t>
  </si>
  <si>
    <t>2022.10.11</t>
  </si>
  <si>
    <t>2023.12.05</t>
  </si>
  <si>
    <t>1992.06.04</t>
  </si>
  <si>
    <t>1993.01.26</t>
  </si>
  <si>
    <t>1992.01.16</t>
  </si>
  <si>
    <t>2017.03.02</t>
  </si>
  <si>
    <t>2007.07.20</t>
  </si>
  <si>
    <t>2016.08.18</t>
  </si>
  <si>
    <t>1997.08.05</t>
  </si>
  <si>
    <t>2009.01.19</t>
  </si>
  <si>
    <t>2004.06.14</t>
  </si>
  <si>
    <t>2014.02.12</t>
  </si>
  <si>
    <t>1990.04.06</t>
  </si>
  <si>
    <t>2000.12.26</t>
  </si>
  <si>
    <t>2005.09.05</t>
  </si>
  <si>
    <t>2020.05.25</t>
  </si>
  <si>
    <t>1994.02.04</t>
  </si>
  <si>
    <t>2001.01.29</t>
  </si>
  <si>
    <t>2012.10.29</t>
  </si>
  <si>
    <t>2020.08.12</t>
  </si>
  <si>
    <t>1994.07.18</t>
  </si>
  <si>
    <t>1995.05.23</t>
  </si>
  <si>
    <t>2003.11.01</t>
  </si>
  <si>
    <t>2008.09.05</t>
  </si>
  <si>
    <t>2017.01.23</t>
  </si>
  <si>
    <t>2005.02.17</t>
  </si>
  <si>
    <t>2009.02.02</t>
  </si>
  <si>
    <t>1999.03.02</t>
  </si>
  <si>
    <t>2006.01.05</t>
  </si>
  <si>
    <t>2017.11.01</t>
  </si>
  <si>
    <t>1992.06.23</t>
  </si>
  <si>
    <t>2007.01.10</t>
  </si>
  <si>
    <t>2009.04.22</t>
  </si>
  <si>
    <t>2010.03.22</t>
  </si>
  <si>
    <t>2023.12.14</t>
  </si>
  <si>
    <t>1996.07.01</t>
  </si>
  <si>
    <t>2006.03.02</t>
  </si>
  <si>
    <t>2003.10.23</t>
  </si>
  <si>
    <t>1993.02.25</t>
  </si>
  <si>
    <t>1996.11.04</t>
  </si>
  <si>
    <t>2004.01.27</t>
  </si>
  <si>
    <t>2004.08.18</t>
  </si>
  <si>
    <t>1996.09.05</t>
  </si>
  <si>
    <t>2009.09.01</t>
  </si>
  <si>
    <t>1986.12.05</t>
  </si>
  <si>
    <t>2015.09.23</t>
  </si>
  <si>
    <t>2014.10.01</t>
  </si>
  <si>
    <t>2015.08.17</t>
  </si>
  <si>
    <t>2014.10.27</t>
  </si>
  <si>
    <t>2019.07.01</t>
  </si>
  <si>
    <t>1994.10.01</t>
  </si>
  <si>
    <t>2015.01.23</t>
  </si>
  <si>
    <t>2010.11.10</t>
  </si>
  <si>
    <t>1995.11.13</t>
  </si>
  <si>
    <t>2021.03.02</t>
  </si>
  <si>
    <t>1992.11.02</t>
  </si>
  <si>
    <t>1996.08.14</t>
  </si>
  <si>
    <t>1995.09.12</t>
  </si>
  <si>
    <t>2014.09.15</t>
  </si>
  <si>
    <t>2018.07.01</t>
  </si>
  <si>
    <t>2020.06.08</t>
  </si>
  <si>
    <t>1994.09.05</t>
  </si>
  <si>
    <t>2012.08.31</t>
  </si>
  <si>
    <t>2006.08.16</t>
  </si>
  <si>
    <t>1991.01.28</t>
  </si>
  <si>
    <t>1994.06.13</t>
  </si>
  <si>
    <t>2018.05.01</t>
  </si>
  <si>
    <t>2016.05.02</t>
  </si>
  <si>
    <t>2013.07.22</t>
  </si>
  <si>
    <t>2001.02.21</t>
  </si>
  <si>
    <t>1996.03.04</t>
  </si>
  <si>
    <t>2005.01.01</t>
  </si>
  <si>
    <t>2017.06.12</t>
  </si>
  <si>
    <t>2019.06.01</t>
  </si>
  <si>
    <t>2012.05.29</t>
  </si>
  <si>
    <t>2013.10.24</t>
  </si>
  <si>
    <t>2004.09.22</t>
  </si>
  <si>
    <t>1992.03.18</t>
  </si>
  <si>
    <t>1992.02.13</t>
  </si>
  <si>
    <t>1997.07.21</t>
  </si>
  <si>
    <t>1995.06.10</t>
  </si>
  <si>
    <t>1990.04.02</t>
  </si>
  <si>
    <t>1995.10.09</t>
  </si>
  <si>
    <t>2013.12.02</t>
  </si>
  <si>
    <t>2015.10.01</t>
  </si>
  <si>
    <t>1994.02.15</t>
  </si>
  <si>
    <t>1996.08.06</t>
  </si>
  <si>
    <t>2006.01.17</t>
  </si>
  <si>
    <t>1995.05.01</t>
  </si>
  <si>
    <t>2008.09.17</t>
  </si>
  <si>
    <t>2013.04.01</t>
  </si>
  <si>
    <t>2016.09.26</t>
  </si>
  <si>
    <t>1990.06.23</t>
  </si>
  <si>
    <t>1993.10.09</t>
  </si>
  <si>
    <t>2001.12.14</t>
  </si>
  <si>
    <t>1995.02.01</t>
  </si>
  <si>
    <t>1991.08.13</t>
  </si>
  <si>
    <t>2004.08.31</t>
  </si>
  <si>
    <t>2008.09.01</t>
  </si>
  <si>
    <t>2011.09.05</t>
  </si>
  <si>
    <t>2011.05.23</t>
  </si>
  <si>
    <t>1990.09.05</t>
  </si>
  <si>
    <t>1998.02.10</t>
  </si>
  <si>
    <t>2002.07.22</t>
  </si>
  <si>
    <t>1990.12.20</t>
  </si>
  <si>
    <t>1988.05.04</t>
  </si>
  <si>
    <t>2018.02.19</t>
  </si>
  <si>
    <t>2003.12.29</t>
  </si>
  <si>
    <t>2010.11.22</t>
  </si>
  <si>
    <t>2017.07.20</t>
  </si>
  <si>
    <t>2018.01.03</t>
  </si>
  <si>
    <t>2020.09.07</t>
  </si>
  <si>
    <t>2022.01.01</t>
  </si>
  <si>
    <t>1989.05.01</t>
  </si>
  <si>
    <t>2012.11.09</t>
  </si>
  <si>
    <t>2018.04.12</t>
  </si>
  <si>
    <t>2000.10.23</t>
  </si>
  <si>
    <t>1993.01.27</t>
  </si>
  <si>
    <t>1995.02.06</t>
  </si>
  <si>
    <t>1999.11.01</t>
  </si>
  <si>
    <t>2006.11.27</t>
  </si>
  <si>
    <t>2016.09.30</t>
  </si>
  <si>
    <t>1990.03.27</t>
  </si>
  <si>
    <t>1992.01.01</t>
  </si>
  <si>
    <t>2018.01.18</t>
  </si>
  <si>
    <t>2014.06.02</t>
  </si>
  <si>
    <t>1990.06.01</t>
  </si>
  <si>
    <t>1989.06.29</t>
  </si>
  <si>
    <t>1995.06.21</t>
  </si>
  <si>
    <t>2004.07.01</t>
  </si>
  <si>
    <t>1994.04.23</t>
  </si>
  <si>
    <t>2005.11.07</t>
  </si>
  <si>
    <t>1993.09.03</t>
  </si>
  <si>
    <t>2004.01.28</t>
  </si>
  <si>
    <t>2009.08.03</t>
  </si>
  <si>
    <t>2010.05.24</t>
  </si>
  <si>
    <t>2016.08.16</t>
  </si>
  <si>
    <t>2004.04.27</t>
  </si>
  <si>
    <t>2021.09.27</t>
  </si>
  <si>
    <t>1993.09.16</t>
  </si>
  <si>
    <t>1995.06.23</t>
  </si>
  <si>
    <t>2003.04.24</t>
  </si>
  <si>
    <t>2021.09.13</t>
  </si>
  <si>
    <t>1995.11.04</t>
  </si>
  <si>
    <t>2003.10.24</t>
  </si>
  <si>
    <t>2008.07.10</t>
  </si>
  <si>
    <t>2016.11.21</t>
  </si>
  <si>
    <t>1994.10.07</t>
  </si>
  <si>
    <t>2019.07.29</t>
  </si>
  <si>
    <t>2022.11.28</t>
  </si>
  <si>
    <t>2000.08.01</t>
  </si>
  <si>
    <t>2009.12.30</t>
  </si>
  <si>
    <t>2017.03.13</t>
  </si>
  <si>
    <t>2020.02.01</t>
  </si>
  <si>
    <t>2019.07.22</t>
  </si>
  <si>
    <t>2024.12.23</t>
  </si>
  <si>
    <t>2022.03.21</t>
  </si>
  <si>
    <t>2022.04.04</t>
  </si>
  <si>
    <t>1993.01.25</t>
  </si>
  <si>
    <t>2024.07.15</t>
  </si>
  <si>
    <t>1988.12.20</t>
  </si>
  <si>
    <t>1989.10.25</t>
  </si>
  <si>
    <t>2000.02.03</t>
  </si>
  <si>
    <t>2022.02.17</t>
  </si>
  <si>
    <t>1996.02.26</t>
  </si>
  <si>
    <t>1996.11.01</t>
  </si>
  <si>
    <t>2007.09.10</t>
  </si>
  <si>
    <t>2006.02.21</t>
  </si>
  <si>
    <t>1992.04.01</t>
  </si>
  <si>
    <t>2010.03.31</t>
  </si>
  <si>
    <t>1990.11.26</t>
  </si>
  <si>
    <t>2010.01.04</t>
  </si>
  <si>
    <t>1995.09.07</t>
  </si>
  <si>
    <t>2002.07.25</t>
  </si>
  <si>
    <t>2008.01.28</t>
  </si>
  <si>
    <t>2023.06.05</t>
  </si>
  <si>
    <t>1995.12.01</t>
  </si>
  <si>
    <t>2023.03.21</t>
  </si>
  <si>
    <t>1988.01.15</t>
  </si>
  <si>
    <t>2003.12.19</t>
  </si>
  <si>
    <t>1993.10.06</t>
  </si>
  <si>
    <t>2007.10.08</t>
  </si>
  <si>
    <t>1996.01.20</t>
  </si>
  <si>
    <t>1988.01.05</t>
  </si>
  <si>
    <t>1997.11.22</t>
  </si>
  <si>
    <t>2006.08.02</t>
  </si>
  <si>
    <t>1996.07.16</t>
  </si>
  <si>
    <t>1995.04.21</t>
  </si>
  <si>
    <t>2018.08.02</t>
  </si>
  <si>
    <t>2025.10.13</t>
  </si>
  <si>
    <t>2025.09.08</t>
  </si>
  <si>
    <t>1995.10.20</t>
  </si>
  <si>
    <t>2014.05.19</t>
  </si>
  <si>
    <t>2022.10.04</t>
  </si>
  <si>
    <t>1989.09.25</t>
  </si>
  <si>
    <t>2005.05.06</t>
  </si>
  <si>
    <t>2002.07.26</t>
  </si>
  <si>
    <t>1992.02.15</t>
  </si>
  <si>
    <t>1993.06.05</t>
  </si>
  <si>
    <t>2005.07.29</t>
  </si>
  <si>
    <t>2008.08.14</t>
  </si>
  <si>
    <t>1994.03.29</t>
  </si>
  <si>
    <t>2004.08.12</t>
  </si>
  <si>
    <t>1991.09.01</t>
  </si>
  <si>
    <t>1996.10.01</t>
  </si>
  <si>
    <t>2023.08.16</t>
  </si>
  <si>
    <t>2022.04.11</t>
  </si>
  <si>
    <t>1988.02.01</t>
  </si>
  <si>
    <t>1991.08.22</t>
  </si>
  <si>
    <t>2015.07.20</t>
  </si>
  <si>
    <t>1995.02.15</t>
  </si>
  <si>
    <t>1992.07.04</t>
  </si>
  <si>
    <t>1990.12.21</t>
  </si>
  <si>
    <t>2018.01.01</t>
  </si>
  <si>
    <t>1990.06.11</t>
  </si>
  <si>
    <t>2021.10.18</t>
  </si>
  <si>
    <t>2003.07.01</t>
  </si>
  <si>
    <t>1992.09.01</t>
  </si>
  <si>
    <t>1999.11.20</t>
  </si>
  <si>
    <t>2016.09.01</t>
  </si>
  <si>
    <t>2015.03.01</t>
  </si>
  <si>
    <t>2016.10.01</t>
  </si>
  <si>
    <t>1991.12.01</t>
  </si>
  <si>
    <t>1988.04.01</t>
  </si>
  <si>
    <t>2013.07.15</t>
  </si>
  <si>
    <t>2015.02.11</t>
  </si>
  <si>
    <t>1994.08.30</t>
  </si>
  <si>
    <t>2016.03.01</t>
  </si>
  <si>
    <t>1993.05.18</t>
  </si>
  <si>
    <t>2012.09.17</t>
  </si>
  <si>
    <t>2001.09.25</t>
  </si>
  <si>
    <t>1992.12.01</t>
  </si>
  <si>
    <t>1991.06.08</t>
  </si>
  <si>
    <t>1989.06.08</t>
  </si>
  <si>
    <t>1992.08.19</t>
  </si>
  <si>
    <t>2014.10.28</t>
  </si>
  <si>
    <t>2010.08.24</t>
  </si>
  <si>
    <t>1993.02.01</t>
  </si>
  <si>
    <t>1997.08.11</t>
  </si>
  <si>
    <t>1993.08.25</t>
  </si>
  <si>
    <t>1996.08.05</t>
  </si>
  <si>
    <t>2005.11.24</t>
  </si>
  <si>
    <t>2007.09.07</t>
  </si>
  <si>
    <t>2016.08.26</t>
  </si>
  <si>
    <t>2005.02.22</t>
  </si>
  <si>
    <t>2015.08.06</t>
  </si>
  <si>
    <t>2016.11.30</t>
  </si>
  <si>
    <t>2010.05.03</t>
  </si>
  <si>
    <t>2011.02.18</t>
  </si>
  <si>
    <t>2004.01.16</t>
  </si>
  <si>
    <t>1988.07.27</t>
  </si>
  <si>
    <t>2015.01.26</t>
  </si>
  <si>
    <t>2003.10.09</t>
  </si>
  <si>
    <t>1994.01.07</t>
  </si>
  <si>
    <t>1993.09.02</t>
  </si>
  <si>
    <t>1994.04.20</t>
  </si>
  <si>
    <t>2008.01.09</t>
  </si>
  <si>
    <t>2013.02.28</t>
  </si>
  <si>
    <t>2008.08.12</t>
  </si>
  <si>
    <t>1993.06.14</t>
  </si>
  <si>
    <t>1995.06.05</t>
  </si>
  <si>
    <t>2007.01.25</t>
  </si>
  <si>
    <t>2014.09.12</t>
  </si>
  <si>
    <t>1991.09.05</t>
  </si>
  <si>
    <t>2010.06.01</t>
  </si>
  <si>
    <t>1995.12.11</t>
  </si>
  <si>
    <t>2011.01.01</t>
  </si>
  <si>
    <t>1986.10.06</t>
  </si>
  <si>
    <t>2006.03.06</t>
  </si>
  <si>
    <t>2004.05.06</t>
  </si>
  <si>
    <t>2010.05.01</t>
  </si>
  <si>
    <t>2013.09.01</t>
  </si>
  <si>
    <t>1997.01.01</t>
  </si>
  <si>
    <t>1988.04.07</t>
  </si>
  <si>
    <t>2004.03.10</t>
  </si>
  <si>
    <t>1990.10.10</t>
  </si>
  <si>
    <t>2019.09.27</t>
  </si>
  <si>
    <t>2005.05.09</t>
  </si>
  <si>
    <t>1993.09.15</t>
  </si>
  <si>
    <t>1992.09.30</t>
  </si>
  <si>
    <t>1992.04.25</t>
  </si>
  <si>
    <t>1992.06.15</t>
  </si>
  <si>
    <t>2018.07.02</t>
  </si>
  <si>
    <t>2005.11.17</t>
  </si>
  <si>
    <t>2000.10.16</t>
  </si>
  <si>
    <t>2006.07.14</t>
  </si>
  <si>
    <t>1990.04.25</t>
  </si>
  <si>
    <t>2017.10.10</t>
  </si>
  <si>
    <t>1995.05.02</t>
  </si>
  <si>
    <t>1989.10.23</t>
  </si>
  <si>
    <t>2004.01.01</t>
  </si>
  <si>
    <t>2007.01.01</t>
  </si>
  <si>
    <t>2023.10.25</t>
  </si>
  <si>
    <t>1995.07.10</t>
  </si>
  <si>
    <t>1997.07.22</t>
  </si>
  <si>
    <t>2006.08.01</t>
  </si>
  <si>
    <t>2018.07.31</t>
  </si>
  <si>
    <t>2004.09.01</t>
  </si>
  <si>
    <t>1988.07.20</t>
  </si>
  <si>
    <t>2000.11.08</t>
  </si>
  <si>
    <t>1996.08.19</t>
  </si>
  <si>
    <t>2022.03.14</t>
  </si>
  <si>
    <t>2000.03.13</t>
  </si>
  <si>
    <t>1991.10.28</t>
  </si>
  <si>
    <t>2020.01.02</t>
  </si>
  <si>
    <t>1992.08.25</t>
  </si>
  <si>
    <t>2021.06.21</t>
  </si>
  <si>
    <t>1997.04.28</t>
  </si>
  <si>
    <t>1994.01.11</t>
  </si>
  <si>
    <t>2005.08.17</t>
  </si>
  <si>
    <t>1997.11.13</t>
  </si>
  <si>
    <t>1991.02.25</t>
  </si>
  <si>
    <t>1991.03.18</t>
  </si>
  <si>
    <t>1990.08.14</t>
  </si>
  <si>
    <t>2021.09.07</t>
  </si>
  <si>
    <t>1992.01.17</t>
  </si>
  <si>
    <t>1990.12.01</t>
  </si>
  <si>
    <t>2017.03.08</t>
  </si>
  <si>
    <t>2005.08.01</t>
  </si>
  <si>
    <t>2007.01.31</t>
  </si>
  <si>
    <t>1991.11.04</t>
  </si>
  <si>
    <t>2013.11.25</t>
  </si>
  <si>
    <t>1994.02.26</t>
  </si>
  <si>
    <t>2016.03.14</t>
  </si>
  <si>
    <t>1993.07.31</t>
  </si>
  <si>
    <t>2015.10.08</t>
  </si>
  <si>
    <t>1988.11.28</t>
  </si>
  <si>
    <t>1992.10.31</t>
  </si>
  <si>
    <t>1994.09.15</t>
  </si>
  <si>
    <t>2004.02.18</t>
  </si>
  <si>
    <t>1988.11.01</t>
  </si>
  <si>
    <t>2006.08.28</t>
  </si>
  <si>
    <t>2006.09.21</t>
  </si>
  <si>
    <t>2016.02.16</t>
  </si>
  <si>
    <t>2017.03.27</t>
  </si>
  <si>
    <t>2006.08.14</t>
  </si>
  <si>
    <t>2016.11.01</t>
  </si>
  <si>
    <t>2017.05.29</t>
  </si>
  <si>
    <t>2000.07.01</t>
  </si>
  <si>
    <t>2018.01.12</t>
  </si>
  <si>
    <t>2019.01.07</t>
  </si>
  <si>
    <t>1993.06.07</t>
  </si>
  <si>
    <t>2011.04.27</t>
  </si>
  <si>
    <t>2015.12.21</t>
  </si>
  <si>
    <t>1993.01.11</t>
  </si>
  <si>
    <t>1994.05.02</t>
  </si>
  <si>
    <t>1993.04.15</t>
  </si>
  <si>
    <t>2005.03.07</t>
  </si>
  <si>
    <t>1997.07.29</t>
  </si>
  <si>
    <t>1995.04.14</t>
  </si>
  <si>
    <t>2002.03.25</t>
  </si>
  <si>
    <t>2007.11.30</t>
  </si>
  <si>
    <t>2005.09.01</t>
  </si>
  <si>
    <t>2020.11.30</t>
  </si>
  <si>
    <t>2013.12.18</t>
  </si>
  <si>
    <t>1990.06.22</t>
  </si>
  <si>
    <t>1996.09.04</t>
  </si>
  <si>
    <t>2001.01.05</t>
  </si>
  <si>
    <t>1987.11.01</t>
  </si>
  <si>
    <t>2005.06.20</t>
  </si>
  <si>
    <t>2020.09.21</t>
  </si>
  <si>
    <t>1994.07.20</t>
  </si>
  <si>
    <t>1996.12.10</t>
  </si>
  <si>
    <t>1995.04.04</t>
  </si>
  <si>
    <t>1999.02.22</t>
  </si>
  <si>
    <t>1989.01.01</t>
  </si>
  <si>
    <t>2019.11.11</t>
  </si>
  <si>
    <t>1992.06.12</t>
  </si>
  <si>
    <t>1991.04.25</t>
  </si>
  <si>
    <t>2014.03.11</t>
  </si>
  <si>
    <t>1992.07.01</t>
  </si>
  <si>
    <t>1995.06.29</t>
  </si>
  <si>
    <t>1993.06.18</t>
  </si>
  <si>
    <t>1993.11.25</t>
  </si>
  <si>
    <t>2007.10.04</t>
  </si>
  <si>
    <t>2001.04.21</t>
  </si>
  <si>
    <t>1997.06.11</t>
  </si>
  <si>
    <t>1996.11.15</t>
  </si>
  <si>
    <t>1997.05.19</t>
  </si>
  <si>
    <t>1994.04.28</t>
  </si>
  <si>
    <t>2001.05.02</t>
  </si>
  <si>
    <t>1994.12.01</t>
  </si>
  <si>
    <t>2020.03.23</t>
  </si>
  <si>
    <t>1992.10.07</t>
  </si>
  <si>
    <t>2015.06.25</t>
  </si>
  <si>
    <t>2020.02.24</t>
  </si>
  <si>
    <t>1999.02.01</t>
  </si>
  <si>
    <t>2002.03.11</t>
  </si>
  <si>
    <t>1997.01.17</t>
  </si>
  <si>
    <t>2024.12.16</t>
  </si>
  <si>
    <t>2004.07.31</t>
  </si>
  <si>
    <t>2007.07.23</t>
  </si>
  <si>
    <t>2017.01.10</t>
  </si>
  <si>
    <t>1991.07.03</t>
  </si>
  <si>
    <t>2002.09.06</t>
  </si>
  <si>
    <t>2006.01.18</t>
  </si>
  <si>
    <t>1993.08.04</t>
  </si>
  <si>
    <t>1998.08.16</t>
  </si>
  <si>
    <t>1997.01.15</t>
  </si>
  <si>
    <t>2002.09.01</t>
  </si>
  <si>
    <t>1999.01.11</t>
  </si>
  <si>
    <t>1992.08.20</t>
  </si>
  <si>
    <t>2007.10.22</t>
  </si>
  <si>
    <t>2004.02.25</t>
  </si>
  <si>
    <t>1991.05.01</t>
  </si>
  <si>
    <t>2015.02.13</t>
  </si>
  <si>
    <t>2021.11.15</t>
  </si>
  <si>
    <t>2003.12.30</t>
  </si>
  <si>
    <t>2001.05.14</t>
  </si>
  <si>
    <t>1996.08.01</t>
  </si>
  <si>
    <t>1988.10.27</t>
  </si>
  <si>
    <t>2006.07.27</t>
  </si>
  <si>
    <t>1994.07.19</t>
  </si>
  <si>
    <t>1994.04.25</t>
  </si>
  <si>
    <t>1992.11.06</t>
  </si>
  <si>
    <t>1997.05.07</t>
  </si>
  <si>
    <t>1992.07.27</t>
  </si>
  <si>
    <t>1990.12.11</t>
  </si>
  <si>
    <t>1993.01.19</t>
  </si>
  <si>
    <t>1994.06.03</t>
  </si>
  <si>
    <t>1991.12.16</t>
  </si>
  <si>
    <t>1987.04.15</t>
  </si>
  <si>
    <t>1990.04.20</t>
  </si>
  <si>
    <t>2002.09.05</t>
  </si>
  <si>
    <t>2003.07.14</t>
  </si>
  <si>
    <t>2011.01.26</t>
  </si>
  <si>
    <t>1992.05.29</t>
  </si>
  <si>
    <t>1993.11.04</t>
  </si>
  <si>
    <t>2023.06.26</t>
  </si>
  <si>
    <t>2005.03.02</t>
  </si>
  <si>
    <t>2022.02.01</t>
  </si>
  <si>
    <t>1997.02.10</t>
  </si>
  <si>
    <t>1989.12.27</t>
  </si>
  <si>
    <t>2009.09.23</t>
  </si>
  <si>
    <t>1989.06.12</t>
  </si>
  <si>
    <t>2006.08.25</t>
  </si>
  <si>
    <t>2019.10.21</t>
  </si>
  <si>
    <t>2001.11.01</t>
  </si>
  <si>
    <t>1993.11.08</t>
  </si>
  <si>
    <t>2004.02.02</t>
  </si>
  <si>
    <t>2011.01.10</t>
  </si>
  <si>
    <t>2006.08.10</t>
  </si>
  <si>
    <t>2020.11.01</t>
  </si>
  <si>
    <t>1990.10.01</t>
  </si>
  <si>
    <t>2013.01.10</t>
  </si>
  <si>
    <t>2008.03.10</t>
  </si>
  <si>
    <t>2006.04.17</t>
  </si>
  <si>
    <t>2025.06.05</t>
  </si>
  <si>
    <t>2001.07.02</t>
  </si>
  <si>
    <t>2016.06.27</t>
  </si>
  <si>
    <t>1997.12.20</t>
  </si>
  <si>
    <t>2012.08.01</t>
  </si>
  <si>
    <t>1998.06.01</t>
  </si>
  <si>
    <t>2009.10.16</t>
  </si>
  <si>
    <t>1995.07.24</t>
  </si>
  <si>
    <t>2011.11.16</t>
  </si>
  <si>
    <t>1988.09.21</t>
  </si>
  <si>
    <t>2018.01.26</t>
  </si>
  <si>
    <t>2002.09.25</t>
  </si>
  <si>
    <t>2020.10.27</t>
  </si>
  <si>
    <t>1986.04.22</t>
  </si>
  <si>
    <t>1991.07.12</t>
  </si>
  <si>
    <t>2020.05.20</t>
  </si>
  <si>
    <t>2001.06.01</t>
  </si>
  <si>
    <t>2005.06.01</t>
  </si>
  <si>
    <t>2007.06.05</t>
  </si>
  <si>
    <t>1993.09.20</t>
  </si>
  <si>
    <t>1996.12.16</t>
  </si>
  <si>
    <t>2013.12.01</t>
  </si>
  <si>
    <t>1994.07.01</t>
  </si>
  <si>
    <t>1996.12.13</t>
  </si>
  <si>
    <t>1994.07.21</t>
  </si>
  <si>
    <t>2006.07.21</t>
  </si>
  <si>
    <t>1995.10.24</t>
  </si>
  <si>
    <t>2018.02.01</t>
  </si>
  <si>
    <t>1991.09.10</t>
  </si>
  <si>
    <t>2015.09.25</t>
  </si>
  <si>
    <t>1995.10.26</t>
  </si>
  <si>
    <t>2014.04.07</t>
  </si>
  <si>
    <t>2025.04.23</t>
  </si>
  <si>
    <t>1992.09.25</t>
  </si>
  <si>
    <t>2006.11.15</t>
  </si>
  <si>
    <t>2004.08.02</t>
  </si>
  <si>
    <t>1996.02.27</t>
  </si>
  <si>
    <t>2015.02.10</t>
  </si>
  <si>
    <t>2012.05.15</t>
  </si>
  <si>
    <t>1995.03.20</t>
  </si>
  <si>
    <t>2016.07.20</t>
  </si>
  <si>
    <t>1997.12.31</t>
  </si>
  <si>
    <t>1995.02.03</t>
  </si>
  <si>
    <t>1989.03.07</t>
  </si>
  <si>
    <t>1994.03.01</t>
  </si>
  <si>
    <t>1991.03.11</t>
  </si>
  <si>
    <t>2003.09.08</t>
  </si>
  <si>
    <t>2004.11.08</t>
  </si>
  <si>
    <t>1993.11.01</t>
  </si>
  <si>
    <t>2010.02.25</t>
  </si>
  <si>
    <t>2023.02.24</t>
  </si>
  <si>
    <t>2020.08.08</t>
  </si>
  <si>
    <t>1995.07.01</t>
  </si>
  <si>
    <t>1995.08.10</t>
  </si>
  <si>
    <t>1996.11.19</t>
  </si>
  <si>
    <t>1987.10.26</t>
  </si>
  <si>
    <t>1993.10.11</t>
  </si>
  <si>
    <t>2005.07.21</t>
  </si>
  <si>
    <t>2004.08.01</t>
  </si>
  <si>
    <t>1989.10.18</t>
  </si>
  <si>
    <t>2010.01.01</t>
  </si>
  <si>
    <t>2000.09.21</t>
  </si>
  <si>
    <t>2012.07.09</t>
  </si>
  <si>
    <t>2003.11.14</t>
  </si>
  <si>
    <t>1992.06.03</t>
  </si>
  <si>
    <t>1995.09.06</t>
  </si>
  <si>
    <t>2001.01.02</t>
  </si>
  <si>
    <t>1991.01.30</t>
  </si>
  <si>
    <t>1996.05.01</t>
  </si>
  <si>
    <t>2020.11.16</t>
  </si>
  <si>
    <t>1998.01.21</t>
  </si>
  <si>
    <t>1990.05.22</t>
  </si>
  <si>
    <t>2001.06.11</t>
  </si>
  <si>
    <t>2011.09.01</t>
  </si>
  <si>
    <t>2001.01.01</t>
  </si>
  <si>
    <t>1995.06.26</t>
  </si>
  <si>
    <t>2006.01.30</t>
  </si>
  <si>
    <t>2003.01.01</t>
  </si>
  <si>
    <t>2010.03.01</t>
  </si>
  <si>
    <t>1994.12.13</t>
  </si>
  <si>
    <t>2008.10.13</t>
  </si>
  <si>
    <t>1996.01.10</t>
  </si>
  <si>
    <t>2011.07.28</t>
  </si>
  <si>
    <t>1995.12.07</t>
  </si>
  <si>
    <t>1994.07.15</t>
  </si>
  <si>
    <t>2014.01.03</t>
  </si>
  <si>
    <t>2005.09.07</t>
  </si>
  <si>
    <t>2019.10.10</t>
  </si>
  <si>
    <t>2018.05.14</t>
  </si>
  <si>
    <t>1990.08.13</t>
  </si>
  <si>
    <t>2003.04.01</t>
  </si>
  <si>
    <t>1991.06.10</t>
  </si>
  <si>
    <t>2003.01.03</t>
  </si>
  <si>
    <t>2004.12.31</t>
  </si>
  <si>
    <t>2006.08.08</t>
  </si>
  <si>
    <t>2002.08.22</t>
  </si>
  <si>
    <t>2002.10.07</t>
  </si>
  <si>
    <t>2001.12.31</t>
  </si>
  <si>
    <t>1990.01.10</t>
  </si>
  <si>
    <t>1992.11.14</t>
  </si>
  <si>
    <t>1997.11.15</t>
  </si>
  <si>
    <t>1993.08.21</t>
  </si>
  <si>
    <t>2004.03.08</t>
  </si>
  <si>
    <t>2014.01.16</t>
  </si>
  <si>
    <t>1993.01.14</t>
  </si>
  <si>
    <t>1989.01.16</t>
  </si>
  <si>
    <t>2001.02.07</t>
  </si>
  <si>
    <t>1992.11.24</t>
  </si>
  <si>
    <t>2002.12.05</t>
  </si>
  <si>
    <t>1991.06.01</t>
  </si>
  <si>
    <t>1992.05.01</t>
  </si>
  <si>
    <t>1997.10.10</t>
  </si>
  <si>
    <t>2004.02.13</t>
  </si>
  <si>
    <t>2003.04.04</t>
  </si>
  <si>
    <t>2003.10.08</t>
  </si>
  <si>
    <t>1999.06.01</t>
  </si>
  <si>
    <t>2025.02.11</t>
  </si>
  <si>
    <t>2019.08.09</t>
  </si>
  <si>
    <t>1994.06.08</t>
  </si>
  <si>
    <t>2000.01.01</t>
  </si>
  <si>
    <t>1993.09.06</t>
  </si>
  <si>
    <t>2003.11.10</t>
  </si>
  <si>
    <t>1997.12.05</t>
  </si>
  <si>
    <t>2003.10.01</t>
  </si>
  <si>
    <t>2011.09.08</t>
  </si>
  <si>
    <t>2013.11.27</t>
  </si>
  <si>
    <t>1995.01.09</t>
  </si>
  <si>
    <t>1986.03.12</t>
  </si>
  <si>
    <t>1992.06.10</t>
  </si>
  <si>
    <t>1993.08.18</t>
  </si>
  <si>
    <t>1996.06.25</t>
  </si>
  <si>
    <t>2002.03.06</t>
  </si>
  <si>
    <t>2000.11.01</t>
  </si>
  <si>
    <t>2007.12.03</t>
  </si>
  <si>
    <t>2011.09.20</t>
  </si>
  <si>
    <t>1993.03.04</t>
  </si>
  <si>
    <t>2009.06.26</t>
  </si>
  <si>
    <t>2012.03.07</t>
  </si>
  <si>
    <t>2000.11.27</t>
  </si>
  <si>
    <t>1995.12.15</t>
  </si>
  <si>
    <t>1993.04.19</t>
  </si>
  <si>
    <t>2010.09.10</t>
  </si>
  <si>
    <t>1993.08.11</t>
  </si>
  <si>
    <t>1993.10.29</t>
  </si>
  <si>
    <t>1995.04.24</t>
  </si>
  <si>
    <t>2007.02.26</t>
  </si>
  <si>
    <t>1989.09.01</t>
  </si>
  <si>
    <t>2001.08.07</t>
  </si>
  <si>
    <t>2009.09.22</t>
  </si>
  <si>
    <t>1996.05.18</t>
  </si>
  <si>
    <t>2012.02.01</t>
  </si>
  <si>
    <t>1996.08.20</t>
  </si>
  <si>
    <t>1996.08.09</t>
  </si>
  <si>
    <t>2019.08.01</t>
  </si>
  <si>
    <t>2004.07.27</t>
  </si>
  <si>
    <t>2018.02.21</t>
  </si>
  <si>
    <t>1989.05.09</t>
  </si>
  <si>
    <t>2007.04.01</t>
  </si>
  <si>
    <t>1997.10.21</t>
  </si>
  <si>
    <t>1988.02.18</t>
  </si>
  <si>
    <t>1987.02.10</t>
  </si>
  <si>
    <t>2001.09.26</t>
  </si>
  <si>
    <t>2007.02.01</t>
  </si>
  <si>
    <t>2010.07.20</t>
  </si>
  <si>
    <t>2016.12.04</t>
  </si>
  <si>
    <t>1992.09.15</t>
  </si>
  <si>
    <t>2010.11.12</t>
  </si>
  <si>
    <t>2019.10.16</t>
  </si>
  <si>
    <t>1994.03.25</t>
  </si>
  <si>
    <t>1999.10.15</t>
  </si>
  <si>
    <t>2021.02.17</t>
  </si>
  <si>
    <t>1997.05.26</t>
  </si>
  <si>
    <t>2013.07.08</t>
  </si>
  <si>
    <t>2014.10.10</t>
  </si>
  <si>
    <t>2010.10.01</t>
  </si>
  <si>
    <t>1996.08.03</t>
  </si>
  <si>
    <t>1992.03.23</t>
  </si>
  <si>
    <t>2006.04.01</t>
  </si>
  <si>
    <t>2007.06.18</t>
  </si>
  <si>
    <t>1998.03.11</t>
  </si>
  <si>
    <t>2011.08.01</t>
  </si>
  <si>
    <t>1993.09.18</t>
  </si>
  <si>
    <t>2000.07.10</t>
  </si>
  <si>
    <t>2005.01.10</t>
  </si>
  <si>
    <t>2003.07.12</t>
  </si>
  <si>
    <t>1999.05.07</t>
  </si>
  <si>
    <t>1995.09.01</t>
  </si>
  <si>
    <t>2001.12.20</t>
  </si>
  <si>
    <t>2008.10.06</t>
  </si>
  <si>
    <t>2007.07.25</t>
  </si>
  <si>
    <t>공무원</t>
    <phoneticPr fontId="7" type="noConversion"/>
  </si>
  <si>
    <t>연번</t>
    <phoneticPr fontId="7" type="noConversion"/>
  </si>
  <si>
    <t>기관명_LDAP</t>
    <phoneticPr fontId="10" type="noConversion"/>
  </si>
  <si>
    <t>실부서명</t>
    <phoneticPr fontId="10" type="noConversion"/>
  </si>
  <si>
    <t>기관코드</t>
    <phoneticPr fontId="10" type="noConversion"/>
  </si>
  <si>
    <t>1492001</t>
  </si>
  <si>
    <t>1493690</t>
  </si>
  <si>
    <t>1492002</t>
  </si>
  <si>
    <t>1493687</t>
  </si>
  <si>
    <t>1492992</t>
  </si>
  <si>
    <t>1494930</t>
  </si>
  <si>
    <t>1493631</t>
  </si>
  <si>
    <t>1493002</t>
  </si>
  <si>
    <t>1493633</t>
  </si>
  <si>
    <t>1493639</t>
  </si>
  <si>
    <t>1493663</t>
  </si>
  <si>
    <t>1494914</t>
  </si>
  <si>
    <t>1493665</t>
  </si>
  <si>
    <t>1492867</t>
  </si>
  <si>
    <t>1494694</t>
  </si>
  <si>
    <t>1493004</t>
  </si>
  <si>
    <t>1493640</t>
  </si>
  <si>
    <t>1493667</t>
  </si>
  <si>
    <t>1494682</t>
  </si>
  <si>
    <t>1493003</t>
  </si>
  <si>
    <t>1493634</t>
  </si>
  <si>
    <t>1493862</t>
  </si>
  <si>
    <t>1494580</t>
  </si>
  <si>
    <t>1494734</t>
  </si>
  <si>
    <t>1492970</t>
  </si>
  <si>
    <t>1493724</t>
  </si>
  <si>
    <t>1493729</t>
  </si>
  <si>
    <t>1494581</t>
  </si>
  <si>
    <t>1493730</t>
  </si>
  <si>
    <t>1494693</t>
  </si>
  <si>
    <t>1492889</t>
  </si>
  <si>
    <t>1494937</t>
  </si>
  <si>
    <t>1494941</t>
  </si>
  <si>
    <t>1494946</t>
  </si>
  <si>
    <t>1494948</t>
  </si>
  <si>
    <t>1494951</t>
  </si>
  <si>
    <t>1494931</t>
  </si>
  <si>
    <t>1494932</t>
  </si>
  <si>
    <t>1494933</t>
  </si>
  <si>
    <t>1494936</t>
  </si>
  <si>
    <t>1494942</t>
  </si>
  <si>
    <t>1494944</t>
  </si>
  <si>
    <t>1494949</t>
  </si>
  <si>
    <t>1494744</t>
  </si>
  <si>
    <t>1494745</t>
  </si>
  <si>
    <t>1494746</t>
  </si>
  <si>
    <t>1494747</t>
  </si>
  <si>
    <t>1492960</t>
  </si>
  <si>
    <t>1494582</t>
  </si>
  <si>
    <t>1494968</t>
  </si>
  <si>
    <t>1494972</t>
  </si>
  <si>
    <t>1494975</t>
  </si>
  <si>
    <t>1494978</t>
  </si>
  <si>
    <t>1494980</t>
  </si>
  <si>
    <t>1494585</t>
  </si>
  <si>
    <t>1494596</t>
  </si>
  <si>
    <t>1494597</t>
  </si>
  <si>
    <t>1494598</t>
  </si>
  <si>
    <t>1495280</t>
  </si>
  <si>
    <t>1494748</t>
  </si>
  <si>
    <t>1494749</t>
  </si>
  <si>
    <t>1494750</t>
  </si>
  <si>
    <t>1494751</t>
  </si>
  <si>
    <t>1494967</t>
  </si>
  <si>
    <t>1494971</t>
  </si>
  <si>
    <t>1493632</t>
  </si>
  <si>
    <t>1494953</t>
  </si>
  <si>
    <t>1494954</t>
  </si>
  <si>
    <t>1494957</t>
  </si>
  <si>
    <t>1494970</t>
  </si>
  <si>
    <t>1494974</t>
  </si>
  <si>
    <t>1494977</t>
  </si>
  <si>
    <t>1494960</t>
  </si>
  <si>
    <t>1494969</t>
  </si>
  <si>
    <t>1494973</t>
  </si>
  <si>
    <t>1494976</t>
  </si>
  <si>
    <t>1494979</t>
  </si>
  <si>
    <t>1494955</t>
  </si>
  <si>
    <t>1494958</t>
  </si>
  <si>
    <t>1494961</t>
  </si>
  <si>
    <t>1494963</t>
  </si>
  <si>
    <t>1494966</t>
  </si>
  <si>
    <t>1494952</t>
  </si>
  <si>
    <t>1494962</t>
  </si>
  <si>
    <t>1494964</t>
  </si>
  <si>
    <t>1493944</t>
  </si>
  <si>
    <t>1493945</t>
  </si>
  <si>
    <t>1492880</t>
  </si>
  <si>
    <t>1494757</t>
  </si>
  <si>
    <t>1492883</t>
  </si>
  <si>
    <t>1494288</t>
  </si>
  <si>
    <t>1494289</t>
  </si>
  <si>
    <t>1494666</t>
  </si>
  <si>
    <t>1494752</t>
  </si>
  <si>
    <t>1494753</t>
  </si>
  <si>
    <t>1494754</t>
  </si>
  <si>
    <t>1494895</t>
  </si>
  <si>
    <t>1492894</t>
  </si>
  <si>
    <t>1494996</t>
  </si>
  <si>
    <t>1495003</t>
  </si>
  <si>
    <t>1495010</t>
  </si>
  <si>
    <t>1495017</t>
  </si>
  <si>
    <t>1495031</t>
  </si>
  <si>
    <t>1495024</t>
  </si>
  <si>
    <t>1495041</t>
  </si>
  <si>
    <t>1495036</t>
  </si>
  <si>
    <t>1493957</t>
  </si>
  <si>
    <t>1493958</t>
  </si>
  <si>
    <t>1494759</t>
  </si>
  <si>
    <t>1494760</t>
  </si>
  <si>
    <t>1492898</t>
  </si>
  <si>
    <t>1495131</t>
  </si>
  <si>
    <t>1495167</t>
  </si>
  <si>
    <t>1495198</t>
  </si>
  <si>
    <t>1495225</t>
  </si>
  <si>
    <t>1495247</t>
  </si>
  <si>
    <t>1493971</t>
  </si>
  <si>
    <t>1492909</t>
  </si>
  <si>
    <t>1494761</t>
  </si>
  <si>
    <t>1494762</t>
  </si>
  <si>
    <t>1495134</t>
  </si>
  <si>
    <t>1495170</t>
  </si>
  <si>
    <t>1495201</t>
  </si>
  <si>
    <t>1495228</t>
  </si>
  <si>
    <t>1495249</t>
  </si>
  <si>
    <t>1495266</t>
  </si>
  <si>
    <t>1493979</t>
  </si>
  <si>
    <t>1493980</t>
  </si>
  <si>
    <t>1494764</t>
  </si>
  <si>
    <t>1494765</t>
  </si>
  <si>
    <t>1495099</t>
  </si>
  <si>
    <t>1495136</t>
  </si>
  <si>
    <t>1495172</t>
  </si>
  <si>
    <t>1495203</t>
  </si>
  <si>
    <t>1495251</t>
  </si>
  <si>
    <t>1493987</t>
  </si>
  <si>
    <t>1493988</t>
  </si>
  <si>
    <t>1494880</t>
  </si>
  <si>
    <t>1494767</t>
  </si>
  <si>
    <t>1494768</t>
  </si>
  <si>
    <t>1495133</t>
  </si>
  <si>
    <t>1495169</t>
  </si>
  <si>
    <t>1495200</t>
  </si>
  <si>
    <t>1495227</t>
  </si>
  <si>
    <t>1495248</t>
  </si>
  <si>
    <t>1495265</t>
  </si>
  <si>
    <t>1493996</t>
  </si>
  <si>
    <t>1493997</t>
  </si>
  <si>
    <t>1492908</t>
  </si>
  <si>
    <t>1494770</t>
  </si>
  <si>
    <t>1494771</t>
  </si>
  <si>
    <t>1495135</t>
  </si>
  <si>
    <t>1495171</t>
  </si>
  <si>
    <t>1495202</t>
  </si>
  <si>
    <t>1495229</t>
  </si>
  <si>
    <t>1495250</t>
  </si>
  <si>
    <t>1494005</t>
  </si>
  <si>
    <t>1494006</t>
  </si>
  <si>
    <t>1494773</t>
  </si>
  <si>
    <t>1494774</t>
  </si>
  <si>
    <t>1495098</t>
  </si>
  <si>
    <t>1495132</t>
  </si>
  <si>
    <t>1495168</t>
  </si>
  <si>
    <t>1495199</t>
  </si>
  <si>
    <t>1495226</t>
  </si>
  <si>
    <t>1494981</t>
  </si>
  <si>
    <t>1494982</t>
  </si>
  <si>
    <t>1495052</t>
  </si>
  <si>
    <t>1495060</t>
  </si>
  <si>
    <t>1495068</t>
  </si>
  <si>
    <t>1495081</t>
  </si>
  <si>
    <t>1495109</t>
  </si>
  <si>
    <t>1494983</t>
  </si>
  <si>
    <t>1494984</t>
  </si>
  <si>
    <t>1494985</t>
  </si>
  <si>
    <t>1494986</t>
  </si>
  <si>
    <t>1494987</t>
  </si>
  <si>
    <t>1494989</t>
  </si>
  <si>
    <t>1494993</t>
  </si>
  <si>
    <t>1494998</t>
  </si>
  <si>
    <t>1495005</t>
  </si>
  <si>
    <t>1495012</t>
  </si>
  <si>
    <t>1495026</t>
  </si>
  <si>
    <t>1495032</t>
  </si>
  <si>
    <t>1495019</t>
  </si>
  <si>
    <t>1495042</t>
  </si>
  <si>
    <t>1495037</t>
  </si>
  <si>
    <t>1495043</t>
  </si>
  <si>
    <t>1495055</t>
  </si>
  <si>
    <t>1495063</t>
  </si>
  <si>
    <t>1495071</t>
  </si>
  <si>
    <t>1495084</t>
  </si>
  <si>
    <t>1495112</t>
  </si>
  <si>
    <t>1495147</t>
  </si>
  <si>
    <t>1495181</t>
  </si>
  <si>
    <t>1495212</t>
  </si>
  <si>
    <t>1495236</t>
  </si>
  <si>
    <t>1495258</t>
  </si>
  <si>
    <t>1495270</t>
  </si>
  <si>
    <t>1495275</t>
  </si>
  <si>
    <t>1495277</t>
  </si>
  <si>
    <t>1495279</t>
  </si>
  <si>
    <t>1495044</t>
  </si>
  <si>
    <t>1495050</t>
  </si>
  <si>
    <t>1495058</t>
  </si>
  <si>
    <t>1495066</t>
  </si>
  <si>
    <t>1495079</t>
  </si>
  <si>
    <t>1495107</t>
  </si>
  <si>
    <t>1495143</t>
  </si>
  <si>
    <t>1495177</t>
  </si>
  <si>
    <t>1495208</t>
  </si>
  <si>
    <t>1495232</t>
  </si>
  <si>
    <t>1495254</t>
  </si>
  <si>
    <t>1495268</t>
  </si>
  <si>
    <t>1495045</t>
  </si>
  <si>
    <t>1495051</t>
  </si>
  <si>
    <t>1495059</t>
  </si>
  <si>
    <t>1495067</t>
  </si>
  <si>
    <t>1495080</t>
  </si>
  <si>
    <t>1495108</t>
  </si>
  <si>
    <t>1495144</t>
  </si>
  <si>
    <t>1495178</t>
  </si>
  <si>
    <t>1495209</t>
  </si>
  <si>
    <t>1495233</t>
  </si>
  <si>
    <t>1495255</t>
  </si>
  <si>
    <t>1495269</t>
  </si>
  <si>
    <t>1495274</t>
  </si>
  <si>
    <t>1495276</t>
  </si>
  <si>
    <t>1495278</t>
  </si>
  <si>
    <t>1495046</t>
  </si>
  <si>
    <t>1495054</t>
  </si>
  <si>
    <t>1495257</t>
  </si>
  <si>
    <t>1495062</t>
  </si>
  <si>
    <t>1495070</t>
  </si>
  <si>
    <t>1495083</t>
  </si>
  <si>
    <t>1495111</t>
  </si>
  <si>
    <t>1495146</t>
  </si>
  <si>
    <t>1495180</t>
  </si>
  <si>
    <t>1495211</t>
  </si>
  <si>
    <t>1495235</t>
  </si>
  <si>
    <t>1495048</t>
  </si>
  <si>
    <t>1495053</t>
  </si>
  <si>
    <t>1495061</t>
  </si>
  <si>
    <t>1495069</t>
  </si>
  <si>
    <t>1495082</t>
  </si>
  <si>
    <t>1495110</t>
  </si>
  <si>
    <t>1495145</t>
  </si>
  <si>
    <t>1495179</t>
  </si>
  <si>
    <t>1495210</t>
  </si>
  <si>
    <t>1495234</t>
  </si>
  <si>
    <t>1495256</t>
  </si>
  <si>
    <t>1495049</t>
  </si>
  <si>
    <t>1495056</t>
  </si>
  <si>
    <t>1495259</t>
  </si>
  <si>
    <t>1495064</t>
  </si>
  <si>
    <t>1495072</t>
  </si>
  <si>
    <t>1495085</t>
  </si>
  <si>
    <t>1495113</t>
  </si>
  <si>
    <t>1495148</t>
  </si>
  <si>
    <t>1495182</t>
  </si>
  <si>
    <t>1495213</t>
  </si>
  <si>
    <t>1495237</t>
  </si>
  <si>
    <t>1494419</t>
  </si>
  <si>
    <t>1494420</t>
  </si>
  <si>
    <t>1492877</t>
  </si>
  <si>
    <t>1494781</t>
  </si>
  <si>
    <t>1492990</t>
  </si>
  <si>
    <t>1494429</t>
  </si>
  <si>
    <t>1494430</t>
  </si>
  <si>
    <t>1494776</t>
  </si>
  <si>
    <t>1494777</t>
  </si>
  <si>
    <t>1494778</t>
  </si>
  <si>
    <t>1494896</t>
  </si>
  <si>
    <t>1494988</t>
  </si>
  <si>
    <t>1494992</t>
  </si>
  <si>
    <t>1494997</t>
  </si>
  <si>
    <t>1495011</t>
  </si>
  <si>
    <t>1495004</t>
  </si>
  <si>
    <t>1495025</t>
  </si>
  <si>
    <t>1495018</t>
  </si>
  <si>
    <t>1494431</t>
  </si>
  <si>
    <t>1494432</t>
  </si>
  <si>
    <t>1494881</t>
  </si>
  <si>
    <t>1494810</t>
  </si>
  <si>
    <t>1495105</t>
  </si>
  <si>
    <t>1495141</t>
  </si>
  <si>
    <t>1495176</t>
  </si>
  <si>
    <t>1495207</t>
  </si>
  <si>
    <t>1495231</t>
  </si>
  <si>
    <t>1495253</t>
  </si>
  <si>
    <t>1495267</t>
  </si>
  <si>
    <t>1494455</t>
  </si>
  <si>
    <t>1494456</t>
  </si>
  <si>
    <t>1494457</t>
  </si>
  <si>
    <t>1494812</t>
  </si>
  <si>
    <t>1495102</t>
  </si>
  <si>
    <t>1495139</t>
  </si>
  <si>
    <t>1495175</t>
  </si>
  <si>
    <t>1495206</t>
  </si>
  <si>
    <t>1495230</t>
  </si>
  <si>
    <t>1495252</t>
  </si>
  <si>
    <t>1494659</t>
  </si>
  <si>
    <t>1494660</t>
  </si>
  <si>
    <t>1494833</t>
  </si>
  <si>
    <t>1494834</t>
  </si>
  <si>
    <t>1495101</t>
  </si>
  <si>
    <t>1495138</t>
  </si>
  <si>
    <t>1495174</t>
  </si>
  <si>
    <t>1495205</t>
  </si>
  <si>
    <t>1494557</t>
  </si>
  <si>
    <t>1494558</t>
  </si>
  <si>
    <t>1494559</t>
  </si>
  <si>
    <t>1494835</t>
  </si>
  <si>
    <t>1495100</t>
  </si>
  <si>
    <t>1495137</t>
  </si>
  <si>
    <t>1495173</t>
  </si>
  <si>
    <t>1495204</t>
  </si>
  <si>
    <t>1494562</t>
  </si>
  <si>
    <t>1494563</t>
  </si>
  <si>
    <t>1494838</t>
  </si>
  <si>
    <t>1495078</t>
  </si>
  <si>
    <t>1495104</t>
  </si>
  <si>
    <t>1495140</t>
  </si>
  <si>
    <t>1494566</t>
  </si>
  <si>
    <t>1494567</t>
  </si>
  <si>
    <t>1494680</t>
  </si>
  <si>
    <t>1494839</t>
  </si>
  <si>
    <t>1495106</t>
  </si>
  <si>
    <t>1495142</t>
  </si>
  <si>
    <t>1494569</t>
  </si>
  <si>
    <t>1494570</t>
  </si>
  <si>
    <t>1494840</t>
  </si>
  <si>
    <t>1495077</t>
  </si>
  <si>
    <t>1495103</t>
  </si>
  <si>
    <t>1494123</t>
  </si>
  <si>
    <t>1494124</t>
  </si>
  <si>
    <t>1492878</t>
  </si>
  <si>
    <t>1494788</t>
  </si>
  <si>
    <t>1492887</t>
  </si>
  <si>
    <t>1494321</t>
  </si>
  <si>
    <t>1494322</t>
  </si>
  <si>
    <t>1494918</t>
  </si>
  <si>
    <t>1494783</t>
  </si>
  <si>
    <t>1494784</t>
  </si>
  <si>
    <t>1494785</t>
  </si>
  <si>
    <t>1494897</t>
  </si>
  <si>
    <t>1494991</t>
  </si>
  <si>
    <t>1494995</t>
  </si>
  <si>
    <t>1495002</t>
  </si>
  <si>
    <t>1495016</t>
  </si>
  <si>
    <t>1495009</t>
  </si>
  <si>
    <t>1495030</t>
  </si>
  <si>
    <t>1495023</t>
  </si>
  <si>
    <t>1494136</t>
  </si>
  <si>
    <t>1494231</t>
  </si>
  <si>
    <t>1494842</t>
  </si>
  <si>
    <t>1495075</t>
  </si>
  <si>
    <t>1495095</t>
  </si>
  <si>
    <t>1495126</t>
  </si>
  <si>
    <t>1495161</t>
  </si>
  <si>
    <t>1495193</t>
  </si>
  <si>
    <t>1494515</t>
  </si>
  <si>
    <t>1494845</t>
  </si>
  <si>
    <t>1495076</t>
  </si>
  <si>
    <t>1495096</t>
  </si>
  <si>
    <t>1495127</t>
  </si>
  <si>
    <t>1494244</t>
  </si>
  <si>
    <t>1494245</t>
  </si>
  <si>
    <t>1494246</t>
  </si>
  <si>
    <t>1494846</t>
  </si>
  <si>
    <t>1494847</t>
  </si>
  <si>
    <t>1492900</t>
  </si>
  <si>
    <t>1495165</t>
  </si>
  <si>
    <t>1495197</t>
  </si>
  <si>
    <t>1495224</t>
  </si>
  <si>
    <t>1495246</t>
  </si>
  <si>
    <t>1495264</t>
  </si>
  <si>
    <t>1494254</t>
  </si>
  <si>
    <t>1494255</t>
  </si>
  <si>
    <t>1494848</t>
  </si>
  <si>
    <t>1494849</t>
  </si>
  <si>
    <t>1494902</t>
  </si>
  <si>
    <t>1492901</t>
  </si>
  <si>
    <t>1495163</t>
  </si>
  <si>
    <t>1495195</t>
  </si>
  <si>
    <t>1495222</t>
  </si>
  <si>
    <t>1495245</t>
  </si>
  <si>
    <t>1495263</t>
  </si>
  <si>
    <t>1495273</t>
  </si>
  <si>
    <t>1494262</t>
  </si>
  <si>
    <t>1494263</t>
  </si>
  <si>
    <t>1494264</t>
  </si>
  <si>
    <t>1494923</t>
  </si>
  <si>
    <t>1494850</t>
  </si>
  <si>
    <t>1495128</t>
  </si>
  <si>
    <t>1495162</t>
  </si>
  <si>
    <t>1495194</t>
  </si>
  <si>
    <t>1495221</t>
  </si>
  <si>
    <t>1495244</t>
  </si>
  <si>
    <t>1494269</t>
  </si>
  <si>
    <t>1494519</t>
  </si>
  <si>
    <t>1494924</t>
  </si>
  <si>
    <t>1494925</t>
  </si>
  <si>
    <t>1494853</t>
  </si>
  <si>
    <t>1495129</t>
  </si>
  <si>
    <t>1495164</t>
  </si>
  <si>
    <t>1495196</t>
  </si>
  <si>
    <t>1495223</t>
  </si>
  <si>
    <t>1494276</t>
  </si>
  <si>
    <t>1494523</t>
  </si>
  <si>
    <t>1494524</t>
  </si>
  <si>
    <t>1494854</t>
  </si>
  <si>
    <t>1495097</t>
  </si>
  <si>
    <t>1495130</t>
  </si>
  <si>
    <t>1495166</t>
  </si>
  <si>
    <t>1494137</t>
  </si>
  <si>
    <t>1494525</t>
  </si>
  <si>
    <t>1492879</t>
  </si>
  <si>
    <t>1494795</t>
  </si>
  <si>
    <t>1492886</t>
  </si>
  <si>
    <t>1494530</t>
  </si>
  <si>
    <t>1494531</t>
  </si>
  <si>
    <t>1494794</t>
  </si>
  <si>
    <t>1494884</t>
  </si>
  <si>
    <t>1494526</t>
  </si>
  <si>
    <t>1494790</t>
  </si>
  <si>
    <t>1494791</t>
  </si>
  <si>
    <t>1494792</t>
  </si>
  <si>
    <t>1494898</t>
  </si>
  <si>
    <t>1495000</t>
  </si>
  <si>
    <t>1495007</t>
  </si>
  <si>
    <t>1495014</t>
  </si>
  <si>
    <t>1495028</t>
  </si>
  <si>
    <t>1495021</t>
  </si>
  <si>
    <t>1495039</t>
  </si>
  <si>
    <t>1495034</t>
  </si>
  <si>
    <t>1494684</t>
  </si>
  <si>
    <t>1494685</t>
  </si>
  <si>
    <t>1494885</t>
  </si>
  <si>
    <t>1494732</t>
  </si>
  <si>
    <t>1494855</t>
  </si>
  <si>
    <t>1495119</t>
  </si>
  <si>
    <t>1495155</t>
  </si>
  <si>
    <t>1495187</t>
  </si>
  <si>
    <t>1495216</t>
  </si>
  <si>
    <t>1495240</t>
  </si>
  <si>
    <t>1494158</t>
  </si>
  <si>
    <t>1494538</t>
  </si>
  <si>
    <t>1494539</t>
  </si>
  <si>
    <t>1494856</t>
  </si>
  <si>
    <t>1494857</t>
  </si>
  <si>
    <t>1495121</t>
  </si>
  <si>
    <t>1495156</t>
  </si>
  <si>
    <t>1495188</t>
  </si>
  <si>
    <t>1495217</t>
  </si>
  <si>
    <t>1495241</t>
  </si>
  <si>
    <t>1495261</t>
  </si>
  <si>
    <t>1494340</t>
  </si>
  <si>
    <t>1494341</t>
  </si>
  <si>
    <t>1494342</t>
  </si>
  <si>
    <t>1494860</t>
  </si>
  <si>
    <t>1495089</t>
  </si>
  <si>
    <t>1495118</t>
  </si>
  <si>
    <t>1495154</t>
  </si>
  <si>
    <t>1495186</t>
  </si>
  <si>
    <t>1494347</t>
  </si>
  <si>
    <t>1494348</t>
  </si>
  <si>
    <t>1494349</t>
  </si>
  <si>
    <t>1494861</t>
  </si>
  <si>
    <t>1495091</t>
  </si>
  <si>
    <t>1495120</t>
  </si>
  <si>
    <t>1494351</t>
  </si>
  <si>
    <t>1494352</t>
  </si>
  <si>
    <t>1494862</t>
  </si>
  <si>
    <t>1495073</t>
  </si>
  <si>
    <t>1495090</t>
  </si>
  <si>
    <t>1494162</t>
  </si>
  <si>
    <t>1494354</t>
  </si>
  <si>
    <t>1492881</t>
  </si>
  <si>
    <t>1494802</t>
  </si>
  <si>
    <t>1492991</t>
  </si>
  <si>
    <t>1494364</t>
  </si>
  <si>
    <t>1494365</t>
  </si>
  <si>
    <t>1494886</t>
  </si>
  <si>
    <t>1494797</t>
  </si>
  <si>
    <t>1494798</t>
  </si>
  <si>
    <t>1494799</t>
  </si>
  <si>
    <t>1494899</t>
  </si>
  <si>
    <t>1494990</t>
  </si>
  <si>
    <t>1494994</t>
  </si>
  <si>
    <t>1494999</t>
  </si>
  <si>
    <t>1495006</t>
  </si>
  <si>
    <t>1495013</t>
  </si>
  <si>
    <t>1495020</t>
  </si>
  <si>
    <t>1495027</t>
  </si>
  <si>
    <t>1495038</t>
  </si>
  <si>
    <t>1495033</t>
  </si>
  <si>
    <t>1494366</t>
  </si>
  <si>
    <t>1494367</t>
  </si>
  <si>
    <t>1494368</t>
  </si>
  <si>
    <t>1494903</t>
  </si>
  <si>
    <t>1494863</t>
  </si>
  <si>
    <t>1494864</t>
  </si>
  <si>
    <t>1495153</t>
  </si>
  <si>
    <t>1495185</t>
  </si>
  <si>
    <t>1495215</t>
  </si>
  <si>
    <t>1495239</t>
  </si>
  <si>
    <t>1495260</t>
  </si>
  <si>
    <t>1495271</t>
  </si>
  <si>
    <t>1494376</t>
  </si>
  <si>
    <t>1494377</t>
  </si>
  <si>
    <t>1494887</t>
  </si>
  <si>
    <t>1494865</t>
  </si>
  <si>
    <t>1495088</t>
  </si>
  <si>
    <t>1495117</t>
  </si>
  <si>
    <t>1495152</t>
  </si>
  <si>
    <t>1494380</t>
  </si>
  <si>
    <t>1494381</t>
  </si>
  <si>
    <t>1494926</t>
  </si>
  <si>
    <t>1494866</t>
  </si>
  <si>
    <t>1495086</t>
  </si>
  <si>
    <t>1495114</t>
  </si>
  <si>
    <t>1495149</t>
  </si>
  <si>
    <t>1494384</t>
  </si>
  <si>
    <t>1494385</t>
  </si>
  <si>
    <t>1494733</t>
  </si>
  <si>
    <t>1494867</t>
  </si>
  <si>
    <t>1495115</t>
  </si>
  <si>
    <t>1495087</t>
  </si>
  <si>
    <t>1495150</t>
  </si>
  <si>
    <t>1495183</t>
  </si>
  <si>
    <t>1494388</t>
  </si>
  <si>
    <t>1494389</t>
  </si>
  <si>
    <t>1494390</t>
  </si>
  <si>
    <t>1494927</t>
  </si>
  <si>
    <t>1494868</t>
  </si>
  <si>
    <t>1495116</t>
  </si>
  <si>
    <t>1495151</t>
  </si>
  <si>
    <t>1495184</t>
  </si>
  <si>
    <t>1495214</t>
  </si>
  <si>
    <t>1495238</t>
  </si>
  <si>
    <t>1494543</t>
  </si>
  <si>
    <t>1492882</t>
  </si>
  <si>
    <t>1494808</t>
  </si>
  <si>
    <t>1492888</t>
  </si>
  <si>
    <t>1494547</t>
  </si>
  <si>
    <t>1494548</t>
  </si>
  <si>
    <t>1494544</t>
  </si>
  <si>
    <t>1494904</t>
  </si>
  <si>
    <t>1494905</t>
  </si>
  <si>
    <t>1494804</t>
  </si>
  <si>
    <t>1494805</t>
  </si>
  <si>
    <t>1494806</t>
  </si>
  <si>
    <t>1494900</t>
  </si>
  <si>
    <t>1495001</t>
  </si>
  <si>
    <t>1495008</t>
  </si>
  <si>
    <t>1495015</t>
  </si>
  <si>
    <t>1495029</t>
  </si>
  <si>
    <t>1495022</t>
  </si>
  <si>
    <t>1495040</t>
  </si>
  <si>
    <t>1495035</t>
  </si>
  <si>
    <t>1494393</t>
  </si>
  <si>
    <t>1494394</t>
  </si>
  <si>
    <t>1494928</t>
  </si>
  <si>
    <t>1494869</t>
  </si>
  <si>
    <t>1494870</t>
  </si>
  <si>
    <t>1495094</t>
  </si>
  <si>
    <t>1495124</t>
  </si>
  <si>
    <t>1495159</t>
  </si>
  <si>
    <t>1495191</t>
  </si>
  <si>
    <t>1495219</t>
  </si>
  <si>
    <t>1495243</t>
  </si>
  <si>
    <t>1494401</t>
  </si>
  <si>
    <t>1494402</t>
  </si>
  <si>
    <t>1494929</t>
  </si>
  <si>
    <t>1494873</t>
  </si>
  <si>
    <t>1494874</t>
  </si>
  <si>
    <t>1492899</t>
  </si>
  <si>
    <t>1495158</t>
  </si>
  <si>
    <t>1495190</t>
  </si>
  <si>
    <t>1495218</t>
  </si>
  <si>
    <t>1495242</t>
  </si>
  <si>
    <t>1495262</t>
  </si>
  <si>
    <t>1495272</t>
  </si>
  <si>
    <t>1494409</t>
  </si>
  <si>
    <t>1494410</t>
  </si>
  <si>
    <t>1494411</t>
  </si>
  <si>
    <t>1494888</t>
  </si>
  <si>
    <t>1494875</t>
  </si>
  <si>
    <t>1495125</t>
  </si>
  <si>
    <t>1495160</t>
  </si>
  <si>
    <t>1495192</t>
  </si>
  <si>
    <t>1495220</t>
  </si>
  <si>
    <t>1494414</t>
  </si>
  <si>
    <t>1494415</t>
  </si>
  <si>
    <t>1494876</t>
  </si>
  <si>
    <t>1495092</t>
  </si>
  <si>
    <t>1495122</t>
  </si>
  <si>
    <t>1495157</t>
  </si>
  <si>
    <t>1495189</t>
  </si>
  <si>
    <t>1495057</t>
  </si>
  <si>
    <t>1495065</t>
  </si>
  <si>
    <t>1495074</t>
  </si>
  <si>
    <t>1495093</t>
  </si>
  <si>
    <t>1495123</t>
  </si>
  <si>
    <t>1492130</t>
  </si>
  <si>
    <t>1492947</t>
  </si>
  <si>
    <t>1493609</t>
  </si>
  <si>
    <t>1493610</t>
  </si>
  <si>
    <t>1493611</t>
  </si>
  <si>
    <t>1493615</t>
  </si>
  <si>
    <t>1493614</t>
  </si>
  <si>
    <t>1493613</t>
  </si>
  <si>
    <t>1494601</t>
  </si>
  <si>
    <t>1493612</t>
  </si>
  <si>
    <t>1492140</t>
  </si>
  <si>
    <t>1492948</t>
  </si>
  <si>
    <t>1492141</t>
  </si>
  <si>
    <t>1492142</t>
  </si>
  <si>
    <t>1494602</t>
  </si>
  <si>
    <t>1493616</t>
  </si>
  <si>
    <t>1493617</t>
  </si>
  <si>
    <t>1492873</t>
  </si>
  <si>
    <t>1492154</t>
  </si>
  <si>
    <t>1492946</t>
  </si>
  <si>
    <t>1492156</t>
  </si>
  <si>
    <t>1492157</t>
  </si>
  <si>
    <t>1492168</t>
  </si>
  <si>
    <t>1492945</t>
  </si>
  <si>
    <t>1492169</t>
  </si>
  <si>
    <t>1492170</t>
  </si>
  <si>
    <t>1494717</t>
  </si>
  <si>
    <t>1494718</t>
  </si>
  <si>
    <t>1492184</t>
  </si>
  <si>
    <t>1492185</t>
  </si>
  <si>
    <t>1492186</t>
  </si>
  <si>
    <t>1492187</t>
  </si>
  <si>
    <t>1492194</t>
  </si>
  <si>
    <t>1492195</t>
  </si>
  <si>
    <t>1492196</t>
  </si>
  <si>
    <t>1492197</t>
  </si>
  <si>
    <t>1492202</t>
  </si>
  <si>
    <t>1492203</t>
  </si>
  <si>
    <t>1492204</t>
  </si>
  <si>
    <t>1492205</t>
  </si>
  <si>
    <t>1492210</t>
  </si>
  <si>
    <t>1492211</t>
  </si>
  <si>
    <t>1492212</t>
  </si>
  <si>
    <t>1492213</t>
  </si>
  <si>
    <t>1492162</t>
  </si>
  <si>
    <t>1492163</t>
  </si>
  <si>
    <t>1494912</t>
  </si>
  <si>
    <t>1494913</t>
  </si>
  <si>
    <t>1492174</t>
  </si>
  <si>
    <t>1492175</t>
  </si>
  <si>
    <t>1492178</t>
  </si>
  <si>
    <t>1492179</t>
  </si>
  <si>
    <t>1492190</t>
  </si>
  <si>
    <t>1492191</t>
  </si>
  <si>
    <t>1492865</t>
  </si>
  <si>
    <t>1492866</t>
  </si>
  <si>
    <t>1493691</t>
  </si>
  <si>
    <t>1493692</t>
  </si>
  <si>
    <t>1494890</t>
  </si>
  <si>
    <t>1494909</t>
  </si>
  <si>
    <t>1494910</t>
  </si>
  <si>
    <t>1494911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</si>
</sst>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>
    <font>
      <sz val="10"/>
      <name val="Arial"/>
      <family val="2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sz val="10"/>
      <name val="Arial"/>
      <family val="2"/>
    </font>
    <font>
      <sz val="8"/>
      <name val="맑은 고딕"/>
      <family val="3"/>
      <charset val="129"/>
    </font>
    <font>
      <b/>
      <sz val="11"/>
      <color rgb="FFFA7D00"/>
      <name val="맑은 고딕"/>
      <family val="3"/>
      <charset val="129"/>
    </font>
    <font>
      <sz val="11"/>
      <color rgb="FF9C0006"/>
      <name val="맑은 고딕"/>
      <family val="3"/>
      <charset val="129"/>
    </font>
    <font>
      <sz val="11"/>
      <color rgb="FF9C6500"/>
      <name val="맑은 고딕"/>
      <family val="3"/>
      <charset val="129"/>
    </font>
    <font>
      <i/>
      <sz val="11"/>
      <color rgb="FF7F7F7F"/>
      <name val="맑은 고딕"/>
      <family val="3"/>
      <charset val="129"/>
    </font>
    <font>
      <sz val="11"/>
      <color rgb="FFFA7D00"/>
      <name val="맑은 고딕"/>
      <family val="3"/>
      <charset val="129"/>
    </font>
    <font>
      <sz val="11"/>
      <color rgb="FF3F3F76"/>
      <name val="맑은 고딕"/>
      <family val="3"/>
      <charset val="129"/>
    </font>
    <font>
      <sz val="18"/>
      <color rgb="FF3A3C84"/>
      <name val="맑은 고딕"/>
      <family val="3"/>
      <charset val="129"/>
    </font>
    <font>
      <b/>
      <sz val="15"/>
      <color rgb="FF3A3C84"/>
      <name val="맑은 고딕"/>
      <family val="3"/>
      <charset val="129"/>
    </font>
    <font>
      <b/>
      <sz val="13"/>
      <color rgb="FF3A3C84"/>
      <name val="맑은 고딕"/>
      <family val="3"/>
      <charset val="129"/>
    </font>
    <font>
      <b/>
      <sz val="11"/>
      <color rgb="FF3A3C84"/>
      <name val="맑은 고딕"/>
      <family val="3"/>
      <charset val="129"/>
    </font>
    <font>
      <sz val="11"/>
      <color rgb="FF006100"/>
      <name val="맑은 고딕"/>
      <family val="3"/>
      <charset val="129"/>
    </font>
    <font>
      <b/>
      <sz val="11"/>
      <color rgb="FF3F3F3F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9"/>
      <color rgb="FF003366"/>
      <name val="Dotum"/>
      <family val="3"/>
      <charset val="129"/>
    </font>
    <font>
      <sz val="9"/>
      <color rgb="FF444444"/>
      <name val="Dotum"/>
      <family val="3"/>
      <charset val="129"/>
    </font>
  </fonts>
  <fills count="3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DFE6F7"/>
        <bgColor indexed="64"/>
      </patternFill>
    </fill>
    <fill>
      <patternFill patternType="solid">
        <fgColor rgb="FFFFE7D8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7CC"/>
        <bgColor indexed="64"/>
      </patternFill>
    </fill>
    <fill>
      <patternFill patternType="solid">
        <fgColor rgb="FFCDF2E4"/>
        <bgColor indexed="64"/>
      </patternFill>
    </fill>
    <fill>
      <patternFill patternType="solid">
        <fgColor rgb="FFEBDEF1"/>
        <bgColor indexed="64"/>
      </patternFill>
    </fill>
    <fill>
      <patternFill patternType="solid">
        <fgColor rgb="FFC0CDEF"/>
        <bgColor indexed="64"/>
      </patternFill>
    </fill>
    <fill>
      <patternFill patternType="solid">
        <fgColor rgb="FFFFCEB0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FFEF99"/>
        <bgColor indexed="64"/>
      </patternFill>
    </fill>
    <fill>
      <patternFill patternType="solid">
        <fgColor rgb="FF9BE5C8"/>
        <bgColor indexed="64"/>
      </patternFill>
    </fill>
    <fill>
      <patternFill patternType="solid">
        <fgColor rgb="FFD8BEE4"/>
        <bgColor indexed="64"/>
      </patternFill>
    </fill>
    <fill>
      <patternFill patternType="solid">
        <fgColor rgb="FFA0B4E6"/>
        <bgColor indexed="64"/>
      </patternFill>
    </fill>
    <fill>
      <patternFill patternType="solid">
        <fgColor rgb="FFFFB689"/>
        <bgColor indexed="64"/>
      </patternFill>
    </fill>
    <fill>
      <patternFill patternType="solid">
        <fgColor rgb="FFD1D1D1"/>
        <bgColor indexed="64"/>
      </patternFill>
    </fill>
    <fill>
      <patternFill patternType="solid">
        <fgColor rgb="FFFFE766"/>
        <bgColor indexed="64"/>
      </patternFill>
    </fill>
    <fill>
      <patternFill patternType="solid">
        <fgColor rgb="FF69D8AD"/>
        <bgColor indexed="64"/>
      </patternFill>
    </fill>
    <fill>
      <patternFill patternType="solid">
        <fgColor rgb="FFC49DD6"/>
        <bgColor indexed="64"/>
      </patternFill>
    </fill>
    <fill>
      <patternFill patternType="solid">
        <fgColor rgb="FF6182D6"/>
        <bgColor indexed="64"/>
      </patternFill>
    </fill>
    <fill>
      <patternFill patternType="solid">
        <fgColor rgb="FFFF843A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289B6E"/>
        <bgColor indexed="64"/>
      </patternFill>
    </fill>
    <fill>
      <patternFill patternType="solid">
        <fgColor rgb="FF9D5CBB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D8E2ED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6182D6"/>
      </top>
      <bottom style="double">
        <color rgb="FF6182D6"/>
      </bottom>
      <diagonal/>
    </border>
    <border>
      <left/>
      <right/>
      <top/>
      <bottom style="thick">
        <color rgb="FF6182D6"/>
      </bottom>
      <diagonal/>
    </border>
    <border>
      <left/>
      <right/>
      <top/>
      <bottom style="thick">
        <color rgb="FFB0C0EA"/>
      </bottom>
      <diagonal/>
    </border>
    <border>
      <left/>
      <right/>
      <top/>
      <bottom style="medium">
        <color rgb="FFA0B4E6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3">
    <xf numFmtId="0" fontId="0" fillId="0" borderId="0"/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1" fillId="29" borderId="1" applyNumberFormat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" fillId="3" borderId="2" applyNumberFormat="0" applyFont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" fillId="32" borderId="3" applyNumberFormat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16" fillId="2" borderId="1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29" borderId="9" applyNumberFormat="0" applyAlignment="0" applyProtection="0">
      <alignment vertical="center"/>
    </xf>
    <xf numFmtId="0" fontId="23" fillId="0" borderId="0">
      <alignment vertical="center"/>
    </xf>
  </cellStyleXfs>
  <cellXfs count="16">
    <xf numFmtId="0" fontId="0" fillId="0" borderId="0" xfId="0"/>
    <xf numFmtId="0" fontId="0" fillId="4" borderId="0" xfId="0" applyFill="1"/>
    <xf numFmtId="0" fontId="8" fillId="0" borderId="0" xfId="0" applyFont="1"/>
    <xf numFmtId="0" fontId="9" fillId="0" borderId="0" xfId="0" applyFont="1"/>
    <xf numFmtId="49" fontId="24" fillId="34" borderId="10" xfId="42" applyNumberFormat="1" applyFont="1" applyFill="1" applyBorder="1" applyAlignment="1">
      <alignment horizontal="center" vertical="center" wrapText="1"/>
    </xf>
    <xf numFmtId="49" fontId="25" fillId="35" borderId="10" xfId="42" applyNumberFormat="1" applyFont="1" applyFill="1" applyBorder="1" applyAlignment="1">
      <alignment horizontal="center" vertical="center" wrapText="1"/>
    </xf>
    <xf numFmtId="49" fontId="25" fillId="35" borderId="10" xfId="42" applyNumberFormat="1" applyFont="1" applyFill="1" applyBorder="1" applyAlignment="1">
      <alignment horizontal="left" vertical="center" wrapText="1"/>
    </xf>
    <xf numFmtId="49" fontId="25" fillId="35" borderId="11" xfId="42" applyNumberFormat="1" applyFont="1" applyFill="1" applyBorder="1" applyAlignment="1">
      <alignment horizontal="center" vertical="center" wrapText="1"/>
    </xf>
    <xf numFmtId="49" fontId="25" fillId="35" borderId="11" xfId="42" applyNumberFormat="1" applyFont="1" applyFill="1" applyBorder="1" applyAlignment="1">
      <alignment horizontal="left" vertical="center" wrapText="1"/>
    </xf>
    <xf numFmtId="0" fontId="25" fillId="35" borderId="10" xfId="42" applyNumberFormat="1" applyFont="1" applyFill="1" applyBorder="1" applyAlignment="1">
      <alignment horizontal="center" vertical="center" wrapText="1"/>
    </xf>
    <xf numFmtId="49" fontId="24" fillId="34" borderId="10" xfId="42" applyNumberFormat="1" applyFont="1" applyFill="1" applyBorder="1" applyAlignment="1">
      <alignment horizontal="center" vertical="center" shrinkToFit="1"/>
    </xf>
    <xf numFmtId="49" fontId="25" fillId="35" borderId="10" xfId="42" applyNumberFormat="1" applyFont="1" applyFill="1" applyBorder="1" applyAlignment="1">
      <alignment horizontal="left" vertical="center" shrinkToFit="1"/>
    </xf>
    <xf numFmtId="49" fontId="25" fillId="35" borderId="11" xfId="42" applyNumberFormat="1" applyFont="1" applyFill="1" applyBorder="1" applyAlignment="1">
      <alignment horizontal="left" vertical="center" shrinkToFit="1"/>
    </xf>
    <xf numFmtId="0" fontId="0" fillId="0" borderId="0" xfId="0" applyAlignment="1">
      <alignment shrinkToFit="1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</cellXfs>
  <cellStyles count="43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25" builtinId="11" customBuiltin="1"/>
    <cellStyle name="계산" xfId="26" builtinId="22" customBuiltin="1"/>
    <cellStyle name="나쁨" xfId="27" builtinId="27" customBuiltin="1"/>
    <cellStyle name="메모" xfId="28" builtinId="10" customBuiltin="1"/>
    <cellStyle name="보통" xfId="29" builtinId="28" customBuiltin="1"/>
    <cellStyle name="설명 텍스트" xfId="30" builtinId="53" customBuiltin="1"/>
    <cellStyle name="셀 확인" xfId="31" builtinId="23" customBuiltin="1"/>
    <cellStyle name="연결된 셀" xfId="32" builtinId="24" customBuiltin="1"/>
    <cellStyle name="요약" xfId="33" builtinId="25" customBuiltin="1"/>
    <cellStyle name="입력" xfId="34" builtinId="20" customBuiltin="1"/>
    <cellStyle name="제목" xfId="35" builtinId="15" customBuiltin="1"/>
    <cellStyle name="제목 1" xfId="36" builtinId="16" customBuiltin="1"/>
    <cellStyle name="제목 2" xfId="37" builtinId="17" customBuiltin="1"/>
    <cellStyle name="제목 3" xfId="38" builtinId="18" customBuiltin="1"/>
    <cellStyle name="제목 4" xfId="39" builtinId="19" customBuiltin="1"/>
    <cellStyle name="좋음" xfId="40" builtinId="26" customBuiltin="1"/>
    <cellStyle name="출력" xfId="41" builtinId="21" customBuiltin="1"/>
    <cellStyle name="표준" xfId="0" builtinId="0"/>
    <cellStyle name="표준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15173"/>
  <sheetViews>
    <sheetView tabSelected="1" topLeftCell="A7210" workbookViewId="0">
      <selection activeCell="D7215" sqref="D7215"/>
    </sheetView>
  </sheetViews>
  <sheetFormatPr defaultRowHeight="12.75"/>
  <cols>
    <col min="1" max="1" width="24.85546875" bestFit="1" customWidth="1"/>
    <col min="2" max="2" width="14.28515625" bestFit="1" customWidth="1"/>
    <col min="3" max="3" width="14.28515625" customWidth="1"/>
    <col min="4" max="4" width="49.85546875" customWidth="1"/>
    <col min="5" max="5" width="49.85546875" hidden="1" customWidth="1"/>
    <col min="6" max="6" width="32.140625" bestFit="1" customWidth="1"/>
    <col min="7" max="7" width="33.28515625" bestFit="1" customWidth="1"/>
    <col min="8" max="8" width="34.42578125" bestFit="1" customWidth="1"/>
    <col min="9" max="9" width="9.140625" style="1"/>
  </cols>
  <sheetData>
    <row r="1" spans="1:10">
      <c r="A1" t="s">
        <v>172</v>
      </c>
      <c r="B1" t="s">
        <v>4156</v>
      </c>
      <c r="C1" s="14" t="s">
        <v>62633</v>
      </c>
      <c r="D1" t="s">
        <v>12318</v>
      </c>
      <c r="E1" s="14" t="s">
        <v>62633</v>
      </c>
      <c r="F1" t="s">
        <v>148</v>
      </c>
      <c r="G1" t="s">
        <v>169</v>
      </c>
      <c r="H1" t="s">
        <v>12311</v>
      </c>
      <c r="I1" s="1" t="s">
        <v>40130</v>
      </c>
    </row>
    <row r="2" spans="1:10">
      <c r="A2" t="s">
        <v>145</v>
      </c>
      <c r="B2" t="s">
        <v>4158</v>
      </c>
      <c r="C2" t="s">
        <v>62636</v>
      </c>
      <c r="D2" t="s">
        <v>4160</v>
      </c>
      <c r="E2" t="str">
        <f>VLOOKUP(D2,Sheet2!$A$1:$B$733,2,0)</f>
        <v>1492001</v>
      </c>
      <c r="F2" t="s">
        <v>153</v>
      </c>
      <c r="G2" t="s">
        <v>165</v>
      </c>
      <c r="H2" t="s">
        <v>171</v>
      </c>
      <c r="J2" s="2" t="s">
        <v>62631</v>
      </c>
    </row>
    <row r="3" spans="1:10">
      <c r="A3" t="s">
        <v>154</v>
      </c>
      <c r="B3" t="s">
        <v>4159</v>
      </c>
      <c r="C3" t="s">
        <v>62636</v>
      </c>
      <c r="D3" t="s">
        <v>5517</v>
      </c>
      <c r="E3" t="str">
        <f>VLOOKUP(D3,Sheet2!$A$1:$B$733,2,0)</f>
        <v>1492001</v>
      </c>
      <c r="F3" t="s">
        <v>155</v>
      </c>
      <c r="G3" t="s">
        <v>173</v>
      </c>
      <c r="H3" t="s">
        <v>5527</v>
      </c>
      <c r="I3" s="1" t="s">
        <v>61665</v>
      </c>
    </row>
    <row r="4" spans="1:10">
      <c r="A4" t="s">
        <v>147</v>
      </c>
      <c r="B4" t="s">
        <v>4155</v>
      </c>
      <c r="C4" t="s">
        <v>62636</v>
      </c>
      <c r="D4" t="s">
        <v>5517</v>
      </c>
      <c r="E4" t="str">
        <f>VLOOKUP(D4,Sheet2!$A$1:$B$733,2,0)</f>
        <v>1492001</v>
      </c>
      <c r="F4" t="s">
        <v>155</v>
      </c>
      <c r="G4" t="s">
        <v>12305</v>
      </c>
      <c r="H4" t="s">
        <v>6242</v>
      </c>
      <c r="I4" s="1" t="s">
        <v>61797</v>
      </c>
    </row>
    <row r="5" spans="1:10">
      <c r="A5" t="s">
        <v>162</v>
      </c>
      <c r="B5" t="s">
        <v>4157</v>
      </c>
      <c r="C5" t="s">
        <v>62636</v>
      </c>
      <c r="D5" t="s">
        <v>5517</v>
      </c>
      <c r="E5" t="str">
        <f>VLOOKUP(D5,Sheet2!$A$1:$B$733,2,0)</f>
        <v>1492001</v>
      </c>
      <c r="F5" t="s">
        <v>155</v>
      </c>
      <c r="G5" t="s">
        <v>12306</v>
      </c>
      <c r="H5" t="s">
        <v>5514</v>
      </c>
      <c r="I5" s="1" t="s">
        <v>61661</v>
      </c>
    </row>
    <row r="6" spans="1:10">
      <c r="A6" t="s">
        <v>157</v>
      </c>
      <c r="B6" t="s">
        <v>4161</v>
      </c>
      <c r="C6" t="s">
        <v>62636</v>
      </c>
      <c r="D6" t="s">
        <v>5517</v>
      </c>
      <c r="E6" t="str">
        <f>VLOOKUP(D6,Sheet2!$A$1:$B$733,2,0)</f>
        <v>1492001</v>
      </c>
      <c r="F6" t="s">
        <v>155</v>
      </c>
      <c r="G6" t="s">
        <v>12307</v>
      </c>
      <c r="H6" t="s">
        <v>5515</v>
      </c>
      <c r="I6" s="1" t="s">
        <v>61798</v>
      </c>
    </row>
    <row r="7" spans="1:10">
      <c r="A7" t="s">
        <v>144</v>
      </c>
      <c r="B7" t="s">
        <v>4162</v>
      </c>
      <c r="C7" t="s">
        <v>62636</v>
      </c>
      <c r="D7" t="s">
        <v>5517</v>
      </c>
      <c r="E7" t="str">
        <f>VLOOKUP(D7,Sheet2!$A$1:$B$733,2,0)</f>
        <v>1492001</v>
      </c>
      <c r="F7" t="s">
        <v>155</v>
      </c>
      <c r="G7" t="s">
        <v>12312</v>
      </c>
      <c r="H7" t="s">
        <v>5516</v>
      </c>
      <c r="I7" s="1" t="s">
        <v>61799</v>
      </c>
    </row>
    <row r="8" spans="1:10">
      <c r="A8" t="s">
        <v>150</v>
      </c>
      <c r="B8" t="s">
        <v>4163</v>
      </c>
      <c r="C8" t="s">
        <v>62637</v>
      </c>
      <c r="D8" t="s">
        <v>4024</v>
      </c>
      <c r="E8" t="str">
        <f>VLOOKUP(D8,Sheet2!$A$1:$B$733,2,0)</f>
        <v>1493690</v>
      </c>
      <c r="F8" t="s">
        <v>4164</v>
      </c>
      <c r="G8" t="s">
        <v>4027</v>
      </c>
      <c r="H8" t="s">
        <v>5518</v>
      </c>
      <c r="I8" s="1" t="s">
        <v>61796</v>
      </c>
    </row>
    <row r="9" spans="1:10">
      <c r="A9" t="s">
        <v>164</v>
      </c>
      <c r="B9" t="s">
        <v>4165</v>
      </c>
      <c r="C9" t="s">
        <v>62637</v>
      </c>
      <c r="D9" t="s">
        <v>4024</v>
      </c>
      <c r="E9" t="str">
        <f>VLOOKUP(D9,Sheet2!$A$1:$B$733,2,0)</f>
        <v>1493690</v>
      </c>
      <c r="F9" t="s">
        <v>4164</v>
      </c>
      <c r="G9" t="s">
        <v>4013</v>
      </c>
      <c r="H9" t="s">
        <v>5519</v>
      </c>
      <c r="I9" s="1" t="s">
        <v>61692</v>
      </c>
    </row>
    <row r="10" spans="1:10">
      <c r="A10" t="s">
        <v>151</v>
      </c>
      <c r="B10" t="s">
        <v>4166</v>
      </c>
      <c r="C10" t="s">
        <v>62637</v>
      </c>
      <c r="D10" t="s">
        <v>4024</v>
      </c>
      <c r="E10" t="str">
        <f>VLOOKUP(D10,Sheet2!$A$1:$B$733,2,0)</f>
        <v>1493690</v>
      </c>
      <c r="F10" t="s">
        <v>4164</v>
      </c>
      <c r="G10" t="s">
        <v>12308</v>
      </c>
      <c r="H10" t="s">
        <v>5520</v>
      </c>
      <c r="I10" s="1" t="e">
        <v>#N/A</v>
      </c>
      <c r="J10" s="2" t="s">
        <v>62631</v>
      </c>
    </row>
    <row r="11" spans="1:10">
      <c r="A11" t="s">
        <v>174</v>
      </c>
      <c r="B11" t="s">
        <v>4145</v>
      </c>
      <c r="C11" t="s">
        <v>62637</v>
      </c>
      <c r="D11" t="s">
        <v>4024</v>
      </c>
      <c r="E11" t="str">
        <f>VLOOKUP(D11,Sheet2!$A$1:$B$733,2,0)</f>
        <v>1493690</v>
      </c>
      <c r="F11" t="s">
        <v>4164</v>
      </c>
      <c r="G11" t="s">
        <v>12307</v>
      </c>
      <c r="H11" t="s">
        <v>5521</v>
      </c>
      <c r="I11" s="1" t="s">
        <v>61757</v>
      </c>
    </row>
    <row r="12" spans="1:10">
      <c r="A12" t="s">
        <v>163</v>
      </c>
      <c r="B12" t="s">
        <v>4147</v>
      </c>
      <c r="C12" t="s">
        <v>62638</v>
      </c>
      <c r="D12" t="s">
        <v>4146</v>
      </c>
      <c r="E12" t="str">
        <f>VLOOKUP(D12,Sheet2!$A$1:$B$733,2,0)</f>
        <v>1492002</v>
      </c>
      <c r="F12" t="s">
        <v>146</v>
      </c>
      <c r="G12" t="s">
        <v>166</v>
      </c>
      <c r="H12" t="s">
        <v>161</v>
      </c>
      <c r="I12" s="1" t="s">
        <v>61800</v>
      </c>
    </row>
    <row r="13" spans="1:10">
      <c r="A13" t="s">
        <v>170</v>
      </c>
      <c r="B13" t="s">
        <v>4149</v>
      </c>
      <c r="C13" t="s">
        <v>62638</v>
      </c>
      <c r="D13" t="s">
        <v>5524</v>
      </c>
      <c r="E13" t="str">
        <f>VLOOKUP(D13,Sheet2!$A$1:$B$733,2,0)</f>
        <v>1492002</v>
      </c>
      <c r="F13" t="s">
        <v>155</v>
      </c>
      <c r="G13" t="s">
        <v>12305</v>
      </c>
      <c r="H13" t="s">
        <v>5522</v>
      </c>
      <c r="I13" s="1" t="s">
        <v>61746</v>
      </c>
    </row>
    <row r="14" spans="1:10">
      <c r="A14" t="s">
        <v>149</v>
      </c>
      <c r="B14" t="s">
        <v>4148</v>
      </c>
      <c r="C14" t="s">
        <v>62638</v>
      </c>
      <c r="D14" t="s">
        <v>5524</v>
      </c>
      <c r="E14" t="str">
        <f>VLOOKUP(D14,Sheet2!$A$1:$B$733,2,0)</f>
        <v>1492002</v>
      </c>
      <c r="F14" t="s">
        <v>155</v>
      </c>
      <c r="G14" t="s">
        <v>12306</v>
      </c>
      <c r="H14" t="s">
        <v>5523</v>
      </c>
      <c r="I14" s="1" t="s">
        <v>61802</v>
      </c>
    </row>
    <row r="15" spans="1:10">
      <c r="A15" t="s">
        <v>152</v>
      </c>
      <c r="B15" t="s">
        <v>4150</v>
      </c>
      <c r="C15" t="s">
        <v>62638</v>
      </c>
      <c r="D15" t="s">
        <v>5524</v>
      </c>
      <c r="E15" t="str">
        <f>VLOOKUP(D15,Sheet2!$A$1:$B$733,2,0)</f>
        <v>1492002</v>
      </c>
      <c r="F15" t="s">
        <v>155</v>
      </c>
      <c r="G15" t="s">
        <v>12307</v>
      </c>
      <c r="H15" t="s">
        <v>5525</v>
      </c>
      <c r="I15" s="1" t="s">
        <v>61668</v>
      </c>
    </row>
    <row r="16" spans="1:10">
      <c r="A16" t="s">
        <v>160</v>
      </c>
      <c r="B16" t="s">
        <v>4152</v>
      </c>
      <c r="C16" t="s">
        <v>62639</v>
      </c>
      <c r="D16" t="s">
        <v>4151</v>
      </c>
      <c r="E16" t="str">
        <f>VLOOKUP(D16,Sheet2!$A$1:$B$733,2,0)</f>
        <v>1493687</v>
      </c>
      <c r="F16" t="s">
        <v>168</v>
      </c>
      <c r="G16" t="s">
        <v>4153</v>
      </c>
      <c r="H16" t="s">
        <v>5526</v>
      </c>
      <c r="I16" s="1" t="s">
        <v>61656</v>
      </c>
    </row>
    <row r="17" spans="1:9">
      <c r="A17" t="s">
        <v>156</v>
      </c>
      <c r="B17" t="s">
        <v>4154</v>
      </c>
      <c r="C17" t="s">
        <v>62640</v>
      </c>
      <c r="D17" t="s">
        <v>5548</v>
      </c>
      <c r="E17" t="str">
        <f>VLOOKUP(D17,Sheet2!$A$1:$B$733,2,0)</f>
        <v>1492992</v>
      </c>
      <c r="F17" t="s">
        <v>12310</v>
      </c>
      <c r="G17" t="s">
        <v>173</v>
      </c>
      <c r="H17" t="s">
        <v>5549</v>
      </c>
      <c r="I17" s="1" t="s">
        <v>61673</v>
      </c>
    </row>
    <row r="18" spans="1:9">
      <c r="A18" t="s">
        <v>158</v>
      </c>
      <c r="B18" t="s">
        <v>15</v>
      </c>
      <c r="C18" t="s">
        <v>62640</v>
      </c>
      <c r="D18" t="s">
        <v>5548</v>
      </c>
      <c r="E18" t="str">
        <f>VLOOKUP(D18,Sheet2!$A$1:$B$733,2,0)</f>
        <v>1492992</v>
      </c>
      <c r="F18" t="s">
        <v>12310</v>
      </c>
      <c r="G18" t="s">
        <v>12313</v>
      </c>
      <c r="H18" t="s">
        <v>5558</v>
      </c>
      <c r="I18" s="1" t="s">
        <v>61725</v>
      </c>
    </row>
    <row r="19" spans="1:9">
      <c r="A19" t="s">
        <v>145</v>
      </c>
      <c r="B19" t="s">
        <v>21</v>
      </c>
      <c r="C19" t="s">
        <v>62640</v>
      </c>
      <c r="D19" t="s">
        <v>5548</v>
      </c>
      <c r="E19" t="str">
        <f>VLOOKUP(D19,Sheet2!$A$1:$B$733,2,0)</f>
        <v>1492992</v>
      </c>
      <c r="F19" t="s">
        <v>12310</v>
      </c>
      <c r="G19" t="s">
        <v>12305</v>
      </c>
      <c r="H19" t="s">
        <v>5538</v>
      </c>
      <c r="I19" s="1" t="s">
        <v>61741</v>
      </c>
    </row>
    <row r="20" spans="1:9">
      <c r="A20" t="s">
        <v>159</v>
      </c>
      <c r="B20" t="s">
        <v>22</v>
      </c>
      <c r="C20" t="s">
        <v>62640</v>
      </c>
      <c r="D20" t="s">
        <v>5548</v>
      </c>
      <c r="E20" t="str">
        <f>VLOOKUP(D20,Sheet2!$A$1:$B$733,2,0)</f>
        <v>1492992</v>
      </c>
      <c r="F20" t="s">
        <v>12310</v>
      </c>
      <c r="G20" t="s">
        <v>12305</v>
      </c>
      <c r="H20" t="s">
        <v>5559</v>
      </c>
      <c r="I20" s="1" t="s">
        <v>61803</v>
      </c>
    </row>
    <row r="21" spans="1:9">
      <c r="A21" t="s">
        <v>204</v>
      </c>
      <c r="B21" t="s">
        <v>20</v>
      </c>
      <c r="C21" t="s">
        <v>62640</v>
      </c>
      <c r="D21" t="s">
        <v>5548</v>
      </c>
      <c r="E21" t="str">
        <f>VLOOKUP(D21,Sheet2!$A$1:$B$733,2,0)</f>
        <v>1492992</v>
      </c>
      <c r="F21" t="s">
        <v>12310</v>
      </c>
      <c r="G21" t="s">
        <v>16</v>
      </c>
      <c r="H21" t="s">
        <v>5532</v>
      </c>
      <c r="I21" s="1" t="s">
        <v>61804</v>
      </c>
    </row>
    <row r="22" spans="1:9">
      <c r="A22" t="s">
        <v>188</v>
      </c>
      <c r="B22" t="s">
        <v>18</v>
      </c>
      <c r="C22" t="s">
        <v>62640</v>
      </c>
      <c r="D22" t="s">
        <v>5548</v>
      </c>
      <c r="E22" t="str">
        <f>VLOOKUP(D22,Sheet2!$A$1:$B$733,2,0)</f>
        <v>1492992</v>
      </c>
      <c r="F22" t="s">
        <v>12310</v>
      </c>
      <c r="G22" t="s">
        <v>17</v>
      </c>
      <c r="H22" t="s">
        <v>5528</v>
      </c>
      <c r="I22" s="1" t="s">
        <v>61807</v>
      </c>
    </row>
    <row r="23" spans="1:9">
      <c r="A23" t="s">
        <v>206</v>
      </c>
      <c r="B23" t="s">
        <v>19</v>
      </c>
      <c r="C23" t="s">
        <v>62640</v>
      </c>
      <c r="D23" t="s">
        <v>5548</v>
      </c>
      <c r="E23" t="str">
        <f>VLOOKUP(D23,Sheet2!$A$1:$B$733,2,0)</f>
        <v>1492992</v>
      </c>
      <c r="F23" t="s">
        <v>12310</v>
      </c>
      <c r="G23" t="s">
        <v>12316</v>
      </c>
      <c r="H23" t="s">
        <v>5529</v>
      </c>
      <c r="I23" s="1" t="s">
        <v>61719</v>
      </c>
    </row>
    <row r="24" spans="1:9">
      <c r="A24" t="s">
        <v>205</v>
      </c>
      <c r="B24" t="s">
        <v>26</v>
      </c>
      <c r="C24" t="s">
        <v>62640</v>
      </c>
      <c r="D24" t="s">
        <v>5548</v>
      </c>
      <c r="E24" t="str">
        <f>VLOOKUP(D24,Sheet2!$A$1:$B$733,2,0)</f>
        <v>1492992</v>
      </c>
      <c r="F24" t="s">
        <v>12310</v>
      </c>
      <c r="G24" t="s">
        <v>12316</v>
      </c>
      <c r="H24" t="s">
        <v>5541</v>
      </c>
      <c r="I24" s="1" t="s">
        <v>61657</v>
      </c>
    </row>
    <row r="25" spans="1:9">
      <c r="A25" t="s">
        <v>197</v>
      </c>
      <c r="B25" t="s">
        <v>27</v>
      </c>
      <c r="C25" t="s">
        <v>62640</v>
      </c>
      <c r="D25" t="s">
        <v>5548</v>
      </c>
      <c r="E25" t="str">
        <f>VLOOKUP(D25,Sheet2!$A$1:$B$733,2,0)</f>
        <v>1492992</v>
      </c>
      <c r="F25" t="s">
        <v>12310</v>
      </c>
      <c r="G25" t="s">
        <v>12307</v>
      </c>
      <c r="H25" t="s">
        <v>5554</v>
      </c>
      <c r="I25" s="1" t="s">
        <v>61805</v>
      </c>
    </row>
    <row r="26" spans="1:9">
      <c r="A26" t="s">
        <v>183</v>
      </c>
      <c r="B26" t="s">
        <v>28</v>
      </c>
      <c r="C26" t="s">
        <v>62640</v>
      </c>
      <c r="D26" t="s">
        <v>5548</v>
      </c>
      <c r="E26" t="str">
        <f>VLOOKUP(D26,Sheet2!$A$1:$B$733,2,0)</f>
        <v>1492992</v>
      </c>
      <c r="F26" t="s">
        <v>12310</v>
      </c>
      <c r="G26" t="s">
        <v>12307</v>
      </c>
      <c r="H26" t="s">
        <v>5533</v>
      </c>
      <c r="I26" s="1" t="s">
        <v>61806</v>
      </c>
    </row>
    <row r="27" spans="1:9">
      <c r="A27" t="s">
        <v>189</v>
      </c>
      <c r="B27" t="s">
        <v>29</v>
      </c>
      <c r="C27" t="s">
        <v>62640</v>
      </c>
      <c r="D27" t="s">
        <v>5548</v>
      </c>
      <c r="E27" t="str">
        <f>VLOOKUP(D27,Sheet2!$A$1:$B$733,2,0)</f>
        <v>1492992</v>
      </c>
      <c r="F27" t="s">
        <v>12310</v>
      </c>
      <c r="G27" t="s">
        <v>12316</v>
      </c>
      <c r="H27" t="s">
        <v>5550</v>
      </c>
      <c r="I27" s="1" t="s">
        <v>61766</v>
      </c>
    </row>
    <row r="28" spans="1:9">
      <c r="A28" t="s">
        <v>201</v>
      </c>
      <c r="B28" t="s">
        <v>23</v>
      </c>
      <c r="C28" t="s">
        <v>62641</v>
      </c>
      <c r="D28" t="s">
        <v>4035</v>
      </c>
      <c r="E28" t="str">
        <f>VLOOKUP(D28,Sheet2!$A$1:$B$733,2,0)</f>
        <v>1494930</v>
      </c>
      <c r="F28" t="s">
        <v>12309</v>
      </c>
      <c r="G28" t="s">
        <v>173</v>
      </c>
      <c r="H28" t="s">
        <v>5534</v>
      </c>
      <c r="I28" s="1" t="s">
        <v>61690</v>
      </c>
    </row>
    <row r="29" spans="1:9">
      <c r="A29" t="s">
        <v>200</v>
      </c>
      <c r="B29" t="s">
        <v>24</v>
      </c>
      <c r="C29" t="s">
        <v>62641</v>
      </c>
      <c r="D29" t="s">
        <v>4035</v>
      </c>
      <c r="E29" t="str">
        <f>VLOOKUP(D29,Sheet2!$A$1:$B$733,2,0)</f>
        <v>1494930</v>
      </c>
      <c r="F29" t="s">
        <v>12309</v>
      </c>
      <c r="G29" t="s">
        <v>12305</v>
      </c>
      <c r="H29" t="s">
        <v>5539</v>
      </c>
      <c r="I29" s="1" t="s">
        <v>61741</v>
      </c>
    </row>
    <row r="30" spans="1:9">
      <c r="A30" t="s">
        <v>199</v>
      </c>
      <c r="B30" t="s">
        <v>25</v>
      </c>
      <c r="C30" t="s">
        <v>62641</v>
      </c>
      <c r="D30" t="s">
        <v>4035</v>
      </c>
      <c r="E30" t="str">
        <f>VLOOKUP(D30,Sheet2!$A$1:$B$733,2,0)</f>
        <v>1494930</v>
      </c>
      <c r="F30" t="s">
        <v>12309</v>
      </c>
      <c r="G30" t="s">
        <v>12305</v>
      </c>
      <c r="H30" t="s">
        <v>5540</v>
      </c>
      <c r="I30" s="1" t="s">
        <v>61746</v>
      </c>
    </row>
    <row r="31" spans="1:9">
      <c r="A31" t="s">
        <v>203</v>
      </c>
      <c r="B31" t="s">
        <v>30</v>
      </c>
      <c r="C31" t="s">
        <v>62641</v>
      </c>
      <c r="D31" t="s">
        <v>4035</v>
      </c>
      <c r="E31" t="str">
        <f>VLOOKUP(D31,Sheet2!$A$1:$B$733,2,0)</f>
        <v>1494930</v>
      </c>
      <c r="F31" t="s">
        <v>12309</v>
      </c>
      <c r="G31" t="s">
        <v>5537</v>
      </c>
      <c r="H31" t="s">
        <v>5543</v>
      </c>
      <c r="I31" s="1" t="s">
        <v>61801</v>
      </c>
    </row>
    <row r="32" spans="1:9">
      <c r="A32" t="s">
        <v>198</v>
      </c>
      <c r="B32" t="s">
        <v>32</v>
      </c>
      <c r="C32" t="s">
        <v>62641</v>
      </c>
      <c r="D32" t="s">
        <v>4035</v>
      </c>
      <c r="E32" t="str">
        <f>VLOOKUP(D32,Sheet2!$A$1:$B$733,2,0)</f>
        <v>1494930</v>
      </c>
      <c r="F32" t="s">
        <v>12309</v>
      </c>
      <c r="G32" t="s">
        <v>5537</v>
      </c>
      <c r="H32" t="s">
        <v>31</v>
      </c>
      <c r="I32" s="1" t="s">
        <v>61809</v>
      </c>
    </row>
    <row r="33" spans="1:10">
      <c r="A33" t="s">
        <v>187</v>
      </c>
      <c r="B33" t="s">
        <v>36</v>
      </c>
      <c r="C33" t="s">
        <v>62641</v>
      </c>
      <c r="D33" t="s">
        <v>4035</v>
      </c>
      <c r="E33" t="str">
        <f>VLOOKUP(D33,Sheet2!$A$1:$B$733,2,0)</f>
        <v>1494930</v>
      </c>
      <c r="F33" t="s">
        <v>12309</v>
      </c>
      <c r="G33" t="s">
        <v>16</v>
      </c>
      <c r="H33" t="s">
        <v>33</v>
      </c>
      <c r="I33" s="1" t="s">
        <v>61810</v>
      </c>
    </row>
    <row r="34" spans="1:10">
      <c r="A34" t="s">
        <v>190</v>
      </c>
      <c r="B34" t="s">
        <v>34</v>
      </c>
      <c r="C34" t="s">
        <v>62641</v>
      </c>
      <c r="D34" t="s">
        <v>4035</v>
      </c>
      <c r="E34" t="str">
        <f>VLOOKUP(D34,Sheet2!$A$1:$B$733,2,0)</f>
        <v>1494930</v>
      </c>
      <c r="F34" t="s">
        <v>12309</v>
      </c>
      <c r="G34" t="s">
        <v>12316</v>
      </c>
      <c r="H34" t="s">
        <v>5535</v>
      </c>
      <c r="I34" s="1" t="s">
        <v>61811</v>
      </c>
    </row>
    <row r="35" spans="1:10">
      <c r="A35" t="s">
        <v>184</v>
      </c>
      <c r="B35" t="s">
        <v>35</v>
      </c>
      <c r="C35" t="s">
        <v>62641</v>
      </c>
      <c r="D35" t="s">
        <v>4035</v>
      </c>
      <c r="E35" t="str">
        <f>VLOOKUP(D35,Sheet2!$A$1:$B$733,2,0)</f>
        <v>1494930</v>
      </c>
      <c r="F35" t="s">
        <v>12309</v>
      </c>
      <c r="G35" t="s">
        <v>12308</v>
      </c>
      <c r="H35" t="s">
        <v>38</v>
      </c>
      <c r="I35" s="1" t="e">
        <v>#N/A</v>
      </c>
      <c r="J35" s="2" t="s">
        <v>62631</v>
      </c>
    </row>
    <row r="36" spans="1:10">
      <c r="A36" t="s">
        <v>186</v>
      </c>
      <c r="B36" t="s">
        <v>40</v>
      </c>
      <c r="C36" t="s">
        <v>62641</v>
      </c>
      <c r="D36" t="s">
        <v>4035</v>
      </c>
      <c r="E36" t="str">
        <f>VLOOKUP(D36,Sheet2!$A$1:$B$733,2,0)</f>
        <v>1494930</v>
      </c>
      <c r="F36" t="s">
        <v>12309</v>
      </c>
      <c r="G36" t="s">
        <v>12308</v>
      </c>
      <c r="H36" t="s">
        <v>37</v>
      </c>
      <c r="I36" s="1" t="e">
        <v>#N/A</v>
      </c>
      <c r="J36" s="2" t="s">
        <v>62631</v>
      </c>
    </row>
    <row r="37" spans="1:10">
      <c r="A37" t="s">
        <v>191</v>
      </c>
      <c r="B37" t="s">
        <v>39</v>
      </c>
      <c r="C37" t="s">
        <v>62641</v>
      </c>
      <c r="D37" t="s">
        <v>4035</v>
      </c>
      <c r="E37" t="str">
        <f>VLOOKUP(D37,Sheet2!$A$1:$B$733,2,0)</f>
        <v>1494930</v>
      </c>
      <c r="F37" t="s">
        <v>12309</v>
      </c>
      <c r="G37" t="s">
        <v>12307</v>
      </c>
      <c r="H37" t="s">
        <v>5542</v>
      </c>
      <c r="I37" s="1" t="s">
        <v>61719</v>
      </c>
    </row>
    <row r="38" spans="1:10">
      <c r="A38" t="s">
        <v>202</v>
      </c>
      <c r="B38" t="s">
        <v>79</v>
      </c>
      <c r="C38" t="s">
        <v>62641</v>
      </c>
      <c r="D38" t="s">
        <v>4035</v>
      </c>
      <c r="E38" t="str">
        <f>VLOOKUP(D38,Sheet2!$A$1:$B$733,2,0)</f>
        <v>1494930</v>
      </c>
      <c r="F38" t="s">
        <v>12309</v>
      </c>
      <c r="G38" t="s">
        <v>12314</v>
      </c>
      <c r="H38" t="s">
        <v>5531</v>
      </c>
      <c r="I38" s="1" t="s">
        <v>61790</v>
      </c>
    </row>
    <row r="39" spans="1:10">
      <c r="A39" t="s">
        <v>175</v>
      </c>
      <c r="B39" t="s">
        <v>5</v>
      </c>
      <c r="C39" t="s">
        <v>62642</v>
      </c>
      <c r="D39" t="s">
        <v>5536</v>
      </c>
      <c r="E39" t="str">
        <f>VLOOKUP(D39,Sheet2!$A$1:$B$733,2,0)</f>
        <v>1493631</v>
      </c>
      <c r="F39" t="s">
        <v>12315</v>
      </c>
      <c r="G39" t="s">
        <v>12317</v>
      </c>
      <c r="H39" t="s">
        <v>5557</v>
      </c>
      <c r="I39" s="1" t="s">
        <v>61654</v>
      </c>
    </row>
    <row r="40" spans="1:10">
      <c r="A40" t="s">
        <v>176</v>
      </c>
      <c r="B40" t="s">
        <v>12999</v>
      </c>
      <c r="C40" t="s">
        <v>62642</v>
      </c>
      <c r="D40" t="s">
        <v>5536</v>
      </c>
      <c r="E40" t="str">
        <f>VLOOKUP(D40,Sheet2!$A$1:$B$733,2,0)</f>
        <v>1493631</v>
      </c>
      <c r="F40" t="s">
        <v>12315</v>
      </c>
      <c r="G40" t="s">
        <v>173</v>
      </c>
      <c r="H40" t="s">
        <v>5544</v>
      </c>
      <c r="I40" s="1" t="s">
        <v>61752</v>
      </c>
    </row>
    <row r="41" spans="1:10">
      <c r="A41" t="s">
        <v>192</v>
      </c>
      <c r="B41" t="s">
        <v>13002</v>
      </c>
      <c r="C41" t="s">
        <v>62642</v>
      </c>
      <c r="D41" t="s">
        <v>5536</v>
      </c>
      <c r="E41" t="str">
        <f>VLOOKUP(D41,Sheet2!$A$1:$B$733,2,0)</f>
        <v>1493631</v>
      </c>
      <c r="F41" t="s">
        <v>12315</v>
      </c>
      <c r="G41" t="s">
        <v>12305</v>
      </c>
      <c r="H41" t="s">
        <v>5545</v>
      </c>
      <c r="I41" s="1" t="s">
        <v>61815</v>
      </c>
    </row>
    <row r="42" spans="1:10">
      <c r="A42" t="s">
        <v>177</v>
      </c>
      <c r="B42" t="s">
        <v>12998</v>
      </c>
      <c r="C42" t="s">
        <v>62642</v>
      </c>
      <c r="D42" t="s">
        <v>5536</v>
      </c>
      <c r="E42" t="str">
        <f>VLOOKUP(D42,Sheet2!$A$1:$B$733,2,0)</f>
        <v>1493631</v>
      </c>
      <c r="F42" t="s">
        <v>12315</v>
      </c>
      <c r="G42" t="s">
        <v>12305</v>
      </c>
      <c r="H42" t="s">
        <v>5546</v>
      </c>
      <c r="I42" s="1" t="s">
        <v>61814</v>
      </c>
    </row>
    <row r="43" spans="1:10">
      <c r="A43" t="s">
        <v>193</v>
      </c>
      <c r="B43" t="s">
        <v>12996</v>
      </c>
      <c r="C43" t="s">
        <v>62642</v>
      </c>
      <c r="D43" t="s">
        <v>5536</v>
      </c>
      <c r="E43" t="str">
        <f>VLOOKUP(D43,Sheet2!$A$1:$B$733,2,0)</f>
        <v>1493631</v>
      </c>
      <c r="F43" t="s">
        <v>12315</v>
      </c>
      <c r="G43" t="s">
        <v>12305</v>
      </c>
      <c r="H43" t="s">
        <v>5547</v>
      </c>
      <c r="I43" s="1" t="s">
        <v>61741</v>
      </c>
    </row>
    <row r="44" spans="1:10">
      <c r="A44" t="s">
        <v>196</v>
      </c>
      <c r="B44" t="s">
        <v>13000</v>
      </c>
      <c r="C44" t="s">
        <v>62642</v>
      </c>
      <c r="D44" t="s">
        <v>5536</v>
      </c>
      <c r="E44" t="str">
        <f>VLOOKUP(D44,Sheet2!$A$1:$B$733,2,0)</f>
        <v>1493631</v>
      </c>
      <c r="F44" t="s">
        <v>12315</v>
      </c>
      <c r="G44" t="s">
        <v>12305</v>
      </c>
      <c r="H44" t="s">
        <v>5551</v>
      </c>
      <c r="I44" s="1" t="s">
        <v>61816</v>
      </c>
    </row>
    <row r="45" spans="1:10">
      <c r="A45" t="s">
        <v>178</v>
      </c>
      <c r="B45" t="s">
        <v>13001</v>
      </c>
      <c r="C45" t="s">
        <v>62642</v>
      </c>
      <c r="D45" t="s">
        <v>5536</v>
      </c>
      <c r="E45" t="str">
        <f>VLOOKUP(D45,Sheet2!$A$1:$B$733,2,0)</f>
        <v>1493631</v>
      </c>
      <c r="F45" t="s">
        <v>12315</v>
      </c>
      <c r="G45" t="s">
        <v>12305</v>
      </c>
      <c r="H45" t="s">
        <v>5552</v>
      </c>
      <c r="I45" s="1" t="s">
        <v>61758</v>
      </c>
    </row>
    <row r="46" spans="1:10">
      <c r="A46" t="s">
        <v>185</v>
      </c>
      <c r="B46" t="s">
        <v>13003</v>
      </c>
      <c r="C46" t="s">
        <v>62642</v>
      </c>
      <c r="D46" t="s">
        <v>5536</v>
      </c>
      <c r="E46" t="str">
        <f>VLOOKUP(D46,Sheet2!$A$1:$B$733,2,0)</f>
        <v>1493631</v>
      </c>
      <c r="F46" t="s">
        <v>12315</v>
      </c>
      <c r="G46" t="s">
        <v>12316</v>
      </c>
      <c r="H46" t="s">
        <v>5553</v>
      </c>
      <c r="I46" s="1" t="s">
        <v>61817</v>
      </c>
    </row>
    <row r="47" spans="1:10">
      <c r="A47" t="s">
        <v>194</v>
      </c>
      <c r="B47" t="s">
        <v>12997</v>
      </c>
      <c r="C47" t="s">
        <v>62642</v>
      </c>
      <c r="D47" t="s">
        <v>5536</v>
      </c>
      <c r="E47" t="str">
        <f>VLOOKUP(D47,Sheet2!$A$1:$B$733,2,0)</f>
        <v>1493631</v>
      </c>
      <c r="F47" t="s">
        <v>12315</v>
      </c>
      <c r="G47" t="s">
        <v>12316</v>
      </c>
      <c r="H47" t="s">
        <v>13010</v>
      </c>
      <c r="I47" s="1" t="s">
        <v>61756</v>
      </c>
    </row>
    <row r="48" spans="1:10">
      <c r="A48" t="s">
        <v>179</v>
      </c>
      <c r="B48" t="s">
        <v>13011</v>
      </c>
      <c r="C48" t="s">
        <v>62642</v>
      </c>
      <c r="D48" t="s">
        <v>5536</v>
      </c>
      <c r="E48" t="str">
        <f>VLOOKUP(D48,Sheet2!$A$1:$B$733,2,0)</f>
        <v>1493631</v>
      </c>
      <c r="F48" t="s">
        <v>12315</v>
      </c>
      <c r="G48" t="s">
        <v>12316</v>
      </c>
      <c r="H48" t="s">
        <v>5555</v>
      </c>
      <c r="I48" s="1" t="s">
        <v>61741</v>
      </c>
    </row>
    <row r="49" spans="1:9">
      <c r="A49" t="s">
        <v>195</v>
      </c>
      <c r="B49" t="s">
        <v>13006</v>
      </c>
      <c r="C49" t="s">
        <v>62642</v>
      </c>
      <c r="D49" t="s">
        <v>5536</v>
      </c>
      <c r="E49" t="str">
        <f>VLOOKUP(D49,Sheet2!$A$1:$B$733,2,0)</f>
        <v>1493631</v>
      </c>
      <c r="F49" t="s">
        <v>12315</v>
      </c>
      <c r="G49" t="s">
        <v>12316</v>
      </c>
      <c r="H49" t="s">
        <v>5556</v>
      </c>
      <c r="I49" s="1" t="s">
        <v>61741</v>
      </c>
    </row>
    <row r="50" spans="1:9">
      <c r="A50" t="s">
        <v>180</v>
      </c>
      <c r="B50" t="s">
        <v>13005</v>
      </c>
      <c r="C50" t="s">
        <v>62642</v>
      </c>
      <c r="D50" t="s">
        <v>5536</v>
      </c>
      <c r="E50" t="str">
        <f>VLOOKUP(D50,Sheet2!$A$1:$B$733,2,0)</f>
        <v>1493631</v>
      </c>
      <c r="F50" t="s">
        <v>12315</v>
      </c>
      <c r="G50" t="s">
        <v>12316</v>
      </c>
      <c r="H50" t="s">
        <v>5530</v>
      </c>
      <c r="I50" s="1" t="s">
        <v>61687</v>
      </c>
    </row>
    <row r="51" spans="1:9">
      <c r="A51" t="s">
        <v>181</v>
      </c>
      <c r="B51" t="s">
        <v>13012</v>
      </c>
      <c r="C51" t="s">
        <v>62642</v>
      </c>
      <c r="D51" t="s">
        <v>5536</v>
      </c>
      <c r="E51" t="str">
        <f>VLOOKUP(D51,Sheet2!$A$1:$B$733,2,0)</f>
        <v>1493631</v>
      </c>
      <c r="F51" t="s">
        <v>12315</v>
      </c>
      <c r="G51" t="s">
        <v>12316</v>
      </c>
      <c r="H51" t="s">
        <v>5578</v>
      </c>
      <c r="I51" s="1" t="s">
        <v>61741</v>
      </c>
    </row>
    <row r="52" spans="1:9">
      <c r="A52" t="s">
        <v>182</v>
      </c>
      <c r="B52" t="s">
        <v>13004</v>
      </c>
      <c r="C52" t="s">
        <v>62642</v>
      </c>
      <c r="D52" t="s">
        <v>5536</v>
      </c>
      <c r="E52" t="str">
        <f>VLOOKUP(D52,Sheet2!$A$1:$B$733,2,0)</f>
        <v>1493631</v>
      </c>
      <c r="F52" t="s">
        <v>12315</v>
      </c>
      <c r="G52" t="s">
        <v>12316</v>
      </c>
      <c r="H52" t="s">
        <v>5584</v>
      </c>
      <c r="I52" s="1" t="s">
        <v>61741</v>
      </c>
    </row>
    <row r="53" spans="1:9">
      <c r="A53" t="s">
        <v>213</v>
      </c>
      <c r="B53" t="s">
        <v>13007</v>
      </c>
      <c r="C53" t="s">
        <v>62642</v>
      </c>
      <c r="D53" t="s">
        <v>5536</v>
      </c>
      <c r="E53" t="str">
        <f>VLOOKUP(D53,Sheet2!$A$1:$B$733,2,0)</f>
        <v>1493631</v>
      </c>
      <c r="F53" t="s">
        <v>12315</v>
      </c>
      <c r="G53" t="s">
        <v>12316</v>
      </c>
      <c r="H53" t="s">
        <v>5579</v>
      </c>
      <c r="I53" s="1" t="s">
        <v>61779</v>
      </c>
    </row>
    <row r="54" spans="1:9">
      <c r="A54" t="s">
        <v>215</v>
      </c>
      <c r="B54" t="s">
        <v>13008</v>
      </c>
      <c r="C54" t="s">
        <v>62642</v>
      </c>
      <c r="D54" t="s">
        <v>5536</v>
      </c>
      <c r="E54" t="str">
        <f>VLOOKUP(D54,Sheet2!$A$1:$B$733,2,0)</f>
        <v>1493631</v>
      </c>
      <c r="F54" t="s">
        <v>12315</v>
      </c>
      <c r="G54" t="s">
        <v>12316</v>
      </c>
      <c r="H54" t="s">
        <v>13009</v>
      </c>
      <c r="I54" s="1" t="s">
        <v>61818</v>
      </c>
    </row>
    <row r="55" spans="1:9">
      <c r="A55" t="s">
        <v>216</v>
      </c>
      <c r="B55" t="s">
        <v>13017</v>
      </c>
      <c r="C55" t="s">
        <v>62642</v>
      </c>
      <c r="D55" t="s">
        <v>5536</v>
      </c>
      <c r="E55" t="str">
        <f>VLOOKUP(D55,Sheet2!$A$1:$B$733,2,0)</f>
        <v>1493631</v>
      </c>
      <c r="F55" t="s">
        <v>12315</v>
      </c>
      <c r="G55" t="s">
        <v>12320</v>
      </c>
      <c r="H55" t="s">
        <v>5560</v>
      </c>
      <c r="I55" s="1" t="s">
        <v>61820</v>
      </c>
    </row>
    <row r="56" spans="1:9">
      <c r="A56" t="s">
        <v>224</v>
      </c>
      <c r="B56" t="s">
        <v>13016</v>
      </c>
      <c r="C56" t="s">
        <v>62642</v>
      </c>
      <c r="D56" t="s">
        <v>5536</v>
      </c>
      <c r="E56" t="str">
        <f>VLOOKUP(D56,Sheet2!$A$1:$B$733,2,0)</f>
        <v>1493631</v>
      </c>
      <c r="F56" t="s">
        <v>12315</v>
      </c>
      <c r="G56" t="s">
        <v>12316</v>
      </c>
      <c r="H56" t="s">
        <v>5561</v>
      </c>
      <c r="I56" s="1" t="s">
        <v>61819</v>
      </c>
    </row>
    <row r="57" spans="1:9">
      <c r="A57" t="s">
        <v>211</v>
      </c>
      <c r="B57" t="s">
        <v>13019</v>
      </c>
      <c r="C57" t="s">
        <v>62642</v>
      </c>
      <c r="D57" t="s">
        <v>5536</v>
      </c>
      <c r="E57" t="str">
        <f>VLOOKUP(D57,Sheet2!$A$1:$B$733,2,0)</f>
        <v>1493631</v>
      </c>
      <c r="F57" t="s">
        <v>12315</v>
      </c>
      <c r="G57" t="s">
        <v>12307</v>
      </c>
      <c r="H57" t="s">
        <v>5577</v>
      </c>
      <c r="I57" s="1" t="s">
        <v>61821</v>
      </c>
    </row>
    <row r="58" spans="1:9">
      <c r="A58" t="s">
        <v>217</v>
      </c>
      <c r="B58" t="s">
        <v>13014</v>
      </c>
      <c r="C58" t="s">
        <v>62642</v>
      </c>
      <c r="D58" t="s">
        <v>5536</v>
      </c>
      <c r="E58" t="str">
        <f>VLOOKUP(D58,Sheet2!$A$1:$B$733,2,0)</f>
        <v>1493631</v>
      </c>
      <c r="F58" t="s">
        <v>12315</v>
      </c>
      <c r="G58" t="s">
        <v>12307</v>
      </c>
      <c r="H58" t="s">
        <v>13018</v>
      </c>
      <c r="I58" s="1" t="s">
        <v>61757</v>
      </c>
    </row>
    <row r="59" spans="1:9">
      <c r="A59" t="s">
        <v>234</v>
      </c>
      <c r="B59" t="s">
        <v>13013</v>
      </c>
      <c r="C59" t="s">
        <v>62642</v>
      </c>
      <c r="D59" t="s">
        <v>5536</v>
      </c>
      <c r="E59" t="str">
        <f>VLOOKUP(D59,Sheet2!$A$1:$B$733,2,0)</f>
        <v>1493631</v>
      </c>
      <c r="F59" t="s">
        <v>12315</v>
      </c>
      <c r="G59" t="s">
        <v>209</v>
      </c>
      <c r="H59" t="s">
        <v>171</v>
      </c>
    </row>
    <row r="60" spans="1:9">
      <c r="A60" t="s">
        <v>225</v>
      </c>
      <c r="B60" t="s">
        <v>13015</v>
      </c>
      <c r="C60" t="s">
        <v>62643</v>
      </c>
      <c r="D60" t="s">
        <v>5564</v>
      </c>
      <c r="E60" t="str">
        <f>VLOOKUP(D60,Sheet2!$A$1:$B$733,2,0)</f>
        <v>1493002</v>
      </c>
      <c r="F60" t="s">
        <v>12342</v>
      </c>
      <c r="G60" t="s">
        <v>173</v>
      </c>
      <c r="H60" t="s">
        <v>5581</v>
      </c>
      <c r="I60" s="1" t="s">
        <v>61822</v>
      </c>
    </row>
    <row r="61" spans="1:9">
      <c r="A61" t="s">
        <v>232</v>
      </c>
      <c r="B61" t="s">
        <v>13020</v>
      </c>
      <c r="C61" t="s">
        <v>62643</v>
      </c>
      <c r="D61" t="s">
        <v>5564</v>
      </c>
      <c r="E61" t="str">
        <f>VLOOKUP(D61,Sheet2!$A$1:$B$733,2,0)</f>
        <v>1493002</v>
      </c>
      <c r="F61" t="s">
        <v>12342</v>
      </c>
      <c r="G61" t="s">
        <v>12305</v>
      </c>
      <c r="H61" t="s">
        <v>5580</v>
      </c>
      <c r="I61" s="1" t="s">
        <v>61741</v>
      </c>
    </row>
    <row r="62" spans="1:9">
      <c r="A62" t="s">
        <v>214</v>
      </c>
      <c r="B62" t="s">
        <v>13022</v>
      </c>
      <c r="C62" t="s">
        <v>62643</v>
      </c>
      <c r="D62" t="s">
        <v>5564</v>
      </c>
      <c r="E62" t="str">
        <f>VLOOKUP(D62,Sheet2!$A$1:$B$733,2,0)</f>
        <v>1493002</v>
      </c>
      <c r="F62" t="s">
        <v>12342</v>
      </c>
      <c r="G62" t="s">
        <v>12316</v>
      </c>
      <c r="H62" t="s">
        <v>5582</v>
      </c>
      <c r="I62" s="1" t="s">
        <v>61741</v>
      </c>
    </row>
    <row r="63" spans="1:9">
      <c r="A63" t="s">
        <v>212</v>
      </c>
      <c r="B63" t="s">
        <v>13027</v>
      </c>
      <c r="C63" t="s">
        <v>62643</v>
      </c>
      <c r="D63" t="s">
        <v>5564</v>
      </c>
      <c r="E63" t="str">
        <f>VLOOKUP(D63,Sheet2!$A$1:$B$733,2,0)</f>
        <v>1493002</v>
      </c>
      <c r="F63" t="s">
        <v>12342</v>
      </c>
      <c r="G63" t="s">
        <v>12316</v>
      </c>
      <c r="H63" t="s">
        <v>5570</v>
      </c>
      <c r="I63" s="1" t="s">
        <v>61741</v>
      </c>
    </row>
    <row r="64" spans="1:9">
      <c r="A64" t="s">
        <v>208</v>
      </c>
      <c r="B64" t="s">
        <v>13024</v>
      </c>
      <c r="C64" t="s">
        <v>62643</v>
      </c>
      <c r="D64" t="s">
        <v>5564</v>
      </c>
      <c r="E64" t="str">
        <f>VLOOKUP(D64,Sheet2!$A$1:$B$733,2,0)</f>
        <v>1493002</v>
      </c>
      <c r="F64" t="s">
        <v>12342</v>
      </c>
      <c r="G64" t="s">
        <v>12307</v>
      </c>
      <c r="H64" t="s">
        <v>5585</v>
      </c>
      <c r="I64" s="1" t="s">
        <v>61657</v>
      </c>
    </row>
    <row r="65" spans="1:9">
      <c r="A65" t="s">
        <v>218</v>
      </c>
      <c r="B65" t="s">
        <v>13025</v>
      </c>
      <c r="C65" t="s">
        <v>62643</v>
      </c>
      <c r="D65" t="s">
        <v>5564</v>
      </c>
      <c r="E65" t="str">
        <f>VLOOKUP(D65,Sheet2!$A$1:$B$733,2,0)</f>
        <v>1493002</v>
      </c>
      <c r="F65" t="s">
        <v>12342</v>
      </c>
      <c r="G65" t="s">
        <v>12307</v>
      </c>
      <c r="H65" t="s">
        <v>5588</v>
      </c>
      <c r="I65" s="1" t="s">
        <v>61824</v>
      </c>
    </row>
    <row r="66" spans="1:9">
      <c r="A66" t="s">
        <v>219</v>
      </c>
      <c r="B66" t="s">
        <v>13026</v>
      </c>
      <c r="C66" t="s">
        <v>62643</v>
      </c>
      <c r="D66" t="s">
        <v>5564</v>
      </c>
      <c r="E66" t="str">
        <f>VLOOKUP(D66,Sheet2!$A$1:$B$733,2,0)</f>
        <v>1493002</v>
      </c>
      <c r="F66" t="s">
        <v>12342</v>
      </c>
      <c r="G66" t="s">
        <v>12307</v>
      </c>
      <c r="H66" t="s">
        <v>13023</v>
      </c>
      <c r="I66" s="1" t="s">
        <v>61787</v>
      </c>
    </row>
    <row r="67" spans="1:9">
      <c r="A67" t="s">
        <v>220</v>
      </c>
      <c r="B67" t="s">
        <v>13029</v>
      </c>
      <c r="C67" t="s">
        <v>62643</v>
      </c>
      <c r="D67" t="s">
        <v>5564</v>
      </c>
      <c r="E67" t="str">
        <f>VLOOKUP(D67,Sheet2!$A$1:$B$733,2,0)</f>
        <v>1493002</v>
      </c>
      <c r="F67" t="s">
        <v>12342</v>
      </c>
      <c r="G67" t="s">
        <v>12305</v>
      </c>
      <c r="H67" t="s">
        <v>5583</v>
      </c>
      <c r="I67" s="1" t="s">
        <v>61746</v>
      </c>
    </row>
    <row r="68" spans="1:9">
      <c r="A68" t="s">
        <v>210</v>
      </c>
      <c r="B68" t="s">
        <v>13021</v>
      </c>
      <c r="C68" t="s">
        <v>62644</v>
      </c>
      <c r="D68" t="s">
        <v>13028</v>
      </c>
      <c r="E68" t="str">
        <f>VLOOKUP(D68,Sheet2!$A$1:$B$733,2,0)</f>
        <v>1493633</v>
      </c>
      <c r="F68" t="s">
        <v>12347</v>
      </c>
      <c r="G68" t="s">
        <v>4153</v>
      </c>
      <c r="H68" t="s">
        <v>5589</v>
      </c>
      <c r="I68" s="1" t="s">
        <v>61662</v>
      </c>
    </row>
    <row r="69" spans="1:9">
      <c r="A69" t="s">
        <v>221</v>
      </c>
      <c r="B69" t="s">
        <v>13033</v>
      </c>
      <c r="C69" t="s">
        <v>62645</v>
      </c>
      <c r="D69" t="s">
        <v>4015</v>
      </c>
      <c r="E69" t="str">
        <f>VLOOKUP(D69,Sheet2!$A$1:$B$733,2,0)</f>
        <v>1493639</v>
      </c>
      <c r="F69" t="s">
        <v>12322</v>
      </c>
      <c r="G69" t="s">
        <v>4153</v>
      </c>
      <c r="H69" t="s">
        <v>5562</v>
      </c>
      <c r="I69" s="1" t="s">
        <v>61665</v>
      </c>
    </row>
    <row r="70" spans="1:9">
      <c r="A70" t="s">
        <v>222</v>
      </c>
      <c r="B70" t="s">
        <v>13032</v>
      </c>
      <c r="C70" t="s">
        <v>62646</v>
      </c>
      <c r="D70" t="s">
        <v>13799</v>
      </c>
      <c r="E70" t="str">
        <f>VLOOKUP(D70,Sheet2!$A$1:$B$733,2,0)</f>
        <v>1493663</v>
      </c>
      <c r="F70" t="s">
        <v>12326</v>
      </c>
      <c r="G70" t="s">
        <v>173</v>
      </c>
      <c r="H70" t="s">
        <v>5590</v>
      </c>
      <c r="I70" s="1" t="s">
        <v>61675</v>
      </c>
    </row>
    <row r="71" spans="1:9">
      <c r="A71" t="s">
        <v>223</v>
      </c>
      <c r="B71" t="s">
        <v>13034</v>
      </c>
      <c r="C71" t="s">
        <v>62646</v>
      </c>
      <c r="D71" t="s">
        <v>13799</v>
      </c>
      <c r="E71" t="str">
        <f>VLOOKUP(D71,Sheet2!$A$1:$B$733,2,0)</f>
        <v>1493663</v>
      </c>
      <c r="F71" t="s">
        <v>12326</v>
      </c>
      <c r="G71" t="s">
        <v>173</v>
      </c>
      <c r="H71" t="s">
        <v>5576</v>
      </c>
      <c r="I71" s="1" t="s">
        <v>61706</v>
      </c>
    </row>
    <row r="72" spans="1:9">
      <c r="A72" t="s">
        <v>226</v>
      </c>
      <c r="B72" t="s">
        <v>13035</v>
      </c>
      <c r="C72" t="s">
        <v>62646</v>
      </c>
      <c r="D72" t="s">
        <v>13799</v>
      </c>
      <c r="E72" t="str">
        <f>VLOOKUP(D72,Sheet2!$A$1:$B$733,2,0)</f>
        <v>1493663</v>
      </c>
      <c r="F72" t="s">
        <v>12326</v>
      </c>
      <c r="G72" t="s">
        <v>173</v>
      </c>
      <c r="H72" t="s">
        <v>5573</v>
      </c>
      <c r="I72" s="1" t="s">
        <v>61722</v>
      </c>
    </row>
    <row r="73" spans="1:9">
      <c r="A73" t="s">
        <v>227</v>
      </c>
      <c r="B73" t="s">
        <v>13030</v>
      </c>
      <c r="C73" t="s">
        <v>62646</v>
      </c>
      <c r="D73" t="s">
        <v>13799</v>
      </c>
      <c r="E73" t="str">
        <f>VLOOKUP(D73,Sheet2!$A$1:$B$733,2,0)</f>
        <v>1493663</v>
      </c>
      <c r="F73" t="s">
        <v>12326</v>
      </c>
      <c r="G73" t="s">
        <v>12305</v>
      </c>
      <c r="H73" t="s">
        <v>5568</v>
      </c>
      <c r="I73" s="1" t="s">
        <v>61706</v>
      </c>
    </row>
    <row r="74" spans="1:9">
      <c r="A74" t="s">
        <v>229</v>
      </c>
      <c r="B74" t="s">
        <v>13036</v>
      </c>
      <c r="C74" t="s">
        <v>62646</v>
      </c>
      <c r="D74" t="s">
        <v>13799</v>
      </c>
      <c r="E74" t="str">
        <f>VLOOKUP(D74,Sheet2!$A$1:$B$733,2,0)</f>
        <v>1493663</v>
      </c>
      <c r="F74" t="s">
        <v>12326</v>
      </c>
      <c r="G74" t="s">
        <v>12305</v>
      </c>
      <c r="H74" t="s">
        <v>5586</v>
      </c>
      <c r="I74" s="1" t="s">
        <v>61725</v>
      </c>
    </row>
    <row r="75" spans="1:9">
      <c r="A75" t="s">
        <v>237</v>
      </c>
      <c r="B75" t="s">
        <v>13031</v>
      </c>
      <c r="C75" t="s">
        <v>62646</v>
      </c>
      <c r="D75" t="s">
        <v>13799</v>
      </c>
      <c r="E75" t="str">
        <f>VLOOKUP(D75,Sheet2!$A$1:$B$733,2,0)</f>
        <v>1493663</v>
      </c>
      <c r="F75" t="s">
        <v>12326</v>
      </c>
      <c r="G75" t="s">
        <v>12305</v>
      </c>
      <c r="H75" t="s">
        <v>5565</v>
      </c>
      <c r="I75" s="1" t="s">
        <v>61741</v>
      </c>
    </row>
    <row r="76" spans="1:9">
      <c r="A76" t="s">
        <v>228</v>
      </c>
      <c r="B76" t="s">
        <v>13041</v>
      </c>
      <c r="C76" t="s">
        <v>62646</v>
      </c>
      <c r="D76" t="s">
        <v>13799</v>
      </c>
      <c r="E76" t="str">
        <f>VLOOKUP(D76,Sheet2!$A$1:$B$733,2,0)</f>
        <v>1493663</v>
      </c>
      <c r="F76" t="s">
        <v>12326</v>
      </c>
      <c r="G76" t="s">
        <v>12305</v>
      </c>
      <c r="H76" t="s">
        <v>5563</v>
      </c>
      <c r="I76" s="1" t="s">
        <v>61741</v>
      </c>
    </row>
    <row r="77" spans="1:9">
      <c r="A77" t="s">
        <v>230</v>
      </c>
      <c r="B77" t="s">
        <v>13042</v>
      </c>
      <c r="C77" t="s">
        <v>62646</v>
      </c>
      <c r="D77" t="s">
        <v>13799</v>
      </c>
      <c r="E77" t="str">
        <f>VLOOKUP(D77,Sheet2!$A$1:$B$733,2,0)</f>
        <v>1493663</v>
      </c>
      <c r="F77" t="s">
        <v>12326</v>
      </c>
      <c r="G77" t="s">
        <v>12305</v>
      </c>
      <c r="H77" t="s">
        <v>5587</v>
      </c>
      <c r="I77" s="1" t="s">
        <v>61755</v>
      </c>
    </row>
    <row r="78" spans="1:9">
      <c r="A78" t="s">
        <v>231</v>
      </c>
      <c r="B78" t="s">
        <v>13043</v>
      </c>
      <c r="C78" t="s">
        <v>62646</v>
      </c>
      <c r="D78" t="s">
        <v>13799</v>
      </c>
      <c r="E78" t="str">
        <f>VLOOKUP(D78,Sheet2!$A$1:$B$733,2,0)</f>
        <v>1493663</v>
      </c>
      <c r="F78" t="s">
        <v>12326</v>
      </c>
      <c r="G78" t="s">
        <v>12316</v>
      </c>
      <c r="H78" t="s">
        <v>5591</v>
      </c>
      <c r="I78" s="1" t="s">
        <v>61746</v>
      </c>
    </row>
    <row r="79" spans="1:9">
      <c r="A79" t="s">
        <v>233</v>
      </c>
      <c r="B79" t="s">
        <v>13044</v>
      </c>
      <c r="C79" t="s">
        <v>62646</v>
      </c>
      <c r="D79" t="s">
        <v>13799</v>
      </c>
      <c r="E79" t="str">
        <f>VLOOKUP(D79,Sheet2!$A$1:$B$733,2,0)</f>
        <v>1493663</v>
      </c>
      <c r="F79" t="s">
        <v>12326</v>
      </c>
      <c r="G79" t="s">
        <v>12327</v>
      </c>
      <c r="H79" t="s">
        <v>5572</v>
      </c>
      <c r="I79" s="1" t="s">
        <v>61843</v>
      </c>
    </row>
    <row r="80" spans="1:9">
      <c r="A80" t="s">
        <v>167</v>
      </c>
      <c r="B80" t="s">
        <v>13045</v>
      </c>
      <c r="C80" t="s">
        <v>62646</v>
      </c>
      <c r="D80" t="s">
        <v>13799</v>
      </c>
      <c r="E80" t="str">
        <f>VLOOKUP(D80,Sheet2!$A$1:$B$733,2,0)</f>
        <v>1493663</v>
      </c>
      <c r="F80" t="s">
        <v>12326</v>
      </c>
      <c r="G80" t="s">
        <v>12316</v>
      </c>
      <c r="H80" t="s">
        <v>5566</v>
      </c>
      <c r="I80" s="1" t="s">
        <v>61741</v>
      </c>
    </row>
    <row r="81" spans="1:9">
      <c r="A81" t="s">
        <v>235</v>
      </c>
      <c r="B81" t="s">
        <v>13038</v>
      </c>
      <c r="C81" t="s">
        <v>62646</v>
      </c>
      <c r="D81" t="s">
        <v>13799</v>
      </c>
      <c r="E81" t="str">
        <f>VLOOKUP(D81,Sheet2!$A$1:$B$733,2,0)</f>
        <v>1493663</v>
      </c>
      <c r="F81" t="s">
        <v>12326</v>
      </c>
      <c r="G81" t="s">
        <v>12316</v>
      </c>
      <c r="H81" t="s">
        <v>5567</v>
      </c>
      <c r="I81" s="1" t="s">
        <v>61770</v>
      </c>
    </row>
    <row r="82" spans="1:9">
      <c r="A82" t="s">
        <v>236</v>
      </c>
      <c r="B82" t="s">
        <v>13037</v>
      </c>
      <c r="C82" t="s">
        <v>62646</v>
      </c>
      <c r="D82" t="s">
        <v>13799</v>
      </c>
      <c r="E82" t="str">
        <f>VLOOKUP(D82,Sheet2!$A$1:$B$733,2,0)</f>
        <v>1493663</v>
      </c>
      <c r="F82" t="s">
        <v>12326</v>
      </c>
      <c r="G82" t="s">
        <v>12316</v>
      </c>
      <c r="H82" t="s">
        <v>13039</v>
      </c>
      <c r="I82" s="1" t="s">
        <v>61700</v>
      </c>
    </row>
    <row r="83" spans="1:9">
      <c r="A83" t="s">
        <v>238</v>
      </c>
      <c r="B83" t="s">
        <v>13040</v>
      </c>
      <c r="C83" t="s">
        <v>62646</v>
      </c>
      <c r="D83" t="s">
        <v>13799</v>
      </c>
      <c r="E83" t="str">
        <f>VLOOKUP(D83,Sheet2!$A$1:$B$733,2,0)</f>
        <v>1493663</v>
      </c>
      <c r="F83" t="s">
        <v>12326</v>
      </c>
      <c r="G83" t="s">
        <v>12316</v>
      </c>
      <c r="H83" t="s">
        <v>5569</v>
      </c>
      <c r="I83" s="1" t="s">
        <v>61824</v>
      </c>
    </row>
    <row r="84" spans="1:9">
      <c r="A84" t="s">
        <v>207</v>
      </c>
      <c r="B84" t="s">
        <v>13050</v>
      </c>
      <c r="C84" t="s">
        <v>62646</v>
      </c>
      <c r="D84" t="s">
        <v>13799</v>
      </c>
      <c r="E84" t="str">
        <f>VLOOKUP(D84,Sheet2!$A$1:$B$733,2,0)</f>
        <v>1493663</v>
      </c>
      <c r="F84" t="s">
        <v>12326</v>
      </c>
      <c r="G84" t="s">
        <v>12316</v>
      </c>
      <c r="H84" t="s">
        <v>5571</v>
      </c>
      <c r="I84" s="1" t="s">
        <v>61657</v>
      </c>
    </row>
    <row r="85" spans="1:9">
      <c r="A85" t="s">
        <v>263</v>
      </c>
      <c r="B85" t="s">
        <v>13048</v>
      </c>
      <c r="C85" t="s">
        <v>62646</v>
      </c>
      <c r="D85" t="s">
        <v>13799</v>
      </c>
      <c r="E85" t="str">
        <f>VLOOKUP(D85,Sheet2!$A$1:$B$733,2,0)</f>
        <v>1493663</v>
      </c>
      <c r="F85" t="s">
        <v>12326</v>
      </c>
      <c r="G85" t="s">
        <v>12316</v>
      </c>
      <c r="H85" t="s">
        <v>5574</v>
      </c>
      <c r="I85" s="1" t="s">
        <v>61842</v>
      </c>
    </row>
    <row r="86" spans="1:9">
      <c r="A86" t="s">
        <v>252</v>
      </c>
      <c r="B86" t="s">
        <v>13049</v>
      </c>
      <c r="C86" t="s">
        <v>62646</v>
      </c>
      <c r="D86" t="s">
        <v>13799</v>
      </c>
      <c r="E86" t="str">
        <f>VLOOKUP(D86,Sheet2!$A$1:$B$733,2,0)</f>
        <v>1493663</v>
      </c>
      <c r="F86" t="s">
        <v>12326</v>
      </c>
      <c r="G86" t="s">
        <v>12312</v>
      </c>
      <c r="H86" t="s">
        <v>13051</v>
      </c>
      <c r="I86" s="1" t="s">
        <v>61792</v>
      </c>
    </row>
    <row r="87" spans="1:9">
      <c r="A87" t="s">
        <v>247</v>
      </c>
      <c r="B87" t="s">
        <v>13052</v>
      </c>
      <c r="C87" t="s">
        <v>62646</v>
      </c>
      <c r="D87" t="s">
        <v>13799</v>
      </c>
      <c r="E87" t="str">
        <f>VLOOKUP(D87,Sheet2!$A$1:$B$733,2,0)</f>
        <v>1493663</v>
      </c>
      <c r="F87" t="s">
        <v>12326</v>
      </c>
      <c r="G87" t="s">
        <v>12307</v>
      </c>
      <c r="H87" t="s">
        <v>5575</v>
      </c>
      <c r="I87" s="1" t="s">
        <v>61785</v>
      </c>
    </row>
    <row r="88" spans="1:9">
      <c r="A88" t="s">
        <v>240</v>
      </c>
      <c r="B88" t="s">
        <v>13046</v>
      </c>
      <c r="C88" t="s">
        <v>62646</v>
      </c>
      <c r="D88" t="s">
        <v>13799</v>
      </c>
      <c r="E88" t="str">
        <f>VLOOKUP(D88,Sheet2!$A$1:$B$733,2,0)</f>
        <v>1493663</v>
      </c>
      <c r="F88" t="s">
        <v>12326</v>
      </c>
      <c r="G88" t="s">
        <v>12307</v>
      </c>
      <c r="H88" t="s">
        <v>5600</v>
      </c>
      <c r="I88" s="1" t="s">
        <v>61785</v>
      </c>
    </row>
    <row r="89" spans="1:9">
      <c r="A89" t="s">
        <v>261</v>
      </c>
      <c r="B89" t="s">
        <v>13053</v>
      </c>
      <c r="C89" t="s">
        <v>62646</v>
      </c>
      <c r="D89" t="s">
        <v>13799</v>
      </c>
      <c r="E89" t="str">
        <f>VLOOKUP(D89,Sheet2!$A$1:$B$733,2,0)</f>
        <v>1493663</v>
      </c>
      <c r="F89" t="s">
        <v>12326</v>
      </c>
      <c r="G89" t="s">
        <v>12307</v>
      </c>
      <c r="H89" t="s">
        <v>13054</v>
      </c>
      <c r="I89" s="1" t="s">
        <v>61787</v>
      </c>
    </row>
    <row r="90" spans="1:9">
      <c r="A90" t="s">
        <v>268</v>
      </c>
      <c r="B90" t="s">
        <v>13047</v>
      </c>
      <c r="C90" t="s">
        <v>62647</v>
      </c>
      <c r="D90" t="s">
        <v>13780</v>
      </c>
      <c r="E90" t="str">
        <f>VLOOKUP(D90,Sheet2!$A$1:$B$733,2,0)</f>
        <v>1494914</v>
      </c>
      <c r="F90" t="s">
        <v>12338</v>
      </c>
      <c r="G90" t="s">
        <v>173</v>
      </c>
      <c r="H90" t="s">
        <v>5608</v>
      </c>
      <c r="I90" s="1" t="s">
        <v>61686</v>
      </c>
    </row>
    <row r="91" spans="1:9">
      <c r="A91" t="s">
        <v>241</v>
      </c>
      <c r="B91" t="s">
        <v>13055</v>
      </c>
      <c r="C91" t="s">
        <v>62647</v>
      </c>
      <c r="D91" t="s">
        <v>13780</v>
      </c>
      <c r="E91" t="str">
        <f>VLOOKUP(D91,Sheet2!$A$1:$B$733,2,0)</f>
        <v>1494914</v>
      </c>
      <c r="F91" t="s">
        <v>12338</v>
      </c>
      <c r="G91" t="s">
        <v>173</v>
      </c>
      <c r="H91" t="s">
        <v>5612</v>
      </c>
      <c r="I91" s="1" t="s">
        <v>61705</v>
      </c>
    </row>
    <row r="92" spans="1:9">
      <c r="A92" t="s">
        <v>257</v>
      </c>
      <c r="B92" t="s">
        <v>13060</v>
      </c>
      <c r="C92" t="s">
        <v>62647</v>
      </c>
      <c r="D92" t="s">
        <v>13780</v>
      </c>
      <c r="E92" t="str">
        <f>VLOOKUP(D92,Sheet2!$A$1:$B$733,2,0)</f>
        <v>1494914</v>
      </c>
      <c r="F92" t="s">
        <v>12338</v>
      </c>
      <c r="G92" t="s">
        <v>12305</v>
      </c>
      <c r="H92" t="s">
        <v>5619</v>
      </c>
      <c r="I92" s="1" t="s">
        <v>61814</v>
      </c>
    </row>
    <row r="93" spans="1:9">
      <c r="A93" t="s">
        <v>245</v>
      </c>
      <c r="B93" t="s">
        <v>13056</v>
      </c>
      <c r="C93" t="s">
        <v>62647</v>
      </c>
      <c r="D93" t="s">
        <v>13780</v>
      </c>
      <c r="E93" t="str">
        <f>VLOOKUP(D93,Sheet2!$A$1:$B$733,2,0)</f>
        <v>1494914</v>
      </c>
      <c r="F93" t="s">
        <v>12338</v>
      </c>
      <c r="G93" t="s">
        <v>12305</v>
      </c>
      <c r="H93" t="s">
        <v>5623</v>
      </c>
      <c r="I93" s="1" t="s">
        <v>61752</v>
      </c>
    </row>
    <row r="94" spans="1:9">
      <c r="A94" t="s">
        <v>267</v>
      </c>
      <c r="B94" t="s">
        <v>13062</v>
      </c>
      <c r="C94" t="s">
        <v>62647</v>
      </c>
      <c r="D94" t="s">
        <v>13780</v>
      </c>
      <c r="E94" t="str">
        <f>VLOOKUP(D94,Sheet2!$A$1:$B$733,2,0)</f>
        <v>1494914</v>
      </c>
      <c r="F94" t="s">
        <v>12338</v>
      </c>
      <c r="G94" t="s">
        <v>12305</v>
      </c>
      <c r="H94" t="s">
        <v>5615</v>
      </c>
      <c r="I94" s="1" t="s">
        <v>61741</v>
      </c>
    </row>
    <row r="95" spans="1:9">
      <c r="A95" t="s">
        <v>244</v>
      </c>
      <c r="B95" t="s">
        <v>13057</v>
      </c>
      <c r="C95" t="s">
        <v>62647</v>
      </c>
      <c r="D95" t="s">
        <v>13780</v>
      </c>
      <c r="E95" t="str">
        <f>VLOOKUP(D95,Sheet2!$A$1:$B$733,2,0)</f>
        <v>1494914</v>
      </c>
      <c r="F95" t="s">
        <v>12338</v>
      </c>
      <c r="G95" t="s">
        <v>12305</v>
      </c>
      <c r="H95" t="s">
        <v>5622</v>
      </c>
      <c r="I95" s="1" t="s">
        <v>61711</v>
      </c>
    </row>
    <row r="96" spans="1:9">
      <c r="A96" t="s">
        <v>253</v>
      </c>
      <c r="B96" t="s">
        <v>13059</v>
      </c>
      <c r="C96" t="s">
        <v>62647</v>
      </c>
      <c r="D96" t="s">
        <v>13780</v>
      </c>
      <c r="E96" t="str">
        <f>VLOOKUP(D96,Sheet2!$A$1:$B$733,2,0)</f>
        <v>1494914</v>
      </c>
      <c r="F96" t="s">
        <v>12338</v>
      </c>
      <c r="G96" t="s">
        <v>12316</v>
      </c>
      <c r="H96" t="s">
        <v>5611</v>
      </c>
      <c r="I96" s="1" t="s">
        <v>61741</v>
      </c>
    </row>
    <row r="97" spans="1:9">
      <c r="A97" t="s">
        <v>256</v>
      </c>
      <c r="B97" t="s">
        <v>13058</v>
      </c>
      <c r="C97" t="s">
        <v>62647</v>
      </c>
      <c r="D97" t="s">
        <v>13780</v>
      </c>
      <c r="E97" t="str">
        <f>VLOOKUP(D97,Sheet2!$A$1:$B$733,2,0)</f>
        <v>1494914</v>
      </c>
      <c r="F97" t="s">
        <v>12338</v>
      </c>
      <c r="G97" t="s">
        <v>12316</v>
      </c>
      <c r="H97" t="s">
        <v>5595</v>
      </c>
      <c r="I97" s="1" t="s">
        <v>61741</v>
      </c>
    </row>
    <row r="98" spans="1:9">
      <c r="A98" t="s">
        <v>258</v>
      </c>
      <c r="B98" t="s">
        <v>13061</v>
      </c>
      <c r="C98" t="s">
        <v>62647</v>
      </c>
      <c r="D98" t="s">
        <v>13780</v>
      </c>
      <c r="E98" t="str">
        <f>VLOOKUP(D98,Sheet2!$A$1:$B$733,2,0)</f>
        <v>1494914</v>
      </c>
      <c r="F98" t="s">
        <v>12338</v>
      </c>
      <c r="G98" t="s">
        <v>12316</v>
      </c>
      <c r="H98" t="s">
        <v>5613</v>
      </c>
      <c r="I98" s="1" t="s">
        <v>61779</v>
      </c>
    </row>
    <row r="99" spans="1:9">
      <c r="A99" t="s">
        <v>248</v>
      </c>
      <c r="B99" t="s">
        <v>13068</v>
      </c>
      <c r="C99" t="s">
        <v>62647</v>
      </c>
      <c r="D99" t="s">
        <v>13780</v>
      </c>
      <c r="E99" t="str">
        <f>VLOOKUP(D99,Sheet2!$A$1:$B$733,2,0)</f>
        <v>1494914</v>
      </c>
      <c r="F99" t="s">
        <v>12338</v>
      </c>
      <c r="G99" t="s">
        <v>12316</v>
      </c>
      <c r="H99" t="s">
        <v>5610</v>
      </c>
      <c r="I99" s="1" t="s">
        <v>61845</v>
      </c>
    </row>
    <row r="100" spans="1:9">
      <c r="A100" t="s">
        <v>246</v>
      </c>
      <c r="B100" t="s">
        <v>13064</v>
      </c>
      <c r="C100" t="s">
        <v>62647</v>
      </c>
      <c r="D100" t="s">
        <v>13780</v>
      </c>
      <c r="E100" t="str">
        <f>VLOOKUP(D100,Sheet2!$A$1:$B$733,2,0)</f>
        <v>1494914</v>
      </c>
      <c r="F100" t="s">
        <v>12338</v>
      </c>
      <c r="G100" t="s">
        <v>12316</v>
      </c>
      <c r="H100" t="s">
        <v>5592</v>
      </c>
      <c r="I100" s="1" t="s">
        <v>61846</v>
      </c>
    </row>
    <row r="101" spans="1:9">
      <c r="A101" t="s">
        <v>259</v>
      </c>
      <c r="B101" t="s">
        <v>13065</v>
      </c>
      <c r="C101" t="s">
        <v>62647</v>
      </c>
      <c r="D101" t="s">
        <v>13780</v>
      </c>
      <c r="E101" t="str">
        <f>VLOOKUP(D101,Sheet2!$A$1:$B$733,2,0)</f>
        <v>1494914</v>
      </c>
      <c r="F101" t="s">
        <v>12338</v>
      </c>
      <c r="G101" t="s">
        <v>12307</v>
      </c>
      <c r="H101" t="s">
        <v>5593</v>
      </c>
      <c r="I101" s="1" t="s">
        <v>61657</v>
      </c>
    </row>
    <row r="102" spans="1:9">
      <c r="A102" t="s">
        <v>262</v>
      </c>
      <c r="B102" t="s">
        <v>13070</v>
      </c>
      <c r="C102" t="s">
        <v>62648</v>
      </c>
      <c r="D102" t="s">
        <v>13804</v>
      </c>
      <c r="E102" t="str">
        <f>VLOOKUP(D102,Sheet2!$A$1:$B$733,2,0)</f>
        <v>1493665</v>
      </c>
      <c r="F102" t="s">
        <v>13067</v>
      </c>
      <c r="G102" t="s">
        <v>173</v>
      </c>
      <c r="H102" t="s">
        <v>5614</v>
      </c>
      <c r="I102" s="1" t="s">
        <v>61847</v>
      </c>
    </row>
    <row r="103" spans="1:9">
      <c r="A103" t="s">
        <v>243</v>
      </c>
      <c r="B103" t="s">
        <v>13069</v>
      </c>
      <c r="C103" t="s">
        <v>62648</v>
      </c>
      <c r="D103" t="s">
        <v>13804</v>
      </c>
      <c r="E103" t="str">
        <f>VLOOKUP(D103,Sheet2!$A$1:$B$733,2,0)</f>
        <v>1493665</v>
      </c>
      <c r="F103" t="s">
        <v>13067</v>
      </c>
      <c r="G103" t="s">
        <v>173</v>
      </c>
      <c r="H103" t="s">
        <v>5602</v>
      </c>
      <c r="I103" s="1" t="s">
        <v>61815</v>
      </c>
    </row>
    <row r="104" spans="1:9">
      <c r="A104" t="s">
        <v>242</v>
      </c>
      <c r="B104" t="s">
        <v>13063</v>
      </c>
      <c r="C104" t="s">
        <v>62648</v>
      </c>
      <c r="D104" t="s">
        <v>13804</v>
      </c>
      <c r="E104" t="str">
        <f>VLOOKUP(D104,Sheet2!$A$1:$B$733,2,0)</f>
        <v>1493665</v>
      </c>
      <c r="F104" t="s">
        <v>13067</v>
      </c>
      <c r="G104" t="s">
        <v>12305</v>
      </c>
      <c r="H104" t="s">
        <v>5616</v>
      </c>
      <c r="I104" s="1" t="s">
        <v>61747</v>
      </c>
    </row>
    <row r="105" spans="1:9">
      <c r="A105" t="s">
        <v>249</v>
      </c>
      <c r="B105" t="s">
        <v>13066</v>
      </c>
      <c r="C105" t="s">
        <v>62648</v>
      </c>
      <c r="D105" t="s">
        <v>13804</v>
      </c>
      <c r="E105" t="str">
        <f>VLOOKUP(D105,Sheet2!$A$1:$B$733,2,0)</f>
        <v>1493665</v>
      </c>
      <c r="F105" t="s">
        <v>13067</v>
      </c>
      <c r="G105" t="s">
        <v>12316</v>
      </c>
      <c r="H105" t="s">
        <v>5620</v>
      </c>
      <c r="I105" s="1" t="s">
        <v>61779</v>
      </c>
    </row>
    <row r="106" spans="1:9">
      <c r="A106" t="s">
        <v>260</v>
      </c>
      <c r="B106" t="s">
        <v>13074</v>
      </c>
      <c r="C106" t="s">
        <v>62648</v>
      </c>
      <c r="D106" t="s">
        <v>13804</v>
      </c>
      <c r="E106" t="str">
        <f>VLOOKUP(D106,Sheet2!$A$1:$B$733,2,0)</f>
        <v>1493665</v>
      </c>
      <c r="F106" t="s">
        <v>13067</v>
      </c>
      <c r="G106" t="s">
        <v>12316</v>
      </c>
      <c r="H106" t="s">
        <v>5598</v>
      </c>
      <c r="I106" s="1" t="s">
        <v>61741</v>
      </c>
    </row>
    <row r="107" spans="1:9">
      <c r="A107" t="s">
        <v>265</v>
      </c>
      <c r="B107" t="s">
        <v>13077</v>
      </c>
      <c r="C107" t="s">
        <v>62648</v>
      </c>
      <c r="D107" t="s">
        <v>13804</v>
      </c>
      <c r="E107" t="str">
        <f>VLOOKUP(D107,Sheet2!$A$1:$B$733,2,0)</f>
        <v>1493665</v>
      </c>
      <c r="F107" t="s">
        <v>13067</v>
      </c>
      <c r="G107" t="s">
        <v>12316</v>
      </c>
      <c r="H107" t="s">
        <v>5594</v>
      </c>
      <c r="I107" s="1" t="s">
        <v>61757</v>
      </c>
    </row>
    <row r="108" spans="1:9">
      <c r="A108" t="s">
        <v>250</v>
      </c>
      <c r="B108" t="s">
        <v>13075</v>
      </c>
      <c r="C108" t="s">
        <v>62648</v>
      </c>
      <c r="D108" t="s">
        <v>13804</v>
      </c>
      <c r="E108" t="str">
        <f>VLOOKUP(D108,Sheet2!$A$1:$B$733,2,0)</f>
        <v>1493665</v>
      </c>
      <c r="F108" t="s">
        <v>13067</v>
      </c>
      <c r="G108" t="s">
        <v>12307</v>
      </c>
      <c r="H108" t="s">
        <v>5599</v>
      </c>
      <c r="I108" s="1" t="s">
        <v>61824</v>
      </c>
    </row>
    <row r="109" spans="1:9">
      <c r="A109" t="s">
        <v>251</v>
      </c>
      <c r="B109" t="s">
        <v>13076</v>
      </c>
      <c r="C109" t="s">
        <v>62648</v>
      </c>
      <c r="D109" t="s">
        <v>13804</v>
      </c>
      <c r="E109" t="str">
        <f>VLOOKUP(D109,Sheet2!$A$1:$B$733,2,0)</f>
        <v>1493665</v>
      </c>
      <c r="F109" t="s">
        <v>13067</v>
      </c>
      <c r="G109" t="s">
        <v>12305</v>
      </c>
      <c r="H109" t="s">
        <v>5617</v>
      </c>
      <c r="I109" s="1" t="s">
        <v>61752</v>
      </c>
    </row>
    <row r="110" spans="1:9">
      <c r="A110" t="s">
        <v>264</v>
      </c>
      <c r="B110" t="s">
        <v>13078</v>
      </c>
      <c r="C110" t="s">
        <v>62649</v>
      </c>
      <c r="D110" t="s">
        <v>13795</v>
      </c>
      <c r="E110" t="str">
        <f>VLOOKUP(D110,Sheet2!$A$1:$B$733,2,0)</f>
        <v>1492867</v>
      </c>
      <c r="F110" t="s">
        <v>13073</v>
      </c>
      <c r="G110" t="s">
        <v>173</v>
      </c>
      <c r="H110" t="s">
        <v>5618</v>
      </c>
      <c r="I110" s="1" t="s">
        <v>61693</v>
      </c>
    </row>
    <row r="111" spans="1:9">
      <c r="A111" t="s">
        <v>266</v>
      </c>
      <c r="B111" t="s">
        <v>13072</v>
      </c>
      <c r="C111" t="s">
        <v>62649</v>
      </c>
      <c r="D111" t="s">
        <v>13795</v>
      </c>
      <c r="E111" t="str">
        <f>VLOOKUP(D111,Sheet2!$A$1:$B$733,2,0)</f>
        <v>1492867</v>
      </c>
      <c r="F111" t="s">
        <v>13073</v>
      </c>
      <c r="G111" t="s">
        <v>12305</v>
      </c>
      <c r="H111" t="s">
        <v>5621</v>
      </c>
      <c r="I111" s="1" t="s">
        <v>61848</v>
      </c>
    </row>
    <row r="112" spans="1:9">
      <c r="A112" t="s">
        <v>254</v>
      </c>
      <c r="B112" t="s">
        <v>13071</v>
      </c>
      <c r="C112" t="s">
        <v>62649</v>
      </c>
      <c r="D112" t="s">
        <v>13795</v>
      </c>
      <c r="E112" t="str">
        <f>VLOOKUP(D112,Sheet2!$A$1:$B$733,2,0)</f>
        <v>1492867</v>
      </c>
      <c r="F112" t="s">
        <v>13073</v>
      </c>
      <c r="G112" t="s">
        <v>12305</v>
      </c>
      <c r="H112" t="s">
        <v>5596</v>
      </c>
      <c r="I112" s="1" t="s">
        <v>61746</v>
      </c>
    </row>
    <row r="113" spans="1:10">
      <c r="A113" t="s">
        <v>269</v>
      </c>
      <c r="B113" t="s">
        <v>13081</v>
      </c>
      <c r="C113" t="s">
        <v>62649</v>
      </c>
      <c r="D113" t="s">
        <v>13795</v>
      </c>
      <c r="E113" t="str">
        <f>VLOOKUP(D113,Sheet2!$A$1:$B$733,2,0)</f>
        <v>1492867</v>
      </c>
      <c r="F113" t="s">
        <v>13073</v>
      </c>
      <c r="G113" t="s">
        <v>12316</v>
      </c>
      <c r="H113" t="s">
        <v>5597</v>
      </c>
      <c r="I113" s="1" t="s">
        <v>61714</v>
      </c>
    </row>
    <row r="114" spans="1:10">
      <c r="A114" t="s">
        <v>239</v>
      </c>
      <c r="B114" t="s">
        <v>13082</v>
      </c>
      <c r="C114" t="s">
        <v>62649</v>
      </c>
      <c r="D114" t="s">
        <v>13795</v>
      </c>
      <c r="E114" t="str">
        <f>VLOOKUP(D114,Sheet2!$A$1:$B$733,2,0)</f>
        <v>1492867</v>
      </c>
      <c r="F114" t="s">
        <v>13073</v>
      </c>
      <c r="G114" t="s">
        <v>12316</v>
      </c>
      <c r="H114" t="s">
        <v>5601</v>
      </c>
      <c r="I114" s="1" t="s">
        <v>61741</v>
      </c>
    </row>
    <row r="115" spans="1:10">
      <c r="A115" t="s">
        <v>255</v>
      </c>
      <c r="B115" t="s">
        <v>13083</v>
      </c>
      <c r="C115" t="s">
        <v>62649</v>
      </c>
      <c r="D115" t="s">
        <v>13795</v>
      </c>
      <c r="E115" t="str">
        <f>VLOOKUP(D115,Sheet2!$A$1:$B$733,2,0)</f>
        <v>1492867</v>
      </c>
      <c r="F115" t="s">
        <v>13073</v>
      </c>
      <c r="G115" t="s">
        <v>17</v>
      </c>
      <c r="H115" t="s">
        <v>5603</v>
      </c>
      <c r="I115" s="1" t="s">
        <v>61849</v>
      </c>
    </row>
    <row r="116" spans="1:10">
      <c r="A116" t="s">
        <v>291</v>
      </c>
      <c r="B116" t="s">
        <v>13080</v>
      </c>
      <c r="C116" t="s">
        <v>62649</v>
      </c>
      <c r="D116" t="s">
        <v>13795</v>
      </c>
      <c r="E116" t="str">
        <f>VLOOKUP(D116,Sheet2!$A$1:$B$733,2,0)</f>
        <v>1492867</v>
      </c>
      <c r="F116" t="s">
        <v>13073</v>
      </c>
      <c r="G116" t="s">
        <v>12307</v>
      </c>
      <c r="H116" t="s">
        <v>5604</v>
      </c>
      <c r="I116" s="1" t="s">
        <v>61787</v>
      </c>
    </row>
    <row r="117" spans="1:10">
      <c r="A117" t="s">
        <v>294</v>
      </c>
      <c r="B117" t="s">
        <v>13086</v>
      </c>
      <c r="C117" t="s">
        <v>62649</v>
      </c>
      <c r="D117" t="s">
        <v>13795</v>
      </c>
      <c r="E117" t="str">
        <f>VLOOKUP(D117,Sheet2!$A$1:$B$733,2,0)</f>
        <v>1492867</v>
      </c>
      <c r="F117" t="s">
        <v>13073</v>
      </c>
      <c r="G117" t="s">
        <v>17</v>
      </c>
      <c r="H117" t="s">
        <v>5605</v>
      </c>
      <c r="I117" s="1" t="e">
        <v>#N/A</v>
      </c>
      <c r="J117" s="3" t="s">
        <v>62631</v>
      </c>
    </row>
    <row r="118" spans="1:10">
      <c r="A118" t="s">
        <v>284</v>
      </c>
      <c r="B118" t="s">
        <v>13084</v>
      </c>
      <c r="C118" t="s">
        <v>62650</v>
      </c>
      <c r="D118" t="s">
        <v>13778</v>
      </c>
      <c r="E118" t="str">
        <f>VLOOKUP(D118,Sheet2!$A$1:$B$733,2,0)</f>
        <v>1494694</v>
      </c>
      <c r="F118" t="s">
        <v>12323</v>
      </c>
      <c r="G118" t="s">
        <v>173</v>
      </c>
      <c r="H118" t="s">
        <v>5606</v>
      </c>
      <c r="I118" s="1" t="s">
        <v>61652</v>
      </c>
    </row>
    <row r="119" spans="1:10">
      <c r="A119" t="s">
        <v>280</v>
      </c>
      <c r="B119" t="s">
        <v>13085</v>
      </c>
      <c r="C119" t="s">
        <v>62650</v>
      </c>
      <c r="D119" t="s">
        <v>13778</v>
      </c>
      <c r="E119" t="str">
        <f>VLOOKUP(D119,Sheet2!$A$1:$B$733,2,0)</f>
        <v>1494694</v>
      </c>
      <c r="F119" t="s">
        <v>12323</v>
      </c>
      <c r="G119" t="s">
        <v>13087</v>
      </c>
      <c r="H119" t="s">
        <v>13079</v>
      </c>
      <c r="I119" s="1" t="e">
        <v>#N/A</v>
      </c>
      <c r="J119" s="2" t="s">
        <v>62631</v>
      </c>
    </row>
    <row r="120" spans="1:10">
      <c r="A120" t="s">
        <v>299</v>
      </c>
      <c r="B120" t="s">
        <v>13090</v>
      </c>
      <c r="C120" t="s">
        <v>62650</v>
      </c>
      <c r="D120" t="s">
        <v>13778</v>
      </c>
      <c r="E120" t="str">
        <f>VLOOKUP(D120,Sheet2!$A$1:$B$733,2,0)</f>
        <v>1494694</v>
      </c>
      <c r="F120" t="s">
        <v>12323</v>
      </c>
      <c r="G120" t="s">
        <v>12307</v>
      </c>
      <c r="H120" t="s">
        <v>5607</v>
      </c>
      <c r="I120" s="1" t="s">
        <v>61787</v>
      </c>
    </row>
    <row r="121" spans="1:10">
      <c r="A121" t="s">
        <v>286</v>
      </c>
      <c r="B121" t="s">
        <v>13089</v>
      </c>
      <c r="C121" t="s">
        <v>62650</v>
      </c>
      <c r="D121" t="s">
        <v>13778</v>
      </c>
      <c r="E121" t="str">
        <f>VLOOKUP(D121,Sheet2!$A$1:$B$733,2,0)</f>
        <v>1494694</v>
      </c>
      <c r="F121" t="s">
        <v>12323</v>
      </c>
      <c r="G121" t="s">
        <v>12307</v>
      </c>
      <c r="H121" t="s">
        <v>5609</v>
      </c>
      <c r="I121" s="1" t="s">
        <v>61787</v>
      </c>
    </row>
    <row r="122" spans="1:10">
      <c r="A122" t="s">
        <v>283</v>
      </c>
      <c r="B122" t="s">
        <v>13088</v>
      </c>
      <c r="C122" t="s">
        <v>62651</v>
      </c>
      <c r="D122" t="s">
        <v>13781</v>
      </c>
      <c r="E122" t="str">
        <f>VLOOKUP(D122,Sheet2!$A$1:$B$733,2,0)</f>
        <v>1493004</v>
      </c>
      <c r="F122" t="s">
        <v>13091</v>
      </c>
      <c r="G122" t="s">
        <v>173</v>
      </c>
      <c r="H122" t="s">
        <v>5646</v>
      </c>
      <c r="I122" s="1" t="s">
        <v>61851</v>
      </c>
    </row>
    <row r="123" spans="1:10">
      <c r="A123" t="s">
        <v>295</v>
      </c>
      <c r="B123" t="s">
        <v>13092</v>
      </c>
      <c r="C123" t="s">
        <v>62651</v>
      </c>
      <c r="D123" t="s">
        <v>13781</v>
      </c>
      <c r="E123" t="str">
        <f>VLOOKUP(D123,Sheet2!$A$1:$B$733,2,0)</f>
        <v>1493004</v>
      </c>
      <c r="F123" t="s">
        <v>13091</v>
      </c>
      <c r="G123" t="s">
        <v>12349</v>
      </c>
      <c r="H123" t="s">
        <v>5625</v>
      </c>
      <c r="I123" s="1" t="s">
        <v>61852</v>
      </c>
    </row>
    <row r="124" spans="1:10">
      <c r="A124" t="s">
        <v>275</v>
      </c>
      <c r="B124" t="s">
        <v>13093</v>
      </c>
      <c r="C124" t="s">
        <v>62651</v>
      </c>
      <c r="D124" t="s">
        <v>13781</v>
      </c>
      <c r="E124" t="str">
        <f>VLOOKUP(D124,Sheet2!$A$1:$B$733,2,0)</f>
        <v>1493004</v>
      </c>
      <c r="F124" t="s">
        <v>13091</v>
      </c>
      <c r="G124" t="s">
        <v>12335</v>
      </c>
      <c r="H124" t="s">
        <v>5626</v>
      </c>
      <c r="I124" s="1" t="s">
        <v>61735</v>
      </c>
    </row>
    <row r="125" spans="1:10">
      <c r="A125" t="s">
        <v>271</v>
      </c>
      <c r="B125" t="s">
        <v>13094</v>
      </c>
      <c r="C125" t="s">
        <v>62651</v>
      </c>
      <c r="D125" t="s">
        <v>13781</v>
      </c>
      <c r="E125" t="str">
        <f>VLOOKUP(D125,Sheet2!$A$1:$B$733,2,0)</f>
        <v>1493004</v>
      </c>
      <c r="F125" t="s">
        <v>13091</v>
      </c>
      <c r="G125" t="s">
        <v>12305</v>
      </c>
      <c r="H125" t="s">
        <v>5642</v>
      </c>
      <c r="I125" s="1" t="s">
        <v>61694</v>
      </c>
    </row>
    <row r="126" spans="1:10">
      <c r="A126" t="s">
        <v>296</v>
      </c>
      <c r="B126" t="s">
        <v>13095</v>
      </c>
      <c r="C126" t="s">
        <v>62651</v>
      </c>
      <c r="D126" t="s">
        <v>13781</v>
      </c>
      <c r="E126" t="str">
        <f>VLOOKUP(D126,Sheet2!$A$1:$B$733,2,0)</f>
        <v>1493004</v>
      </c>
      <c r="F126" t="s">
        <v>13091</v>
      </c>
      <c r="G126" t="s">
        <v>12325</v>
      </c>
      <c r="H126" t="s">
        <v>5627</v>
      </c>
      <c r="I126" s="1" t="s">
        <v>61829</v>
      </c>
    </row>
    <row r="127" spans="1:10">
      <c r="A127" t="s">
        <v>301</v>
      </c>
      <c r="B127" t="s">
        <v>13102</v>
      </c>
      <c r="C127" t="s">
        <v>62651</v>
      </c>
      <c r="D127" t="s">
        <v>13781</v>
      </c>
      <c r="E127" t="str">
        <f>VLOOKUP(D127,Sheet2!$A$1:$B$733,2,0)</f>
        <v>1493004</v>
      </c>
      <c r="F127" t="s">
        <v>13091</v>
      </c>
      <c r="G127" t="s">
        <v>12325</v>
      </c>
      <c r="H127" t="s">
        <v>5651</v>
      </c>
      <c r="I127" s="1" t="s">
        <v>61854</v>
      </c>
    </row>
    <row r="128" spans="1:10">
      <c r="A128" t="s">
        <v>293</v>
      </c>
      <c r="B128" t="s">
        <v>13096</v>
      </c>
      <c r="C128" t="s">
        <v>62651</v>
      </c>
      <c r="D128" t="s">
        <v>13781</v>
      </c>
      <c r="E128" t="str">
        <f>VLOOKUP(D128,Sheet2!$A$1:$B$733,2,0)</f>
        <v>1493004</v>
      </c>
      <c r="F128" t="s">
        <v>13091</v>
      </c>
      <c r="G128" t="s">
        <v>12325</v>
      </c>
      <c r="H128" t="s">
        <v>5638</v>
      </c>
      <c r="I128" s="1" t="s">
        <v>61855</v>
      </c>
    </row>
    <row r="129" spans="1:10">
      <c r="A129" t="s">
        <v>300</v>
      </c>
      <c r="B129" t="s">
        <v>13099</v>
      </c>
      <c r="C129" t="s">
        <v>62651</v>
      </c>
      <c r="D129" t="s">
        <v>13781</v>
      </c>
      <c r="E129" t="str">
        <f>VLOOKUP(D129,Sheet2!$A$1:$B$733,2,0)</f>
        <v>1493004</v>
      </c>
      <c r="F129" t="s">
        <v>13091</v>
      </c>
      <c r="G129" t="s">
        <v>12325</v>
      </c>
      <c r="H129" t="s">
        <v>171</v>
      </c>
      <c r="J129" s="2" t="s">
        <v>62631</v>
      </c>
    </row>
    <row r="130" spans="1:10">
      <c r="A130" t="s">
        <v>292</v>
      </c>
      <c r="B130" t="s">
        <v>13100</v>
      </c>
      <c r="C130" t="s">
        <v>62651</v>
      </c>
      <c r="D130" t="s">
        <v>13781</v>
      </c>
      <c r="E130" t="str">
        <f>VLOOKUP(D130,Sheet2!$A$1:$B$733,2,0)</f>
        <v>1493004</v>
      </c>
      <c r="F130" t="s">
        <v>13091</v>
      </c>
      <c r="G130" t="s">
        <v>12316</v>
      </c>
      <c r="H130" t="s">
        <v>5641</v>
      </c>
      <c r="I130" s="1" t="s">
        <v>61657</v>
      </c>
    </row>
    <row r="131" spans="1:10">
      <c r="A131" t="s">
        <v>287</v>
      </c>
      <c r="B131" t="s">
        <v>13098</v>
      </c>
      <c r="C131" t="s">
        <v>62651</v>
      </c>
      <c r="D131" t="s">
        <v>13781</v>
      </c>
      <c r="E131" t="str">
        <f>VLOOKUP(D131,Sheet2!$A$1:$B$733,2,0)</f>
        <v>1493004</v>
      </c>
      <c r="F131" t="s">
        <v>13091</v>
      </c>
      <c r="G131" t="s">
        <v>12325</v>
      </c>
      <c r="H131" t="s">
        <v>5645</v>
      </c>
      <c r="I131" s="1" t="s">
        <v>61657</v>
      </c>
    </row>
    <row r="132" spans="1:10">
      <c r="A132" t="s">
        <v>285</v>
      </c>
      <c r="B132" t="s">
        <v>13097</v>
      </c>
      <c r="C132" t="s">
        <v>62651</v>
      </c>
      <c r="D132" t="s">
        <v>13781</v>
      </c>
      <c r="E132" t="str">
        <f>VLOOKUP(D132,Sheet2!$A$1:$B$733,2,0)</f>
        <v>1493004</v>
      </c>
      <c r="F132" t="s">
        <v>13091</v>
      </c>
      <c r="G132" t="s">
        <v>12324</v>
      </c>
      <c r="H132" t="s">
        <v>5632</v>
      </c>
      <c r="I132" s="1" t="s">
        <v>61856</v>
      </c>
    </row>
    <row r="133" spans="1:10">
      <c r="A133" t="s">
        <v>297</v>
      </c>
      <c r="B133" t="s">
        <v>13101</v>
      </c>
      <c r="C133" t="s">
        <v>62651</v>
      </c>
      <c r="D133" t="s">
        <v>13781</v>
      </c>
      <c r="E133" t="str">
        <f>VLOOKUP(D133,Sheet2!$A$1:$B$733,2,0)</f>
        <v>1493004</v>
      </c>
      <c r="F133" t="s">
        <v>13091</v>
      </c>
      <c r="G133" t="s">
        <v>12324</v>
      </c>
      <c r="H133" t="s">
        <v>5647</v>
      </c>
      <c r="I133" s="1" t="s">
        <v>61791</v>
      </c>
    </row>
    <row r="134" spans="1:10">
      <c r="A134" t="s">
        <v>270</v>
      </c>
      <c r="B134" t="s">
        <v>13103</v>
      </c>
      <c r="C134" t="s">
        <v>62651</v>
      </c>
      <c r="D134" t="s">
        <v>13781</v>
      </c>
      <c r="E134" t="str">
        <f>VLOOKUP(D134,Sheet2!$A$1:$B$733,2,0)</f>
        <v>1493004</v>
      </c>
      <c r="F134" t="s">
        <v>13091</v>
      </c>
      <c r="G134" t="s">
        <v>12324</v>
      </c>
      <c r="H134" t="s">
        <v>5629</v>
      </c>
      <c r="I134" s="1" t="e">
        <v>#N/A</v>
      </c>
      <c r="J134" s="2" t="s">
        <v>62631</v>
      </c>
    </row>
    <row r="135" spans="1:10">
      <c r="A135" t="s">
        <v>289</v>
      </c>
      <c r="B135" t="s">
        <v>13107</v>
      </c>
      <c r="C135" t="s">
        <v>62651</v>
      </c>
      <c r="D135" t="s">
        <v>13781</v>
      </c>
      <c r="E135" t="str">
        <f>VLOOKUP(D135,Sheet2!$A$1:$B$733,2,0)</f>
        <v>1493004</v>
      </c>
      <c r="F135" t="s">
        <v>13091</v>
      </c>
      <c r="G135" t="s">
        <v>12324</v>
      </c>
      <c r="H135" t="s">
        <v>5628</v>
      </c>
      <c r="I135" s="1" t="s">
        <v>61774</v>
      </c>
    </row>
    <row r="136" spans="1:10">
      <c r="A136" t="s">
        <v>272</v>
      </c>
      <c r="B136" t="s">
        <v>13108</v>
      </c>
      <c r="C136" t="s">
        <v>62651</v>
      </c>
      <c r="D136" t="s">
        <v>13781</v>
      </c>
      <c r="E136" t="str">
        <f>VLOOKUP(D136,Sheet2!$A$1:$B$733,2,0)</f>
        <v>1493004</v>
      </c>
      <c r="F136" t="s">
        <v>13091</v>
      </c>
      <c r="G136" t="s">
        <v>12324</v>
      </c>
      <c r="H136" t="s">
        <v>5643</v>
      </c>
      <c r="I136" s="1" t="s">
        <v>61689</v>
      </c>
    </row>
    <row r="137" spans="1:10">
      <c r="A137" t="s">
        <v>298</v>
      </c>
      <c r="B137" t="s">
        <v>13110</v>
      </c>
      <c r="C137" t="s">
        <v>62651</v>
      </c>
      <c r="D137" t="s">
        <v>13781</v>
      </c>
      <c r="E137" t="str">
        <f>VLOOKUP(D137,Sheet2!$A$1:$B$733,2,0)</f>
        <v>1493004</v>
      </c>
      <c r="F137" t="s">
        <v>13091</v>
      </c>
      <c r="G137" t="s">
        <v>12314</v>
      </c>
      <c r="H137" t="s">
        <v>5630</v>
      </c>
      <c r="I137" s="1" t="s">
        <v>61806</v>
      </c>
    </row>
    <row r="138" spans="1:10">
      <c r="A138" t="s">
        <v>273</v>
      </c>
      <c r="B138" t="s">
        <v>13104</v>
      </c>
      <c r="C138" t="s">
        <v>62651</v>
      </c>
      <c r="D138" t="s">
        <v>13781</v>
      </c>
      <c r="E138" t="str">
        <f>VLOOKUP(D138,Sheet2!$A$1:$B$733,2,0)</f>
        <v>1493004</v>
      </c>
      <c r="F138" t="s">
        <v>13091</v>
      </c>
      <c r="G138" t="s">
        <v>12348</v>
      </c>
      <c r="H138" t="s">
        <v>5652</v>
      </c>
      <c r="I138" s="1" t="e">
        <v>#N/A</v>
      </c>
    </row>
    <row r="139" spans="1:10">
      <c r="A139" t="s">
        <v>274</v>
      </c>
      <c r="B139" t="s">
        <v>13105</v>
      </c>
      <c r="C139" t="s">
        <v>62651</v>
      </c>
      <c r="D139" t="s">
        <v>13781</v>
      </c>
      <c r="E139" t="str">
        <f>VLOOKUP(D139,Sheet2!$A$1:$B$733,2,0)</f>
        <v>1493004</v>
      </c>
      <c r="F139" t="s">
        <v>13091</v>
      </c>
      <c r="G139" t="s">
        <v>12348</v>
      </c>
      <c r="H139" t="s">
        <v>5639</v>
      </c>
      <c r="I139" s="1" t="e">
        <v>#N/A</v>
      </c>
    </row>
    <row r="140" spans="1:10">
      <c r="A140" t="s">
        <v>276</v>
      </c>
      <c r="B140" t="s">
        <v>13106</v>
      </c>
      <c r="C140" t="s">
        <v>62651</v>
      </c>
      <c r="D140" t="s">
        <v>13781</v>
      </c>
      <c r="E140" t="str">
        <f>VLOOKUP(D140,Sheet2!$A$1:$B$733,2,0)</f>
        <v>1493004</v>
      </c>
      <c r="F140" t="s">
        <v>13091</v>
      </c>
      <c r="G140" t="s">
        <v>12348</v>
      </c>
      <c r="H140" t="s">
        <v>5648</v>
      </c>
      <c r="I140" s="1" t="e">
        <v>#N/A</v>
      </c>
    </row>
    <row r="141" spans="1:10">
      <c r="A141" t="s">
        <v>290</v>
      </c>
      <c r="B141" t="s">
        <v>13109</v>
      </c>
      <c r="C141" t="s">
        <v>62651</v>
      </c>
      <c r="D141" t="s">
        <v>13781</v>
      </c>
      <c r="E141" t="str">
        <f>VLOOKUP(D141,Sheet2!$A$1:$B$733,2,0)</f>
        <v>1493004</v>
      </c>
      <c r="F141" t="s">
        <v>13091</v>
      </c>
      <c r="G141" t="s">
        <v>12348</v>
      </c>
      <c r="H141" t="s">
        <v>5640</v>
      </c>
      <c r="I141" s="1" t="e">
        <v>#N/A</v>
      </c>
    </row>
    <row r="142" spans="1:10">
      <c r="A142" t="s">
        <v>277</v>
      </c>
      <c r="B142" t="s">
        <v>13116</v>
      </c>
      <c r="C142" t="s">
        <v>62651</v>
      </c>
      <c r="D142" t="s">
        <v>13781</v>
      </c>
      <c r="E142" t="str">
        <f>VLOOKUP(D142,Sheet2!$A$1:$B$733,2,0)</f>
        <v>1493004</v>
      </c>
      <c r="F142" t="s">
        <v>13091</v>
      </c>
      <c r="G142" t="s">
        <v>12335</v>
      </c>
      <c r="H142" t="s">
        <v>5649</v>
      </c>
      <c r="I142" s="1" t="s">
        <v>61853</v>
      </c>
    </row>
    <row r="143" spans="1:10">
      <c r="A143" t="s">
        <v>278</v>
      </c>
      <c r="B143" t="s">
        <v>13112</v>
      </c>
      <c r="C143" t="s">
        <v>62651</v>
      </c>
      <c r="D143" t="s">
        <v>13781</v>
      </c>
      <c r="E143" t="str">
        <f>VLOOKUP(D143,Sheet2!$A$1:$B$733,2,0)</f>
        <v>1493004</v>
      </c>
      <c r="F143" t="s">
        <v>13091</v>
      </c>
      <c r="G143" t="s">
        <v>12340</v>
      </c>
      <c r="H143" t="s">
        <v>5644</v>
      </c>
      <c r="I143" s="1" t="s">
        <v>61757</v>
      </c>
    </row>
    <row r="144" spans="1:10">
      <c r="A144" t="s">
        <v>279</v>
      </c>
      <c r="B144" t="s">
        <v>13113</v>
      </c>
      <c r="C144" t="s">
        <v>62651</v>
      </c>
      <c r="D144" t="s">
        <v>13781</v>
      </c>
      <c r="E144" t="str">
        <f>VLOOKUP(D144,Sheet2!$A$1:$B$733,2,0)</f>
        <v>1493004</v>
      </c>
      <c r="F144" t="s">
        <v>13091</v>
      </c>
      <c r="G144" t="s">
        <v>12348</v>
      </c>
      <c r="H144" t="s">
        <v>5654</v>
      </c>
      <c r="I144" s="1" t="e">
        <v>#N/A</v>
      </c>
    </row>
    <row r="145" spans="1:10">
      <c r="A145" t="s">
        <v>281</v>
      </c>
      <c r="B145" t="s">
        <v>13114</v>
      </c>
      <c r="C145" t="s">
        <v>62652</v>
      </c>
      <c r="D145" t="s">
        <v>4012</v>
      </c>
      <c r="E145" t="str">
        <f>VLOOKUP(D145,Sheet2!$A$1:$B$733,2,0)</f>
        <v>1493640</v>
      </c>
      <c r="F145" t="s">
        <v>12341</v>
      </c>
      <c r="G145" t="s">
        <v>4153</v>
      </c>
      <c r="H145" t="s">
        <v>5655</v>
      </c>
      <c r="I145" s="1" t="s">
        <v>61800</v>
      </c>
    </row>
    <row r="146" spans="1:10">
      <c r="A146" t="s">
        <v>282</v>
      </c>
      <c r="B146" t="s">
        <v>13117</v>
      </c>
      <c r="C146" t="s">
        <v>62653</v>
      </c>
      <c r="D146" t="s">
        <v>13789</v>
      </c>
      <c r="E146" t="str">
        <f>VLOOKUP(D146,Sheet2!$A$1:$B$733,2,0)</f>
        <v>1493667</v>
      </c>
      <c r="F146" t="s">
        <v>12343</v>
      </c>
      <c r="G146" t="s">
        <v>173</v>
      </c>
      <c r="H146" t="s">
        <v>5637</v>
      </c>
      <c r="I146" s="1" t="s">
        <v>61682</v>
      </c>
    </row>
    <row r="147" spans="1:10">
      <c r="A147" t="s">
        <v>288</v>
      </c>
      <c r="B147" t="s">
        <v>13115</v>
      </c>
      <c r="C147" t="s">
        <v>62653</v>
      </c>
      <c r="D147" t="s">
        <v>13789</v>
      </c>
      <c r="E147" t="str">
        <f>VLOOKUP(D147,Sheet2!$A$1:$B$733,2,0)</f>
        <v>1493667</v>
      </c>
      <c r="F147" t="s">
        <v>12343</v>
      </c>
      <c r="G147" t="s">
        <v>12305</v>
      </c>
      <c r="H147" t="s">
        <v>5624</v>
      </c>
      <c r="I147" s="1" t="s">
        <v>61726</v>
      </c>
    </row>
    <row r="148" spans="1:10">
      <c r="A148" t="s">
        <v>333</v>
      </c>
      <c r="B148" t="s">
        <v>13111</v>
      </c>
      <c r="C148" t="s">
        <v>62653</v>
      </c>
      <c r="D148" t="s">
        <v>13789</v>
      </c>
      <c r="E148" t="str">
        <f>VLOOKUP(D148,Sheet2!$A$1:$B$733,2,0)</f>
        <v>1493667</v>
      </c>
      <c r="F148" t="s">
        <v>12343</v>
      </c>
      <c r="G148" t="s">
        <v>12305</v>
      </c>
      <c r="H148" t="s">
        <v>5650</v>
      </c>
      <c r="I148" s="1" t="s">
        <v>61734</v>
      </c>
    </row>
    <row r="149" spans="1:10">
      <c r="A149" t="s">
        <v>303</v>
      </c>
      <c r="B149" t="s">
        <v>13125</v>
      </c>
      <c r="C149" t="s">
        <v>62653</v>
      </c>
      <c r="D149" t="s">
        <v>13789</v>
      </c>
      <c r="E149" t="str">
        <f>VLOOKUP(D149,Sheet2!$A$1:$B$733,2,0)</f>
        <v>1493667</v>
      </c>
      <c r="F149" t="s">
        <v>12343</v>
      </c>
      <c r="G149" t="s">
        <v>12305</v>
      </c>
      <c r="H149" t="s">
        <v>5653</v>
      </c>
      <c r="I149" s="1" t="s">
        <v>61741</v>
      </c>
    </row>
    <row r="150" spans="1:10">
      <c r="A150" t="s">
        <v>315</v>
      </c>
      <c r="B150" t="s">
        <v>13124</v>
      </c>
      <c r="C150" t="s">
        <v>62653</v>
      </c>
      <c r="D150" t="s">
        <v>13789</v>
      </c>
      <c r="E150" t="str">
        <f>VLOOKUP(D150,Sheet2!$A$1:$B$733,2,0)</f>
        <v>1493667</v>
      </c>
      <c r="F150" t="s">
        <v>12343</v>
      </c>
      <c r="G150" t="s">
        <v>12305</v>
      </c>
      <c r="H150" t="s">
        <v>5631</v>
      </c>
      <c r="I150" s="1" t="s">
        <v>61858</v>
      </c>
    </row>
    <row r="151" spans="1:10">
      <c r="A151" t="s">
        <v>328</v>
      </c>
      <c r="B151" t="s">
        <v>13119</v>
      </c>
      <c r="C151" t="s">
        <v>62653</v>
      </c>
      <c r="D151" t="s">
        <v>13789</v>
      </c>
      <c r="E151" t="str">
        <f>VLOOKUP(D151,Sheet2!$A$1:$B$733,2,0)</f>
        <v>1493667</v>
      </c>
      <c r="F151" t="s">
        <v>12343</v>
      </c>
      <c r="G151" t="s">
        <v>12316</v>
      </c>
      <c r="H151" t="s">
        <v>5633</v>
      </c>
      <c r="I151" s="1" t="s">
        <v>61779</v>
      </c>
    </row>
    <row r="152" spans="1:10">
      <c r="A152" t="s">
        <v>307</v>
      </c>
      <c r="B152" t="s">
        <v>13118</v>
      </c>
      <c r="C152" t="s">
        <v>62653</v>
      </c>
      <c r="D152" t="s">
        <v>13789</v>
      </c>
      <c r="E152" t="str">
        <f>VLOOKUP(D152,Sheet2!$A$1:$B$733,2,0)</f>
        <v>1493667</v>
      </c>
      <c r="F152" t="s">
        <v>12343</v>
      </c>
      <c r="G152" t="s">
        <v>12316</v>
      </c>
      <c r="H152" t="s">
        <v>5634</v>
      </c>
      <c r="I152" s="1" t="s">
        <v>61676</v>
      </c>
    </row>
    <row r="153" spans="1:10">
      <c r="A153" t="s">
        <v>325</v>
      </c>
      <c r="B153" t="s">
        <v>13121</v>
      </c>
      <c r="C153" t="s">
        <v>62653</v>
      </c>
      <c r="D153" t="s">
        <v>13789</v>
      </c>
      <c r="E153" t="str">
        <f>VLOOKUP(D153,Sheet2!$A$1:$B$733,2,0)</f>
        <v>1493667</v>
      </c>
      <c r="F153" t="s">
        <v>12343</v>
      </c>
      <c r="G153" t="s">
        <v>12307</v>
      </c>
      <c r="H153" t="s">
        <v>5635</v>
      </c>
      <c r="I153" s="1" t="s">
        <v>61657</v>
      </c>
    </row>
    <row r="154" spans="1:10">
      <c r="A154" t="s">
        <v>320</v>
      </c>
      <c r="B154" t="s">
        <v>13122</v>
      </c>
      <c r="C154" t="s">
        <v>62653</v>
      </c>
      <c r="D154" t="s">
        <v>13789</v>
      </c>
      <c r="E154" t="str">
        <f>VLOOKUP(D154,Sheet2!$A$1:$B$733,2,0)</f>
        <v>1493667</v>
      </c>
      <c r="F154" t="s">
        <v>12343</v>
      </c>
      <c r="G154" t="s">
        <v>12305</v>
      </c>
      <c r="H154" t="s">
        <v>5636</v>
      </c>
      <c r="I154" s="1" t="s">
        <v>61741</v>
      </c>
    </row>
    <row r="155" spans="1:10">
      <c r="A155" t="s">
        <v>305</v>
      </c>
      <c r="B155" t="s">
        <v>13120</v>
      </c>
      <c r="C155" t="s">
        <v>62653</v>
      </c>
      <c r="D155" t="s">
        <v>13789</v>
      </c>
      <c r="E155" t="str">
        <f>VLOOKUP(D155,Sheet2!$A$1:$B$733,2,0)</f>
        <v>1493667</v>
      </c>
      <c r="F155" t="s">
        <v>12343</v>
      </c>
      <c r="G155" t="s">
        <v>12316</v>
      </c>
      <c r="H155" t="s">
        <v>5671</v>
      </c>
      <c r="I155" s="1" t="s">
        <v>61741</v>
      </c>
    </row>
    <row r="156" spans="1:10">
      <c r="A156" t="s">
        <v>324</v>
      </c>
      <c r="B156" t="s">
        <v>13123</v>
      </c>
      <c r="C156" t="s">
        <v>62653</v>
      </c>
      <c r="D156" t="s">
        <v>13789</v>
      </c>
      <c r="E156" t="str">
        <f>VLOOKUP(D156,Sheet2!$A$1:$B$733,2,0)</f>
        <v>1493667</v>
      </c>
      <c r="F156" t="s">
        <v>12343</v>
      </c>
      <c r="G156" t="s">
        <v>12305</v>
      </c>
      <c r="H156" t="s">
        <v>5659</v>
      </c>
      <c r="I156" s="1" t="s">
        <v>61745</v>
      </c>
    </row>
    <row r="157" spans="1:10">
      <c r="A157" t="s">
        <v>312</v>
      </c>
      <c r="B157" t="s">
        <v>13127</v>
      </c>
      <c r="C157" t="s">
        <v>62654</v>
      </c>
      <c r="D157" t="s">
        <v>13786</v>
      </c>
      <c r="E157" t="str">
        <f>VLOOKUP(D157,Sheet2!$A$1:$B$733,2,0)</f>
        <v>1494682</v>
      </c>
      <c r="F157" t="s">
        <v>12328</v>
      </c>
      <c r="G157" t="s">
        <v>173</v>
      </c>
      <c r="H157" t="s">
        <v>5667</v>
      </c>
      <c r="I157" s="1" t="s">
        <v>61687</v>
      </c>
    </row>
    <row r="158" spans="1:10">
      <c r="A158" t="s">
        <v>314</v>
      </c>
      <c r="B158" t="s">
        <v>13131</v>
      </c>
      <c r="C158" t="s">
        <v>62654</v>
      </c>
      <c r="D158" t="s">
        <v>13786</v>
      </c>
      <c r="E158" t="str">
        <f>VLOOKUP(D158,Sheet2!$A$1:$B$733,2,0)</f>
        <v>1494682</v>
      </c>
      <c r="F158" t="s">
        <v>12328</v>
      </c>
      <c r="G158" t="s">
        <v>12305</v>
      </c>
      <c r="H158" t="s">
        <v>5665</v>
      </c>
      <c r="I158" s="1" t="s">
        <v>61797</v>
      </c>
    </row>
    <row r="159" spans="1:10">
      <c r="A159" t="s">
        <v>321</v>
      </c>
      <c r="B159" t="s">
        <v>13128</v>
      </c>
      <c r="C159" t="s">
        <v>62654</v>
      </c>
      <c r="D159" t="s">
        <v>13786</v>
      </c>
      <c r="E159" t="str">
        <f>VLOOKUP(D159,Sheet2!$A$1:$B$733,2,0)</f>
        <v>1494682</v>
      </c>
      <c r="F159" t="s">
        <v>12328</v>
      </c>
      <c r="G159" t="s">
        <v>12305</v>
      </c>
      <c r="H159" t="s">
        <v>5685</v>
      </c>
      <c r="I159" s="1" t="s">
        <v>61737</v>
      </c>
    </row>
    <row r="160" spans="1:10">
      <c r="A160" t="s">
        <v>319</v>
      </c>
      <c r="B160" t="s">
        <v>13133</v>
      </c>
      <c r="C160" t="s">
        <v>62654</v>
      </c>
      <c r="D160" t="s">
        <v>13786</v>
      </c>
      <c r="E160" t="str">
        <f>VLOOKUP(D160,Sheet2!$A$1:$B$733,2,0)</f>
        <v>1494682</v>
      </c>
      <c r="F160" t="s">
        <v>12328</v>
      </c>
      <c r="G160" t="s">
        <v>12305</v>
      </c>
      <c r="H160" t="s">
        <v>5660</v>
      </c>
      <c r="I160" s="1" t="e">
        <v>#N/A</v>
      </c>
      <c r="J160" s="2" t="s">
        <v>62631</v>
      </c>
    </row>
    <row r="161" spans="1:9">
      <c r="A161" t="s">
        <v>331</v>
      </c>
      <c r="B161" t="s">
        <v>13129</v>
      </c>
      <c r="C161" t="s">
        <v>62654</v>
      </c>
      <c r="D161" t="s">
        <v>13786</v>
      </c>
      <c r="E161" t="str">
        <f>VLOOKUP(D161,Sheet2!$A$1:$B$733,2,0)</f>
        <v>1494682</v>
      </c>
      <c r="F161" t="s">
        <v>12328</v>
      </c>
      <c r="G161" t="s">
        <v>12316</v>
      </c>
      <c r="H161" t="s">
        <v>5666</v>
      </c>
      <c r="I161" s="1" t="s">
        <v>61859</v>
      </c>
    </row>
    <row r="162" spans="1:9">
      <c r="A162" t="s">
        <v>322</v>
      </c>
      <c r="B162" t="s">
        <v>13130</v>
      </c>
      <c r="C162" t="s">
        <v>62654</v>
      </c>
      <c r="D162" t="s">
        <v>13786</v>
      </c>
      <c r="E162" t="str">
        <f>VLOOKUP(D162,Sheet2!$A$1:$B$733,2,0)</f>
        <v>1494682</v>
      </c>
      <c r="F162" t="s">
        <v>12328</v>
      </c>
      <c r="G162" t="s">
        <v>12316</v>
      </c>
      <c r="H162" t="s">
        <v>5678</v>
      </c>
      <c r="I162" s="1" t="s">
        <v>61818</v>
      </c>
    </row>
    <row r="163" spans="1:9">
      <c r="A163" t="s">
        <v>306</v>
      </c>
      <c r="B163" t="s">
        <v>13132</v>
      </c>
      <c r="C163" t="s">
        <v>62654</v>
      </c>
      <c r="D163" t="s">
        <v>13786</v>
      </c>
      <c r="E163" t="str">
        <f>VLOOKUP(D163,Sheet2!$A$1:$B$733,2,0)</f>
        <v>1494682</v>
      </c>
      <c r="F163" t="s">
        <v>12328</v>
      </c>
      <c r="G163" t="s">
        <v>12316</v>
      </c>
      <c r="H163" t="s">
        <v>5677</v>
      </c>
      <c r="I163" s="1" t="s">
        <v>61700</v>
      </c>
    </row>
    <row r="164" spans="1:9">
      <c r="A164" t="s">
        <v>304</v>
      </c>
      <c r="B164" t="s">
        <v>13126</v>
      </c>
      <c r="C164" t="s">
        <v>62654</v>
      </c>
      <c r="D164" t="s">
        <v>13786</v>
      </c>
      <c r="E164" t="str">
        <f>VLOOKUP(D164,Sheet2!$A$1:$B$733,2,0)</f>
        <v>1494682</v>
      </c>
      <c r="F164" t="s">
        <v>12328</v>
      </c>
      <c r="G164" t="s">
        <v>12316</v>
      </c>
      <c r="H164" t="s">
        <v>5673</v>
      </c>
      <c r="I164" s="1" t="s">
        <v>61657</v>
      </c>
    </row>
    <row r="165" spans="1:9">
      <c r="A165" t="s">
        <v>323</v>
      </c>
      <c r="B165" t="s">
        <v>13134</v>
      </c>
      <c r="C165" t="s">
        <v>62654</v>
      </c>
      <c r="D165" t="s">
        <v>13786</v>
      </c>
      <c r="E165" t="str">
        <f>VLOOKUP(D165,Sheet2!$A$1:$B$733,2,0)</f>
        <v>1494682</v>
      </c>
      <c r="F165" t="s">
        <v>12328</v>
      </c>
      <c r="G165" t="s">
        <v>12307</v>
      </c>
      <c r="H165" t="s">
        <v>5661</v>
      </c>
      <c r="I165" s="1" t="s">
        <v>61652</v>
      </c>
    </row>
    <row r="166" spans="1:9">
      <c r="A166" t="s">
        <v>330</v>
      </c>
      <c r="B166" t="s">
        <v>13138</v>
      </c>
      <c r="C166" t="s">
        <v>62654</v>
      </c>
      <c r="D166" t="s">
        <v>13786</v>
      </c>
      <c r="E166" t="str">
        <f>VLOOKUP(D166,Sheet2!$A$1:$B$733,2,0)</f>
        <v>1494682</v>
      </c>
      <c r="F166" t="s">
        <v>12328</v>
      </c>
      <c r="G166" t="s">
        <v>12307</v>
      </c>
      <c r="H166" t="s">
        <v>5668</v>
      </c>
      <c r="I166" s="1" t="s">
        <v>61835</v>
      </c>
    </row>
    <row r="167" spans="1:9">
      <c r="A167" t="s">
        <v>308</v>
      </c>
      <c r="B167" t="s">
        <v>13141</v>
      </c>
      <c r="C167" t="s">
        <v>62654</v>
      </c>
      <c r="D167" t="s">
        <v>13786</v>
      </c>
      <c r="E167" t="str">
        <f>VLOOKUP(D167,Sheet2!$A$1:$B$733,2,0)</f>
        <v>1494682</v>
      </c>
      <c r="F167" t="s">
        <v>12328</v>
      </c>
      <c r="G167" t="s">
        <v>12305</v>
      </c>
      <c r="H167" t="s">
        <v>5683</v>
      </c>
      <c r="I167" s="1" t="s">
        <v>61746</v>
      </c>
    </row>
    <row r="168" spans="1:9">
      <c r="A168" t="s">
        <v>309</v>
      </c>
      <c r="B168" t="s">
        <v>13135</v>
      </c>
      <c r="C168" t="s">
        <v>62654</v>
      </c>
      <c r="D168" t="s">
        <v>3843</v>
      </c>
      <c r="E168" t="str">
        <f>VLOOKUP(D168,Sheet2!$A$1:$B$733,2,0)</f>
        <v>1494682</v>
      </c>
      <c r="F168" t="s">
        <v>13136</v>
      </c>
      <c r="G168" t="s">
        <v>173</v>
      </c>
      <c r="H168" t="s">
        <v>5679</v>
      </c>
      <c r="I168" s="1" t="s">
        <v>61693</v>
      </c>
    </row>
    <row r="169" spans="1:9">
      <c r="A169" t="s">
        <v>326</v>
      </c>
      <c r="B169" t="s">
        <v>13137</v>
      </c>
      <c r="C169" t="s">
        <v>62654</v>
      </c>
      <c r="D169" t="s">
        <v>3843</v>
      </c>
      <c r="E169" t="str">
        <f>VLOOKUP(D169,Sheet2!$A$1:$B$733,2,0)</f>
        <v>1494682</v>
      </c>
      <c r="F169" t="s">
        <v>13136</v>
      </c>
      <c r="G169" t="s">
        <v>12305</v>
      </c>
      <c r="H169" t="s">
        <v>5664</v>
      </c>
      <c r="I169" s="1" t="s">
        <v>61797</v>
      </c>
    </row>
    <row r="170" spans="1:9">
      <c r="A170" t="s">
        <v>313</v>
      </c>
      <c r="B170" t="s">
        <v>13139</v>
      </c>
      <c r="C170" t="s">
        <v>62654</v>
      </c>
      <c r="D170" t="s">
        <v>3843</v>
      </c>
      <c r="E170" t="str">
        <f>VLOOKUP(D170,Sheet2!$A$1:$B$733,2,0)</f>
        <v>1494682</v>
      </c>
      <c r="F170" t="s">
        <v>13136</v>
      </c>
      <c r="G170" t="s">
        <v>12305</v>
      </c>
      <c r="H170" t="s">
        <v>5684</v>
      </c>
      <c r="I170" s="1" t="s">
        <v>61741</v>
      </c>
    </row>
    <row r="171" spans="1:9">
      <c r="A171" t="s">
        <v>327</v>
      </c>
      <c r="B171" t="s">
        <v>13140</v>
      </c>
      <c r="C171" t="s">
        <v>62654</v>
      </c>
      <c r="D171" t="s">
        <v>3843</v>
      </c>
      <c r="E171" t="str">
        <f>VLOOKUP(D171,Sheet2!$A$1:$B$733,2,0)</f>
        <v>1494682</v>
      </c>
      <c r="F171" t="s">
        <v>13136</v>
      </c>
      <c r="G171" t="s">
        <v>12316</v>
      </c>
      <c r="H171" t="s">
        <v>5663</v>
      </c>
      <c r="I171" s="1" t="s">
        <v>61779</v>
      </c>
    </row>
    <row r="172" spans="1:9">
      <c r="A172" t="s">
        <v>329</v>
      </c>
      <c r="B172" t="s">
        <v>13148</v>
      </c>
      <c r="C172" t="s">
        <v>62654</v>
      </c>
      <c r="D172" t="s">
        <v>3843</v>
      </c>
      <c r="E172" t="str">
        <f>VLOOKUP(D172,Sheet2!$A$1:$B$733,2,0)</f>
        <v>1494682</v>
      </c>
      <c r="F172" t="s">
        <v>13136</v>
      </c>
      <c r="G172" t="s">
        <v>12316</v>
      </c>
      <c r="H172" t="s">
        <v>5669</v>
      </c>
      <c r="I172" s="1" t="s">
        <v>61741</v>
      </c>
    </row>
    <row r="173" spans="1:9">
      <c r="A173" t="s">
        <v>332</v>
      </c>
      <c r="B173" t="s">
        <v>13142</v>
      </c>
      <c r="C173" t="s">
        <v>62654</v>
      </c>
      <c r="D173" t="s">
        <v>3843</v>
      </c>
      <c r="E173" t="str">
        <f>VLOOKUP(D173,Sheet2!$A$1:$B$733,2,0)</f>
        <v>1494682</v>
      </c>
      <c r="F173" t="s">
        <v>13136</v>
      </c>
      <c r="G173" t="s">
        <v>12316</v>
      </c>
      <c r="H173" t="s">
        <v>5662</v>
      </c>
      <c r="I173" s="1" t="s">
        <v>61824</v>
      </c>
    </row>
    <row r="174" spans="1:9">
      <c r="A174" t="s">
        <v>316</v>
      </c>
      <c r="B174" t="s">
        <v>13145</v>
      </c>
      <c r="C174" t="s">
        <v>62654</v>
      </c>
      <c r="D174" t="s">
        <v>3843</v>
      </c>
      <c r="E174" t="str">
        <f>VLOOKUP(D174,Sheet2!$A$1:$B$733,2,0)</f>
        <v>1494682</v>
      </c>
      <c r="F174" t="s">
        <v>13136</v>
      </c>
      <c r="G174" t="s">
        <v>12307</v>
      </c>
      <c r="H174" t="s">
        <v>5670</v>
      </c>
      <c r="I174" s="1" t="s">
        <v>61652</v>
      </c>
    </row>
    <row r="175" spans="1:9">
      <c r="A175" t="s">
        <v>302</v>
      </c>
      <c r="B175" t="s">
        <v>13144</v>
      </c>
      <c r="C175" t="s">
        <v>62654</v>
      </c>
      <c r="D175" t="s">
        <v>3843</v>
      </c>
      <c r="E175" t="str">
        <f>VLOOKUP(D175,Sheet2!$A$1:$B$733,2,0)</f>
        <v>1494682</v>
      </c>
      <c r="F175" t="s">
        <v>13136</v>
      </c>
      <c r="G175" t="s">
        <v>12305</v>
      </c>
      <c r="H175" t="s">
        <v>5672</v>
      </c>
      <c r="I175" s="1" t="s">
        <v>61758</v>
      </c>
    </row>
    <row r="176" spans="1:9">
      <c r="A176" t="s">
        <v>318</v>
      </c>
      <c r="B176" t="s">
        <v>13143</v>
      </c>
      <c r="C176" t="s">
        <v>62655</v>
      </c>
      <c r="D176" t="s">
        <v>13782</v>
      </c>
      <c r="E176" t="str">
        <f>VLOOKUP(D176,Sheet2!$A$1:$B$733,2,0)</f>
        <v>1493003</v>
      </c>
      <c r="F176" t="s">
        <v>12339</v>
      </c>
      <c r="G176" t="s">
        <v>173</v>
      </c>
      <c r="H176" t="s">
        <v>5682</v>
      </c>
      <c r="I176" s="1" t="s">
        <v>61686</v>
      </c>
    </row>
    <row r="177" spans="1:10">
      <c r="A177" t="s">
        <v>317</v>
      </c>
      <c r="B177" t="s">
        <v>13147</v>
      </c>
      <c r="C177" t="s">
        <v>62655</v>
      </c>
      <c r="D177" t="s">
        <v>13782</v>
      </c>
      <c r="E177" t="str">
        <f>VLOOKUP(D177,Sheet2!$A$1:$B$733,2,0)</f>
        <v>1493003</v>
      </c>
      <c r="F177" t="s">
        <v>12339</v>
      </c>
      <c r="G177" t="s">
        <v>173</v>
      </c>
      <c r="H177" t="s">
        <v>5674</v>
      </c>
      <c r="I177" s="1" t="s">
        <v>61696</v>
      </c>
    </row>
    <row r="178" spans="1:10">
      <c r="A178" t="s">
        <v>310</v>
      </c>
      <c r="B178" t="s">
        <v>13146</v>
      </c>
      <c r="C178" t="s">
        <v>62655</v>
      </c>
      <c r="D178" t="s">
        <v>13782</v>
      </c>
      <c r="E178" t="str">
        <f>VLOOKUP(D178,Sheet2!$A$1:$B$733,2,0)</f>
        <v>1493003</v>
      </c>
      <c r="F178" t="s">
        <v>12339</v>
      </c>
      <c r="G178" t="s">
        <v>12305</v>
      </c>
      <c r="H178" t="s">
        <v>5675</v>
      </c>
      <c r="I178" s="1" t="s">
        <v>61797</v>
      </c>
    </row>
    <row r="179" spans="1:10">
      <c r="A179" t="s">
        <v>311</v>
      </c>
      <c r="B179" t="s">
        <v>13155</v>
      </c>
      <c r="C179" t="s">
        <v>62655</v>
      </c>
      <c r="D179" t="s">
        <v>13782</v>
      </c>
      <c r="E179" t="str">
        <f>VLOOKUP(D179,Sheet2!$A$1:$B$733,2,0)</f>
        <v>1493003</v>
      </c>
      <c r="F179" t="s">
        <v>12339</v>
      </c>
      <c r="G179" t="s">
        <v>12305</v>
      </c>
      <c r="H179" t="s">
        <v>5676</v>
      </c>
      <c r="I179" s="1" t="s">
        <v>61857</v>
      </c>
    </row>
    <row r="180" spans="1:10">
      <c r="A180" t="s">
        <v>364</v>
      </c>
      <c r="B180" t="s">
        <v>13153</v>
      </c>
      <c r="C180" t="s">
        <v>62655</v>
      </c>
      <c r="D180" t="s">
        <v>13782</v>
      </c>
      <c r="E180" t="str">
        <f>VLOOKUP(D180,Sheet2!$A$1:$B$733,2,0)</f>
        <v>1493003</v>
      </c>
      <c r="F180" t="s">
        <v>12339</v>
      </c>
      <c r="G180" t="s">
        <v>12307</v>
      </c>
      <c r="H180" t="s">
        <v>5680</v>
      </c>
      <c r="I180" s="1" t="s">
        <v>61657</v>
      </c>
    </row>
    <row r="181" spans="1:10">
      <c r="A181" t="s">
        <v>346</v>
      </c>
      <c r="B181" t="s">
        <v>13156</v>
      </c>
      <c r="C181" t="s">
        <v>62655</v>
      </c>
      <c r="D181" t="s">
        <v>13782</v>
      </c>
      <c r="E181" t="str">
        <f>VLOOKUP(D181,Sheet2!$A$1:$B$733,2,0)</f>
        <v>1493003</v>
      </c>
      <c r="F181" t="s">
        <v>12339</v>
      </c>
      <c r="G181" t="s">
        <v>12307</v>
      </c>
      <c r="H181" t="s">
        <v>5681</v>
      </c>
      <c r="I181" s="1" t="s">
        <v>61652</v>
      </c>
    </row>
    <row r="182" spans="1:10">
      <c r="A182" t="s">
        <v>335</v>
      </c>
      <c r="B182" t="s">
        <v>13152</v>
      </c>
      <c r="C182" t="s">
        <v>62655</v>
      </c>
      <c r="D182" t="s">
        <v>13782</v>
      </c>
      <c r="E182" t="str">
        <f>VLOOKUP(D182,Sheet2!$A$1:$B$733,2,0)</f>
        <v>1493003</v>
      </c>
      <c r="F182" t="s">
        <v>12339</v>
      </c>
      <c r="G182" t="s">
        <v>12307</v>
      </c>
      <c r="H182" t="s">
        <v>5686</v>
      </c>
      <c r="I182" s="1" t="s">
        <v>61785</v>
      </c>
    </row>
    <row r="183" spans="1:10">
      <c r="A183" t="s">
        <v>336</v>
      </c>
      <c r="B183" t="s">
        <v>13150</v>
      </c>
      <c r="C183" t="s">
        <v>62656</v>
      </c>
      <c r="D183" t="s">
        <v>13151</v>
      </c>
      <c r="E183" t="str">
        <f>VLOOKUP(D183,Sheet2!$A$1:$B$733,2,0)</f>
        <v>1493634</v>
      </c>
      <c r="F183" t="s">
        <v>12336</v>
      </c>
      <c r="G183" t="s">
        <v>4153</v>
      </c>
      <c r="H183" t="s">
        <v>5687</v>
      </c>
      <c r="I183" s="1" t="s">
        <v>61662</v>
      </c>
    </row>
    <row r="184" spans="1:10">
      <c r="A184" t="s">
        <v>354</v>
      </c>
      <c r="B184" t="s">
        <v>13154</v>
      </c>
      <c r="C184" t="s">
        <v>62656</v>
      </c>
      <c r="D184" t="s">
        <v>13151</v>
      </c>
      <c r="E184" t="str">
        <f>VLOOKUP(D184,Sheet2!$A$1:$B$733,2,0)</f>
        <v>1493634</v>
      </c>
      <c r="F184" t="s">
        <v>12336</v>
      </c>
      <c r="G184" t="s">
        <v>4153</v>
      </c>
      <c r="H184" t="s">
        <v>5656</v>
      </c>
      <c r="I184" s="1" t="e">
        <v>#N/A</v>
      </c>
      <c r="J184" s="2" t="s">
        <v>62631</v>
      </c>
    </row>
    <row r="185" spans="1:10">
      <c r="A185" t="s">
        <v>362</v>
      </c>
      <c r="B185" t="s">
        <v>13149</v>
      </c>
      <c r="C185" t="s">
        <v>62657</v>
      </c>
      <c r="D185" t="s">
        <v>4022</v>
      </c>
      <c r="E185" t="str">
        <f>VLOOKUP(D185,Sheet2!$A$1:$B$733,2,0)</f>
        <v>1493862</v>
      </c>
      <c r="F185" t="s">
        <v>12329</v>
      </c>
      <c r="G185" t="s">
        <v>4153</v>
      </c>
      <c r="H185" t="s">
        <v>171</v>
      </c>
      <c r="J185" s="2" t="s">
        <v>62631</v>
      </c>
    </row>
    <row r="186" spans="1:10">
      <c r="A186" t="s">
        <v>340</v>
      </c>
      <c r="B186" t="s">
        <v>13157</v>
      </c>
      <c r="C186" t="s">
        <v>62658</v>
      </c>
      <c r="D186" t="s">
        <v>13776</v>
      </c>
      <c r="E186" t="str">
        <f>VLOOKUP(D186,Sheet2!$A$1:$B$733,2,0)</f>
        <v>1494580</v>
      </c>
      <c r="F186" t="s">
        <v>12344</v>
      </c>
      <c r="G186" t="s">
        <v>173</v>
      </c>
      <c r="H186" t="s">
        <v>5657</v>
      </c>
      <c r="I186" s="1" t="s">
        <v>61675</v>
      </c>
    </row>
    <row r="187" spans="1:10">
      <c r="A187" t="s">
        <v>360</v>
      </c>
      <c r="B187" t="s">
        <v>13162</v>
      </c>
      <c r="C187" t="s">
        <v>62658</v>
      </c>
      <c r="D187" t="s">
        <v>13776</v>
      </c>
      <c r="E187" t="str">
        <f>VLOOKUP(D187,Sheet2!$A$1:$B$733,2,0)</f>
        <v>1494580</v>
      </c>
      <c r="F187" t="s">
        <v>12344</v>
      </c>
      <c r="G187" t="s">
        <v>173</v>
      </c>
      <c r="H187" t="s">
        <v>5658</v>
      </c>
      <c r="I187" s="1" t="s">
        <v>61705</v>
      </c>
    </row>
    <row r="188" spans="1:10">
      <c r="A188" t="s">
        <v>344</v>
      </c>
      <c r="B188" t="s">
        <v>13159</v>
      </c>
      <c r="C188" t="s">
        <v>62658</v>
      </c>
      <c r="D188" t="s">
        <v>13776</v>
      </c>
      <c r="E188" t="str">
        <f>VLOOKUP(D188,Sheet2!$A$1:$B$733,2,0)</f>
        <v>1494580</v>
      </c>
      <c r="F188" t="s">
        <v>12344</v>
      </c>
      <c r="G188" t="s">
        <v>173</v>
      </c>
      <c r="H188" t="s">
        <v>5710</v>
      </c>
      <c r="I188" s="1" t="s">
        <v>61722</v>
      </c>
    </row>
    <row r="189" spans="1:10">
      <c r="A189" t="s">
        <v>357</v>
      </c>
      <c r="B189" t="s">
        <v>13161</v>
      </c>
      <c r="C189" t="s">
        <v>62658</v>
      </c>
      <c r="D189" t="s">
        <v>13776</v>
      </c>
      <c r="E189" t="str">
        <f>VLOOKUP(D189,Sheet2!$A$1:$B$733,2,0)</f>
        <v>1494580</v>
      </c>
      <c r="F189" t="s">
        <v>12344</v>
      </c>
      <c r="G189" t="s">
        <v>12305</v>
      </c>
      <c r="H189" t="s">
        <v>5696</v>
      </c>
      <c r="I189" s="1" t="s">
        <v>61741</v>
      </c>
    </row>
    <row r="190" spans="1:10">
      <c r="A190" t="s">
        <v>345</v>
      </c>
      <c r="B190" t="s">
        <v>13163</v>
      </c>
      <c r="C190" t="s">
        <v>62658</v>
      </c>
      <c r="D190" t="s">
        <v>13776</v>
      </c>
      <c r="E190" t="str">
        <f>VLOOKUP(D190,Sheet2!$A$1:$B$733,2,0)</f>
        <v>1494580</v>
      </c>
      <c r="F190" t="s">
        <v>12344</v>
      </c>
      <c r="G190" t="s">
        <v>12305</v>
      </c>
      <c r="H190" t="s">
        <v>5715</v>
      </c>
      <c r="I190" s="1" t="s">
        <v>61738</v>
      </c>
    </row>
    <row r="191" spans="1:10">
      <c r="A191" t="s">
        <v>351</v>
      </c>
      <c r="B191" t="s">
        <v>13164</v>
      </c>
      <c r="C191" t="s">
        <v>62658</v>
      </c>
      <c r="D191" t="s">
        <v>13776</v>
      </c>
      <c r="E191" t="str">
        <f>VLOOKUP(D191,Sheet2!$A$1:$B$733,2,0)</f>
        <v>1494580</v>
      </c>
      <c r="F191" t="s">
        <v>12344</v>
      </c>
      <c r="G191" t="s">
        <v>12305</v>
      </c>
      <c r="H191" t="s">
        <v>5695</v>
      </c>
      <c r="I191" s="1" t="s">
        <v>61763</v>
      </c>
    </row>
    <row r="192" spans="1:10">
      <c r="A192" t="s">
        <v>352</v>
      </c>
      <c r="B192" t="s">
        <v>13158</v>
      </c>
      <c r="C192" t="s">
        <v>62658</v>
      </c>
      <c r="D192" t="s">
        <v>13776</v>
      </c>
      <c r="E192" t="str">
        <f>VLOOKUP(D192,Sheet2!$A$1:$B$733,2,0)</f>
        <v>1494580</v>
      </c>
      <c r="F192" t="s">
        <v>12344</v>
      </c>
      <c r="G192" t="s">
        <v>12305</v>
      </c>
      <c r="H192" t="s">
        <v>5701</v>
      </c>
      <c r="I192" s="1" t="s">
        <v>61746</v>
      </c>
    </row>
    <row r="193" spans="1:10">
      <c r="A193" t="s">
        <v>195</v>
      </c>
      <c r="B193" t="s">
        <v>13160</v>
      </c>
      <c r="C193" t="s">
        <v>62658</v>
      </c>
      <c r="D193" t="s">
        <v>13776</v>
      </c>
      <c r="E193" t="str">
        <f>VLOOKUP(D193,Sheet2!$A$1:$B$733,2,0)</f>
        <v>1494580</v>
      </c>
      <c r="F193" t="s">
        <v>12344</v>
      </c>
      <c r="G193" t="s">
        <v>12305</v>
      </c>
      <c r="H193" t="s">
        <v>5688</v>
      </c>
      <c r="I193" s="1" t="s">
        <v>61737</v>
      </c>
    </row>
    <row r="194" spans="1:10">
      <c r="A194" t="s">
        <v>337</v>
      </c>
      <c r="B194" t="s">
        <v>13167</v>
      </c>
      <c r="C194" t="s">
        <v>62658</v>
      </c>
      <c r="D194" t="s">
        <v>13776</v>
      </c>
      <c r="E194" t="str">
        <f>VLOOKUP(D194,Sheet2!$A$1:$B$733,2,0)</f>
        <v>1494580</v>
      </c>
      <c r="F194" t="s">
        <v>12344</v>
      </c>
      <c r="G194" t="s">
        <v>12316</v>
      </c>
      <c r="H194" t="s">
        <v>5699</v>
      </c>
      <c r="I194" s="1" t="s">
        <v>61741</v>
      </c>
    </row>
    <row r="195" spans="1:10">
      <c r="A195" t="s">
        <v>338</v>
      </c>
      <c r="B195" t="s">
        <v>13170</v>
      </c>
      <c r="C195" t="s">
        <v>62658</v>
      </c>
      <c r="D195" t="s">
        <v>13776</v>
      </c>
      <c r="E195" t="str">
        <f>VLOOKUP(D195,Sheet2!$A$1:$B$733,2,0)</f>
        <v>1494580</v>
      </c>
      <c r="F195" t="s">
        <v>12344</v>
      </c>
      <c r="G195" t="s">
        <v>12316</v>
      </c>
      <c r="H195" t="s">
        <v>5694</v>
      </c>
      <c r="I195" s="1" t="s">
        <v>61766</v>
      </c>
    </row>
    <row r="196" spans="1:10">
      <c r="A196" t="s">
        <v>347</v>
      </c>
      <c r="B196" t="s">
        <v>13169</v>
      </c>
      <c r="C196" t="s">
        <v>62658</v>
      </c>
      <c r="D196" t="s">
        <v>13776</v>
      </c>
      <c r="E196" t="str">
        <f>VLOOKUP(D196,Sheet2!$A$1:$B$733,2,0)</f>
        <v>1494580</v>
      </c>
      <c r="F196" t="s">
        <v>12344</v>
      </c>
      <c r="G196" t="s">
        <v>12327</v>
      </c>
      <c r="H196" t="s">
        <v>5689</v>
      </c>
      <c r="I196" s="1" t="s">
        <v>61860</v>
      </c>
    </row>
    <row r="197" spans="1:10">
      <c r="A197" t="s">
        <v>339</v>
      </c>
      <c r="B197" t="s">
        <v>13171</v>
      </c>
      <c r="C197" t="s">
        <v>62658</v>
      </c>
      <c r="D197" t="s">
        <v>13776</v>
      </c>
      <c r="E197" t="str">
        <f>VLOOKUP(D197,Sheet2!$A$1:$B$733,2,0)</f>
        <v>1494580</v>
      </c>
      <c r="F197" t="s">
        <v>12344</v>
      </c>
      <c r="G197" t="s">
        <v>12316</v>
      </c>
      <c r="H197" t="s">
        <v>5714</v>
      </c>
      <c r="I197" s="1" t="s">
        <v>61657</v>
      </c>
    </row>
    <row r="198" spans="1:10">
      <c r="A198" t="s">
        <v>348</v>
      </c>
      <c r="B198" t="s">
        <v>13172</v>
      </c>
      <c r="C198" t="s">
        <v>62658</v>
      </c>
      <c r="D198" t="s">
        <v>13776</v>
      </c>
      <c r="E198" t="str">
        <f>VLOOKUP(D198,Sheet2!$A$1:$B$733,2,0)</f>
        <v>1494580</v>
      </c>
      <c r="F198" t="s">
        <v>12344</v>
      </c>
      <c r="G198" t="s">
        <v>12330</v>
      </c>
      <c r="H198" t="s">
        <v>5718</v>
      </c>
      <c r="I198" s="1" t="s">
        <v>61820</v>
      </c>
    </row>
    <row r="199" spans="1:10">
      <c r="A199" t="s">
        <v>343</v>
      </c>
      <c r="B199" t="s">
        <v>13168</v>
      </c>
      <c r="C199" t="s">
        <v>62658</v>
      </c>
      <c r="D199" t="s">
        <v>13776</v>
      </c>
      <c r="E199" t="str">
        <f>VLOOKUP(D199,Sheet2!$A$1:$B$733,2,0)</f>
        <v>1494580</v>
      </c>
      <c r="F199" t="s">
        <v>12344</v>
      </c>
      <c r="G199" t="s">
        <v>12307</v>
      </c>
      <c r="H199" t="s">
        <v>5697</v>
      </c>
      <c r="I199" s="1" t="s">
        <v>61652</v>
      </c>
    </row>
    <row r="200" spans="1:10">
      <c r="A200" t="s">
        <v>356</v>
      </c>
      <c r="B200" t="s">
        <v>13166</v>
      </c>
      <c r="C200" t="s">
        <v>62658</v>
      </c>
      <c r="D200" t="s">
        <v>13776</v>
      </c>
      <c r="E200" t="str">
        <f>VLOOKUP(D200,Sheet2!$A$1:$B$733,2,0)</f>
        <v>1494580</v>
      </c>
      <c r="F200" t="s">
        <v>12344</v>
      </c>
      <c r="G200" t="s">
        <v>12313</v>
      </c>
      <c r="H200" t="s">
        <v>5719</v>
      </c>
      <c r="I200" s="1" t="s">
        <v>61797</v>
      </c>
    </row>
    <row r="201" spans="1:10">
      <c r="A201" t="s">
        <v>349</v>
      </c>
      <c r="B201" t="s">
        <v>13165</v>
      </c>
      <c r="C201" t="s">
        <v>62659</v>
      </c>
      <c r="D201" t="s">
        <v>8634</v>
      </c>
      <c r="E201" t="str">
        <f>VLOOKUP(D201,Sheet2!$A$1:$B$733,2,0)</f>
        <v>1494734</v>
      </c>
      <c r="F201" t="s">
        <v>13178</v>
      </c>
      <c r="G201" t="s">
        <v>173</v>
      </c>
      <c r="H201" t="s">
        <v>5707</v>
      </c>
      <c r="I201" s="1" t="s">
        <v>61675</v>
      </c>
    </row>
    <row r="202" spans="1:10">
      <c r="A202" t="s">
        <v>341</v>
      </c>
      <c r="B202" t="s">
        <v>13175</v>
      </c>
      <c r="C202" t="s">
        <v>62659</v>
      </c>
      <c r="D202" t="s">
        <v>8634</v>
      </c>
      <c r="E202" t="str">
        <f>VLOOKUP(D202,Sheet2!$A$1:$B$733,2,0)</f>
        <v>1494734</v>
      </c>
      <c r="F202" t="s">
        <v>13178</v>
      </c>
      <c r="G202" t="s">
        <v>173</v>
      </c>
      <c r="H202" t="s">
        <v>5700</v>
      </c>
      <c r="I202" s="1" t="s">
        <v>61693</v>
      </c>
    </row>
    <row r="203" spans="1:10">
      <c r="A203" t="s">
        <v>342</v>
      </c>
      <c r="B203" t="s">
        <v>13176</v>
      </c>
      <c r="C203" t="s">
        <v>62659</v>
      </c>
      <c r="D203" t="s">
        <v>8634</v>
      </c>
      <c r="E203" t="str">
        <f>VLOOKUP(D203,Sheet2!$A$1:$B$733,2,0)</f>
        <v>1494734</v>
      </c>
      <c r="F203" t="s">
        <v>13178</v>
      </c>
      <c r="G203" t="s">
        <v>173</v>
      </c>
      <c r="H203" t="s">
        <v>5690</v>
      </c>
      <c r="I203" s="1" t="s">
        <v>61722</v>
      </c>
    </row>
    <row r="204" spans="1:10">
      <c r="A204" t="s">
        <v>350</v>
      </c>
      <c r="B204" t="s">
        <v>13174</v>
      </c>
      <c r="C204" t="s">
        <v>62659</v>
      </c>
      <c r="D204" t="s">
        <v>8634</v>
      </c>
      <c r="E204" t="str">
        <f>VLOOKUP(D204,Sheet2!$A$1:$B$733,2,0)</f>
        <v>1494734</v>
      </c>
      <c r="F204" t="s">
        <v>13178</v>
      </c>
      <c r="G204" t="s">
        <v>12305</v>
      </c>
      <c r="H204" t="s">
        <v>5702</v>
      </c>
      <c r="I204" s="1" t="s">
        <v>61694</v>
      </c>
    </row>
    <row r="205" spans="1:10">
      <c r="A205" t="s">
        <v>353</v>
      </c>
      <c r="B205" t="s">
        <v>13177</v>
      </c>
      <c r="C205" t="s">
        <v>62659</v>
      </c>
      <c r="D205" t="s">
        <v>8634</v>
      </c>
      <c r="E205" t="str">
        <f>VLOOKUP(D205,Sheet2!$A$1:$B$733,2,0)</f>
        <v>1494734</v>
      </c>
      <c r="F205" t="s">
        <v>13178</v>
      </c>
      <c r="G205" t="s">
        <v>12305</v>
      </c>
      <c r="H205" t="s">
        <v>5698</v>
      </c>
      <c r="I205" s="1" t="s">
        <v>61738</v>
      </c>
    </row>
    <row r="206" spans="1:10">
      <c r="A206" t="s">
        <v>355</v>
      </c>
      <c r="B206" t="s">
        <v>13173</v>
      </c>
      <c r="C206" t="s">
        <v>62659</v>
      </c>
      <c r="D206" t="s">
        <v>8634</v>
      </c>
      <c r="E206" t="str">
        <f>VLOOKUP(D206,Sheet2!$A$1:$B$733,2,0)</f>
        <v>1494734</v>
      </c>
      <c r="F206" t="s">
        <v>13178</v>
      </c>
      <c r="G206" t="s">
        <v>12305</v>
      </c>
      <c r="H206" t="s">
        <v>5717</v>
      </c>
      <c r="I206" s="1" t="s">
        <v>61858</v>
      </c>
    </row>
    <row r="207" spans="1:10">
      <c r="A207" t="s">
        <v>358</v>
      </c>
      <c r="B207" t="s">
        <v>13179</v>
      </c>
      <c r="C207" t="s">
        <v>62659</v>
      </c>
      <c r="D207" t="s">
        <v>8634</v>
      </c>
      <c r="E207" t="str">
        <f>VLOOKUP(D207,Sheet2!$A$1:$B$733,2,0)</f>
        <v>1494734</v>
      </c>
      <c r="F207" t="s">
        <v>13178</v>
      </c>
      <c r="G207" t="s">
        <v>12305</v>
      </c>
      <c r="H207" t="s">
        <v>5692</v>
      </c>
      <c r="I207" s="1" t="s">
        <v>61863</v>
      </c>
    </row>
    <row r="208" spans="1:10">
      <c r="A208" t="s">
        <v>363</v>
      </c>
      <c r="B208" t="s">
        <v>13180</v>
      </c>
      <c r="C208" t="s">
        <v>62659</v>
      </c>
      <c r="D208" t="s">
        <v>8634</v>
      </c>
      <c r="E208" t="str">
        <f>VLOOKUP(D208,Sheet2!$A$1:$B$733,2,0)</f>
        <v>1494734</v>
      </c>
      <c r="F208" t="s">
        <v>13178</v>
      </c>
      <c r="G208" t="s">
        <v>12305</v>
      </c>
      <c r="H208" t="s">
        <v>5703</v>
      </c>
      <c r="I208" s="1" t="e">
        <v>#N/A</v>
      </c>
      <c r="J208" s="2" t="s">
        <v>62631</v>
      </c>
    </row>
    <row r="209" spans="1:10">
      <c r="A209" t="s">
        <v>359</v>
      </c>
      <c r="B209" t="s">
        <v>13187</v>
      </c>
      <c r="C209" t="s">
        <v>62659</v>
      </c>
      <c r="D209" t="s">
        <v>8634</v>
      </c>
      <c r="E209" t="str">
        <f>VLOOKUP(D209,Sheet2!$A$1:$B$733,2,0)</f>
        <v>1494734</v>
      </c>
      <c r="F209" t="s">
        <v>13178</v>
      </c>
      <c r="G209" t="s">
        <v>12316</v>
      </c>
      <c r="H209" t="s">
        <v>5711</v>
      </c>
      <c r="I209" s="1" t="s">
        <v>61864</v>
      </c>
    </row>
    <row r="210" spans="1:10">
      <c r="A210" t="s">
        <v>361</v>
      </c>
      <c r="B210" t="s">
        <v>13182</v>
      </c>
      <c r="C210" t="s">
        <v>62659</v>
      </c>
      <c r="D210" t="s">
        <v>8634</v>
      </c>
      <c r="E210" t="str">
        <f>VLOOKUP(D210,Sheet2!$A$1:$B$733,2,0)</f>
        <v>1494734</v>
      </c>
      <c r="F210" t="s">
        <v>13178</v>
      </c>
      <c r="G210" t="s">
        <v>12316</v>
      </c>
      <c r="H210" t="s">
        <v>5712</v>
      </c>
      <c r="I210" s="1" t="s">
        <v>61779</v>
      </c>
    </row>
    <row r="211" spans="1:10">
      <c r="A211" t="s">
        <v>365</v>
      </c>
      <c r="B211" t="s">
        <v>13181</v>
      </c>
      <c r="C211" t="s">
        <v>62659</v>
      </c>
      <c r="D211" t="s">
        <v>8634</v>
      </c>
      <c r="E211" t="str">
        <f>VLOOKUP(D211,Sheet2!$A$1:$B$733,2,0)</f>
        <v>1494734</v>
      </c>
      <c r="F211" t="s">
        <v>13178</v>
      </c>
      <c r="G211" t="s">
        <v>12316</v>
      </c>
      <c r="H211" t="s">
        <v>5713</v>
      </c>
      <c r="I211" s="1" t="s">
        <v>61824</v>
      </c>
    </row>
    <row r="212" spans="1:10">
      <c r="A212" t="s">
        <v>334</v>
      </c>
      <c r="B212" t="s">
        <v>13184</v>
      </c>
      <c r="C212" t="s">
        <v>62659</v>
      </c>
      <c r="D212" t="s">
        <v>8634</v>
      </c>
      <c r="E212" t="str">
        <f>VLOOKUP(D212,Sheet2!$A$1:$B$733,2,0)</f>
        <v>1494734</v>
      </c>
      <c r="F212" t="s">
        <v>13178</v>
      </c>
      <c r="G212" t="s">
        <v>12316</v>
      </c>
      <c r="H212" t="s">
        <v>5716</v>
      </c>
      <c r="I212" s="1" t="s">
        <v>61652</v>
      </c>
    </row>
    <row r="213" spans="1:10">
      <c r="A213" t="s">
        <v>384</v>
      </c>
      <c r="B213" t="s">
        <v>13185</v>
      </c>
      <c r="C213" t="s">
        <v>62659</v>
      </c>
      <c r="D213" t="s">
        <v>8634</v>
      </c>
      <c r="E213" t="str">
        <f>VLOOKUP(D213,Sheet2!$A$1:$B$733,2,0)</f>
        <v>1494734</v>
      </c>
      <c r="F213" t="s">
        <v>13178</v>
      </c>
      <c r="G213" t="s">
        <v>12307</v>
      </c>
      <c r="H213" t="s">
        <v>5691</v>
      </c>
      <c r="I213" s="1" t="s">
        <v>61785</v>
      </c>
    </row>
    <row r="214" spans="1:10">
      <c r="A214" t="s">
        <v>369</v>
      </c>
      <c r="B214" t="s">
        <v>13183</v>
      </c>
      <c r="C214" t="s">
        <v>62659</v>
      </c>
      <c r="D214" t="s">
        <v>8634</v>
      </c>
      <c r="E214" t="str">
        <f>VLOOKUP(D214,Sheet2!$A$1:$B$733,2,0)</f>
        <v>1494734</v>
      </c>
      <c r="F214" t="s">
        <v>13178</v>
      </c>
      <c r="G214" t="s">
        <v>12316</v>
      </c>
      <c r="H214" t="s">
        <v>5704</v>
      </c>
      <c r="I214" s="1" t="s">
        <v>61741</v>
      </c>
    </row>
    <row r="215" spans="1:10">
      <c r="A215" t="s">
        <v>388</v>
      </c>
      <c r="B215" t="s">
        <v>13186</v>
      </c>
      <c r="C215" t="s">
        <v>62660</v>
      </c>
      <c r="D215" t="s">
        <v>8635</v>
      </c>
      <c r="E215" t="str">
        <f>VLOOKUP(D215,Sheet2!$A$1:$B$733,2,0)</f>
        <v>1492970</v>
      </c>
      <c r="F215" t="s">
        <v>13188</v>
      </c>
      <c r="G215" t="s">
        <v>12349</v>
      </c>
      <c r="H215" t="s">
        <v>5708</v>
      </c>
      <c r="I215" s="1" t="e">
        <v>#N/A</v>
      </c>
      <c r="J215" s="2" t="s">
        <v>62631</v>
      </c>
    </row>
    <row r="216" spans="1:10">
      <c r="A216" t="s">
        <v>377</v>
      </c>
      <c r="B216" t="s">
        <v>13193</v>
      </c>
      <c r="C216" t="s">
        <v>62660</v>
      </c>
      <c r="D216" t="s">
        <v>8635</v>
      </c>
      <c r="E216" t="str">
        <f>VLOOKUP(D216,Sheet2!$A$1:$B$733,2,0)</f>
        <v>1492970</v>
      </c>
      <c r="F216" t="s">
        <v>13188</v>
      </c>
      <c r="G216" t="s">
        <v>12305</v>
      </c>
      <c r="H216" t="s">
        <v>13194</v>
      </c>
      <c r="I216" s="1" t="s">
        <v>61734</v>
      </c>
    </row>
    <row r="217" spans="1:10">
      <c r="A217" t="s">
        <v>371</v>
      </c>
      <c r="B217" t="s">
        <v>13190</v>
      </c>
      <c r="C217" t="s">
        <v>62660</v>
      </c>
      <c r="D217" t="s">
        <v>8635</v>
      </c>
      <c r="E217" t="str">
        <f>VLOOKUP(D217,Sheet2!$A$1:$B$733,2,0)</f>
        <v>1492970</v>
      </c>
      <c r="F217" t="s">
        <v>13188</v>
      </c>
      <c r="G217" t="s">
        <v>12305</v>
      </c>
      <c r="H217" t="s">
        <v>5705</v>
      </c>
      <c r="I217" s="1" t="s">
        <v>61857</v>
      </c>
    </row>
    <row r="218" spans="1:10">
      <c r="A218" t="s">
        <v>391</v>
      </c>
      <c r="B218" t="s">
        <v>13192</v>
      </c>
      <c r="C218" t="s">
        <v>62660</v>
      </c>
      <c r="D218" t="s">
        <v>8635</v>
      </c>
      <c r="E218" t="str">
        <f>VLOOKUP(D218,Sheet2!$A$1:$B$733,2,0)</f>
        <v>1492970</v>
      </c>
      <c r="F218" t="s">
        <v>13188</v>
      </c>
      <c r="G218" t="s">
        <v>12305</v>
      </c>
      <c r="H218" t="s">
        <v>5693</v>
      </c>
      <c r="I218" s="1" t="s">
        <v>61735</v>
      </c>
    </row>
    <row r="219" spans="1:10">
      <c r="A219" t="s">
        <v>376</v>
      </c>
      <c r="B219" t="s">
        <v>13195</v>
      </c>
      <c r="C219" t="s">
        <v>62660</v>
      </c>
      <c r="D219" t="s">
        <v>8635</v>
      </c>
      <c r="E219" t="str">
        <f>VLOOKUP(D219,Sheet2!$A$1:$B$733,2,0)</f>
        <v>1492970</v>
      </c>
      <c r="F219" t="s">
        <v>13188</v>
      </c>
      <c r="G219" t="s">
        <v>12305</v>
      </c>
      <c r="H219" t="s">
        <v>5706</v>
      </c>
      <c r="I219" s="1" t="s">
        <v>61825</v>
      </c>
    </row>
    <row r="220" spans="1:10">
      <c r="A220" t="s">
        <v>378</v>
      </c>
      <c r="B220" t="s">
        <v>13196</v>
      </c>
      <c r="C220" t="s">
        <v>62660</v>
      </c>
      <c r="D220" t="s">
        <v>8635</v>
      </c>
      <c r="E220" t="str">
        <f>VLOOKUP(D220,Sheet2!$A$1:$B$733,2,0)</f>
        <v>1492970</v>
      </c>
      <c r="F220" t="s">
        <v>13188</v>
      </c>
      <c r="G220" t="s">
        <v>12305</v>
      </c>
      <c r="H220" t="s">
        <v>5709</v>
      </c>
      <c r="I220" s="1" t="s">
        <v>61865</v>
      </c>
    </row>
    <row r="221" spans="1:10">
      <c r="A221" t="s">
        <v>390</v>
      </c>
      <c r="B221" t="s">
        <v>13189</v>
      </c>
      <c r="C221" t="s">
        <v>62660</v>
      </c>
      <c r="D221" t="s">
        <v>8635</v>
      </c>
      <c r="E221" t="str">
        <f>VLOOKUP(D221,Sheet2!$A$1:$B$733,2,0)</f>
        <v>1492970</v>
      </c>
      <c r="F221" t="s">
        <v>13188</v>
      </c>
      <c r="G221" t="s">
        <v>12305</v>
      </c>
      <c r="H221" t="s">
        <v>5744</v>
      </c>
      <c r="I221" s="1" t="s">
        <v>61741</v>
      </c>
    </row>
    <row r="222" spans="1:10">
      <c r="A222" t="s">
        <v>370</v>
      </c>
      <c r="B222" t="s">
        <v>13191</v>
      </c>
      <c r="C222" t="s">
        <v>62660</v>
      </c>
      <c r="D222" t="s">
        <v>8635</v>
      </c>
      <c r="E222" t="str">
        <f>VLOOKUP(D222,Sheet2!$A$1:$B$733,2,0)</f>
        <v>1492970</v>
      </c>
      <c r="F222" t="s">
        <v>13188</v>
      </c>
      <c r="G222" t="s">
        <v>12316</v>
      </c>
      <c r="H222" t="s">
        <v>5737</v>
      </c>
      <c r="I222" s="1" t="s">
        <v>61866</v>
      </c>
    </row>
    <row r="223" spans="1:10">
      <c r="A223" t="s">
        <v>386</v>
      </c>
      <c r="B223" t="s">
        <v>13197</v>
      </c>
      <c r="C223" t="s">
        <v>62660</v>
      </c>
      <c r="D223" t="s">
        <v>8635</v>
      </c>
      <c r="E223" t="str">
        <f>VLOOKUP(D223,Sheet2!$A$1:$B$733,2,0)</f>
        <v>1492970</v>
      </c>
      <c r="F223" t="s">
        <v>13188</v>
      </c>
      <c r="G223" t="s">
        <v>12316</v>
      </c>
      <c r="H223" t="s">
        <v>5725</v>
      </c>
      <c r="I223" s="1" t="s">
        <v>61700</v>
      </c>
    </row>
    <row r="224" spans="1:10">
      <c r="A224" t="s">
        <v>382</v>
      </c>
      <c r="B224" t="s">
        <v>13199</v>
      </c>
      <c r="C224" t="s">
        <v>62660</v>
      </c>
      <c r="D224" t="s">
        <v>8635</v>
      </c>
      <c r="E224" t="str">
        <f>VLOOKUP(D224,Sheet2!$A$1:$B$733,2,0)</f>
        <v>1492970</v>
      </c>
      <c r="F224" t="s">
        <v>13188</v>
      </c>
      <c r="G224" t="s">
        <v>12320</v>
      </c>
      <c r="H224" t="s">
        <v>5740</v>
      </c>
      <c r="I224" s="1" t="s">
        <v>61820</v>
      </c>
    </row>
    <row r="225" spans="1:9">
      <c r="A225" t="s">
        <v>380</v>
      </c>
      <c r="B225" t="s">
        <v>13202</v>
      </c>
      <c r="C225" t="s">
        <v>62660</v>
      </c>
      <c r="D225" t="s">
        <v>8635</v>
      </c>
      <c r="E225" t="str">
        <f>VLOOKUP(D225,Sheet2!$A$1:$B$733,2,0)</f>
        <v>1492970</v>
      </c>
      <c r="F225" t="s">
        <v>13188</v>
      </c>
      <c r="G225" t="s">
        <v>12316</v>
      </c>
      <c r="H225" t="s">
        <v>5748</v>
      </c>
      <c r="I225" s="1" t="s">
        <v>61719</v>
      </c>
    </row>
    <row r="226" spans="1:9">
      <c r="A226" t="s">
        <v>366</v>
      </c>
      <c r="B226" t="s">
        <v>13200</v>
      </c>
      <c r="C226" t="s">
        <v>62660</v>
      </c>
      <c r="D226" t="s">
        <v>8635</v>
      </c>
      <c r="E226" t="str">
        <f>VLOOKUP(D226,Sheet2!$A$1:$B$733,2,0)</f>
        <v>1492970</v>
      </c>
      <c r="F226" t="s">
        <v>13188</v>
      </c>
      <c r="G226" t="s">
        <v>12316</v>
      </c>
      <c r="H226" t="s">
        <v>5724</v>
      </c>
      <c r="I226" s="1" t="s">
        <v>61805</v>
      </c>
    </row>
    <row r="227" spans="1:9">
      <c r="A227" t="s">
        <v>372</v>
      </c>
      <c r="B227" t="s">
        <v>13198</v>
      </c>
      <c r="C227" t="s">
        <v>62661</v>
      </c>
      <c r="D227" t="s">
        <v>12907</v>
      </c>
      <c r="E227" t="str">
        <f>VLOOKUP(D227,Sheet2!$A$1:$B$733,2,0)</f>
        <v>1493724</v>
      </c>
      <c r="F227" t="s">
        <v>13203</v>
      </c>
      <c r="G227" t="s">
        <v>4153</v>
      </c>
      <c r="H227" t="s">
        <v>5728</v>
      </c>
      <c r="I227" s="1" t="s">
        <v>61663</v>
      </c>
    </row>
    <row r="228" spans="1:9">
      <c r="A228" t="s">
        <v>392</v>
      </c>
      <c r="B228" t="s">
        <v>13204</v>
      </c>
      <c r="C228" t="s">
        <v>62662</v>
      </c>
      <c r="D228" t="s">
        <v>8636</v>
      </c>
      <c r="E228" t="str">
        <f>VLOOKUP(D228,Sheet2!$A$1:$B$733,2,0)</f>
        <v>1493729</v>
      </c>
      <c r="F228" t="s">
        <v>13201</v>
      </c>
      <c r="G228" t="s">
        <v>12317</v>
      </c>
      <c r="H228" t="s">
        <v>5726</v>
      </c>
      <c r="I228" s="1" t="s">
        <v>61658</v>
      </c>
    </row>
    <row r="229" spans="1:9">
      <c r="A229" t="s">
        <v>389</v>
      </c>
      <c r="B229" t="s">
        <v>12954</v>
      </c>
      <c r="C229" t="s">
        <v>62662</v>
      </c>
      <c r="D229" t="s">
        <v>8636</v>
      </c>
      <c r="E229" t="str">
        <f>VLOOKUP(D229,Sheet2!$A$1:$B$733,2,0)</f>
        <v>1493729</v>
      </c>
      <c r="F229" t="s">
        <v>13201</v>
      </c>
      <c r="G229" t="s">
        <v>12305</v>
      </c>
      <c r="H229" t="s">
        <v>5734</v>
      </c>
      <c r="I229" s="1" t="s">
        <v>61722</v>
      </c>
    </row>
    <row r="230" spans="1:9">
      <c r="A230" t="s">
        <v>374</v>
      </c>
      <c r="B230" t="s">
        <v>12951</v>
      </c>
      <c r="C230" t="s">
        <v>62662</v>
      </c>
      <c r="D230" t="s">
        <v>8636</v>
      </c>
      <c r="E230" t="str">
        <f>VLOOKUP(D230,Sheet2!$A$1:$B$733,2,0)</f>
        <v>1493729</v>
      </c>
      <c r="F230" t="s">
        <v>13201</v>
      </c>
      <c r="G230" t="s">
        <v>12305</v>
      </c>
      <c r="H230" t="s">
        <v>5741</v>
      </c>
      <c r="I230" s="1" t="s">
        <v>61869</v>
      </c>
    </row>
    <row r="231" spans="1:9">
      <c r="A231" t="s">
        <v>393</v>
      </c>
      <c r="B231" t="s">
        <v>12953</v>
      </c>
      <c r="C231" t="s">
        <v>62662</v>
      </c>
      <c r="D231" t="s">
        <v>8636</v>
      </c>
      <c r="E231" t="str">
        <f>VLOOKUP(D231,Sheet2!$A$1:$B$733,2,0)</f>
        <v>1493729</v>
      </c>
      <c r="F231" t="s">
        <v>13201</v>
      </c>
      <c r="G231" t="s">
        <v>12305</v>
      </c>
      <c r="H231" t="s">
        <v>5739</v>
      </c>
      <c r="I231" s="1" t="s">
        <v>61741</v>
      </c>
    </row>
    <row r="232" spans="1:9">
      <c r="A232" t="s">
        <v>239</v>
      </c>
      <c r="B232" t="s">
        <v>12948</v>
      </c>
      <c r="C232" t="s">
        <v>62662</v>
      </c>
      <c r="D232" t="s">
        <v>8636</v>
      </c>
      <c r="E232" t="str">
        <f>VLOOKUP(D232,Sheet2!$A$1:$B$733,2,0)</f>
        <v>1493729</v>
      </c>
      <c r="F232" t="s">
        <v>13201</v>
      </c>
      <c r="G232" t="s">
        <v>12305</v>
      </c>
      <c r="H232" t="s">
        <v>5738</v>
      </c>
      <c r="I232" s="1" t="s">
        <v>61870</v>
      </c>
    </row>
    <row r="233" spans="1:9">
      <c r="A233" t="s">
        <v>394</v>
      </c>
      <c r="B233" t="s">
        <v>12952</v>
      </c>
      <c r="C233" t="s">
        <v>62662</v>
      </c>
      <c r="D233" t="s">
        <v>8636</v>
      </c>
      <c r="E233" t="str">
        <f>VLOOKUP(D233,Sheet2!$A$1:$B$733,2,0)</f>
        <v>1493729</v>
      </c>
      <c r="F233" t="s">
        <v>13201</v>
      </c>
      <c r="G233" t="s">
        <v>12316</v>
      </c>
      <c r="H233" t="s">
        <v>5742</v>
      </c>
      <c r="I233" s="1" t="s">
        <v>61847</v>
      </c>
    </row>
    <row r="234" spans="1:9">
      <c r="A234" t="s">
        <v>367</v>
      </c>
      <c r="B234" t="s">
        <v>12947</v>
      </c>
      <c r="C234" t="s">
        <v>62662</v>
      </c>
      <c r="D234" t="s">
        <v>8636</v>
      </c>
      <c r="E234" t="str">
        <f>VLOOKUP(D234,Sheet2!$A$1:$B$733,2,0)</f>
        <v>1493729</v>
      </c>
      <c r="F234" t="s">
        <v>13201</v>
      </c>
      <c r="G234" t="s">
        <v>12316</v>
      </c>
      <c r="H234" t="s">
        <v>5733</v>
      </c>
      <c r="I234" s="1" t="s">
        <v>61741</v>
      </c>
    </row>
    <row r="235" spans="1:9">
      <c r="A235" t="s">
        <v>379</v>
      </c>
      <c r="B235" t="s">
        <v>12949</v>
      </c>
      <c r="C235" t="s">
        <v>62662</v>
      </c>
      <c r="D235" t="s">
        <v>8636</v>
      </c>
      <c r="E235" t="str">
        <f>VLOOKUP(D235,Sheet2!$A$1:$B$733,2,0)</f>
        <v>1493729</v>
      </c>
      <c r="F235" t="s">
        <v>13201</v>
      </c>
      <c r="G235" t="s">
        <v>12316</v>
      </c>
      <c r="H235" t="s">
        <v>5743</v>
      </c>
      <c r="I235" s="1" t="s">
        <v>61779</v>
      </c>
    </row>
    <row r="236" spans="1:9">
      <c r="A236" t="s">
        <v>373</v>
      </c>
      <c r="B236" t="s">
        <v>12950</v>
      </c>
      <c r="C236" t="s">
        <v>62662</v>
      </c>
      <c r="D236" t="s">
        <v>8636</v>
      </c>
      <c r="E236" t="str">
        <f>VLOOKUP(D236,Sheet2!$A$1:$B$733,2,0)</f>
        <v>1493729</v>
      </c>
      <c r="F236" t="s">
        <v>13201</v>
      </c>
      <c r="G236" t="s">
        <v>12320</v>
      </c>
      <c r="H236" t="s">
        <v>5746</v>
      </c>
      <c r="I236" s="1" t="s">
        <v>61820</v>
      </c>
    </row>
    <row r="237" spans="1:9">
      <c r="A237" t="s">
        <v>381</v>
      </c>
      <c r="B237" t="s">
        <v>12955</v>
      </c>
      <c r="C237" t="s">
        <v>62662</v>
      </c>
      <c r="D237" t="s">
        <v>8636</v>
      </c>
      <c r="E237" t="str">
        <f>VLOOKUP(D237,Sheet2!$A$1:$B$733,2,0)</f>
        <v>1493729</v>
      </c>
      <c r="F237" t="s">
        <v>13201</v>
      </c>
      <c r="G237" t="s">
        <v>12316</v>
      </c>
      <c r="H237" t="s">
        <v>5745</v>
      </c>
      <c r="I237" s="1" t="s">
        <v>61778</v>
      </c>
    </row>
    <row r="238" spans="1:9">
      <c r="A238" t="s">
        <v>395</v>
      </c>
      <c r="B238" t="s">
        <v>12958</v>
      </c>
      <c r="C238" t="s">
        <v>62662</v>
      </c>
      <c r="D238" t="s">
        <v>8636</v>
      </c>
      <c r="E238" t="str">
        <f>VLOOKUP(D238,Sheet2!$A$1:$B$733,2,0)</f>
        <v>1493729</v>
      </c>
      <c r="F238" t="s">
        <v>13201</v>
      </c>
      <c r="G238" t="s">
        <v>12307</v>
      </c>
      <c r="H238" t="s">
        <v>5747</v>
      </c>
      <c r="I238" s="1" t="s">
        <v>61657</v>
      </c>
    </row>
    <row r="239" spans="1:9">
      <c r="A239" t="s">
        <v>396</v>
      </c>
      <c r="B239" t="s">
        <v>12959</v>
      </c>
      <c r="C239" t="s">
        <v>62662</v>
      </c>
      <c r="D239" t="s">
        <v>8636</v>
      </c>
      <c r="E239" t="str">
        <f>VLOOKUP(D239,Sheet2!$A$1:$B$733,2,0)</f>
        <v>1493729</v>
      </c>
      <c r="F239" t="s">
        <v>13201</v>
      </c>
      <c r="G239" t="s">
        <v>12327</v>
      </c>
      <c r="H239" t="s">
        <v>5749</v>
      </c>
      <c r="I239" s="1" t="s">
        <v>61733</v>
      </c>
    </row>
    <row r="240" spans="1:9">
      <c r="A240" t="s">
        <v>375</v>
      </c>
      <c r="B240" t="s">
        <v>12960</v>
      </c>
      <c r="C240" t="s">
        <v>62662</v>
      </c>
      <c r="D240" t="s">
        <v>8636</v>
      </c>
      <c r="E240" t="str">
        <f>VLOOKUP(D240,Sheet2!$A$1:$B$733,2,0)</f>
        <v>1493729</v>
      </c>
      <c r="F240" t="s">
        <v>13201</v>
      </c>
      <c r="G240" t="s">
        <v>12350</v>
      </c>
      <c r="H240" t="s">
        <v>5750</v>
      </c>
      <c r="I240" s="1" t="e">
        <v>#N/A</v>
      </c>
    </row>
    <row r="241" spans="1:9">
      <c r="A241" t="s">
        <v>383</v>
      </c>
      <c r="B241" t="s">
        <v>12956</v>
      </c>
      <c r="C241" t="s">
        <v>62662</v>
      </c>
      <c r="D241" t="s">
        <v>6235</v>
      </c>
      <c r="E241" t="str">
        <f>VLOOKUP(D241,Sheet2!$A$1:$B$733,2,0)</f>
        <v>1493729</v>
      </c>
      <c r="F241" t="s">
        <v>12962</v>
      </c>
      <c r="G241" t="s">
        <v>12317</v>
      </c>
      <c r="H241" t="s">
        <v>5751</v>
      </c>
      <c r="I241" s="1" t="s">
        <v>61667</v>
      </c>
    </row>
    <row r="242" spans="1:9">
      <c r="A242" t="s">
        <v>385</v>
      </c>
      <c r="B242" t="s">
        <v>12961</v>
      </c>
      <c r="C242" t="s">
        <v>62662</v>
      </c>
      <c r="D242" t="s">
        <v>6235</v>
      </c>
      <c r="E242" t="str">
        <f>VLOOKUP(D242,Sheet2!$A$1:$B$733,2,0)</f>
        <v>1493729</v>
      </c>
      <c r="F242" t="s">
        <v>12962</v>
      </c>
      <c r="G242" t="s">
        <v>173</v>
      </c>
      <c r="H242" t="s">
        <v>5723</v>
      </c>
      <c r="I242" s="1" t="s">
        <v>61702</v>
      </c>
    </row>
    <row r="243" spans="1:9">
      <c r="A243" t="s">
        <v>387</v>
      </c>
      <c r="B243" t="s">
        <v>12957</v>
      </c>
      <c r="C243" t="s">
        <v>62662</v>
      </c>
      <c r="D243" t="s">
        <v>6235</v>
      </c>
      <c r="E243" t="str">
        <f>VLOOKUP(D243,Sheet2!$A$1:$B$733,2,0)</f>
        <v>1493729</v>
      </c>
      <c r="F243" t="s">
        <v>12962</v>
      </c>
      <c r="G243" t="s">
        <v>173</v>
      </c>
      <c r="H243" t="s">
        <v>5730</v>
      </c>
      <c r="I243" s="1" t="s">
        <v>61706</v>
      </c>
    </row>
    <row r="244" spans="1:9">
      <c r="A244" t="s">
        <v>397</v>
      </c>
      <c r="B244" t="s">
        <v>12963</v>
      </c>
      <c r="C244" t="s">
        <v>62662</v>
      </c>
      <c r="D244" t="s">
        <v>6235</v>
      </c>
      <c r="E244" t="str">
        <f>VLOOKUP(D244,Sheet2!$A$1:$B$733,2,0)</f>
        <v>1493729</v>
      </c>
      <c r="F244" t="s">
        <v>12962</v>
      </c>
      <c r="G244" t="s">
        <v>12305</v>
      </c>
      <c r="H244" t="s">
        <v>5727</v>
      </c>
      <c r="I244" s="1" t="s">
        <v>61694</v>
      </c>
    </row>
    <row r="245" spans="1:9">
      <c r="A245" t="s">
        <v>368</v>
      </c>
      <c r="B245" t="s">
        <v>12967</v>
      </c>
      <c r="C245" t="s">
        <v>62662</v>
      </c>
      <c r="D245" t="s">
        <v>6235</v>
      </c>
      <c r="E245" t="str">
        <f>VLOOKUP(D245,Sheet2!$A$1:$B$733,2,0)</f>
        <v>1493729</v>
      </c>
      <c r="F245" t="s">
        <v>12962</v>
      </c>
      <c r="G245" t="s">
        <v>12320</v>
      </c>
      <c r="H245" t="s">
        <v>5729</v>
      </c>
      <c r="I245" s="1" t="s">
        <v>61820</v>
      </c>
    </row>
    <row r="246" spans="1:9">
      <c r="A246" t="s">
        <v>414</v>
      </c>
      <c r="B246" t="s">
        <v>12966</v>
      </c>
      <c r="C246" t="s">
        <v>62662</v>
      </c>
      <c r="D246" t="s">
        <v>6235</v>
      </c>
      <c r="E246" t="str">
        <f>VLOOKUP(D246,Sheet2!$A$1:$B$733,2,0)</f>
        <v>1493729</v>
      </c>
      <c r="F246" t="s">
        <v>12962</v>
      </c>
      <c r="G246" t="s">
        <v>12316</v>
      </c>
      <c r="H246" t="s">
        <v>5720</v>
      </c>
      <c r="I246" s="1" t="s">
        <v>61652</v>
      </c>
    </row>
    <row r="247" spans="1:9">
      <c r="A247" t="s">
        <v>411</v>
      </c>
      <c r="B247" t="s">
        <v>12964</v>
      </c>
      <c r="C247" t="s">
        <v>62662</v>
      </c>
      <c r="D247" t="s">
        <v>6235</v>
      </c>
      <c r="E247" t="str">
        <f>VLOOKUP(D247,Sheet2!$A$1:$B$733,2,0)</f>
        <v>1493729</v>
      </c>
      <c r="F247" t="s">
        <v>12962</v>
      </c>
      <c r="G247" t="s">
        <v>12330</v>
      </c>
      <c r="H247" t="s">
        <v>5731</v>
      </c>
      <c r="I247" s="1" t="s">
        <v>61661</v>
      </c>
    </row>
    <row r="248" spans="1:9">
      <c r="A248" t="s">
        <v>406</v>
      </c>
      <c r="B248" t="s">
        <v>12968</v>
      </c>
      <c r="C248" t="s">
        <v>62663</v>
      </c>
      <c r="D248" t="s">
        <v>8637</v>
      </c>
      <c r="E248" t="str">
        <f>VLOOKUP(D248,Sheet2!$A$1:$B$733,2,0)</f>
        <v>1494581</v>
      </c>
      <c r="F248" t="s">
        <v>12345</v>
      </c>
      <c r="G248" t="s">
        <v>12317</v>
      </c>
      <c r="H248" t="s">
        <v>5721</v>
      </c>
      <c r="I248" s="1" t="s">
        <v>61665</v>
      </c>
    </row>
    <row r="249" spans="1:9">
      <c r="A249" t="s">
        <v>399</v>
      </c>
      <c r="B249" t="s">
        <v>12965</v>
      </c>
      <c r="C249" t="s">
        <v>62663</v>
      </c>
      <c r="D249" t="s">
        <v>8637</v>
      </c>
      <c r="E249" t="str">
        <f>VLOOKUP(D249,Sheet2!$A$1:$B$733,2,0)</f>
        <v>1494581</v>
      </c>
      <c r="F249" t="s">
        <v>12345</v>
      </c>
      <c r="G249" t="s">
        <v>12305</v>
      </c>
      <c r="H249" t="s">
        <v>5722</v>
      </c>
      <c r="I249" s="1" t="s">
        <v>61722</v>
      </c>
    </row>
    <row r="250" spans="1:9">
      <c r="A250" t="s">
        <v>415</v>
      </c>
      <c r="B250" t="s">
        <v>12969</v>
      </c>
      <c r="C250" t="s">
        <v>62663</v>
      </c>
      <c r="D250" t="s">
        <v>8637</v>
      </c>
      <c r="E250" t="str">
        <f>VLOOKUP(D250,Sheet2!$A$1:$B$733,2,0)</f>
        <v>1494581</v>
      </c>
      <c r="F250" t="s">
        <v>12345</v>
      </c>
      <c r="G250" t="s">
        <v>12305</v>
      </c>
      <c r="H250" t="s">
        <v>5732</v>
      </c>
      <c r="I250" s="1" t="s">
        <v>61759</v>
      </c>
    </row>
    <row r="251" spans="1:9">
      <c r="A251" t="s">
        <v>418</v>
      </c>
      <c r="B251" t="s">
        <v>12970</v>
      </c>
      <c r="C251" t="s">
        <v>62663</v>
      </c>
      <c r="D251" t="s">
        <v>8637</v>
      </c>
      <c r="E251" t="str">
        <f>VLOOKUP(D251,Sheet2!$A$1:$B$733,2,0)</f>
        <v>1494581</v>
      </c>
      <c r="F251" t="s">
        <v>12345</v>
      </c>
      <c r="G251" t="s">
        <v>12305</v>
      </c>
      <c r="H251" t="s">
        <v>5735</v>
      </c>
      <c r="I251" s="1" t="s">
        <v>61797</v>
      </c>
    </row>
    <row r="252" spans="1:9">
      <c r="A252" t="s">
        <v>425</v>
      </c>
      <c r="B252" t="s">
        <v>12972</v>
      </c>
      <c r="C252" t="s">
        <v>62663</v>
      </c>
      <c r="D252" t="s">
        <v>8637</v>
      </c>
      <c r="E252" t="str">
        <f>VLOOKUP(D252,Sheet2!$A$1:$B$733,2,0)</f>
        <v>1494581</v>
      </c>
      <c r="F252" t="s">
        <v>12345</v>
      </c>
      <c r="G252" t="s">
        <v>12305</v>
      </c>
      <c r="H252" t="s">
        <v>5736</v>
      </c>
      <c r="I252" s="1" t="s">
        <v>61858</v>
      </c>
    </row>
    <row r="253" spans="1:9">
      <c r="A253" t="s">
        <v>429</v>
      </c>
      <c r="B253" t="s">
        <v>12978</v>
      </c>
      <c r="C253" t="s">
        <v>62663</v>
      </c>
      <c r="D253" t="s">
        <v>8637</v>
      </c>
      <c r="E253" t="str">
        <f>VLOOKUP(D253,Sheet2!$A$1:$B$733,2,0)</f>
        <v>1494581</v>
      </c>
      <c r="F253" t="s">
        <v>12345</v>
      </c>
      <c r="G253" t="s">
        <v>12305</v>
      </c>
      <c r="H253" t="s">
        <v>5779</v>
      </c>
      <c r="I253" s="1" t="s">
        <v>61820</v>
      </c>
    </row>
    <row r="254" spans="1:9">
      <c r="A254" t="s">
        <v>421</v>
      </c>
      <c r="B254" t="s">
        <v>12971</v>
      </c>
      <c r="C254" t="s">
        <v>62663</v>
      </c>
      <c r="D254" t="s">
        <v>8637</v>
      </c>
      <c r="E254" t="str">
        <f>VLOOKUP(D254,Sheet2!$A$1:$B$733,2,0)</f>
        <v>1494581</v>
      </c>
      <c r="F254" t="s">
        <v>12345</v>
      </c>
      <c r="G254" t="s">
        <v>12316</v>
      </c>
      <c r="H254" t="s">
        <v>5766</v>
      </c>
      <c r="I254" s="1" t="s">
        <v>61746</v>
      </c>
    </row>
    <row r="255" spans="1:9">
      <c r="A255" t="s">
        <v>428</v>
      </c>
      <c r="B255" t="s">
        <v>12973</v>
      </c>
      <c r="C255" t="s">
        <v>62663</v>
      </c>
      <c r="D255" t="s">
        <v>8637</v>
      </c>
      <c r="E255" t="str">
        <f>VLOOKUP(D255,Sheet2!$A$1:$B$733,2,0)</f>
        <v>1494581</v>
      </c>
      <c r="F255" t="s">
        <v>12345</v>
      </c>
      <c r="G255" t="s">
        <v>12316</v>
      </c>
      <c r="H255" t="s">
        <v>5774</v>
      </c>
      <c r="I255" s="1" t="s">
        <v>61741</v>
      </c>
    </row>
    <row r="256" spans="1:9">
      <c r="A256" t="s">
        <v>417</v>
      </c>
      <c r="B256" t="s">
        <v>12975</v>
      </c>
      <c r="C256" t="s">
        <v>62663</v>
      </c>
      <c r="D256" t="s">
        <v>8637</v>
      </c>
      <c r="E256" t="str">
        <f>VLOOKUP(D256,Sheet2!$A$1:$B$733,2,0)</f>
        <v>1494581</v>
      </c>
      <c r="F256" t="s">
        <v>12345</v>
      </c>
      <c r="G256" t="s">
        <v>12316</v>
      </c>
      <c r="H256" t="s">
        <v>5768</v>
      </c>
      <c r="I256" s="1" t="s">
        <v>61770</v>
      </c>
    </row>
    <row r="257" spans="1:9">
      <c r="A257" t="s">
        <v>401</v>
      </c>
      <c r="B257" t="s">
        <v>12976</v>
      </c>
      <c r="C257" t="s">
        <v>62663</v>
      </c>
      <c r="D257" t="s">
        <v>8637</v>
      </c>
      <c r="E257" t="str">
        <f>VLOOKUP(D257,Sheet2!$A$1:$B$733,2,0)</f>
        <v>1494581</v>
      </c>
      <c r="F257" t="s">
        <v>12345</v>
      </c>
      <c r="G257" t="s">
        <v>12316</v>
      </c>
      <c r="H257" t="s">
        <v>5773</v>
      </c>
      <c r="I257" s="1" t="s">
        <v>61778</v>
      </c>
    </row>
    <row r="258" spans="1:9">
      <c r="A258" t="s">
        <v>419</v>
      </c>
      <c r="B258" t="s">
        <v>12974</v>
      </c>
      <c r="C258" t="s">
        <v>62663</v>
      </c>
      <c r="D258" t="s">
        <v>8637</v>
      </c>
      <c r="E258" t="str">
        <f>VLOOKUP(D258,Sheet2!$A$1:$B$733,2,0)</f>
        <v>1494581</v>
      </c>
      <c r="F258" t="s">
        <v>12345</v>
      </c>
      <c r="G258" t="s">
        <v>12307</v>
      </c>
      <c r="H258" t="s">
        <v>5775</v>
      </c>
      <c r="I258" s="1" t="s">
        <v>61805</v>
      </c>
    </row>
    <row r="259" spans="1:9">
      <c r="A259" t="s">
        <v>416</v>
      </c>
      <c r="B259" t="s">
        <v>12977</v>
      </c>
      <c r="C259" t="s">
        <v>62663</v>
      </c>
      <c r="D259" t="s">
        <v>8637</v>
      </c>
      <c r="E259" t="str">
        <f>VLOOKUP(D259,Sheet2!$A$1:$B$733,2,0)</f>
        <v>1494581</v>
      </c>
      <c r="F259" t="s">
        <v>12345</v>
      </c>
      <c r="G259" t="s">
        <v>12307</v>
      </c>
      <c r="H259" t="s">
        <v>5762</v>
      </c>
      <c r="I259" s="1" t="s">
        <v>61683</v>
      </c>
    </row>
    <row r="260" spans="1:9">
      <c r="A260" t="s">
        <v>398</v>
      </c>
      <c r="B260" t="s">
        <v>12982</v>
      </c>
      <c r="C260" t="s">
        <v>62663</v>
      </c>
      <c r="D260" t="s">
        <v>8637</v>
      </c>
      <c r="E260" t="str">
        <f>VLOOKUP(D260,Sheet2!$A$1:$B$733,2,0)</f>
        <v>1494581</v>
      </c>
      <c r="F260" t="s">
        <v>12345</v>
      </c>
      <c r="G260" t="s">
        <v>12350</v>
      </c>
      <c r="H260" t="s">
        <v>5763</v>
      </c>
      <c r="I260" s="1" t="e">
        <v>#N/A</v>
      </c>
    </row>
    <row r="261" spans="1:9">
      <c r="A261" t="s">
        <v>400</v>
      </c>
      <c r="B261" t="s">
        <v>12983</v>
      </c>
      <c r="C261" t="s">
        <v>62663</v>
      </c>
      <c r="D261" t="s">
        <v>8637</v>
      </c>
      <c r="E261" t="str">
        <f>VLOOKUP(D261,Sheet2!$A$1:$B$733,2,0)</f>
        <v>1494581</v>
      </c>
      <c r="F261" t="s">
        <v>12345</v>
      </c>
      <c r="G261" t="s">
        <v>12350</v>
      </c>
      <c r="H261" t="s">
        <v>5783</v>
      </c>
      <c r="I261" s="1" t="e">
        <v>#N/A</v>
      </c>
    </row>
    <row r="262" spans="1:9">
      <c r="A262" t="s">
        <v>427</v>
      </c>
      <c r="B262" t="s">
        <v>12984</v>
      </c>
      <c r="C262" t="s">
        <v>62663</v>
      </c>
      <c r="D262" t="s">
        <v>8637</v>
      </c>
      <c r="E262" t="str">
        <f>VLOOKUP(D262,Sheet2!$A$1:$B$733,2,0)</f>
        <v>1494581</v>
      </c>
      <c r="F262" t="s">
        <v>12345</v>
      </c>
      <c r="G262" t="s">
        <v>12333</v>
      </c>
      <c r="H262" t="s">
        <v>5764</v>
      </c>
      <c r="I262" s="1" t="e">
        <v>#N/A</v>
      </c>
    </row>
    <row r="263" spans="1:9">
      <c r="A263" t="s">
        <v>370</v>
      </c>
      <c r="B263" t="s">
        <v>12985</v>
      </c>
      <c r="C263" t="s">
        <v>62663</v>
      </c>
      <c r="D263" t="s">
        <v>8637</v>
      </c>
      <c r="E263" t="str">
        <f>VLOOKUP(D263,Sheet2!$A$1:$B$733,2,0)</f>
        <v>1494581</v>
      </c>
      <c r="F263" t="s">
        <v>12345</v>
      </c>
      <c r="G263" t="s">
        <v>12333</v>
      </c>
      <c r="H263" t="s">
        <v>5765</v>
      </c>
      <c r="I263" s="1" t="e">
        <v>#N/A</v>
      </c>
    </row>
    <row r="264" spans="1:9">
      <c r="A264" t="s">
        <v>420</v>
      </c>
      <c r="B264" t="s">
        <v>12986</v>
      </c>
      <c r="C264" t="s">
        <v>62663</v>
      </c>
      <c r="D264" t="s">
        <v>8637</v>
      </c>
      <c r="E264" t="str">
        <f>VLOOKUP(D264,Sheet2!$A$1:$B$733,2,0)</f>
        <v>1494581</v>
      </c>
      <c r="F264" t="s">
        <v>12345</v>
      </c>
      <c r="G264" t="s">
        <v>12333</v>
      </c>
      <c r="H264" t="s">
        <v>5767</v>
      </c>
      <c r="I264" s="1" t="e">
        <v>#N/A</v>
      </c>
    </row>
    <row r="265" spans="1:9">
      <c r="A265" t="s">
        <v>422</v>
      </c>
      <c r="B265" t="s">
        <v>12979</v>
      </c>
      <c r="C265" t="s">
        <v>62663</v>
      </c>
      <c r="D265" t="s">
        <v>8637</v>
      </c>
      <c r="E265" t="str">
        <f>VLOOKUP(D265,Sheet2!$A$1:$B$733,2,0)</f>
        <v>1494581</v>
      </c>
      <c r="F265" t="s">
        <v>12345</v>
      </c>
      <c r="G265" t="s">
        <v>12333</v>
      </c>
      <c r="H265" t="s">
        <v>5776</v>
      </c>
      <c r="I265" s="1" t="e">
        <v>#N/A</v>
      </c>
    </row>
    <row r="266" spans="1:9">
      <c r="A266" t="s">
        <v>402</v>
      </c>
      <c r="B266" t="s">
        <v>12980</v>
      </c>
      <c r="C266" t="s">
        <v>62663</v>
      </c>
      <c r="D266" t="s">
        <v>3844</v>
      </c>
      <c r="E266" t="str">
        <f>VLOOKUP(D266,Sheet2!$A$1:$B$733,2,0)</f>
        <v>1494581</v>
      </c>
      <c r="F266" t="s">
        <v>12981</v>
      </c>
      <c r="G266" t="s">
        <v>12305</v>
      </c>
      <c r="H266" t="s">
        <v>5769</v>
      </c>
      <c r="I266" s="1" t="s">
        <v>61710</v>
      </c>
    </row>
    <row r="267" spans="1:9">
      <c r="A267" t="s">
        <v>423</v>
      </c>
      <c r="B267" t="s">
        <v>12988</v>
      </c>
      <c r="C267" t="s">
        <v>62663</v>
      </c>
      <c r="D267" t="s">
        <v>3844</v>
      </c>
      <c r="E267" t="str">
        <f>VLOOKUP(D267,Sheet2!$A$1:$B$733,2,0)</f>
        <v>1494581</v>
      </c>
      <c r="F267" t="s">
        <v>12981</v>
      </c>
      <c r="G267" t="s">
        <v>12305</v>
      </c>
      <c r="H267" t="s">
        <v>5757</v>
      </c>
      <c r="I267" s="1" t="s">
        <v>61711</v>
      </c>
    </row>
    <row r="268" spans="1:9">
      <c r="A268" t="s">
        <v>424</v>
      </c>
      <c r="B268" t="s">
        <v>12990</v>
      </c>
      <c r="C268" t="s">
        <v>62663</v>
      </c>
      <c r="D268" t="s">
        <v>3844</v>
      </c>
      <c r="E268" t="str">
        <f>VLOOKUP(D268,Sheet2!$A$1:$B$733,2,0)</f>
        <v>1494581</v>
      </c>
      <c r="F268" t="s">
        <v>12981</v>
      </c>
      <c r="G268" t="s">
        <v>12305</v>
      </c>
      <c r="H268" t="s">
        <v>5772</v>
      </c>
      <c r="I268" s="1" t="s">
        <v>61715</v>
      </c>
    </row>
    <row r="269" spans="1:9">
      <c r="A269" t="s">
        <v>412</v>
      </c>
      <c r="B269" t="s">
        <v>12994</v>
      </c>
      <c r="C269" t="s">
        <v>62663</v>
      </c>
      <c r="D269" t="s">
        <v>3844</v>
      </c>
      <c r="E269" t="str">
        <f>VLOOKUP(D269,Sheet2!$A$1:$B$733,2,0)</f>
        <v>1494581</v>
      </c>
      <c r="F269" t="s">
        <v>12981</v>
      </c>
      <c r="G269" t="s">
        <v>12305</v>
      </c>
      <c r="H269" t="s">
        <v>5780</v>
      </c>
      <c r="I269" s="1" t="s">
        <v>61713</v>
      </c>
    </row>
    <row r="270" spans="1:9">
      <c r="A270" t="s">
        <v>403</v>
      </c>
      <c r="B270" t="s">
        <v>12991</v>
      </c>
      <c r="C270" t="s">
        <v>62663</v>
      </c>
      <c r="D270" t="s">
        <v>3844</v>
      </c>
      <c r="E270" t="str">
        <f>VLOOKUP(D270,Sheet2!$A$1:$B$733,2,0)</f>
        <v>1494581</v>
      </c>
      <c r="F270" t="s">
        <v>12981</v>
      </c>
      <c r="G270" t="s">
        <v>12307</v>
      </c>
      <c r="H270" t="s">
        <v>5756</v>
      </c>
      <c r="I270" s="1" t="s">
        <v>61824</v>
      </c>
    </row>
    <row r="271" spans="1:9">
      <c r="A271" t="s">
        <v>404</v>
      </c>
      <c r="B271" t="s">
        <v>12987</v>
      </c>
      <c r="C271" t="s">
        <v>62663</v>
      </c>
      <c r="D271" t="s">
        <v>3845</v>
      </c>
      <c r="E271" t="str">
        <f>VLOOKUP(D271,Sheet2!$A$1:$B$733,2,0)</f>
        <v>1494581</v>
      </c>
      <c r="F271" t="s">
        <v>12995</v>
      </c>
      <c r="G271" t="s">
        <v>4153</v>
      </c>
      <c r="H271" t="s">
        <v>5760</v>
      </c>
      <c r="I271" s="1" t="s">
        <v>61659</v>
      </c>
    </row>
    <row r="272" spans="1:9">
      <c r="A272" t="s">
        <v>426</v>
      </c>
      <c r="B272" t="s">
        <v>12993</v>
      </c>
      <c r="C272" t="s">
        <v>62663</v>
      </c>
      <c r="D272" t="s">
        <v>3845</v>
      </c>
      <c r="E272" t="str">
        <f>VLOOKUP(D272,Sheet2!$A$1:$B$733,2,0)</f>
        <v>1494581</v>
      </c>
      <c r="F272" t="s">
        <v>12995</v>
      </c>
      <c r="G272" t="s">
        <v>12305</v>
      </c>
      <c r="H272" t="s">
        <v>5770</v>
      </c>
      <c r="I272" s="1" t="s">
        <v>61706</v>
      </c>
    </row>
    <row r="273" spans="1:10">
      <c r="A273" t="s">
        <v>408</v>
      </c>
      <c r="B273" t="s">
        <v>12989</v>
      </c>
      <c r="C273" t="s">
        <v>62663</v>
      </c>
      <c r="D273" t="s">
        <v>3845</v>
      </c>
      <c r="E273" t="str">
        <f>VLOOKUP(D273,Sheet2!$A$1:$B$733,2,0)</f>
        <v>1494581</v>
      </c>
      <c r="F273" t="s">
        <v>12995</v>
      </c>
      <c r="G273" t="s">
        <v>12305</v>
      </c>
      <c r="H273" t="s">
        <v>5777</v>
      </c>
      <c r="I273" s="1" t="s">
        <v>61873</v>
      </c>
    </row>
    <row r="274" spans="1:10">
      <c r="A274" t="s">
        <v>405</v>
      </c>
      <c r="B274" t="s">
        <v>12992</v>
      </c>
      <c r="C274" t="s">
        <v>62663</v>
      </c>
      <c r="D274" t="s">
        <v>3845</v>
      </c>
      <c r="E274" t="str">
        <f>VLOOKUP(D274,Sheet2!$A$1:$B$733,2,0)</f>
        <v>1494581</v>
      </c>
      <c r="F274" t="s">
        <v>12995</v>
      </c>
      <c r="G274" t="s">
        <v>12307</v>
      </c>
      <c r="H274" t="s">
        <v>5778</v>
      </c>
      <c r="I274" s="1" t="s">
        <v>61787</v>
      </c>
    </row>
    <row r="275" spans="1:10">
      <c r="A275" t="s">
        <v>407</v>
      </c>
      <c r="B275" t="s">
        <v>7824</v>
      </c>
      <c r="C275" t="s">
        <v>62663</v>
      </c>
      <c r="D275" t="s">
        <v>3845</v>
      </c>
      <c r="E275" t="str">
        <f>VLOOKUP(D275,Sheet2!$A$1:$B$733,2,0)</f>
        <v>1494581</v>
      </c>
      <c r="F275" t="s">
        <v>12995</v>
      </c>
      <c r="G275" t="s">
        <v>12350</v>
      </c>
      <c r="H275" t="s">
        <v>5781</v>
      </c>
      <c r="I275" s="1" t="e">
        <v>#N/A</v>
      </c>
    </row>
    <row r="276" spans="1:10">
      <c r="A276" t="s">
        <v>413</v>
      </c>
      <c r="B276" t="s">
        <v>7823</v>
      </c>
      <c r="C276" t="s">
        <v>62663</v>
      </c>
      <c r="D276" t="s">
        <v>3845</v>
      </c>
      <c r="E276" t="str">
        <f>VLOOKUP(D276,Sheet2!$A$1:$B$733,2,0)</f>
        <v>1494581</v>
      </c>
      <c r="F276" t="s">
        <v>12995</v>
      </c>
      <c r="G276" t="s">
        <v>12350</v>
      </c>
      <c r="H276" t="s">
        <v>5771</v>
      </c>
      <c r="I276" s="1" t="e">
        <v>#N/A</v>
      </c>
    </row>
    <row r="277" spans="1:10">
      <c r="A277" t="s">
        <v>409</v>
      </c>
      <c r="B277" t="s">
        <v>7818</v>
      </c>
      <c r="C277" t="s">
        <v>62664</v>
      </c>
      <c r="D277" t="s">
        <v>8638</v>
      </c>
      <c r="E277" t="str">
        <f>VLOOKUP(D277,Sheet2!$A$1:$B$733,2,0)</f>
        <v>1493730</v>
      </c>
      <c r="F277" t="s">
        <v>7825</v>
      </c>
      <c r="G277" t="s">
        <v>173</v>
      </c>
      <c r="H277" t="s">
        <v>5782</v>
      </c>
      <c r="I277" s="1" t="s">
        <v>61690</v>
      </c>
    </row>
    <row r="278" spans="1:10">
      <c r="A278" t="s">
        <v>410</v>
      </c>
      <c r="B278" t="s">
        <v>7819</v>
      </c>
      <c r="C278" t="s">
        <v>62664</v>
      </c>
      <c r="D278" t="s">
        <v>8638</v>
      </c>
      <c r="E278" t="str">
        <f>VLOOKUP(D278,Sheet2!$A$1:$B$733,2,0)</f>
        <v>1493730</v>
      </c>
      <c r="F278" t="s">
        <v>7825</v>
      </c>
      <c r="G278" t="s">
        <v>173</v>
      </c>
      <c r="H278" t="s">
        <v>5752</v>
      </c>
      <c r="I278" s="1" t="s">
        <v>61673</v>
      </c>
    </row>
    <row r="279" spans="1:10">
      <c r="A279" t="s">
        <v>454</v>
      </c>
      <c r="B279" t="s">
        <v>7821</v>
      </c>
      <c r="C279" t="s">
        <v>62664</v>
      </c>
      <c r="D279" t="s">
        <v>8638</v>
      </c>
      <c r="E279" t="str">
        <f>VLOOKUP(D279,Sheet2!$A$1:$B$733,2,0)</f>
        <v>1493730</v>
      </c>
      <c r="F279" t="s">
        <v>7825</v>
      </c>
      <c r="G279" t="s">
        <v>12305</v>
      </c>
      <c r="H279" t="s">
        <v>7817</v>
      </c>
      <c r="I279" s="1" t="s">
        <v>61747</v>
      </c>
    </row>
    <row r="280" spans="1:10">
      <c r="A280" t="s">
        <v>452</v>
      </c>
      <c r="B280" t="s">
        <v>7820</v>
      </c>
      <c r="C280" t="s">
        <v>62664</v>
      </c>
      <c r="D280" t="s">
        <v>8638</v>
      </c>
      <c r="E280" t="str">
        <f>VLOOKUP(D280,Sheet2!$A$1:$B$733,2,0)</f>
        <v>1493730</v>
      </c>
      <c r="F280" t="s">
        <v>7825</v>
      </c>
      <c r="G280" t="s">
        <v>12305</v>
      </c>
      <c r="H280" t="s">
        <v>5761</v>
      </c>
      <c r="I280" s="1" t="e">
        <v>#N/A</v>
      </c>
      <c r="J280" s="2" t="s">
        <v>62631</v>
      </c>
    </row>
    <row r="281" spans="1:10">
      <c r="A281" t="s">
        <v>455</v>
      </c>
      <c r="B281" t="s">
        <v>7822</v>
      </c>
      <c r="C281" t="s">
        <v>62664</v>
      </c>
      <c r="D281" t="s">
        <v>8638</v>
      </c>
      <c r="E281" t="str">
        <f>VLOOKUP(D281,Sheet2!$A$1:$B$733,2,0)</f>
        <v>1493730</v>
      </c>
      <c r="F281" t="s">
        <v>7825</v>
      </c>
      <c r="G281" t="s">
        <v>12305</v>
      </c>
      <c r="H281" t="s">
        <v>5758</v>
      </c>
      <c r="I281" s="1" t="s">
        <v>61741</v>
      </c>
    </row>
    <row r="282" spans="1:10">
      <c r="A282" t="s">
        <v>456</v>
      </c>
      <c r="B282" t="s">
        <v>7832</v>
      </c>
      <c r="C282" t="s">
        <v>62664</v>
      </c>
      <c r="D282" t="s">
        <v>8638</v>
      </c>
      <c r="E282" t="str">
        <f>VLOOKUP(D282,Sheet2!$A$1:$B$733,2,0)</f>
        <v>1493730</v>
      </c>
      <c r="F282" t="s">
        <v>7825</v>
      </c>
      <c r="G282" t="s">
        <v>12316</v>
      </c>
      <c r="H282" t="s">
        <v>5753</v>
      </c>
      <c r="I282" s="1" t="s">
        <v>61847</v>
      </c>
    </row>
    <row r="283" spans="1:10">
      <c r="A283" t="s">
        <v>457</v>
      </c>
      <c r="B283" t="s">
        <v>7829</v>
      </c>
      <c r="C283" t="s">
        <v>62664</v>
      </c>
      <c r="D283" t="s">
        <v>8638</v>
      </c>
      <c r="E283" t="str">
        <f>VLOOKUP(D283,Sheet2!$A$1:$B$733,2,0)</f>
        <v>1493730</v>
      </c>
      <c r="F283" t="s">
        <v>7825</v>
      </c>
      <c r="G283" t="s">
        <v>12316</v>
      </c>
      <c r="H283" t="s">
        <v>5754</v>
      </c>
      <c r="I283" s="1" t="s">
        <v>61871</v>
      </c>
    </row>
    <row r="284" spans="1:10">
      <c r="A284" t="s">
        <v>458</v>
      </c>
      <c r="B284" t="s">
        <v>7826</v>
      </c>
      <c r="C284" t="s">
        <v>62664</v>
      </c>
      <c r="D284" t="s">
        <v>8638</v>
      </c>
      <c r="E284" t="str">
        <f>VLOOKUP(D284,Sheet2!$A$1:$B$733,2,0)</f>
        <v>1493730</v>
      </c>
      <c r="F284" t="s">
        <v>7825</v>
      </c>
      <c r="G284" t="s">
        <v>12307</v>
      </c>
      <c r="H284" t="s">
        <v>5755</v>
      </c>
      <c r="I284" s="1" t="s">
        <v>61778</v>
      </c>
    </row>
    <row r="285" spans="1:10">
      <c r="A285" t="s">
        <v>445</v>
      </c>
      <c r="B285" t="s">
        <v>7831</v>
      </c>
      <c r="C285" t="s">
        <v>62664</v>
      </c>
      <c r="D285" t="s">
        <v>8638</v>
      </c>
      <c r="E285" t="str">
        <f>VLOOKUP(D285,Sheet2!$A$1:$B$733,2,0)</f>
        <v>1493730</v>
      </c>
      <c r="F285" t="s">
        <v>7825</v>
      </c>
      <c r="G285" t="s">
        <v>12307</v>
      </c>
      <c r="H285" t="s">
        <v>5759</v>
      </c>
      <c r="I285" s="1" t="s">
        <v>61787</v>
      </c>
    </row>
    <row r="286" spans="1:10">
      <c r="A286" t="s">
        <v>433</v>
      </c>
      <c r="B286" t="s">
        <v>7827</v>
      </c>
      <c r="C286" t="s">
        <v>62664</v>
      </c>
      <c r="D286" t="s">
        <v>8638</v>
      </c>
      <c r="E286" t="str">
        <f>VLOOKUP(D286,Sheet2!$A$1:$B$733,2,0)</f>
        <v>1493730</v>
      </c>
      <c r="F286" t="s">
        <v>7825</v>
      </c>
      <c r="G286" t="s">
        <v>12330</v>
      </c>
      <c r="H286" t="s">
        <v>5803</v>
      </c>
      <c r="I286" s="1" t="s">
        <v>61757</v>
      </c>
    </row>
    <row r="287" spans="1:10">
      <c r="A287" t="s">
        <v>441</v>
      </c>
      <c r="B287" t="s">
        <v>7828</v>
      </c>
      <c r="C287" t="s">
        <v>62664</v>
      </c>
      <c r="D287" t="s">
        <v>8638</v>
      </c>
      <c r="E287" t="str">
        <f>VLOOKUP(D287,Sheet2!$A$1:$B$733,2,0)</f>
        <v>1493730</v>
      </c>
      <c r="F287" t="s">
        <v>7825</v>
      </c>
      <c r="G287" t="s">
        <v>12305</v>
      </c>
      <c r="H287" t="s">
        <v>5797</v>
      </c>
      <c r="I287" s="1" t="s">
        <v>61733</v>
      </c>
    </row>
    <row r="288" spans="1:10">
      <c r="A288" t="s">
        <v>435</v>
      </c>
      <c r="B288" t="s">
        <v>7830</v>
      </c>
      <c r="C288" t="s">
        <v>62665</v>
      </c>
      <c r="D288" t="s">
        <v>13790</v>
      </c>
      <c r="E288" t="str">
        <f>VLOOKUP(D288,Sheet2!$A$1:$B$733,2,0)</f>
        <v>1494693</v>
      </c>
      <c r="F288" t="s">
        <v>12346</v>
      </c>
      <c r="G288" t="s">
        <v>173</v>
      </c>
      <c r="H288" t="s">
        <v>5810</v>
      </c>
      <c r="I288" s="1" t="s">
        <v>61665</v>
      </c>
    </row>
    <row r="289" spans="1:10">
      <c r="A289" t="s">
        <v>459</v>
      </c>
      <c r="B289" t="s">
        <v>7834</v>
      </c>
      <c r="C289" t="s">
        <v>62665</v>
      </c>
      <c r="D289" t="s">
        <v>13790</v>
      </c>
      <c r="E289" t="str">
        <f>VLOOKUP(D289,Sheet2!$A$1:$B$733,2,0)</f>
        <v>1494693</v>
      </c>
      <c r="F289" t="s">
        <v>12346</v>
      </c>
      <c r="G289" t="s">
        <v>12305</v>
      </c>
      <c r="H289" t="s">
        <v>5786</v>
      </c>
      <c r="I289" s="1" t="s">
        <v>61875</v>
      </c>
    </row>
    <row r="290" spans="1:10">
      <c r="A290" t="s">
        <v>447</v>
      </c>
      <c r="B290" t="s">
        <v>7835</v>
      </c>
      <c r="C290" t="s">
        <v>62665</v>
      </c>
      <c r="D290" t="s">
        <v>13790</v>
      </c>
      <c r="E290" t="str">
        <f>VLOOKUP(D290,Sheet2!$A$1:$B$733,2,0)</f>
        <v>1494693</v>
      </c>
      <c r="F290" t="s">
        <v>12346</v>
      </c>
      <c r="G290" t="s">
        <v>5537</v>
      </c>
      <c r="H290" t="s">
        <v>5788</v>
      </c>
      <c r="I290" s="1" t="s">
        <v>61877</v>
      </c>
    </row>
    <row r="291" spans="1:10">
      <c r="A291" t="s">
        <v>442</v>
      </c>
      <c r="B291" t="s">
        <v>7836</v>
      </c>
      <c r="C291" t="s">
        <v>62665</v>
      </c>
      <c r="D291" t="s">
        <v>13790</v>
      </c>
      <c r="E291" t="str">
        <f>VLOOKUP(D291,Sheet2!$A$1:$B$733,2,0)</f>
        <v>1494693</v>
      </c>
      <c r="F291" t="s">
        <v>12346</v>
      </c>
      <c r="G291" t="s">
        <v>5537</v>
      </c>
      <c r="H291" t="s">
        <v>5806</v>
      </c>
      <c r="I291" s="1" t="s">
        <v>61876</v>
      </c>
    </row>
    <row r="292" spans="1:10">
      <c r="A292" t="s">
        <v>460</v>
      </c>
      <c r="B292" t="s">
        <v>7839</v>
      </c>
      <c r="C292" t="s">
        <v>62665</v>
      </c>
      <c r="D292" t="s">
        <v>13790</v>
      </c>
      <c r="E292" t="str">
        <f>VLOOKUP(D292,Sheet2!$A$1:$B$733,2,0)</f>
        <v>1494693</v>
      </c>
      <c r="F292" t="s">
        <v>12346</v>
      </c>
      <c r="G292" t="s">
        <v>12307</v>
      </c>
      <c r="H292" t="s">
        <v>5791</v>
      </c>
      <c r="I292" s="1" t="s">
        <v>61868</v>
      </c>
    </row>
    <row r="293" spans="1:10">
      <c r="A293" t="s">
        <v>448</v>
      </c>
      <c r="B293" t="s">
        <v>7838</v>
      </c>
      <c r="C293" t="s">
        <v>62665</v>
      </c>
      <c r="D293" t="s">
        <v>13790</v>
      </c>
      <c r="E293" t="str">
        <f>VLOOKUP(D293,Sheet2!$A$1:$B$733,2,0)</f>
        <v>1494693</v>
      </c>
      <c r="F293" t="s">
        <v>12346</v>
      </c>
      <c r="G293" t="s">
        <v>12307</v>
      </c>
      <c r="H293" t="s">
        <v>5789</v>
      </c>
      <c r="I293" s="1" t="s">
        <v>61652</v>
      </c>
    </row>
    <row r="294" spans="1:10">
      <c r="A294" t="s">
        <v>461</v>
      </c>
      <c r="B294" t="s">
        <v>7837</v>
      </c>
      <c r="C294" t="s">
        <v>62665</v>
      </c>
      <c r="D294" t="s">
        <v>13790</v>
      </c>
      <c r="E294" t="str">
        <f>VLOOKUP(D294,Sheet2!$A$1:$B$733,2,0)</f>
        <v>1494693</v>
      </c>
      <c r="F294" t="s">
        <v>12346</v>
      </c>
      <c r="G294" t="s">
        <v>12350</v>
      </c>
      <c r="H294" t="s">
        <v>5785</v>
      </c>
      <c r="I294" s="1" t="e">
        <v>#N/A</v>
      </c>
    </row>
    <row r="295" spans="1:10">
      <c r="A295" t="s">
        <v>450</v>
      </c>
      <c r="B295" t="s">
        <v>7840</v>
      </c>
      <c r="C295" t="s">
        <v>62665</v>
      </c>
      <c r="D295" t="s">
        <v>13790</v>
      </c>
      <c r="E295" t="str">
        <f>VLOOKUP(D295,Sheet2!$A$1:$B$733,2,0)</f>
        <v>1494693</v>
      </c>
      <c r="F295" t="s">
        <v>12346</v>
      </c>
      <c r="G295" t="s">
        <v>12350</v>
      </c>
      <c r="H295" t="s">
        <v>5794</v>
      </c>
      <c r="I295" s="1" t="e">
        <v>#N/A</v>
      </c>
    </row>
    <row r="296" spans="1:10">
      <c r="A296" t="s">
        <v>453</v>
      </c>
      <c r="B296" t="s">
        <v>7833</v>
      </c>
      <c r="C296" t="s">
        <v>62665</v>
      </c>
      <c r="D296" t="s">
        <v>13790</v>
      </c>
      <c r="E296" t="str">
        <f>VLOOKUP(D296,Sheet2!$A$1:$B$733,2,0)</f>
        <v>1494693</v>
      </c>
      <c r="F296" t="s">
        <v>12346</v>
      </c>
      <c r="G296" t="s">
        <v>12350</v>
      </c>
      <c r="H296" t="s">
        <v>5795</v>
      </c>
      <c r="I296" s="1" t="e">
        <v>#N/A</v>
      </c>
    </row>
    <row r="297" spans="1:10">
      <c r="A297" t="s">
        <v>430</v>
      </c>
      <c r="B297" t="s">
        <v>7844</v>
      </c>
      <c r="C297" t="s">
        <v>62665</v>
      </c>
      <c r="D297" t="s">
        <v>13790</v>
      </c>
      <c r="E297" t="str">
        <f>VLOOKUP(D297,Sheet2!$A$1:$B$733,2,0)</f>
        <v>1494693</v>
      </c>
      <c r="F297" t="s">
        <v>12346</v>
      </c>
      <c r="G297" t="s">
        <v>12350</v>
      </c>
      <c r="H297" t="s">
        <v>171</v>
      </c>
    </row>
    <row r="298" spans="1:10">
      <c r="A298" t="s">
        <v>443</v>
      </c>
      <c r="B298" t="s">
        <v>7848</v>
      </c>
      <c r="C298" t="s">
        <v>62666</v>
      </c>
      <c r="D298" t="s">
        <v>8639</v>
      </c>
      <c r="E298" t="str">
        <f>VLOOKUP(D298,Sheet2!$A$1:$B$733,2,0)</f>
        <v>1492889</v>
      </c>
      <c r="F298" t="s">
        <v>7842</v>
      </c>
      <c r="G298" t="s">
        <v>173</v>
      </c>
      <c r="H298" t="s">
        <v>5787</v>
      </c>
      <c r="I298" s="1" t="s">
        <v>61677</v>
      </c>
    </row>
    <row r="299" spans="1:10">
      <c r="A299" t="s">
        <v>431</v>
      </c>
      <c r="B299" t="s">
        <v>7849</v>
      </c>
      <c r="C299" t="s">
        <v>62666</v>
      </c>
      <c r="D299" t="s">
        <v>8639</v>
      </c>
      <c r="E299" t="str">
        <f>VLOOKUP(D299,Sheet2!$A$1:$B$733,2,0)</f>
        <v>1492889</v>
      </c>
      <c r="F299" t="s">
        <v>7842</v>
      </c>
      <c r="G299" t="s">
        <v>12305</v>
      </c>
      <c r="H299" t="s">
        <v>5813</v>
      </c>
      <c r="I299" s="1" t="s">
        <v>61738</v>
      </c>
    </row>
    <row r="300" spans="1:10">
      <c r="A300" t="s">
        <v>444</v>
      </c>
      <c r="B300" t="s">
        <v>7845</v>
      </c>
      <c r="C300" t="s">
        <v>62666</v>
      </c>
      <c r="D300" t="s">
        <v>8639</v>
      </c>
      <c r="E300" t="str">
        <f>VLOOKUP(D300,Sheet2!$A$1:$B$733,2,0)</f>
        <v>1492889</v>
      </c>
      <c r="F300" t="s">
        <v>7842</v>
      </c>
      <c r="G300" t="s">
        <v>12305</v>
      </c>
      <c r="H300" t="s">
        <v>5790</v>
      </c>
      <c r="I300" s="1" t="s">
        <v>61858</v>
      </c>
    </row>
    <row r="301" spans="1:10">
      <c r="A301" t="s">
        <v>434</v>
      </c>
      <c r="B301" t="s">
        <v>7841</v>
      </c>
      <c r="C301" t="s">
        <v>62666</v>
      </c>
      <c r="D301" t="s">
        <v>8639</v>
      </c>
      <c r="E301" t="str">
        <f>VLOOKUP(D301,Sheet2!$A$1:$B$733,2,0)</f>
        <v>1492889</v>
      </c>
      <c r="F301" t="s">
        <v>7842</v>
      </c>
      <c r="G301" t="s">
        <v>12305</v>
      </c>
      <c r="H301" t="s">
        <v>5796</v>
      </c>
      <c r="I301" s="1" t="s">
        <v>61735</v>
      </c>
    </row>
    <row r="302" spans="1:10">
      <c r="A302" t="s">
        <v>446</v>
      </c>
      <c r="B302" t="s">
        <v>7847</v>
      </c>
      <c r="C302" t="s">
        <v>62666</v>
      </c>
      <c r="D302" t="s">
        <v>8639</v>
      </c>
      <c r="E302" t="str">
        <f>VLOOKUP(D302,Sheet2!$A$1:$B$733,2,0)</f>
        <v>1492889</v>
      </c>
      <c r="F302" t="s">
        <v>7842</v>
      </c>
      <c r="G302" t="s">
        <v>12305</v>
      </c>
      <c r="H302" t="s">
        <v>5792</v>
      </c>
      <c r="I302" s="1" t="s">
        <v>61710</v>
      </c>
    </row>
    <row r="303" spans="1:10">
      <c r="A303" t="s">
        <v>432</v>
      </c>
      <c r="B303" t="s">
        <v>7846</v>
      </c>
      <c r="C303" t="s">
        <v>62666</v>
      </c>
      <c r="D303" t="s">
        <v>8639</v>
      </c>
      <c r="E303" t="str">
        <f>VLOOKUP(D303,Sheet2!$A$1:$B$733,2,0)</f>
        <v>1492889</v>
      </c>
      <c r="F303" t="s">
        <v>7842</v>
      </c>
      <c r="G303" t="s">
        <v>12331</v>
      </c>
      <c r="H303" t="s">
        <v>5800</v>
      </c>
      <c r="I303" s="1" t="e">
        <v>#N/A</v>
      </c>
      <c r="J303" s="2" t="s">
        <v>62631</v>
      </c>
    </row>
    <row r="304" spans="1:10">
      <c r="A304" t="s">
        <v>336</v>
      </c>
      <c r="B304" t="s">
        <v>7843</v>
      </c>
      <c r="C304" t="s">
        <v>62666</v>
      </c>
      <c r="D304" t="s">
        <v>8639</v>
      </c>
      <c r="E304" t="str">
        <f>VLOOKUP(D304,Sheet2!$A$1:$B$733,2,0)</f>
        <v>1492889</v>
      </c>
      <c r="F304" t="s">
        <v>7842</v>
      </c>
      <c r="G304" t="s">
        <v>12316</v>
      </c>
      <c r="H304" t="s">
        <v>5805</v>
      </c>
      <c r="I304" s="1" t="s">
        <v>61767</v>
      </c>
    </row>
    <row r="305" spans="1:10">
      <c r="A305" t="s">
        <v>449</v>
      </c>
      <c r="B305" t="s">
        <v>7850</v>
      </c>
      <c r="C305" t="s">
        <v>62666</v>
      </c>
      <c r="D305" t="s">
        <v>8639</v>
      </c>
      <c r="E305" t="str">
        <f>VLOOKUP(D305,Sheet2!$A$1:$B$733,2,0)</f>
        <v>1492889</v>
      </c>
      <c r="F305" t="s">
        <v>7842</v>
      </c>
      <c r="G305" t="s">
        <v>12320</v>
      </c>
      <c r="H305" t="s">
        <v>5793</v>
      </c>
      <c r="I305" s="1" t="s">
        <v>61820</v>
      </c>
    </row>
    <row r="306" spans="1:10">
      <c r="A306" t="s">
        <v>438</v>
      </c>
      <c r="B306" t="s">
        <v>7855</v>
      </c>
      <c r="C306" t="s">
        <v>62666</v>
      </c>
      <c r="D306" t="s">
        <v>8639</v>
      </c>
      <c r="E306" t="str">
        <f>VLOOKUP(D306,Sheet2!$A$1:$B$733,2,0)</f>
        <v>1492889</v>
      </c>
      <c r="F306" t="s">
        <v>7842</v>
      </c>
      <c r="G306" t="s">
        <v>12320</v>
      </c>
      <c r="H306" t="s">
        <v>5808</v>
      </c>
      <c r="I306" s="1" t="s">
        <v>61820</v>
      </c>
    </row>
    <row r="307" spans="1:10">
      <c r="A307" t="s">
        <v>436</v>
      </c>
      <c r="B307" t="s">
        <v>7857</v>
      </c>
      <c r="C307" t="s">
        <v>62666</v>
      </c>
      <c r="D307" t="s">
        <v>8639</v>
      </c>
      <c r="E307" t="str">
        <f>VLOOKUP(D307,Sheet2!$A$1:$B$733,2,0)</f>
        <v>1492889</v>
      </c>
      <c r="F307" t="s">
        <v>7842</v>
      </c>
      <c r="G307" t="s">
        <v>12316</v>
      </c>
      <c r="H307" t="s">
        <v>5798</v>
      </c>
      <c r="I307" s="1" t="s">
        <v>61868</v>
      </c>
    </row>
    <row r="308" spans="1:10">
      <c r="A308" t="s">
        <v>437</v>
      </c>
      <c r="B308" t="s">
        <v>7854</v>
      </c>
      <c r="C308" t="s">
        <v>62666</v>
      </c>
      <c r="D308" t="s">
        <v>8639</v>
      </c>
      <c r="E308" t="str">
        <f>VLOOKUP(D308,Sheet2!$A$1:$B$733,2,0)</f>
        <v>1492889</v>
      </c>
      <c r="F308" t="s">
        <v>7842</v>
      </c>
      <c r="G308" t="s">
        <v>12330</v>
      </c>
      <c r="H308" t="s">
        <v>7852</v>
      </c>
      <c r="I308" s="1" t="s">
        <v>61782</v>
      </c>
    </row>
    <row r="309" spans="1:10">
      <c r="A309" t="s">
        <v>439</v>
      </c>
      <c r="B309" t="s">
        <v>7851</v>
      </c>
      <c r="C309" t="s">
        <v>62662</v>
      </c>
      <c r="D309" t="s">
        <v>8640</v>
      </c>
      <c r="E309" t="str">
        <f>VLOOKUP(D309,Sheet2!$A$1:$B$733,2,0)</f>
        <v>1493729</v>
      </c>
      <c r="F309" t="s">
        <v>7853</v>
      </c>
      <c r="G309" t="s">
        <v>12305</v>
      </c>
      <c r="H309" t="s">
        <v>5809</v>
      </c>
      <c r="I309" s="1" t="e">
        <v>#N/A</v>
      </c>
      <c r="J309" s="2" t="s">
        <v>62631</v>
      </c>
    </row>
    <row r="310" spans="1:10">
      <c r="A310" t="s">
        <v>440</v>
      </c>
      <c r="B310" t="s">
        <v>7856</v>
      </c>
      <c r="C310" t="s">
        <v>62667</v>
      </c>
      <c r="D310" t="s">
        <v>4016</v>
      </c>
      <c r="E310" t="str">
        <f>VLOOKUP(D310,Sheet2!$A$1:$B$733,2,0)</f>
        <v>1494937</v>
      </c>
      <c r="F310" t="s">
        <v>12319</v>
      </c>
      <c r="G310" t="s">
        <v>4153</v>
      </c>
      <c r="H310" t="s">
        <v>5814</v>
      </c>
      <c r="I310" s="1" t="s">
        <v>61658</v>
      </c>
    </row>
    <row r="311" spans="1:10">
      <c r="A311" t="s">
        <v>343</v>
      </c>
      <c r="B311" t="s">
        <v>7865</v>
      </c>
      <c r="C311" t="s">
        <v>62668</v>
      </c>
      <c r="D311" t="s">
        <v>8641</v>
      </c>
      <c r="E311" t="str">
        <f>VLOOKUP(D311,Sheet2!$A$1:$B$733,2,0)</f>
        <v>1494941</v>
      </c>
      <c r="F311" t="s">
        <v>7859</v>
      </c>
      <c r="G311" t="s">
        <v>173</v>
      </c>
      <c r="H311" t="s">
        <v>5799</v>
      </c>
      <c r="I311" s="1" t="s">
        <v>61665</v>
      </c>
    </row>
    <row r="312" spans="1:10">
      <c r="A312" t="s">
        <v>451</v>
      </c>
      <c r="B312" t="s">
        <v>7861</v>
      </c>
      <c r="C312" t="s">
        <v>62668</v>
      </c>
      <c r="D312" t="s">
        <v>8641</v>
      </c>
      <c r="E312" t="str">
        <f>VLOOKUP(D312,Sheet2!$A$1:$B$733,2,0)</f>
        <v>1494941</v>
      </c>
      <c r="F312" t="s">
        <v>7859</v>
      </c>
      <c r="G312" t="s">
        <v>12349</v>
      </c>
      <c r="H312" t="s">
        <v>5807</v>
      </c>
      <c r="I312" s="1" t="s">
        <v>61878</v>
      </c>
    </row>
    <row r="313" spans="1:10">
      <c r="A313" t="s">
        <v>481</v>
      </c>
      <c r="B313" t="s">
        <v>7863</v>
      </c>
      <c r="C313" t="s">
        <v>62668</v>
      </c>
      <c r="D313" t="s">
        <v>8641</v>
      </c>
      <c r="E313" t="str">
        <f>VLOOKUP(D313,Sheet2!$A$1:$B$733,2,0)</f>
        <v>1494941</v>
      </c>
      <c r="F313" t="s">
        <v>7859</v>
      </c>
      <c r="G313" t="s">
        <v>12335</v>
      </c>
      <c r="H313" t="s">
        <v>5801</v>
      </c>
      <c r="I313" s="1" t="s">
        <v>61879</v>
      </c>
    </row>
    <row r="314" spans="1:10">
      <c r="A314" t="s">
        <v>424</v>
      </c>
      <c r="B314" t="s">
        <v>7858</v>
      </c>
      <c r="C314" t="s">
        <v>62668</v>
      </c>
      <c r="D314" t="s">
        <v>8641</v>
      </c>
      <c r="E314" t="str">
        <f>VLOOKUP(D314,Sheet2!$A$1:$B$733,2,0)</f>
        <v>1494941</v>
      </c>
      <c r="F314" t="s">
        <v>7859</v>
      </c>
      <c r="G314" t="s">
        <v>12305</v>
      </c>
      <c r="H314" t="s">
        <v>5804</v>
      </c>
      <c r="I314" s="1" t="s">
        <v>61725</v>
      </c>
    </row>
    <row r="315" spans="1:10">
      <c r="A315" t="s">
        <v>483</v>
      </c>
      <c r="B315" t="s">
        <v>7862</v>
      </c>
      <c r="C315" t="s">
        <v>62668</v>
      </c>
      <c r="D315" t="s">
        <v>8641</v>
      </c>
      <c r="E315" t="str">
        <f>VLOOKUP(D315,Sheet2!$A$1:$B$733,2,0)</f>
        <v>1494941</v>
      </c>
      <c r="F315" t="s">
        <v>7859</v>
      </c>
      <c r="G315" t="s">
        <v>12321</v>
      </c>
      <c r="H315" t="s">
        <v>5802</v>
      </c>
      <c r="I315" s="1" t="s">
        <v>61880</v>
      </c>
    </row>
    <row r="316" spans="1:10">
      <c r="A316" t="s">
        <v>482</v>
      </c>
      <c r="B316" t="s">
        <v>7864</v>
      </c>
      <c r="C316" t="s">
        <v>62668</v>
      </c>
      <c r="D316" t="s">
        <v>8641</v>
      </c>
      <c r="E316" t="str">
        <f>VLOOKUP(D316,Sheet2!$A$1:$B$733,2,0)</f>
        <v>1494941</v>
      </c>
      <c r="F316" t="s">
        <v>7859</v>
      </c>
      <c r="G316" t="s">
        <v>12335</v>
      </c>
      <c r="H316" t="s">
        <v>5811</v>
      </c>
      <c r="I316" s="1" t="s">
        <v>61857</v>
      </c>
    </row>
    <row r="317" spans="1:10">
      <c r="A317" t="s">
        <v>489</v>
      </c>
      <c r="B317" t="s">
        <v>7860</v>
      </c>
      <c r="C317" t="s">
        <v>62668</v>
      </c>
      <c r="D317" t="s">
        <v>8641</v>
      </c>
      <c r="E317" t="str">
        <f>VLOOKUP(D317,Sheet2!$A$1:$B$733,2,0)</f>
        <v>1494941</v>
      </c>
      <c r="F317" t="s">
        <v>7859</v>
      </c>
      <c r="G317" t="s">
        <v>12332</v>
      </c>
      <c r="H317" t="s">
        <v>5815</v>
      </c>
      <c r="I317" s="1" t="s">
        <v>61767</v>
      </c>
    </row>
    <row r="318" spans="1:10">
      <c r="A318" t="s">
        <v>491</v>
      </c>
      <c r="B318" t="s">
        <v>7873</v>
      </c>
      <c r="C318" t="s">
        <v>62668</v>
      </c>
      <c r="D318" t="s">
        <v>8641</v>
      </c>
      <c r="E318" t="str">
        <f>VLOOKUP(D318,Sheet2!$A$1:$B$733,2,0)</f>
        <v>1494941</v>
      </c>
      <c r="F318" t="s">
        <v>7859</v>
      </c>
      <c r="G318" t="s">
        <v>12316</v>
      </c>
      <c r="H318" t="s">
        <v>5812</v>
      </c>
      <c r="I318" s="1" t="s">
        <v>61779</v>
      </c>
    </row>
    <row r="319" spans="1:10">
      <c r="A319" t="s">
        <v>467</v>
      </c>
      <c r="B319" t="s">
        <v>7867</v>
      </c>
      <c r="C319" t="s">
        <v>62668</v>
      </c>
      <c r="D319" t="s">
        <v>8641</v>
      </c>
      <c r="E319" t="str">
        <f>VLOOKUP(D319,Sheet2!$A$1:$B$733,2,0)</f>
        <v>1494941</v>
      </c>
      <c r="F319" t="s">
        <v>7859</v>
      </c>
      <c r="G319" t="s">
        <v>12325</v>
      </c>
      <c r="H319" t="s">
        <v>5784</v>
      </c>
      <c r="I319" s="1" t="s">
        <v>61778</v>
      </c>
    </row>
    <row r="320" spans="1:10">
      <c r="A320" t="s">
        <v>476</v>
      </c>
      <c r="B320" t="s">
        <v>7870</v>
      </c>
      <c r="C320" t="s">
        <v>62668</v>
      </c>
      <c r="D320" t="s">
        <v>8641</v>
      </c>
      <c r="E320" t="str">
        <f>VLOOKUP(D320,Sheet2!$A$1:$B$733,2,0)</f>
        <v>1494941</v>
      </c>
      <c r="F320" t="s">
        <v>7859</v>
      </c>
      <c r="G320" t="s">
        <v>12325</v>
      </c>
      <c r="H320" t="s">
        <v>5835</v>
      </c>
      <c r="I320" s="1" t="s">
        <v>61881</v>
      </c>
    </row>
    <row r="321" spans="1:10">
      <c r="A321" t="s">
        <v>479</v>
      </c>
      <c r="B321" t="s">
        <v>7869</v>
      </c>
      <c r="C321" t="s">
        <v>62668</v>
      </c>
      <c r="D321" t="s">
        <v>8641</v>
      </c>
      <c r="E321" t="str">
        <f>VLOOKUP(D321,Sheet2!$A$1:$B$733,2,0)</f>
        <v>1494941</v>
      </c>
      <c r="F321" t="s">
        <v>7859</v>
      </c>
      <c r="G321" t="s">
        <v>12330</v>
      </c>
      <c r="H321" t="s">
        <v>5819</v>
      </c>
      <c r="I321" s="1" t="s">
        <v>61782</v>
      </c>
    </row>
    <row r="322" spans="1:10">
      <c r="A322" t="s">
        <v>484</v>
      </c>
      <c r="B322" t="s">
        <v>7871</v>
      </c>
      <c r="C322" t="s">
        <v>62668</v>
      </c>
      <c r="D322" t="s">
        <v>8641</v>
      </c>
      <c r="E322" t="str">
        <f>VLOOKUP(D322,Sheet2!$A$1:$B$733,2,0)</f>
        <v>1494941</v>
      </c>
      <c r="F322" t="s">
        <v>7859</v>
      </c>
      <c r="G322" t="s">
        <v>12324</v>
      </c>
      <c r="H322" t="s">
        <v>5836</v>
      </c>
      <c r="I322" s="1" t="s">
        <v>61791</v>
      </c>
    </row>
    <row r="323" spans="1:10">
      <c r="A323" t="s">
        <v>470</v>
      </c>
      <c r="B323" t="s">
        <v>7872</v>
      </c>
      <c r="C323" t="s">
        <v>62668</v>
      </c>
      <c r="D323" t="s">
        <v>8641</v>
      </c>
      <c r="E323" t="str">
        <f>VLOOKUP(D323,Sheet2!$A$1:$B$733,2,0)</f>
        <v>1494941</v>
      </c>
      <c r="F323" t="s">
        <v>7859</v>
      </c>
      <c r="G323" t="s">
        <v>12340</v>
      </c>
      <c r="H323" t="s">
        <v>5834</v>
      </c>
      <c r="I323" s="1" t="s">
        <v>61770</v>
      </c>
    </row>
    <row r="324" spans="1:10">
      <c r="A324" t="s">
        <v>468</v>
      </c>
      <c r="B324" t="s">
        <v>7866</v>
      </c>
      <c r="C324" t="s">
        <v>62668</v>
      </c>
      <c r="D324" t="s">
        <v>8641</v>
      </c>
      <c r="E324" t="str">
        <f>VLOOKUP(D324,Sheet2!$A$1:$B$733,2,0)</f>
        <v>1494941</v>
      </c>
      <c r="F324" t="s">
        <v>7859</v>
      </c>
      <c r="G324" t="s">
        <v>12305</v>
      </c>
      <c r="H324" t="s">
        <v>7874</v>
      </c>
      <c r="I324" s="1" t="s">
        <v>61726</v>
      </c>
    </row>
    <row r="325" spans="1:10">
      <c r="A325" t="s">
        <v>485</v>
      </c>
      <c r="B325" t="s">
        <v>7868</v>
      </c>
      <c r="C325" t="s">
        <v>62668</v>
      </c>
      <c r="D325" t="s">
        <v>8641</v>
      </c>
      <c r="E325" t="str">
        <f>VLOOKUP(D325,Sheet2!$A$1:$B$733,2,0)</f>
        <v>1494941</v>
      </c>
      <c r="F325" t="s">
        <v>7859</v>
      </c>
      <c r="G325" t="s">
        <v>12305</v>
      </c>
      <c r="H325" t="s">
        <v>5824</v>
      </c>
      <c r="I325" s="1" t="s">
        <v>61752</v>
      </c>
    </row>
    <row r="326" spans="1:10">
      <c r="A326" t="s">
        <v>486</v>
      </c>
      <c r="B326" t="s">
        <v>7883</v>
      </c>
      <c r="C326" t="s">
        <v>62668</v>
      </c>
      <c r="D326" t="s">
        <v>8641</v>
      </c>
      <c r="E326" t="str">
        <f>VLOOKUP(D326,Sheet2!$A$1:$B$733,2,0)</f>
        <v>1494941</v>
      </c>
      <c r="F326" t="s">
        <v>7859</v>
      </c>
      <c r="G326" t="s">
        <v>173</v>
      </c>
      <c r="H326" t="s">
        <v>5845</v>
      </c>
      <c r="I326" s="1" t="s">
        <v>61693</v>
      </c>
    </row>
    <row r="327" spans="1:10">
      <c r="A327" t="s">
        <v>214</v>
      </c>
      <c r="B327" t="s">
        <v>7881</v>
      </c>
      <c r="C327" t="s">
        <v>62669</v>
      </c>
      <c r="D327" t="s">
        <v>8642</v>
      </c>
      <c r="E327" t="str">
        <f>VLOOKUP(D327,Sheet2!$A$1:$B$733,2,0)</f>
        <v>1494946</v>
      </c>
      <c r="F327" t="s">
        <v>7880</v>
      </c>
      <c r="G327" t="s">
        <v>173</v>
      </c>
      <c r="H327" t="s">
        <v>5829</v>
      </c>
      <c r="I327" s="1" t="s">
        <v>61682</v>
      </c>
    </row>
    <row r="328" spans="1:10">
      <c r="A328" t="s">
        <v>473</v>
      </c>
      <c r="B328" t="s">
        <v>7876</v>
      </c>
      <c r="C328" t="s">
        <v>62669</v>
      </c>
      <c r="D328" t="s">
        <v>8642</v>
      </c>
      <c r="E328" t="str">
        <f>VLOOKUP(D328,Sheet2!$A$1:$B$733,2,0)</f>
        <v>1494946</v>
      </c>
      <c r="F328" t="s">
        <v>7880</v>
      </c>
      <c r="G328" t="s">
        <v>173</v>
      </c>
      <c r="H328" t="s">
        <v>5847</v>
      </c>
      <c r="I328" s="1" t="s">
        <v>61686</v>
      </c>
    </row>
    <row r="329" spans="1:10">
      <c r="A329" t="s">
        <v>493</v>
      </c>
      <c r="B329" t="s">
        <v>7882</v>
      </c>
      <c r="C329" t="s">
        <v>62669</v>
      </c>
      <c r="D329" t="s">
        <v>8642</v>
      </c>
      <c r="E329" t="str">
        <f>VLOOKUP(D329,Sheet2!$A$1:$B$733,2,0)</f>
        <v>1494946</v>
      </c>
      <c r="F329" t="s">
        <v>7880</v>
      </c>
      <c r="G329" t="s">
        <v>173</v>
      </c>
      <c r="H329" t="s">
        <v>5837</v>
      </c>
      <c r="I329" s="1" t="s">
        <v>61706</v>
      </c>
    </row>
    <row r="330" spans="1:10">
      <c r="A330" t="s">
        <v>463</v>
      </c>
      <c r="B330" t="s">
        <v>7875</v>
      </c>
      <c r="C330" t="s">
        <v>62669</v>
      </c>
      <c r="D330" t="s">
        <v>8642</v>
      </c>
      <c r="E330" t="str">
        <f>VLOOKUP(D330,Sheet2!$A$1:$B$733,2,0)</f>
        <v>1494946</v>
      </c>
      <c r="F330" t="s">
        <v>7880</v>
      </c>
      <c r="G330" t="s">
        <v>12305</v>
      </c>
      <c r="H330" t="s">
        <v>5840</v>
      </c>
      <c r="I330" s="1" t="s">
        <v>61730</v>
      </c>
    </row>
    <row r="331" spans="1:10">
      <c r="A331" t="s">
        <v>475</v>
      </c>
      <c r="B331" t="s">
        <v>7877</v>
      </c>
      <c r="C331" t="s">
        <v>62669</v>
      </c>
      <c r="D331" t="s">
        <v>8642</v>
      </c>
      <c r="E331" t="str">
        <f>VLOOKUP(D331,Sheet2!$A$1:$B$733,2,0)</f>
        <v>1494946</v>
      </c>
      <c r="F331" t="s">
        <v>7880</v>
      </c>
      <c r="G331" t="s">
        <v>12305</v>
      </c>
      <c r="H331" t="s">
        <v>5838</v>
      </c>
      <c r="I331" s="1" t="s">
        <v>61738</v>
      </c>
    </row>
    <row r="332" spans="1:10">
      <c r="A332" t="s">
        <v>488</v>
      </c>
      <c r="B332" t="s">
        <v>7878</v>
      </c>
      <c r="C332" t="s">
        <v>62669</v>
      </c>
      <c r="D332" t="s">
        <v>8642</v>
      </c>
      <c r="E332" t="str">
        <f>VLOOKUP(D332,Sheet2!$A$1:$B$733,2,0)</f>
        <v>1494946</v>
      </c>
      <c r="F332" t="s">
        <v>7880</v>
      </c>
      <c r="G332" t="s">
        <v>12305</v>
      </c>
      <c r="H332" t="s">
        <v>5841</v>
      </c>
      <c r="I332" s="1" t="e">
        <v>#N/A</v>
      </c>
      <c r="J332" s="2" t="s">
        <v>62631</v>
      </c>
    </row>
    <row r="333" spans="1:10">
      <c r="A333" t="s">
        <v>469</v>
      </c>
      <c r="B333" t="s">
        <v>7879</v>
      </c>
      <c r="C333" t="s">
        <v>62669</v>
      </c>
      <c r="D333" t="s">
        <v>8642</v>
      </c>
      <c r="E333" t="str">
        <f>VLOOKUP(D333,Sheet2!$A$1:$B$733,2,0)</f>
        <v>1494946</v>
      </c>
      <c r="F333" t="s">
        <v>7880</v>
      </c>
      <c r="G333" t="s">
        <v>12305</v>
      </c>
      <c r="H333" t="s">
        <v>5842</v>
      </c>
      <c r="I333" s="1" t="s">
        <v>61737</v>
      </c>
    </row>
    <row r="334" spans="1:10">
      <c r="A334" t="s">
        <v>487</v>
      </c>
      <c r="B334" t="s">
        <v>7887</v>
      </c>
      <c r="C334" t="s">
        <v>62669</v>
      </c>
      <c r="D334" t="s">
        <v>8642</v>
      </c>
      <c r="E334" t="str">
        <f>VLOOKUP(D334,Sheet2!$A$1:$B$733,2,0)</f>
        <v>1494946</v>
      </c>
      <c r="F334" t="s">
        <v>7880</v>
      </c>
      <c r="G334" t="s">
        <v>12316</v>
      </c>
      <c r="H334" t="s">
        <v>5843</v>
      </c>
      <c r="I334" s="1" t="s">
        <v>61744</v>
      </c>
    </row>
    <row r="335" spans="1:10">
      <c r="A335" t="s">
        <v>480</v>
      </c>
      <c r="B335" t="s">
        <v>7888</v>
      </c>
      <c r="C335" t="s">
        <v>62669</v>
      </c>
      <c r="D335" t="s">
        <v>8642</v>
      </c>
      <c r="E335" t="str">
        <f>VLOOKUP(D335,Sheet2!$A$1:$B$733,2,0)</f>
        <v>1494946</v>
      </c>
      <c r="F335" t="s">
        <v>7880</v>
      </c>
      <c r="G335" t="s">
        <v>12316</v>
      </c>
      <c r="H335" t="s">
        <v>5844</v>
      </c>
      <c r="I335" s="1" t="s">
        <v>61817</v>
      </c>
    </row>
    <row r="336" spans="1:10">
      <c r="A336" t="s">
        <v>465</v>
      </c>
      <c r="B336" t="s">
        <v>7886</v>
      </c>
      <c r="C336" t="s">
        <v>62669</v>
      </c>
      <c r="D336" t="s">
        <v>8642</v>
      </c>
      <c r="E336" t="str">
        <f>VLOOKUP(D336,Sheet2!$A$1:$B$733,2,0)</f>
        <v>1494946</v>
      </c>
      <c r="F336" t="s">
        <v>7880</v>
      </c>
      <c r="G336" t="s">
        <v>12316</v>
      </c>
      <c r="H336" t="s">
        <v>5831</v>
      </c>
      <c r="I336" s="1" t="s">
        <v>61883</v>
      </c>
    </row>
    <row r="337" spans="1:10">
      <c r="A337" t="s">
        <v>490</v>
      </c>
      <c r="B337" t="s">
        <v>7885</v>
      </c>
      <c r="C337" t="s">
        <v>62669</v>
      </c>
      <c r="D337" t="s">
        <v>8642</v>
      </c>
      <c r="E337" t="str">
        <f>VLOOKUP(D337,Sheet2!$A$1:$B$733,2,0)</f>
        <v>1494946</v>
      </c>
      <c r="F337" t="s">
        <v>7880</v>
      </c>
      <c r="G337" t="s">
        <v>12316</v>
      </c>
      <c r="H337" t="s">
        <v>5820</v>
      </c>
      <c r="I337" s="1" t="s">
        <v>61767</v>
      </c>
    </row>
    <row r="338" spans="1:10">
      <c r="A338" t="s">
        <v>474</v>
      </c>
      <c r="B338" t="s">
        <v>7889</v>
      </c>
      <c r="C338" t="s">
        <v>62669</v>
      </c>
      <c r="D338" t="s">
        <v>8642</v>
      </c>
      <c r="E338" t="str">
        <f>VLOOKUP(D338,Sheet2!$A$1:$B$733,2,0)</f>
        <v>1494946</v>
      </c>
      <c r="F338" t="s">
        <v>7880</v>
      </c>
      <c r="G338" t="s">
        <v>12316</v>
      </c>
      <c r="H338" t="s">
        <v>5827</v>
      </c>
      <c r="I338" s="1" t="s">
        <v>61778</v>
      </c>
    </row>
    <row r="339" spans="1:10">
      <c r="A339" t="s">
        <v>477</v>
      </c>
      <c r="B339" t="s">
        <v>7890</v>
      </c>
      <c r="C339" t="s">
        <v>62669</v>
      </c>
      <c r="D339" t="s">
        <v>8642</v>
      </c>
      <c r="E339" t="str">
        <f>VLOOKUP(D339,Sheet2!$A$1:$B$733,2,0)</f>
        <v>1494946</v>
      </c>
      <c r="F339" t="s">
        <v>7880</v>
      </c>
      <c r="G339" t="s">
        <v>12316</v>
      </c>
      <c r="H339" t="s">
        <v>5821</v>
      </c>
      <c r="I339" s="1" t="s">
        <v>61778</v>
      </c>
    </row>
    <row r="340" spans="1:10">
      <c r="A340" t="s">
        <v>471</v>
      </c>
      <c r="B340" t="s">
        <v>7891</v>
      </c>
      <c r="C340" t="s">
        <v>62669</v>
      </c>
      <c r="D340" t="s">
        <v>8642</v>
      </c>
      <c r="E340" t="str">
        <f>VLOOKUP(D340,Sheet2!$A$1:$B$733,2,0)</f>
        <v>1494946</v>
      </c>
      <c r="F340" t="s">
        <v>7880</v>
      </c>
      <c r="G340" t="s">
        <v>12305</v>
      </c>
      <c r="H340" t="s">
        <v>5846</v>
      </c>
      <c r="I340" s="1" t="s">
        <v>61708</v>
      </c>
    </row>
    <row r="341" spans="1:10">
      <c r="A341" t="s">
        <v>478</v>
      </c>
      <c r="B341" t="s">
        <v>7884</v>
      </c>
      <c r="C341" t="s">
        <v>62669</v>
      </c>
      <c r="D341" t="s">
        <v>8642</v>
      </c>
      <c r="E341" t="str">
        <f>VLOOKUP(D341,Sheet2!$A$1:$B$733,2,0)</f>
        <v>1494946</v>
      </c>
      <c r="F341" t="s">
        <v>7880</v>
      </c>
      <c r="G341" t="s">
        <v>12305</v>
      </c>
      <c r="H341" t="s">
        <v>5826</v>
      </c>
      <c r="I341" s="1" t="s">
        <v>61741</v>
      </c>
    </row>
    <row r="342" spans="1:10">
      <c r="A342" t="s">
        <v>492</v>
      </c>
      <c r="B342" t="s">
        <v>7898</v>
      </c>
      <c r="C342" t="s">
        <v>62669</v>
      </c>
      <c r="D342" t="s">
        <v>6234</v>
      </c>
      <c r="E342" t="str">
        <f>VLOOKUP(D342,Sheet2!$A$1:$B$733,2,0)</f>
        <v>1494946</v>
      </c>
      <c r="F342" t="s">
        <v>5816</v>
      </c>
      <c r="G342" t="s">
        <v>173</v>
      </c>
      <c r="H342" t="s">
        <v>5833</v>
      </c>
      <c r="I342" s="1" t="s">
        <v>61690</v>
      </c>
    </row>
    <row r="343" spans="1:10">
      <c r="A343" t="s">
        <v>462</v>
      </c>
      <c r="B343" t="s">
        <v>7892</v>
      </c>
      <c r="C343" t="s">
        <v>62669</v>
      </c>
      <c r="D343" t="s">
        <v>6234</v>
      </c>
      <c r="E343" t="str">
        <f>VLOOKUP(D343,Sheet2!$A$1:$B$733,2,0)</f>
        <v>1494946</v>
      </c>
      <c r="F343" t="s">
        <v>5816</v>
      </c>
      <c r="G343" t="s">
        <v>12305</v>
      </c>
      <c r="H343" t="s">
        <v>5817</v>
      </c>
      <c r="I343" s="1" t="e">
        <v>#N/A</v>
      </c>
      <c r="J343" s="2" t="s">
        <v>62631</v>
      </c>
    </row>
    <row r="344" spans="1:10">
      <c r="A344" t="s">
        <v>472</v>
      </c>
      <c r="B344" t="s">
        <v>7893</v>
      </c>
      <c r="C344" t="s">
        <v>62669</v>
      </c>
      <c r="D344" t="s">
        <v>6234</v>
      </c>
      <c r="E344" t="str">
        <f>VLOOKUP(D344,Sheet2!$A$1:$B$733,2,0)</f>
        <v>1494946</v>
      </c>
      <c r="F344" t="s">
        <v>5816</v>
      </c>
      <c r="G344" t="s">
        <v>12305</v>
      </c>
      <c r="H344" t="s">
        <v>5839</v>
      </c>
      <c r="I344" s="1" t="s">
        <v>61747</v>
      </c>
    </row>
    <row r="345" spans="1:10">
      <c r="A345" t="s">
        <v>464</v>
      </c>
      <c r="B345" t="s">
        <v>7897</v>
      </c>
      <c r="C345" t="s">
        <v>62669</v>
      </c>
      <c r="D345" t="s">
        <v>6234</v>
      </c>
      <c r="E345" t="str">
        <f>VLOOKUP(D345,Sheet2!$A$1:$B$733,2,0)</f>
        <v>1494946</v>
      </c>
      <c r="F345" t="s">
        <v>5816</v>
      </c>
      <c r="G345" t="s">
        <v>12305</v>
      </c>
      <c r="H345" t="s">
        <v>5822</v>
      </c>
      <c r="I345" s="1" t="s">
        <v>61858</v>
      </c>
    </row>
    <row r="346" spans="1:10">
      <c r="A346" t="s">
        <v>466</v>
      </c>
      <c r="B346" t="s">
        <v>7896</v>
      </c>
      <c r="C346" t="s">
        <v>62669</v>
      </c>
      <c r="D346" t="s">
        <v>6234</v>
      </c>
      <c r="E346" t="str">
        <f>VLOOKUP(D346,Sheet2!$A$1:$B$733,2,0)</f>
        <v>1494946</v>
      </c>
      <c r="F346" t="s">
        <v>5816</v>
      </c>
      <c r="G346" t="s">
        <v>12305</v>
      </c>
      <c r="H346" t="s">
        <v>5818</v>
      </c>
      <c r="I346" s="1" t="s">
        <v>61741</v>
      </c>
    </row>
    <row r="347" spans="1:10">
      <c r="A347" t="s">
        <v>494</v>
      </c>
      <c r="B347" t="s">
        <v>7895</v>
      </c>
      <c r="C347" t="s">
        <v>62669</v>
      </c>
      <c r="D347" t="s">
        <v>6234</v>
      </c>
      <c r="E347" t="str">
        <f>VLOOKUP(D347,Sheet2!$A$1:$B$733,2,0)</f>
        <v>1494946</v>
      </c>
      <c r="F347" t="s">
        <v>5816</v>
      </c>
      <c r="G347" t="s">
        <v>12316</v>
      </c>
      <c r="H347" t="s">
        <v>5823</v>
      </c>
      <c r="I347" s="1" t="s">
        <v>61884</v>
      </c>
    </row>
    <row r="348" spans="1:10">
      <c r="A348" t="s">
        <v>495</v>
      </c>
      <c r="B348" t="s">
        <v>7894</v>
      </c>
      <c r="C348" t="s">
        <v>62669</v>
      </c>
      <c r="D348" t="s">
        <v>6234</v>
      </c>
      <c r="E348" t="str">
        <f>VLOOKUP(D348,Sheet2!$A$1:$B$733,2,0)</f>
        <v>1494946</v>
      </c>
      <c r="F348" t="s">
        <v>5816</v>
      </c>
      <c r="G348" t="s">
        <v>12316</v>
      </c>
      <c r="H348" t="s">
        <v>5825</v>
      </c>
      <c r="I348" s="1" t="s">
        <v>61885</v>
      </c>
    </row>
    <row r="349" spans="1:10">
      <c r="A349" t="s">
        <v>511</v>
      </c>
      <c r="B349" t="s">
        <v>7901</v>
      </c>
      <c r="C349" t="s">
        <v>62669</v>
      </c>
      <c r="D349" t="s">
        <v>6234</v>
      </c>
      <c r="E349" t="str">
        <f>VLOOKUP(D349,Sheet2!$A$1:$B$733,2,0)</f>
        <v>1494946</v>
      </c>
      <c r="F349" t="s">
        <v>5816</v>
      </c>
      <c r="G349" t="s">
        <v>12307</v>
      </c>
      <c r="H349" t="s">
        <v>5828</v>
      </c>
      <c r="I349" s="1" t="s">
        <v>61657</v>
      </c>
    </row>
    <row r="350" spans="1:10">
      <c r="A350" t="s">
        <v>520</v>
      </c>
      <c r="B350" t="s">
        <v>7906</v>
      </c>
      <c r="C350" t="s">
        <v>62669</v>
      </c>
      <c r="D350" t="s">
        <v>6234</v>
      </c>
      <c r="E350" t="str">
        <f>VLOOKUP(D350,Sheet2!$A$1:$B$733,2,0)</f>
        <v>1494946</v>
      </c>
      <c r="F350" t="s">
        <v>5816</v>
      </c>
      <c r="G350" t="s">
        <v>12305</v>
      </c>
      <c r="H350" t="s">
        <v>5830</v>
      </c>
      <c r="I350" s="1" t="e">
        <v>#N/A</v>
      </c>
      <c r="J350" s="2" t="s">
        <v>62631</v>
      </c>
    </row>
    <row r="351" spans="1:10">
      <c r="A351" t="s">
        <v>496</v>
      </c>
      <c r="B351" t="s">
        <v>7904</v>
      </c>
      <c r="C351" t="s">
        <v>62670</v>
      </c>
      <c r="D351" t="s">
        <v>13783</v>
      </c>
      <c r="E351" t="str">
        <f>VLOOKUP(D351,Sheet2!$A$1:$B$733,2,0)</f>
        <v>1494948</v>
      </c>
      <c r="F351" t="s">
        <v>12334</v>
      </c>
      <c r="G351" t="s">
        <v>173</v>
      </c>
      <c r="H351" t="s">
        <v>5832</v>
      </c>
      <c r="I351" s="1" t="s">
        <v>61886</v>
      </c>
    </row>
    <row r="352" spans="1:10">
      <c r="A352" t="s">
        <v>503</v>
      </c>
      <c r="B352" t="s">
        <v>7905</v>
      </c>
      <c r="C352" t="s">
        <v>62670</v>
      </c>
      <c r="D352" t="s">
        <v>13783</v>
      </c>
      <c r="E352" t="str">
        <f>VLOOKUP(D352,Sheet2!$A$1:$B$733,2,0)</f>
        <v>1494948</v>
      </c>
      <c r="F352" t="s">
        <v>12334</v>
      </c>
      <c r="G352" t="s">
        <v>12305</v>
      </c>
      <c r="H352" t="s">
        <v>5876</v>
      </c>
      <c r="I352" s="1" t="s">
        <v>61887</v>
      </c>
    </row>
    <row r="353" spans="1:10">
      <c r="A353" t="s">
        <v>514</v>
      </c>
      <c r="B353" t="s">
        <v>7902</v>
      </c>
      <c r="C353" t="s">
        <v>62670</v>
      </c>
      <c r="D353" t="s">
        <v>13783</v>
      </c>
      <c r="E353" t="str">
        <f>VLOOKUP(D353,Sheet2!$A$1:$B$733,2,0)</f>
        <v>1494948</v>
      </c>
      <c r="F353" t="s">
        <v>12334</v>
      </c>
      <c r="G353" t="s">
        <v>12321</v>
      </c>
      <c r="H353" t="s">
        <v>5866</v>
      </c>
      <c r="I353" s="1" t="s">
        <v>61889</v>
      </c>
    </row>
    <row r="354" spans="1:10">
      <c r="A354" t="s">
        <v>513</v>
      </c>
      <c r="B354" t="s">
        <v>7900</v>
      </c>
      <c r="C354" t="s">
        <v>62670</v>
      </c>
      <c r="D354" t="s">
        <v>13783</v>
      </c>
      <c r="E354" t="str">
        <f>VLOOKUP(D354,Sheet2!$A$1:$B$733,2,0)</f>
        <v>1494948</v>
      </c>
      <c r="F354" t="s">
        <v>12334</v>
      </c>
      <c r="G354" t="s">
        <v>12316</v>
      </c>
      <c r="H354" t="s">
        <v>5874</v>
      </c>
      <c r="I354" s="1" t="s">
        <v>61818</v>
      </c>
    </row>
    <row r="355" spans="1:10">
      <c r="A355" t="s">
        <v>504</v>
      </c>
      <c r="B355" t="s">
        <v>7899</v>
      </c>
      <c r="C355" t="s">
        <v>62670</v>
      </c>
      <c r="D355" t="s">
        <v>13783</v>
      </c>
      <c r="E355" t="str">
        <f>VLOOKUP(D355,Sheet2!$A$1:$B$733,2,0)</f>
        <v>1494948</v>
      </c>
      <c r="F355" t="s">
        <v>12334</v>
      </c>
      <c r="G355" t="s">
        <v>12332</v>
      </c>
      <c r="H355" t="s">
        <v>5868</v>
      </c>
      <c r="I355" s="1" t="s">
        <v>61890</v>
      </c>
    </row>
    <row r="356" spans="1:10">
      <c r="A356" t="s">
        <v>518</v>
      </c>
      <c r="B356" t="s">
        <v>7903</v>
      </c>
      <c r="C356" t="s">
        <v>62670</v>
      </c>
      <c r="D356" t="s">
        <v>13783</v>
      </c>
      <c r="E356" t="str">
        <f>VLOOKUP(D356,Sheet2!$A$1:$B$733,2,0)</f>
        <v>1494948</v>
      </c>
      <c r="F356" t="s">
        <v>12334</v>
      </c>
      <c r="G356" t="s">
        <v>12332</v>
      </c>
      <c r="H356" t="s">
        <v>5870</v>
      </c>
      <c r="I356" s="1" t="s">
        <v>61891</v>
      </c>
    </row>
    <row r="357" spans="1:10">
      <c r="A357" t="s">
        <v>522</v>
      </c>
      <c r="B357" t="s">
        <v>7910</v>
      </c>
      <c r="C357" t="s">
        <v>62670</v>
      </c>
      <c r="D357" t="s">
        <v>13783</v>
      </c>
      <c r="E357" t="str">
        <f>VLOOKUP(D357,Sheet2!$A$1:$B$733,2,0)</f>
        <v>1494948</v>
      </c>
      <c r="F357" t="s">
        <v>12334</v>
      </c>
      <c r="G357" t="s">
        <v>12332</v>
      </c>
      <c r="H357" t="s">
        <v>5871</v>
      </c>
      <c r="I357" s="1" t="s">
        <v>61767</v>
      </c>
    </row>
    <row r="358" spans="1:10">
      <c r="A358" t="s">
        <v>501</v>
      </c>
      <c r="B358" t="s">
        <v>7911</v>
      </c>
      <c r="C358" t="s">
        <v>62670</v>
      </c>
      <c r="D358" t="s">
        <v>13783</v>
      </c>
      <c r="E358" t="str">
        <f>VLOOKUP(D358,Sheet2!$A$1:$B$733,2,0)</f>
        <v>1494948</v>
      </c>
      <c r="F358" t="s">
        <v>12334</v>
      </c>
      <c r="G358" t="s">
        <v>12340</v>
      </c>
      <c r="H358" t="s">
        <v>5877</v>
      </c>
      <c r="I358" s="1" t="s">
        <v>61892</v>
      </c>
    </row>
    <row r="359" spans="1:10">
      <c r="A359" t="s">
        <v>515</v>
      </c>
      <c r="B359" t="s">
        <v>7908</v>
      </c>
      <c r="C359" t="s">
        <v>62670</v>
      </c>
      <c r="D359" t="s">
        <v>13783</v>
      </c>
      <c r="E359" t="str">
        <f>VLOOKUP(D359,Sheet2!$A$1:$B$733,2,0)</f>
        <v>1494948</v>
      </c>
      <c r="F359" t="s">
        <v>12334</v>
      </c>
      <c r="G359" t="s">
        <v>12337</v>
      </c>
      <c r="H359" t="s">
        <v>5872</v>
      </c>
      <c r="I359" s="1" t="s">
        <v>61793</v>
      </c>
    </row>
    <row r="360" spans="1:10">
      <c r="A360" t="s">
        <v>523</v>
      </c>
      <c r="B360" t="s">
        <v>7913</v>
      </c>
      <c r="C360" t="s">
        <v>62670</v>
      </c>
      <c r="D360" t="s">
        <v>13783</v>
      </c>
      <c r="E360" t="str">
        <f>VLOOKUP(D360,Sheet2!$A$1:$B$733,2,0)</f>
        <v>1494948</v>
      </c>
      <c r="F360" t="s">
        <v>12334</v>
      </c>
      <c r="G360" t="s">
        <v>12350</v>
      </c>
      <c r="H360" t="s">
        <v>5862</v>
      </c>
      <c r="I360" s="1" t="e">
        <v>#N/A</v>
      </c>
    </row>
    <row r="361" spans="1:10">
      <c r="A361" t="s">
        <v>506</v>
      </c>
      <c r="B361" t="s">
        <v>7909</v>
      </c>
      <c r="C361" t="s">
        <v>62670</v>
      </c>
      <c r="D361" t="s">
        <v>13783</v>
      </c>
      <c r="E361" t="str">
        <f>VLOOKUP(D361,Sheet2!$A$1:$B$733,2,0)</f>
        <v>1494948</v>
      </c>
      <c r="F361" t="s">
        <v>12334</v>
      </c>
      <c r="G361" t="s">
        <v>12340</v>
      </c>
      <c r="H361" t="s">
        <v>5851</v>
      </c>
      <c r="I361" s="1" t="e">
        <v>#N/A</v>
      </c>
      <c r="J361" s="2" t="s">
        <v>62631</v>
      </c>
    </row>
    <row r="362" spans="1:10">
      <c r="A362" t="s">
        <v>497</v>
      </c>
      <c r="B362" t="s">
        <v>7912</v>
      </c>
      <c r="C362" t="s">
        <v>62671</v>
      </c>
      <c r="D362" t="s">
        <v>13787</v>
      </c>
      <c r="E362" t="str">
        <f>VLOOKUP(D362,Sheet2!$A$1:$B$733,2,0)</f>
        <v>1494951</v>
      </c>
      <c r="F362" t="s">
        <v>12375</v>
      </c>
      <c r="G362" t="s">
        <v>173</v>
      </c>
      <c r="H362" t="s">
        <v>5855</v>
      </c>
      <c r="I362" s="1" t="s">
        <v>61702</v>
      </c>
    </row>
    <row r="363" spans="1:10">
      <c r="A363" t="s">
        <v>524</v>
      </c>
      <c r="B363" t="s">
        <v>7907</v>
      </c>
      <c r="C363" t="s">
        <v>62671</v>
      </c>
      <c r="D363" t="s">
        <v>13787</v>
      </c>
      <c r="E363" t="str">
        <f>VLOOKUP(D363,Sheet2!$A$1:$B$733,2,0)</f>
        <v>1494951</v>
      </c>
      <c r="F363" t="s">
        <v>12375</v>
      </c>
      <c r="G363" t="s">
        <v>12321</v>
      </c>
      <c r="H363" t="s">
        <v>7916</v>
      </c>
      <c r="I363" s="1" t="s">
        <v>61745</v>
      </c>
    </row>
    <row r="364" spans="1:10">
      <c r="A364" t="s">
        <v>510</v>
      </c>
      <c r="B364" t="s">
        <v>7917</v>
      </c>
      <c r="C364" t="s">
        <v>62671</v>
      </c>
      <c r="D364" t="s">
        <v>13787</v>
      </c>
      <c r="E364" t="str">
        <f>VLOOKUP(D364,Sheet2!$A$1:$B$733,2,0)</f>
        <v>1494951</v>
      </c>
      <c r="F364" t="s">
        <v>12375</v>
      </c>
      <c r="G364" t="s">
        <v>12305</v>
      </c>
      <c r="H364" t="s">
        <v>5869</v>
      </c>
      <c r="I364" s="1" t="s">
        <v>61893</v>
      </c>
    </row>
    <row r="365" spans="1:10">
      <c r="A365" t="s">
        <v>507</v>
      </c>
      <c r="B365" t="s">
        <v>7915</v>
      </c>
      <c r="C365" t="s">
        <v>62671</v>
      </c>
      <c r="D365" t="s">
        <v>13787</v>
      </c>
      <c r="E365" t="str">
        <f>VLOOKUP(D365,Sheet2!$A$1:$B$733,2,0)</f>
        <v>1494951</v>
      </c>
      <c r="F365" t="s">
        <v>12375</v>
      </c>
      <c r="G365" t="s">
        <v>12305</v>
      </c>
      <c r="H365" t="s">
        <v>5853</v>
      </c>
      <c r="I365" s="1" t="s">
        <v>61894</v>
      </c>
    </row>
    <row r="366" spans="1:10">
      <c r="A366" t="s">
        <v>502</v>
      </c>
      <c r="B366" t="s">
        <v>7920</v>
      </c>
      <c r="C366" t="s">
        <v>62671</v>
      </c>
      <c r="D366" t="s">
        <v>13787</v>
      </c>
      <c r="E366" t="str">
        <f>VLOOKUP(D366,Sheet2!$A$1:$B$733,2,0)</f>
        <v>1494951</v>
      </c>
      <c r="F366" t="s">
        <v>12375</v>
      </c>
      <c r="G366" t="s">
        <v>12332</v>
      </c>
      <c r="H366" t="s">
        <v>5873</v>
      </c>
      <c r="I366" s="1" t="s">
        <v>61767</v>
      </c>
    </row>
    <row r="367" spans="1:10">
      <c r="A367" t="s">
        <v>516</v>
      </c>
      <c r="B367" t="s">
        <v>7922</v>
      </c>
      <c r="C367" t="s">
        <v>62671</v>
      </c>
      <c r="D367" t="s">
        <v>13787</v>
      </c>
      <c r="E367" t="str">
        <f>VLOOKUP(D367,Sheet2!$A$1:$B$733,2,0)</f>
        <v>1494951</v>
      </c>
      <c r="F367" t="s">
        <v>12375</v>
      </c>
      <c r="G367" t="s">
        <v>12332</v>
      </c>
      <c r="H367" t="s">
        <v>5849</v>
      </c>
      <c r="I367" s="1" t="s">
        <v>61780</v>
      </c>
    </row>
    <row r="368" spans="1:10">
      <c r="A368" t="s">
        <v>499</v>
      </c>
      <c r="B368" t="s">
        <v>7919</v>
      </c>
      <c r="C368" t="s">
        <v>62671</v>
      </c>
      <c r="D368" t="s">
        <v>13787</v>
      </c>
      <c r="E368" t="str">
        <f>VLOOKUP(D368,Sheet2!$A$1:$B$733,2,0)</f>
        <v>1494951</v>
      </c>
      <c r="F368" t="s">
        <v>12375</v>
      </c>
      <c r="G368" t="s">
        <v>12332</v>
      </c>
      <c r="H368" t="s">
        <v>5864</v>
      </c>
      <c r="I368" s="1" t="s">
        <v>61896</v>
      </c>
    </row>
    <row r="369" spans="1:9">
      <c r="A369" t="s">
        <v>512</v>
      </c>
      <c r="B369" t="s">
        <v>7918</v>
      </c>
      <c r="C369" t="s">
        <v>62671</v>
      </c>
      <c r="D369" t="s">
        <v>13787</v>
      </c>
      <c r="E369" t="str">
        <f>VLOOKUP(D369,Sheet2!$A$1:$B$733,2,0)</f>
        <v>1494951</v>
      </c>
      <c r="F369" t="s">
        <v>12375</v>
      </c>
      <c r="G369" t="s">
        <v>12332</v>
      </c>
      <c r="H369" t="s">
        <v>5852</v>
      </c>
      <c r="I369" s="1" t="s">
        <v>61780</v>
      </c>
    </row>
    <row r="370" spans="1:9">
      <c r="A370" t="s">
        <v>517</v>
      </c>
      <c r="B370" t="s">
        <v>7921</v>
      </c>
      <c r="C370" t="s">
        <v>62671</v>
      </c>
      <c r="D370" t="s">
        <v>13787</v>
      </c>
      <c r="E370" t="str">
        <f>VLOOKUP(D370,Sheet2!$A$1:$B$733,2,0)</f>
        <v>1494951</v>
      </c>
      <c r="F370" t="s">
        <v>12375</v>
      </c>
      <c r="G370" t="s">
        <v>12332</v>
      </c>
      <c r="H370" t="s">
        <v>5875</v>
      </c>
      <c r="I370" s="1" t="s">
        <v>61897</v>
      </c>
    </row>
    <row r="371" spans="1:9">
      <c r="A371" t="s">
        <v>505</v>
      </c>
      <c r="B371" t="s">
        <v>7914</v>
      </c>
      <c r="C371" t="s">
        <v>62671</v>
      </c>
      <c r="D371" t="s">
        <v>13787</v>
      </c>
      <c r="E371" t="str">
        <f>VLOOKUP(D371,Sheet2!$A$1:$B$733,2,0)</f>
        <v>1494951</v>
      </c>
      <c r="F371" t="s">
        <v>12375</v>
      </c>
      <c r="G371" t="s">
        <v>12332</v>
      </c>
      <c r="H371" t="s">
        <v>5867</v>
      </c>
      <c r="I371" s="1" t="s">
        <v>61891</v>
      </c>
    </row>
    <row r="372" spans="1:9">
      <c r="A372" t="s">
        <v>500</v>
      </c>
      <c r="B372" t="s">
        <v>7925</v>
      </c>
      <c r="C372" t="s">
        <v>62671</v>
      </c>
      <c r="D372" t="s">
        <v>13787</v>
      </c>
      <c r="E372" t="str">
        <f>VLOOKUP(D372,Sheet2!$A$1:$B$733,2,0)</f>
        <v>1494951</v>
      </c>
      <c r="F372" t="s">
        <v>12375</v>
      </c>
      <c r="G372" t="s">
        <v>12332</v>
      </c>
      <c r="H372" t="s">
        <v>5878</v>
      </c>
      <c r="I372" s="1" t="s">
        <v>61891</v>
      </c>
    </row>
    <row r="373" spans="1:9">
      <c r="A373" t="s">
        <v>519</v>
      </c>
      <c r="B373" t="s">
        <v>7924</v>
      </c>
      <c r="C373" t="s">
        <v>62671</v>
      </c>
      <c r="D373" t="s">
        <v>13787</v>
      </c>
      <c r="E373" t="str">
        <f>VLOOKUP(D373,Sheet2!$A$1:$B$733,2,0)</f>
        <v>1494951</v>
      </c>
      <c r="F373" t="s">
        <v>12375</v>
      </c>
      <c r="G373" t="s">
        <v>12307</v>
      </c>
      <c r="H373" t="s">
        <v>5856</v>
      </c>
      <c r="I373" s="1" t="s">
        <v>61757</v>
      </c>
    </row>
    <row r="374" spans="1:9">
      <c r="A374" t="s">
        <v>521</v>
      </c>
      <c r="B374" t="s">
        <v>7929</v>
      </c>
      <c r="C374" t="s">
        <v>62671</v>
      </c>
      <c r="D374" t="s">
        <v>13787</v>
      </c>
      <c r="E374" t="str">
        <f>VLOOKUP(D374,Sheet2!$A$1:$B$733,2,0)</f>
        <v>1494951</v>
      </c>
      <c r="F374" t="s">
        <v>12375</v>
      </c>
      <c r="G374" t="s">
        <v>12340</v>
      </c>
      <c r="H374" t="s">
        <v>5879</v>
      </c>
      <c r="I374" s="1" t="s">
        <v>61757</v>
      </c>
    </row>
    <row r="375" spans="1:9">
      <c r="A375" t="s">
        <v>525</v>
      </c>
      <c r="B375" t="s">
        <v>7927</v>
      </c>
      <c r="C375" t="s">
        <v>62671</v>
      </c>
      <c r="D375" t="s">
        <v>13787</v>
      </c>
      <c r="E375" t="str">
        <f>VLOOKUP(D375,Sheet2!$A$1:$B$733,2,0)</f>
        <v>1494951</v>
      </c>
      <c r="F375" t="s">
        <v>12375</v>
      </c>
      <c r="G375" t="s">
        <v>12340</v>
      </c>
      <c r="H375" t="s">
        <v>5848</v>
      </c>
      <c r="I375" s="1" t="s">
        <v>61757</v>
      </c>
    </row>
    <row r="376" spans="1:9">
      <c r="A376" t="s">
        <v>508</v>
      </c>
      <c r="B376" t="s">
        <v>7926</v>
      </c>
      <c r="C376" t="s">
        <v>62671</v>
      </c>
      <c r="D376" t="s">
        <v>13787</v>
      </c>
      <c r="E376" t="str">
        <f>VLOOKUP(D376,Sheet2!$A$1:$B$733,2,0)</f>
        <v>1494951</v>
      </c>
      <c r="F376" t="s">
        <v>12375</v>
      </c>
      <c r="G376" t="s">
        <v>12337</v>
      </c>
      <c r="H376" t="s">
        <v>5850</v>
      </c>
      <c r="I376" s="1" t="s">
        <v>61793</v>
      </c>
    </row>
    <row r="377" spans="1:9">
      <c r="A377" t="s">
        <v>498</v>
      </c>
      <c r="B377" t="s">
        <v>7923</v>
      </c>
      <c r="C377" t="s">
        <v>62671</v>
      </c>
      <c r="D377" t="s">
        <v>13787</v>
      </c>
      <c r="E377" t="str">
        <f>VLOOKUP(D377,Sheet2!$A$1:$B$733,2,0)</f>
        <v>1494951</v>
      </c>
      <c r="F377" t="s">
        <v>12375</v>
      </c>
      <c r="G377" t="s">
        <v>12321</v>
      </c>
      <c r="H377" t="s">
        <v>5854</v>
      </c>
      <c r="I377" s="1" t="s">
        <v>61761</v>
      </c>
    </row>
    <row r="378" spans="1:9">
      <c r="A378" t="s">
        <v>509</v>
      </c>
      <c r="B378" t="s">
        <v>7928</v>
      </c>
      <c r="C378" t="s">
        <v>62672</v>
      </c>
      <c r="D378" t="s">
        <v>5857</v>
      </c>
      <c r="E378" t="str">
        <f>VLOOKUP(D378,Sheet2!$A$1:$B$733,2,0)</f>
        <v>1494931</v>
      </c>
      <c r="F378" t="s">
        <v>12376</v>
      </c>
      <c r="G378" t="s">
        <v>4153</v>
      </c>
      <c r="H378" t="s">
        <v>5861</v>
      </c>
      <c r="I378" s="1" t="s">
        <v>61669</v>
      </c>
    </row>
    <row r="379" spans="1:9">
      <c r="A379" t="s">
        <v>548</v>
      </c>
      <c r="B379" t="s">
        <v>7936</v>
      </c>
      <c r="C379" t="s">
        <v>62673</v>
      </c>
      <c r="D379" t="s">
        <v>12931</v>
      </c>
      <c r="E379" t="str">
        <f>VLOOKUP(D379,Sheet2!$A$1:$B$733,2,0)</f>
        <v>1494932</v>
      </c>
      <c r="F379" t="s">
        <v>7933</v>
      </c>
      <c r="G379" t="s">
        <v>12317</v>
      </c>
      <c r="H379" t="s">
        <v>5858</v>
      </c>
      <c r="I379" s="1" t="s">
        <v>61665</v>
      </c>
    </row>
    <row r="380" spans="1:9">
      <c r="A380" t="s">
        <v>531</v>
      </c>
      <c r="B380" t="s">
        <v>7931</v>
      </c>
      <c r="C380" t="s">
        <v>62673</v>
      </c>
      <c r="D380" t="s">
        <v>12931</v>
      </c>
      <c r="E380" t="str">
        <f>VLOOKUP(D380,Sheet2!$A$1:$B$733,2,0)</f>
        <v>1494932</v>
      </c>
      <c r="F380" t="s">
        <v>7933</v>
      </c>
      <c r="G380" t="s">
        <v>173</v>
      </c>
      <c r="H380" t="s">
        <v>5859</v>
      </c>
      <c r="I380" s="1" t="s">
        <v>61705</v>
      </c>
    </row>
    <row r="381" spans="1:9">
      <c r="A381" t="s">
        <v>542</v>
      </c>
      <c r="B381" t="s">
        <v>7938</v>
      </c>
      <c r="C381" t="s">
        <v>62673</v>
      </c>
      <c r="D381" t="s">
        <v>12931</v>
      </c>
      <c r="E381" t="str">
        <f>VLOOKUP(D381,Sheet2!$A$1:$B$733,2,0)</f>
        <v>1494932</v>
      </c>
      <c r="F381" t="s">
        <v>7933</v>
      </c>
      <c r="G381" t="s">
        <v>12305</v>
      </c>
      <c r="H381" t="s">
        <v>5860</v>
      </c>
      <c r="I381" s="1" t="s">
        <v>61899</v>
      </c>
    </row>
    <row r="382" spans="1:9">
      <c r="A382" t="s">
        <v>529</v>
      </c>
      <c r="B382" t="s">
        <v>7930</v>
      </c>
      <c r="C382" t="s">
        <v>62673</v>
      </c>
      <c r="D382" t="s">
        <v>12931</v>
      </c>
      <c r="E382" t="str">
        <f>VLOOKUP(D382,Sheet2!$A$1:$B$733,2,0)</f>
        <v>1494932</v>
      </c>
      <c r="F382" t="s">
        <v>7933</v>
      </c>
      <c r="G382" t="s">
        <v>12305</v>
      </c>
      <c r="H382" t="s">
        <v>7934</v>
      </c>
      <c r="I382" s="1" t="s">
        <v>61857</v>
      </c>
    </row>
    <row r="383" spans="1:9">
      <c r="A383" t="s">
        <v>537</v>
      </c>
      <c r="B383" t="s">
        <v>7937</v>
      </c>
      <c r="C383" t="s">
        <v>62673</v>
      </c>
      <c r="D383" t="s">
        <v>12931</v>
      </c>
      <c r="E383" t="str">
        <f>VLOOKUP(D383,Sheet2!$A$1:$B$733,2,0)</f>
        <v>1494932</v>
      </c>
      <c r="F383" t="s">
        <v>7933</v>
      </c>
      <c r="G383" t="s">
        <v>12305</v>
      </c>
      <c r="H383" t="s">
        <v>5863</v>
      </c>
      <c r="I383" s="1" t="s">
        <v>61858</v>
      </c>
    </row>
    <row r="384" spans="1:9">
      <c r="A384" t="s">
        <v>555</v>
      </c>
      <c r="B384" t="s">
        <v>7935</v>
      </c>
      <c r="C384" t="s">
        <v>62673</v>
      </c>
      <c r="D384" t="s">
        <v>12931</v>
      </c>
      <c r="E384" t="str">
        <f>VLOOKUP(D384,Sheet2!$A$1:$B$733,2,0)</f>
        <v>1494932</v>
      </c>
      <c r="F384" t="s">
        <v>7933</v>
      </c>
      <c r="G384" t="s">
        <v>12305</v>
      </c>
      <c r="H384" t="s">
        <v>5865</v>
      </c>
      <c r="I384" s="1" t="s">
        <v>61741</v>
      </c>
    </row>
    <row r="385" spans="1:10">
      <c r="A385" t="s">
        <v>543</v>
      </c>
      <c r="B385" t="s">
        <v>7932</v>
      </c>
      <c r="C385" t="s">
        <v>62673</v>
      </c>
      <c r="D385" t="s">
        <v>12931</v>
      </c>
      <c r="E385" t="str">
        <f>VLOOKUP(D385,Sheet2!$A$1:$B$733,2,0)</f>
        <v>1494932</v>
      </c>
      <c r="F385" t="s">
        <v>7933</v>
      </c>
      <c r="G385" t="s">
        <v>12305</v>
      </c>
      <c r="H385" t="s">
        <v>5901</v>
      </c>
      <c r="I385" s="1" t="s">
        <v>61741</v>
      </c>
    </row>
    <row r="386" spans="1:10">
      <c r="A386" t="s">
        <v>539</v>
      </c>
      <c r="B386" t="s">
        <v>7939</v>
      </c>
      <c r="C386" t="s">
        <v>62673</v>
      </c>
      <c r="D386" t="s">
        <v>12931</v>
      </c>
      <c r="E386" t="str">
        <f>VLOOKUP(D386,Sheet2!$A$1:$B$733,2,0)</f>
        <v>1494932</v>
      </c>
      <c r="F386" t="s">
        <v>7933</v>
      </c>
      <c r="G386" t="s">
        <v>12316</v>
      </c>
      <c r="H386" t="s">
        <v>5885</v>
      </c>
      <c r="I386" s="1" t="s">
        <v>61741</v>
      </c>
    </row>
    <row r="387" spans="1:10">
      <c r="A387" t="s">
        <v>534</v>
      </c>
      <c r="B387" t="s">
        <v>7943</v>
      </c>
      <c r="C387" t="s">
        <v>62673</v>
      </c>
      <c r="D387" t="s">
        <v>12931</v>
      </c>
      <c r="E387" t="str">
        <f>VLOOKUP(D387,Sheet2!$A$1:$B$733,2,0)</f>
        <v>1494932</v>
      </c>
      <c r="F387" t="s">
        <v>7933</v>
      </c>
      <c r="G387" t="s">
        <v>12316</v>
      </c>
      <c r="H387" t="s">
        <v>5904</v>
      </c>
      <c r="I387" s="1" t="s">
        <v>61766</v>
      </c>
    </row>
    <row r="388" spans="1:10">
      <c r="A388" t="s">
        <v>549</v>
      </c>
      <c r="B388" t="s">
        <v>7946</v>
      </c>
      <c r="C388" t="s">
        <v>62673</v>
      </c>
      <c r="D388" t="s">
        <v>12931</v>
      </c>
      <c r="E388" t="str">
        <f>VLOOKUP(D388,Sheet2!$A$1:$B$733,2,0)</f>
        <v>1494932</v>
      </c>
      <c r="F388" t="s">
        <v>7933</v>
      </c>
      <c r="G388" t="s">
        <v>12316</v>
      </c>
      <c r="H388" t="s">
        <v>5881</v>
      </c>
      <c r="I388" s="1" t="s">
        <v>61741</v>
      </c>
    </row>
    <row r="389" spans="1:10">
      <c r="A389" t="s">
        <v>532</v>
      </c>
      <c r="B389" t="s">
        <v>7942</v>
      </c>
      <c r="C389" t="s">
        <v>62673</v>
      </c>
      <c r="D389" t="s">
        <v>12931</v>
      </c>
      <c r="E389" t="str">
        <f>VLOOKUP(D389,Sheet2!$A$1:$B$733,2,0)</f>
        <v>1494932</v>
      </c>
      <c r="F389" t="s">
        <v>7933</v>
      </c>
      <c r="G389" t="s">
        <v>12316</v>
      </c>
      <c r="H389" t="s">
        <v>5896</v>
      </c>
      <c r="I389" s="1" t="s">
        <v>61778</v>
      </c>
    </row>
    <row r="390" spans="1:10">
      <c r="A390" t="s">
        <v>527</v>
      </c>
      <c r="B390" t="s">
        <v>7940</v>
      </c>
      <c r="C390" t="s">
        <v>62673</v>
      </c>
      <c r="D390" t="s">
        <v>12931</v>
      </c>
      <c r="E390" t="str">
        <f>VLOOKUP(D390,Sheet2!$A$1:$B$733,2,0)</f>
        <v>1494932</v>
      </c>
      <c r="F390" t="s">
        <v>7933</v>
      </c>
      <c r="G390" t="s">
        <v>12320</v>
      </c>
      <c r="H390" t="s">
        <v>5900</v>
      </c>
      <c r="I390" s="1" t="s">
        <v>61820</v>
      </c>
    </row>
    <row r="391" spans="1:10">
      <c r="A391" t="s">
        <v>544</v>
      </c>
      <c r="B391" t="s">
        <v>7944</v>
      </c>
      <c r="C391" t="s">
        <v>62673</v>
      </c>
      <c r="D391" t="s">
        <v>12931</v>
      </c>
      <c r="E391" t="str">
        <f>VLOOKUP(D391,Sheet2!$A$1:$B$733,2,0)</f>
        <v>1494932</v>
      </c>
      <c r="F391" t="s">
        <v>7933</v>
      </c>
      <c r="G391" t="s">
        <v>12307</v>
      </c>
      <c r="H391" t="s">
        <v>5907</v>
      </c>
      <c r="I391" s="1" t="s">
        <v>61798</v>
      </c>
    </row>
    <row r="392" spans="1:10">
      <c r="A392" t="s">
        <v>533</v>
      </c>
      <c r="B392" t="s">
        <v>7941</v>
      </c>
      <c r="C392" t="s">
        <v>62673</v>
      </c>
      <c r="D392" t="s">
        <v>12931</v>
      </c>
      <c r="E392" t="str">
        <f>VLOOKUP(D392,Sheet2!$A$1:$B$733,2,0)</f>
        <v>1494932</v>
      </c>
      <c r="F392" t="s">
        <v>7933</v>
      </c>
      <c r="G392" t="s">
        <v>12350</v>
      </c>
      <c r="H392" t="s">
        <v>5911</v>
      </c>
      <c r="I392" s="1" t="e">
        <v>#N/A</v>
      </c>
    </row>
    <row r="393" spans="1:10">
      <c r="A393" t="s">
        <v>556</v>
      </c>
      <c r="B393" t="s">
        <v>7945</v>
      </c>
      <c r="C393" t="s">
        <v>62674</v>
      </c>
      <c r="D393" t="s">
        <v>12928</v>
      </c>
      <c r="E393" t="str">
        <f>VLOOKUP(D393,Sheet2!$A$1:$B$733,2,0)</f>
        <v>1494933</v>
      </c>
      <c r="F393" t="s">
        <v>12356</v>
      </c>
      <c r="G393" t="s">
        <v>173</v>
      </c>
      <c r="H393" t="s">
        <v>5894</v>
      </c>
      <c r="I393" s="1" t="s">
        <v>61693</v>
      </c>
    </row>
    <row r="394" spans="1:10">
      <c r="A394" t="s">
        <v>557</v>
      </c>
      <c r="B394" t="s">
        <v>7950</v>
      </c>
      <c r="C394" t="s">
        <v>62674</v>
      </c>
      <c r="D394" t="s">
        <v>12928</v>
      </c>
      <c r="E394" t="str">
        <f>VLOOKUP(D394,Sheet2!$A$1:$B$733,2,0)</f>
        <v>1494933</v>
      </c>
      <c r="F394" t="s">
        <v>12356</v>
      </c>
      <c r="G394" t="s">
        <v>12305</v>
      </c>
      <c r="H394" t="s">
        <v>7953</v>
      </c>
      <c r="I394" s="1" t="s">
        <v>61797</v>
      </c>
    </row>
    <row r="395" spans="1:10">
      <c r="A395" t="s">
        <v>545</v>
      </c>
      <c r="B395" t="s">
        <v>7952</v>
      </c>
      <c r="C395" t="s">
        <v>62674</v>
      </c>
      <c r="D395" t="s">
        <v>12928</v>
      </c>
      <c r="E395" t="str">
        <f>VLOOKUP(D395,Sheet2!$A$1:$B$733,2,0)</f>
        <v>1494933</v>
      </c>
      <c r="F395" t="s">
        <v>12356</v>
      </c>
      <c r="G395" t="s">
        <v>12305</v>
      </c>
      <c r="H395" t="s">
        <v>171</v>
      </c>
      <c r="J395" s="2" t="s">
        <v>62631</v>
      </c>
    </row>
    <row r="396" spans="1:10">
      <c r="A396" t="s">
        <v>550</v>
      </c>
      <c r="B396" t="s">
        <v>7948</v>
      </c>
      <c r="C396" t="s">
        <v>62674</v>
      </c>
      <c r="D396" t="s">
        <v>12928</v>
      </c>
      <c r="E396" t="str">
        <f>VLOOKUP(D396,Sheet2!$A$1:$B$733,2,0)</f>
        <v>1494933</v>
      </c>
      <c r="F396" t="s">
        <v>12356</v>
      </c>
      <c r="G396" t="s">
        <v>12305</v>
      </c>
      <c r="H396" t="s">
        <v>5902</v>
      </c>
      <c r="I396" s="1" t="s">
        <v>61857</v>
      </c>
    </row>
    <row r="397" spans="1:10">
      <c r="A397" t="s">
        <v>554</v>
      </c>
      <c r="B397" t="s">
        <v>7949</v>
      </c>
      <c r="C397" t="s">
        <v>62674</v>
      </c>
      <c r="D397" t="s">
        <v>12928</v>
      </c>
      <c r="E397" t="str">
        <f>VLOOKUP(D397,Sheet2!$A$1:$B$733,2,0)</f>
        <v>1494933</v>
      </c>
      <c r="F397" t="s">
        <v>12356</v>
      </c>
      <c r="G397" t="s">
        <v>12305</v>
      </c>
      <c r="H397" t="s">
        <v>5903</v>
      </c>
      <c r="I397" s="1" t="s">
        <v>61737</v>
      </c>
    </row>
    <row r="398" spans="1:10">
      <c r="A398" t="s">
        <v>535</v>
      </c>
      <c r="B398" t="s">
        <v>7951</v>
      </c>
      <c r="C398" t="s">
        <v>62674</v>
      </c>
      <c r="D398" t="s">
        <v>12928</v>
      </c>
      <c r="E398" t="str">
        <f>VLOOKUP(D398,Sheet2!$A$1:$B$733,2,0)</f>
        <v>1494933</v>
      </c>
      <c r="F398" t="s">
        <v>12356</v>
      </c>
      <c r="G398" t="s">
        <v>12316</v>
      </c>
      <c r="H398" t="s">
        <v>5908</v>
      </c>
      <c r="I398" s="1" t="s">
        <v>61746</v>
      </c>
    </row>
    <row r="399" spans="1:10">
      <c r="A399" t="s">
        <v>547</v>
      </c>
      <c r="B399" t="s">
        <v>7947</v>
      </c>
      <c r="C399" t="s">
        <v>62674</v>
      </c>
      <c r="D399" t="s">
        <v>12928</v>
      </c>
      <c r="E399" t="str">
        <f>VLOOKUP(D399,Sheet2!$A$1:$B$733,2,0)</f>
        <v>1494933</v>
      </c>
      <c r="F399" t="s">
        <v>12356</v>
      </c>
      <c r="G399" t="s">
        <v>12316</v>
      </c>
      <c r="H399" t="s">
        <v>5882</v>
      </c>
      <c r="I399" s="1" t="s">
        <v>61741</v>
      </c>
    </row>
    <row r="400" spans="1:10">
      <c r="A400" t="s">
        <v>551</v>
      </c>
      <c r="B400" t="s">
        <v>7954</v>
      </c>
      <c r="C400" t="s">
        <v>62674</v>
      </c>
      <c r="D400" t="s">
        <v>12928</v>
      </c>
      <c r="E400" t="str">
        <f>VLOOKUP(D400,Sheet2!$A$1:$B$733,2,0)</f>
        <v>1494933</v>
      </c>
      <c r="F400" t="s">
        <v>12356</v>
      </c>
      <c r="G400" t="s">
        <v>12316</v>
      </c>
      <c r="H400" t="s">
        <v>5905</v>
      </c>
      <c r="I400" s="1" t="s">
        <v>61767</v>
      </c>
    </row>
    <row r="401" spans="1:10">
      <c r="A401" t="s">
        <v>546</v>
      </c>
      <c r="B401" t="s">
        <v>7955</v>
      </c>
      <c r="C401" t="s">
        <v>62674</v>
      </c>
      <c r="D401" t="s">
        <v>12928</v>
      </c>
      <c r="E401" t="str">
        <f>VLOOKUP(D401,Sheet2!$A$1:$B$733,2,0)</f>
        <v>1494933</v>
      </c>
      <c r="F401" t="s">
        <v>12356</v>
      </c>
      <c r="G401" t="s">
        <v>12316</v>
      </c>
      <c r="H401" t="s">
        <v>5883</v>
      </c>
      <c r="I401" s="1" t="s">
        <v>61778</v>
      </c>
    </row>
    <row r="402" spans="1:10">
      <c r="A402" t="s">
        <v>530</v>
      </c>
      <c r="B402" t="s">
        <v>7956</v>
      </c>
      <c r="C402" t="s">
        <v>62674</v>
      </c>
      <c r="D402" t="s">
        <v>12928</v>
      </c>
      <c r="E402" t="str">
        <f>VLOOKUP(D402,Sheet2!$A$1:$B$733,2,0)</f>
        <v>1494933</v>
      </c>
      <c r="F402" t="s">
        <v>12356</v>
      </c>
      <c r="G402" t="s">
        <v>12307</v>
      </c>
      <c r="H402" t="s">
        <v>5890</v>
      </c>
      <c r="I402" s="1" t="s">
        <v>61824</v>
      </c>
    </row>
    <row r="403" spans="1:10">
      <c r="A403" t="s">
        <v>538</v>
      </c>
      <c r="B403" t="s">
        <v>7962</v>
      </c>
      <c r="C403" t="s">
        <v>62674</v>
      </c>
      <c r="D403" t="s">
        <v>12928</v>
      </c>
      <c r="E403" t="str">
        <f>VLOOKUP(D403,Sheet2!$A$1:$B$733,2,0)</f>
        <v>1494933</v>
      </c>
      <c r="F403" t="s">
        <v>12356</v>
      </c>
      <c r="G403" t="s">
        <v>12333</v>
      </c>
      <c r="H403" t="s">
        <v>5887</v>
      </c>
      <c r="I403" s="1" t="e">
        <v>#N/A</v>
      </c>
    </row>
    <row r="404" spans="1:10">
      <c r="A404" t="s">
        <v>526</v>
      </c>
      <c r="B404" t="s">
        <v>7960</v>
      </c>
      <c r="C404" t="s">
        <v>62674</v>
      </c>
      <c r="D404" t="s">
        <v>12928</v>
      </c>
      <c r="E404" t="str">
        <f>VLOOKUP(D404,Sheet2!$A$1:$B$733,2,0)</f>
        <v>1494933</v>
      </c>
      <c r="F404" t="s">
        <v>12356</v>
      </c>
      <c r="G404" t="s">
        <v>12333</v>
      </c>
      <c r="H404" t="s">
        <v>5888</v>
      </c>
      <c r="I404" s="1" t="e">
        <v>#N/A</v>
      </c>
    </row>
    <row r="405" spans="1:10">
      <c r="A405" t="s">
        <v>552</v>
      </c>
      <c r="B405" t="s">
        <v>7961</v>
      </c>
      <c r="C405" t="s">
        <v>62674</v>
      </c>
      <c r="D405" t="s">
        <v>12928</v>
      </c>
      <c r="E405" t="str">
        <f>VLOOKUP(D405,Sheet2!$A$1:$B$733,2,0)</f>
        <v>1494933</v>
      </c>
      <c r="F405" t="s">
        <v>12356</v>
      </c>
      <c r="G405" t="s">
        <v>173</v>
      </c>
      <c r="H405" t="s">
        <v>5906</v>
      </c>
      <c r="I405" s="1" t="s">
        <v>61673</v>
      </c>
    </row>
    <row r="406" spans="1:10">
      <c r="A406" t="s">
        <v>540</v>
      </c>
      <c r="B406" t="s">
        <v>7957</v>
      </c>
      <c r="C406" t="s">
        <v>62674</v>
      </c>
      <c r="D406" t="s">
        <v>12928</v>
      </c>
      <c r="E406" t="str">
        <f>VLOOKUP(D406,Sheet2!$A$1:$B$733,2,0)</f>
        <v>1494933</v>
      </c>
      <c r="F406" t="s">
        <v>12356</v>
      </c>
      <c r="G406" t="s">
        <v>12305</v>
      </c>
      <c r="H406" t="s">
        <v>7958</v>
      </c>
      <c r="I406" s="1" t="e">
        <v>#N/A</v>
      </c>
      <c r="J406" s="2" t="s">
        <v>62631</v>
      </c>
    </row>
    <row r="407" spans="1:10">
      <c r="A407" t="s">
        <v>536</v>
      </c>
      <c r="B407" t="s">
        <v>7963</v>
      </c>
      <c r="C407" t="s">
        <v>62675</v>
      </c>
      <c r="D407" t="s">
        <v>12929</v>
      </c>
      <c r="E407" t="str">
        <f>VLOOKUP(D407,Sheet2!$A$1:$B$733,2,0)</f>
        <v>1494936</v>
      </c>
      <c r="F407" t="s">
        <v>12373</v>
      </c>
      <c r="G407" t="s">
        <v>173</v>
      </c>
      <c r="H407" t="s">
        <v>5910</v>
      </c>
      <c r="I407" s="1" t="s">
        <v>61673</v>
      </c>
    </row>
    <row r="408" spans="1:10">
      <c r="A408" t="s">
        <v>528</v>
      </c>
      <c r="B408" t="s">
        <v>7959</v>
      </c>
      <c r="C408" t="s">
        <v>62675</v>
      </c>
      <c r="D408" t="s">
        <v>12929</v>
      </c>
      <c r="E408" t="str">
        <f>VLOOKUP(D408,Sheet2!$A$1:$B$733,2,0)</f>
        <v>1494936</v>
      </c>
      <c r="F408" t="s">
        <v>12373</v>
      </c>
      <c r="G408" t="s">
        <v>12305</v>
      </c>
      <c r="H408" t="s">
        <v>5899</v>
      </c>
      <c r="I408" s="1" t="s">
        <v>61722</v>
      </c>
    </row>
    <row r="409" spans="1:10">
      <c r="A409" t="s">
        <v>553</v>
      </c>
      <c r="B409" t="s">
        <v>7965</v>
      </c>
      <c r="C409" t="s">
        <v>62675</v>
      </c>
      <c r="D409" t="s">
        <v>12929</v>
      </c>
      <c r="E409" t="str">
        <f>VLOOKUP(D409,Sheet2!$A$1:$B$733,2,0)</f>
        <v>1494936</v>
      </c>
      <c r="F409" t="s">
        <v>12373</v>
      </c>
      <c r="G409" t="s">
        <v>12305</v>
      </c>
      <c r="H409" t="s">
        <v>5884</v>
      </c>
      <c r="I409" s="1" t="s">
        <v>61694</v>
      </c>
    </row>
    <row r="410" spans="1:10">
      <c r="A410" t="s">
        <v>541</v>
      </c>
      <c r="B410" t="s">
        <v>7969</v>
      </c>
      <c r="C410" t="s">
        <v>62675</v>
      </c>
      <c r="D410" t="s">
        <v>12929</v>
      </c>
      <c r="E410" t="str">
        <f>VLOOKUP(D410,Sheet2!$A$1:$B$733,2,0)</f>
        <v>1494936</v>
      </c>
      <c r="F410" t="s">
        <v>12373</v>
      </c>
      <c r="G410" t="s">
        <v>12305</v>
      </c>
      <c r="H410" t="s">
        <v>5909</v>
      </c>
      <c r="I410" s="1" t="s">
        <v>61858</v>
      </c>
    </row>
    <row r="411" spans="1:10">
      <c r="A411" t="s">
        <v>585</v>
      </c>
      <c r="B411" t="s">
        <v>7966</v>
      </c>
      <c r="C411" t="s">
        <v>62675</v>
      </c>
      <c r="D411" t="s">
        <v>12929</v>
      </c>
      <c r="E411" t="str">
        <f>VLOOKUP(D411,Sheet2!$A$1:$B$733,2,0)</f>
        <v>1494936</v>
      </c>
      <c r="F411" t="s">
        <v>12373</v>
      </c>
      <c r="G411" t="s">
        <v>12305</v>
      </c>
      <c r="H411" t="s">
        <v>5886</v>
      </c>
      <c r="I411" s="1" t="s">
        <v>61898</v>
      </c>
    </row>
    <row r="412" spans="1:10">
      <c r="A412" t="s">
        <v>589</v>
      </c>
      <c r="B412" t="s">
        <v>7964</v>
      </c>
      <c r="C412" t="s">
        <v>62675</v>
      </c>
      <c r="D412" t="s">
        <v>12929</v>
      </c>
      <c r="E412" t="str">
        <f>VLOOKUP(D412,Sheet2!$A$1:$B$733,2,0)</f>
        <v>1494936</v>
      </c>
      <c r="F412" t="s">
        <v>12373</v>
      </c>
      <c r="G412" t="s">
        <v>12316</v>
      </c>
      <c r="H412" t="s">
        <v>5880</v>
      </c>
      <c r="I412" s="1" t="s">
        <v>61779</v>
      </c>
    </row>
    <row r="413" spans="1:10">
      <c r="A413" t="s">
        <v>581</v>
      </c>
      <c r="B413" t="s">
        <v>7967</v>
      </c>
      <c r="C413" t="s">
        <v>62675</v>
      </c>
      <c r="D413" t="s">
        <v>12929</v>
      </c>
      <c r="E413" t="str">
        <f>VLOOKUP(D413,Sheet2!$A$1:$B$733,2,0)</f>
        <v>1494936</v>
      </c>
      <c r="F413" t="s">
        <v>12373</v>
      </c>
      <c r="G413" t="s">
        <v>12316</v>
      </c>
      <c r="H413" t="s">
        <v>5895</v>
      </c>
      <c r="I413" s="1" t="s">
        <v>61778</v>
      </c>
    </row>
    <row r="414" spans="1:10">
      <c r="A414" t="s">
        <v>588</v>
      </c>
      <c r="B414" t="s">
        <v>7968</v>
      </c>
      <c r="C414" t="s">
        <v>62675</v>
      </c>
      <c r="D414" t="s">
        <v>12929</v>
      </c>
      <c r="E414" t="str">
        <f>VLOOKUP(D414,Sheet2!$A$1:$B$733,2,0)</f>
        <v>1494936</v>
      </c>
      <c r="F414" t="s">
        <v>12373</v>
      </c>
      <c r="G414" t="s">
        <v>12307</v>
      </c>
      <c r="H414" t="s">
        <v>5889</v>
      </c>
      <c r="I414" s="1" t="s">
        <v>61785</v>
      </c>
    </row>
    <row r="415" spans="1:10">
      <c r="A415" t="s">
        <v>577</v>
      </c>
      <c r="B415" t="s">
        <v>7970</v>
      </c>
      <c r="C415" t="s">
        <v>62675</v>
      </c>
      <c r="D415" t="s">
        <v>12929</v>
      </c>
      <c r="E415" t="str">
        <f>VLOOKUP(D415,Sheet2!$A$1:$B$733,2,0)</f>
        <v>1494936</v>
      </c>
      <c r="F415" t="s">
        <v>12373</v>
      </c>
      <c r="G415" t="s">
        <v>12307</v>
      </c>
      <c r="H415" t="s">
        <v>5897</v>
      </c>
      <c r="I415" s="1" t="s">
        <v>61787</v>
      </c>
    </row>
    <row r="416" spans="1:10">
      <c r="A416" t="s">
        <v>561</v>
      </c>
      <c r="B416" t="s">
        <v>7971</v>
      </c>
      <c r="C416" t="s">
        <v>62676</v>
      </c>
      <c r="D416" t="s">
        <v>0</v>
      </c>
      <c r="E416" t="str">
        <f>VLOOKUP(D416,Sheet2!$A$1:$B$733,2,0)</f>
        <v>1494942</v>
      </c>
      <c r="F416" t="s">
        <v>12371</v>
      </c>
      <c r="G416" t="s">
        <v>173</v>
      </c>
      <c r="H416" t="s">
        <v>5891</v>
      </c>
      <c r="I416" s="1" t="s">
        <v>61682</v>
      </c>
    </row>
    <row r="417" spans="1:10">
      <c r="A417" t="s">
        <v>579</v>
      </c>
      <c r="B417" t="s">
        <v>7974</v>
      </c>
      <c r="C417" t="s">
        <v>62676</v>
      </c>
      <c r="D417" t="s">
        <v>0</v>
      </c>
      <c r="E417" t="str">
        <f>VLOOKUP(D417,Sheet2!$A$1:$B$733,2,0)</f>
        <v>1494942</v>
      </c>
      <c r="F417" t="s">
        <v>12371</v>
      </c>
      <c r="G417" t="s">
        <v>173</v>
      </c>
      <c r="H417" t="s">
        <v>5892</v>
      </c>
      <c r="I417" s="1" t="s">
        <v>61705</v>
      </c>
    </row>
    <row r="418" spans="1:10">
      <c r="A418" t="s">
        <v>568</v>
      </c>
      <c r="B418" t="s">
        <v>7978</v>
      </c>
      <c r="C418" t="s">
        <v>62676</v>
      </c>
      <c r="D418" t="s">
        <v>0</v>
      </c>
      <c r="E418" t="str">
        <f>VLOOKUP(D418,Sheet2!$A$1:$B$733,2,0)</f>
        <v>1494942</v>
      </c>
      <c r="F418" t="s">
        <v>12371</v>
      </c>
      <c r="G418" t="s">
        <v>12305</v>
      </c>
      <c r="H418" t="s">
        <v>5893</v>
      </c>
      <c r="I418" s="1" t="s">
        <v>61725</v>
      </c>
    </row>
    <row r="419" spans="1:10">
      <c r="A419" t="s">
        <v>565</v>
      </c>
      <c r="B419" t="s">
        <v>7972</v>
      </c>
      <c r="C419" t="s">
        <v>62676</v>
      </c>
      <c r="D419" t="s">
        <v>0</v>
      </c>
      <c r="E419" t="str">
        <f>VLOOKUP(D419,Sheet2!$A$1:$B$733,2,0)</f>
        <v>1494942</v>
      </c>
      <c r="F419" t="s">
        <v>12371</v>
      </c>
      <c r="G419" t="s">
        <v>12305</v>
      </c>
      <c r="H419" t="s">
        <v>5898</v>
      </c>
      <c r="I419" s="1" t="s">
        <v>61858</v>
      </c>
    </row>
    <row r="420" spans="1:10">
      <c r="A420" t="s">
        <v>558</v>
      </c>
      <c r="B420" t="s">
        <v>7977</v>
      </c>
      <c r="C420" t="s">
        <v>62676</v>
      </c>
      <c r="D420" t="s">
        <v>0</v>
      </c>
      <c r="E420" t="str">
        <f>VLOOKUP(D420,Sheet2!$A$1:$B$733,2,0)</f>
        <v>1494942</v>
      </c>
      <c r="F420" t="s">
        <v>12371</v>
      </c>
      <c r="G420" t="s">
        <v>12305</v>
      </c>
      <c r="H420" t="s">
        <v>5937</v>
      </c>
      <c r="I420" s="1" t="s">
        <v>61752</v>
      </c>
    </row>
    <row r="421" spans="1:10">
      <c r="A421" t="s">
        <v>572</v>
      </c>
      <c r="B421" t="s">
        <v>7975</v>
      </c>
      <c r="C421" t="s">
        <v>62676</v>
      </c>
      <c r="D421" t="s">
        <v>0</v>
      </c>
      <c r="E421" t="str">
        <f>VLOOKUP(D421,Sheet2!$A$1:$B$733,2,0)</f>
        <v>1494942</v>
      </c>
      <c r="F421" t="s">
        <v>12371</v>
      </c>
      <c r="G421" t="s">
        <v>12305</v>
      </c>
      <c r="H421" t="s">
        <v>5925</v>
      </c>
      <c r="I421" s="1" t="s">
        <v>61694</v>
      </c>
    </row>
    <row r="422" spans="1:10">
      <c r="A422" t="s">
        <v>569</v>
      </c>
      <c r="B422" t="s">
        <v>7973</v>
      </c>
      <c r="C422" t="s">
        <v>62676</v>
      </c>
      <c r="D422" t="s">
        <v>0</v>
      </c>
      <c r="E422" t="str">
        <f>VLOOKUP(D422,Sheet2!$A$1:$B$733,2,0)</f>
        <v>1494942</v>
      </c>
      <c r="F422" t="s">
        <v>12371</v>
      </c>
      <c r="G422" t="s">
        <v>12305</v>
      </c>
      <c r="H422" t="s">
        <v>5928</v>
      </c>
      <c r="I422" s="1" t="s">
        <v>61741</v>
      </c>
    </row>
    <row r="423" spans="1:10">
      <c r="A423" t="s">
        <v>562</v>
      </c>
      <c r="B423" t="s">
        <v>7976</v>
      </c>
      <c r="C423" t="s">
        <v>62676</v>
      </c>
      <c r="D423" t="s">
        <v>0</v>
      </c>
      <c r="E423" t="str">
        <f>VLOOKUP(D423,Sheet2!$A$1:$B$733,2,0)</f>
        <v>1494942</v>
      </c>
      <c r="F423" t="s">
        <v>12371</v>
      </c>
      <c r="G423" t="s">
        <v>12316</v>
      </c>
      <c r="H423" t="s">
        <v>5933</v>
      </c>
      <c r="I423" s="1" t="s">
        <v>61687</v>
      </c>
    </row>
    <row r="424" spans="1:10">
      <c r="A424" t="s">
        <v>578</v>
      </c>
      <c r="B424" t="s">
        <v>7980</v>
      </c>
      <c r="C424" t="s">
        <v>62676</v>
      </c>
      <c r="D424" t="s">
        <v>0</v>
      </c>
      <c r="E424" t="str">
        <f>VLOOKUP(D424,Sheet2!$A$1:$B$733,2,0)</f>
        <v>1494942</v>
      </c>
      <c r="F424" t="s">
        <v>12371</v>
      </c>
      <c r="G424" t="s">
        <v>12316</v>
      </c>
      <c r="H424" t="s">
        <v>5934</v>
      </c>
      <c r="I424" s="1" t="s">
        <v>61874</v>
      </c>
    </row>
    <row r="425" spans="1:10">
      <c r="A425" t="s">
        <v>576</v>
      </c>
      <c r="B425" t="s">
        <v>7979</v>
      </c>
      <c r="C425" t="s">
        <v>62676</v>
      </c>
      <c r="D425" t="s">
        <v>0</v>
      </c>
      <c r="E425" t="str">
        <f>VLOOKUP(D425,Sheet2!$A$1:$B$733,2,0)</f>
        <v>1494942</v>
      </c>
      <c r="F425" t="s">
        <v>12371</v>
      </c>
      <c r="G425" t="s">
        <v>12316</v>
      </c>
      <c r="H425" t="s">
        <v>5922</v>
      </c>
      <c r="I425" s="1" t="s">
        <v>61757</v>
      </c>
    </row>
    <row r="426" spans="1:10">
      <c r="A426" t="s">
        <v>559</v>
      </c>
      <c r="B426" t="s">
        <v>7983</v>
      </c>
      <c r="C426" t="s">
        <v>62676</v>
      </c>
      <c r="D426" t="s">
        <v>0</v>
      </c>
      <c r="E426" t="str">
        <f>VLOOKUP(D426,Sheet2!$A$1:$B$733,2,0)</f>
        <v>1494942</v>
      </c>
      <c r="F426" t="s">
        <v>12371</v>
      </c>
      <c r="G426" t="s">
        <v>12307</v>
      </c>
      <c r="H426" t="s">
        <v>5919</v>
      </c>
      <c r="I426" s="1" t="s">
        <v>61786</v>
      </c>
    </row>
    <row r="427" spans="1:10">
      <c r="A427" t="s">
        <v>566</v>
      </c>
      <c r="B427" t="s">
        <v>7984</v>
      </c>
      <c r="C427" t="s">
        <v>62676</v>
      </c>
      <c r="D427" t="s">
        <v>0</v>
      </c>
      <c r="E427" t="str">
        <f>VLOOKUP(D427,Sheet2!$A$1:$B$733,2,0)</f>
        <v>1494942</v>
      </c>
      <c r="F427" t="s">
        <v>12371</v>
      </c>
      <c r="G427" t="s">
        <v>12350</v>
      </c>
      <c r="H427" t="s">
        <v>5943</v>
      </c>
      <c r="I427" s="1" t="e">
        <v>#N/A</v>
      </c>
    </row>
    <row r="428" spans="1:10">
      <c r="A428" t="s">
        <v>587</v>
      </c>
      <c r="B428" t="s">
        <v>7985</v>
      </c>
      <c r="C428" t="s">
        <v>62677</v>
      </c>
      <c r="D428" t="s">
        <v>1</v>
      </c>
      <c r="E428" t="str">
        <f>VLOOKUP(D428,Sheet2!$A$1:$B$733,2,0)</f>
        <v>1494944</v>
      </c>
      <c r="F428" t="s">
        <v>12374</v>
      </c>
      <c r="G428" t="s">
        <v>173</v>
      </c>
      <c r="H428" t="s">
        <v>5926</v>
      </c>
      <c r="I428" s="1" t="s">
        <v>61673</v>
      </c>
    </row>
    <row r="429" spans="1:10">
      <c r="A429" t="s">
        <v>570</v>
      </c>
      <c r="B429" t="s">
        <v>7981</v>
      </c>
      <c r="C429" t="s">
        <v>62677</v>
      </c>
      <c r="D429" t="s">
        <v>1</v>
      </c>
      <c r="E429" t="str">
        <f>VLOOKUP(D429,Sheet2!$A$1:$B$733,2,0)</f>
        <v>1494944</v>
      </c>
      <c r="F429" t="s">
        <v>12374</v>
      </c>
      <c r="G429" t="s">
        <v>12305</v>
      </c>
      <c r="H429" t="s">
        <v>5912</v>
      </c>
      <c r="I429" s="1" t="s">
        <v>61725</v>
      </c>
    </row>
    <row r="430" spans="1:10">
      <c r="A430" t="s">
        <v>560</v>
      </c>
      <c r="B430" t="s">
        <v>7986</v>
      </c>
      <c r="C430" t="s">
        <v>62677</v>
      </c>
      <c r="D430" t="s">
        <v>1</v>
      </c>
      <c r="E430" t="str">
        <f>VLOOKUP(D430,Sheet2!$A$1:$B$733,2,0)</f>
        <v>1494944</v>
      </c>
      <c r="F430" t="s">
        <v>12374</v>
      </c>
      <c r="G430" t="s">
        <v>12305</v>
      </c>
      <c r="H430" t="s">
        <v>5930</v>
      </c>
      <c r="I430" s="1" t="s">
        <v>61741</v>
      </c>
    </row>
    <row r="431" spans="1:10">
      <c r="A431" t="s">
        <v>563</v>
      </c>
      <c r="B431" t="s">
        <v>7982</v>
      </c>
      <c r="C431" t="s">
        <v>62677</v>
      </c>
      <c r="D431" t="s">
        <v>1</v>
      </c>
      <c r="E431" t="str">
        <f>VLOOKUP(D431,Sheet2!$A$1:$B$733,2,0)</f>
        <v>1494944</v>
      </c>
      <c r="F431" t="s">
        <v>12374</v>
      </c>
      <c r="G431" t="s">
        <v>12305</v>
      </c>
      <c r="H431" t="s">
        <v>5936</v>
      </c>
      <c r="I431" s="1" t="s">
        <v>61763</v>
      </c>
    </row>
    <row r="432" spans="1:10">
      <c r="A432" t="s">
        <v>571</v>
      </c>
      <c r="B432" t="s">
        <v>7993</v>
      </c>
      <c r="C432" t="s">
        <v>62677</v>
      </c>
      <c r="D432" t="s">
        <v>1</v>
      </c>
      <c r="E432" t="str">
        <f>VLOOKUP(D432,Sheet2!$A$1:$B$733,2,0)</f>
        <v>1494944</v>
      </c>
      <c r="F432" t="s">
        <v>12374</v>
      </c>
      <c r="G432" t="s">
        <v>12305</v>
      </c>
      <c r="H432" t="s">
        <v>5935</v>
      </c>
      <c r="I432" s="1" t="e">
        <v>#N/A</v>
      </c>
      <c r="J432" s="2" t="s">
        <v>62631</v>
      </c>
    </row>
    <row r="433" spans="1:9">
      <c r="A433" t="s">
        <v>584</v>
      </c>
      <c r="B433" t="s">
        <v>7988</v>
      </c>
      <c r="C433" t="s">
        <v>62677</v>
      </c>
      <c r="D433" t="s">
        <v>1</v>
      </c>
      <c r="E433" t="str">
        <f>VLOOKUP(D433,Sheet2!$A$1:$B$733,2,0)</f>
        <v>1494944</v>
      </c>
      <c r="F433" t="s">
        <v>12374</v>
      </c>
      <c r="G433" t="s">
        <v>12305</v>
      </c>
      <c r="H433" t="s">
        <v>5938</v>
      </c>
      <c r="I433" s="1" t="s">
        <v>61741</v>
      </c>
    </row>
    <row r="434" spans="1:9">
      <c r="A434" t="s">
        <v>564</v>
      </c>
      <c r="B434" t="s">
        <v>7987</v>
      </c>
      <c r="C434" t="s">
        <v>62677</v>
      </c>
      <c r="D434" t="s">
        <v>1</v>
      </c>
      <c r="E434" t="str">
        <f>VLOOKUP(D434,Sheet2!$A$1:$B$733,2,0)</f>
        <v>1494944</v>
      </c>
      <c r="F434" t="s">
        <v>12374</v>
      </c>
      <c r="G434" t="s">
        <v>12305</v>
      </c>
      <c r="H434" t="s">
        <v>5927</v>
      </c>
      <c r="I434" s="1" t="s">
        <v>61741</v>
      </c>
    </row>
    <row r="435" spans="1:9">
      <c r="A435" t="s">
        <v>586</v>
      </c>
      <c r="B435" t="s">
        <v>7994</v>
      </c>
      <c r="C435" t="s">
        <v>62677</v>
      </c>
      <c r="D435" t="s">
        <v>1</v>
      </c>
      <c r="E435" t="str">
        <f>VLOOKUP(D435,Sheet2!$A$1:$B$733,2,0)</f>
        <v>1494944</v>
      </c>
      <c r="F435" t="s">
        <v>12374</v>
      </c>
      <c r="G435" t="s">
        <v>12316</v>
      </c>
      <c r="H435" t="s">
        <v>5939</v>
      </c>
      <c r="I435" s="1" t="s">
        <v>61766</v>
      </c>
    </row>
    <row r="436" spans="1:9">
      <c r="A436" t="s">
        <v>580</v>
      </c>
      <c r="B436" t="s">
        <v>7990</v>
      </c>
      <c r="C436" t="s">
        <v>62677</v>
      </c>
      <c r="D436" t="s">
        <v>1</v>
      </c>
      <c r="E436" t="str">
        <f>VLOOKUP(D436,Sheet2!$A$1:$B$733,2,0)</f>
        <v>1494944</v>
      </c>
      <c r="F436" t="s">
        <v>12374</v>
      </c>
      <c r="G436" t="s">
        <v>12316</v>
      </c>
      <c r="H436" t="s">
        <v>5940</v>
      </c>
      <c r="I436" s="1" t="s">
        <v>61818</v>
      </c>
    </row>
    <row r="437" spans="1:9">
      <c r="A437" t="s">
        <v>567</v>
      </c>
      <c r="B437" t="s">
        <v>7989</v>
      </c>
      <c r="C437" t="s">
        <v>62677</v>
      </c>
      <c r="D437" t="s">
        <v>1</v>
      </c>
      <c r="E437" t="str">
        <f>VLOOKUP(D437,Sheet2!$A$1:$B$733,2,0)</f>
        <v>1494944</v>
      </c>
      <c r="F437" t="s">
        <v>12374</v>
      </c>
      <c r="G437" t="s">
        <v>12316</v>
      </c>
      <c r="H437" t="s">
        <v>5929</v>
      </c>
      <c r="I437" s="1" t="s">
        <v>61900</v>
      </c>
    </row>
    <row r="438" spans="1:9">
      <c r="A438" t="s">
        <v>582</v>
      </c>
      <c r="B438" t="s">
        <v>7991</v>
      </c>
      <c r="C438" t="s">
        <v>62677</v>
      </c>
      <c r="D438" t="s">
        <v>1</v>
      </c>
      <c r="E438" t="str">
        <f>VLOOKUP(D438,Sheet2!$A$1:$B$733,2,0)</f>
        <v>1494944</v>
      </c>
      <c r="F438" t="s">
        <v>12374</v>
      </c>
      <c r="G438" t="s">
        <v>12307</v>
      </c>
      <c r="H438" t="s">
        <v>5915</v>
      </c>
      <c r="I438" s="1" t="s">
        <v>61805</v>
      </c>
    </row>
    <row r="439" spans="1:9">
      <c r="A439" t="s">
        <v>573</v>
      </c>
      <c r="B439" t="s">
        <v>7992</v>
      </c>
      <c r="C439" t="s">
        <v>62677</v>
      </c>
      <c r="D439" t="s">
        <v>1</v>
      </c>
      <c r="E439" t="str">
        <f>VLOOKUP(D439,Sheet2!$A$1:$B$733,2,0)</f>
        <v>1494944</v>
      </c>
      <c r="F439" t="s">
        <v>12374</v>
      </c>
      <c r="G439" t="s">
        <v>12307</v>
      </c>
      <c r="H439" t="s">
        <v>5923</v>
      </c>
      <c r="I439" s="1" t="s">
        <v>61785</v>
      </c>
    </row>
    <row r="440" spans="1:9">
      <c r="A440" t="s">
        <v>574</v>
      </c>
      <c r="B440" t="s">
        <v>7997</v>
      </c>
      <c r="C440" t="s">
        <v>62677</v>
      </c>
      <c r="D440" t="s">
        <v>1</v>
      </c>
      <c r="E440" t="str">
        <f>VLOOKUP(D440,Sheet2!$A$1:$B$733,2,0)</f>
        <v>1494944</v>
      </c>
      <c r="F440" t="s">
        <v>12374</v>
      </c>
      <c r="G440" t="s">
        <v>12307</v>
      </c>
      <c r="H440" t="s">
        <v>5917</v>
      </c>
      <c r="I440" s="1" t="s">
        <v>61787</v>
      </c>
    </row>
    <row r="441" spans="1:9">
      <c r="A441" t="s">
        <v>575</v>
      </c>
      <c r="B441" t="s">
        <v>7998</v>
      </c>
      <c r="C441" t="s">
        <v>62677</v>
      </c>
      <c r="D441" t="s">
        <v>1</v>
      </c>
      <c r="E441" t="str">
        <f>VLOOKUP(D441,Sheet2!$A$1:$B$733,2,0)</f>
        <v>1494944</v>
      </c>
      <c r="F441" t="s">
        <v>12374</v>
      </c>
      <c r="G441" t="s">
        <v>12305</v>
      </c>
      <c r="H441" t="s">
        <v>8000</v>
      </c>
      <c r="I441" s="1" t="s">
        <v>61746</v>
      </c>
    </row>
    <row r="442" spans="1:9">
      <c r="A442" t="s">
        <v>268</v>
      </c>
      <c r="B442" t="s">
        <v>7995</v>
      </c>
      <c r="C442" t="s">
        <v>62677</v>
      </c>
      <c r="D442" t="s">
        <v>1</v>
      </c>
      <c r="E442" t="str">
        <f>VLOOKUP(D442,Sheet2!$A$1:$B$733,2,0)</f>
        <v>1494944</v>
      </c>
      <c r="F442" t="s">
        <v>12374</v>
      </c>
      <c r="G442" t="s">
        <v>12305</v>
      </c>
      <c r="H442" t="s">
        <v>5941</v>
      </c>
      <c r="I442" s="1" t="s">
        <v>61741</v>
      </c>
    </row>
    <row r="443" spans="1:9">
      <c r="A443" t="s">
        <v>583</v>
      </c>
      <c r="B443" t="s">
        <v>7999</v>
      </c>
      <c r="C443" t="s">
        <v>62678</v>
      </c>
      <c r="D443" t="s">
        <v>2</v>
      </c>
      <c r="E443" t="str">
        <f>VLOOKUP(D443,Sheet2!$A$1:$B$733,2,0)</f>
        <v>1494949</v>
      </c>
      <c r="F443" t="s">
        <v>12361</v>
      </c>
      <c r="G443" t="s">
        <v>173</v>
      </c>
      <c r="H443" t="s">
        <v>5942</v>
      </c>
      <c r="I443" s="1" t="s">
        <v>61686</v>
      </c>
    </row>
    <row r="444" spans="1:9">
      <c r="A444" t="s">
        <v>599</v>
      </c>
      <c r="B444" t="s">
        <v>8001</v>
      </c>
      <c r="C444" t="s">
        <v>62678</v>
      </c>
      <c r="D444" t="s">
        <v>2</v>
      </c>
      <c r="E444" t="str">
        <f>VLOOKUP(D444,Sheet2!$A$1:$B$733,2,0)</f>
        <v>1494949</v>
      </c>
      <c r="F444" t="s">
        <v>12361</v>
      </c>
      <c r="G444" t="s">
        <v>12305</v>
      </c>
      <c r="H444" t="s">
        <v>5916</v>
      </c>
      <c r="I444" s="1" t="s">
        <v>61730</v>
      </c>
    </row>
    <row r="445" spans="1:9">
      <c r="A445" t="s">
        <v>337</v>
      </c>
      <c r="B445" t="s">
        <v>8002</v>
      </c>
      <c r="C445" t="s">
        <v>62678</v>
      </c>
      <c r="D445" t="s">
        <v>2</v>
      </c>
      <c r="E445" t="str">
        <f>VLOOKUP(D445,Sheet2!$A$1:$B$733,2,0)</f>
        <v>1494949</v>
      </c>
      <c r="F445" t="s">
        <v>12361</v>
      </c>
      <c r="G445" t="s">
        <v>12305</v>
      </c>
      <c r="H445" t="s">
        <v>5918</v>
      </c>
      <c r="I445" s="1" t="s">
        <v>61858</v>
      </c>
    </row>
    <row r="446" spans="1:9">
      <c r="A446" t="s">
        <v>596</v>
      </c>
      <c r="B446" t="s">
        <v>8003</v>
      </c>
      <c r="C446" t="s">
        <v>62678</v>
      </c>
      <c r="D446" t="s">
        <v>2</v>
      </c>
      <c r="E446" t="str">
        <f>VLOOKUP(D446,Sheet2!$A$1:$B$733,2,0)</f>
        <v>1494949</v>
      </c>
      <c r="F446" t="s">
        <v>12361</v>
      </c>
      <c r="G446" t="s">
        <v>12305</v>
      </c>
      <c r="H446" t="s">
        <v>5932</v>
      </c>
      <c r="I446" s="1" t="s">
        <v>61901</v>
      </c>
    </row>
    <row r="447" spans="1:9">
      <c r="A447" t="s">
        <v>592</v>
      </c>
      <c r="B447" t="s">
        <v>7996</v>
      </c>
      <c r="C447" t="s">
        <v>62678</v>
      </c>
      <c r="D447" t="s">
        <v>2</v>
      </c>
      <c r="E447" t="str">
        <f>VLOOKUP(D447,Sheet2!$A$1:$B$733,2,0)</f>
        <v>1494949</v>
      </c>
      <c r="F447" t="s">
        <v>12361</v>
      </c>
      <c r="G447" t="s">
        <v>12305</v>
      </c>
      <c r="H447" t="s">
        <v>5931</v>
      </c>
      <c r="I447" s="1" t="s">
        <v>61737</v>
      </c>
    </row>
    <row r="448" spans="1:9">
      <c r="A448" t="s">
        <v>600</v>
      </c>
      <c r="B448" t="s">
        <v>8009</v>
      </c>
      <c r="C448" t="s">
        <v>62678</v>
      </c>
      <c r="D448" t="s">
        <v>2</v>
      </c>
      <c r="E448" t="str">
        <f>VLOOKUP(D448,Sheet2!$A$1:$B$733,2,0)</f>
        <v>1494949</v>
      </c>
      <c r="F448" t="s">
        <v>12361</v>
      </c>
      <c r="G448" t="s">
        <v>12305</v>
      </c>
      <c r="H448" t="s">
        <v>5913</v>
      </c>
      <c r="I448" s="1" t="s">
        <v>61687</v>
      </c>
    </row>
    <row r="449" spans="1:9">
      <c r="A449" t="s">
        <v>609</v>
      </c>
      <c r="B449" t="s">
        <v>8010</v>
      </c>
      <c r="C449" t="s">
        <v>62678</v>
      </c>
      <c r="D449" t="s">
        <v>2</v>
      </c>
      <c r="E449" t="str">
        <f>VLOOKUP(D449,Sheet2!$A$1:$B$733,2,0)</f>
        <v>1494949</v>
      </c>
      <c r="F449" t="s">
        <v>12361</v>
      </c>
      <c r="G449" t="s">
        <v>12316</v>
      </c>
      <c r="H449" t="s">
        <v>5914</v>
      </c>
      <c r="I449" s="1" t="s">
        <v>61741</v>
      </c>
    </row>
    <row r="450" spans="1:9">
      <c r="A450" t="s">
        <v>601</v>
      </c>
      <c r="B450" t="s">
        <v>8006</v>
      </c>
      <c r="C450" t="s">
        <v>62678</v>
      </c>
      <c r="D450" t="s">
        <v>2</v>
      </c>
      <c r="E450" t="str">
        <f>VLOOKUP(D450,Sheet2!$A$1:$B$733,2,0)</f>
        <v>1494949</v>
      </c>
      <c r="F450" t="s">
        <v>12361</v>
      </c>
      <c r="G450" t="s">
        <v>12316</v>
      </c>
      <c r="H450" t="s">
        <v>5920</v>
      </c>
      <c r="I450" s="1" t="s">
        <v>61741</v>
      </c>
    </row>
    <row r="451" spans="1:9">
      <c r="A451" t="s">
        <v>602</v>
      </c>
      <c r="B451" t="s">
        <v>8005</v>
      </c>
      <c r="C451" t="s">
        <v>62678</v>
      </c>
      <c r="D451" t="s">
        <v>2</v>
      </c>
      <c r="E451" t="str">
        <f>VLOOKUP(D451,Sheet2!$A$1:$B$733,2,0)</f>
        <v>1494949</v>
      </c>
      <c r="F451" t="s">
        <v>12361</v>
      </c>
      <c r="G451" t="s">
        <v>12320</v>
      </c>
      <c r="H451" t="s">
        <v>5921</v>
      </c>
      <c r="I451" s="1" t="s">
        <v>61820</v>
      </c>
    </row>
    <row r="452" spans="1:9">
      <c r="A452" t="s">
        <v>621</v>
      </c>
      <c r="B452" t="s">
        <v>8011</v>
      </c>
      <c r="C452" t="s">
        <v>62678</v>
      </c>
      <c r="D452" t="s">
        <v>2</v>
      </c>
      <c r="E452" t="str">
        <f>VLOOKUP(D452,Sheet2!$A$1:$B$733,2,0)</f>
        <v>1494949</v>
      </c>
      <c r="F452" t="s">
        <v>12361</v>
      </c>
      <c r="G452" t="s">
        <v>12307</v>
      </c>
      <c r="H452" t="s">
        <v>5924</v>
      </c>
      <c r="I452" s="1" t="s">
        <v>61805</v>
      </c>
    </row>
    <row r="453" spans="1:9">
      <c r="A453" t="s">
        <v>591</v>
      </c>
      <c r="B453" t="s">
        <v>8004</v>
      </c>
      <c r="C453" t="s">
        <v>62678</v>
      </c>
      <c r="D453" t="s">
        <v>2</v>
      </c>
      <c r="E453" t="str">
        <f>VLOOKUP(D453,Sheet2!$A$1:$B$733,2,0)</f>
        <v>1494949</v>
      </c>
      <c r="F453" t="s">
        <v>12361</v>
      </c>
      <c r="G453" t="s">
        <v>12307</v>
      </c>
      <c r="H453" t="s">
        <v>5968</v>
      </c>
      <c r="I453" s="1" t="s">
        <v>61902</v>
      </c>
    </row>
    <row r="454" spans="1:9">
      <c r="A454" t="s">
        <v>603</v>
      </c>
      <c r="B454" t="s">
        <v>8007</v>
      </c>
      <c r="C454" t="s">
        <v>62678</v>
      </c>
      <c r="D454" t="s">
        <v>2</v>
      </c>
      <c r="E454" t="str">
        <f>VLOOKUP(D454,Sheet2!$A$1:$B$733,2,0)</f>
        <v>1494949</v>
      </c>
      <c r="F454" t="s">
        <v>12361</v>
      </c>
      <c r="G454" t="s">
        <v>209</v>
      </c>
      <c r="H454" t="s">
        <v>171</v>
      </c>
    </row>
    <row r="455" spans="1:9">
      <c r="A455" t="s">
        <v>612</v>
      </c>
      <c r="B455" t="s">
        <v>8008</v>
      </c>
      <c r="C455" t="s">
        <v>62679</v>
      </c>
      <c r="D455" t="s">
        <v>5952</v>
      </c>
      <c r="E455" t="str">
        <f>VLOOKUP(D455,Sheet2!$A$1:$B$733,2,0)</f>
        <v>1494744</v>
      </c>
      <c r="F455" t="s">
        <v>12377</v>
      </c>
      <c r="G455" t="s">
        <v>4153</v>
      </c>
      <c r="H455" t="s">
        <v>5949</v>
      </c>
      <c r="I455" s="1" t="s">
        <v>61669</v>
      </c>
    </row>
    <row r="456" spans="1:9">
      <c r="A456" t="s">
        <v>594</v>
      </c>
      <c r="B456" t="s">
        <v>8015</v>
      </c>
      <c r="C456" t="s">
        <v>62680</v>
      </c>
      <c r="D456" t="s">
        <v>12933</v>
      </c>
      <c r="E456" t="str">
        <f>VLOOKUP(D456,Sheet2!$A$1:$B$733,2,0)</f>
        <v>1494745</v>
      </c>
      <c r="F456" t="s">
        <v>12379</v>
      </c>
      <c r="G456" t="s">
        <v>173</v>
      </c>
      <c r="H456" t="s">
        <v>5969</v>
      </c>
      <c r="I456" s="1" t="s">
        <v>61686</v>
      </c>
    </row>
    <row r="457" spans="1:9">
      <c r="A457" t="s">
        <v>608</v>
      </c>
      <c r="B457" t="s">
        <v>8014</v>
      </c>
      <c r="C457" t="s">
        <v>62680</v>
      </c>
      <c r="D457" t="s">
        <v>12933</v>
      </c>
      <c r="E457" t="str">
        <f>VLOOKUP(D457,Sheet2!$A$1:$B$733,2,0)</f>
        <v>1494745</v>
      </c>
      <c r="F457" t="s">
        <v>12379</v>
      </c>
      <c r="G457" t="s">
        <v>173</v>
      </c>
      <c r="H457" t="s">
        <v>5972</v>
      </c>
      <c r="I457" s="1" t="s">
        <v>61705</v>
      </c>
    </row>
    <row r="458" spans="1:9">
      <c r="A458" t="s">
        <v>593</v>
      </c>
      <c r="B458" t="s">
        <v>8013</v>
      </c>
      <c r="C458" t="s">
        <v>62680</v>
      </c>
      <c r="D458" t="s">
        <v>12933</v>
      </c>
      <c r="E458" t="str">
        <f>VLOOKUP(D458,Sheet2!$A$1:$B$733,2,0)</f>
        <v>1494745</v>
      </c>
      <c r="F458" t="s">
        <v>12379</v>
      </c>
      <c r="G458" t="s">
        <v>12305</v>
      </c>
      <c r="H458" t="s">
        <v>5959</v>
      </c>
      <c r="I458" s="1" t="s">
        <v>61694</v>
      </c>
    </row>
    <row r="459" spans="1:9">
      <c r="A459" t="s">
        <v>12378</v>
      </c>
      <c r="B459" t="s">
        <v>8012</v>
      </c>
      <c r="C459" t="s">
        <v>62680</v>
      </c>
      <c r="D459" t="s">
        <v>12933</v>
      </c>
      <c r="E459" t="str">
        <f>VLOOKUP(D459,Sheet2!$A$1:$B$733,2,0)</f>
        <v>1494745</v>
      </c>
      <c r="F459" t="s">
        <v>12379</v>
      </c>
      <c r="G459" t="s">
        <v>12305</v>
      </c>
      <c r="H459" t="s">
        <v>5947</v>
      </c>
      <c r="I459" s="1" t="s">
        <v>61734</v>
      </c>
    </row>
    <row r="460" spans="1:9">
      <c r="A460" t="s">
        <v>604</v>
      </c>
      <c r="B460" t="s">
        <v>8016</v>
      </c>
      <c r="C460" t="s">
        <v>62680</v>
      </c>
      <c r="D460" t="s">
        <v>12933</v>
      </c>
      <c r="E460" t="str">
        <f>VLOOKUP(D460,Sheet2!$A$1:$B$733,2,0)</f>
        <v>1494745</v>
      </c>
      <c r="F460" t="s">
        <v>12379</v>
      </c>
      <c r="G460" t="s">
        <v>12305</v>
      </c>
      <c r="H460" t="s">
        <v>5955</v>
      </c>
      <c r="I460" s="1" t="s">
        <v>61797</v>
      </c>
    </row>
    <row r="461" spans="1:9">
      <c r="A461" t="s">
        <v>605</v>
      </c>
      <c r="B461" t="s">
        <v>8017</v>
      </c>
      <c r="C461" t="s">
        <v>62680</v>
      </c>
      <c r="D461" t="s">
        <v>12933</v>
      </c>
      <c r="E461" t="str">
        <f>VLOOKUP(D461,Sheet2!$A$1:$B$733,2,0)</f>
        <v>1494745</v>
      </c>
      <c r="F461" t="s">
        <v>12379</v>
      </c>
      <c r="G461" t="s">
        <v>12305</v>
      </c>
      <c r="H461" t="s">
        <v>5950</v>
      </c>
      <c r="I461" s="1" t="s">
        <v>61903</v>
      </c>
    </row>
    <row r="462" spans="1:9">
      <c r="A462" t="s">
        <v>606</v>
      </c>
      <c r="B462" t="s">
        <v>8018</v>
      </c>
      <c r="C462" t="s">
        <v>62680</v>
      </c>
      <c r="D462" t="s">
        <v>12933</v>
      </c>
      <c r="E462" t="str">
        <f>VLOOKUP(D462,Sheet2!$A$1:$B$733,2,0)</f>
        <v>1494745</v>
      </c>
      <c r="F462" t="s">
        <v>12379</v>
      </c>
      <c r="G462" t="s">
        <v>12316</v>
      </c>
      <c r="H462" t="s">
        <v>5970</v>
      </c>
      <c r="I462" s="1" t="s">
        <v>61741</v>
      </c>
    </row>
    <row r="463" spans="1:9">
      <c r="A463" t="s">
        <v>607</v>
      </c>
      <c r="B463" t="s">
        <v>8026</v>
      </c>
      <c r="C463" t="s">
        <v>62680</v>
      </c>
      <c r="D463" t="s">
        <v>12933</v>
      </c>
      <c r="E463" t="str">
        <f>VLOOKUP(D463,Sheet2!$A$1:$B$733,2,0)</f>
        <v>1494745</v>
      </c>
      <c r="F463" t="s">
        <v>12379</v>
      </c>
      <c r="G463" t="s">
        <v>12316</v>
      </c>
      <c r="H463" t="s">
        <v>5954</v>
      </c>
      <c r="I463" s="1" t="s">
        <v>61904</v>
      </c>
    </row>
    <row r="464" spans="1:9">
      <c r="A464" t="s">
        <v>610</v>
      </c>
      <c r="B464" t="s">
        <v>8025</v>
      </c>
      <c r="C464" t="s">
        <v>62680</v>
      </c>
      <c r="D464" t="s">
        <v>12933</v>
      </c>
      <c r="E464" t="str">
        <f>VLOOKUP(D464,Sheet2!$A$1:$B$733,2,0)</f>
        <v>1494745</v>
      </c>
      <c r="F464" t="s">
        <v>12379</v>
      </c>
      <c r="G464" t="s">
        <v>12316</v>
      </c>
      <c r="H464" t="s">
        <v>5956</v>
      </c>
      <c r="I464" s="1" t="s">
        <v>61741</v>
      </c>
    </row>
    <row r="465" spans="1:10">
      <c r="A465" t="s">
        <v>459</v>
      </c>
      <c r="B465" t="s">
        <v>8024</v>
      </c>
      <c r="C465" t="s">
        <v>62680</v>
      </c>
      <c r="D465" t="s">
        <v>12933</v>
      </c>
      <c r="E465" t="str">
        <f>VLOOKUP(D465,Sheet2!$A$1:$B$733,2,0)</f>
        <v>1494745</v>
      </c>
      <c r="F465" t="s">
        <v>12379</v>
      </c>
      <c r="G465" t="s">
        <v>12350</v>
      </c>
      <c r="H465" t="s">
        <v>5953</v>
      </c>
      <c r="I465" s="1" t="e">
        <v>#N/A</v>
      </c>
    </row>
    <row r="466" spans="1:10">
      <c r="A466" t="s">
        <v>614</v>
      </c>
      <c r="B466" t="s">
        <v>8019</v>
      </c>
      <c r="C466" t="s">
        <v>62680</v>
      </c>
      <c r="D466" t="s">
        <v>12933</v>
      </c>
      <c r="E466" t="str">
        <f>VLOOKUP(D466,Sheet2!$A$1:$B$733,2,0)</f>
        <v>1494745</v>
      </c>
      <c r="F466" t="s">
        <v>12379</v>
      </c>
      <c r="G466" t="s">
        <v>12316</v>
      </c>
      <c r="H466" t="s">
        <v>5971</v>
      </c>
      <c r="I466" s="1" t="s">
        <v>61700</v>
      </c>
    </row>
    <row r="467" spans="1:10">
      <c r="A467" t="s">
        <v>595</v>
      </c>
      <c r="B467" t="s">
        <v>8020</v>
      </c>
      <c r="C467" t="s">
        <v>62680</v>
      </c>
      <c r="D467" t="s">
        <v>12933</v>
      </c>
      <c r="E467" t="str">
        <f>VLOOKUP(D467,Sheet2!$A$1:$B$733,2,0)</f>
        <v>1494745</v>
      </c>
      <c r="F467" t="s">
        <v>12379</v>
      </c>
      <c r="G467" t="s">
        <v>12307</v>
      </c>
      <c r="H467" t="s">
        <v>5961</v>
      </c>
      <c r="I467" s="1" t="s">
        <v>61824</v>
      </c>
    </row>
    <row r="468" spans="1:10">
      <c r="A468" t="s">
        <v>611</v>
      </c>
      <c r="B468" t="s">
        <v>8021</v>
      </c>
      <c r="C468" t="s">
        <v>62680</v>
      </c>
      <c r="D468" t="s">
        <v>12933</v>
      </c>
      <c r="E468" t="str">
        <f>VLOOKUP(D468,Sheet2!$A$1:$B$733,2,0)</f>
        <v>1494745</v>
      </c>
      <c r="F468" t="s">
        <v>12379</v>
      </c>
      <c r="G468" t="s">
        <v>12314</v>
      </c>
      <c r="H468" t="s">
        <v>5951</v>
      </c>
      <c r="I468" s="1" t="s">
        <v>61738</v>
      </c>
    </row>
    <row r="469" spans="1:10">
      <c r="A469" t="s">
        <v>613</v>
      </c>
      <c r="B469" t="s">
        <v>8022</v>
      </c>
      <c r="C469" t="s">
        <v>62681</v>
      </c>
      <c r="D469" t="s">
        <v>12925</v>
      </c>
      <c r="E469" t="str">
        <f>VLOOKUP(D469,Sheet2!$A$1:$B$733,2,0)</f>
        <v>1494746</v>
      </c>
      <c r="F469" t="s">
        <v>12365</v>
      </c>
      <c r="G469" t="s">
        <v>173</v>
      </c>
      <c r="H469" t="s">
        <v>5963</v>
      </c>
      <c r="I469" s="1" t="s">
        <v>61905</v>
      </c>
    </row>
    <row r="470" spans="1:10">
      <c r="A470" t="s">
        <v>618</v>
      </c>
      <c r="B470" t="s">
        <v>8023</v>
      </c>
      <c r="C470" t="s">
        <v>62681</v>
      </c>
      <c r="D470" t="s">
        <v>12925</v>
      </c>
      <c r="E470" t="str">
        <f>VLOOKUP(D470,Sheet2!$A$1:$B$733,2,0)</f>
        <v>1494746</v>
      </c>
      <c r="F470" t="s">
        <v>12365</v>
      </c>
      <c r="G470" t="s">
        <v>12305</v>
      </c>
      <c r="H470" t="s">
        <v>5957</v>
      </c>
      <c r="I470" s="1" t="s">
        <v>61741</v>
      </c>
    </row>
    <row r="471" spans="1:10">
      <c r="A471" t="s">
        <v>597</v>
      </c>
      <c r="B471" t="s">
        <v>8028</v>
      </c>
      <c r="C471" t="s">
        <v>62681</v>
      </c>
      <c r="D471" t="s">
        <v>12925</v>
      </c>
      <c r="E471" t="str">
        <f>VLOOKUP(D471,Sheet2!$A$1:$B$733,2,0)</f>
        <v>1494746</v>
      </c>
      <c r="F471" t="s">
        <v>12365</v>
      </c>
      <c r="G471" t="s">
        <v>12305</v>
      </c>
      <c r="H471" t="s">
        <v>5944</v>
      </c>
      <c r="I471" s="1" t="s">
        <v>61747</v>
      </c>
    </row>
    <row r="472" spans="1:10">
      <c r="A472" t="s">
        <v>598</v>
      </c>
      <c r="B472" t="s">
        <v>8032</v>
      </c>
      <c r="C472" t="s">
        <v>62681</v>
      </c>
      <c r="D472" t="s">
        <v>12925</v>
      </c>
      <c r="E472" t="str">
        <f>VLOOKUP(D472,Sheet2!$A$1:$B$733,2,0)</f>
        <v>1494746</v>
      </c>
      <c r="F472" t="s">
        <v>12365</v>
      </c>
      <c r="G472" t="s">
        <v>12305</v>
      </c>
      <c r="H472" t="s">
        <v>5958</v>
      </c>
      <c r="I472" s="1" t="s">
        <v>61898</v>
      </c>
    </row>
    <row r="473" spans="1:10">
      <c r="A473" t="s">
        <v>616</v>
      </c>
      <c r="B473" t="s">
        <v>8031</v>
      </c>
      <c r="C473" t="s">
        <v>62681</v>
      </c>
      <c r="D473" t="s">
        <v>12925</v>
      </c>
      <c r="E473" t="str">
        <f>VLOOKUP(D473,Sheet2!$A$1:$B$733,2,0)</f>
        <v>1494746</v>
      </c>
      <c r="F473" t="s">
        <v>12365</v>
      </c>
      <c r="G473" t="s">
        <v>12305</v>
      </c>
      <c r="H473" t="s">
        <v>5960</v>
      </c>
      <c r="I473" s="1" t="s">
        <v>61847</v>
      </c>
    </row>
    <row r="474" spans="1:10">
      <c r="A474" t="s">
        <v>615</v>
      </c>
      <c r="B474" t="s">
        <v>8029</v>
      </c>
      <c r="C474" t="s">
        <v>62681</v>
      </c>
      <c r="D474" t="s">
        <v>12925</v>
      </c>
      <c r="E474" t="str">
        <f>VLOOKUP(D474,Sheet2!$A$1:$B$733,2,0)</f>
        <v>1494746</v>
      </c>
      <c r="F474" t="s">
        <v>12365</v>
      </c>
      <c r="G474" t="s">
        <v>12316</v>
      </c>
      <c r="H474" t="s">
        <v>5966</v>
      </c>
      <c r="I474" s="1" t="s">
        <v>61770</v>
      </c>
    </row>
    <row r="475" spans="1:10">
      <c r="A475" t="s">
        <v>620</v>
      </c>
      <c r="B475" t="s">
        <v>8033</v>
      </c>
      <c r="C475" t="s">
        <v>62681</v>
      </c>
      <c r="D475" t="s">
        <v>12925</v>
      </c>
      <c r="E475" t="str">
        <f>VLOOKUP(D475,Sheet2!$A$1:$B$733,2,0)</f>
        <v>1494746</v>
      </c>
      <c r="F475" t="s">
        <v>12365</v>
      </c>
      <c r="G475" t="s">
        <v>12316</v>
      </c>
      <c r="H475" t="s">
        <v>5962</v>
      </c>
      <c r="I475" s="1" t="s">
        <v>61818</v>
      </c>
    </row>
    <row r="476" spans="1:10">
      <c r="A476" t="s">
        <v>617</v>
      </c>
      <c r="B476" t="s">
        <v>8034</v>
      </c>
      <c r="C476" t="s">
        <v>62681</v>
      </c>
      <c r="D476" t="s">
        <v>12925</v>
      </c>
      <c r="E476" t="str">
        <f>VLOOKUP(D476,Sheet2!$A$1:$B$733,2,0)</f>
        <v>1494746</v>
      </c>
      <c r="F476" t="s">
        <v>12365</v>
      </c>
      <c r="G476" t="s">
        <v>12316</v>
      </c>
      <c r="H476" t="s">
        <v>5973</v>
      </c>
      <c r="I476" s="1" t="s">
        <v>61805</v>
      </c>
    </row>
    <row r="477" spans="1:10">
      <c r="A477" t="s">
        <v>619</v>
      </c>
      <c r="B477" t="s">
        <v>8027</v>
      </c>
      <c r="C477" t="s">
        <v>62681</v>
      </c>
      <c r="D477" t="s">
        <v>12925</v>
      </c>
      <c r="E477" t="str">
        <f>VLOOKUP(D477,Sheet2!$A$1:$B$733,2,0)</f>
        <v>1494746</v>
      </c>
      <c r="F477" t="s">
        <v>12365</v>
      </c>
      <c r="G477" t="s">
        <v>12350</v>
      </c>
      <c r="H477" t="s">
        <v>5964</v>
      </c>
      <c r="I477" s="1" t="e">
        <v>#N/A</v>
      </c>
    </row>
    <row r="478" spans="1:10">
      <c r="A478" t="s">
        <v>590</v>
      </c>
      <c r="B478" t="s">
        <v>8030</v>
      </c>
      <c r="C478" t="s">
        <v>62681</v>
      </c>
      <c r="D478" t="s">
        <v>12925</v>
      </c>
      <c r="E478" t="str">
        <f>VLOOKUP(D478,Sheet2!$A$1:$B$733,2,0)</f>
        <v>1494746</v>
      </c>
      <c r="F478" t="s">
        <v>12365</v>
      </c>
      <c r="G478" t="s">
        <v>173</v>
      </c>
      <c r="H478" t="s">
        <v>5965</v>
      </c>
      <c r="I478" s="1" t="e">
        <v>#N/A</v>
      </c>
      <c r="J478" s="2" t="s">
        <v>62631</v>
      </c>
    </row>
    <row r="479" spans="1:10">
      <c r="A479" t="s">
        <v>644</v>
      </c>
      <c r="B479" t="s">
        <v>8041</v>
      </c>
      <c r="C479" t="s">
        <v>62681</v>
      </c>
      <c r="D479" t="s">
        <v>12925</v>
      </c>
      <c r="E479" t="str">
        <f>VLOOKUP(D479,Sheet2!$A$1:$B$733,2,0)</f>
        <v>1494746</v>
      </c>
      <c r="F479" t="s">
        <v>12365</v>
      </c>
      <c r="G479" t="s">
        <v>209</v>
      </c>
      <c r="H479" t="s">
        <v>5974</v>
      </c>
      <c r="I479" s="1" t="e">
        <v>#N/A</v>
      </c>
    </row>
    <row r="480" spans="1:10">
      <c r="A480" t="s">
        <v>629</v>
      </c>
      <c r="B480" t="s">
        <v>8037</v>
      </c>
      <c r="C480" t="s">
        <v>62682</v>
      </c>
      <c r="D480" t="s">
        <v>12926</v>
      </c>
      <c r="E480" t="str">
        <f>VLOOKUP(D480,Sheet2!$A$1:$B$733,2,0)</f>
        <v>1494747</v>
      </c>
      <c r="F480" t="s">
        <v>12380</v>
      </c>
      <c r="G480" t="s">
        <v>173</v>
      </c>
      <c r="H480" t="s">
        <v>5967</v>
      </c>
      <c r="I480" s="1" t="s">
        <v>61673</v>
      </c>
    </row>
    <row r="481" spans="1:10">
      <c r="A481" t="s">
        <v>641</v>
      </c>
      <c r="B481" t="s">
        <v>8036</v>
      </c>
      <c r="C481" t="s">
        <v>62682</v>
      </c>
      <c r="D481" t="s">
        <v>12926</v>
      </c>
      <c r="E481" t="str">
        <f>VLOOKUP(D481,Sheet2!$A$1:$B$733,2,0)</f>
        <v>1494747</v>
      </c>
      <c r="F481" t="s">
        <v>12380</v>
      </c>
      <c r="G481" t="s">
        <v>12305</v>
      </c>
      <c r="H481" t="s">
        <v>5975</v>
      </c>
      <c r="I481" s="1" t="s">
        <v>61907</v>
      </c>
    </row>
    <row r="482" spans="1:10">
      <c r="A482" t="s">
        <v>647</v>
      </c>
      <c r="B482" t="s">
        <v>8038</v>
      </c>
      <c r="C482" t="s">
        <v>62682</v>
      </c>
      <c r="D482" t="s">
        <v>12926</v>
      </c>
      <c r="E482" t="str">
        <f>VLOOKUP(D482,Sheet2!$A$1:$B$733,2,0)</f>
        <v>1494747</v>
      </c>
      <c r="F482" t="s">
        <v>12380</v>
      </c>
      <c r="G482" t="s">
        <v>12305</v>
      </c>
      <c r="H482" t="s">
        <v>5945</v>
      </c>
      <c r="I482" s="1" t="s">
        <v>61741</v>
      </c>
    </row>
    <row r="483" spans="1:10">
      <c r="A483" t="s">
        <v>622</v>
      </c>
      <c r="B483" t="s">
        <v>8035</v>
      </c>
      <c r="C483" t="s">
        <v>62682</v>
      </c>
      <c r="D483" t="s">
        <v>12926</v>
      </c>
      <c r="E483" t="str">
        <f>VLOOKUP(D483,Sheet2!$A$1:$B$733,2,0)</f>
        <v>1494747</v>
      </c>
      <c r="F483" t="s">
        <v>12380</v>
      </c>
      <c r="G483" t="s">
        <v>12305</v>
      </c>
      <c r="H483" t="s">
        <v>5946</v>
      </c>
      <c r="I483" s="1" t="s">
        <v>61734</v>
      </c>
    </row>
    <row r="484" spans="1:10">
      <c r="A484" t="s">
        <v>633</v>
      </c>
      <c r="B484" t="s">
        <v>8039</v>
      </c>
      <c r="C484" t="s">
        <v>62682</v>
      </c>
      <c r="D484" t="s">
        <v>12926</v>
      </c>
      <c r="E484" t="str">
        <f>VLOOKUP(D484,Sheet2!$A$1:$B$733,2,0)</f>
        <v>1494747</v>
      </c>
      <c r="F484" t="s">
        <v>12380</v>
      </c>
      <c r="G484" t="s">
        <v>12305</v>
      </c>
      <c r="H484" t="s">
        <v>5948</v>
      </c>
      <c r="I484" s="1" t="s">
        <v>61738</v>
      </c>
    </row>
    <row r="485" spans="1:10">
      <c r="A485" t="s">
        <v>628</v>
      </c>
      <c r="B485" t="s">
        <v>8040</v>
      </c>
      <c r="C485" t="s">
        <v>62682</v>
      </c>
      <c r="D485" t="s">
        <v>12926</v>
      </c>
      <c r="E485" t="str">
        <f>VLOOKUP(D485,Sheet2!$A$1:$B$733,2,0)</f>
        <v>1494747</v>
      </c>
      <c r="F485" t="s">
        <v>12380</v>
      </c>
      <c r="G485" t="s">
        <v>12305</v>
      </c>
      <c r="H485" t="s">
        <v>5992</v>
      </c>
      <c r="I485" s="1" t="s">
        <v>61741</v>
      </c>
    </row>
    <row r="486" spans="1:10">
      <c r="A486" t="s">
        <v>623</v>
      </c>
      <c r="B486" t="s">
        <v>8044</v>
      </c>
      <c r="C486" t="s">
        <v>62682</v>
      </c>
      <c r="D486" t="s">
        <v>12926</v>
      </c>
      <c r="E486" t="str">
        <f>VLOOKUP(D486,Sheet2!$A$1:$B$733,2,0)</f>
        <v>1494747</v>
      </c>
      <c r="F486" t="s">
        <v>12380</v>
      </c>
      <c r="G486" t="s">
        <v>12305</v>
      </c>
      <c r="H486" t="s">
        <v>8048</v>
      </c>
      <c r="I486" s="1" t="e">
        <v>#N/A</v>
      </c>
      <c r="J486" s="2" t="s">
        <v>62631</v>
      </c>
    </row>
    <row r="487" spans="1:10">
      <c r="A487" t="s">
        <v>408</v>
      </c>
      <c r="B487" t="s">
        <v>8050</v>
      </c>
      <c r="C487" t="s">
        <v>62682</v>
      </c>
      <c r="D487" t="s">
        <v>12926</v>
      </c>
      <c r="E487" t="str">
        <f>VLOOKUP(D487,Sheet2!$A$1:$B$733,2,0)</f>
        <v>1494747</v>
      </c>
      <c r="F487" t="s">
        <v>12380</v>
      </c>
      <c r="G487" t="s">
        <v>12305</v>
      </c>
      <c r="H487" t="s">
        <v>5988</v>
      </c>
      <c r="I487" s="1" t="s">
        <v>61908</v>
      </c>
    </row>
    <row r="488" spans="1:10">
      <c r="A488" t="s">
        <v>630</v>
      </c>
      <c r="B488" t="s">
        <v>8051</v>
      </c>
      <c r="C488" t="s">
        <v>62682</v>
      </c>
      <c r="D488" t="s">
        <v>12926</v>
      </c>
      <c r="E488" t="str">
        <f>VLOOKUP(D488,Sheet2!$A$1:$B$733,2,0)</f>
        <v>1494747</v>
      </c>
      <c r="F488" t="s">
        <v>12380</v>
      </c>
      <c r="G488" t="s">
        <v>12305</v>
      </c>
      <c r="H488" t="s">
        <v>6006</v>
      </c>
      <c r="I488" s="1" t="s">
        <v>61760</v>
      </c>
    </row>
    <row r="489" spans="1:10">
      <c r="A489" t="s">
        <v>631</v>
      </c>
      <c r="B489" t="s">
        <v>8046</v>
      </c>
      <c r="C489" t="s">
        <v>62682</v>
      </c>
      <c r="D489" t="s">
        <v>12926</v>
      </c>
      <c r="E489" t="str">
        <f>VLOOKUP(D489,Sheet2!$A$1:$B$733,2,0)</f>
        <v>1494747</v>
      </c>
      <c r="F489" t="s">
        <v>12380</v>
      </c>
      <c r="G489" t="s">
        <v>12316</v>
      </c>
      <c r="H489" t="s">
        <v>5984</v>
      </c>
      <c r="I489" s="1" t="s">
        <v>61909</v>
      </c>
    </row>
    <row r="490" spans="1:10">
      <c r="A490" t="s">
        <v>645</v>
      </c>
      <c r="B490" t="s">
        <v>8045</v>
      </c>
      <c r="C490" t="s">
        <v>62682</v>
      </c>
      <c r="D490" t="s">
        <v>12926</v>
      </c>
      <c r="E490" t="str">
        <f>VLOOKUP(D490,Sheet2!$A$1:$B$733,2,0)</f>
        <v>1494747</v>
      </c>
      <c r="F490" t="s">
        <v>12380</v>
      </c>
      <c r="G490" t="s">
        <v>12316</v>
      </c>
      <c r="H490" t="s">
        <v>6007</v>
      </c>
      <c r="I490" s="1" t="s">
        <v>61779</v>
      </c>
    </row>
    <row r="491" spans="1:10">
      <c r="A491" t="s">
        <v>632</v>
      </c>
      <c r="B491" t="s">
        <v>8047</v>
      </c>
      <c r="C491" t="s">
        <v>62682</v>
      </c>
      <c r="D491" t="s">
        <v>12926</v>
      </c>
      <c r="E491" t="str">
        <f>VLOOKUP(D491,Sheet2!$A$1:$B$733,2,0)</f>
        <v>1494747</v>
      </c>
      <c r="F491" t="s">
        <v>12380</v>
      </c>
      <c r="G491" t="s">
        <v>12316</v>
      </c>
      <c r="H491" t="s">
        <v>5989</v>
      </c>
      <c r="I491" s="1" t="s">
        <v>61778</v>
      </c>
    </row>
    <row r="492" spans="1:10">
      <c r="A492" t="s">
        <v>646</v>
      </c>
      <c r="B492" t="s">
        <v>8049</v>
      </c>
      <c r="C492" t="s">
        <v>62682</v>
      </c>
      <c r="D492" t="s">
        <v>12926</v>
      </c>
      <c r="E492" t="str">
        <f>VLOOKUP(D492,Sheet2!$A$1:$B$733,2,0)</f>
        <v>1494747</v>
      </c>
      <c r="F492" t="s">
        <v>12380</v>
      </c>
      <c r="G492" t="s">
        <v>12316</v>
      </c>
      <c r="H492" t="s">
        <v>8043</v>
      </c>
      <c r="I492" s="1" t="s">
        <v>61778</v>
      </c>
    </row>
    <row r="493" spans="1:10">
      <c r="A493" t="s">
        <v>634</v>
      </c>
      <c r="B493" t="s">
        <v>8042</v>
      </c>
      <c r="C493" t="s">
        <v>62682</v>
      </c>
      <c r="D493" t="s">
        <v>12926</v>
      </c>
      <c r="E493" t="str">
        <f>VLOOKUP(D493,Sheet2!$A$1:$B$733,2,0)</f>
        <v>1494747</v>
      </c>
      <c r="F493" t="s">
        <v>12380</v>
      </c>
      <c r="G493" t="s">
        <v>12307</v>
      </c>
      <c r="H493" t="s">
        <v>5978</v>
      </c>
      <c r="I493" s="1" t="s">
        <v>61824</v>
      </c>
    </row>
    <row r="494" spans="1:10">
      <c r="A494" t="s">
        <v>635</v>
      </c>
      <c r="B494" t="s">
        <v>8052</v>
      </c>
      <c r="C494" t="s">
        <v>62682</v>
      </c>
      <c r="D494" t="s">
        <v>12926</v>
      </c>
      <c r="E494" t="str">
        <f>VLOOKUP(D494,Sheet2!$A$1:$B$733,2,0)</f>
        <v>1494747</v>
      </c>
      <c r="F494" t="s">
        <v>12380</v>
      </c>
      <c r="G494" t="s">
        <v>12307</v>
      </c>
      <c r="H494" t="s">
        <v>5987</v>
      </c>
      <c r="I494" s="1" t="s">
        <v>61771</v>
      </c>
    </row>
    <row r="495" spans="1:10">
      <c r="A495" t="s">
        <v>626</v>
      </c>
      <c r="B495" t="s">
        <v>8055</v>
      </c>
      <c r="C495" t="s">
        <v>62682</v>
      </c>
      <c r="D495" t="s">
        <v>12926</v>
      </c>
      <c r="E495" t="str">
        <f>VLOOKUP(D495,Sheet2!$A$1:$B$733,2,0)</f>
        <v>1494747</v>
      </c>
      <c r="F495" t="s">
        <v>12380</v>
      </c>
      <c r="G495" t="s">
        <v>12330</v>
      </c>
      <c r="H495" t="s">
        <v>8056</v>
      </c>
      <c r="I495" s="1" t="s">
        <v>61782</v>
      </c>
    </row>
    <row r="496" spans="1:10">
      <c r="A496" t="s">
        <v>642</v>
      </c>
      <c r="B496" t="s">
        <v>8057</v>
      </c>
      <c r="C496" t="s">
        <v>62683</v>
      </c>
      <c r="D496" t="s">
        <v>12924</v>
      </c>
      <c r="E496" t="str">
        <f>VLOOKUP(D496,Sheet2!$A$1:$B$733,2,0)</f>
        <v>1492960</v>
      </c>
      <c r="F496" t="s">
        <v>12352</v>
      </c>
      <c r="G496" t="s">
        <v>12317</v>
      </c>
      <c r="H496" t="s">
        <v>6005</v>
      </c>
      <c r="I496" s="1" t="s">
        <v>61656</v>
      </c>
    </row>
    <row r="497" spans="1:10">
      <c r="A497" t="s">
        <v>639</v>
      </c>
      <c r="B497" t="s">
        <v>8059</v>
      </c>
      <c r="C497" t="s">
        <v>62683</v>
      </c>
      <c r="D497" t="s">
        <v>12924</v>
      </c>
      <c r="E497" t="str">
        <f>VLOOKUP(D497,Sheet2!$A$1:$B$733,2,0)</f>
        <v>1492960</v>
      </c>
      <c r="F497" t="s">
        <v>12352</v>
      </c>
      <c r="G497" t="s">
        <v>12305</v>
      </c>
      <c r="H497" t="s">
        <v>5980</v>
      </c>
      <c r="I497" s="1" t="s">
        <v>61722</v>
      </c>
    </row>
    <row r="498" spans="1:10">
      <c r="A498" t="s">
        <v>651</v>
      </c>
      <c r="B498" t="s">
        <v>8053</v>
      </c>
      <c r="C498" t="s">
        <v>62683</v>
      </c>
      <c r="D498" t="s">
        <v>12924</v>
      </c>
      <c r="E498" t="str">
        <f>VLOOKUP(D498,Sheet2!$A$1:$B$733,2,0)</f>
        <v>1492960</v>
      </c>
      <c r="F498" t="s">
        <v>12352</v>
      </c>
      <c r="G498" t="s">
        <v>12305</v>
      </c>
      <c r="H498" t="s">
        <v>5986</v>
      </c>
      <c r="I498" s="1" t="s">
        <v>61737</v>
      </c>
    </row>
    <row r="499" spans="1:10">
      <c r="A499" t="s">
        <v>643</v>
      </c>
      <c r="B499" t="s">
        <v>8054</v>
      </c>
      <c r="C499" t="s">
        <v>62683</v>
      </c>
      <c r="D499" t="s">
        <v>12924</v>
      </c>
      <c r="E499" t="str">
        <f>VLOOKUP(D499,Sheet2!$A$1:$B$733,2,0)</f>
        <v>1492960</v>
      </c>
      <c r="F499" t="s">
        <v>12352</v>
      </c>
      <c r="G499" t="s">
        <v>12305</v>
      </c>
      <c r="H499" t="s">
        <v>5998</v>
      </c>
      <c r="I499" s="1" t="s">
        <v>61741</v>
      </c>
    </row>
    <row r="500" spans="1:10">
      <c r="A500" t="s">
        <v>627</v>
      </c>
      <c r="B500" t="s">
        <v>8058</v>
      </c>
      <c r="C500" t="s">
        <v>62683</v>
      </c>
      <c r="D500" t="s">
        <v>12924</v>
      </c>
      <c r="E500" t="str">
        <f>VLOOKUP(D500,Sheet2!$A$1:$B$733,2,0)</f>
        <v>1492960</v>
      </c>
      <c r="F500" t="s">
        <v>12352</v>
      </c>
      <c r="G500" t="s">
        <v>12305</v>
      </c>
      <c r="H500" t="s">
        <v>5997</v>
      </c>
      <c r="I500" s="1" t="s">
        <v>61694</v>
      </c>
    </row>
    <row r="501" spans="1:10">
      <c r="A501" t="s">
        <v>624</v>
      </c>
      <c r="B501" t="s">
        <v>8060</v>
      </c>
      <c r="C501" t="s">
        <v>62683</v>
      </c>
      <c r="D501" t="s">
        <v>12924</v>
      </c>
      <c r="E501" t="str">
        <f>VLOOKUP(D501,Sheet2!$A$1:$B$733,2,0)</f>
        <v>1492960</v>
      </c>
      <c r="F501" t="s">
        <v>12352</v>
      </c>
      <c r="G501" t="s">
        <v>12305</v>
      </c>
      <c r="H501" t="s">
        <v>5993</v>
      </c>
      <c r="I501" s="1" t="s">
        <v>61863</v>
      </c>
    </row>
    <row r="502" spans="1:10">
      <c r="A502" t="s">
        <v>640</v>
      </c>
      <c r="B502" t="s">
        <v>8061</v>
      </c>
      <c r="C502" t="s">
        <v>62683</v>
      </c>
      <c r="D502" t="s">
        <v>12924</v>
      </c>
      <c r="E502" t="str">
        <f>VLOOKUP(D502,Sheet2!$A$1:$B$733,2,0)</f>
        <v>1492960</v>
      </c>
      <c r="F502" t="s">
        <v>12352</v>
      </c>
      <c r="G502" t="s">
        <v>12305</v>
      </c>
      <c r="H502" t="s">
        <v>171</v>
      </c>
      <c r="J502" s="2" t="s">
        <v>62631</v>
      </c>
    </row>
    <row r="503" spans="1:10">
      <c r="A503" t="s">
        <v>636</v>
      </c>
      <c r="B503" t="s">
        <v>8068</v>
      </c>
      <c r="C503" t="s">
        <v>62683</v>
      </c>
      <c r="D503" t="s">
        <v>12924</v>
      </c>
      <c r="E503" t="str">
        <f>VLOOKUP(D503,Sheet2!$A$1:$B$733,2,0)</f>
        <v>1492960</v>
      </c>
      <c r="F503" t="s">
        <v>12352</v>
      </c>
      <c r="G503" t="s">
        <v>12316</v>
      </c>
      <c r="H503" t="s">
        <v>5994</v>
      </c>
      <c r="I503" s="1" t="s">
        <v>61741</v>
      </c>
    </row>
    <row r="504" spans="1:10">
      <c r="A504" t="s">
        <v>637</v>
      </c>
      <c r="B504" t="s">
        <v>8062</v>
      </c>
      <c r="C504" t="s">
        <v>62683</v>
      </c>
      <c r="D504" t="s">
        <v>12924</v>
      </c>
      <c r="E504" t="str">
        <f>VLOOKUP(D504,Sheet2!$A$1:$B$733,2,0)</f>
        <v>1492960</v>
      </c>
      <c r="F504" t="s">
        <v>12352</v>
      </c>
      <c r="G504" t="s">
        <v>12316</v>
      </c>
      <c r="H504" t="s">
        <v>6002</v>
      </c>
      <c r="I504" s="1" t="s">
        <v>61741</v>
      </c>
    </row>
    <row r="505" spans="1:10">
      <c r="A505" t="s">
        <v>649</v>
      </c>
      <c r="B505" t="s">
        <v>8064</v>
      </c>
      <c r="C505" t="s">
        <v>62683</v>
      </c>
      <c r="D505" t="s">
        <v>12924</v>
      </c>
      <c r="E505" t="str">
        <f>VLOOKUP(D505,Sheet2!$A$1:$B$733,2,0)</f>
        <v>1492960</v>
      </c>
      <c r="F505" t="s">
        <v>12352</v>
      </c>
      <c r="G505" t="s">
        <v>12316</v>
      </c>
      <c r="H505" t="s">
        <v>6001</v>
      </c>
      <c r="I505" s="1" t="s">
        <v>61778</v>
      </c>
    </row>
    <row r="506" spans="1:10">
      <c r="A506" t="s">
        <v>638</v>
      </c>
      <c r="B506" t="s">
        <v>8065</v>
      </c>
      <c r="C506" t="s">
        <v>62683</v>
      </c>
      <c r="D506" t="s">
        <v>12924</v>
      </c>
      <c r="E506" t="str">
        <f>VLOOKUP(D506,Sheet2!$A$1:$B$733,2,0)</f>
        <v>1492960</v>
      </c>
      <c r="F506" t="s">
        <v>12352</v>
      </c>
      <c r="G506" t="s">
        <v>12307</v>
      </c>
      <c r="H506" t="s">
        <v>5976</v>
      </c>
      <c r="I506" s="1" t="s">
        <v>61652</v>
      </c>
    </row>
    <row r="507" spans="1:10">
      <c r="A507" t="s">
        <v>319</v>
      </c>
      <c r="B507" t="s">
        <v>8063</v>
      </c>
      <c r="C507" t="s">
        <v>62683</v>
      </c>
      <c r="D507" t="s">
        <v>12924</v>
      </c>
      <c r="E507" t="str">
        <f>VLOOKUP(D507,Sheet2!$A$1:$B$733,2,0)</f>
        <v>1492960</v>
      </c>
      <c r="F507" t="s">
        <v>12352</v>
      </c>
      <c r="G507" t="s">
        <v>12307</v>
      </c>
      <c r="H507" t="s">
        <v>5990</v>
      </c>
      <c r="I507" s="1" t="s">
        <v>61910</v>
      </c>
    </row>
    <row r="508" spans="1:10">
      <c r="A508" t="s">
        <v>648</v>
      </c>
      <c r="B508" t="s">
        <v>8066</v>
      </c>
      <c r="C508" t="s">
        <v>62683</v>
      </c>
      <c r="D508" t="s">
        <v>12924</v>
      </c>
      <c r="E508" t="str">
        <f>VLOOKUP(D508,Sheet2!$A$1:$B$733,2,0)</f>
        <v>1492960</v>
      </c>
      <c r="F508" t="s">
        <v>12352</v>
      </c>
      <c r="G508" t="s">
        <v>12350</v>
      </c>
      <c r="H508" t="s">
        <v>5995</v>
      </c>
      <c r="I508" s="1" t="e">
        <v>#N/A</v>
      </c>
    </row>
    <row r="509" spans="1:10">
      <c r="A509" t="s">
        <v>650</v>
      </c>
      <c r="B509" t="s">
        <v>8067</v>
      </c>
      <c r="C509" t="s">
        <v>62684</v>
      </c>
      <c r="D509" t="s">
        <v>8072</v>
      </c>
      <c r="E509" t="str">
        <f>VLOOKUP(D509,Sheet2!$A$1:$B$733,2,0)</f>
        <v>1494582</v>
      </c>
      <c r="F509" t="s">
        <v>12353</v>
      </c>
      <c r="G509" t="s">
        <v>4153</v>
      </c>
      <c r="H509" t="s">
        <v>5981</v>
      </c>
      <c r="I509" s="1" t="s">
        <v>61663</v>
      </c>
    </row>
    <row r="510" spans="1:10">
      <c r="A510" t="s">
        <v>652</v>
      </c>
      <c r="B510" t="s">
        <v>8074</v>
      </c>
      <c r="C510" t="s">
        <v>62685</v>
      </c>
      <c r="D510" t="s">
        <v>13788</v>
      </c>
      <c r="E510" t="str">
        <f>VLOOKUP(D510,Sheet2!$A$1:$B$733,2,0)</f>
        <v>1494968</v>
      </c>
      <c r="F510" t="s">
        <v>12359</v>
      </c>
      <c r="G510" t="s">
        <v>173</v>
      </c>
      <c r="H510" t="s">
        <v>5977</v>
      </c>
      <c r="I510" s="1" t="s">
        <v>61680</v>
      </c>
    </row>
    <row r="511" spans="1:10">
      <c r="A511" t="s">
        <v>653</v>
      </c>
      <c r="B511" t="s">
        <v>8070</v>
      </c>
      <c r="C511" t="s">
        <v>62685</v>
      </c>
      <c r="D511" t="s">
        <v>13788</v>
      </c>
      <c r="E511" t="str">
        <f>VLOOKUP(D511,Sheet2!$A$1:$B$733,2,0)</f>
        <v>1494968</v>
      </c>
      <c r="F511" t="s">
        <v>12359</v>
      </c>
      <c r="G511" t="s">
        <v>12305</v>
      </c>
      <c r="H511" t="s">
        <v>5991</v>
      </c>
      <c r="I511" s="1" t="s">
        <v>61722</v>
      </c>
    </row>
    <row r="512" spans="1:10">
      <c r="A512" t="s">
        <v>625</v>
      </c>
      <c r="B512" t="s">
        <v>8073</v>
      </c>
      <c r="C512" t="s">
        <v>62685</v>
      </c>
      <c r="D512" t="s">
        <v>13788</v>
      </c>
      <c r="E512" t="str">
        <f>VLOOKUP(D512,Sheet2!$A$1:$B$733,2,0)</f>
        <v>1494968</v>
      </c>
      <c r="F512" t="s">
        <v>12359</v>
      </c>
      <c r="G512" t="s">
        <v>12305</v>
      </c>
      <c r="H512" t="s">
        <v>5996</v>
      </c>
      <c r="I512" s="1" t="s">
        <v>61912</v>
      </c>
    </row>
    <row r="513" spans="1:9">
      <c r="A513" t="s">
        <v>684</v>
      </c>
      <c r="B513" t="s">
        <v>8071</v>
      </c>
      <c r="C513" t="s">
        <v>62685</v>
      </c>
      <c r="D513" t="s">
        <v>13788</v>
      </c>
      <c r="E513" t="str">
        <f>VLOOKUP(D513,Sheet2!$A$1:$B$733,2,0)</f>
        <v>1494968</v>
      </c>
      <c r="F513" t="s">
        <v>12359</v>
      </c>
      <c r="G513" t="s">
        <v>12305</v>
      </c>
      <c r="H513" t="s">
        <v>5999</v>
      </c>
      <c r="I513" s="1" t="s">
        <v>61858</v>
      </c>
    </row>
    <row r="514" spans="1:9">
      <c r="A514" t="s">
        <v>666</v>
      </c>
      <c r="B514" t="s">
        <v>8069</v>
      </c>
      <c r="C514" t="s">
        <v>62685</v>
      </c>
      <c r="D514" t="s">
        <v>13788</v>
      </c>
      <c r="E514" t="str">
        <f>VLOOKUP(D514,Sheet2!$A$1:$B$733,2,0)</f>
        <v>1494968</v>
      </c>
      <c r="F514" t="s">
        <v>12359</v>
      </c>
      <c r="G514" t="s">
        <v>12305</v>
      </c>
      <c r="H514" t="s">
        <v>6000</v>
      </c>
      <c r="I514" s="1" t="s">
        <v>61758</v>
      </c>
    </row>
    <row r="515" spans="1:9">
      <c r="A515" t="s">
        <v>655</v>
      </c>
      <c r="B515" t="s">
        <v>15879</v>
      </c>
      <c r="C515" t="s">
        <v>62685</v>
      </c>
      <c r="D515" t="s">
        <v>13788</v>
      </c>
      <c r="E515" t="str">
        <f>VLOOKUP(D515,Sheet2!$A$1:$B$733,2,0)</f>
        <v>1494968</v>
      </c>
      <c r="F515" t="s">
        <v>12359</v>
      </c>
      <c r="G515" t="s">
        <v>12305</v>
      </c>
      <c r="H515" t="s">
        <v>6003</v>
      </c>
      <c r="I515" s="1" t="s">
        <v>61741</v>
      </c>
    </row>
    <row r="516" spans="1:9">
      <c r="A516" t="s">
        <v>659</v>
      </c>
      <c r="B516" t="s">
        <v>15876</v>
      </c>
      <c r="C516" t="s">
        <v>62685</v>
      </c>
      <c r="D516" t="s">
        <v>13788</v>
      </c>
      <c r="E516" t="str">
        <f>VLOOKUP(D516,Sheet2!$A$1:$B$733,2,0)</f>
        <v>1494968</v>
      </c>
      <c r="F516" t="s">
        <v>12359</v>
      </c>
      <c r="G516" t="s">
        <v>12305</v>
      </c>
      <c r="H516" t="s">
        <v>6004</v>
      </c>
      <c r="I516" s="1" t="s">
        <v>61758</v>
      </c>
    </row>
    <row r="517" spans="1:9">
      <c r="A517" t="s">
        <v>679</v>
      </c>
      <c r="B517" t="s">
        <v>15878</v>
      </c>
      <c r="C517" t="s">
        <v>62685</v>
      </c>
      <c r="D517" t="s">
        <v>13788</v>
      </c>
      <c r="E517" t="str">
        <f>VLOOKUP(D517,Sheet2!$A$1:$B$733,2,0)</f>
        <v>1494968</v>
      </c>
      <c r="F517" t="s">
        <v>12359</v>
      </c>
      <c r="G517" t="s">
        <v>12316</v>
      </c>
      <c r="H517" t="s">
        <v>5979</v>
      </c>
      <c r="I517" s="1" t="s">
        <v>61756</v>
      </c>
    </row>
    <row r="518" spans="1:9">
      <c r="A518" t="s">
        <v>664</v>
      </c>
      <c r="B518" t="s">
        <v>15880</v>
      </c>
      <c r="C518" t="s">
        <v>62685</v>
      </c>
      <c r="D518" t="s">
        <v>13788</v>
      </c>
      <c r="E518" t="str">
        <f>VLOOKUP(D518,Sheet2!$A$1:$B$733,2,0)</f>
        <v>1494968</v>
      </c>
      <c r="F518" t="s">
        <v>12359</v>
      </c>
      <c r="G518" t="s">
        <v>12316</v>
      </c>
      <c r="H518" t="s">
        <v>5982</v>
      </c>
      <c r="I518" s="1" t="s">
        <v>61824</v>
      </c>
    </row>
    <row r="519" spans="1:9">
      <c r="A519" t="s">
        <v>665</v>
      </c>
      <c r="B519" t="s">
        <v>15881</v>
      </c>
      <c r="C519" t="s">
        <v>62685</v>
      </c>
      <c r="D519" t="s">
        <v>13788</v>
      </c>
      <c r="E519" t="str">
        <f>VLOOKUP(D519,Sheet2!$A$1:$B$733,2,0)</f>
        <v>1494968</v>
      </c>
      <c r="F519" t="s">
        <v>12359</v>
      </c>
      <c r="G519" t="s">
        <v>12316</v>
      </c>
      <c r="H519" t="s">
        <v>5985</v>
      </c>
      <c r="I519" s="1" t="s">
        <v>61778</v>
      </c>
    </row>
    <row r="520" spans="1:9">
      <c r="A520" t="s">
        <v>678</v>
      </c>
      <c r="B520" t="s">
        <v>15875</v>
      </c>
      <c r="C520" t="s">
        <v>62685</v>
      </c>
      <c r="D520" t="s">
        <v>13788</v>
      </c>
      <c r="E520" t="str">
        <f>VLOOKUP(D520,Sheet2!$A$1:$B$733,2,0)</f>
        <v>1494968</v>
      </c>
      <c r="F520" t="s">
        <v>12359</v>
      </c>
      <c r="G520" t="s">
        <v>12316</v>
      </c>
      <c r="H520" t="s">
        <v>5983</v>
      </c>
      <c r="I520" s="1" t="s">
        <v>61652</v>
      </c>
    </row>
    <row r="521" spans="1:9">
      <c r="A521" t="s">
        <v>657</v>
      </c>
      <c r="B521" t="s">
        <v>15877</v>
      </c>
      <c r="C521" t="s">
        <v>62685</v>
      </c>
      <c r="D521" t="s">
        <v>13788</v>
      </c>
      <c r="E521" t="str">
        <f>VLOOKUP(D521,Sheet2!$A$1:$B$733,2,0)</f>
        <v>1494968</v>
      </c>
      <c r="F521" t="s">
        <v>12359</v>
      </c>
      <c r="G521" t="s">
        <v>12307</v>
      </c>
      <c r="H521" t="s">
        <v>6025</v>
      </c>
      <c r="I521" s="1" t="s">
        <v>61805</v>
      </c>
    </row>
    <row r="522" spans="1:9">
      <c r="A522" t="s">
        <v>674</v>
      </c>
      <c r="B522" t="s">
        <v>15882</v>
      </c>
      <c r="C522" t="s">
        <v>62685</v>
      </c>
      <c r="D522" t="s">
        <v>13788</v>
      </c>
      <c r="E522" t="str">
        <f>VLOOKUP(D522,Sheet2!$A$1:$B$733,2,0)</f>
        <v>1494968</v>
      </c>
      <c r="F522" t="s">
        <v>12359</v>
      </c>
      <c r="G522" t="s">
        <v>12314</v>
      </c>
      <c r="H522" t="s">
        <v>6013</v>
      </c>
      <c r="I522" s="1" t="s">
        <v>61872</v>
      </c>
    </row>
    <row r="523" spans="1:9">
      <c r="A523" t="s">
        <v>670</v>
      </c>
      <c r="B523" t="s">
        <v>15887</v>
      </c>
      <c r="C523" t="s">
        <v>62685</v>
      </c>
      <c r="D523" t="s">
        <v>13788</v>
      </c>
      <c r="E523" t="str">
        <f>VLOOKUP(D523,Sheet2!$A$1:$B$733,2,0)</f>
        <v>1494968</v>
      </c>
      <c r="F523" t="s">
        <v>12359</v>
      </c>
      <c r="G523" t="s">
        <v>12317</v>
      </c>
      <c r="H523" t="s">
        <v>6028</v>
      </c>
      <c r="I523" s="1" t="s">
        <v>61665</v>
      </c>
    </row>
    <row r="524" spans="1:9">
      <c r="A524" t="s">
        <v>668</v>
      </c>
      <c r="B524" t="s">
        <v>15890</v>
      </c>
      <c r="C524" t="s">
        <v>62685</v>
      </c>
      <c r="D524" t="s">
        <v>13788</v>
      </c>
      <c r="E524" t="str">
        <f>VLOOKUP(D524,Sheet2!$A$1:$B$733,2,0)</f>
        <v>1494968</v>
      </c>
      <c r="F524" t="s">
        <v>12359</v>
      </c>
      <c r="G524" t="s">
        <v>173</v>
      </c>
      <c r="H524" t="s">
        <v>6036</v>
      </c>
      <c r="I524" s="1" t="s">
        <v>61706</v>
      </c>
    </row>
    <row r="525" spans="1:9">
      <c r="A525" t="s">
        <v>654</v>
      </c>
      <c r="B525" t="s">
        <v>15888</v>
      </c>
      <c r="C525" t="s">
        <v>62685</v>
      </c>
      <c r="D525" t="s">
        <v>13788</v>
      </c>
      <c r="E525" t="str">
        <f>VLOOKUP(D525,Sheet2!$A$1:$B$733,2,0)</f>
        <v>1494968</v>
      </c>
      <c r="F525" t="s">
        <v>12359</v>
      </c>
      <c r="G525" t="s">
        <v>12305</v>
      </c>
      <c r="H525" t="s">
        <v>6012</v>
      </c>
      <c r="I525" s="1" t="s">
        <v>61722</v>
      </c>
    </row>
    <row r="526" spans="1:9">
      <c r="A526" t="s">
        <v>660</v>
      </c>
      <c r="B526" t="s">
        <v>15883</v>
      </c>
      <c r="C526" t="s">
        <v>62685</v>
      </c>
      <c r="D526" t="s">
        <v>13788</v>
      </c>
      <c r="E526" t="str">
        <f>VLOOKUP(D526,Sheet2!$A$1:$B$733,2,0)</f>
        <v>1494968</v>
      </c>
      <c r="F526" t="s">
        <v>12359</v>
      </c>
      <c r="G526" t="s">
        <v>12305</v>
      </c>
      <c r="H526" t="s">
        <v>6009</v>
      </c>
      <c r="I526" s="1" t="s">
        <v>61744</v>
      </c>
    </row>
    <row r="527" spans="1:9">
      <c r="A527" t="s">
        <v>680</v>
      </c>
      <c r="B527" t="s">
        <v>15886</v>
      </c>
      <c r="C527" t="s">
        <v>62686</v>
      </c>
      <c r="D527" t="s">
        <v>13801</v>
      </c>
      <c r="E527" t="str">
        <f>VLOOKUP(D527,Sheet2!$A$1:$B$733,2,0)</f>
        <v>1494972</v>
      </c>
      <c r="F527" t="s">
        <v>15889</v>
      </c>
      <c r="G527" t="s">
        <v>173</v>
      </c>
      <c r="H527" t="s">
        <v>6018</v>
      </c>
      <c r="I527" s="1" t="s">
        <v>61690</v>
      </c>
    </row>
    <row r="528" spans="1:9">
      <c r="A528" t="s">
        <v>667</v>
      </c>
      <c r="B528" t="s">
        <v>15885</v>
      </c>
      <c r="C528" t="s">
        <v>62686</v>
      </c>
      <c r="D528" t="s">
        <v>13801</v>
      </c>
      <c r="E528" t="str">
        <f>VLOOKUP(D528,Sheet2!$A$1:$B$733,2,0)</f>
        <v>1494972</v>
      </c>
      <c r="F528" t="s">
        <v>15889</v>
      </c>
      <c r="G528" t="s">
        <v>12305</v>
      </c>
      <c r="H528" t="s">
        <v>6030</v>
      </c>
      <c r="I528" s="1" t="s">
        <v>61722</v>
      </c>
    </row>
    <row r="529" spans="1:10">
      <c r="A529" t="s">
        <v>685</v>
      </c>
      <c r="B529" t="s">
        <v>15891</v>
      </c>
      <c r="C529" t="s">
        <v>62686</v>
      </c>
      <c r="D529" t="s">
        <v>13801</v>
      </c>
      <c r="E529" t="str">
        <f>VLOOKUP(D529,Sheet2!$A$1:$B$733,2,0)</f>
        <v>1494972</v>
      </c>
      <c r="F529" t="s">
        <v>15889</v>
      </c>
      <c r="G529" t="s">
        <v>12305</v>
      </c>
      <c r="H529" t="s">
        <v>15884</v>
      </c>
      <c r="I529" s="1" t="s">
        <v>61858</v>
      </c>
    </row>
    <row r="530" spans="1:10">
      <c r="A530" t="s">
        <v>669</v>
      </c>
      <c r="B530" t="s">
        <v>15899</v>
      </c>
      <c r="C530" t="s">
        <v>62686</v>
      </c>
      <c r="D530" t="s">
        <v>13801</v>
      </c>
      <c r="E530" t="str">
        <f>VLOOKUP(D530,Sheet2!$A$1:$B$733,2,0)</f>
        <v>1494972</v>
      </c>
      <c r="F530" t="s">
        <v>15889</v>
      </c>
      <c r="G530" t="s">
        <v>12305</v>
      </c>
      <c r="H530" t="s">
        <v>6035</v>
      </c>
      <c r="I530" s="1" t="s">
        <v>61741</v>
      </c>
    </row>
    <row r="531" spans="1:10">
      <c r="A531" t="s">
        <v>671</v>
      </c>
      <c r="B531" t="s">
        <v>15897</v>
      </c>
      <c r="C531" t="s">
        <v>62686</v>
      </c>
      <c r="D531" t="s">
        <v>13801</v>
      </c>
      <c r="E531" t="str">
        <f>VLOOKUP(D531,Sheet2!$A$1:$B$733,2,0)</f>
        <v>1494972</v>
      </c>
      <c r="F531" t="s">
        <v>15889</v>
      </c>
      <c r="G531" t="s">
        <v>12305</v>
      </c>
      <c r="H531" t="s">
        <v>6015</v>
      </c>
      <c r="I531" s="1" t="s">
        <v>61687</v>
      </c>
    </row>
    <row r="532" spans="1:10">
      <c r="A532" t="s">
        <v>470</v>
      </c>
      <c r="B532" t="s">
        <v>15898</v>
      </c>
      <c r="C532" t="s">
        <v>62686</v>
      </c>
      <c r="D532" t="s">
        <v>13801</v>
      </c>
      <c r="E532" t="str">
        <f>VLOOKUP(D532,Sheet2!$A$1:$B$733,2,0)</f>
        <v>1494972</v>
      </c>
      <c r="F532" t="s">
        <v>15889</v>
      </c>
      <c r="G532" t="s">
        <v>12305</v>
      </c>
      <c r="H532" t="s">
        <v>6026</v>
      </c>
      <c r="I532" s="1" t="s">
        <v>61759</v>
      </c>
    </row>
    <row r="533" spans="1:10">
      <c r="A533" t="s">
        <v>214</v>
      </c>
      <c r="B533" t="s">
        <v>15900</v>
      </c>
      <c r="C533" t="s">
        <v>62686</v>
      </c>
      <c r="D533" t="s">
        <v>13801</v>
      </c>
      <c r="E533" t="str">
        <f>VLOOKUP(D533,Sheet2!$A$1:$B$733,2,0)</f>
        <v>1494972</v>
      </c>
      <c r="F533" t="s">
        <v>15889</v>
      </c>
      <c r="G533" t="s">
        <v>12305</v>
      </c>
      <c r="H533" t="s">
        <v>15901</v>
      </c>
      <c r="I533" s="1" t="e">
        <v>#N/A</v>
      </c>
      <c r="J533" s="2" t="s">
        <v>62631</v>
      </c>
    </row>
    <row r="534" spans="1:10">
      <c r="A534" t="s">
        <v>661</v>
      </c>
      <c r="B534" t="s">
        <v>15893</v>
      </c>
      <c r="C534" t="s">
        <v>62686</v>
      </c>
      <c r="D534" t="s">
        <v>13801</v>
      </c>
      <c r="E534" t="str">
        <f>VLOOKUP(D534,Sheet2!$A$1:$B$733,2,0)</f>
        <v>1494972</v>
      </c>
      <c r="F534" t="s">
        <v>15889</v>
      </c>
      <c r="G534" t="s">
        <v>12316</v>
      </c>
      <c r="H534" t="s">
        <v>6039</v>
      </c>
      <c r="I534" s="1" t="s">
        <v>61818</v>
      </c>
    </row>
    <row r="535" spans="1:10">
      <c r="A535" t="s">
        <v>565</v>
      </c>
      <c r="B535" t="s">
        <v>15892</v>
      </c>
      <c r="C535" t="s">
        <v>62686</v>
      </c>
      <c r="D535" t="s">
        <v>13801</v>
      </c>
      <c r="E535" t="str">
        <f>VLOOKUP(D535,Sheet2!$A$1:$B$733,2,0)</f>
        <v>1494972</v>
      </c>
      <c r="F535" t="s">
        <v>15889</v>
      </c>
      <c r="G535" t="s">
        <v>12316</v>
      </c>
      <c r="H535" t="s">
        <v>6037</v>
      </c>
      <c r="I535" s="1" t="s">
        <v>61753</v>
      </c>
    </row>
    <row r="536" spans="1:10">
      <c r="A536" t="s">
        <v>677</v>
      </c>
      <c r="B536" t="s">
        <v>15894</v>
      </c>
      <c r="C536" t="s">
        <v>62686</v>
      </c>
      <c r="D536" t="s">
        <v>13801</v>
      </c>
      <c r="E536" t="str">
        <f>VLOOKUP(D536,Sheet2!$A$1:$B$733,2,0)</f>
        <v>1494972</v>
      </c>
      <c r="F536" t="s">
        <v>15889</v>
      </c>
      <c r="G536" t="s">
        <v>12320</v>
      </c>
      <c r="H536" t="s">
        <v>6022</v>
      </c>
      <c r="I536" s="1" t="s">
        <v>61820</v>
      </c>
    </row>
    <row r="537" spans="1:10">
      <c r="A537" t="s">
        <v>656</v>
      </c>
      <c r="B537" t="s">
        <v>15895</v>
      </c>
      <c r="C537" t="s">
        <v>62686</v>
      </c>
      <c r="D537" t="s">
        <v>13801</v>
      </c>
      <c r="E537" t="str">
        <f>VLOOKUP(D537,Sheet2!$A$1:$B$733,2,0)</f>
        <v>1494972</v>
      </c>
      <c r="F537" t="s">
        <v>15889</v>
      </c>
      <c r="G537" t="s">
        <v>12316</v>
      </c>
      <c r="H537" t="s">
        <v>6031</v>
      </c>
      <c r="I537" s="1" t="s">
        <v>61657</v>
      </c>
    </row>
    <row r="538" spans="1:10">
      <c r="A538" t="s">
        <v>673</v>
      </c>
      <c r="B538" t="s">
        <v>15896</v>
      </c>
      <c r="C538" t="s">
        <v>62686</v>
      </c>
      <c r="D538" t="s">
        <v>13801</v>
      </c>
      <c r="E538" t="str">
        <f>VLOOKUP(D538,Sheet2!$A$1:$B$733,2,0)</f>
        <v>1494972</v>
      </c>
      <c r="F538" t="s">
        <v>15889</v>
      </c>
      <c r="G538" t="s">
        <v>12307</v>
      </c>
      <c r="H538" t="s">
        <v>6024</v>
      </c>
      <c r="I538" s="1" t="s">
        <v>61785</v>
      </c>
    </row>
    <row r="539" spans="1:10">
      <c r="A539" t="s">
        <v>658</v>
      </c>
      <c r="B539" t="s">
        <v>15906</v>
      </c>
      <c r="C539" t="s">
        <v>62686</v>
      </c>
      <c r="D539" t="s">
        <v>13801</v>
      </c>
      <c r="E539" t="str">
        <f>VLOOKUP(D539,Sheet2!$A$1:$B$733,2,0)</f>
        <v>1494972</v>
      </c>
      <c r="F539" t="s">
        <v>15889</v>
      </c>
      <c r="G539" t="s">
        <v>12307</v>
      </c>
      <c r="H539" t="s">
        <v>6029</v>
      </c>
      <c r="I539" s="1" t="s">
        <v>61787</v>
      </c>
    </row>
    <row r="540" spans="1:10">
      <c r="A540" t="s">
        <v>675</v>
      </c>
      <c r="B540" t="s">
        <v>15904</v>
      </c>
      <c r="C540" t="s">
        <v>62686</v>
      </c>
      <c r="D540" t="s">
        <v>13801</v>
      </c>
      <c r="E540" t="str">
        <f>VLOOKUP(D540,Sheet2!$A$1:$B$733,2,0)</f>
        <v>1494972</v>
      </c>
      <c r="F540" t="s">
        <v>15889</v>
      </c>
      <c r="G540" t="s">
        <v>173</v>
      </c>
      <c r="H540" t="s">
        <v>6032</v>
      </c>
      <c r="I540" s="1" t="s">
        <v>61673</v>
      </c>
    </row>
    <row r="541" spans="1:10">
      <c r="A541" t="s">
        <v>672</v>
      </c>
      <c r="B541" t="s">
        <v>15903</v>
      </c>
      <c r="C541" t="s">
        <v>62686</v>
      </c>
      <c r="D541" t="s">
        <v>13801</v>
      </c>
      <c r="E541" t="str">
        <f>VLOOKUP(D541,Sheet2!$A$1:$B$733,2,0)</f>
        <v>1494972</v>
      </c>
      <c r="F541" t="s">
        <v>15889</v>
      </c>
      <c r="G541" t="s">
        <v>12349</v>
      </c>
      <c r="H541" t="s">
        <v>6019</v>
      </c>
      <c r="I541" s="1" t="s">
        <v>61702</v>
      </c>
    </row>
    <row r="542" spans="1:10">
      <c r="A542" t="s">
        <v>310</v>
      </c>
      <c r="B542" t="s">
        <v>15909</v>
      </c>
      <c r="C542" t="s">
        <v>62687</v>
      </c>
      <c r="D542" t="s">
        <v>13796</v>
      </c>
      <c r="E542" t="str">
        <f>VLOOKUP(D542,Sheet2!$A$1:$B$733,2,0)</f>
        <v>1494975</v>
      </c>
      <c r="F542" t="s">
        <v>12358</v>
      </c>
      <c r="G542" t="s">
        <v>12317</v>
      </c>
      <c r="H542" t="s">
        <v>6016</v>
      </c>
      <c r="I542" s="1" t="s">
        <v>61669</v>
      </c>
    </row>
    <row r="543" spans="1:10">
      <c r="A543" t="s">
        <v>461</v>
      </c>
      <c r="B543" t="s">
        <v>15907</v>
      </c>
      <c r="C543" t="s">
        <v>62687</v>
      </c>
      <c r="D543" t="s">
        <v>13796</v>
      </c>
      <c r="E543" t="str">
        <f>VLOOKUP(D543,Sheet2!$A$1:$B$733,2,0)</f>
        <v>1494975</v>
      </c>
      <c r="F543" t="s">
        <v>12358</v>
      </c>
      <c r="G543" t="s">
        <v>173</v>
      </c>
      <c r="H543" t="s">
        <v>6008</v>
      </c>
      <c r="I543" s="1" t="s">
        <v>61706</v>
      </c>
    </row>
    <row r="544" spans="1:10">
      <c r="A544" t="s">
        <v>683</v>
      </c>
      <c r="B544" t="s">
        <v>15908</v>
      </c>
      <c r="C544" t="s">
        <v>62687</v>
      </c>
      <c r="D544" t="s">
        <v>13796</v>
      </c>
      <c r="E544" t="str">
        <f>VLOOKUP(D544,Sheet2!$A$1:$B$733,2,0)</f>
        <v>1494975</v>
      </c>
      <c r="F544" t="s">
        <v>12358</v>
      </c>
      <c r="G544" t="s">
        <v>12305</v>
      </c>
      <c r="H544" t="s">
        <v>6023</v>
      </c>
      <c r="I544" s="1" t="s">
        <v>61726</v>
      </c>
    </row>
    <row r="545" spans="1:10">
      <c r="A545" t="s">
        <v>676</v>
      </c>
      <c r="B545" t="s">
        <v>15905</v>
      </c>
      <c r="C545" t="s">
        <v>62687</v>
      </c>
      <c r="D545" t="s">
        <v>13796</v>
      </c>
      <c r="E545" t="str">
        <f>VLOOKUP(D545,Sheet2!$A$1:$B$733,2,0)</f>
        <v>1494975</v>
      </c>
      <c r="F545" t="s">
        <v>12358</v>
      </c>
      <c r="G545" t="s">
        <v>12305</v>
      </c>
      <c r="H545" t="s">
        <v>6020</v>
      </c>
      <c r="I545" s="1" t="e">
        <v>#N/A</v>
      </c>
      <c r="J545" s="2" t="s">
        <v>62631</v>
      </c>
    </row>
    <row r="546" spans="1:10">
      <c r="A546" t="s">
        <v>662</v>
      </c>
      <c r="B546" t="s">
        <v>15902</v>
      </c>
      <c r="C546" t="s">
        <v>62687</v>
      </c>
      <c r="D546" t="s">
        <v>13796</v>
      </c>
      <c r="E546" t="str">
        <f>VLOOKUP(D546,Sheet2!$A$1:$B$733,2,0)</f>
        <v>1494975</v>
      </c>
      <c r="F546" t="s">
        <v>12358</v>
      </c>
      <c r="G546" t="s">
        <v>12316</v>
      </c>
      <c r="H546" t="s">
        <v>6010</v>
      </c>
      <c r="I546" s="1" t="s">
        <v>61758</v>
      </c>
    </row>
    <row r="547" spans="1:10">
      <c r="A547" t="s">
        <v>663</v>
      </c>
      <c r="B547" t="s">
        <v>15914</v>
      </c>
      <c r="C547" t="s">
        <v>62687</v>
      </c>
      <c r="D547" t="s">
        <v>13796</v>
      </c>
      <c r="E547" t="str">
        <f>VLOOKUP(D547,Sheet2!$A$1:$B$733,2,0)</f>
        <v>1494975</v>
      </c>
      <c r="F547" t="s">
        <v>12358</v>
      </c>
      <c r="G547" t="s">
        <v>12316</v>
      </c>
      <c r="H547" t="s">
        <v>6011</v>
      </c>
      <c r="I547" s="1" t="s">
        <v>61746</v>
      </c>
    </row>
    <row r="548" spans="1:10">
      <c r="A548" t="s">
        <v>681</v>
      </c>
      <c r="B548" t="s">
        <v>15915</v>
      </c>
      <c r="C548" t="s">
        <v>62687</v>
      </c>
      <c r="D548" t="s">
        <v>13796</v>
      </c>
      <c r="E548" t="str">
        <f>VLOOKUP(D548,Sheet2!$A$1:$B$733,2,0)</f>
        <v>1494975</v>
      </c>
      <c r="F548" t="s">
        <v>12358</v>
      </c>
      <c r="G548" t="s">
        <v>12316</v>
      </c>
      <c r="H548" t="s">
        <v>6021</v>
      </c>
      <c r="I548" s="1" t="s">
        <v>61700</v>
      </c>
    </row>
    <row r="549" spans="1:10">
      <c r="A549" t="s">
        <v>682</v>
      </c>
      <c r="B549" t="s">
        <v>15916</v>
      </c>
      <c r="C549" t="s">
        <v>62687</v>
      </c>
      <c r="D549" t="s">
        <v>13796</v>
      </c>
      <c r="E549" t="str">
        <f>VLOOKUP(D549,Sheet2!$A$1:$B$733,2,0)</f>
        <v>1494975</v>
      </c>
      <c r="F549" t="s">
        <v>12358</v>
      </c>
      <c r="G549" t="s">
        <v>12316</v>
      </c>
      <c r="H549" t="s">
        <v>6034</v>
      </c>
      <c r="I549" s="1" t="s">
        <v>61778</v>
      </c>
    </row>
    <row r="550" spans="1:10">
      <c r="A550" t="s">
        <v>694</v>
      </c>
      <c r="B550" t="s">
        <v>15917</v>
      </c>
      <c r="C550" t="s">
        <v>62687</v>
      </c>
      <c r="D550" t="s">
        <v>13796</v>
      </c>
      <c r="E550" t="str">
        <f>VLOOKUP(D550,Sheet2!$A$1:$B$733,2,0)</f>
        <v>1494975</v>
      </c>
      <c r="F550" t="s">
        <v>12358</v>
      </c>
      <c r="G550" t="s">
        <v>12307</v>
      </c>
      <c r="H550" t="s">
        <v>6014</v>
      </c>
      <c r="I550" s="1" t="s">
        <v>61707</v>
      </c>
    </row>
    <row r="551" spans="1:10">
      <c r="A551" t="s">
        <v>690</v>
      </c>
      <c r="B551" t="s">
        <v>15913</v>
      </c>
      <c r="C551" t="s">
        <v>62688</v>
      </c>
      <c r="D551" t="s">
        <v>13803</v>
      </c>
      <c r="E551" t="str">
        <f>VLOOKUP(D551,Sheet2!$A$1:$B$733,2,0)</f>
        <v>1494978</v>
      </c>
      <c r="F551" t="s">
        <v>15910</v>
      </c>
      <c r="G551" t="s">
        <v>173</v>
      </c>
      <c r="H551" t="s">
        <v>6033</v>
      </c>
      <c r="I551" s="1" t="s">
        <v>61687</v>
      </c>
    </row>
    <row r="552" spans="1:10">
      <c r="A552" t="s">
        <v>704</v>
      </c>
      <c r="B552" t="s">
        <v>15912</v>
      </c>
      <c r="C552" t="s">
        <v>62688</v>
      </c>
      <c r="D552" t="s">
        <v>13803</v>
      </c>
      <c r="E552" t="str">
        <f>VLOOKUP(D552,Sheet2!$A$1:$B$733,2,0)</f>
        <v>1494978</v>
      </c>
      <c r="F552" t="s">
        <v>15910</v>
      </c>
      <c r="G552" t="s">
        <v>173</v>
      </c>
      <c r="H552" t="s">
        <v>6038</v>
      </c>
      <c r="I552" s="1" t="s">
        <v>61693</v>
      </c>
    </row>
    <row r="553" spans="1:10">
      <c r="A553" t="s">
        <v>689</v>
      </c>
      <c r="B553" t="s">
        <v>15911</v>
      </c>
      <c r="C553" t="s">
        <v>62688</v>
      </c>
      <c r="D553" t="s">
        <v>13803</v>
      </c>
      <c r="E553" t="str">
        <f>VLOOKUP(D553,Sheet2!$A$1:$B$733,2,0)</f>
        <v>1494978</v>
      </c>
      <c r="F553" t="s">
        <v>15910</v>
      </c>
      <c r="G553" t="s">
        <v>12305</v>
      </c>
      <c r="H553" t="s">
        <v>6027</v>
      </c>
      <c r="I553" s="1" t="s">
        <v>61741</v>
      </c>
    </row>
    <row r="554" spans="1:10">
      <c r="A554" t="s">
        <v>708</v>
      </c>
      <c r="B554" t="s">
        <v>15919</v>
      </c>
      <c r="C554" t="s">
        <v>62688</v>
      </c>
      <c r="D554" t="s">
        <v>13803</v>
      </c>
      <c r="E554" t="str">
        <f>VLOOKUP(D554,Sheet2!$A$1:$B$733,2,0)</f>
        <v>1494978</v>
      </c>
      <c r="F554" t="s">
        <v>15910</v>
      </c>
      <c r="G554" t="s">
        <v>12305</v>
      </c>
      <c r="H554" t="s">
        <v>6017</v>
      </c>
      <c r="I554" s="1" t="s">
        <v>61913</v>
      </c>
    </row>
    <row r="555" spans="1:10">
      <c r="A555" t="s">
        <v>698</v>
      </c>
      <c r="B555" t="s">
        <v>15922</v>
      </c>
      <c r="C555" t="s">
        <v>62688</v>
      </c>
      <c r="D555" t="s">
        <v>13803</v>
      </c>
      <c r="E555" t="str">
        <f>VLOOKUP(D555,Sheet2!$A$1:$B$733,2,0)</f>
        <v>1494978</v>
      </c>
      <c r="F555" t="s">
        <v>15910</v>
      </c>
      <c r="G555" t="s">
        <v>12305</v>
      </c>
      <c r="H555" t="s">
        <v>6067</v>
      </c>
      <c r="I555" s="1" t="s">
        <v>61741</v>
      </c>
    </row>
    <row r="556" spans="1:10">
      <c r="A556" t="s">
        <v>700</v>
      </c>
      <c r="B556" t="s">
        <v>15923</v>
      </c>
      <c r="C556" t="s">
        <v>62688</v>
      </c>
      <c r="D556" t="s">
        <v>13803</v>
      </c>
      <c r="E556" t="str">
        <f>VLOOKUP(D556,Sheet2!$A$1:$B$733,2,0)</f>
        <v>1494978</v>
      </c>
      <c r="F556" t="s">
        <v>15910</v>
      </c>
      <c r="G556" t="s">
        <v>12305</v>
      </c>
      <c r="H556" t="s">
        <v>6045</v>
      </c>
      <c r="I556" s="1" t="e">
        <v>#N/A</v>
      </c>
      <c r="J556" s="2" t="s">
        <v>62631</v>
      </c>
    </row>
    <row r="557" spans="1:10">
      <c r="A557" t="s">
        <v>695</v>
      </c>
      <c r="B557" t="s">
        <v>15924</v>
      </c>
      <c r="C557" t="s">
        <v>62688</v>
      </c>
      <c r="D557" t="s">
        <v>13803</v>
      </c>
      <c r="E557" t="str">
        <f>VLOOKUP(D557,Sheet2!$A$1:$B$733,2,0)</f>
        <v>1494978</v>
      </c>
      <c r="F557" t="s">
        <v>15910</v>
      </c>
      <c r="G557" t="s">
        <v>12316</v>
      </c>
      <c r="H557" t="s">
        <v>6065</v>
      </c>
      <c r="I557" s="1" t="s">
        <v>61741</v>
      </c>
    </row>
    <row r="558" spans="1:10">
      <c r="A558" t="s">
        <v>697</v>
      </c>
      <c r="B558" t="s">
        <v>15926</v>
      </c>
      <c r="C558" t="s">
        <v>62688</v>
      </c>
      <c r="D558" t="s">
        <v>13803</v>
      </c>
      <c r="E558" t="str">
        <f>VLOOKUP(D558,Sheet2!$A$1:$B$733,2,0)</f>
        <v>1494978</v>
      </c>
      <c r="F558" t="s">
        <v>15910</v>
      </c>
      <c r="G558" t="s">
        <v>12316</v>
      </c>
      <c r="H558" t="s">
        <v>15920</v>
      </c>
      <c r="I558" s="1" t="s">
        <v>61779</v>
      </c>
    </row>
    <row r="559" spans="1:10">
      <c r="A559" t="s">
        <v>702</v>
      </c>
      <c r="B559" t="s">
        <v>15925</v>
      </c>
      <c r="C559" t="s">
        <v>62688</v>
      </c>
      <c r="D559" t="s">
        <v>13803</v>
      </c>
      <c r="E559" t="str">
        <f>VLOOKUP(D559,Sheet2!$A$1:$B$733,2,0)</f>
        <v>1494978</v>
      </c>
      <c r="F559" t="s">
        <v>15910</v>
      </c>
      <c r="G559" t="s">
        <v>12316</v>
      </c>
      <c r="H559" t="s">
        <v>6050</v>
      </c>
      <c r="I559" s="1" t="s">
        <v>61741</v>
      </c>
    </row>
    <row r="560" spans="1:10">
      <c r="A560" t="s">
        <v>709</v>
      </c>
      <c r="B560" t="s">
        <v>15921</v>
      </c>
      <c r="C560" t="s">
        <v>62688</v>
      </c>
      <c r="D560" t="s">
        <v>13803</v>
      </c>
      <c r="E560" t="str">
        <f>VLOOKUP(D560,Sheet2!$A$1:$B$733,2,0)</f>
        <v>1494978</v>
      </c>
      <c r="F560" t="s">
        <v>15910</v>
      </c>
      <c r="G560" t="s">
        <v>12316</v>
      </c>
      <c r="H560" t="s">
        <v>6064</v>
      </c>
      <c r="I560" s="1" t="s">
        <v>61914</v>
      </c>
    </row>
    <row r="561" spans="1:9">
      <c r="A561" t="s">
        <v>717</v>
      </c>
      <c r="B561" t="s">
        <v>15918</v>
      </c>
      <c r="C561" t="s">
        <v>62688</v>
      </c>
      <c r="D561" t="s">
        <v>13803</v>
      </c>
      <c r="E561" t="str">
        <f>VLOOKUP(D561,Sheet2!$A$1:$B$733,2,0)</f>
        <v>1494978</v>
      </c>
      <c r="F561" t="s">
        <v>15910</v>
      </c>
      <c r="G561" t="s">
        <v>12316</v>
      </c>
      <c r="H561" t="s">
        <v>6068</v>
      </c>
      <c r="I561" s="1" t="s">
        <v>61757</v>
      </c>
    </row>
    <row r="562" spans="1:9">
      <c r="A562" t="s">
        <v>710</v>
      </c>
      <c r="B562" t="s">
        <v>15928</v>
      </c>
      <c r="C562" t="s">
        <v>62688</v>
      </c>
      <c r="D562" t="s">
        <v>13803</v>
      </c>
      <c r="E562" t="str">
        <f>VLOOKUP(D562,Sheet2!$A$1:$B$733,2,0)</f>
        <v>1494978</v>
      </c>
      <c r="F562" t="s">
        <v>15910</v>
      </c>
      <c r="G562" t="s">
        <v>12307</v>
      </c>
      <c r="H562" t="s">
        <v>6054</v>
      </c>
      <c r="I562" s="1" t="s">
        <v>61915</v>
      </c>
    </row>
    <row r="563" spans="1:9">
      <c r="A563" t="s">
        <v>716</v>
      </c>
      <c r="B563" t="s">
        <v>15929</v>
      </c>
      <c r="C563" t="s">
        <v>62689</v>
      </c>
      <c r="D563" t="s">
        <v>3</v>
      </c>
      <c r="E563" t="str">
        <f>VLOOKUP(D563,Sheet2!$A$1:$B$733,2,0)</f>
        <v>1494980</v>
      </c>
      <c r="F563" t="s">
        <v>15931</v>
      </c>
      <c r="G563" t="s">
        <v>173</v>
      </c>
      <c r="H563" t="s">
        <v>6057</v>
      </c>
      <c r="I563" s="1" t="s">
        <v>61702</v>
      </c>
    </row>
    <row r="564" spans="1:9">
      <c r="A564" t="s">
        <v>703</v>
      </c>
      <c r="B564" t="s">
        <v>15927</v>
      </c>
      <c r="C564" t="s">
        <v>62689</v>
      </c>
      <c r="D564" t="s">
        <v>3</v>
      </c>
      <c r="E564" t="str">
        <f>VLOOKUP(D564,Sheet2!$A$1:$B$733,2,0)</f>
        <v>1494980</v>
      </c>
      <c r="F564" t="s">
        <v>15931</v>
      </c>
      <c r="G564" t="s">
        <v>12305</v>
      </c>
      <c r="H564" t="s">
        <v>6059</v>
      </c>
      <c r="I564" s="1" t="s">
        <v>61706</v>
      </c>
    </row>
    <row r="565" spans="1:9">
      <c r="A565" t="s">
        <v>707</v>
      </c>
      <c r="B565" t="s">
        <v>15932</v>
      </c>
      <c r="C565" t="s">
        <v>62689</v>
      </c>
      <c r="D565" t="s">
        <v>3</v>
      </c>
      <c r="E565" t="str">
        <f>VLOOKUP(D565,Sheet2!$A$1:$B$733,2,0)</f>
        <v>1494980</v>
      </c>
      <c r="F565" t="s">
        <v>15931</v>
      </c>
      <c r="G565" t="s">
        <v>12335</v>
      </c>
      <c r="H565" t="s">
        <v>6048</v>
      </c>
      <c r="I565" s="1" t="s">
        <v>61916</v>
      </c>
    </row>
    <row r="566" spans="1:9">
      <c r="A566" t="s">
        <v>711</v>
      </c>
      <c r="B566" t="s">
        <v>15933</v>
      </c>
      <c r="C566" t="s">
        <v>62689</v>
      </c>
      <c r="D566" t="s">
        <v>3</v>
      </c>
      <c r="E566" t="str">
        <f>VLOOKUP(D566,Sheet2!$A$1:$B$733,2,0)</f>
        <v>1494980</v>
      </c>
      <c r="F566" t="s">
        <v>15931</v>
      </c>
      <c r="G566" t="s">
        <v>12307</v>
      </c>
      <c r="H566" t="s">
        <v>6046</v>
      </c>
      <c r="I566" s="1" t="s">
        <v>61785</v>
      </c>
    </row>
    <row r="567" spans="1:9">
      <c r="A567" t="s">
        <v>696</v>
      </c>
      <c r="B567" t="s">
        <v>15934</v>
      </c>
      <c r="C567" t="s">
        <v>62689</v>
      </c>
      <c r="D567" t="s">
        <v>3</v>
      </c>
      <c r="E567" t="str">
        <f>VLOOKUP(D567,Sheet2!$A$1:$B$733,2,0)</f>
        <v>1494980</v>
      </c>
      <c r="F567" t="s">
        <v>15931</v>
      </c>
      <c r="G567" t="s">
        <v>12307</v>
      </c>
      <c r="H567" t="s">
        <v>6060</v>
      </c>
      <c r="I567" s="1" t="s">
        <v>61805</v>
      </c>
    </row>
    <row r="568" spans="1:9">
      <c r="A568" t="s">
        <v>461</v>
      </c>
      <c r="B568" t="s">
        <v>15930</v>
      </c>
      <c r="C568" t="s">
        <v>62689</v>
      </c>
      <c r="D568" t="s">
        <v>3</v>
      </c>
      <c r="E568" t="str">
        <f>VLOOKUP(D568,Sheet2!$A$1:$B$733,2,0)</f>
        <v>1494980</v>
      </c>
      <c r="F568" t="s">
        <v>15931</v>
      </c>
      <c r="G568" t="s">
        <v>12314</v>
      </c>
      <c r="H568" t="s">
        <v>6049</v>
      </c>
      <c r="I568" s="1" t="s">
        <v>61872</v>
      </c>
    </row>
    <row r="569" spans="1:9">
      <c r="A569" t="s">
        <v>712</v>
      </c>
      <c r="B569" t="s">
        <v>15941</v>
      </c>
      <c r="C569" t="s">
        <v>62689</v>
      </c>
      <c r="D569" t="s">
        <v>3</v>
      </c>
      <c r="E569" t="str">
        <f>VLOOKUP(D569,Sheet2!$A$1:$B$733,2,0)</f>
        <v>1494980</v>
      </c>
      <c r="F569" t="s">
        <v>15931</v>
      </c>
      <c r="G569" t="s">
        <v>12324</v>
      </c>
      <c r="H569" t="s">
        <v>6069</v>
      </c>
      <c r="I569" s="1" t="s">
        <v>61774</v>
      </c>
    </row>
    <row r="570" spans="1:9">
      <c r="A570" t="s">
        <v>713</v>
      </c>
      <c r="B570" t="s">
        <v>15939</v>
      </c>
      <c r="C570" t="s">
        <v>62690</v>
      </c>
      <c r="D570" t="s">
        <v>4033</v>
      </c>
      <c r="E570" t="str">
        <f>VLOOKUP(D570,Sheet2!$A$1:$B$733,2,0)</f>
        <v>1494585</v>
      </c>
      <c r="F570" t="s">
        <v>12364</v>
      </c>
      <c r="G570" t="s">
        <v>4153</v>
      </c>
      <c r="H570" t="s">
        <v>6051</v>
      </c>
      <c r="I570" s="1" t="s">
        <v>61656</v>
      </c>
    </row>
    <row r="571" spans="1:9">
      <c r="A571" t="s">
        <v>688</v>
      </c>
      <c r="B571" t="s">
        <v>15935</v>
      </c>
      <c r="C571" t="s">
        <v>62691</v>
      </c>
      <c r="D571" t="s">
        <v>13806</v>
      </c>
      <c r="E571" t="str">
        <f>VLOOKUP(D571,Sheet2!$A$1:$B$733,2,0)</f>
        <v>1494596</v>
      </c>
      <c r="F571" t="s">
        <v>12381</v>
      </c>
      <c r="G571" t="s">
        <v>173</v>
      </c>
      <c r="H571" t="s">
        <v>6058</v>
      </c>
      <c r="I571" s="1" t="s">
        <v>61694</v>
      </c>
    </row>
    <row r="572" spans="1:9">
      <c r="A572" t="s">
        <v>333</v>
      </c>
      <c r="B572" t="s">
        <v>15936</v>
      </c>
      <c r="C572" t="s">
        <v>62691</v>
      </c>
      <c r="D572" t="s">
        <v>13806</v>
      </c>
      <c r="E572" t="str">
        <f>VLOOKUP(D572,Sheet2!$A$1:$B$733,2,0)</f>
        <v>1494596</v>
      </c>
      <c r="F572" t="s">
        <v>12381</v>
      </c>
      <c r="G572" t="s">
        <v>12305</v>
      </c>
      <c r="H572" t="s">
        <v>6070</v>
      </c>
      <c r="I572" s="1" t="s">
        <v>61725</v>
      </c>
    </row>
    <row r="573" spans="1:9">
      <c r="A573" t="s">
        <v>714</v>
      </c>
      <c r="B573" t="s">
        <v>15938</v>
      </c>
      <c r="C573" t="s">
        <v>62691</v>
      </c>
      <c r="D573" t="s">
        <v>13806</v>
      </c>
      <c r="E573" t="str">
        <f>VLOOKUP(D573,Sheet2!$A$1:$B$733,2,0)</f>
        <v>1494596</v>
      </c>
      <c r="F573" t="s">
        <v>12381</v>
      </c>
      <c r="G573" t="s">
        <v>12305</v>
      </c>
      <c r="H573" t="s">
        <v>6062</v>
      </c>
      <c r="I573" s="1" t="s">
        <v>61694</v>
      </c>
    </row>
    <row r="574" spans="1:9">
      <c r="A574" t="s">
        <v>715</v>
      </c>
      <c r="B574" t="s">
        <v>15940</v>
      </c>
      <c r="C574" t="s">
        <v>62691</v>
      </c>
      <c r="D574" t="s">
        <v>13806</v>
      </c>
      <c r="E574" t="str">
        <f>VLOOKUP(D574,Sheet2!$A$1:$B$733,2,0)</f>
        <v>1494596</v>
      </c>
      <c r="F574" t="s">
        <v>12381</v>
      </c>
      <c r="G574" t="s">
        <v>12305</v>
      </c>
      <c r="H574" t="s">
        <v>6052</v>
      </c>
      <c r="I574" s="1" t="s">
        <v>61741</v>
      </c>
    </row>
    <row r="575" spans="1:9">
      <c r="A575" t="s">
        <v>686</v>
      </c>
      <c r="B575" t="s">
        <v>15937</v>
      </c>
      <c r="C575" t="s">
        <v>62691</v>
      </c>
      <c r="D575" t="s">
        <v>13806</v>
      </c>
      <c r="E575" t="str">
        <f>VLOOKUP(D575,Sheet2!$A$1:$B$733,2,0)</f>
        <v>1494596</v>
      </c>
      <c r="F575" t="s">
        <v>12381</v>
      </c>
      <c r="G575" t="s">
        <v>12305</v>
      </c>
      <c r="H575" t="s">
        <v>6044</v>
      </c>
      <c r="I575" s="1" t="s">
        <v>61694</v>
      </c>
    </row>
    <row r="576" spans="1:9">
      <c r="A576" t="s">
        <v>701</v>
      </c>
      <c r="B576" t="s">
        <v>15949</v>
      </c>
      <c r="C576" t="s">
        <v>62691</v>
      </c>
      <c r="D576" t="s">
        <v>13806</v>
      </c>
      <c r="E576" t="str">
        <f>VLOOKUP(D576,Sheet2!$A$1:$B$733,2,0)</f>
        <v>1494596</v>
      </c>
      <c r="F576" t="s">
        <v>12381</v>
      </c>
      <c r="G576" t="s">
        <v>12305</v>
      </c>
      <c r="H576" t="s">
        <v>6071</v>
      </c>
      <c r="I576" s="1" t="s">
        <v>61737</v>
      </c>
    </row>
    <row r="577" spans="1:9">
      <c r="A577" t="s">
        <v>687</v>
      </c>
      <c r="B577" t="s">
        <v>15946</v>
      </c>
      <c r="C577" t="s">
        <v>62691</v>
      </c>
      <c r="D577" t="s">
        <v>13806</v>
      </c>
      <c r="E577" t="str">
        <f>VLOOKUP(D577,Sheet2!$A$1:$B$733,2,0)</f>
        <v>1494596</v>
      </c>
      <c r="F577" t="s">
        <v>12381</v>
      </c>
      <c r="G577" t="s">
        <v>12316</v>
      </c>
      <c r="H577" t="s">
        <v>6053</v>
      </c>
      <c r="I577" s="1" t="s">
        <v>61746</v>
      </c>
    </row>
    <row r="578" spans="1:9">
      <c r="A578" t="s">
        <v>691</v>
      </c>
      <c r="B578" t="s">
        <v>15942</v>
      </c>
      <c r="C578" t="s">
        <v>62691</v>
      </c>
      <c r="D578" t="s">
        <v>13806</v>
      </c>
      <c r="E578" t="str">
        <f>VLOOKUP(D578,Sheet2!$A$1:$B$733,2,0)</f>
        <v>1494596</v>
      </c>
      <c r="F578" t="s">
        <v>12381</v>
      </c>
      <c r="G578" t="s">
        <v>12316</v>
      </c>
      <c r="H578" t="s">
        <v>6055</v>
      </c>
      <c r="I578" s="1" t="s">
        <v>61741</v>
      </c>
    </row>
    <row r="579" spans="1:9">
      <c r="A579" t="s">
        <v>705</v>
      </c>
      <c r="B579" t="s">
        <v>15948</v>
      </c>
      <c r="C579" t="s">
        <v>62691</v>
      </c>
      <c r="D579" t="s">
        <v>13806</v>
      </c>
      <c r="E579" t="str">
        <f>VLOOKUP(D579,Sheet2!$A$1:$B$733,2,0)</f>
        <v>1494596</v>
      </c>
      <c r="F579" t="s">
        <v>12381</v>
      </c>
      <c r="G579" t="s">
        <v>12316</v>
      </c>
      <c r="H579" t="s">
        <v>6047</v>
      </c>
      <c r="I579" s="1" t="s">
        <v>61741</v>
      </c>
    </row>
    <row r="580" spans="1:9">
      <c r="A580" t="s">
        <v>692</v>
      </c>
      <c r="B580" t="s">
        <v>15944</v>
      </c>
      <c r="C580" t="s">
        <v>62691</v>
      </c>
      <c r="D580" t="s">
        <v>13806</v>
      </c>
      <c r="E580" t="str">
        <f>VLOOKUP(D580,Sheet2!$A$1:$B$733,2,0)</f>
        <v>1494596</v>
      </c>
      <c r="F580" t="s">
        <v>12381</v>
      </c>
      <c r="G580" t="s">
        <v>12316</v>
      </c>
      <c r="H580" t="s">
        <v>6056</v>
      </c>
      <c r="I580" s="1" t="s">
        <v>61741</v>
      </c>
    </row>
    <row r="581" spans="1:9">
      <c r="A581" t="s">
        <v>693</v>
      </c>
      <c r="B581" t="s">
        <v>15945</v>
      </c>
      <c r="C581" t="s">
        <v>62691</v>
      </c>
      <c r="D581" t="s">
        <v>13806</v>
      </c>
      <c r="E581" t="str">
        <f>VLOOKUP(D581,Sheet2!$A$1:$B$733,2,0)</f>
        <v>1494596</v>
      </c>
      <c r="F581" t="s">
        <v>12381</v>
      </c>
      <c r="G581" t="s">
        <v>12316</v>
      </c>
      <c r="H581" t="s">
        <v>6061</v>
      </c>
      <c r="I581" s="1" t="s">
        <v>61778</v>
      </c>
    </row>
    <row r="582" spans="1:9">
      <c r="A582" t="s">
        <v>699</v>
      </c>
      <c r="B582" t="s">
        <v>15943</v>
      </c>
      <c r="C582" t="s">
        <v>62691</v>
      </c>
      <c r="D582" t="s">
        <v>13806</v>
      </c>
      <c r="E582" t="str">
        <f>VLOOKUP(D582,Sheet2!$A$1:$B$733,2,0)</f>
        <v>1494596</v>
      </c>
      <c r="F582" t="s">
        <v>12381</v>
      </c>
      <c r="G582" t="s">
        <v>12314</v>
      </c>
      <c r="H582" t="s">
        <v>6063</v>
      </c>
      <c r="I582" s="1" t="s">
        <v>61806</v>
      </c>
    </row>
    <row r="583" spans="1:9">
      <c r="A583" t="s">
        <v>706</v>
      </c>
      <c r="B583" t="s">
        <v>15947</v>
      </c>
      <c r="C583" t="s">
        <v>62691</v>
      </c>
      <c r="D583" t="s">
        <v>13806</v>
      </c>
      <c r="E583" t="str">
        <f>VLOOKUP(D583,Sheet2!$A$1:$B$733,2,0)</f>
        <v>1494596</v>
      </c>
      <c r="F583" t="s">
        <v>12381</v>
      </c>
      <c r="G583" t="s">
        <v>173</v>
      </c>
      <c r="H583" t="s">
        <v>6040</v>
      </c>
      <c r="I583" s="1" t="s">
        <v>61706</v>
      </c>
    </row>
    <row r="584" spans="1:9">
      <c r="A584" t="s">
        <v>728</v>
      </c>
      <c r="B584" t="s">
        <v>15955</v>
      </c>
      <c r="C584" t="s">
        <v>62692</v>
      </c>
      <c r="D584" t="s">
        <v>13805</v>
      </c>
      <c r="E584" t="str">
        <f>VLOOKUP(D584,Sheet2!$A$1:$B$733,2,0)</f>
        <v>1494597</v>
      </c>
      <c r="F584" t="s">
        <v>12362</v>
      </c>
      <c r="G584" t="s">
        <v>12317</v>
      </c>
      <c r="H584" t="s">
        <v>6066</v>
      </c>
      <c r="I584" s="1" t="s">
        <v>61917</v>
      </c>
    </row>
    <row r="585" spans="1:9">
      <c r="A585" t="s">
        <v>727</v>
      </c>
      <c r="B585" t="s">
        <v>15956</v>
      </c>
      <c r="C585" t="s">
        <v>62692</v>
      </c>
      <c r="D585" t="s">
        <v>13805</v>
      </c>
      <c r="E585" t="str">
        <f>VLOOKUP(D585,Sheet2!$A$1:$B$733,2,0)</f>
        <v>1494597</v>
      </c>
      <c r="F585" t="s">
        <v>12362</v>
      </c>
      <c r="G585" t="s">
        <v>173</v>
      </c>
      <c r="H585" t="s">
        <v>15950</v>
      </c>
      <c r="I585" s="1" t="s">
        <v>61702</v>
      </c>
    </row>
    <row r="586" spans="1:9">
      <c r="A586" t="s">
        <v>742</v>
      </c>
      <c r="B586" t="s">
        <v>15951</v>
      </c>
      <c r="C586" t="s">
        <v>62692</v>
      </c>
      <c r="D586" t="s">
        <v>13805</v>
      </c>
      <c r="E586" t="str">
        <f>VLOOKUP(D586,Sheet2!$A$1:$B$733,2,0)</f>
        <v>1494597</v>
      </c>
      <c r="F586" t="s">
        <v>12362</v>
      </c>
      <c r="G586" t="s">
        <v>173</v>
      </c>
      <c r="H586" t="s">
        <v>6041</v>
      </c>
      <c r="I586" s="1" t="s">
        <v>61878</v>
      </c>
    </row>
    <row r="587" spans="1:9">
      <c r="A587" t="s">
        <v>735</v>
      </c>
      <c r="B587" t="s">
        <v>15958</v>
      </c>
      <c r="C587" t="s">
        <v>62692</v>
      </c>
      <c r="D587" t="s">
        <v>13805</v>
      </c>
      <c r="E587" t="str">
        <f>VLOOKUP(D587,Sheet2!$A$1:$B$733,2,0)</f>
        <v>1494597</v>
      </c>
      <c r="F587" t="s">
        <v>12362</v>
      </c>
      <c r="G587" t="s">
        <v>12305</v>
      </c>
      <c r="H587" t="s">
        <v>6042</v>
      </c>
      <c r="I587" s="1" t="s">
        <v>61815</v>
      </c>
    </row>
    <row r="588" spans="1:9">
      <c r="A588" t="s">
        <v>741</v>
      </c>
      <c r="B588" t="s">
        <v>15952</v>
      </c>
      <c r="C588" t="s">
        <v>62692</v>
      </c>
      <c r="D588" t="s">
        <v>13805</v>
      </c>
      <c r="E588" t="str">
        <f>VLOOKUP(D588,Sheet2!$A$1:$B$733,2,0)</f>
        <v>1494597</v>
      </c>
      <c r="F588" t="s">
        <v>12362</v>
      </c>
      <c r="G588" t="s">
        <v>12305</v>
      </c>
      <c r="H588" t="s">
        <v>6043</v>
      </c>
      <c r="I588" s="1" t="s">
        <v>61730</v>
      </c>
    </row>
    <row r="589" spans="1:9">
      <c r="A589" t="s">
        <v>748</v>
      </c>
      <c r="B589" t="s">
        <v>15953</v>
      </c>
      <c r="C589" t="s">
        <v>62692</v>
      </c>
      <c r="D589" t="s">
        <v>13805</v>
      </c>
      <c r="E589" t="str">
        <f>VLOOKUP(D589,Sheet2!$A$1:$B$733,2,0)</f>
        <v>1494597</v>
      </c>
      <c r="F589" t="s">
        <v>12362</v>
      </c>
      <c r="G589" t="s">
        <v>12305</v>
      </c>
      <c r="H589" t="s">
        <v>6094</v>
      </c>
      <c r="I589" s="1" t="s">
        <v>61741</v>
      </c>
    </row>
    <row r="590" spans="1:9">
      <c r="A590" t="s">
        <v>290</v>
      </c>
      <c r="B590" t="s">
        <v>15957</v>
      </c>
      <c r="C590" t="s">
        <v>62692</v>
      </c>
      <c r="D590" t="s">
        <v>13805</v>
      </c>
      <c r="E590" t="str">
        <f>VLOOKUP(D590,Sheet2!$A$1:$B$733,2,0)</f>
        <v>1494597</v>
      </c>
      <c r="F590" t="s">
        <v>12362</v>
      </c>
      <c r="G590" t="s">
        <v>12316</v>
      </c>
      <c r="H590" t="s">
        <v>6089</v>
      </c>
      <c r="I590" s="1" t="s">
        <v>61770</v>
      </c>
    </row>
    <row r="591" spans="1:9">
      <c r="A591" t="s">
        <v>734</v>
      </c>
      <c r="B591" t="s">
        <v>15954</v>
      </c>
      <c r="C591" t="s">
        <v>62692</v>
      </c>
      <c r="D591" t="s">
        <v>13805</v>
      </c>
      <c r="E591" t="str">
        <f>VLOOKUP(D591,Sheet2!$A$1:$B$733,2,0)</f>
        <v>1494597</v>
      </c>
      <c r="F591" t="s">
        <v>12362</v>
      </c>
      <c r="G591" t="s">
        <v>12316</v>
      </c>
      <c r="H591" t="s">
        <v>6091</v>
      </c>
      <c r="I591" s="1" t="s">
        <v>61741</v>
      </c>
    </row>
    <row r="592" spans="1:9">
      <c r="A592" t="s">
        <v>739</v>
      </c>
      <c r="B592" t="s">
        <v>15962</v>
      </c>
      <c r="C592" t="s">
        <v>62692</v>
      </c>
      <c r="D592" t="s">
        <v>13805</v>
      </c>
      <c r="E592" t="str">
        <f>VLOOKUP(D592,Sheet2!$A$1:$B$733,2,0)</f>
        <v>1494597</v>
      </c>
      <c r="F592" t="s">
        <v>12362</v>
      </c>
      <c r="G592" t="s">
        <v>12316</v>
      </c>
      <c r="H592" t="s">
        <v>6080</v>
      </c>
      <c r="I592" s="1" t="s">
        <v>61751</v>
      </c>
    </row>
    <row r="593" spans="1:9">
      <c r="A593" t="s">
        <v>740</v>
      </c>
      <c r="B593" t="s">
        <v>15961</v>
      </c>
      <c r="C593" t="s">
        <v>62692</v>
      </c>
      <c r="D593" t="s">
        <v>13805</v>
      </c>
      <c r="E593" t="str">
        <f>VLOOKUP(D593,Sheet2!$A$1:$B$733,2,0)</f>
        <v>1494597</v>
      </c>
      <c r="F593" t="s">
        <v>12362</v>
      </c>
      <c r="G593" t="s">
        <v>12307</v>
      </c>
      <c r="H593" t="s">
        <v>6077</v>
      </c>
      <c r="I593" s="1" t="s">
        <v>61787</v>
      </c>
    </row>
    <row r="594" spans="1:9">
      <c r="A594" t="s">
        <v>729</v>
      </c>
      <c r="B594" t="s">
        <v>15966</v>
      </c>
      <c r="C594" t="s">
        <v>62692</v>
      </c>
      <c r="D594" t="s">
        <v>13805</v>
      </c>
      <c r="E594" t="str">
        <f>VLOOKUP(D594,Sheet2!$A$1:$B$733,2,0)</f>
        <v>1494597</v>
      </c>
      <c r="F594" t="s">
        <v>12362</v>
      </c>
      <c r="G594" t="s">
        <v>12305</v>
      </c>
      <c r="H594" t="s">
        <v>15963</v>
      </c>
      <c r="I594" s="1" t="s">
        <v>61722</v>
      </c>
    </row>
    <row r="595" spans="1:9">
      <c r="A595" t="s">
        <v>725</v>
      </c>
      <c r="B595" t="s">
        <v>15959</v>
      </c>
      <c r="C595" t="s">
        <v>62692</v>
      </c>
      <c r="D595" t="s">
        <v>13805</v>
      </c>
      <c r="E595" t="str">
        <f>VLOOKUP(D595,Sheet2!$A$1:$B$733,2,0)</f>
        <v>1494597</v>
      </c>
      <c r="F595" t="s">
        <v>12362</v>
      </c>
      <c r="G595" t="s">
        <v>12305</v>
      </c>
      <c r="H595" t="s">
        <v>6095</v>
      </c>
      <c r="I595" s="1" t="s">
        <v>61738</v>
      </c>
    </row>
    <row r="596" spans="1:9">
      <c r="A596" t="s">
        <v>749</v>
      </c>
      <c r="B596" t="s">
        <v>15965</v>
      </c>
      <c r="C596" t="s">
        <v>62692</v>
      </c>
      <c r="D596" t="s">
        <v>13805</v>
      </c>
      <c r="E596" t="str">
        <f>VLOOKUP(D596,Sheet2!$A$1:$B$733,2,0)</f>
        <v>1494597</v>
      </c>
      <c r="F596" t="s">
        <v>12362</v>
      </c>
      <c r="G596" t="s">
        <v>12305</v>
      </c>
      <c r="H596" t="s">
        <v>6097</v>
      </c>
      <c r="I596" s="1" t="s">
        <v>61705</v>
      </c>
    </row>
    <row r="597" spans="1:9">
      <c r="A597" t="s">
        <v>732</v>
      </c>
      <c r="B597" t="s">
        <v>15964</v>
      </c>
      <c r="C597" t="s">
        <v>62693</v>
      </c>
      <c r="D597" t="s">
        <v>13791</v>
      </c>
      <c r="E597" t="str">
        <f>VLOOKUP(D597,Sheet2!$A$1:$B$733,2,0)</f>
        <v>1494598</v>
      </c>
      <c r="F597" t="s">
        <v>12363</v>
      </c>
      <c r="G597" t="s">
        <v>173</v>
      </c>
      <c r="H597" t="s">
        <v>6074</v>
      </c>
      <c r="I597" s="1" t="s">
        <v>61919</v>
      </c>
    </row>
    <row r="598" spans="1:9">
      <c r="A598" t="s">
        <v>718</v>
      </c>
      <c r="B598" t="s">
        <v>15960</v>
      </c>
      <c r="C598" t="s">
        <v>62693</v>
      </c>
      <c r="D598" t="s">
        <v>13791</v>
      </c>
      <c r="E598" t="str">
        <f>VLOOKUP(D598,Sheet2!$A$1:$B$733,2,0)</f>
        <v>1494598</v>
      </c>
      <c r="F598" t="s">
        <v>12363</v>
      </c>
      <c r="G598" t="s">
        <v>173</v>
      </c>
      <c r="H598" t="s">
        <v>6102</v>
      </c>
      <c r="I598" s="1" t="s">
        <v>61702</v>
      </c>
    </row>
    <row r="599" spans="1:9">
      <c r="A599" t="s">
        <v>736</v>
      </c>
      <c r="B599" t="s">
        <v>15967</v>
      </c>
      <c r="C599" t="s">
        <v>62693</v>
      </c>
      <c r="D599" t="s">
        <v>13791</v>
      </c>
      <c r="E599" t="str">
        <f>VLOOKUP(D599,Sheet2!$A$1:$B$733,2,0)</f>
        <v>1494598</v>
      </c>
      <c r="F599" t="s">
        <v>12363</v>
      </c>
      <c r="G599" t="s">
        <v>12305</v>
      </c>
      <c r="H599" t="s">
        <v>6101</v>
      </c>
      <c r="I599" s="1" t="s">
        <v>61763</v>
      </c>
    </row>
    <row r="600" spans="1:9">
      <c r="A600" t="s">
        <v>743</v>
      </c>
      <c r="B600" t="s">
        <v>15970</v>
      </c>
      <c r="C600" t="s">
        <v>62693</v>
      </c>
      <c r="D600" t="s">
        <v>13791</v>
      </c>
      <c r="E600" t="str">
        <f>VLOOKUP(D600,Sheet2!$A$1:$B$733,2,0)</f>
        <v>1494598</v>
      </c>
      <c r="F600" t="s">
        <v>12363</v>
      </c>
      <c r="G600" t="s">
        <v>12305</v>
      </c>
      <c r="H600" t="s">
        <v>6096</v>
      </c>
      <c r="I600" s="1" t="s">
        <v>61746</v>
      </c>
    </row>
    <row r="601" spans="1:9">
      <c r="A601" t="s">
        <v>744</v>
      </c>
      <c r="B601" t="s">
        <v>15973</v>
      </c>
      <c r="C601" t="s">
        <v>62693</v>
      </c>
      <c r="D601" t="s">
        <v>13791</v>
      </c>
      <c r="E601" t="str">
        <f>VLOOKUP(D601,Sheet2!$A$1:$B$733,2,0)</f>
        <v>1494598</v>
      </c>
      <c r="F601" t="s">
        <v>12363</v>
      </c>
      <c r="G601" t="s">
        <v>12305</v>
      </c>
      <c r="H601" t="s">
        <v>6081</v>
      </c>
      <c r="I601" s="1" t="s">
        <v>61737</v>
      </c>
    </row>
    <row r="602" spans="1:9">
      <c r="A602" t="s">
        <v>745</v>
      </c>
      <c r="B602" t="s">
        <v>15968</v>
      </c>
      <c r="C602" t="s">
        <v>62693</v>
      </c>
      <c r="D602" t="s">
        <v>13791</v>
      </c>
      <c r="E602" t="str">
        <f>VLOOKUP(D602,Sheet2!$A$1:$B$733,2,0)</f>
        <v>1494598</v>
      </c>
      <c r="F602" t="s">
        <v>12363</v>
      </c>
      <c r="G602" t="s">
        <v>12305</v>
      </c>
      <c r="H602" t="s">
        <v>6076</v>
      </c>
      <c r="I602" s="1" t="s">
        <v>61741</v>
      </c>
    </row>
    <row r="603" spans="1:9">
      <c r="A603" t="s">
        <v>733</v>
      </c>
      <c r="B603" t="s">
        <v>15974</v>
      </c>
      <c r="C603" t="s">
        <v>62693</v>
      </c>
      <c r="D603" t="s">
        <v>13791</v>
      </c>
      <c r="E603" t="str">
        <f>VLOOKUP(D603,Sheet2!$A$1:$B$733,2,0)</f>
        <v>1494598</v>
      </c>
      <c r="F603" t="s">
        <v>12363</v>
      </c>
      <c r="G603" t="s">
        <v>12316</v>
      </c>
      <c r="H603" t="s">
        <v>6100</v>
      </c>
      <c r="I603" s="1" t="s">
        <v>61741</v>
      </c>
    </row>
    <row r="604" spans="1:9">
      <c r="A604" t="s">
        <v>746</v>
      </c>
      <c r="B604" t="s">
        <v>15972</v>
      </c>
      <c r="C604" t="s">
        <v>62693</v>
      </c>
      <c r="D604" t="s">
        <v>13791</v>
      </c>
      <c r="E604" t="str">
        <f>VLOOKUP(D604,Sheet2!$A$1:$B$733,2,0)</f>
        <v>1494598</v>
      </c>
      <c r="F604" t="s">
        <v>12363</v>
      </c>
      <c r="G604" t="s">
        <v>12316</v>
      </c>
      <c r="H604" t="s">
        <v>6083</v>
      </c>
      <c r="I604" s="1" t="s">
        <v>61817</v>
      </c>
    </row>
    <row r="605" spans="1:9">
      <c r="A605" t="s">
        <v>747</v>
      </c>
      <c r="B605" t="s">
        <v>15969</v>
      </c>
      <c r="C605" t="s">
        <v>62693</v>
      </c>
      <c r="D605" t="s">
        <v>13791</v>
      </c>
      <c r="E605" t="str">
        <f>VLOOKUP(D605,Sheet2!$A$1:$B$733,2,0)</f>
        <v>1494598</v>
      </c>
      <c r="F605" t="s">
        <v>12363</v>
      </c>
      <c r="G605" t="s">
        <v>12316</v>
      </c>
      <c r="H605" t="s">
        <v>6082</v>
      </c>
      <c r="I605" s="1" t="s">
        <v>61779</v>
      </c>
    </row>
    <row r="606" spans="1:9">
      <c r="A606" t="s">
        <v>737</v>
      </c>
      <c r="B606" t="s">
        <v>15971</v>
      </c>
      <c r="C606" t="s">
        <v>62693</v>
      </c>
      <c r="D606" t="s">
        <v>13791</v>
      </c>
      <c r="E606" t="str">
        <f>VLOOKUP(D606,Sheet2!$A$1:$B$733,2,0)</f>
        <v>1494598</v>
      </c>
      <c r="F606" t="s">
        <v>12363</v>
      </c>
      <c r="G606" t="s">
        <v>12316</v>
      </c>
      <c r="H606" t="s">
        <v>6078</v>
      </c>
      <c r="I606" s="1" t="s">
        <v>61818</v>
      </c>
    </row>
    <row r="607" spans="1:9">
      <c r="A607" t="s">
        <v>721</v>
      </c>
      <c r="B607" t="s">
        <v>15977</v>
      </c>
      <c r="C607" t="s">
        <v>62693</v>
      </c>
      <c r="D607" t="s">
        <v>13791</v>
      </c>
      <c r="E607" t="str">
        <f>VLOOKUP(D607,Sheet2!$A$1:$B$733,2,0)</f>
        <v>1494598</v>
      </c>
      <c r="F607" t="s">
        <v>12363</v>
      </c>
      <c r="G607" t="s">
        <v>12316</v>
      </c>
      <c r="H607" t="s">
        <v>6087</v>
      </c>
      <c r="I607" s="1" t="s">
        <v>61741</v>
      </c>
    </row>
    <row r="608" spans="1:9">
      <c r="A608" t="s">
        <v>719</v>
      </c>
      <c r="B608" t="s">
        <v>15978</v>
      </c>
      <c r="C608" t="s">
        <v>62693</v>
      </c>
      <c r="D608" t="s">
        <v>13791</v>
      </c>
      <c r="E608" t="str">
        <f>VLOOKUP(D608,Sheet2!$A$1:$B$733,2,0)</f>
        <v>1494598</v>
      </c>
      <c r="F608" t="s">
        <v>12363</v>
      </c>
      <c r="G608" t="s">
        <v>12316</v>
      </c>
      <c r="H608" t="s">
        <v>6085</v>
      </c>
      <c r="I608" s="1" t="s">
        <v>61824</v>
      </c>
    </row>
    <row r="609" spans="1:9">
      <c r="A609" t="s">
        <v>723</v>
      </c>
      <c r="B609" t="s">
        <v>15975</v>
      </c>
      <c r="C609" t="s">
        <v>62693</v>
      </c>
      <c r="D609" t="s">
        <v>13791</v>
      </c>
      <c r="E609" t="str">
        <f>VLOOKUP(D609,Sheet2!$A$1:$B$733,2,0)</f>
        <v>1494598</v>
      </c>
      <c r="F609" t="s">
        <v>12363</v>
      </c>
      <c r="G609" t="s">
        <v>12307</v>
      </c>
      <c r="H609" t="s">
        <v>15979</v>
      </c>
      <c r="I609" s="1" t="s">
        <v>61785</v>
      </c>
    </row>
    <row r="610" spans="1:9">
      <c r="A610" t="s">
        <v>720</v>
      </c>
      <c r="B610" t="s">
        <v>15976</v>
      </c>
      <c r="C610" t="s">
        <v>62693</v>
      </c>
      <c r="D610" t="s">
        <v>13791</v>
      </c>
      <c r="E610" t="str">
        <f>VLOOKUP(D610,Sheet2!$A$1:$B$733,2,0)</f>
        <v>1494598</v>
      </c>
      <c r="F610" t="s">
        <v>12363</v>
      </c>
      <c r="G610" t="s">
        <v>12382</v>
      </c>
      <c r="H610" t="s">
        <v>6084</v>
      </c>
      <c r="I610" s="1" t="s">
        <v>61730</v>
      </c>
    </row>
    <row r="611" spans="1:9">
      <c r="A611" t="s">
        <v>738</v>
      </c>
      <c r="B611" t="s">
        <v>15982</v>
      </c>
      <c r="C611" t="s">
        <v>62693</v>
      </c>
      <c r="D611" t="s">
        <v>13791</v>
      </c>
      <c r="E611" t="str">
        <f>VLOOKUP(D611,Sheet2!$A$1:$B$733,2,0)</f>
        <v>1494598</v>
      </c>
      <c r="F611" t="s">
        <v>12363</v>
      </c>
      <c r="G611" t="s">
        <v>12316</v>
      </c>
      <c r="H611" t="s">
        <v>6086</v>
      </c>
      <c r="I611" s="1" t="s">
        <v>61676</v>
      </c>
    </row>
    <row r="612" spans="1:9">
      <c r="A612" t="s">
        <v>722</v>
      </c>
      <c r="B612" t="s">
        <v>15980</v>
      </c>
      <c r="C612" t="s">
        <v>62694</v>
      </c>
      <c r="D612" t="s">
        <v>4</v>
      </c>
      <c r="E612" t="str">
        <f>VLOOKUP(D612,Sheet2!$A$1:$B$733,2,0)</f>
        <v>1495280</v>
      </c>
      <c r="F612" t="s">
        <v>15981</v>
      </c>
      <c r="G612" t="s">
        <v>173</v>
      </c>
      <c r="H612" t="s">
        <v>6098</v>
      </c>
      <c r="I612" s="1" t="s">
        <v>61690</v>
      </c>
    </row>
    <row r="613" spans="1:9">
      <c r="A613" t="s">
        <v>724</v>
      </c>
      <c r="B613" t="s">
        <v>15983</v>
      </c>
      <c r="C613" t="s">
        <v>62694</v>
      </c>
      <c r="D613" t="s">
        <v>4</v>
      </c>
      <c r="E613" t="str">
        <f>VLOOKUP(D613,Sheet2!$A$1:$B$733,2,0)</f>
        <v>1495280</v>
      </c>
      <c r="F613" t="s">
        <v>15981</v>
      </c>
      <c r="G613" t="s">
        <v>173</v>
      </c>
      <c r="H613" t="s">
        <v>6090</v>
      </c>
      <c r="I613" s="1" t="s">
        <v>61702</v>
      </c>
    </row>
    <row r="614" spans="1:9">
      <c r="A614" t="s">
        <v>726</v>
      </c>
      <c r="B614" t="s">
        <v>15988</v>
      </c>
      <c r="C614" t="s">
        <v>62694</v>
      </c>
      <c r="D614" t="s">
        <v>4</v>
      </c>
      <c r="E614" t="str">
        <f>VLOOKUP(D614,Sheet2!$A$1:$B$733,2,0)</f>
        <v>1495280</v>
      </c>
      <c r="F614" t="s">
        <v>15981</v>
      </c>
      <c r="G614" t="s">
        <v>12305</v>
      </c>
      <c r="H614" t="s">
        <v>6103</v>
      </c>
      <c r="I614" s="1" t="s">
        <v>61711</v>
      </c>
    </row>
    <row r="615" spans="1:9">
      <c r="A615" t="s">
        <v>730</v>
      </c>
      <c r="B615" t="s">
        <v>15989</v>
      </c>
      <c r="C615" t="s">
        <v>62694</v>
      </c>
      <c r="D615" t="s">
        <v>4</v>
      </c>
      <c r="E615" t="str">
        <f>VLOOKUP(D615,Sheet2!$A$1:$B$733,2,0)</f>
        <v>1495280</v>
      </c>
      <c r="F615" t="s">
        <v>15981</v>
      </c>
      <c r="G615" t="s">
        <v>12316</v>
      </c>
      <c r="H615" t="s">
        <v>6088</v>
      </c>
      <c r="I615" s="1" t="s">
        <v>61746</v>
      </c>
    </row>
    <row r="616" spans="1:9">
      <c r="A616" t="s">
        <v>731</v>
      </c>
      <c r="B616" t="s">
        <v>15984</v>
      </c>
      <c r="C616" t="s">
        <v>62694</v>
      </c>
      <c r="D616" t="s">
        <v>4</v>
      </c>
      <c r="E616" t="str">
        <f>VLOOKUP(D616,Sheet2!$A$1:$B$733,2,0)</f>
        <v>1495280</v>
      </c>
      <c r="F616" t="s">
        <v>15981</v>
      </c>
      <c r="G616" t="s">
        <v>12316</v>
      </c>
      <c r="H616" t="s">
        <v>6099</v>
      </c>
      <c r="I616" s="1" t="s">
        <v>61770</v>
      </c>
    </row>
    <row r="617" spans="1:9">
      <c r="A617" t="s">
        <v>753</v>
      </c>
      <c r="B617" t="s">
        <v>15985</v>
      </c>
      <c r="C617" t="s">
        <v>62694</v>
      </c>
      <c r="D617" t="s">
        <v>4</v>
      </c>
      <c r="E617" t="str">
        <f>VLOOKUP(D617,Sheet2!$A$1:$B$733,2,0)</f>
        <v>1495280</v>
      </c>
      <c r="F617" t="s">
        <v>15981</v>
      </c>
      <c r="G617" t="s">
        <v>12314</v>
      </c>
      <c r="H617" t="s">
        <v>6092</v>
      </c>
      <c r="I617" s="1" t="s">
        <v>61872</v>
      </c>
    </row>
    <row r="618" spans="1:9">
      <c r="A618" t="s">
        <v>770</v>
      </c>
      <c r="B618" t="s">
        <v>15986</v>
      </c>
      <c r="C618" t="s">
        <v>62695</v>
      </c>
      <c r="D618" t="s">
        <v>4017</v>
      </c>
      <c r="E618" t="str">
        <f>VLOOKUP(D618,Sheet2!$A$1:$B$733,2,0)</f>
        <v>1494748</v>
      </c>
      <c r="F618" t="s">
        <v>12367</v>
      </c>
      <c r="G618" t="s">
        <v>6093</v>
      </c>
      <c r="H618" t="s">
        <v>6072</v>
      </c>
      <c r="I618" s="1" t="s">
        <v>61662</v>
      </c>
    </row>
    <row r="619" spans="1:9">
      <c r="A619" t="s">
        <v>764</v>
      </c>
      <c r="B619" t="s">
        <v>15987</v>
      </c>
      <c r="C619" t="s">
        <v>62696</v>
      </c>
      <c r="D619" t="s">
        <v>13775</v>
      </c>
      <c r="E619" t="str">
        <f>VLOOKUP(D619,Sheet2!$A$1:$B$733,2,0)</f>
        <v>1494749</v>
      </c>
      <c r="F619" t="s">
        <v>12351</v>
      </c>
      <c r="G619" t="s">
        <v>12317</v>
      </c>
      <c r="H619" t="s">
        <v>6073</v>
      </c>
      <c r="I619" s="1" t="s">
        <v>61658</v>
      </c>
    </row>
    <row r="620" spans="1:9">
      <c r="A620" t="s">
        <v>754</v>
      </c>
      <c r="B620" t="s">
        <v>15859</v>
      </c>
      <c r="C620" t="s">
        <v>62696</v>
      </c>
      <c r="D620" t="s">
        <v>13775</v>
      </c>
      <c r="E620" t="str">
        <f>VLOOKUP(D620,Sheet2!$A$1:$B$733,2,0)</f>
        <v>1494749</v>
      </c>
      <c r="F620" t="s">
        <v>12351</v>
      </c>
      <c r="G620" t="s">
        <v>173</v>
      </c>
      <c r="H620" t="s">
        <v>6075</v>
      </c>
      <c r="I620" s="1" t="s">
        <v>61705</v>
      </c>
    </row>
    <row r="621" spans="1:9">
      <c r="A621" t="s">
        <v>751</v>
      </c>
      <c r="B621" t="s">
        <v>15864</v>
      </c>
      <c r="C621" t="s">
        <v>62696</v>
      </c>
      <c r="D621" t="s">
        <v>13775</v>
      </c>
      <c r="E621" t="str">
        <f>VLOOKUP(D621,Sheet2!$A$1:$B$733,2,0)</f>
        <v>1494749</v>
      </c>
      <c r="F621" t="s">
        <v>12351</v>
      </c>
      <c r="G621" t="s">
        <v>12305</v>
      </c>
      <c r="H621" t="s">
        <v>6079</v>
      </c>
      <c r="I621" s="1" t="s">
        <v>61726</v>
      </c>
    </row>
    <row r="622" spans="1:9">
      <c r="A622" t="s">
        <v>776</v>
      </c>
      <c r="B622" t="s">
        <v>15862</v>
      </c>
      <c r="C622" t="s">
        <v>62696</v>
      </c>
      <c r="D622" t="s">
        <v>13775</v>
      </c>
      <c r="E622" t="str">
        <f>VLOOKUP(D622,Sheet2!$A$1:$B$733,2,0)</f>
        <v>1494749</v>
      </c>
      <c r="F622" t="s">
        <v>12351</v>
      </c>
      <c r="G622" t="s">
        <v>12305</v>
      </c>
      <c r="H622" t="s">
        <v>6114</v>
      </c>
      <c r="I622" s="1" t="s">
        <v>61730</v>
      </c>
    </row>
    <row r="623" spans="1:9">
      <c r="A623" t="s">
        <v>760</v>
      </c>
      <c r="B623" t="s">
        <v>15860</v>
      </c>
      <c r="C623" t="s">
        <v>62696</v>
      </c>
      <c r="D623" t="s">
        <v>13775</v>
      </c>
      <c r="E623" t="str">
        <f>VLOOKUP(D623,Sheet2!$A$1:$B$733,2,0)</f>
        <v>1494749</v>
      </c>
      <c r="F623" t="s">
        <v>12351</v>
      </c>
      <c r="G623" t="s">
        <v>12305</v>
      </c>
      <c r="H623" t="s">
        <v>15863</v>
      </c>
      <c r="I623" s="1" t="s">
        <v>61734</v>
      </c>
    </row>
    <row r="624" spans="1:9">
      <c r="A624" t="s">
        <v>780</v>
      </c>
      <c r="B624" t="s">
        <v>15865</v>
      </c>
      <c r="C624" t="s">
        <v>62696</v>
      </c>
      <c r="D624" t="s">
        <v>13775</v>
      </c>
      <c r="E624" t="str">
        <f>VLOOKUP(D624,Sheet2!$A$1:$B$733,2,0)</f>
        <v>1494749</v>
      </c>
      <c r="F624" t="s">
        <v>12351</v>
      </c>
      <c r="G624" t="s">
        <v>12305</v>
      </c>
      <c r="H624" t="s">
        <v>6111</v>
      </c>
      <c r="I624" s="1" t="s">
        <v>61741</v>
      </c>
    </row>
    <row r="625" spans="1:10">
      <c r="A625" t="s">
        <v>761</v>
      </c>
      <c r="B625" t="s">
        <v>15866</v>
      </c>
      <c r="C625" t="s">
        <v>62696</v>
      </c>
      <c r="D625" t="s">
        <v>13775</v>
      </c>
      <c r="E625" t="str">
        <f>VLOOKUP(D625,Sheet2!$A$1:$B$733,2,0)</f>
        <v>1494749</v>
      </c>
      <c r="F625" t="s">
        <v>12351</v>
      </c>
      <c r="G625" t="s">
        <v>12305</v>
      </c>
      <c r="H625" t="s">
        <v>6131</v>
      </c>
      <c r="I625" s="1" t="s">
        <v>61737</v>
      </c>
    </row>
    <row r="626" spans="1:10">
      <c r="A626" t="s">
        <v>767</v>
      </c>
      <c r="B626" t="s">
        <v>15858</v>
      </c>
      <c r="C626" t="s">
        <v>62696</v>
      </c>
      <c r="D626" t="s">
        <v>13775</v>
      </c>
      <c r="E626" t="str">
        <f>VLOOKUP(D626,Sheet2!$A$1:$B$733,2,0)</f>
        <v>1494749</v>
      </c>
      <c r="F626" t="s">
        <v>12351</v>
      </c>
      <c r="G626" t="s">
        <v>12316</v>
      </c>
      <c r="H626" t="s">
        <v>6112</v>
      </c>
      <c r="I626" s="1" t="s">
        <v>61746</v>
      </c>
    </row>
    <row r="627" spans="1:10">
      <c r="A627" t="s">
        <v>768</v>
      </c>
      <c r="B627" t="s">
        <v>15861</v>
      </c>
      <c r="C627" t="s">
        <v>62696</v>
      </c>
      <c r="D627" t="s">
        <v>13775</v>
      </c>
      <c r="E627" t="str">
        <f>VLOOKUP(D627,Sheet2!$A$1:$B$733,2,0)</f>
        <v>1494749</v>
      </c>
      <c r="F627" t="s">
        <v>12351</v>
      </c>
      <c r="G627" t="s">
        <v>12316</v>
      </c>
      <c r="H627" t="s">
        <v>6117</v>
      </c>
      <c r="I627" s="1" t="s">
        <v>61741</v>
      </c>
    </row>
    <row r="628" spans="1:10">
      <c r="A628" t="s">
        <v>769</v>
      </c>
      <c r="B628" t="s">
        <v>15867</v>
      </c>
      <c r="C628" t="s">
        <v>62696</v>
      </c>
      <c r="D628" t="s">
        <v>13775</v>
      </c>
      <c r="E628" t="str">
        <f>VLOOKUP(D628,Sheet2!$A$1:$B$733,2,0)</f>
        <v>1494749</v>
      </c>
      <c r="F628" t="s">
        <v>12351</v>
      </c>
      <c r="G628" t="s">
        <v>12316</v>
      </c>
      <c r="H628" t="s">
        <v>6107</v>
      </c>
      <c r="I628" s="1" t="s">
        <v>61753</v>
      </c>
    </row>
    <row r="629" spans="1:10">
      <c r="A629" t="s">
        <v>763</v>
      </c>
      <c r="B629" t="s">
        <v>15871</v>
      </c>
      <c r="C629" t="s">
        <v>62696</v>
      </c>
      <c r="D629" t="s">
        <v>13775</v>
      </c>
      <c r="E629" t="str">
        <f>VLOOKUP(D629,Sheet2!$A$1:$B$733,2,0)</f>
        <v>1494749</v>
      </c>
      <c r="F629" t="s">
        <v>12351</v>
      </c>
      <c r="G629" t="s">
        <v>12316</v>
      </c>
      <c r="H629" t="s">
        <v>6108</v>
      </c>
      <c r="I629" s="1" t="s">
        <v>61657</v>
      </c>
    </row>
    <row r="630" spans="1:10">
      <c r="A630" t="s">
        <v>771</v>
      </c>
      <c r="B630" t="s">
        <v>15869</v>
      </c>
      <c r="C630" t="s">
        <v>62696</v>
      </c>
      <c r="D630" t="s">
        <v>13775</v>
      </c>
      <c r="E630" t="str">
        <f>VLOOKUP(D630,Sheet2!$A$1:$B$733,2,0)</f>
        <v>1494749</v>
      </c>
      <c r="F630" t="s">
        <v>12351</v>
      </c>
      <c r="G630" t="s">
        <v>12316</v>
      </c>
      <c r="H630" t="s">
        <v>6115</v>
      </c>
      <c r="I630" s="1" t="s">
        <v>61657</v>
      </c>
    </row>
    <row r="631" spans="1:10">
      <c r="A631" t="s">
        <v>766</v>
      </c>
      <c r="B631" t="s">
        <v>15868</v>
      </c>
      <c r="C631" t="s">
        <v>62696</v>
      </c>
      <c r="D631" t="s">
        <v>13775</v>
      </c>
      <c r="E631" t="str">
        <f>VLOOKUP(D631,Sheet2!$A$1:$B$733,2,0)</f>
        <v>1494749</v>
      </c>
      <c r="F631" t="s">
        <v>12351</v>
      </c>
      <c r="G631" t="s">
        <v>12307</v>
      </c>
      <c r="H631" t="s">
        <v>6109</v>
      </c>
      <c r="I631" s="1" t="s">
        <v>61920</v>
      </c>
    </row>
    <row r="632" spans="1:10">
      <c r="A632" t="s">
        <v>772</v>
      </c>
      <c r="B632" t="s">
        <v>15874</v>
      </c>
      <c r="C632" t="s">
        <v>62696</v>
      </c>
      <c r="D632" t="s">
        <v>13775</v>
      </c>
      <c r="E632" t="str">
        <f>VLOOKUP(D632,Sheet2!$A$1:$B$733,2,0)</f>
        <v>1494749</v>
      </c>
      <c r="F632" t="s">
        <v>12351</v>
      </c>
      <c r="G632" t="s">
        <v>12307</v>
      </c>
      <c r="H632" t="s">
        <v>6116</v>
      </c>
      <c r="I632" s="1" t="s">
        <v>61902</v>
      </c>
    </row>
    <row r="633" spans="1:10">
      <c r="A633" t="s">
        <v>758</v>
      </c>
      <c r="B633" t="s">
        <v>15870</v>
      </c>
      <c r="C633" t="s">
        <v>62696</v>
      </c>
      <c r="D633" t="s">
        <v>13775</v>
      </c>
      <c r="E633" t="str">
        <f>VLOOKUP(D633,Sheet2!$A$1:$B$733,2,0)</f>
        <v>1494749</v>
      </c>
      <c r="F633" t="s">
        <v>12351</v>
      </c>
      <c r="G633" t="s">
        <v>12305</v>
      </c>
      <c r="H633" t="s">
        <v>6134</v>
      </c>
      <c r="I633" s="1" t="s">
        <v>61722</v>
      </c>
    </row>
    <row r="634" spans="1:10">
      <c r="A634" t="s">
        <v>759</v>
      </c>
      <c r="B634" t="s">
        <v>15872</v>
      </c>
      <c r="C634" t="s">
        <v>62696</v>
      </c>
      <c r="D634" t="s">
        <v>13775</v>
      </c>
      <c r="E634" t="str">
        <f>VLOOKUP(D634,Sheet2!$A$1:$B$733,2,0)</f>
        <v>1494749</v>
      </c>
      <c r="F634" t="s">
        <v>12351</v>
      </c>
      <c r="G634" t="s">
        <v>12327</v>
      </c>
      <c r="H634" t="s">
        <v>6113</v>
      </c>
      <c r="I634" s="1" t="e">
        <v>#N/A</v>
      </c>
      <c r="J634" s="2" t="s">
        <v>62631</v>
      </c>
    </row>
    <row r="635" spans="1:10">
      <c r="A635" t="s">
        <v>773</v>
      </c>
      <c r="B635" t="s">
        <v>15873</v>
      </c>
      <c r="C635">
        <v>1494749</v>
      </c>
      <c r="D635" t="s">
        <v>6232</v>
      </c>
      <c r="E635">
        <f>VLOOKUP(D635,Sheet2!$A$1:$B$733,2,0)</f>
        <v>1494749</v>
      </c>
      <c r="F635" t="s">
        <v>6105</v>
      </c>
      <c r="G635" t="s">
        <v>12305</v>
      </c>
      <c r="H635" t="s">
        <v>6110</v>
      </c>
      <c r="I635" s="1" t="s">
        <v>61741</v>
      </c>
    </row>
    <row r="636" spans="1:10">
      <c r="A636" t="s">
        <v>755</v>
      </c>
      <c r="B636" t="s">
        <v>7712</v>
      </c>
      <c r="C636">
        <v>1494749</v>
      </c>
      <c r="D636" t="s">
        <v>6232</v>
      </c>
      <c r="E636">
        <f>VLOOKUP(D636,Sheet2!$A$1:$B$733,2,0)</f>
        <v>1494749</v>
      </c>
      <c r="F636" t="s">
        <v>6105</v>
      </c>
      <c r="G636" t="s">
        <v>12307</v>
      </c>
      <c r="H636" t="s">
        <v>6119</v>
      </c>
      <c r="I636" s="1" t="s">
        <v>61774</v>
      </c>
    </row>
    <row r="637" spans="1:10">
      <c r="A637" t="s">
        <v>777</v>
      </c>
      <c r="B637" t="s">
        <v>7713</v>
      </c>
      <c r="C637" t="s">
        <v>62697</v>
      </c>
      <c r="D637" t="s">
        <v>13792</v>
      </c>
      <c r="E637" t="str">
        <f>VLOOKUP(D637,Sheet2!$A$1:$B$733,2,0)</f>
        <v>1494750</v>
      </c>
      <c r="F637" t="s">
        <v>12357</v>
      </c>
      <c r="G637" t="s">
        <v>173</v>
      </c>
      <c r="H637" t="s">
        <v>6118</v>
      </c>
      <c r="I637" s="1" t="s">
        <v>61682</v>
      </c>
    </row>
    <row r="638" spans="1:10">
      <c r="A638" t="s">
        <v>765</v>
      </c>
      <c r="B638" t="s">
        <v>7715</v>
      </c>
      <c r="C638" t="s">
        <v>62697</v>
      </c>
      <c r="D638" t="s">
        <v>13792</v>
      </c>
      <c r="E638" t="str">
        <f>VLOOKUP(D638,Sheet2!$A$1:$B$733,2,0)</f>
        <v>1494750</v>
      </c>
      <c r="F638" t="s">
        <v>12357</v>
      </c>
      <c r="G638" t="s">
        <v>173</v>
      </c>
      <c r="H638" t="s">
        <v>6120</v>
      </c>
      <c r="I638" s="1" t="s">
        <v>61706</v>
      </c>
    </row>
    <row r="639" spans="1:10">
      <c r="A639" t="s">
        <v>779</v>
      </c>
      <c r="B639" t="s">
        <v>7711</v>
      </c>
      <c r="C639" t="s">
        <v>62697</v>
      </c>
      <c r="D639" t="s">
        <v>13792</v>
      </c>
      <c r="E639" t="str">
        <f>VLOOKUP(D639,Sheet2!$A$1:$B$733,2,0)</f>
        <v>1494750</v>
      </c>
      <c r="F639" t="s">
        <v>12357</v>
      </c>
      <c r="G639" t="s">
        <v>12305</v>
      </c>
      <c r="H639" t="s">
        <v>6121</v>
      </c>
      <c r="I639" s="1" t="s">
        <v>61730</v>
      </c>
    </row>
    <row r="640" spans="1:10">
      <c r="A640" t="s">
        <v>774</v>
      </c>
      <c r="B640" t="s">
        <v>7714</v>
      </c>
      <c r="C640" t="s">
        <v>62697</v>
      </c>
      <c r="D640" t="s">
        <v>13792</v>
      </c>
      <c r="E640" t="str">
        <f>VLOOKUP(D640,Sheet2!$A$1:$B$733,2,0)</f>
        <v>1494750</v>
      </c>
      <c r="F640" t="s">
        <v>12357</v>
      </c>
      <c r="G640" t="s">
        <v>12305</v>
      </c>
      <c r="H640" t="s">
        <v>6122</v>
      </c>
      <c r="I640" s="1" t="s">
        <v>61921</v>
      </c>
    </row>
    <row r="641" spans="1:9">
      <c r="A641" t="s">
        <v>752</v>
      </c>
      <c r="B641" t="s">
        <v>7716</v>
      </c>
      <c r="C641" t="s">
        <v>62697</v>
      </c>
      <c r="D641" t="s">
        <v>13792</v>
      </c>
      <c r="E641" t="str">
        <f>VLOOKUP(D641,Sheet2!$A$1:$B$733,2,0)</f>
        <v>1494750</v>
      </c>
      <c r="F641" t="s">
        <v>12357</v>
      </c>
      <c r="G641" t="s">
        <v>12305</v>
      </c>
      <c r="H641" t="s">
        <v>6135</v>
      </c>
      <c r="I641" s="1" t="s">
        <v>61694</v>
      </c>
    </row>
    <row r="642" spans="1:9">
      <c r="A642" t="s">
        <v>781</v>
      </c>
      <c r="B642" t="s">
        <v>7710</v>
      </c>
      <c r="C642" t="s">
        <v>62697</v>
      </c>
      <c r="D642" t="s">
        <v>13792</v>
      </c>
      <c r="E642" t="str">
        <f>VLOOKUP(D642,Sheet2!$A$1:$B$733,2,0)</f>
        <v>1494750</v>
      </c>
      <c r="F642" t="s">
        <v>12357</v>
      </c>
      <c r="G642" t="s">
        <v>12305</v>
      </c>
      <c r="H642" t="s">
        <v>6106</v>
      </c>
      <c r="I642" s="1" t="s">
        <v>61708</v>
      </c>
    </row>
    <row r="643" spans="1:9">
      <c r="A643" t="s">
        <v>750</v>
      </c>
      <c r="B643" t="s">
        <v>7722</v>
      </c>
      <c r="C643" t="s">
        <v>62697</v>
      </c>
      <c r="D643" t="s">
        <v>13792</v>
      </c>
      <c r="E643" t="str">
        <f>VLOOKUP(D643,Sheet2!$A$1:$B$733,2,0)</f>
        <v>1494750</v>
      </c>
      <c r="F643" t="s">
        <v>12357</v>
      </c>
      <c r="G643" t="s">
        <v>12305</v>
      </c>
      <c r="H643" t="s">
        <v>6123</v>
      </c>
      <c r="I643" s="1" t="s">
        <v>61746</v>
      </c>
    </row>
    <row r="644" spans="1:9">
      <c r="A644" t="s">
        <v>775</v>
      </c>
      <c r="B644" t="s">
        <v>7723</v>
      </c>
      <c r="C644" t="s">
        <v>62697</v>
      </c>
      <c r="D644" t="s">
        <v>13792</v>
      </c>
      <c r="E644" t="str">
        <f>VLOOKUP(D644,Sheet2!$A$1:$B$733,2,0)</f>
        <v>1494750</v>
      </c>
      <c r="F644" t="s">
        <v>12357</v>
      </c>
      <c r="G644" t="s">
        <v>12305</v>
      </c>
      <c r="H644" t="s">
        <v>6130</v>
      </c>
      <c r="I644" s="1" t="s">
        <v>61737</v>
      </c>
    </row>
    <row r="645" spans="1:9">
      <c r="A645" t="s">
        <v>762</v>
      </c>
      <c r="B645" t="s">
        <v>7724</v>
      </c>
      <c r="C645" t="s">
        <v>62697</v>
      </c>
      <c r="D645" t="s">
        <v>13792</v>
      </c>
      <c r="E645" t="str">
        <f>VLOOKUP(D645,Sheet2!$A$1:$B$733,2,0)</f>
        <v>1494750</v>
      </c>
      <c r="F645" t="s">
        <v>12357</v>
      </c>
      <c r="G645" t="s">
        <v>12316</v>
      </c>
      <c r="H645" t="s">
        <v>6124</v>
      </c>
      <c r="I645" s="1" t="s">
        <v>61741</v>
      </c>
    </row>
    <row r="646" spans="1:9">
      <c r="A646" t="s">
        <v>756</v>
      </c>
      <c r="B646" t="s">
        <v>7719</v>
      </c>
      <c r="C646" t="s">
        <v>62697</v>
      </c>
      <c r="D646" t="s">
        <v>13792</v>
      </c>
      <c r="E646" t="str">
        <f>VLOOKUP(D646,Sheet2!$A$1:$B$733,2,0)</f>
        <v>1494750</v>
      </c>
      <c r="F646" t="s">
        <v>12357</v>
      </c>
      <c r="G646" t="s">
        <v>12316</v>
      </c>
      <c r="H646" t="s">
        <v>6132</v>
      </c>
      <c r="I646" s="1" t="s">
        <v>61741</v>
      </c>
    </row>
    <row r="647" spans="1:9">
      <c r="A647" t="s">
        <v>778</v>
      </c>
      <c r="B647" t="s">
        <v>7717</v>
      </c>
      <c r="C647" t="s">
        <v>62697</v>
      </c>
      <c r="D647" t="s">
        <v>13792</v>
      </c>
      <c r="E647" t="str">
        <f>VLOOKUP(D647,Sheet2!$A$1:$B$733,2,0)</f>
        <v>1494750</v>
      </c>
      <c r="F647" t="s">
        <v>12357</v>
      </c>
      <c r="G647" t="s">
        <v>12316</v>
      </c>
      <c r="H647" t="s">
        <v>6125</v>
      </c>
      <c r="I647" s="1" t="s">
        <v>61779</v>
      </c>
    </row>
    <row r="648" spans="1:9">
      <c r="A648" t="s">
        <v>757</v>
      </c>
      <c r="B648" t="s">
        <v>7718</v>
      </c>
      <c r="C648" t="s">
        <v>62697</v>
      </c>
      <c r="D648" t="s">
        <v>13792</v>
      </c>
      <c r="E648" t="str">
        <f>VLOOKUP(D648,Sheet2!$A$1:$B$733,2,0)</f>
        <v>1494750</v>
      </c>
      <c r="F648" t="s">
        <v>12357</v>
      </c>
      <c r="G648" t="s">
        <v>12316</v>
      </c>
      <c r="H648" t="s">
        <v>6126</v>
      </c>
      <c r="I648" s="1" t="s">
        <v>61776</v>
      </c>
    </row>
    <row r="649" spans="1:9">
      <c r="A649" t="s">
        <v>802</v>
      </c>
      <c r="B649" t="s">
        <v>7720</v>
      </c>
      <c r="C649" t="s">
        <v>62697</v>
      </c>
      <c r="D649" t="s">
        <v>13792</v>
      </c>
      <c r="E649" t="str">
        <f>VLOOKUP(D649,Sheet2!$A$1:$B$733,2,0)</f>
        <v>1494750</v>
      </c>
      <c r="F649" t="s">
        <v>12357</v>
      </c>
      <c r="G649" t="s">
        <v>12316</v>
      </c>
      <c r="H649" t="s">
        <v>6127</v>
      </c>
      <c r="I649" s="1" t="s">
        <v>61778</v>
      </c>
    </row>
    <row r="650" spans="1:9">
      <c r="A650" t="s">
        <v>787</v>
      </c>
      <c r="B650" t="s">
        <v>7721</v>
      </c>
      <c r="C650" t="s">
        <v>62697</v>
      </c>
      <c r="D650" t="s">
        <v>13792</v>
      </c>
      <c r="E650" t="str">
        <f>VLOOKUP(D650,Sheet2!$A$1:$B$733,2,0)</f>
        <v>1494750</v>
      </c>
      <c r="F650" t="s">
        <v>12357</v>
      </c>
      <c r="G650" t="s">
        <v>12307</v>
      </c>
      <c r="H650" t="s">
        <v>6128</v>
      </c>
      <c r="I650" s="1" t="s">
        <v>61707</v>
      </c>
    </row>
    <row r="651" spans="1:9">
      <c r="A651" t="s">
        <v>797</v>
      </c>
      <c r="B651" t="s">
        <v>7730</v>
      </c>
      <c r="C651" t="s">
        <v>62697</v>
      </c>
      <c r="D651" t="s">
        <v>13792</v>
      </c>
      <c r="E651" t="str">
        <f>VLOOKUP(D651,Sheet2!$A$1:$B$733,2,0)</f>
        <v>1494750</v>
      </c>
      <c r="F651" t="s">
        <v>12357</v>
      </c>
      <c r="G651" t="s">
        <v>12307</v>
      </c>
      <c r="H651" t="s">
        <v>6129</v>
      </c>
      <c r="I651" s="1" t="s">
        <v>61787</v>
      </c>
    </row>
    <row r="652" spans="1:9">
      <c r="A652" t="s">
        <v>216</v>
      </c>
      <c r="B652" t="s">
        <v>7727</v>
      </c>
      <c r="C652" t="s">
        <v>62697</v>
      </c>
      <c r="D652" t="s">
        <v>13792</v>
      </c>
      <c r="E652" t="str">
        <f>VLOOKUP(D652,Sheet2!$A$1:$B$733,2,0)</f>
        <v>1494750</v>
      </c>
      <c r="F652" t="s">
        <v>12357</v>
      </c>
      <c r="G652" t="s">
        <v>12333</v>
      </c>
      <c r="H652" t="s">
        <v>6133</v>
      </c>
      <c r="I652" s="1" t="e">
        <v>#N/A</v>
      </c>
    </row>
    <row r="653" spans="1:9">
      <c r="A653" t="s">
        <v>791</v>
      </c>
      <c r="B653" t="s">
        <v>7728</v>
      </c>
      <c r="C653" t="s">
        <v>62697</v>
      </c>
      <c r="D653" t="s">
        <v>13792</v>
      </c>
      <c r="E653" t="str">
        <f>VLOOKUP(D653,Sheet2!$A$1:$B$733,2,0)</f>
        <v>1494750</v>
      </c>
      <c r="F653" t="s">
        <v>12357</v>
      </c>
      <c r="G653" t="s">
        <v>12333</v>
      </c>
      <c r="H653" t="s">
        <v>6104</v>
      </c>
      <c r="I653" s="1" t="e">
        <v>#N/A</v>
      </c>
    </row>
    <row r="654" spans="1:9">
      <c r="A654" t="s">
        <v>793</v>
      </c>
      <c r="B654" t="s">
        <v>7731</v>
      </c>
      <c r="C654" t="s">
        <v>62698</v>
      </c>
      <c r="D654" t="s">
        <v>13785</v>
      </c>
      <c r="E654" t="str">
        <f>VLOOKUP(D654,Sheet2!$A$1:$B$733,2,0)</f>
        <v>1494751</v>
      </c>
      <c r="F654" t="s">
        <v>12368</v>
      </c>
      <c r="G654" t="s">
        <v>173</v>
      </c>
      <c r="H654" t="s">
        <v>6164</v>
      </c>
      <c r="I654" s="1" t="s">
        <v>61690</v>
      </c>
    </row>
    <row r="655" spans="1:9">
      <c r="A655" t="s">
        <v>792</v>
      </c>
      <c r="B655" t="s">
        <v>7729</v>
      </c>
      <c r="C655" t="s">
        <v>62698</v>
      </c>
      <c r="D655" t="s">
        <v>13785</v>
      </c>
      <c r="E655" t="str">
        <f>VLOOKUP(D655,Sheet2!$A$1:$B$733,2,0)</f>
        <v>1494751</v>
      </c>
      <c r="F655" t="s">
        <v>12368</v>
      </c>
      <c r="G655" t="s">
        <v>12305</v>
      </c>
      <c r="H655" t="s">
        <v>6145</v>
      </c>
      <c r="I655" s="1" t="s">
        <v>61812</v>
      </c>
    </row>
    <row r="656" spans="1:9">
      <c r="A656" t="s">
        <v>806</v>
      </c>
      <c r="B656" t="s">
        <v>7725</v>
      </c>
      <c r="C656" t="s">
        <v>62698</v>
      </c>
      <c r="D656" t="s">
        <v>13785</v>
      </c>
      <c r="E656" t="str">
        <f>VLOOKUP(D656,Sheet2!$A$1:$B$733,2,0)</f>
        <v>1494751</v>
      </c>
      <c r="F656" t="s">
        <v>12368</v>
      </c>
      <c r="G656" t="s">
        <v>12305</v>
      </c>
      <c r="H656" t="s">
        <v>6160</v>
      </c>
      <c r="I656" s="1" t="s">
        <v>61730</v>
      </c>
    </row>
    <row r="657" spans="1:9">
      <c r="A657" t="s">
        <v>785</v>
      </c>
      <c r="B657" t="s">
        <v>7726</v>
      </c>
      <c r="C657" t="s">
        <v>62698</v>
      </c>
      <c r="D657" t="s">
        <v>13785</v>
      </c>
      <c r="E657" t="str">
        <f>VLOOKUP(D657,Sheet2!$A$1:$B$733,2,0)</f>
        <v>1494751</v>
      </c>
      <c r="F657" t="s">
        <v>12368</v>
      </c>
      <c r="G657" t="s">
        <v>12305</v>
      </c>
      <c r="H657" t="s">
        <v>6153</v>
      </c>
      <c r="I657" s="1" t="s">
        <v>61738</v>
      </c>
    </row>
    <row r="658" spans="1:9">
      <c r="A658" t="s">
        <v>803</v>
      </c>
      <c r="B658" t="s">
        <v>7733</v>
      </c>
      <c r="C658" t="s">
        <v>62698</v>
      </c>
      <c r="D658" t="s">
        <v>13785</v>
      </c>
      <c r="E658" t="str">
        <f>VLOOKUP(D658,Sheet2!$A$1:$B$733,2,0)</f>
        <v>1494751</v>
      </c>
      <c r="F658" t="s">
        <v>12368</v>
      </c>
      <c r="G658" t="s">
        <v>12305</v>
      </c>
      <c r="H658" t="s">
        <v>6141</v>
      </c>
      <c r="I658" s="1" t="s">
        <v>61746</v>
      </c>
    </row>
    <row r="659" spans="1:9">
      <c r="A659" t="s">
        <v>798</v>
      </c>
      <c r="B659" t="s">
        <v>7735</v>
      </c>
      <c r="C659" t="s">
        <v>62698</v>
      </c>
      <c r="D659" t="s">
        <v>13785</v>
      </c>
      <c r="E659" t="str">
        <f>VLOOKUP(D659,Sheet2!$A$1:$B$733,2,0)</f>
        <v>1494751</v>
      </c>
      <c r="F659" t="s">
        <v>12368</v>
      </c>
      <c r="G659" t="s">
        <v>12316</v>
      </c>
      <c r="H659" t="s">
        <v>6156</v>
      </c>
      <c r="I659" s="1" t="s">
        <v>61829</v>
      </c>
    </row>
    <row r="660" spans="1:9">
      <c r="A660" t="s">
        <v>684</v>
      </c>
      <c r="B660" t="s">
        <v>7737</v>
      </c>
      <c r="C660" t="s">
        <v>62698</v>
      </c>
      <c r="D660" t="s">
        <v>13785</v>
      </c>
      <c r="E660" t="str">
        <f>VLOOKUP(D660,Sheet2!$A$1:$B$733,2,0)</f>
        <v>1494751</v>
      </c>
      <c r="F660" t="s">
        <v>12368</v>
      </c>
      <c r="G660" t="s">
        <v>12316</v>
      </c>
      <c r="H660" t="s">
        <v>6155</v>
      </c>
      <c r="I660" s="1" t="s">
        <v>61818</v>
      </c>
    </row>
    <row r="661" spans="1:9">
      <c r="A661" t="s">
        <v>810</v>
      </c>
      <c r="B661" t="s">
        <v>7732</v>
      </c>
      <c r="C661" t="s">
        <v>62698</v>
      </c>
      <c r="D661" t="s">
        <v>13785</v>
      </c>
      <c r="E661" t="str">
        <f>VLOOKUP(D661,Sheet2!$A$1:$B$733,2,0)</f>
        <v>1494751</v>
      </c>
      <c r="F661" t="s">
        <v>12368</v>
      </c>
      <c r="G661" t="s">
        <v>12307</v>
      </c>
      <c r="H661" t="s">
        <v>6147</v>
      </c>
      <c r="I661" s="1" t="s">
        <v>61652</v>
      </c>
    </row>
    <row r="662" spans="1:9">
      <c r="A662" t="s">
        <v>786</v>
      </c>
      <c r="B662" t="s">
        <v>7734</v>
      </c>
      <c r="C662" t="s">
        <v>62698</v>
      </c>
      <c r="D662" t="s">
        <v>13785</v>
      </c>
      <c r="E662" t="str">
        <f>VLOOKUP(D662,Sheet2!$A$1:$B$733,2,0)</f>
        <v>1494751</v>
      </c>
      <c r="F662" t="s">
        <v>12368</v>
      </c>
      <c r="G662" t="s">
        <v>12307</v>
      </c>
      <c r="H662" t="s">
        <v>6136</v>
      </c>
      <c r="I662" s="1" t="s">
        <v>61868</v>
      </c>
    </row>
    <row r="663" spans="1:9">
      <c r="A663" t="s">
        <v>783</v>
      </c>
      <c r="B663" t="s">
        <v>7738</v>
      </c>
      <c r="C663" t="s">
        <v>62698</v>
      </c>
      <c r="D663" t="s">
        <v>13785</v>
      </c>
      <c r="E663" t="str">
        <f>VLOOKUP(D663,Sheet2!$A$1:$B$733,2,0)</f>
        <v>1494751</v>
      </c>
      <c r="F663" t="s">
        <v>12368</v>
      </c>
      <c r="G663" t="s">
        <v>173</v>
      </c>
      <c r="H663" t="s">
        <v>6144</v>
      </c>
      <c r="I663" s="1" t="s">
        <v>61705</v>
      </c>
    </row>
    <row r="664" spans="1:9">
      <c r="A664" t="s">
        <v>808</v>
      </c>
      <c r="B664" t="s">
        <v>7739</v>
      </c>
      <c r="C664" t="s">
        <v>62699</v>
      </c>
      <c r="D664" t="s">
        <v>13793</v>
      </c>
      <c r="E664" t="str">
        <f>VLOOKUP(D664,Sheet2!$A$1:$B$733,2,0)</f>
        <v>1494967</v>
      </c>
      <c r="F664" t="s">
        <v>12366</v>
      </c>
      <c r="G664" t="s">
        <v>173</v>
      </c>
      <c r="H664" t="s">
        <v>6142</v>
      </c>
      <c r="I664" s="1" t="s">
        <v>61687</v>
      </c>
    </row>
    <row r="665" spans="1:9">
      <c r="A665" t="s">
        <v>804</v>
      </c>
      <c r="B665" t="s">
        <v>7736</v>
      </c>
      <c r="C665" t="s">
        <v>62699</v>
      </c>
      <c r="D665" t="s">
        <v>13793</v>
      </c>
      <c r="E665" t="str">
        <f>VLOOKUP(D665,Sheet2!$A$1:$B$733,2,0)</f>
        <v>1494967</v>
      </c>
      <c r="F665" t="s">
        <v>12366</v>
      </c>
      <c r="G665" t="s">
        <v>12335</v>
      </c>
      <c r="H665" t="s">
        <v>6161</v>
      </c>
      <c r="I665" s="1" t="s">
        <v>61758</v>
      </c>
    </row>
    <row r="666" spans="1:9">
      <c r="A666" t="s">
        <v>789</v>
      </c>
      <c r="B666" t="s">
        <v>7742</v>
      </c>
      <c r="C666" t="s">
        <v>62699</v>
      </c>
      <c r="D666" t="s">
        <v>13793</v>
      </c>
      <c r="E666" t="str">
        <f>VLOOKUP(D666,Sheet2!$A$1:$B$733,2,0)</f>
        <v>1494967</v>
      </c>
      <c r="F666" t="s">
        <v>12366</v>
      </c>
      <c r="G666" t="s">
        <v>12305</v>
      </c>
      <c r="H666" t="s">
        <v>6157</v>
      </c>
      <c r="I666" s="1" t="s">
        <v>61741</v>
      </c>
    </row>
    <row r="667" spans="1:9">
      <c r="A667" t="s">
        <v>809</v>
      </c>
      <c r="B667" t="s">
        <v>7745</v>
      </c>
      <c r="C667" t="s">
        <v>62699</v>
      </c>
      <c r="D667" t="s">
        <v>13793</v>
      </c>
      <c r="E667" t="str">
        <f>VLOOKUP(D667,Sheet2!$A$1:$B$733,2,0)</f>
        <v>1494967</v>
      </c>
      <c r="F667" t="s">
        <v>12366</v>
      </c>
      <c r="G667" t="s">
        <v>12305</v>
      </c>
      <c r="H667" t="s">
        <v>6154</v>
      </c>
      <c r="I667" s="1" t="s">
        <v>61763</v>
      </c>
    </row>
    <row r="668" spans="1:9">
      <c r="A668" t="s">
        <v>795</v>
      </c>
      <c r="B668" t="s">
        <v>7740</v>
      </c>
      <c r="C668" t="s">
        <v>62699</v>
      </c>
      <c r="D668" t="s">
        <v>13793</v>
      </c>
      <c r="E668" t="str">
        <f>VLOOKUP(D668,Sheet2!$A$1:$B$733,2,0)</f>
        <v>1494967</v>
      </c>
      <c r="F668" t="s">
        <v>12366</v>
      </c>
      <c r="G668" t="s">
        <v>12305</v>
      </c>
      <c r="H668" t="s">
        <v>6143</v>
      </c>
      <c r="I668" s="1" t="s">
        <v>61730</v>
      </c>
    </row>
    <row r="669" spans="1:9">
      <c r="A669" t="s">
        <v>811</v>
      </c>
      <c r="B669" t="s">
        <v>7743</v>
      </c>
      <c r="C669" t="s">
        <v>62699</v>
      </c>
      <c r="D669" t="s">
        <v>13793</v>
      </c>
      <c r="E669" t="str">
        <f>VLOOKUP(D669,Sheet2!$A$1:$B$733,2,0)</f>
        <v>1494967</v>
      </c>
      <c r="F669" t="s">
        <v>12366</v>
      </c>
      <c r="G669" t="s">
        <v>12305</v>
      </c>
      <c r="H669" t="s">
        <v>6140</v>
      </c>
      <c r="I669" s="1" t="s">
        <v>61738</v>
      </c>
    </row>
    <row r="670" spans="1:9">
      <c r="A670" t="s">
        <v>794</v>
      </c>
      <c r="B670" t="s">
        <v>7744</v>
      </c>
      <c r="C670" t="s">
        <v>62699</v>
      </c>
      <c r="D670" t="s">
        <v>13793</v>
      </c>
      <c r="E670" t="str">
        <f>VLOOKUP(D670,Sheet2!$A$1:$B$733,2,0)</f>
        <v>1494967</v>
      </c>
      <c r="F670" t="s">
        <v>12366</v>
      </c>
      <c r="G670" t="s">
        <v>12316</v>
      </c>
      <c r="H670" t="s">
        <v>6158</v>
      </c>
      <c r="I670" s="1" t="s">
        <v>61818</v>
      </c>
    </row>
    <row r="671" spans="1:9">
      <c r="A671" t="s">
        <v>796</v>
      </c>
      <c r="B671" t="s">
        <v>7746</v>
      </c>
      <c r="C671" t="s">
        <v>62699</v>
      </c>
      <c r="D671" t="s">
        <v>13793</v>
      </c>
      <c r="E671" t="str">
        <f>VLOOKUP(D671,Sheet2!$A$1:$B$733,2,0)</f>
        <v>1494967</v>
      </c>
      <c r="F671" t="s">
        <v>12366</v>
      </c>
      <c r="G671" t="s">
        <v>12325</v>
      </c>
      <c r="H671" t="s">
        <v>6137</v>
      </c>
      <c r="I671" s="1" t="s">
        <v>61776</v>
      </c>
    </row>
    <row r="672" spans="1:9">
      <c r="A672" t="s">
        <v>812</v>
      </c>
      <c r="B672" t="s">
        <v>7747</v>
      </c>
      <c r="C672" t="s">
        <v>62699</v>
      </c>
      <c r="D672" t="s">
        <v>13793</v>
      </c>
      <c r="E672" t="str">
        <f>VLOOKUP(D672,Sheet2!$A$1:$B$733,2,0)</f>
        <v>1494967</v>
      </c>
      <c r="F672" t="s">
        <v>12366</v>
      </c>
      <c r="G672" t="s">
        <v>12316</v>
      </c>
      <c r="H672" t="s">
        <v>6166</v>
      </c>
      <c r="I672" s="1" t="s">
        <v>61923</v>
      </c>
    </row>
    <row r="673" spans="1:10">
      <c r="A673" t="s">
        <v>788</v>
      </c>
      <c r="B673" t="s">
        <v>7741</v>
      </c>
      <c r="C673" t="s">
        <v>62699</v>
      </c>
      <c r="D673" t="s">
        <v>13793</v>
      </c>
      <c r="E673" t="str">
        <f>VLOOKUP(D673,Sheet2!$A$1:$B$733,2,0)</f>
        <v>1494967</v>
      </c>
      <c r="F673" t="s">
        <v>12366</v>
      </c>
      <c r="G673" t="s">
        <v>12316</v>
      </c>
      <c r="H673" t="s">
        <v>6146</v>
      </c>
      <c r="I673" s="1" t="s">
        <v>61719</v>
      </c>
    </row>
    <row r="674" spans="1:10">
      <c r="A674" t="s">
        <v>799</v>
      </c>
      <c r="B674" t="s">
        <v>7751</v>
      </c>
      <c r="C674" t="s">
        <v>62699</v>
      </c>
      <c r="D674" t="s">
        <v>13793</v>
      </c>
      <c r="E674" t="str">
        <f>VLOOKUP(D674,Sheet2!$A$1:$B$733,2,0)</f>
        <v>1494967</v>
      </c>
      <c r="F674" t="s">
        <v>12366</v>
      </c>
      <c r="G674" t="s">
        <v>12307</v>
      </c>
      <c r="H674" t="s">
        <v>6148</v>
      </c>
      <c r="I674" s="1" t="s">
        <v>61707</v>
      </c>
    </row>
    <row r="675" spans="1:10">
      <c r="A675" t="s">
        <v>805</v>
      </c>
      <c r="B675" t="s">
        <v>7749</v>
      </c>
      <c r="C675" t="s">
        <v>62699</v>
      </c>
      <c r="D675" t="s">
        <v>13793</v>
      </c>
      <c r="E675" t="str">
        <f>VLOOKUP(D675,Sheet2!$A$1:$B$733,2,0)</f>
        <v>1494967</v>
      </c>
      <c r="F675" t="s">
        <v>12366</v>
      </c>
      <c r="G675" t="s">
        <v>12307</v>
      </c>
      <c r="H675" t="s">
        <v>6149</v>
      </c>
      <c r="I675" s="1" t="s">
        <v>61805</v>
      </c>
    </row>
    <row r="676" spans="1:10">
      <c r="A676" t="s">
        <v>807</v>
      </c>
      <c r="B676" t="s">
        <v>7748</v>
      </c>
      <c r="C676" t="s">
        <v>62699</v>
      </c>
      <c r="D676" t="s">
        <v>13793</v>
      </c>
      <c r="E676" t="str">
        <f>VLOOKUP(D676,Sheet2!$A$1:$B$733,2,0)</f>
        <v>1494967</v>
      </c>
      <c r="F676" t="s">
        <v>12366</v>
      </c>
      <c r="G676" t="s">
        <v>12324</v>
      </c>
      <c r="H676" t="s">
        <v>6138</v>
      </c>
      <c r="I676" s="1" t="s">
        <v>61791</v>
      </c>
    </row>
    <row r="677" spans="1:10">
      <c r="A677" t="s">
        <v>800</v>
      </c>
      <c r="B677" t="s">
        <v>7750</v>
      </c>
      <c r="C677" t="s">
        <v>62699</v>
      </c>
      <c r="D677" t="s">
        <v>13793</v>
      </c>
      <c r="E677" t="str">
        <f>VLOOKUP(D677,Sheet2!$A$1:$B$733,2,0)</f>
        <v>1494967</v>
      </c>
      <c r="F677" t="s">
        <v>12366</v>
      </c>
      <c r="G677" t="s">
        <v>12307</v>
      </c>
      <c r="H677" t="s">
        <v>6139</v>
      </c>
      <c r="I677" s="1" t="s">
        <v>61842</v>
      </c>
    </row>
    <row r="678" spans="1:10">
      <c r="A678" t="s">
        <v>790</v>
      </c>
      <c r="B678" t="s">
        <v>7754</v>
      </c>
      <c r="C678" t="s">
        <v>62700</v>
      </c>
      <c r="D678" t="s">
        <v>13794</v>
      </c>
      <c r="E678" t="str">
        <f>VLOOKUP(D678,Sheet2!$A$1:$B$733,2,0)</f>
        <v>1494971</v>
      </c>
      <c r="F678" t="s">
        <v>12360</v>
      </c>
      <c r="G678" t="s">
        <v>173</v>
      </c>
      <c r="H678" t="s">
        <v>6150</v>
      </c>
      <c r="I678" s="1" t="s">
        <v>61673</v>
      </c>
    </row>
    <row r="679" spans="1:10">
      <c r="A679" t="s">
        <v>813</v>
      </c>
      <c r="B679" t="s">
        <v>7753</v>
      </c>
      <c r="C679" t="s">
        <v>62700</v>
      </c>
      <c r="D679" t="s">
        <v>13794</v>
      </c>
      <c r="E679" t="str">
        <f>VLOOKUP(D679,Sheet2!$A$1:$B$733,2,0)</f>
        <v>1494971</v>
      </c>
      <c r="F679" t="s">
        <v>12360</v>
      </c>
      <c r="G679" t="s">
        <v>12305</v>
      </c>
      <c r="H679" t="s">
        <v>6151</v>
      </c>
      <c r="I679" s="1" t="s">
        <v>61737</v>
      </c>
    </row>
    <row r="680" spans="1:10">
      <c r="A680" t="s">
        <v>784</v>
      </c>
      <c r="B680" t="s">
        <v>7752</v>
      </c>
      <c r="C680" t="s">
        <v>62700</v>
      </c>
      <c r="D680" t="s">
        <v>13794</v>
      </c>
      <c r="E680" t="str">
        <f>VLOOKUP(D680,Sheet2!$A$1:$B$733,2,0)</f>
        <v>1494971</v>
      </c>
      <c r="F680" t="s">
        <v>12360</v>
      </c>
      <c r="G680" t="s">
        <v>12305</v>
      </c>
      <c r="H680" t="s">
        <v>6152</v>
      </c>
      <c r="I680" s="1" t="s">
        <v>61857</v>
      </c>
    </row>
    <row r="681" spans="1:10">
      <c r="A681" t="s">
        <v>801</v>
      </c>
      <c r="B681" t="s">
        <v>7755</v>
      </c>
      <c r="C681" t="s">
        <v>62700</v>
      </c>
      <c r="D681" t="s">
        <v>13794</v>
      </c>
      <c r="E681" t="str">
        <f>VLOOKUP(D681,Sheet2!$A$1:$B$733,2,0)</f>
        <v>1494971</v>
      </c>
      <c r="F681" t="s">
        <v>12360</v>
      </c>
      <c r="G681" t="s">
        <v>12305</v>
      </c>
      <c r="H681" t="s">
        <v>6159</v>
      </c>
      <c r="I681" s="1" t="s">
        <v>61741</v>
      </c>
    </row>
    <row r="682" spans="1:10">
      <c r="A682" t="s">
        <v>782</v>
      </c>
      <c r="B682" t="s">
        <v>7763</v>
      </c>
      <c r="C682" t="s">
        <v>62700</v>
      </c>
      <c r="D682" t="s">
        <v>13794</v>
      </c>
      <c r="E682" t="str">
        <f>VLOOKUP(D682,Sheet2!$A$1:$B$733,2,0)</f>
        <v>1494971</v>
      </c>
      <c r="F682" t="s">
        <v>12360</v>
      </c>
      <c r="G682" t="s">
        <v>12305</v>
      </c>
      <c r="H682" t="s">
        <v>6162</v>
      </c>
      <c r="I682" s="1" t="e">
        <v>#N/A</v>
      </c>
      <c r="J682" s="2" t="s">
        <v>62631</v>
      </c>
    </row>
    <row r="683" spans="1:10">
      <c r="A683" t="s">
        <v>821</v>
      </c>
      <c r="B683" t="s">
        <v>7759</v>
      </c>
      <c r="C683" t="s">
        <v>62700</v>
      </c>
      <c r="D683" t="s">
        <v>13794</v>
      </c>
      <c r="E683" t="str">
        <f>VLOOKUP(D683,Sheet2!$A$1:$B$733,2,0)</f>
        <v>1494971</v>
      </c>
      <c r="F683" t="s">
        <v>12360</v>
      </c>
      <c r="G683" t="s">
        <v>12305</v>
      </c>
      <c r="H683" t="s">
        <v>6163</v>
      </c>
      <c r="I683" s="1" t="s">
        <v>61654</v>
      </c>
    </row>
    <row r="684" spans="1:10">
      <c r="A684" t="s">
        <v>818</v>
      </c>
      <c r="B684" t="s">
        <v>7762</v>
      </c>
      <c r="C684" t="s">
        <v>62700</v>
      </c>
      <c r="D684" t="s">
        <v>13794</v>
      </c>
      <c r="E684" t="str">
        <f>VLOOKUP(D684,Sheet2!$A$1:$B$733,2,0)</f>
        <v>1494971</v>
      </c>
      <c r="F684" t="s">
        <v>12360</v>
      </c>
      <c r="G684" t="s">
        <v>12316</v>
      </c>
      <c r="H684" t="s">
        <v>6165</v>
      </c>
      <c r="I684" s="1" t="s">
        <v>61828</v>
      </c>
    </row>
    <row r="685" spans="1:10">
      <c r="A685" t="s">
        <v>815</v>
      </c>
      <c r="B685" t="s">
        <v>7760</v>
      </c>
      <c r="C685" t="s">
        <v>62700</v>
      </c>
      <c r="D685" t="s">
        <v>13794</v>
      </c>
      <c r="E685" t="str">
        <f>VLOOKUP(D685,Sheet2!$A$1:$B$733,2,0)</f>
        <v>1494971</v>
      </c>
      <c r="F685" t="s">
        <v>12360</v>
      </c>
      <c r="G685" t="s">
        <v>12316</v>
      </c>
      <c r="H685" t="s">
        <v>6167</v>
      </c>
      <c r="I685" s="1" t="s">
        <v>61676</v>
      </c>
    </row>
    <row r="686" spans="1:10">
      <c r="A686" t="s">
        <v>824</v>
      </c>
      <c r="B686" t="s">
        <v>7761</v>
      </c>
      <c r="C686" t="s">
        <v>62700</v>
      </c>
      <c r="D686" t="s">
        <v>13794</v>
      </c>
      <c r="E686" t="str">
        <f>VLOOKUP(D686,Sheet2!$A$1:$B$733,2,0)</f>
        <v>1494971</v>
      </c>
      <c r="F686" t="s">
        <v>12360</v>
      </c>
      <c r="G686" t="s">
        <v>12307</v>
      </c>
      <c r="H686" t="s">
        <v>6196</v>
      </c>
      <c r="I686" s="1" t="s">
        <v>61791</v>
      </c>
    </row>
    <row r="687" spans="1:10">
      <c r="A687" t="s">
        <v>782</v>
      </c>
      <c r="B687" t="s">
        <v>7758</v>
      </c>
      <c r="C687" t="s">
        <v>62700</v>
      </c>
      <c r="D687" t="s">
        <v>13794</v>
      </c>
      <c r="E687" t="str">
        <f>VLOOKUP(D687,Sheet2!$A$1:$B$733,2,0)</f>
        <v>1494971</v>
      </c>
      <c r="F687" t="s">
        <v>12360</v>
      </c>
      <c r="G687" t="s">
        <v>12305</v>
      </c>
      <c r="H687" t="s">
        <v>171</v>
      </c>
      <c r="J687" s="2" t="s">
        <v>62631</v>
      </c>
    </row>
    <row r="688" spans="1:10">
      <c r="A688" t="s">
        <v>836</v>
      </c>
      <c r="B688" t="s">
        <v>7757</v>
      </c>
      <c r="C688" t="s">
        <v>62700</v>
      </c>
      <c r="D688" t="s">
        <v>3847</v>
      </c>
      <c r="E688" t="str">
        <f>VLOOKUP(D688,Sheet2!$A$1:$B$733,2,0)</f>
        <v>1494971</v>
      </c>
      <c r="F688" t="s">
        <v>7756</v>
      </c>
      <c r="G688" t="s">
        <v>12305</v>
      </c>
      <c r="H688" t="s">
        <v>6189</v>
      </c>
      <c r="I688" s="1" t="s">
        <v>61764</v>
      </c>
    </row>
    <row r="689" spans="1:9">
      <c r="A689" t="s">
        <v>817</v>
      </c>
      <c r="B689" t="s">
        <v>7764</v>
      </c>
      <c r="C689" t="s">
        <v>62701</v>
      </c>
      <c r="D689" t="s">
        <v>7769</v>
      </c>
      <c r="E689" t="str">
        <f>VLOOKUP(D689,Sheet2!$A$1:$B$733,2,0)</f>
        <v>1493632</v>
      </c>
      <c r="F689" t="s">
        <v>12354</v>
      </c>
      <c r="G689" t="s">
        <v>173</v>
      </c>
      <c r="H689" t="s">
        <v>6193</v>
      </c>
      <c r="I689" s="1" t="s">
        <v>61675</v>
      </c>
    </row>
    <row r="690" spans="1:9">
      <c r="A690" t="s">
        <v>830</v>
      </c>
      <c r="B690" t="s">
        <v>7771</v>
      </c>
      <c r="C690" t="s">
        <v>62701</v>
      </c>
      <c r="D690" t="s">
        <v>6171</v>
      </c>
      <c r="E690" t="str">
        <f>VLOOKUP(D690,Sheet2!$A$1:$B$733,2,0)</f>
        <v>1493632</v>
      </c>
      <c r="F690" t="s">
        <v>819</v>
      </c>
      <c r="G690" t="s">
        <v>12305</v>
      </c>
      <c r="H690" t="s">
        <v>6168</v>
      </c>
      <c r="I690" s="1" t="s">
        <v>61763</v>
      </c>
    </row>
    <row r="691" spans="1:9">
      <c r="A691" t="s">
        <v>825</v>
      </c>
      <c r="B691" t="s">
        <v>7767</v>
      </c>
      <c r="C691" t="s">
        <v>62701</v>
      </c>
      <c r="D691" t="s">
        <v>6171</v>
      </c>
      <c r="E691" t="str">
        <f>VLOOKUP(D691,Sheet2!$A$1:$B$733,2,0)</f>
        <v>1493632</v>
      </c>
      <c r="F691" t="s">
        <v>819</v>
      </c>
      <c r="G691" t="s">
        <v>12355</v>
      </c>
      <c r="H691" t="s">
        <v>6175</v>
      </c>
      <c r="I691" s="1" t="s">
        <v>61831</v>
      </c>
    </row>
    <row r="692" spans="1:9">
      <c r="A692" t="s">
        <v>832</v>
      </c>
      <c r="B692" t="s">
        <v>7768</v>
      </c>
      <c r="C692" t="s">
        <v>62701</v>
      </c>
      <c r="D692" t="s">
        <v>6171</v>
      </c>
      <c r="E692" t="str">
        <f>VLOOKUP(D692,Sheet2!$A$1:$B$733,2,0)</f>
        <v>1493632</v>
      </c>
      <c r="F692" t="s">
        <v>819</v>
      </c>
      <c r="G692" t="s">
        <v>12316</v>
      </c>
      <c r="H692" t="s">
        <v>6176</v>
      </c>
      <c r="I692" s="1" t="s">
        <v>61657</v>
      </c>
    </row>
    <row r="693" spans="1:9">
      <c r="A693" t="s">
        <v>816</v>
      </c>
      <c r="B693" t="s">
        <v>7770</v>
      </c>
      <c r="C693" t="s">
        <v>62701</v>
      </c>
      <c r="D693" t="s">
        <v>6171</v>
      </c>
      <c r="E693" t="str">
        <f>VLOOKUP(D693,Sheet2!$A$1:$B$733,2,0)</f>
        <v>1493632</v>
      </c>
      <c r="F693" t="s">
        <v>819</v>
      </c>
      <c r="G693" t="s">
        <v>12307</v>
      </c>
      <c r="H693" t="s">
        <v>6177</v>
      </c>
      <c r="I693" s="1" t="s">
        <v>61834</v>
      </c>
    </row>
    <row r="694" spans="1:9">
      <c r="A694" t="s">
        <v>822</v>
      </c>
      <c r="B694" t="s">
        <v>7765</v>
      </c>
      <c r="C694" t="s">
        <v>62701</v>
      </c>
      <c r="D694" t="s">
        <v>6171</v>
      </c>
      <c r="E694" t="str">
        <f>VLOOKUP(D694,Sheet2!$A$1:$B$733,2,0)</f>
        <v>1493632</v>
      </c>
      <c r="F694" t="s">
        <v>819</v>
      </c>
      <c r="G694" t="s">
        <v>12314</v>
      </c>
      <c r="H694" t="s">
        <v>6199</v>
      </c>
      <c r="I694" s="1" t="s">
        <v>61806</v>
      </c>
    </row>
    <row r="695" spans="1:9">
      <c r="A695" t="s">
        <v>843</v>
      </c>
      <c r="B695" t="s">
        <v>7766</v>
      </c>
      <c r="C695" t="s">
        <v>62701</v>
      </c>
      <c r="D695" t="s">
        <v>6171</v>
      </c>
      <c r="E695" t="str">
        <f>VLOOKUP(D695,Sheet2!$A$1:$B$733,2,0)</f>
        <v>1493632</v>
      </c>
      <c r="F695" t="s">
        <v>819</v>
      </c>
      <c r="G695" t="s">
        <v>12369</v>
      </c>
      <c r="H695" t="s">
        <v>171</v>
      </c>
    </row>
    <row r="696" spans="1:9">
      <c r="A696" t="s">
        <v>837</v>
      </c>
      <c r="B696" t="s">
        <v>7774</v>
      </c>
      <c r="C696" t="s">
        <v>62701</v>
      </c>
      <c r="D696" t="s">
        <v>6171</v>
      </c>
      <c r="E696" t="str">
        <f>VLOOKUP(D696,Sheet2!$A$1:$B$733,2,0)</f>
        <v>1493632</v>
      </c>
      <c r="F696" t="s">
        <v>819</v>
      </c>
      <c r="G696" t="s">
        <v>12316</v>
      </c>
      <c r="H696" t="s">
        <v>6179</v>
      </c>
      <c r="I696" s="1" t="s">
        <v>61817</v>
      </c>
    </row>
    <row r="697" spans="1:9">
      <c r="A697" t="s">
        <v>820</v>
      </c>
      <c r="B697" t="s">
        <v>7779</v>
      </c>
      <c r="C697" t="s">
        <v>62701</v>
      </c>
      <c r="D697" t="s">
        <v>6171</v>
      </c>
      <c r="E697" t="str">
        <f>VLOOKUP(D697,Sheet2!$A$1:$B$733,2,0)</f>
        <v>1493632</v>
      </c>
      <c r="F697" t="s">
        <v>819</v>
      </c>
      <c r="G697" t="s">
        <v>12307</v>
      </c>
      <c r="H697" t="s">
        <v>6169</v>
      </c>
      <c r="I697" s="1" t="s">
        <v>61676</v>
      </c>
    </row>
    <row r="698" spans="1:9">
      <c r="A698" t="s">
        <v>669</v>
      </c>
      <c r="B698" t="s">
        <v>7778</v>
      </c>
      <c r="C698" t="s">
        <v>62701</v>
      </c>
      <c r="D698" t="s">
        <v>6186</v>
      </c>
      <c r="E698" t="str">
        <f>VLOOKUP(D698,Sheet2!$A$1:$B$733,2,0)</f>
        <v>1493632</v>
      </c>
      <c r="F698" t="s">
        <v>823</v>
      </c>
      <c r="G698" t="s">
        <v>12305</v>
      </c>
      <c r="H698" t="s">
        <v>6197</v>
      </c>
      <c r="I698" s="1" t="s">
        <v>61741</v>
      </c>
    </row>
    <row r="699" spans="1:9">
      <c r="A699" t="s">
        <v>838</v>
      </c>
      <c r="B699" t="s">
        <v>7775</v>
      </c>
      <c r="C699" t="s">
        <v>62701</v>
      </c>
      <c r="D699" t="s">
        <v>6186</v>
      </c>
      <c r="E699" t="str">
        <f>VLOOKUP(D699,Sheet2!$A$1:$B$733,2,0)</f>
        <v>1493632</v>
      </c>
      <c r="F699" t="s">
        <v>823</v>
      </c>
      <c r="G699" t="s">
        <v>12316</v>
      </c>
      <c r="H699" t="s">
        <v>6190</v>
      </c>
      <c r="I699" s="1" t="s">
        <v>61779</v>
      </c>
    </row>
    <row r="700" spans="1:9">
      <c r="A700" t="s">
        <v>839</v>
      </c>
      <c r="B700" t="s">
        <v>7777</v>
      </c>
      <c r="C700" t="s">
        <v>62701</v>
      </c>
      <c r="D700" t="s">
        <v>6186</v>
      </c>
      <c r="E700" t="str">
        <f>VLOOKUP(D700,Sheet2!$A$1:$B$733,2,0)</f>
        <v>1493632</v>
      </c>
      <c r="F700" t="s">
        <v>823</v>
      </c>
      <c r="G700" t="s">
        <v>12316</v>
      </c>
      <c r="H700" t="s">
        <v>6178</v>
      </c>
      <c r="I700" s="1" t="s">
        <v>61829</v>
      </c>
    </row>
    <row r="701" spans="1:9">
      <c r="A701" t="s">
        <v>840</v>
      </c>
      <c r="B701" t="s">
        <v>7772</v>
      </c>
      <c r="C701" t="s">
        <v>62701</v>
      </c>
      <c r="D701" t="s">
        <v>6186</v>
      </c>
      <c r="E701" t="str">
        <f>VLOOKUP(D701,Sheet2!$A$1:$B$733,2,0)</f>
        <v>1493632</v>
      </c>
      <c r="F701" t="s">
        <v>823</v>
      </c>
      <c r="G701" t="s">
        <v>12316</v>
      </c>
      <c r="H701" t="s">
        <v>6172</v>
      </c>
      <c r="I701" s="1" t="s">
        <v>61767</v>
      </c>
    </row>
    <row r="702" spans="1:9">
      <c r="A702" t="s">
        <v>828</v>
      </c>
      <c r="B702" t="s">
        <v>7773</v>
      </c>
      <c r="C702" t="s">
        <v>62701</v>
      </c>
      <c r="D702" t="s">
        <v>6186</v>
      </c>
      <c r="E702" t="str">
        <f>VLOOKUP(D702,Sheet2!$A$1:$B$733,2,0)</f>
        <v>1493632</v>
      </c>
      <c r="F702" t="s">
        <v>823</v>
      </c>
      <c r="G702" t="s">
        <v>12316</v>
      </c>
      <c r="H702" t="s">
        <v>6198</v>
      </c>
      <c r="I702" s="1" t="s">
        <v>61818</v>
      </c>
    </row>
    <row r="703" spans="1:9">
      <c r="A703" t="s">
        <v>841</v>
      </c>
      <c r="B703" t="s">
        <v>7776</v>
      </c>
      <c r="C703" t="s">
        <v>62701</v>
      </c>
      <c r="D703" t="s">
        <v>6186</v>
      </c>
      <c r="E703" t="str">
        <f>VLOOKUP(D703,Sheet2!$A$1:$B$733,2,0)</f>
        <v>1493632</v>
      </c>
      <c r="F703" t="s">
        <v>823</v>
      </c>
      <c r="G703" t="s">
        <v>12316</v>
      </c>
      <c r="H703" t="s">
        <v>6180</v>
      </c>
      <c r="I703" s="1" t="s">
        <v>61778</v>
      </c>
    </row>
    <row r="704" spans="1:9">
      <c r="A704" t="s">
        <v>842</v>
      </c>
      <c r="B704" t="s">
        <v>7781</v>
      </c>
      <c r="C704" t="s">
        <v>62701</v>
      </c>
      <c r="D704" t="s">
        <v>6186</v>
      </c>
      <c r="E704" t="str">
        <f>VLOOKUP(D704,Sheet2!$A$1:$B$733,2,0)</f>
        <v>1493632</v>
      </c>
      <c r="F704" t="s">
        <v>823</v>
      </c>
      <c r="G704" t="s">
        <v>12316</v>
      </c>
      <c r="H704" t="s">
        <v>6188</v>
      </c>
      <c r="I704" s="1" t="s">
        <v>61830</v>
      </c>
    </row>
    <row r="705" spans="1:9">
      <c r="A705" t="s">
        <v>844</v>
      </c>
      <c r="B705" t="s">
        <v>7780</v>
      </c>
      <c r="C705" t="s">
        <v>62701</v>
      </c>
      <c r="D705" t="s">
        <v>6186</v>
      </c>
      <c r="E705" t="str">
        <f>VLOOKUP(D705,Sheet2!$A$1:$B$733,2,0)</f>
        <v>1493632</v>
      </c>
      <c r="F705" t="s">
        <v>823</v>
      </c>
      <c r="G705" t="s">
        <v>12307</v>
      </c>
      <c r="H705" t="s">
        <v>6173</v>
      </c>
      <c r="I705" s="1" t="s">
        <v>61785</v>
      </c>
    </row>
    <row r="706" spans="1:9">
      <c r="A706" t="s">
        <v>826</v>
      </c>
      <c r="B706" t="s">
        <v>7783</v>
      </c>
      <c r="C706" t="s">
        <v>62701</v>
      </c>
      <c r="D706" t="s">
        <v>6186</v>
      </c>
      <c r="E706" t="str">
        <f>VLOOKUP(D706,Sheet2!$A$1:$B$733,2,0)</f>
        <v>1493632</v>
      </c>
      <c r="F706" t="s">
        <v>823</v>
      </c>
      <c r="G706" t="s">
        <v>12370</v>
      </c>
      <c r="H706" t="s">
        <v>6195</v>
      </c>
      <c r="I706" s="1" t="s">
        <v>61657</v>
      </c>
    </row>
    <row r="707" spans="1:9">
      <c r="A707" t="s">
        <v>829</v>
      </c>
      <c r="B707" t="s">
        <v>7784</v>
      </c>
      <c r="C707" t="s">
        <v>62701</v>
      </c>
      <c r="D707" t="s">
        <v>6186</v>
      </c>
      <c r="E707" t="str">
        <f>VLOOKUP(D707,Sheet2!$A$1:$B$733,2,0)</f>
        <v>1493632</v>
      </c>
      <c r="F707" t="s">
        <v>823</v>
      </c>
      <c r="G707" t="s">
        <v>12307</v>
      </c>
      <c r="H707" t="s">
        <v>6174</v>
      </c>
      <c r="I707" s="1" t="s">
        <v>61833</v>
      </c>
    </row>
    <row r="708" spans="1:9">
      <c r="A708" t="s">
        <v>835</v>
      </c>
      <c r="B708" t="s">
        <v>7782</v>
      </c>
      <c r="C708" t="s">
        <v>62701</v>
      </c>
      <c r="D708" t="s">
        <v>6186</v>
      </c>
      <c r="E708" t="str">
        <f>VLOOKUP(D708,Sheet2!$A$1:$B$733,2,0)</f>
        <v>1493632</v>
      </c>
      <c r="F708" t="s">
        <v>823</v>
      </c>
      <c r="G708" t="s">
        <v>12307</v>
      </c>
      <c r="H708" t="s">
        <v>6170</v>
      </c>
      <c r="I708" s="1" t="s">
        <v>61836</v>
      </c>
    </row>
    <row r="709" spans="1:9">
      <c r="A709" t="s">
        <v>827</v>
      </c>
      <c r="B709" t="s">
        <v>7786</v>
      </c>
      <c r="C709" t="s">
        <v>62701</v>
      </c>
      <c r="D709" t="s">
        <v>6186</v>
      </c>
      <c r="E709" t="str">
        <f>VLOOKUP(D709,Sheet2!$A$1:$B$733,2,0)</f>
        <v>1493632</v>
      </c>
      <c r="F709" t="s">
        <v>823</v>
      </c>
      <c r="G709" t="s">
        <v>12307</v>
      </c>
      <c r="H709" t="s">
        <v>6181</v>
      </c>
      <c r="I709" s="1" t="s">
        <v>61788</v>
      </c>
    </row>
    <row r="710" spans="1:9">
      <c r="A710" t="s">
        <v>831</v>
      </c>
      <c r="B710" t="s">
        <v>7785</v>
      </c>
      <c r="C710" t="s">
        <v>62701</v>
      </c>
      <c r="D710" t="s">
        <v>6182</v>
      </c>
      <c r="E710" t="str">
        <f>VLOOKUP(D710,Sheet2!$A$1:$B$733,2,0)</f>
        <v>1493632</v>
      </c>
      <c r="F710" t="s">
        <v>845</v>
      </c>
      <c r="G710" t="s">
        <v>12305</v>
      </c>
      <c r="H710" t="s">
        <v>6183</v>
      </c>
      <c r="I710" s="1" t="s">
        <v>61825</v>
      </c>
    </row>
    <row r="711" spans="1:9">
      <c r="A711" t="s">
        <v>814</v>
      </c>
      <c r="B711" t="s">
        <v>7789</v>
      </c>
      <c r="C711" t="s">
        <v>62701</v>
      </c>
      <c r="D711" t="s">
        <v>6182</v>
      </c>
      <c r="E711" t="str">
        <f>VLOOKUP(D711,Sheet2!$A$1:$B$733,2,0)</f>
        <v>1493632</v>
      </c>
      <c r="F711" t="s">
        <v>845</v>
      </c>
      <c r="G711" t="s">
        <v>12316</v>
      </c>
      <c r="H711" t="s">
        <v>6192</v>
      </c>
      <c r="I711" s="1" t="s">
        <v>61741</v>
      </c>
    </row>
    <row r="712" spans="1:9">
      <c r="A712" t="s">
        <v>833</v>
      </c>
      <c r="B712" t="s">
        <v>7790</v>
      </c>
      <c r="C712" t="s">
        <v>62701</v>
      </c>
      <c r="D712" t="s">
        <v>6182</v>
      </c>
      <c r="E712" t="str">
        <f>VLOOKUP(D712,Sheet2!$A$1:$B$733,2,0)</f>
        <v>1493632</v>
      </c>
      <c r="F712" t="s">
        <v>845</v>
      </c>
      <c r="G712" t="s">
        <v>12312</v>
      </c>
      <c r="H712" t="s">
        <v>6185</v>
      </c>
      <c r="I712" s="1" t="s">
        <v>61792</v>
      </c>
    </row>
    <row r="713" spans="1:9">
      <c r="A713" t="s">
        <v>834</v>
      </c>
      <c r="B713" t="s">
        <v>7788</v>
      </c>
      <c r="C713" t="s">
        <v>62701</v>
      </c>
      <c r="D713" t="s">
        <v>6182</v>
      </c>
      <c r="E713" t="str">
        <f>VLOOKUP(D713,Sheet2!$A$1:$B$733,2,0)</f>
        <v>1493632</v>
      </c>
      <c r="F713" t="s">
        <v>845</v>
      </c>
      <c r="G713" t="s">
        <v>12307</v>
      </c>
      <c r="H713" t="s">
        <v>6184</v>
      </c>
      <c r="I713" s="1" t="s">
        <v>61824</v>
      </c>
    </row>
    <row r="714" spans="1:9">
      <c r="A714" t="s">
        <v>862</v>
      </c>
      <c r="B714" t="s">
        <v>7792</v>
      </c>
      <c r="C714" t="s">
        <v>62701</v>
      </c>
      <c r="D714" t="s">
        <v>6182</v>
      </c>
      <c r="E714" t="str">
        <f>VLOOKUP(D714,Sheet2!$A$1:$B$733,2,0)</f>
        <v>1493632</v>
      </c>
      <c r="F714" t="s">
        <v>845</v>
      </c>
      <c r="G714" t="s">
        <v>12372</v>
      </c>
      <c r="H714" t="s">
        <v>6187</v>
      </c>
      <c r="I714" s="1" t="s">
        <v>61657</v>
      </c>
    </row>
    <row r="715" spans="1:9">
      <c r="A715" t="s">
        <v>865</v>
      </c>
      <c r="B715" t="s">
        <v>7787</v>
      </c>
      <c r="C715" t="s">
        <v>62701</v>
      </c>
      <c r="D715" t="s">
        <v>6182</v>
      </c>
      <c r="E715" t="str">
        <f>VLOOKUP(D715,Sheet2!$A$1:$B$733,2,0)</f>
        <v>1493632</v>
      </c>
      <c r="F715" t="s">
        <v>845</v>
      </c>
      <c r="G715" t="s">
        <v>12307</v>
      </c>
      <c r="H715" t="s">
        <v>6191</v>
      </c>
      <c r="I715" s="1" t="s">
        <v>61835</v>
      </c>
    </row>
    <row r="716" spans="1:9">
      <c r="A716" t="s">
        <v>857</v>
      </c>
      <c r="B716" t="s">
        <v>7791</v>
      </c>
      <c r="C716" t="s">
        <v>62701</v>
      </c>
      <c r="D716" t="s">
        <v>6182</v>
      </c>
      <c r="E716" t="str">
        <f>VLOOKUP(D716,Sheet2!$A$1:$B$733,2,0)</f>
        <v>1493632</v>
      </c>
      <c r="F716" t="s">
        <v>845</v>
      </c>
      <c r="G716" t="s">
        <v>12314</v>
      </c>
      <c r="H716" t="s">
        <v>6194</v>
      </c>
      <c r="I716" s="1" t="s">
        <v>61775</v>
      </c>
    </row>
    <row r="717" spans="1:9">
      <c r="A717" t="s">
        <v>846</v>
      </c>
      <c r="B717" t="s">
        <v>7793</v>
      </c>
      <c r="C717" t="s">
        <v>62701</v>
      </c>
      <c r="D717" t="s">
        <v>6225</v>
      </c>
      <c r="E717" t="str">
        <f>VLOOKUP(D717,Sheet2!$A$1:$B$733,2,0)</f>
        <v>1493632</v>
      </c>
      <c r="F717" t="s">
        <v>854</v>
      </c>
      <c r="G717" t="s">
        <v>12305</v>
      </c>
      <c r="H717" t="s">
        <v>6226</v>
      </c>
      <c r="I717" s="1" t="s">
        <v>61758</v>
      </c>
    </row>
    <row r="718" spans="1:9">
      <c r="A718" t="s">
        <v>863</v>
      </c>
      <c r="B718" t="s">
        <v>7797</v>
      </c>
      <c r="C718" t="s">
        <v>62701</v>
      </c>
      <c r="D718" t="s">
        <v>6225</v>
      </c>
      <c r="E718" t="str">
        <f>VLOOKUP(D718,Sheet2!$A$1:$B$733,2,0)</f>
        <v>1493632</v>
      </c>
      <c r="F718" t="s">
        <v>854</v>
      </c>
      <c r="G718" t="s">
        <v>12316</v>
      </c>
      <c r="H718" t="s">
        <v>6210</v>
      </c>
      <c r="I718" s="1" t="s">
        <v>61827</v>
      </c>
    </row>
    <row r="719" spans="1:9">
      <c r="A719" t="s">
        <v>852</v>
      </c>
      <c r="B719" t="s">
        <v>7801</v>
      </c>
      <c r="C719" t="s">
        <v>62701</v>
      </c>
      <c r="D719" t="s">
        <v>6225</v>
      </c>
      <c r="E719" t="str">
        <f>VLOOKUP(D719,Sheet2!$A$1:$B$733,2,0)</f>
        <v>1493632</v>
      </c>
      <c r="F719" t="s">
        <v>854</v>
      </c>
      <c r="G719" t="s">
        <v>12316</v>
      </c>
      <c r="H719" t="s">
        <v>6204</v>
      </c>
      <c r="I719" s="1" t="s">
        <v>61767</v>
      </c>
    </row>
    <row r="720" spans="1:9">
      <c r="A720" t="s">
        <v>864</v>
      </c>
      <c r="B720" t="s">
        <v>7795</v>
      </c>
      <c r="C720" t="s">
        <v>62701</v>
      </c>
      <c r="D720" t="s">
        <v>6225</v>
      </c>
      <c r="E720" t="str">
        <f>VLOOKUP(D720,Sheet2!$A$1:$B$733,2,0)</f>
        <v>1493632</v>
      </c>
      <c r="F720" t="s">
        <v>854</v>
      </c>
      <c r="G720" t="s">
        <v>12327</v>
      </c>
      <c r="H720" t="s">
        <v>6211</v>
      </c>
      <c r="I720" s="1" t="s">
        <v>61697</v>
      </c>
    </row>
    <row r="721" spans="1:9">
      <c r="A721" t="s">
        <v>684</v>
      </c>
      <c r="B721" t="s">
        <v>7799</v>
      </c>
      <c r="C721" t="s">
        <v>62701</v>
      </c>
      <c r="D721" t="s">
        <v>6225</v>
      </c>
      <c r="E721" t="str">
        <f>VLOOKUP(D721,Sheet2!$A$1:$B$733,2,0)</f>
        <v>1493632</v>
      </c>
      <c r="F721" t="s">
        <v>854</v>
      </c>
      <c r="G721" t="s">
        <v>12316</v>
      </c>
      <c r="H721" t="s">
        <v>6201</v>
      </c>
      <c r="I721" s="1" t="s">
        <v>61824</v>
      </c>
    </row>
    <row r="722" spans="1:9">
      <c r="A722" t="s">
        <v>851</v>
      </c>
      <c r="B722" t="s">
        <v>7800</v>
      </c>
      <c r="C722" t="s">
        <v>62701</v>
      </c>
      <c r="D722" t="s">
        <v>6225</v>
      </c>
      <c r="E722" t="str">
        <f>VLOOKUP(D722,Sheet2!$A$1:$B$733,2,0)</f>
        <v>1493632</v>
      </c>
      <c r="F722" t="s">
        <v>854</v>
      </c>
      <c r="G722" t="s">
        <v>12316</v>
      </c>
      <c r="H722" t="s">
        <v>6227</v>
      </c>
      <c r="I722" s="1" t="s">
        <v>61657</v>
      </c>
    </row>
    <row r="723" spans="1:9">
      <c r="A723" t="s">
        <v>858</v>
      </c>
      <c r="B723" t="s">
        <v>7796</v>
      </c>
      <c r="C723" t="s">
        <v>62701</v>
      </c>
      <c r="D723" t="s">
        <v>6225</v>
      </c>
      <c r="E723" t="str">
        <f>VLOOKUP(D723,Sheet2!$A$1:$B$733,2,0)</f>
        <v>1493632</v>
      </c>
      <c r="F723" t="s">
        <v>854</v>
      </c>
      <c r="G723" t="s">
        <v>12307</v>
      </c>
      <c r="H723" t="s">
        <v>6230</v>
      </c>
      <c r="I723" s="1" t="s">
        <v>61832</v>
      </c>
    </row>
    <row r="724" spans="1:9">
      <c r="A724" t="s">
        <v>876</v>
      </c>
      <c r="B724" t="s">
        <v>7798</v>
      </c>
      <c r="C724" t="s">
        <v>62701</v>
      </c>
      <c r="D724" t="s">
        <v>6225</v>
      </c>
      <c r="E724" t="str">
        <f>VLOOKUP(D724,Sheet2!$A$1:$B$733,2,0)</f>
        <v>1493632</v>
      </c>
      <c r="F724" t="s">
        <v>854</v>
      </c>
      <c r="G724" t="s">
        <v>12314</v>
      </c>
      <c r="H724" t="s">
        <v>6213</v>
      </c>
      <c r="I724" s="1" t="s">
        <v>61806</v>
      </c>
    </row>
    <row r="725" spans="1:9">
      <c r="A725" t="s">
        <v>855</v>
      </c>
      <c r="B725" t="s">
        <v>7794</v>
      </c>
      <c r="C725" t="s">
        <v>62701</v>
      </c>
      <c r="D725" t="s">
        <v>6225</v>
      </c>
      <c r="E725" t="str">
        <f>VLOOKUP(D725,Sheet2!$A$1:$B$733,2,0)</f>
        <v>1493632</v>
      </c>
      <c r="F725" t="s">
        <v>854</v>
      </c>
      <c r="G725" t="s">
        <v>12393</v>
      </c>
      <c r="H725" t="s">
        <v>6228</v>
      </c>
      <c r="I725" s="1" t="s">
        <v>61838</v>
      </c>
    </row>
    <row r="726" spans="1:9">
      <c r="A726" t="s">
        <v>875</v>
      </c>
      <c r="B726" t="s">
        <v>7805</v>
      </c>
      <c r="C726" t="s">
        <v>62701</v>
      </c>
      <c r="D726" t="s">
        <v>6225</v>
      </c>
      <c r="E726" t="str">
        <f>VLOOKUP(D726,Sheet2!$A$1:$B$733,2,0)</f>
        <v>1493632</v>
      </c>
      <c r="F726" t="s">
        <v>854</v>
      </c>
      <c r="G726" t="s">
        <v>12393</v>
      </c>
      <c r="H726" t="s">
        <v>6212</v>
      </c>
      <c r="I726" s="1" t="s">
        <v>61839</v>
      </c>
    </row>
    <row r="727" spans="1:9">
      <c r="A727" t="s">
        <v>868</v>
      </c>
      <c r="B727" t="s">
        <v>7806</v>
      </c>
      <c r="C727" t="s">
        <v>62701</v>
      </c>
      <c r="D727" t="s">
        <v>6225</v>
      </c>
      <c r="E727" t="str">
        <f>VLOOKUP(D727,Sheet2!$A$1:$B$733,2,0)</f>
        <v>1493632</v>
      </c>
      <c r="F727" t="s">
        <v>854</v>
      </c>
      <c r="G727" t="s">
        <v>12395</v>
      </c>
      <c r="H727" t="s">
        <v>7803</v>
      </c>
      <c r="I727" s="1" t="e">
        <v>#N/A</v>
      </c>
    </row>
    <row r="728" spans="1:9">
      <c r="A728" t="s">
        <v>859</v>
      </c>
      <c r="B728" t="s">
        <v>7802</v>
      </c>
      <c r="C728" t="s">
        <v>62701</v>
      </c>
      <c r="D728" t="s">
        <v>4041</v>
      </c>
      <c r="E728" t="str">
        <f>VLOOKUP(D728,Sheet2!$A$1:$B$733,2,0)</f>
        <v>1493632</v>
      </c>
      <c r="F728" t="s">
        <v>12410</v>
      </c>
      <c r="G728" t="s">
        <v>12316</v>
      </c>
      <c r="H728" t="s">
        <v>6215</v>
      </c>
      <c r="I728" s="1" t="s">
        <v>61828</v>
      </c>
    </row>
    <row r="729" spans="1:9">
      <c r="A729" t="s">
        <v>850</v>
      </c>
      <c r="B729" t="s">
        <v>7807</v>
      </c>
      <c r="C729" t="s">
        <v>62701</v>
      </c>
      <c r="D729" t="s">
        <v>4041</v>
      </c>
      <c r="E729" t="str">
        <f>VLOOKUP(D729,Sheet2!$A$1:$B$733,2,0)</f>
        <v>1493632</v>
      </c>
      <c r="F729" t="s">
        <v>12410</v>
      </c>
      <c r="G729" t="s">
        <v>12316</v>
      </c>
      <c r="H729" t="s">
        <v>6214</v>
      </c>
      <c r="I729" s="1" t="s">
        <v>61805</v>
      </c>
    </row>
    <row r="730" spans="1:9">
      <c r="A730" t="s">
        <v>866</v>
      </c>
      <c r="B730" t="s">
        <v>7804</v>
      </c>
      <c r="C730" t="s">
        <v>62701</v>
      </c>
      <c r="D730" t="s">
        <v>4041</v>
      </c>
      <c r="E730" t="str">
        <f>VLOOKUP(D730,Sheet2!$A$1:$B$733,2,0)</f>
        <v>1493632</v>
      </c>
      <c r="F730" t="s">
        <v>12410</v>
      </c>
      <c r="G730" t="s">
        <v>12307</v>
      </c>
      <c r="H730" t="s">
        <v>6219</v>
      </c>
      <c r="I730" s="1" t="s">
        <v>61707</v>
      </c>
    </row>
    <row r="731" spans="1:9">
      <c r="A731" t="s">
        <v>847</v>
      </c>
      <c r="B731" t="s">
        <v>7808</v>
      </c>
      <c r="C731" t="s">
        <v>62701</v>
      </c>
      <c r="D731" t="s">
        <v>6217</v>
      </c>
      <c r="E731" t="str">
        <f>VLOOKUP(D731,Sheet2!$A$1:$B$733,2,0)</f>
        <v>1493632</v>
      </c>
      <c r="F731" t="s">
        <v>877</v>
      </c>
      <c r="G731" t="s">
        <v>12387</v>
      </c>
      <c r="H731" t="s">
        <v>6229</v>
      </c>
      <c r="I731" s="1" t="s">
        <v>61826</v>
      </c>
    </row>
    <row r="732" spans="1:9">
      <c r="A732" t="s">
        <v>853</v>
      </c>
      <c r="B732" t="s">
        <v>7810</v>
      </c>
      <c r="C732" t="s">
        <v>62701</v>
      </c>
      <c r="D732" t="s">
        <v>6217</v>
      </c>
      <c r="E732" t="str">
        <f>VLOOKUP(D732,Sheet2!$A$1:$B$733,2,0)</f>
        <v>1493632</v>
      </c>
      <c r="F732" t="s">
        <v>877</v>
      </c>
      <c r="G732" t="s">
        <v>12370</v>
      </c>
      <c r="H732" t="s">
        <v>6220</v>
      </c>
      <c r="I732" s="1" t="s">
        <v>61687</v>
      </c>
    </row>
    <row r="733" spans="1:9">
      <c r="A733" t="s">
        <v>856</v>
      </c>
      <c r="B733" t="s">
        <v>7814</v>
      </c>
      <c r="C733" t="s">
        <v>62701</v>
      </c>
      <c r="D733" t="s">
        <v>6217</v>
      </c>
      <c r="E733" t="str">
        <f>VLOOKUP(D733,Sheet2!$A$1:$B$733,2,0)</f>
        <v>1493632</v>
      </c>
      <c r="F733" t="s">
        <v>877</v>
      </c>
      <c r="G733" t="s">
        <v>12316</v>
      </c>
      <c r="H733" t="s">
        <v>6205</v>
      </c>
      <c r="I733" s="1" t="s">
        <v>61824</v>
      </c>
    </row>
    <row r="734" spans="1:9">
      <c r="A734" t="s">
        <v>860</v>
      </c>
      <c r="B734" t="s">
        <v>7813</v>
      </c>
      <c r="C734" t="s">
        <v>62701</v>
      </c>
      <c r="D734" t="s">
        <v>6217</v>
      </c>
      <c r="E734" t="str">
        <f>VLOOKUP(D734,Sheet2!$A$1:$B$733,2,0)</f>
        <v>1493632</v>
      </c>
      <c r="F734" t="s">
        <v>877</v>
      </c>
      <c r="G734" t="s">
        <v>12370</v>
      </c>
      <c r="H734" t="s">
        <v>6202</v>
      </c>
      <c r="I734" s="1" t="s">
        <v>61829</v>
      </c>
    </row>
    <row r="735" spans="1:9">
      <c r="A735" t="s">
        <v>848</v>
      </c>
      <c r="B735" t="s">
        <v>7815</v>
      </c>
      <c r="C735" t="s">
        <v>62701</v>
      </c>
      <c r="D735" t="s">
        <v>6217</v>
      </c>
      <c r="E735" t="str">
        <f>VLOOKUP(D735,Sheet2!$A$1:$B$733,2,0)</f>
        <v>1493632</v>
      </c>
      <c r="F735" t="s">
        <v>877</v>
      </c>
      <c r="G735" t="s">
        <v>12400</v>
      </c>
      <c r="H735" t="s">
        <v>6200</v>
      </c>
      <c r="I735" s="1" t="s">
        <v>61791</v>
      </c>
    </row>
    <row r="736" spans="1:9">
      <c r="A736" t="s">
        <v>861</v>
      </c>
      <c r="B736" t="s">
        <v>7816</v>
      </c>
      <c r="C736" t="s">
        <v>62701</v>
      </c>
      <c r="D736" t="s">
        <v>6217</v>
      </c>
      <c r="E736" t="str">
        <f>VLOOKUP(D736,Sheet2!$A$1:$B$733,2,0)</f>
        <v>1493632</v>
      </c>
      <c r="F736" t="s">
        <v>877</v>
      </c>
      <c r="G736" t="s">
        <v>12401</v>
      </c>
      <c r="H736" t="s">
        <v>171</v>
      </c>
    </row>
    <row r="737" spans="1:10">
      <c r="A737" t="s">
        <v>867</v>
      </c>
      <c r="B737" t="s">
        <v>7811</v>
      </c>
      <c r="C737" t="s">
        <v>62701</v>
      </c>
      <c r="D737" t="s">
        <v>6217</v>
      </c>
      <c r="E737" t="str">
        <f>VLOOKUP(D737,Sheet2!$A$1:$B$733,2,0)</f>
        <v>1493632</v>
      </c>
      <c r="F737" t="s">
        <v>877</v>
      </c>
      <c r="G737" t="s">
        <v>872</v>
      </c>
      <c r="H737" t="s">
        <v>171</v>
      </c>
    </row>
    <row r="738" spans="1:10">
      <c r="A738" t="s">
        <v>873</v>
      </c>
      <c r="B738" t="s">
        <v>7812</v>
      </c>
      <c r="C738" t="s">
        <v>62701</v>
      </c>
      <c r="D738" t="s">
        <v>6217</v>
      </c>
      <c r="E738" t="str">
        <f>VLOOKUP(D738,Sheet2!$A$1:$B$733,2,0)</f>
        <v>1493632</v>
      </c>
      <c r="F738" t="s">
        <v>877</v>
      </c>
      <c r="G738" t="s">
        <v>872</v>
      </c>
      <c r="H738" t="s">
        <v>171</v>
      </c>
    </row>
    <row r="739" spans="1:10">
      <c r="A739" t="s">
        <v>849</v>
      </c>
      <c r="B739" t="s">
        <v>7809</v>
      </c>
      <c r="C739" t="s">
        <v>62701</v>
      </c>
      <c r="D739" t="s">
        <v>4018</v>
      </c>
      <c r="E739" t="str">
        <f>VLOOKUP(D739,Sheet2!$A$1:$B$733,2,0)</f>
        <v>1493632</v>
      </c>
      <c r="F739" t="s">
        <v>12388</v>
      </c>
      <c r="G739" t="s">
        <v>12316</v>
      </c>
      <c r="H739" t="s">
        <v>6216</v>
      </c>
      <c r="I739" s="1" t="s">
        <v>61753</v>
      </c>
    </row>
    <row r="740" spans="1:10">
      <c r="A740" t="s">
        <v>869</v>
      </c>
      <c r="B740" t="s">
        <v>7700</v>
      </c>
      <c r="C740" t="s">
        <v>62701</v>
      </c>
      <c r="D740" t="s">
        <v>4018</v>
      </c>
      <c r="E740" t="str">
        <f>VLOOKUP(D740,Sheet2!$A$1:$B$733,2,0)</f>
        <v>1493632</v>
      </c>
      <c r="F740" t="s">
        <v>12388</v>
      </c>
      <c r="G740" t="s">
        <v>12411</v>
      </c>
      <c r="H740" t="s">
        <v>6221</v>
      </c>
      <c r="I740" s="1" t="s">
        <v>61837</v>
      </c>
    </row>
    <row r="741" spans="1:10">
      <c r="A741" t="s">
        <v>870</v>
      </c>
      <c r="B741" t="s">
        <v>7699</v>
      </c>
      <c r="C741" t="s">
        <v>62701</v>
      </c>
      <c r="D741" t="s">
        <v>4018</v>
      </c>
      <c r="E741" t="str">
        <f>VLOOKUP(D741,Sheet2!$A$1:$B$733,2,0)</f>
        <v>1493632</v>
      </c>
      <c r="F741" t="s">
        <v>12388</v>
      </c>
      <c r="G741" t="s">
        <v>12331</v>
      </c>
      <c r="H741" t="s">
        <v>6222</v>
      </c>
      <c r="I741" s="1" t="s">
        <v>61676</v>
      </c>
    </row>
    <row r="742" spans="1:10">
      <c r="A742" t="s">
        <v>871</v>
      </c>
      <c r="B742" t="s">
        <v>7701</v>
      </c>
      <c r="C742" t="s">
        <v>62702</v>
      </c>
      <c r="D742" t="s">
        <v>4021</v>
      </c>
      <c r="E742" t="str">
        <f>VLOOKUP(D742,Sheet2!$A$1:$B$733,2,0)</f>
        <v>1494953</v>
      </c>
      <c r="F742" t="s">
        <v>7695</v>
      </c>
      <c r="G742" t="s">
        <v>874</v>
      </c>
      <c r="H742" t="s">
        <v>171</v>
      </c>
      <c r="J742" s="2" t="s">
        <v>62631</v>
      </c>
    </row>
    <row r="743" spans="1:10">
      <c r="A743" t="s">
        <v>902</v>
      </c>
      <c r="B743" t="s">
        <v>7698</v>
      </c>
      <c r="C743" t="s">
        <v>62702</v>
      </c>
      <c r="D743" t="s">
        <v>12927</v>
      </c>
      <c r="E743" t="str">
        <f>VLOOKUP(D743,Sheet2!$A$1:$B$733,2,0)</f>
        <v>1494953</v>
      </c>
      <c r="F743" t="s">
        <v>155</v>
      </c>
      <c r="G743" t="s">
        <v>12305</v>
      </c>
      <c r="H743" t="s">
        <v>6231</v>
      </c>
      <c r="I743" s="1" t="s">
        <v>61741</v>
      </c>
    </row>
    <row r="744" spans="1:10">
      <c r="A744" t="s">
        <v>897</v>
      </c>
      <c r="B744" t="s">
        <v>7696</v>
      </c>
      <c r="C744" t="s">
        <v>62702</v>
      </c>
      <c r="D744" t="s">
        <v>12927</v>
      </c>
      <c r="E744" t="str">
        <f>VLOOKUP(D744,Sheet2!$A$1:$B$733,2,0)</f>
        <v>1494953</v>
      </c>
      <c r="F744" t="s">
        <v>155</v>
      </c>
      <c r="G744" t="s">
        <v>12314</v>
      </c>
      <c r="H744" t="s">
        <v>6203</v>
      </c>
      <c r="I744" s="1" t="s">
        <v>61806</v>
      </c>
    </row>
    <row r="745" spans="1:10">
      <c r="A745" t="s">
        <v>895</v>
      </c>
      <c r="B745" t="s">
        <v>7697</v>
      </c>
      <c r="C745" t="s">
        <v>62702</v>
      </c>
      <c r="D745" t="s">
        <v>12927</v>
      </c>
      <c r="E745" t="str">
        <f>VLOOKUP(D745,Sheet2!$A$1:$B$733,2,0)</f>
        <v>1494953</v>
      </c>
      <c r="F745" t="s">
        <v>155</v>
      </c>
      <c r="G745" t="s">
        <v>12389</v>
      </c>
      <c r="H745" t="s">
        <v>6206</v>
      </c>
      <c r="I745" s="1" t="s">
        <v>61926</v>
      </c>
    </row>
    <row r="746" spans="1:10">
      <c r="A746" t="s">
        <v>884</v>
      </c>
      <c r="B746" t="s">
        <v>7705</v>
      </c>
      <c r="C746" t="s">
        <v>62703</v>
      </c>
      <c r="D746" t="s">
        <v>6223</v>
      </c>
      <c r="E746" t="str">
        <f>VLOOKUP(D746,Sheet2!$A$1:$B$733,2,0)</f>
        <v>1494954</v>
      </c>
      <c r="F746" t="s">
        <v>7703</v>
      </c>
      <c r="G746" t="s">
        <v>4153</v>
      </c>
      <c r="H746" t="s">
        <v>7707</v>
      </c>
      <c r="I746" s="1" t="e">
        <v>#N/A</v>
      </c>
      <c r="J746" s="2" t="s">
        <v>62631</v>
      </c>
    </row>
    <row r="747" spans="1:10">
      <c r="A747" t="s">
        <v>882</v>
      </c>
      <c r="B747" t="s">
        <v>7704</v>
      </c>
      <c r="C747" t="s">
        <v>62703</v>
      </c>
      <c r="D747" t="s">
        <v>6223</v>
      </c>
      <c r="E747" t="str">
        <f>VLOOKUP(D747,Sheet2!$A$1:$B$733,2,0)</f>
        <v>1494954</v>
      </c>
      <c r="F747" t="s">
        <v>7703</v>
      </c>
      <c r="G747" t="s">
        <v>4153</v>
      </c>
      <c r="H747" t="s">
        <v>6224</v>
      </c>
      <c r="I747" s="1" t="s">
        <v>61663</v>
      </c>
    </row>
    <row r="748" spans="1:10">
      <c r="A748" t="s">
        <v>879</v>
      </c>
      <c r="B748" t="s">
        <v>7702</v>
      </c>
      <c r="C748" t="s">
        <v>62704</v>
      </c>
      <c r="D748" t="s">
        <v>13797</v>
      </c>
      <c r="E748" t="str">
        <f>VLOOKUP(D748,Sheet2!$A$1:$B$733,2,0)</f>
        <v>1494957</v>
      </c>
      <c r="F748" t="s">
        <v>7706</v>
      </c>
      <c r="G748" t="s">
        <v>4153</v>
      </c>
      <c r="H748" t="s">
        <v>6207</v>
      </c>
      <c r="I748" s="1" t="s">
        <v>61663</v>
      </c>
    </row>
    <row r="749" spans="1:10">
      <c r="A749" t="s">
        <v>883</v>
      </c>
      <c r="B749" t="s">
        <v>7709</v>
      </c>
      <c r="C749" t="s">
        <v>62705</v>
      </c>
      <c r="D749" t="s">
        <v>6236</v>
      </c>
      <c r="E749" t="str">
        <f>VLOOKUP(D749,Sheet2!$A$1:$B$733,2,0)</f>
        <v>1494970</v>
      </c>
      <c r="F749" t="s">
        <v>12392</v>
      </c>
      <c r="G749" t="s">
        <v>173</v>
      </c>
      <c r="H749" t="s">
        <v>6208</v>
      </c>
      <c r="I749" s="1" t="s">
        <v>61677</v>
      </c>
    </row>
    <row r="750" spans="1:10">
      <c r="A750" t="s">
        <v>904</v>
      </c>
      <c r="B750" t="s">
        <v>7708</v>
      </c>
      <c r="C750" t="s">
        <v>62705</v>
      </c>
      <c r="D750" t="s">
        <v>6236</v>
      </c>
      <c r="E750" t="str">
        <f>VLOOKUP(D750,Sheet2!$A$1:$B$733,2,0)</f>
        <v>1494970</v>
      </c>
      <c r="F750" t="s">
        <v>12392</v>
      </c>
      <c r="G750" t="s">
        <v>173</v>
      </c>
      <c r="H750" t="s">
        <v>6209</v>
      </c>
      <c r="I750" s="1" t="s">
        <v>61705</v>
      </c>
    </row>
    <row r="751" spans="1:10">
      <c r="A751" t="s">
        <v>880</v>
      </c>
      <c r="B751" t="s">
        <v>13224</v>
      </c>
      <c r="C751" t="s">
        <v>62705</v>
      </c>
      <c r="D751" t="s">
        <v>6236</v>
      </c>
      <c r="E751" t="str">
        <f>VLOOKUP(D751,Sheet2!$A$1:$B$733,2,0)</f>
        <v>1494970</v>
      </c>
      <c r="F751" t="s">
        <v>12392</v>
      </c>
      <c r="G751" t="s">
        <v>173</v>
      </c>
      <c r="H751" t="s">
        <v>6218</v>
      </c>
      <c r="I751" s="1" t="s">
        <v>61812</v>
      </c>
    </row>
    <row r="752" spans="1:10">
      <c r="A752" t="s">
        <v>886</v>
      </c>
      <c r="B752" t="s">
        <v>13225</v>
      </c>
      <c r="C752" t="s">
        <v>62705</v>
      </c>
      <c r="D752" t="s">
        <v>6236</v>
      </c>
      <c r="E752" t="str">
        <f>VLOOKUP(D752,Sheet2!$A$1:$B$733,2,0)</f>
        <v>1494970</v>
      </c>
      <c r="F752" t="s">
        <v>12392</v>
      </c>
      <c r="G752" t="s">
        <v>12305</v>
      </c>
      <c r="H752" t="s">
        <v>5418</v>
      </c>
      <c r="I752" s="1" t="s">
        <v>61812</v>
      </c>
    </row>
    <row r="753" spans="1:9">
      <c r="A753" t="s">
        <v>900</v>
      </c>
      <c r="B753" t="s">
        <v>13230</v>
      </c>
      <c r="C753" t="s">
        <v>62705</v>
      </c>
      <c r="D753" t="s">
        <v>6236</v>
      </c>
      <c r="E753" t="str">
        <f>VLOOKUP(D753,Sheet2!$A$1:$B$733,2,0)</f>
        <v>1494970</v>
      </c>
      <c r="F753" t="s">
        <v>12392</v>
      </c>
      <c r="G753" t="s">
        <v>12305</v>
      </c>
      <c r="H753" t="s">
        <v>5439</v>
      </c>
      <c r="I753" s="1" t="s">
        <v>61741</v>
      </c>
    </row>
    <row r="754" spans="1:9">
      <c r="A754" t="s">
        <v>902</v>
      </c>
      <c r="B754" t="s">
        <v>13228</v>
      </c>
      <c r="C754" t="s">
        <v>62705</v>
      </c>
      <c r="D754" t="s">
        <v>6236</v>
      </c>
      <c r="E754" t="str">
        <f>VLOOKUP(D754,Sheet2!$A$1:$B$733,2,0)</f>
        <v>1494970</v>
      </c>
      <c r="F754" t="s">
        <v>12392</v>
      </c>
      <c r="G754" t="s">
        <v>12313</v>
      </c>
      <c r="H754" t="s">
        <v>5424</v>
      </c>
      <c r="I754" s="1" t="s">
        <v>61747</v>
      </c>
    </row>
    <row r="755" spans="1:9">
      <c r="A755" t="s">
        <v>901</v>
      </c>
      <c r="B755" t="s">
        <v>13226</v>
      </c>
      <c r="C755" t="s">
        <v>62705</v>
      </c>
      <c r="D755" t="s">
        <v>6236</v>
      </c>
      <c r="E755" t="str">
        <f>VLOOKUP(D755,Sheet2!$A$1:$B$733,2,0)</f>
        <v>1494970</v>
      </c>
      <c r="F755" t="s">
        <v>12392</v>
      </c>
      <c r="G755" t="s">
        <v>12382</v>
      </c>
      <c r="H755" t="s">
        <v>5421</v>
      </c>
      <c r="I755" s="1" t="s">
        <v>61858</v>
      </c>
    </row>
    <row r="756" spans="1:9">
      <c r="A756" t="s">
        <v>881</v>
      </c>
      <c r="B756" t="s">
        <v>13222</v>
      </c>
      <c r="C756" t="s">
        <v>62705</v>
      </c>
      <c r="D756" t="s">
        <v>6236</v>
      </c>
      <c r="E756" t="str">
        <f>VLOOKUP(D756,Sheet2!$A$1:$B$733,2,0)</f>
        <v>1494970</v>
      </c>
      <c r="F756" t="s">
        <v>12392</v>
      </c>
      <c r="G756" t="s">
        <v>12331</v>
      </c>
      <c r="H756" t="s">
        <v>5441</v>
      </c>
      <c r="I756" s="1" t="s">
        <v>61826</v>
      </c>
    </row>
    <row r="757" spans="1:9">
      <c r="A757" t="s">
        <v>908</v>
      </c>
      <c r="B757" t="s">
        <v>13227</v>
      </c>
      <c r="C757" t="s">
        <v>62705</v>
      </c>
      <c r="D757" t="s">
        <v>6236</v>
      </c>
      <c r="E757" t="str">
        <f>VLOOKUP(D757,Sheet2!$A$1:$B$733,2,0)</f>
        <v>1494970</v>
      </c>
      <c r="F757" t="s">
        <v>12392</v>
      </c>
      <c r="G757" t="s">
        <v>12316</v>
      </c>
      <c r="H757" t="s">
        <v>5411</v>
      </c>
      <c r="I757" s="1" t="s">
        <v>61741</v>
      </c>
    </row>
    <row r="758" spans="1:9">
      <c r="A758" t="s">
        <v>907</v>
      </c>
      <c r="B758" t="s">
        <v>13229</v>
      </c>
      <c r="C758" t="s">
        <v>62705</v>
      </c>
      <c r="D758" t="s">
        <v>6236</v>
      </c>
      <c r="E758" t="str">
        <f>VLOOKUP(D758,Sheet2!$A$1:$B$733,2,0)</f>
        <v>1494970</v>
      </c>
      <c r="F758" t="s">
        <v>12392</v>
      </c>
      <c r="G758" t="s">
        <v>12316</v>
      </c>
      <c r="H758" t="s">
        <v>5423</v>
      </c>
      <c r="I758" s="1" t="s">
        <v>61751</v>
      </c>
    </row>
    <row r="759" spans="1:9">
      <c r="A759" t="s">
        <v>903</v>
      </c>
      <c r="B759" t="s">
        <v>13223</v>
      </c>
      <c r="C759" t="s">
        <v>62705</v>
      </c>
      <c r="D759" t="s">
        <v>6236</v>
      </c>
      <c r="E759" t="str">
        <f>VLOOKUP(D759,Sheet2!$A$1:$B$733,2,0)</f>
        <v>1494970</v>
      </c>
      <c r="F759" t="s">
        <v>12392</v>
      </c>
      <c r="G759" t="s">
        <v>12372</v>
      </c>
      <c r="H759" t="s">
        <v>5436</v>
      </c>
      <c r="I759" s="1" t="s">
        <v>61657</v>
      </c>
    </row>
    <row r="760" spans="1:9">
      <c r="A760" t="s">
        <v>887</v>
      </c>
      <c r="B760" t="s">
        <v>13237</v>
      </c>
      <c r="C760" t="s">
        <v>62705</v>
      </c>
      <c r="D760" t="s">
        <v>6236</v>
      </c>
      <c r="E760" t="str">
        <f>VLOOKUP(D760,Sheet2!$A$1:$B$733,2,0)</f>
        <v>1494970</v>
      </c>
      <c r="F760" t="s">
        <v>12392</v>
      </c>
      <c r="G760" t="s">
        <v>12314</v>
      </c>
      <c r="H760" t="s">
        <v>5415</v>
      </c>
      <c r="I760" s="1" t="s">
        <v>61806</v>
      </c>
    </row>
    <row r="761" spans="1:9">
      <c r="A761" t="s">
        <v>885</v>
      </c>
      <c r="B761" t="s">
        <v>13234</v>
      </c>
      <c r="C761" t="s">
        <v>62705</v>
      </c>
      <c r="D761" t="s">
        <v>6236</v>
      </c>
      <c r="E761" t="str">
        <f>VLOOKUP(D761,Sheet2!$A$1:$B$733,2,0)</f>
        <v>1494970</v>
      </c>
      <c r="F761" t="s">
        <v>12392</v>
      </c>
      <c r="G761" t="s">
        <v>12350</v>
      </c>
      <c r="H761" t="s">
        <v>5438</v>
      </c>
      <c r="I761" s="1" t="e">
        <v>#N/A</v>
      </c>
    </row>
    <row r="762" spans="1:9">
      <c r="A762" t="s">
        <v>906</v>
      </c>
      <c r="B762" t="s">
        <v>13238</v>
      </c>
      <c r="C762" t="s">
        <v>62705</v>
      </c>
      <c r="D762" t="s">
        <v>6236</v>
      </c>
      <c r="E762" t="str">
        <f>VLOOKUP(D762,Sheet2!$A$1:$B$733,2,0)</f>
        <v>1494970</v>
      </c>
      <c r="F762" t="s">
        <v>12392</v>
      </c>
      <c r="G762" t="s">
        <v>12402</v>
      </c>
      <c r="H762" t="s">
        <v>5422</v>
      </c>
      <c r="I762" s="1" t="e">
        <v>#N/A</v>
      </c>
    </row>
    <row r="763" spans="1:9">
      <c r="A763" t="s">
        <v>909</v>
      </c>
      <c r="B763" t="s">
        <v>13232</v>
      </c>
      <c r="C763" t="s">
        <v>62705</v>
      </c>
      <c r="D763" t="s">
        <v>6236</v>
      </c>
      <c r="E763" t="str">
        <f>VLOOKUP(D763,Sheet2!$A$1:$B$733,2,0)</f>
        <v>1494970</v>
      </c>
      <c r="F763" t="s">
        <v>12392</v>
      </c>
      <c r="G763" t="s">
        <v>12350</v>
      </c>
      <c r="H763" t="s">
        <v>5430</v>
      </c>
      <c r="I763" s="1" t="e">
        <v>#N/A</v>
      </c>
    </row>
    <row r="764" spans="1:9">
      <c r="A764" t="s">
        <v>878</v>
      </c>
      <c r="B764" t="s">
        <v>13231</v>
      </c>
      <c r="C764" t="s">
        <v>62705</v>
      </c>
      <c r="D764" t="s">
        <v>6236</v>
      </c>
      <c r="E764" t="str">
        <f>VLOOKUP(D764,Sheet2!$A$1:$B$733,2,0)</f>
        <v>1494970</v>
      </c>
      <c r="F764" t="s">
        <v>12392</v>
      </c>
      <c r="G764" t="s">
        <v>12333</v>
      </c>
      <c r="H764" t="s">
        <v>5416</v>
      </c>
      <c r="I764" s="1" t="e">
        <v>#N/A</v>
      </c>
    </row>
    <row r="765" spans="1:9">
      <c r="A765" t="s">
        <v>888</v>
      </c>
      <c r="B765" t="s">
        <v>13233</v>
      </c>
      <c r="C765" t="s">
        <v>62705</v>
      </c>
      <c r="D765" t="s">
        <v>6236</v>
      </c>
      <c r="E765" t="str">
        <f>VLOOKUP(D765,Sheet2!$A$1:$B$733,2,0)</f>
        <v>1494970</v>
      </c>
      <c r="F765" t="s">
        <v>12392</v>
      </c>
      <c r="G765" t="s">
        <v>209</v>
      </c>
      <c r="H765" t="s">
        <v>5425</v>
      </c>
      <c r="I765" s="1" t="e">
        <v>#N/A</v>
      </c>
    </row>
    <row r="766" spans="1:9">
      <c r="A766" t="s">
        <v>905</v>
      </c>
      <c r="B766" t="s">
        <v>13235</v>
      </c>
      <c r="C766" t="s">
        <v>62705</v>
      </c>
      <c r="D766" t="s">
        <v>6236</v>
      </c>
      <c r="E766" t="str">
        <f>VLOOKUP(D766,Sheet2!$A$1:$B$733,2,0)</f>
        <v>1494970</v>
      </c>
      <c r="F766" t="s">
        <v>12392</v>
      </c>
      <c r="G766" t="s">
        <v>209</v>
      </c>
      <c r="H766" t="s">
        <v>5426</v>
      </c>
      <c r="I766" s="1" t="e">
        <v>#N/A</v>
      </c>
    </row>
    <row r="767" spans="1:9">
      <c r="A767" t="s">
        <v>761</v>
      </c>
      <c r="B767" t="s">
        <v>13236</v>
      </c>
      <c r="C767" t="s">
        <v>62705</v>
      </c>
      <c r="D767" t="s">
        <v>6236</v>
      </c>
      <c r="E767" t="str">
        <f>VLOOKUP(D767,Sheet2!$A$1:$B$733,2,0)</f>
        <v>1494970</v>
      </c>
      <c r="F767" t="s">
        <v>12392</v>
      </c>
      <c r="G767" t="s">
        <v>12331</v>
      </c>
      <c r="H767" t="s">
        <v>5431</v>
      </c>
      <c r="I767" s="1" t="s">
        <v>61700</v>
      </c>
    </row>
    <row r="768" spans="1:9">
      <c r="A768" t="s">
        <v>889</v>
      </c>
      <c r="B768" t="s">
        <v>13239</v>
      </c>
      <c r="C768" t="s">
        <v>62706</v>
      </c>
      <c r="D768" t="s">
        <v>6237</v>
      </c>
      <c r="E768" t="str">
        <f>VLOOKUP(D768,Sheet2!$A$1:$B$733,2,0)</f>
        <v>1494974</v>
      </c>
      <c r="F768" t="s">
        <v>12412</v>
      </c>
      <c r="G768" t="s">
        <v>173</v>
      </c>
      <c r="H768" t="s">
        <v>5420</v>
      </c>
      <c r="I768" s="1" t="s">
        <v>61928</v>
      </c>
    </row>
    <row r="769" spans="1:9">
      <c r="A769" t="s">
        <v>894</v>
      </c>
      <c r="B769" t="s">
        <v>13245</v>
      </c>
      <c r="C769" t="s">
        <v>62706</v>
      </c>
      <c r="D769" t="s">
        <v>6237</v>
      </c>
      <c r="E769" t="str">
        <f>VLOOKUP(D769,Sheet2!$A$1:$B$733,2,0)</f>
        <v>1494974</v>
      </c>
      <c r="F769" t="s">
        <v>12412</v>
      </c>
      <c r="G769" t="s">
        <v>12305</v>
      </c>
      <c r="H769" t="s">
        <v>5429</v>
      </c>
      <c r="I769" s="1" t="s">
        <v>61734</v>
      </c>
    </row>
    <row r="770" spans="1:9">
      <c r="A770" t="s">
        <v>890</v>
      </c>
      <c r="B770" t="s">
        <v>13243</v>
      </c>
      <c r="C770" t="s">
        <v>62706</v>
      </c>
      <c r="D770" t="s">
        <v>6237</v>
      </c>
      <c r="E770" t="str">
        <f>VLOOKUP(D770,Sheet2!$A$1:$B$733,2,0)</f>
        <v>1494974</v>
      </c>
      <c r="F770" t="s">
        <v>12412</v>
      </c>
      <c r="G770" t="s">
        <v>12305</v>
      </c>
      <c r="H770" t="s">
        <v>5414</v>
      </c>
      <c r="I770" s="1" t="s">
        <v>61758</v>
      </c>
    </row>
    <row r="771" spans="1:9">
      <c r="A771" t="s">
        <v>891</v>
      </c>
      <c r="B771" t="s">
        <v>13244</v>
      </c>
      <c r="C771" t="s">
        <v>62706</v>
      </c>
      <c r="D771" t="s">
        <v>6237</v>
      </c>
      <c r="E771" t="str">
        <f>VLOOKUP(D771,Sheet2!$A$1:$B$733,2,0)</f>
        <v>1494974</v>
      </c>
      <c r="F771" t="s">
        <v>12412</v>
      </c>
      <c r="G771" t="s">
        <v>12313</v>
      </c>
      <c r="H771" t="s">
        <v>5412</v>
      </c>
      <c r="I771" s="1" t="s">
        <v>61709</v>
      </c>
    </row>
    <row r="772" spans="1:9">
      <c r="A772" t="s">
        <v>892</v>
      </c>
      <c r="B772" t="s">
        <v>13241</v>
      </c>
      <c r="C772" t="s">
        <v>62706</v>
      </c>
      <c r="D772" t="s">
        <v>6237</v>
      </c>
      <c r="E772" t="str">
        <f>VLOOKUP(D772,Sheet2!$A$1:$B$733,2,0)</f>
        <v>1494974</v>
      </c>
      <c r="F772" t="s">
        <v>12412</v>
      </c>
      <c r="G772" t="s">
        <v>12305</v>
      </c>
      <c r="H772" t="s">
        <v>5427</v>
      </c>
      <c r="I772" s="1" t="s">
        <v>61929</v>
      </c>
    </row>
    <row r="773" spans="1:9">
      <c r="A773" t="s">
        <v>821</v>
      </c>
      <c r="B773" t="s">
        <v>13240</v>
      </c>
      <c r="C773" t="s">
        <v>62706</v>
      </c>
      <c r="D773" t="s">
        <v>6237</v>
      </c>
      <c r="E773" t="str">
        <f>VLOOKUP(D773,Sheet2!$A$1:$B$733,2,0)</f>
        <v>1494974</v>
      </c>
      <c r="F773" t="s">
        <v>12412</v>
      </c>
      <c r="G773" t="s">
        <v>12316</v>
      </c>
      <c r="H773" t="s">
        <v>5417</v>
      </c>
      <c r="I773" s="1" t="s">
        <v>61818</v>
      </c>
    </row>
    <row r="774" spans="1:9">
      <c r="A774" t="s">
        <v>893</v>
      </c>
      <c r="B774" t="s">
        <v>13242</v>
      </c>
      <c r="C774" t="s">
        <v>62706</v>
      </c>
      <c r="D774" t="s">
        <v>6237</v>
      </c>
      <c r="E774" t="str">
        <f>VLOOKUP(D774,Sheet2!$A$1:$B$733,2,0)</f>
        <v>1494974</v>
      </c>
      <c r="F774" t="s">
        <v>12412</v>
      </c>
      <c r="G774" t="s">
        <v>12372</v>
      </c>
      <c r="H774" t="s">
        <v>5419</v>
      </c>
      <c r="I774" s="1" t="s">
        <v>61657</v>
      </c>
    </row>
    <row r="775" spans="1:9">
      <c r="A775" t="s">
        <v>896</v>
      </c>
      <c r="B775" t="s">
        <v>13252</v>
      </c>
      <c r="C775" t="s">
        <v>62706</v>
      </c>
      <c r="D775" t="s">
        <v>6237</v>
      </c>
      <c r="E775" t="str">
        <f>VLOOKUP(D775,Sheet2!$A$1:$B$733,2,0)</f>
        <v>1494974</v>
      </c>
      <c r="F775" t="s">
        <v>12412</v>
      </c>
      <c r="G775" t="s">
        <v>12307</v>
      </c>
      <c r="H775" t="s">
        <v>5437</v>
      </c>
      <c r="I775" s="1" t="s">
        <v>61805</v>
      </c>
    </row>
    <row r="776" spans="1:9">
      <c r="A776" t="s">
        <v>898</v>
      </c>
      <c r="B776" t="s">
        <v>13246</v>
      </c>
      <c r="C776" t="s">
        <v>62706</v>
      </c>
      <c r="D776" t="s">
        <v>6237</v>
      </c>
      <c r="E776" t="str">
        <f>VLOOKUP(D776,Sheet2!$A$1:$B$733,2,0)</f>
        <v>1494974</v>
      </c>
      <c r="F776" t="s">
        <v>12412</v>
      </c>
      <c r="G776" t="s">
        <v>12350</v>
      </c>
      <c r="H776" t="s">
        <v>5428</v>
      </c>
      <c r="I776" s="1" t="e">
        <v>#N/A</v>
      </c>
    </row>
    <row r="777" spans="1:9">
      <c r="A777" t="s">
        <v>12394</v>
      </c>
      <c r="B777" t="s">
        <v>13248</v>
      </c>
      <c r="C777" t="s">
        <v>62706</v>
      </c>
      <c r="D777" t="s">
        <v>6237</v>
      </c>
      <c r="E777" t="str">
        <f>VLOOKUP(D777,Sheet2!$A$1:$B$733,2,0)</f>
        <v>1494974</v>
      </c>
      <c r="F777" t="s">
        <v>12412</v>
      </c>
      <c r="G777" t="s">
        <v>12350</v>
      </c>
      <c r="H777" t="s">
        <v>5432</v>
      </c>
      <c r="I777" s="1" t="e">
        <v>#N/A</v>
      </c>
    </row>
    <row r="778" spans="1:9">
      <c r="A778" t="s">
        <v>899</v>
      </c>
      <c r="B778" t="s">
        <v>13251</v>
      </c>
      <c r="C778" t="s">
        <v>62706</v>
      </c>
      <c r="D778" t="s">
        <v>6237</v>
      </c>
      <c r="E778" t="str">
        <f>VLOOKUP(D778,Sheet2!$A$1:$B$733,2,0)</f>
        <v>1494974</v>
      </c>
      <c r="F778" t="s">
        <v>12412</v>
      </c>
      <c r="G778" t="s">
        <v>12350</v>
      </c>
      <c r="H778" t="s">
        <v>5440</v>
      </c>
      <c r="I778" s="1" t="e">
        <v>#N/A</v>
      </c>
    </row>
    <row r="779" spans="1:9">
      <c r="A779" t="s">
        <v>930</v>
      </c>
      <c r="B779" t="s">
        <v>13249</v>
      </c>
      <c r="C779" t="s">
        <v>62706</v>
      </c>
      <c r="D779" t="s">
        <v>6237</v>
      </c>
      <c r="E779" t="str">
        <f>VLOOKUP(D779,Sheet2!$A$1:$B$733,2,0)</f>
        <v>1494974</v>
      </c>
      <c r="F779" t="s">
        <v>12412</v>
      </c>
      <c r="G779" t="s">
        <v>12403</v>
      </c>
      <c r="H779" t="s">
        <v>5433</v>
      </c>
      <c r="I779" s="1" t="s">
        <v>61778</v>
      </c>
    </row>
    <row r="780" spans="1:9">
      <c r="A780" t="s">
        <v>914</v>
      </c>
      <c r="B780" t="s">
        <v>13253</v>
      </c>
      <c r="C780" t="s">
        <v>62707</v>
      </c>
      <c r="D780" t="s">
        <v>6238</v>
      </c>
      <c r="E780" t="str">
        <f>VLOOKUP(D780,Sheet2!$A$1:$B$733,2,0)</f>
        <v>1494977</v>
      </c>
      <c r="F780" t="s">
        <v>12384</v>
      </c>
      <c r="G780" t="s">
        <v>173</v>
      </c>
      <c r="H780" t="s">
        <v>5434</v>
      </c>
      <c r="I780" s="1" t="s">
        <v>61673</v>
      </c>
    </row>
    <row r="781" spans="1:9">
      <c r="A781" t="s">
        <v>934</v>
      </c>
      <c r="B781" t="s">
        <v>13250</v>
      </c>
      <c r="C781" t="s">
        <v>62707</v>
      </c>
      <c r="D781" t="s">
        <v>6238</v>
      </c>
      <c r="E781" t="str">
        <f>VLOOKUP(D781,Sheet2!$A$1:$B$733,2,0)</f>
        <v>1494977</v>
      </c>
      <c r="F781" t="s">
        <v>12384</v>
      </c>
      <c r="G781" t="s">
        <v>12305</v>
      </c>
      <c r="H781" t="s">
        <v>5435</v>
      </c>
      <c r="I781" s="1" t="s">
        <v>61815</v>
      </c>
    </row>
    <row r="782" spans="1:9">
      <c r="A782" t="s">
        <v>938</v>
      </c>
      <c r="B782" t="s">
        <v>13247</v>
      </c>
      <c r="C782" t="s">
        <v>62707</v>
      </c>
      <c r="D782" t="s">
        <v>6238</v>
      </c>
      <c r="E782" t="str">
        <f>VLOOKUP(D782,Sheet2!$A$1:$B$733,2,0)</f>
        <v>1494977</v>
      </c>
      <c r="F782" t="s">
        <v>12384</v>
      </c>
      <c r="G782" t="s">
        <v>12305</v>
      </c>
      <c r="H782" t="s">
        <v>5410</v>
      </c>
      <c r="I782" s="1" t="s">
        <v>61747</v>
      </c>
    </row>
    <row r="783" spans="1:9">
      <c r="A783" t="s">
        <v>917</v>
      </c>
      <c r="B783" t="s">
        <v>13257</v>
      </c>
      <c r="C783" t="s">
        <v>62707</v>
      </c>
      <c r="D783" t="s">
        <v>6238</v>
      </c>
      <c r="E783" t="str">
        <f>VLOOKUP(D783,Sheet2!$A$1:$B$733,2,0)</f>
        <v>1494977</v>
      </c>
      <c r="F783" t="s">
        <v>12384</v>
      </c>
      <c r="G783" t="s">
        <v>12382</v>
      </c>
      <c r="H783" t="s">
        <v>5413</v>
      </c>
      <c r="I783" s="1" t="s">
        <v>61709</v>
      </c>
    </row>
    <row r="784" spans="1:9">
      <c r="A784" t="s">
        <v>931</v>
      </c>
      <c r="B784" t="s">
        <v>13255</v>
      </c>
      <c r="C784" t="s">
        <v>62707</v>
      </c>
      <c r="D784" t="s">
        <v>6238</v>
      </c>
      <c r="E784" t="str">
        <f>VLOOKUP(D784,Sheet2!$A$1:$B$733,2,0)</f>
        <v>1494977</v>
      </c>
      <c r="F784" t="s">
        <v>12384</v>
      </c>
      <c r="G784" t="s">
        <v>12305</v>
      </c>
      <c r="H784" t="s">
        <v>5443</v>
      </c>
      <c r="I784" s="1" t="s">
        <v>61741</v>
      </c>
    </row>
    <row r="785" spans="1:10">
      <c r="A785" t="s">
        <v>935</v>
      </c>
      <c r="B785" t="s">
        <v>13261</v>
      </c>
      <c r="C785" t="s">
        <v>62707</v>
      </c>
      <c r="D785" t="s">
        <v>6238</v>
      </c>
      <c r="E785" t="str">
        <f>VLOOKUP(D785,Sheet2!$A$1:$B$733,2,0)</f>
        <v>1494977</v>
      </c>
      <c r="F785" t="s">
        <v>12384</v>
      </c>
      <c r="G785" t="s">
        <v>12316</v>
      </c>
      <c r="H785" t="s">
        <v>5467</v>
      </c>
      <c r="I785" s="1" t="s">
        <v>61741</v>
      </c>
    </row>
    <row r="786" spans="1:10">
      <c r="A786" t="s">
        <v>176</v>
      </c>
      <c r="B786" t="s">
        <v>13259</v>
      </c>
      <c r="C786" t="s">
        <v>62707</v>
      </c>
      <c r="D786" t="s">
        <v>6238</v>
      </c>
      <c r="E786" t="str">
        <f>VLOOKUP(D786,Sheet2!$A$1:$B$733,2,0)</f>
        <v>1494977</v>
      </c>
      <c r="F786" t="s">
        <v>12384</v>
      </c>
      <c r="G786" t="s">
        <v>12316</v>
      </c>
      <c r="H786" t="s">
        <v>5468</v>
      </c>
      <c r="I786" s="1" t="s">
        <v>61930</v>
      </c>
    </row>
    <row r="787" spans="1:10">
      <c r="A787" t="s">
        <v>913</v>
      </c>
      <c r="B787" t="s">
        <v>13256</v>
      </c>
      <c r="C787" t="s">
        <v>62707</v>
      </c>
      <c r="D787" t="s">
        <v>6238</v>
      </c>
      <c r="E787" t="str">
        <f>VLOOKUP(D787,Sheet2!$A$1:$B$733,2,0)</f>
        <v>1494977</v>
      </c>
      <c r="F787" t="s">
        <v>12384</v>
      </c>
      <c r="G787" t="s">
        <v>12370</v>
      </c>
      <c r="H787" t="s">
        <v>5442</v>
      </c>
      <c r="I787" s="1" t="s">
        <v>61826</v>
      </c>
    </row>
    <row r="788" spans="1:10">
      <c r="A788" t="s">
        <v>920</v>
      </c>
      <c r="B788" t="s">
        <v>13258</v>
      </c>
      <c r="C788" t="s">
        <v>62707</v>
      </c>
      <c r="D788" t="s">
        <v>6238</v>
      </c>
      <c r="E788" t="str">
        <f>VLOOKUP(D788,Sheet2!$A$1:$B$733,2,0)</f>
        <v>1494977</v>
      </c>
      <c r="F788" t="s">
        <v>12384</v>
      </c>
      <c r="G788" t="s">
        <v>12316</v>
      </c>
      <c r="H788" t="s">
        <v>5469</v>
      </c>
      <c r="I788" s="1" t="s">
        <v>61751</v>
      </c>
    </row>
    <row r="789" spans="1:10">
      <c r="A789" t="s">
        <v>918</v>
      </c>
      <c r="B789" t="s">
        <v>13260</v>
      </c>
      <c r="C789" t="s">
        <v>62707</v>
      </c>
      <c r="D789" t="s">
        <v>6238</v>
      </c>
      <c r="E789" t="str">
        <f>VLOOKUP(D789,Sheet2!$A$1:$B$733,2,0)</f>
        <v>1494977</v>
      </c>
      <c r="F789" t="s">
        <v>12384</v>
      </c>
      <c r="G789" t="s">
        <v>12307</v>
      </c>
      <c r="H789" t="s">
        <v>5455</v>
      </c>
      <c r="I789" s="1" t="s">
        <v>61786</v>
      </c>
    </row>
    <row r="790" spans="1:10">
      <c r="A790" t="s">
        <v>919</v>
      </c>
      <c r="B790" t="s">
        <v>13254</v>
      </c>
      <c r="C790" t="s">
        <v>62707</v>
      </c>
      <c r="D790" t="s">
        <v>6238</v>
      </c>
      <c r="E790" t="str">
        <f>VLOOKUP(D790,Sheet2!$A$1:$B$733,2,0)</f>
        <v>1494977</v>
      </c>
      <c r="F790" t="s">
        <v>12384</v>
      </c>
      <c r="G790" t="s">
        <v>12307</v>
      </c>
      <c r="H790" t="s">
        <v>5465</v>
      </c>
      <c r="I790" s="1" t="s">
        <v>61683</v>
      </c>
    </row>
    <row r="791" spans="1:10">
      <c r="A791" t="s">
        <v>927</v>
      </c>
      <c r="B791" t="s">
        <v>13264</v>
      </c>
      <c r="C791" t="s">
        <v>62707</v>
      </c>
      <c r="D791" t="s">
        <v>6238</v>
      </c>
      <c r="E791" t="str">
        <f>VLOOKUP(D791,Sheet2!$A$1:$B$733,2,0)</f>
        <v>1494977</v>
      </c>
      <c r="F791" t="s">
        <v>12384</v>
      </c>
      <c r="G791" t="s">
        <v>209</v>
      </c>
      <c r="H791" t="s">
        <v>5444</v>
      </c>
      <c r="I791" s="1" t="e">
        <v>#N/A</v>
      </c>
    </row>
    <row r="792" spans="1:10">
      <c r="A792" t="s">
        <v>915</v>
      </c>
      <c r="B792" t="s">
        <v>13269</v>
      </c>
      <c r="C792" t="s">
        <v>62708</v>
      </c>
      <c r="D792" t="s">
        <v>13798</v>
      </c>
      <c r="E792" t="str">
        <f>VLOOKUP(D792,Sheet2!$A$1:$B$733,2,0)</f>
        <v>1494960</v>
      </c>
      <c r="F792" t="s">
        <v>13266</v>
      </c>
      <c r="G792" t="s">
        <v>4153</v>
      </c>
      <c r="H792" t="s">
        <v>5464</v>
      </c>
      <c r="I792" s="1" t="s">
        <v>61659</v>
      </c>
    </row>
    <row r="793" spans="1:10">
      <c r="A793" t="s">
        <v>940</v>
      </c>
      <c r="B793" t="s">
        <v>13262</v>
      </c>
      <c r="C793" t="s">
        <v>62709</v>
      </c>
      <c r="D793" t="s">
        <v>6241</v>
      </c>
      <c r="E793" t="str">
        <f>VLOOKUP(D793,Sheet2!$A$1:$B$733,2,0)</f>
        <v>1494969</v>
      </c>
      <c r="F793" t="s">
        <v>12404</v>
      </c>
      <c r="G793" t="s">
        <v>12349</v>
      </c>
      <c r="H793" t="s">
        <v>5458</v>
      </c>
      <c r="I793" s="1" t="s">
        <v>61675</v>
      </c>
    </row>
    <row r="794" spans="1:10">
      <c r="A794" t="s">
        <v>911</v>
      </c>
      <c r="B794" t="s">
        <v>13263</v>
      </c>
      <c r="C794" t="s">
        <v>62709</v>
      </c>
      <c r="D794" t="s">
        <v>6241</v>
      </c>
      <c r="E794" t="str">
        <f>VLOOKUP(D794,Sheet2!$A$1:$B$733,2,0)</f>
        <v>1494969</v>
      </c>
      <c r="F794" t="s">
        <v>12404</v>
      </c>
      <c r="G794" t="s">
        <v>12349</v>
      </c>
      <c r="H794" t="s">
        <v>5462</v>
      </c>
      <c r="I794" s="1" t="s">
        <v>61709</v>
      </c>
    </row>
    <row r="795" spans="1:10">
      <c r="A795" t="s">
        <v>928</v>
      </c>
      <c r="B795" t="s">
        <v>13267</v>
      </c>
      <c r="C795" t="s">
        <v>62709</v>
      </c>
      <c r="D795" t="s">
        <v>6241</v>
      </c>
      <c r="E795" t="str">
        <f>VLOOKUP(D795,Sheet2!$A$1:$B$733,2,0)</f>
        <v>1494969</v>
      </c>
      <c r="F795" t="s">
        <v>12404</v>
      </c>
      <c r="G795" t="s">
        <v>12305</v>
      </c>
      <c r="H795" t="s">
        <v>5470</v>
      </c>
      <c r="I795" s="1" t="s">
        <v>61741</v>
      </c>
    </row>
    <row r="796" spans="1:10">
      <c r="A796" t="s">
        <v>916</v>
      </c>
      <c r="B796" t="s">
        <v>13265</v>
      </c>
      <c r="C796" t="s">
        <v>62709</v>
      </c>
      <c r="D796" t="s">
        <v>6241</v>
      </c>
      <c r="E796" t="str">
        <f>VLOOKUP(D796,Sheet2!$A$1:$B$733,2,0)</f>
        <v>1494969</v>
      </c>
      <c r="F796" t="s">
        <v>12404</v>
      </c>
      <c r="G796" t="s">
        <v>12382</v>
      </c>
      <c r="H796" t="s">
        <v>5471</v>
      </c>
      <c r="I796" s="1" t="e">
        <v>#N/A</v>
      </c>
      <c r="J796" s="2" t="s">
        <v>62631</v>
      </c>
    </row>
    <row r="797" spans="1:10">
      <c r="A797" t="s">
        <v>937</v>
      </c>
      <c r="B797" t="s">
        <v>13268</v>
      </c>
      <c r="C797" t="s">
        <v>62709</v>
      </c>
      <c r="D797" t="s">
        <v>6241</v>
      </c>
      <c r="E797" t="str">
        <f>VLOOKUP(D797,Sheet2!$A$1:$B$733,2,0)</f>
        <v>1494969</v>
      </c>
      <c r="F797" t="s">
        <v>12404</v>
      </c>
      <c r="G797" t="s">
        <v>12305</v>
      </c>
      <c r="H797" t="s">
        <v>5447</v>
      </c>
      <c r="I797" s="1" t="s">
        <v>61759</v>
      </c>
    </row>
    <row r="798" spans="1:10">
      <c r="A798" t="s">
        <v>924</v>
      </c>
      <c r="B798" t="s">
        <v>13277</v>
      </c>
      <c r="C798" t="s">
        <v>62709</v>
      </c>
      <c r="D798" t="s">
        <v>6241</v>
      </c>
      <c r="E798" t="str">
        <f>VLOOKUP(D798,Sheet2!$A$1:$B$733,2,0)</f>
        <v>1494969</v>
      </c>
      <c r="F798" t="s">
        <v>12404</v>
      </c>
      <c r="G798" t="s">
        <v>12331</v>
      </c>
      <c r="H798" t="s">
        <v>5456</v>
      </c>
      <c r="I798" s="1" t="s">
        <v>61826</v>
      </c>
    </row>
    <row r="799" spans="1:10">
      <c r="A799" t="s">
        <v>932</v>
      </c>
      <c r="B799" t="s">
        <v>13274</v>
      </c>
      <c r="C799" t="s">
        <v>62709</v>
      </c>
      <c r="D799" t="s">
        <v>6241</v>
      </c>
      <c r="E799" t="str">
        <f>VLOOKUP(D799,Sheet2!$A$1:$B$733,2,0)</f>
        <v>1494969</v>
      </c>
      <c r="F799" t="s">
        <v>12404</v>
      </c>
      <c r="G799" t="s">
        <v>12370</v>
      </c>
      <c r="H799" t="s">
        <v>5459</v>
      </c>
      <c r="I799" s="1" t="s">
        <v>61657</v>
      </c>
    </row>
    <row r="800" spans="1:10">
      <c r="A800" t="s">
        <v>926</v>
      </c>
      <c r="B800" t="s">
        <v>13270</v>
      </c>
      <c r="C800" t="s">
        <v>62709</v>
      </c>
      <c r="D800" t="s">
        <v>6241</v>
      </c>
      <c r="E800" t="str">
        <f>VLOOKUP(D800,Sheet2!$A$1:$B$733,2,0)</f>
        <v>1494969</v>
      </c>
      <c r="F800" t="s">
        <v>12404</v>
      </c>
      <c r="G800" t="s">
        <v>12307</v>
      </c>
      <c r="H800" t="s">
        <v>5461</v>
      </c>
      <c r="I800" s="1" t="s">
        <v>61778</v>
      </c>
    </row>
    <row r="801" spans="1:9">
      <c r="A801" t="s">
        <v>933</v>
      </c>
      <c r="B801" t="s">
        <v>13275</v>
      </c>
      <c r="C801" t="s">
        <v>62709</v>
      </c>
      <c r="D801" t="s">
        <v>6241</v>
      </c>
      <c r="E801" t="str">
        <f>VLOOKUP(D801,Sheet2!$A$1:$B$733,2,0)</f>
        <v>1494969</v>
      </c>
      <c r="F801" t="s">
        <v>12404</v>
      </c>
      <c r="G801" t="s">
        <v>12350</v>
      </c>
      <c r="H801" t="s">
        <v>5450</v>
      </c>
      <c r="I801" s="1" t="e">
        <v>#N/A</v>
      </c>
    </row>
    <row r="802" spans="1:9">
      <c r="A802" t="s">
        <v>936</v>
      </c>
      <c r="B802" t="s">
        <v>13276</v>
      </c>
      <c r="C802" t="s">
        <v>62709</v>
      </c>
      <c r="D802" t="s">
        <v>6241</v>
      </c>
      <c r="E802" t="str">
        <f>VLOOKUP(D802,Sheet2!$A$1:$B$733,2,0)</f>
        <v>1494969</v>
      </c>
      <c r="F802" t="s">
        <v>12404</v>
      </c>
      <c r="G802" t="s">
        <v>12350</v>
      </c>
      <c r="H802" t="s">
        <v>5448</v>
      </c>
      <c r="I802" s="1" t="e">
        <v>#N/A</v>
      </c>
    </row>
    <row r="803" spans="1:9">
      <c r="A803" t="s">
        <v>921</v>
      </c>
      <c r="B803" t="s">
        <v>13271</v>
      </c>
      <c r="C803" t="s">
        <v>62709</v>
      </c>
      <c r="D803" t="s">
        <v>6241</v>
      </c>
      <c r="E803" t="str">
        <f>VLOOKUP(D803,Sheet2!$A$1:$B$733,2,0)</f>
        <v>1494969</v>
      </c>
      <c r="F803" t="s">
        <v>12404</v>
      </c>
      <c r="G803" t="s">
        <v>12350</v>
      </c>
      <c r="H803" t="s">
        <v>5451</v>
      </c>
      <c r="I803" s="1" t="e">
        <v>#N/A</v>
      </c>
    </row>
    <row r="804" spans="1:9">
      <c r="A804" t="s">
        <v>922</v>
      </c>
      <c r="B804" t="s">
        <v>13272</v>
      </c>
      <c r="C804" t="s">
        <v>62709</v>
      </c>
      <c r="D804" t="s">
        <v>6241</v>
      </c>
      <c r="E804" t="str">
        <f>VLOOKUP(D804,Sheet2!$A$1:$B$733,2,0)</f>
        <v>1494969</v>
      </c>
      <c r="F804" t="s">
        <v>12404</v>
      </c>
      <c r="G804" t="s">
        <v>12387</v>
      </c>
      <c r="H804" t="s">
        <v>5466</v>
      </c>
      <c r="I804" s="1" t="s">
        <v>61762</v>
      </c>
    </row>
    <row r="805" spans="1:9">
      <c r="A805" t="s">
        <v>941</v>
      </c>
      <c r="B805" t="s">
        <v>13273</v>
      </c>
      <c r="C805" t="s">
        <v>62709</v>
      </c>
      <c r="D805" t="s">
        <v>6241</v>
      </c>
      <c r="E805" t="str">
        <f>VLOOKUP(D805,Sheet2!$A$1:$B$733,2,0)</f>
        <v>1494969</v>
      </c>
      <c r="F805" t="s">
        <v>12404</v>
      </c>
      <c r="G805" t="s">
        <v>12350</v>
      </c>
      <c r="H805" t="s">
        <v>5472</v>
      </c>
      <c r="I805" s="1" t="e">
        <v>#N/A</v>
      </c>
    </row>
    <row r="806" spans="1:9">
      <c r="A806" t="s">
        <v>925</v>
      </c>
      <c r="B806" t="s">
        <v>13281</v>
      </c>
      <c r="C806" t="s">
        <v>62709</v>
      </c>
      <c r="D806" t="s">
        <v>6241</v>
      </c>
      <c r="E806" t="str">
        <f>VLOOKUP(D806,Sheet2!$A$1:$B$733,2,0)</f>
        <v>1494969</v>
      </c>
      <c r="F806" t="s">
        <v>12404</v>
      </c>
      <c r="G806" t="s">
        <v>12350</v>
      </c>
      <c r="H806" t="s">
        <v>5457</v>
      </c>
      <c r="I806" s="1" t="e">
        <v>#N/A</v>
      </c>
    </row>
    <row r="807" spans="1:9">
      <c r="A807" t="s">
        <v>923</v>
      </c>
      <c r="B807" t="s">
        <v>13278</v>
      </c>
      <c r="C807" t="s">
        <v>62709</v>
      </c>
      <c r="D807" t="s">
        <v>6241</v>
      </c>
      <c r="E807" t="str">
        <f>VLOOKUP(D807,Sheet2!$A$1:$B$733,2,0)</f>
        <v>1494969</v>
      </c>
      <c r="F807" t="s">
        <v>12404</v>
      </c>
      <c r="G807" t="s">
        <v>12382</v>
      </c>
      <c r="H807" t="s">
        <v>5473</v>
      </c>
      <c r="I807" s="1" t="s">
        <v>61722</v>
      </c>
    </row>
    <row r="808" spans="1:9">
      <c r="A808" t="s">
        <v>910</v>
      </c>
      <c r="B808" t="s">
        <v>13284</v>
      </c>
      <c r="C808" t="s">
        <v>62709</v>
      </c>
      <c r="D808" t="s">
        <v>6241</v>
      </c>
      <c r="E808" t="str">
        <f>VLOOKUP(D808,Sheet2!$A$1:$B$733,2,0)</f>
        <v>1494969</v>
      </c>
      <c r="F808" t="s">
        <v>12404</v>
      </c>
      <c r="G808" t="s">
        <v>12403</v>
      </c>
      <c r="H808" t="s">
        <v>5460</v>
      </c>
      <c r="I808" s="1" t="s">
        <v>61770</v>
      </c>
    </row>
    <row r="809" spans="1:9">
      <c r="A809" t="s">
        <v>912</v>
      </c>
      <c r="B809" t="s">
        <v>13283</v>
      </c>
      <c r="C809" t="s">
        <v>62710</v>
      </c>
      <c r="D809" t="s">
        <v>6239</v>
      </c>
      <c r="E809" t="str">
        <f>VLOOKUP(D809,Sheet2!$A$1:$B$733,2,0)</f>
        <v>1494973</v>
      </c>
      <c r="F809" t="s">
        <v>12396</v>
      </c>
      <c r="G809" t="s">
        <v>12349</v>
      </c>
      <c r="H809" t="s">
        <v>5445</v>
      </c>
      <c r="I809" s="1" t="s">
        <v>61693</v>
      </c>
    </row>
    <row r="810" spans="1:9">
      <c r="A810" t="s">
        <v>939</v>
      </c>
      <c r="B810" t="s">
        <v>13282</v>
      </c>
      <c r="C810" t="s">
        <v>62710</v>
      </c>
      <c r="D810" t="s">
        <v>6239</v>
      </c>
      <c r="E810" t="str">
        <f>VLOOKUP(D810,Sheet2!$A$1:$B$733,2,0)</f>
        <v>1494973</v>
      </c>
      <c r="F810" t="s">
        <v>12396</v>
      </c>
      <c r="G810" t="s">
        <v>12305</v>
      </c>
      <c r="H810" t="s">
        <v>5452</v>
      </c>
      <c r="I810" s="1" t="s">
        <v>61734</v>
      </c>
    </row>
    <row r="811" spans="1:9">
      <c r="A811" t="s">
        <v>929</v>
      </c>
      <c r="B811" t="s">
        <v>13279</v>
      </c>
      <c r="C811" t="s">
        <v>62710</v>
      </c>
      <c r="D811" t="s">
        <v>6239</v>
      </c>
      <c r="E811" t="str">
        <f>VLOOKUP(D811,Sheet2!$A$1:$B$733,2,0)</f>
        <v>1494973</v>
      </c>
      <c r="F811" t="s">
        <v>12396</v>
      </c>
      <c r="G811" t="s">
        <v>12305</v>
      </c>
      <c r="H811" t="s">
        <v>5446</v>
      </c>
      <c r="I811" s="1" t="s">
        <v>61694</v>
      </c>
    </row>
    <row r="812" spans="1:9">
      <c r="A812" t="s">
        <v>956</v>
      </c>
      <c r="B812" t="s">
        <v>13280</v>
      </c>
      <c r="C812" t="s">
        <v>62710</v>
      </c>
      <c r="D812" t="s">
        <v>6239</v>
      </c>
      <c r="E812" t="str">
        <f>VLOOKUP(D812,Sheet2!$A$1:$B$733,2,0)</f>
        <v>1494973</v>
      </c>
      <c r="F812" t="s">
        <v>12396</v>
      </c>
      <c r="G812" t="s">
        <v>12305</v>
      </c>
      <c r="H812" t="s">
        <v>5449</v>
      </c>
      <c r="I812" s="1" t="s">
        <v>61747</v>
      </c>
    </row>
    <row r="813" spans="1:9">
      <c r="A813" t="s">
        <v>966</v>
      </c>
      <c r="B813" t="s">
        <v>13289</v>
      </c>
      <c r="C813" t="s">
        <v>62710</v>
      </c>
      <c r="D813" t="s">
        <v>6239</v>
      </c>
      <c r="E813" t="str">
        <f>VLOOKUP(D813,Sheet2!$A$1:$B$733,2,0)</f>
        <v>1494973</v>
      </c>
      <c r="F813" t="s">
        <v>12396</v>
      </c>
      <c r="G813" t="s">
        <v>12305</v>
      </c>
      <c r="H813" t="s">
        <v>13287</v>
      </c>
      <c r="I813" s="1" t="s">
        <v>61931</v>
      </c>
    </row>
    <row r="814" spans="1:9">
      <c r="A814" t="s">
        <v>629</v>
      </c>
      <c r="B814" t="s">
        <v>13291</v>
      </c>
      <c r="C814" t="s">
        <v>62710</v>
      </c>
      <c r="D814" t="s">
        <v>6239</v>
      </c>
      <c r="E814" t="str">
        <f>VLOOKUP(D814,Sheet2!$A$1:$B$733,2,0)</f>
        <v>1494973</v>
      </c>
      <c r="F814" t="s">
        <v>12396</v>
      </c>
      <c r="G814" t="s">
        <v>12316</v>
      </c>
      <c r="H814" t="s">
        <v>5453</v>
      </c>
      <c r="I814" s="1" t="s">
        <v>61741</v>
      </c>
    </row>
    <row r="815" spans="1:9">
      <c r="A815" t="s">
        <v>962</v>
      </c>
      <c r="B815" t="s">
        <v>13292</v>
      </c>
      <c r="C815" t="s">
        <v>62710</v>
      </c>
      <c r="D815" t="s">
        <v>6239</v>
      </c>
      <c r="E815" t="str">
        <f>VLOOKUP(D815,Sheet2!$A$1:$B$733,2,0)</f>
        <v>1494973</v>
      </c>
      <c r="F815" t="s">
        <v>12396</v>
      </c>
      <c r="G815" t="s">
        <v>12316</v>
      </c>
      <c r="H815" t="s">
        <v>5454</v>
      </c>
      <c r="I815" s="1" t="s">
        <v>61767</v>
      </c>
    </row>
    <row r="816" spans="1:9">
      <c r="A816" t="s">
        <v>947</v>
      </c>
      <c r="B816" t="s">
        <v>13285</v>
      </c>
      <c r="C816" t="s">
        <v>62710</v>
      </c>
      <c r="D816" t="s">
        <v>6239</v>
      </c>
      <c r="E816" t="str">
        <f>VLOOKUP(D816,Sheet2!$A$1:$B$733,2,0)</f>
        <v>1494973</v>
      </c>
      <c r="F816" t="s">
        <v>12396</v>
      </c>
      <c r="G816" t="s">
        <v>12316</v>
      </c>
      <c r="H816" t="s">
        <v>5463</v>
      </c>
      <c r="I816" s="1" t="s">
        <v>61932</v>
      </c>
    </row>
    <row r="817" spans="1:9">
      <c r="A817" t="s">
        <v>957</v>
      </c>
      <c r="B817" t="s">
        <v>13290</v>
      </c>
      <c r="C817" t="s">
        <v>62710</v>
      </c>
      <c r="D817" t="s">
        <v>6239</v>
      </c>
      <c r="E817" t="str">
        <f>VLOOKUP(D817,Sheet2!$A$1:$B$733,2,0)</f>
        <v>1494973</v>
      </c>
      <c r="F817" t="s">
        <v>12396</v>
      </c>
      <c r="G817" t="s">
        <v>12307</v>
      </c>
      <c r="H817" t="s">
        <v>5482</v>
      </c>
      <c r="I817" s="1" t="s">
        <v>61785</v>
      </c>
    </row>
    <row r="818" spans="1:9">
      <c r="A818" t="s">
        <v>955</v>
      </c>
      <c r="B818" t="s">
        <v>13286</v>
      </c>
      <c r="C818" t="s">
        <v>62710</v>
      </c>
      <c r="D818" t="s">
        <v>6239</v>
      </c>
      <c r="E818" t="str">
        <f>VLOOKUP(D818,Sheet2!$A$1:$B$733,2,0)</f>
        <v>1494973</v>
      </c>
      <c r="F818" t="s">
        <v>12396</v>
      </c>
      <c r="G818" t="s">
        <v>12307</v>
      </c>
      <c r="H818" t="s">
        <v>5483</v>
      </c>
      <c r="I818" s="1" t="s">
        <v>61785</v>
      </c>
    </row>
    <row r="819" spans="1:9">
      <c r="A819" t="s">
        <v>216</v>
      </c>
      <c r="B819" t="s">
        <v>13288</v>
      </c>
      <c r="C819" t="s">
        <v>62710</v>
      </c>
      <c r="D819" t="s">
        <v>6239</v>
      </c>
      <c r="E819" t="str">
        <f>VLOOKUP(D819,Sheet2!$A$1:$B$733,2,0)</f>
        <v>1494973</v>
      </c>
      <c r="F819" t="s">
        <v>12396</v>
      </c>
      <c r="G819" t="s">
        <v>12333</v>
      </c>
      <c r="H819" t="s">
        <v>5474</v>
      </c>
      <c r="I819" s="1" t="e">
        <v>#N/A</v>
      </c>
    </row>
    <row r="820" spans="1:9">
      <c r="A820" t="s">
        <v>953</v>
      </c>
      <c r="B820" t="s">
        <v>13293</v>
      </c>
      <c r="C820" t="s">
        <v>62710</v>
      </c>
      <c r="D820" t="s">
        <v>6239</v>
      </c>
      <c r="E820" t="str">
        <f>VLOOKUP(D820,Sheet2!$A$1:$B$733,2,0)</f>
        <v>1494973</v>
      </c>
      <c r="F820" t="s">
        <v>12396</v>
      </c>
      <c r="G820" t="s">
        <v>12333</v>
      </c>
      <c r="H820" t="s">
        <v>5479</v>
      </c>
      <c r="I820" s="1" t="e">
        <v>#N/A</v>
      </c>
    </row>
    <row r="821" spans="1:9">
      <c r="A821" t="s">
        <v>958</v>
      </c>
      <c r="B821" t="s">
        <v>13303</v>
      </c>
      <c r="C821" t="s">
        <v>62710</v>
      </c>
      <c r="D821" t="s">
        <v>6239</v>
      </c>
      <c r="E821" t="str">
        <f>VLOOKUP(D821,Sheet2!$A$1:$B$733,2,0)</f>
        <v>1494973</v>
      </c>
      <c r="F821" t="s">
        <v>12396</v>
      </c>
      <c r="G821" t="s">
        <v>209</v>
      </c>
      <c r="H821" t="s">
        <v>13299</v>
      </c>
      <c r="I821" s="1" t="e">
        <v>#N/A</v>
      </c>
    </row>
    <row r="822" spans="1:9">
      <c r="A822" t="s">
        <v>964</v>
      </c>
      <c r="B822" t="s">
        <v>13298</v>
      </c>
      <c r="C822" t="s">
        <v>62710</v>
      </c>
      <c r="D822" t="s">
        <v>6239</v>
      </c>
      <c r="E822" t="str">
        <f>VLOOKUP(D822,Sheet2!$A$1:$B$733,2,0)</f>
        <v>1494973</v>
      </c>
      <c r="F822" t="s">
        <v>12396</v>
      </c>
      <c r="G822" t="s">
        <v>209</v>
      </c>
      <c r="H822" t="s">
        <v>171</v>
      </c>
    </row>
    <row r="823" spans="1:9">
      <c r="A823" t="s">
        <v>967</v>
      </c>
      <c r="B823" t="s">
        <v>13295</v>
      </c>
      <c r="C823" t="s">
        <v>62710</v>
      </c>
      <c r="D823" t="s">
        <v>6239</v>
      </c>
      <c r="E823" t="str">
        <f>VLOOKUP(D823,Sheet2!$A$1:$B$733,2,0)</f>
        <v>1494973</v>
      </c>
      <c r="F823" t="s">
        <v>12396</v>
      </c>
      <c r="G823" t="s">
        <v>12305</v>
      </c>
      <c r="H823" t="s">
        <v>5484</v>
      </c>
      <c r="I823" s="1" t="s">
        <v>61744</v>
      </c>
    </row>
    <row r="824" spans="1:9">
      <c r="A824" t="s">
        <v>945</v>
      </c>
      <c r="B824" t="s">
        <v>13296</v>
      </c>
      <c r="C824" t="s">
        <v>62710</v>
      </c>
      <c r="D824" t="s">
        <v>6239</v>
      </c>
      <c r="E824" t="str">
        <f>VLOOKUP(D824,Sheet2!$A$1:$B$733,2,0)</f>
        <v>1494973</v>
      </c>
      <c r="F824" t="s">
        <v>12396</v>
      </c>
      <c r="G824" t="s">
        <v>173</v>
      </c>
      <c r="H824" t="s">
        <v>5485</v>
      </c>
      <c r="I824" s="1" t="s">
        <v>61706</v>
      </c>
    </row>
    <row r="825" spans="1:9">
      <c r="A825" t="s">
        <v>963</v>
      </c>
      <c r="B825" t="s">
        <v>13300</v>
      </c>
      <c r="C825" t="s">
        <v>62711</v>
      </c>
      <c r="D825" t="s">
        <v>3848</v>
      </c>
      <c r="E825" t="str">
        <f>VLOOKUP(D825,Sheet2!$A$1:$B$733,2,0)</f>
        <v>1494976</v>
      </c>
      <c r="F825" t="s">
        <v>13302</v>
      </c>
      <c r="G825" t="s">
        <v>173</v>
      </c>
      <c r="H825" t="s">
        <v>5486</v>
      </c>
      <c r="I825" s="1" t="s">
        <v>61690</v>
      </c>
    </row>
    <row r="826" spans="1:9">
      <c r="A826" t="s">
        <v>970</v>
      </c>
      <c r="B826" t="s">
        <v>13294</v>
      </c>
      <c r="C826" t="s">
        <v>62711</v>
      </c>
      <c r="D826" t="s">
        <v>3848</v>
      </c>
      <c r="E826" t="str">
        <f>VLOOKUP(D826,Sheet2!$A$1:$B$733,2,0)</f>
        <v>1494976</v>
      </c>
      <c r="F826" t="s">
        <v>13302</v>
      </c>
      <c r="G826" t="s">
        <v>12382</v>
      </c>
      <c r="H826" t="s">
        <v>5480</v>
      </c>
      <c r="I826" s="1" t="s">
        <v>61734</v>
      </c>
    </row>
    <row r="827" spans="1:9">
      <c r="A827" t="s">
        <v>946</v>
      </c>
      <c r="B827" t="s">
        <v>13297</v>
      </c>
      <c r="C827" t="s">
        <v>62711</v>
      </c>
      <c r="D827" t="s">
        <v>3848</v>
      </c>
      <c r="E827" t="str">
        <f>VLOOKUP(D827,Sheet2!$A$1:$B$733,2,0)</f>
        <v>1494976</v>
      </c>
      <c r="F827" t="s">
        <v>13302</v>
      </c>
      <c r="G827" t="s">
        <v>12305</v>
      </c>
      <c r="H827" t="s">
        <v>5475</v>
      </c>
      <c r="I827" s="1" t="s">
        <v>61738</v>
      </c>
    </row>
    <row r="828" spans="1:9">
      <c r="A828" t="s">
        <v>943</v>
      </c>
      <c r="B828" t="s">
        <v>13301</v>
      </c>
      <c r="C828" t="s">
        <v>62711</v>
      </c>
      <c r="D828" t="s">
        <v>3848</v>
      </c>
      <c r="E828" t="str">
        <f>VLOOKUP(D828,Sheet2!$A$1:$B$733,2,0)</f>
        <v>1494976</v>
      </c>
      <c r="F828" t="s">
        <v>13302</v>
      </c>
      <c r="G828" t="s">
        <v>12316</v>
      </c>
      <c r="H828" t="s">
        <v>5478</v>
      </c>
      <c r="I828" s="1" t="s">
        <v>61741</v>
      </c>
    </row>
    <row r="829" spans="1:9">
      <c r="A829" t="s">
        <v>968</v>
      </c>
      <c r="B829" t="s">
        <v>13305</v>
      </c>
      <c r="C829" t="s">
        <v>62711</v>
      </c>
      <c r="D829" t="s">
        <v>3848</v>
      </c>
      <c r="E829" t="str">
        <f>VLOOKUP(D829,Sheet2!$A$1:$B$733,2,0)</f>
        <v>1494976</v>
      </c>
      <c r="F829" t="s">
        <v>13302</v>
      </c>
      <c r="G829" t="s">
        <v>12316</v>
      </c>
      <c r="H829" t="s">
        <v>5481</v>
      </c>
      <c r="I829" s="1" t="s">
        <v>61933</v>
      </c>
    </row>
    <row r="830" spans="1:9">
      <c r="A830" t="s">
        <v>972</v>
      </c>
      <c r="B830" t="s">
        <v>13306</v>
      </c>
      <c r="C830" t="s">
        <v>62711</v>
      </c>
      <c r="D830" t="s">
        <v>3848</v>
      </c>
      <c r="E830" t="str">
        <f>VLOOKUP(D830,Sheet2!$A$1:$B$733,2,0)</f>
        <v>1494976</v>
      </c>
      <c r="F830" t="s">
        <v>13302</v>
      </c>
      <c r="G830" t="s">
        <v>12316</v>
      </c>
      <c r="H830" t="s">
        <v>5487</v>
      </c>
      <c r="I830" s="1" t="s">
        <v>61778</v>
      </c>
    </row>
    <row r="831" spans="1:9">
      <c r="A831" t="s">
        <v>973</v>
      </c>
      <c r="B831" t="s">
        <v>13308</v>
      </c>
      <c r="C831" t="s">
        <v>62711</v>
      </c>
      <c r="D831" t="s">
        <v>3848</v>
      </c>
      <c r="E831" t="str">
        <f>VLOOKUP(D831,Sheet2!$A$1:$B$733,2,0)</f>
        <v>1494976</v>
      </c>
      <c r="F831" t="s">
        <v>13302</v>
      </c>
      <c r="G831" t="s">
        <v>12305</v>
      </c>
      <c r="H831" t="s">
        <v>5488</v>
      </c>
      <c r="I831" s="1" t="s">
        <v>61741</v>
      </c>
    </row>
    <row r="832" spans="1:9">
      <c r="A832" t="s">
        <v>954</v>
      </c>
      <c r="B832" t="s">
        <v>13307</v>
      </c>
      <c r="C832" t="s">
        <v>62712</v>
      </c>
      <c r="D832" t="s">
        <v>6240</v>
      </c>
      <c r="E832" t="str">
        <f>VLOOKUP(D832,Sheet2!$A$1:$B$733,2,0)</f>
        <v>1494979</v>
      </c>
      <c r="F832" t="s">
        <v>12405</v>
      </c>
      <c r="G832" t="s">
        <v>12349</v>
      </c>
      <c r="H832" t="s">
        <v>5476</v>
      </c>
      <c r="I832" s="1" t="s">
        <v>61879</v>
      </c>
    </row>
    <row r="833" spans="1:9">
      <c r="A833" t="s">
        <v>949</v>
      </c>
      <c r="B833" t="s">
        <v>13309</v>
      </c>
      <c r="C833" t="s">
        <v>62712</v>
      </c>
      <c r="D833" t="s">
        <v>6240</v>
      </c>
      <c r="E833" t="str">
        <f>VLOOKUP(D833,Sheet2!$A$1:$B$733,2,0)</f>
        <v>1494979</v>
      </c>
      <c r="F833" t="s">
        <v>12405</v>
      </c>
      <c r="G833" t="s">
        <v>173</v>
      </c>
      <c r="H833" t="s">
        <v>5477</v>
      </c>
      <c r="I833" s="1" t="s">
        <v>61718</v>
      </c>
    </row>
    <row r="834" spans="1:9">
      <c r="A834" t="s">
        <v>959</v>
      </c>
      <c r="B834" t="s">
        <v>13310</v>
      </c>
      <c r="C834" t="s">
        <v>62712</v>
      </c>
      <c r="D834" t="s">
        <v>6240</v>
      </c>
      <c r="E834" t="str">
        <f>VLOOKUP(D834,Sheet2!$A$1:$B$733,2,0)</f>
        <v>1494979</v>
      </c>
      <c r="F834" t="s">
        <v>12405</v>
      </c>
      <c r="G834" t="s">
        <v>12382</v>
      </c>
      <c r="H834" t="s">
        <v>5489</v>
      </c>
      <c r="I834" s="1" t="s">
        <v>61709</v>
      </c>
    </row>
    <row r="835" spans="1:9">
      <c r="A835" t="s">
        <v>948</v>
      </c>
      <c r="B835" t="s">
        <v>13304</v>
      </c>
      <c r="C835" t="s">
        <v>62712</v>
      </c>
      <c r="D835" t="s">
        <v>6240</v>
      </c>
      <c r="E835" t="str">
        <f>VLOOKUP(D835,Sheet2!$A$1:$B$733,2,0)</f>
        <v>1494979</v>
      </c>
      <c r="F835" t="s">
        <v>12405</v>
      </c>
      <c r="G835" t="s">
        <v>12305</v>
      </c>
      <c r="H835" t="s">
        <v>5496</v>
      </c>
      <c r="I835" s="1" t="s">
        <v>61737</v>
      </c>
    </row>
    <row r="836" spans="1:9">
      <c r="A836" t="s">
        <v>950</v>
      </c>
      <c r="B836" t="s">
        <v>13315</v>
      </c>
      <c r="C836" t="s">
        <v>62712</v>
      </c>
      <c r="D836" t="s">
        <v>6240</v>
      </c>
      <c r="E836" t="str">
        <f>VLOOKUP(D836,Sheet2!$A$1:$B$733,2,0)</f>
        <v>1494979</v>
      </c>
      <c r="F836" t="s">
        <v>12405</v>
      </c>
      <c r="G836" t="s">
        <v>12403</v>
      </c>
      <c r="H836" t="s">
        <v>5493</v>
      </c>
      <c r="I836" s="1" t="s">
        <v>61770</v>
      </c>
    </row>
    <row r="837" spans="1:9">
      <c r="A837" t="s">
        <v>952</v>
      </c>
      <c r="B837" t="s">
        <v>13314</v>
      </c>
      <c r="C837" t="s">
        <v>62712</v>
      </c>
      <c r="D837" t="s">
        <v>6240</v>
      </c>
      <c r="E837" t="str">
        <f>VLOOKUP(D837,Sheet2!$A$1:$B$733,2,0)</f>
        <v>1494979</v>
      </c>
      <c r="F837" t="s">
        <v>12405</v>
      </c>
      <c r="G837" t="s">
        <v>12370</v>
      </c>
      <c r="H837" t="s">
        <v>5490</v>
      </c>
      <c r="I837" s="1" t="s">
        <v>61778</v>
      </c>
    </row>
    <row r="838" spans="1:9">
      <c r="A838" t="s">
        <v>951</v>
      </c>
      <c r="B838" t="s">
        <v>13316</v>
      </c>
      <c r="C838" t="s">
        <v>62712</v>
      </c>
      <c r="D838" t="s">
        <v>6240</v>
      </c>
      <c r="E838" t="str">
        <f>VLOOKUP(D838,Sheet2!$A$1:$B$733,2,0)</f>
        <v>1494979</v>
      </c>
      <c r="F838" t="s">
        <v>12405</v>
      </c>
      <c r="G838" t="s">
        <v>12350</v>
      </c>
      <c r="H838" t="s">
        <v>5509</v>
      </c>
      <c r="I838" s="1" t="e">
        <v>#N/A</v>
      </c>
    </row>
    <row r="839" spans="1:9">
      <c r="A839" t="s">
        <v>960</v>
      </c>
      <c r="B839" t="s">
        <v>13311</v>
      </c>
      <c r="C839" t="s">
        <v>62712</v>
      </c>
      <c r="D839" t="s">
        <v>6240</v>
      </c>
      <c r="E839" t="str">
        <f>VLOOKUP(D839,Sheet2!$A$1:$B$733,2,0)</f>
        <v>1494979</v>
      </c>
      <c r="F839" t="s">
        <v>12405</v>
      </c>
      <c r="G839" t="s">
        <v>12350</v>
      </c>
      <c r="H839" t="s">
        <v>5512</v>
      </c>
      <c r="I839" s="1" t="e">
        <v>#N/A</v>
      </c>
    </row>
    <row r="840" spans="1:9">
      <c r="A840" t="s">
        <v>942</v>
      </c>
      <c r="B840" t="s">
        <v>13312</v>
      </c>
      <c r="C840" t="s">
        <v>62713</v>
      </c>
      <c r="D840" t="s">
        <v>5497</v>
      </c>
      <c r="E840" t="str">
        <f>VLOOKUP(D840,Sheet2!$A$1:$B$733,2,0)</f>
        <v>1494955</v>
      </c>
      <c r="F840" t="s">
        <v>12391</v>
      </c>
      <c r="G840" t="s">
        <v>4153</v>
      </c>
      <c r="H840" t="s">
        <v>5506</v>
      </c>
      <c r="I840" s="1" t="s">
        <v>61656</v>
      </c>
    </row>
    <row r="841" spans="1:9">
      <c r="A841" t="s">
        <v>961</v>
      </c>
      <c r="B841" t="s">
        <v>13318</v>
      </c>
      <c r="C841" t="s">
        <v>62713</v>
      </c>
      <c r="D841" t="s">
        <v>5497</v>
      </c>
      <c r="E841" t="str">
        <f>VLOOKUP(D841,Sheet2!$A$1:$B$733,2,0)</f>
        <v>1494955</v>
      </c>
      <c r="F841" t="s">
        <v>12391</v>
      </c>
      <c r="G841" t="s">
        <v>971</v>
      </c>
      <c r="H841" t="s">
        <v>171</v>
      </c>
    </row>
    <row r="842" spans="1:9">
      <c r="A842" t="s">
        <v>965</v>
      </c>
      <c r="B842" t="s">
        <v>13313</v>
      </c>
      <c r="C842" t="s">
        <v>62714</v>
      </c>
      <c r="D842" t="s">
        <v>12930</v>
      </c>
      <c r="E842" t="str">
        <f>VLOOKUP(D842,Sheet2!$A$1:$B$733,2,0)</f>
        <v>1494958</v>
      </c>
      <c r="F842" t="s">
        <v>13317</v>
      </c>
      <c r="G842" t="s">
        <v>173</v>
      </c>
      <c r="H842" t="s">
        <v>5498</v>
      </c>
      <c r="I842" s="1" t="s">
        <v>61675</v>
      </c>
    </row>
    <row r="843" spans="1:9">
      <c r="A843" t="s">
        <v>969</v>
      </c>
      <c r="B843" t="s">
        <v>13321</v>
      </c>
      <c r="C843" t="s">
        <v>62714</v>
      </c>
      <c r="D843" t="s">
        <v>12930</v>
      </c>
      <c r="E843" t="str">
        <f>VLOOKUP(D843,Sheet2!$A$1:$B$733,2,0)</f>
        <v>1494958</v>
      </c>
      <c r="F843" t="s">
        <v>13317</v>
      </c>
      <c r="G843" t="s">
        <v>12382</v>
      </c>
      <c r="H843" t="s">
        <v>5491</v>
      </c>
      <c r="I843" s="1" t="s">
        <v>61706</v>
      </c>
    </row>
    <row r="844" spans="1:9">
      <c r="A844" t="s">
        <v>944</v>
      </c>
      <c r="B844" t="s">
        <v>13325</v>
      </c>
      <c r="C844" t="s">
        <v>62714</v>
      </c>
      <c r="D844" t="s">
        <v>12930</v>
      </c>
      <c r="E844" t="str">
        <f>VLOOKUP(D844,Sheet2!$A$1:$B$733,2,0)</f>
        <v>1494958</v>
      </c>
      <c r="F844" t="s">
        <v>13317</v>
      </c>
      <c r="G844" t="s">
        <v>12305</v>
      </c>
      <c r="H844" t="s">
        <v>5499</v>
      </c>
      <c r="I844" s="1" t="s">
        <v>61722</v>
      </c>
    </row>
    <row r="845" spans="1:9">
      <c r="A845" t="s">
        <v>978</v>
      </c>
      <c r="B845" t="s">
        <v>13322</v>
      </c>
      <c r="C845" t="s">
        <v>62714</v>
      </c>
      <c r="D845" t="s">
        <v>12930</v>
      </c>
      <c r="E845" t="str">
        <f>VLOOKUP(D845,Sheet2!$A$1:$B$733,2,0)</f>
        <v>1494958</v>
      </c>
      <c r="F845" t="s">
        <v>13317</v>
      </c>
      <c r="G845" t="s">
        <v>12305</v>
      </c>
      <c r="H845" t="s">
        <v>5500</v>
      </c>
      <c r="I845" s="1" t="s">
        <v>61741</v>
      </c>
    </row>
    <row r="846" spans="1:9">
      <c r="A846" t="s">
        <v>993</v>
      </c>
      <c r="B846" t="s">
        <v>13320</v>
      </c>
      <c r="C846" t="s">
        <v>62714</v>
      </c>
      <c r="D846" t="s">
        <v>12930</v>
      </c>
      <c r="E846" t="str">
        <f>VLOOKUP(D846,Sheet2!$A$1:$B$733,2,0)</f>
        <v>1494958</v>
      </c>
      <c r="F846" t="s">
        <v>13317</v>
      </c>
      <c r="G846" t="s">
        <v>12316</v>
      </c>
      <c r="H846" t="s">
        <v>5503</v>
      </c>
      <c r="I846" s="1" t="s">
        <v>61934</v>
      </c>
    </row>
    <row r="847" spans="1:9">
      <c r="A847" t="s">
        <v>975</v>
      </c>
      <c r="B847" t="s">
        <v>13326</v>
      </c>
      <c r="C847" t="s">
        <v>62714</v>
      </c>
      <c r="D847" t="s">
        <v>12930</v>
      </c>
      <c r="E847" t="str">
        <f>VLOOKUP(D847,Sheet2!$A$1:$B$733,2,0)</f>
        <v>1494958</v>
      </c>
      <c r="F847" t="s">
        <v>13317</v>
      </c>
      <c r="G847" t="s">
        <v>12403</v>
      </c>
      <c r="H847" t="s">
        <v>5501</v>
      </c>
      <c r="I847" s="1" t="s">
        <v>61847</v>
      </c>
    </row>
    <row r="848" spans="1:9">
      <c r="A848" t="s">
        <v>1004</v>
      </c>
      <c r="B848" t="s">
        <v>13319</v>
      </c>
      <c r="C848" t="s">
        <v>62714</v>
      </c>
      <c r="D848" t="s">
        <v>12930</v>
      </c>
      <c r="E848" t="str">
        <f>VLOOKUP(D848,Sheet2!$A$1:$B$733,2,0)</f>
        <v>1494958</v>
      </c>
      <c r="F848" t="s">
        <v>13317</v>
      </c>
      <c r="G848" t="s">
        <v>12325</v>
      </c>
      <c r="H848" t="s">
        <v>5511</v>
      </c>
      <c r="I848" s="1" t="s">
        <v>61778</v>
      </c>
    </row>
    <row r="849" spans="1:9">
      <c r="A849" t="s">
        <v>980</v>
      </c>
      <c r="B849" t="s">
        <v>13323</v>
      </c>
      <c r="C849" t="s">
        <v>62714</v>
      </c>
      <c r="D849" t="s">
        <v>12930</v>
      </c>
      <c r="E849" t="str">
        <f>VLOOKUP(D849,Sheet2!$A$1:$B$733,2,0)</f>
        <v>1494958</v>
      </c>
      <c r="F849" t="s">
        <v>13317</v>
      </c>
      <c r="G849" t="s">
        <v>12403</v>
      </c>
      <c r="H849" t="s">
        <v>5504</v>
      </c>
      <c r="I849" s="1" t="s">
        <v>61778</v>
      </c>
    </row>
    <row r="850" spans="1:9">
      <c r="A850" t="s">
        <v>982</v>
      </c>
      <c r="B850" t="s">
        <v>13324</v>
      </c>
      <c r="C850" t="s">
        <v>62714</v>
      </c>
      <c r="D850" t="s">
        <v>12930</v>
      </c>
      <c r="E850" t="str">
        <f>VLOOKUP(D850,Sheet2!$A$1:$B$733,2,0)</f>
        <v>1494958</v>
      </c>
      <c r="F850" t="s">
        <v>13317</v>
      </c>
      <c r="G850" t="s">
        <v>12307</v>
      </c>
      <c r="H850" t="s">
        <v>5492</v>
      </c>
      <c r="I850" s="1" t="s">
        <v>61771</v>
      </c>
    </row>
    <row r="851" spans="1:9">
      <c r="A851" t="s">
        <v>994</v>
      </c>
      <c r="B851" t="s">
        <v>13333</v>
      </c>
      <c r="C851" t="s">
        <v>62714</v>
      </c>
      <c r="D851" t="s">
        <v>12930</v>
      </c>
      <c r="E851" t="str">
        <f>VLOOKUP(D851,Sheet2!$A$1:$B$733,2,0)</f>
        <v>1494958</v>
      </c>
      <c r="F851" t="s">
        <v>13317</v>
      </c>
      <c r="G851" t="s">
        <v>12314</v>
      </c>
      <c r="H851" t="s">
        <v>5494</v>
      </c>
      <c r="I851" s="1" t="s">
        <v>61806</v>
      </c>
    </row>
    <row r="852" spans="1:9">
      <c r="A852" t="s">
        <v>985</v>
      </c>
      <c r="B852" t="s">
        <v>13328</v>
      </c>
      <c r="C852" t="s">
        <v>62714</v>
      </c>
      <c r="D852" t="s">
        <v>12930</v>
      </c>
      <c r="E852" t="str">
        <f>VLOOKUP(D852,Sheet2!$A$1:$B$733,2,0)</f>
        <v>1494958</v>
      </c>
      <c r="F852" t="s">
        <v>13317</v>
      </c>
      <c r="G852" t="s">
        <v>12350</v>
      </c>
      <c r="H852" t="s">
        <v>5495</v>
      </c>
      <c r="I852" s="1" t="e">
        <v>#N/A</v>
      </c>
    </row>
    <row r="853" spans="1:9">
      <c r="A853" t="s">
        <v>974</v>
      </c>
      <c r="B853" t="s">
        <v>13327</v>
      </c>
      <c r="C853" t="s">
        <v>62714</v>
      </c>
      <c r="D853" t="s">
        <v>12930</v>
      </c>
      <c r="E853" t="str">
        <f>VLOOKUP(D853,Sheet2!$A$1:$B$733,2,0)</f>
        <v>1494958</v>
      </c>
      <c r="F853" t="s">
        <v>13317</v>
      </c>
      <c r="G853" t="s">
        <v>209</v>
      </c>
      <c r="H853" t="s">
        <v>5508</v>
      </c>
      <c r="I853" s="1" t="e">
        <v>#N/A</v>
      </c>
    </row>
    <row r="854" spans="1:9">
      <c r="A854" t="s">
        <v>983</v>
      </c>
      <c r="B854" t="s">
        <v>13331</v>
      </c>
      <c r="C854" t="s">
        <v>62714</v>
      </c>
      <c r="D854" t="s">
        <v>12930</v>
      </c>
      <c r="E854" t="str">
        <f>VLOOKUP(D854,Sheet2!$A$1:$B$733,2,0)</f>
        <v>1494958</v>
      </c>
      <c r="F854" t="s">
        <v>13317</v>
      </c>
      <c r="G854" t="s">
        <v>12305</v>
      </c>
      <c r="H854" t="s">
        <v>5502</v>
      </c>
      <c r="I854" s="1" t="s">
        <v>61749</v>
      </c>
    </row>
    <row r="855" spans="1:9">
      <c r="A855" t="s">
        <v>984</v>
      </c>
      <c r="B855" t="s">
        <v>13334</v>
      </c>
      <c r="C855" t="s">
        <v>62714</v>
      </c>
      <c r="D855" t="s">
        <v>12930</v>
      </c>
      <c r="E855" t="str">
        <f>VLOOKUP(D855,Sheet2!$A$1:$B$733,2,0)</f>
        <v>1494958</v>
      </c>
      <c r="F855" t="s">
        <v>13317</v>
      </c>
      <c r="G855" t="s">
        <v>209</v>
      </c>
      <c r="H855" t="s">
        <v>171</v>
      </c>
    </row>
    <row r="856" spans="1:9">
      <c r="A856" t="s">
        <v>992</v>
      </c>
      <c r="B856" t="s">
        <v>13330</v>
      </c>
      <c r="C856" t="s">
        <v>62714</v>
      </c>
      <c r="D856" t="s">
        <v>12930</v>
      </c>
      <c r="E856" t="str">
        <f>VLOOKUP(D856,Sheet2!$A$1:$B$733,2,0)</f>
        <v>1494958</v>
      </c>
      <c r="F856" t="s">
        <v>13317</v>
      </c>
      <c r="G856" t="s">
        <v>12382</v>
      </c>
      <c r="H856" t="s">
        <v>5513</v>
      </c>
      <c r="I856" s="1" t="s">
        <v>61870</v>
      </c>
    </row>
    <row r="857" spans="1:9">
      <c r="A857" t="s">
        <v>684</v>
      </c>
      <c r="B857" t="s">
        <v>13332</v>
      </c>
      <c r="C857" t="s">
        <v>62714</v>
      </c>
      <c r="D857" t="s">
        <v>3846</v>
      </c>
      <c r="E857" t="str">
        <f>VLOOKUP(D857,Sheet2!$A$1:$B$733,2,0)</f>
        <v>1494958</v>
      </c>
      <c r="F857" t="s">
        <v>5505</v>
      </c>
      <c r="G857" t="s">
        <v>173</v>
      </c>
      <c r="H857" t="s">
        <v>5507</v>
      </c>
      <c r="I857" s="1" t="s">
        <v>61695</v>
      </c>
    </row>
    <row r="858" spans="1:9">
      <c r="A858" t="s">
        <v>1001</v>
      </c>
      <c r="B858" t="s">
        <v>13329</v>
      </c>
      <c r="C858" t="s">
        <v>62714</v>
      </c>
      <c r="D858" t="s">
        <v>3846</v>
      </c>
      <c r="E858" t="str">
        <f>VLOOKUP(D858,Sheet2!$A$1:$B$733,2,0)</f>
        <v>1494958</v>
      </c>
      <c r="F858" t="s">
        <v>5505</v>
      </c>
      <c r="G858" t="s">
        <v>12382</v>
      </c>
      <c r="H858" t="s">
        <v>5510</v>
      </c>
      <c r="I858" s="1" t="s">
        <v>61935</v>
      </c>
    </row>
    <row r="859" spans="1:9">
      <c r="A859" t="s">
        <v>981</v>
      </c>
      <c r="B859" t="s">
        <v>13338</v>
      </c>
      <c r="C859" t="s">
        <v>62714</v>
      </c>
      <c r="D859" t="s">
        <v>3846</v>
      </c>
      <c r="E859" t="str">
        <f>VLOOKUP(D859,Sheet2!$A$1:$B$733,2,0)</f>
        <v>1494958</v>
      </c>
      <c r="F859" t="s">
        <v>5505</v>
      </c>
      <c r="G859" t="s">
        <v>12411</v>
      </c>
      <c r="H859" t="s">
        <v>8863</v>
      </c>
      <c r="I859" s="1" t="s">
        <v>61657</v>
      </c>
    </row>
    <row r="860" spans="1:9">
      <c r="A860" t="s">
        <v>990</v>
      </c>
      <c r="B860" t="s">
        <v>13335</v>
      </c>
      <c r="C860" t="s">
        <v>62715</v>
      </c>
      <c r="D860" t="s">
        <v>12935</v>
      </c>
      <c r="E860" t="str">
        <f>VLOOKUP(D860,Sheet2!$A$1:$B$733,2,0)</f>
        <v>1494961</v>
      </c>
      <c r="F860" t="s">
        <v>13339</v>
      </c>
      <c r="G860" t="s">
        <v>173</v>
      </c>
      <c r="H860" t="s">
        <v>8836</v>
      </c>
      <c r="I860" s="1" t="s">
        <v>61687</v>
      </c>
    </row>
    <row r="861" spans="1:9">
      <c r="A861" t="s">
        <v>1003</v>
      </c>
      <c r="B861" t="s">
        <v>13340</v>
      </c>
      <c r="C861" t="s">
        <v>62715</v>
      </c>
      <c r="D861" t="s">
        <v>12935</v>
      </c>
      <c r="E861" t="str">
        <f>VLOOKUP(D861,Sheet2!$A$1:$B$733,2,0)</f>
        <v>1494961</v>
      </c>
      <c r="F861" t="s">
        <v>13339</v>
      </c>
      <c r="G861" t="s">
        <v>173</v>
      </c>
      <c r="H861" t="s">
        <v>8848</v>
      </c>
      <c r="I861" s="1" t="s">
        <v>61702</v>
      </c>
    </row>
    <row r="862" spans="1:9">
      <c r="A862" t="s">
        <v>996</v>
      </c>
      <c r="B862" t="s">
        <v>13341</v>
      </c>
      <c r="C862" t="s">
        <v>62715</v>
      </c>
      <c r="D862" t="s">
        <v>12935</v>
      </c>
      <c r="E862" t="str">
        <f>VLOOKUP(D862,Sheet2!$A$1:$B$733,2,0)</f>
        <v>1494961</v>
      </c>
      <c r="F862" t="s">
        <v>13339</v>
      </c>
      <c r="G862" t="s">
        <v>12313</v>
      </c>
      <c r="H862" t="s">
        <v>8861</v>
      </c>
      <c r="I862" s="1" t="s">
        <v>61665</v>
      </c>
    </row>
    <row r="863" spans="1:9">
      <c r="A863" t="s">
        <v>986</v>
      </c>
      <c r="B863" t="s">
        <v>13342</v>
      </c>
      <c r="C863" t="s">
        <v>62715</v>
      </c>
      <c r="D863" t="s">
        <v>12935</v>
      </c>
      <c r="E863" t="str">
        <f>VLOOKUP(D863,Sheet2!$A$1:$B$733,2,0)</f>
        <v>1494961</v>
      </c>
      <c r="F863" t="s">
        <v>13339</v>
      </c>
      <c r="G863" t="s">
        <v>12305</v>
      </c>
      <c r="H863" t="s">
        <v>8840</v>
      </c>
      <c r="I863" s="1" t="s">
        <v>61730</v>
      </c>
    </row>
    <row r="864" spans="1:9">
      <c r="A864" t="s">
        <v>979</v>
      </c>
      <c r="B864" t="s">
        <v>13337</v>
      </c>
      <c r="C864" t="s">
        <v>62715</v>
      </c>
      <c r="D864" t="s">
        <v>12935</v>
      </c>
      <c r="E864" t="str">
        <f>VLOOKUP(D864,Sheet2!$A$1:$B$733,2,0)</f>
        <v>1494961</v>
      </c>
      <c r="F864" t="s">
        <v>13339</v>
      </c>
      <c r="G864" t="s">
        <v>12305</v>
      </c>
      <c r="H864" t="s">
        <v>8864</v>
      </c>
      <c r="I864" s="1" t="s">
        <v>61741</v>
      </c>
    </row>
    <row r="865" spans="1:9">
      <c r="A865" t="s">
        <v>1002</v>
      </c>
      <c r="B865" t="s">
        <v>13336</v>
      </c>
      <c r="C865" t="s">
        <v>62715</v>
      </c>
      <c r="D865" t="s">
        <v>12935</v>
      </c>
      <c r="E865" t="str">
        <f>VLOOKUP(D865,Sheet2!$A$1:$B$733,2,0)</f>
        <v>1494961</v>
      </c>
      <c r="F865" t="s">
        <v>13339</v>
      </c>
      <c r="G865" t="s">
        <v>12382</v>
      </c>
      <c r="H865" t="s">
        <v>8853</v>
      </c>
      <c r="I865" s="1" t="s">
        <v>61709</v>
      </c>
    </row>
    <row r="866" spans="1:9">
      <c r="A866" t="s">
        <v>987</v>
      </c>
      <c r="B866" t="s">
        <v>13350</v>
      </c>
      <c r="C866" t="s">
        <v>62715</v>
      </c>
      <c r="D866" t="s">
        <v>12935</v>
      </c>
      <c r="E866" t="str">
        <f>VLOOKUP(D866,Sheet2!$A$1:$B$733,2,0)</f>
        <v>1494961</v>
      </c>
      <c r="F866" t="s">
        <v>13339</v>
      </c>
      <c r="G866" t="s">
        <v>12316</v>
      </c>
      <c r="H866" t="s">
        <v>8838</v>
      </c>
      <c r="I866" s="1" t="s">
        <v>61746</v>
      </c>
    </row>
    <row r="867" spans="1:9">
      <c r="A867" t="s">
        <v>995</v>
      </c>
      <c r="B867" t="s">
        <v>13351</v>
      </c>
      <c r="C867" t="s">
        <v>62715</v>
      </c>
      <c r="D867" t="s">
        <v>12935</v>
      </c>
      <c r="E867" t="str">
        <f>VLOOKUP(D867,Sheet2!$A$1:$B$733,2,0)</f>
        <v>1494961</v>
      </c>
      <c r="F867" t="s">
        <v>13339</v>
      </c>
      <c r="G867" t="s">
        <v>12316</v>
      </c>
      <c r="H867" t="s">
        <v>8837</v>
      </c>
      <c r="I867" s="1" t="s">
        <v>61741</v>
      </c>
    </row>
    <row r="868" spans="1:9">
      <c r="A868" t="s">
        <v>988</v>
      </c>
      <c r="B868" t="s">
        <v>13343</v>
      </c>
      <c r="C868" t="s">
        <v>62715</v>
      </c>
      <c r="D868" t="s">
        <v>12935</v>
      </c>
      <c r="E868" t="str">
        <f>VLOOKUP(D868,Sheet2!$A$1:$B$733,2,0)</f>
        <v>1494961</v>
      </c>
      <c r="F868" t="s">
        <v>13339</v>
      </c>
      <c r="G868" t="s">
        <v>12370</v>
      </c>
      <c r="H868" t="s">
        <v>8847</v>
      </c>
      <c r="I868" s="1" t="s">
        <v>61828</v>
      </c>
    </row>
    <row r="869" spans="1:9">
      <c r="A869" t="s">
        <v>989</v>
      </c>
      <c r="B869" t="s">
        <v>13349</v>
      </c>
      <c r="C869" t="s">
        <v>62715</v>
      </c>
      <c r="D869" t="s">
        <v>12935</v>
      </c>
      <c r="E869" t="str">
        <f>VLOOKUP(D869,Sheet2!$A$1:$B$733,2,0)</f>
        <v>1494961</v>
      </c>
      <c r="F869" t="s">
        <v>13339</v>
      </c>
      <c r="G869" t="s">
        <v>12403</v>
      </c>
      <c r="H869" t="s">
        <v>8849</v>
      </c>
      <c r="I869" s="1" t="s">
        <v>61778</v>
      </c>
    </row>
    <row r="870" spans="1:9">
      <c r="A870" t="s">
        <v>991</v>
      </c>
      <c r="B870" t="s">
        <v>13345</v>
      </c>
      <c r="C870" t="s">
        <v>62715</v>
      </c>
      <c r="D870" t="s">
        <v>12935</v>
      </c>
      <c r="E870" t="str">
        <f>VLOOKUP(D870,Sheet2!$A$1:$B$733,2,0)</f>
        <v>1494961</v>
      </c>
      <c r="F870" t="s">
        <v>13339</v>
      </c>
      <c r="G870" t="s">
        <v>12372</v>
      </c>
      <c r="H870" t="s">
        <v>8856</v>
      </c>
      <c r="I870" s="1" t="s">
        <v>61856</v>
      </c>
    </row>
    <row r="871" spans="1:9">
      <c r="A871" t="s">
        <v>977</v>
      </c>
      <c r="B871" t="s">
        <v>13344</v>
      </c>
      <c r="C871" t="s">
        <v>62715</v>
      </c>
      <c r="D871" t="s">
        <v>12935</v>
      </c>
      <c r="E871" t="str">
        <f>VLOOKUP(D871,Sheet2!$A$1:$B$733,2,0)</f>
        <v>1494961</v>
      </c>
      <c r="F871" t="s">
        <v>13339</v>
      </c>
      <c r="G871" t="s">
        <v>12400</v>
      </c>
      <c r="H871" t="s">
        <v>8846</v>
      </c>
      <c r="I871" s="1" t="s">
        <v>61856</v>
      </c>
    </row>
    <row r="872" spans="1:9">
      <c r="A872" t="s">
        <v>1005</v>
      </c>
      <c r="B872" t="s">
        <v>13346</v>
      </c>
      <c r="C872" t="s">
        <v>62715</v>
      </c>
      <c r="D872" t="s">
        <v>12935</v>
      </c>
      <c r="E872" t="str">
        <f>VLOOKUP(D872,Sheet2!$A$1:$B$733,2,0)</f>
        <v>1494961</v>
      </c>
      <c r="F872" t="s">
        <v>13339</v>
      </c>
      <c r="G872" t="s">
        <v>12400</v>
      </c>
      <c r="H872" t="s">
        <v>13347</v>
      </c>
      <c r="I872" s="1" t="s">
        <v>62478</v>
      </c>
    </row>
    <row r="873" spans="1:9">
      <c r="A873" t="s">
        <v>976</v>
      </c>
      <c r="B873" t="s">
        <v>13348</v>
      </c>
      <c r="C873" t="s">
        <v>62715</v>
      </c>
      <c r="D873" t="s">
        <v>12935</v>
      </c>
      <c r="E873" t="str">
        <f>VLOOKUP(D873,Sheet2!$A$1:$B$733,2,0)</f>
        <v>1494961</v>
      </c>
      <c r="F873" t="s">
        <v>13339</v>
      </c>
      <c r="G873" t="s">
        <v>12350</v>
      </c>
      <c r="H873" t="s">
        <v>8857</v>
      </c>
      <c r="I873" s="1" t="e">
        <v>#N/A</v>
      </c>
    </row>
    <row r="874" spans="1:9">
      <c r="A874" t="s">
        <v>997</v>
      </c>
      <c r="B874" t="s">
        <v>13358</v>
      </c>
      <c r="C874" t="s">
        <v>62715</v>
      </c>
      <c r="D874" t="s">
        <v>12935</v>
      </c>
      <c r="E874" t="str">
        <f>VLOOKUP(D874,Sheet2!$A$1:$B$733,2,0)</f>
        <v>1494961</v>
      </c>
      <c r="F874" t="s">
        <v>13339</v>
      </c>
      <c r="G874" t="s">
        <v>12400</v>
      </c>
      <c r="H874" t="s">
        <v>8839</v>
      </c>
      <c r="I874" s="1" t="s">
        <v>61791</v>
      </c>
    </row>
    <row r="875" spans="1:9">
      <c r="A875" t="s">
        <v>998</v>
      </c>
      <c r="B875" t="s">
        <v>13353</v>
      </c>
      <c r="C875" t="s">
        <v>62715</v>
      </c>
      <c r="D875" t="s">
        <v>6233</v>
      </c>
      <c r="E875" t="str">
        <f>VLOOKUP(D875,Sheet2!$A$1:$B$733,2,0)</f>
        <v>1494961</v>
      </c>
      <c r="F875" t="s">
        <v>4028</v>
      </c>
      <c r="G875" t="s">
        <v>12305</v>
      </c>
      <c r="H875" t="s">
        <v>8855</v>
      </c>
      <c r="I875" s="1" t="s">
        <v>61858</v>
      </c>
    </row>
    <row r="876" spans="1:9">
      <c r="A876" t="s">
        <v>999</v>
      </c>
      <c r="B876" t="s">
        <v>13354</v>
      </c>
      <c r="C876" t="s">
        <v>62715</v>
      </c>
      <c r="D876" t="s">
        <v>6233</v>
      </c>
      <c r="E876" t="str">
        <f>VLOOKUP(D876,Sheet2!$A$1:$B$733,2,0)</f>
        <v>1494961</v>
      </c>
      <c r="F876" t="s">
        <v>4028</v>
      </c>
      <c r="G876" t="s">
        <v>12372</v>
      </c>
      <c r="H876" t="s">
        <v>8851</v>
      </c>
      <c r="I876" s="1" t="s">
        <v>61791</v>
      </c>
    </row>
    <row r="877" spans="1:9">
      <c r="A877" t="s">
        <v>1000</v>
      </c>
      <c r="B877" t="s">
        <v>13357</v>
      </c>
      <c r="C877" t="s">
        <v>62716</v>
      </c>
      <c r="D877" t="s">
        <v>12919</v>
      </c>
      <c r="E877" t="str">
        <f>VLOOKUP(D877,Sheet2!$A$1:$B$733,2,0)</f>
        <v>1494963</v>
      </c>
      <c r="F877" t="s">
        <v>13352</v>
      </c>
      <c r="G877" t="s">
        <v>173</v>
      </c>
      <c r="H877" t="s">
        <v>8865</v>
      </c>
      <c r="I877" s="1" t="s">
        <v>61677</v>
      </c>
    </row>
    <row r="878" spans="1:9">
      <c r="A878" t="s">
        <v>1033</v>
      </c>
      <c r="B878" t="s">
        <v>13359</v>
      </c>
      <c r="C878" t="s">
        <v>62716</v>
      </c>
      <c r="D878" t="s">
        <v>12919</v>
      </c>
      <c r="E878" t="str">
        <f>VLOOKUP(D878,Sheet2!$A$1:$B$733,2,0)</f>
        <v>1494963</v>
      </c>
      <c r="F878" t="s">
        <v>13352</v>
      </c>
      <c r="G878" t="s">
        <v>173</v>
      </c>
      <c r="H878" t="s">
        <v>8841</v>
      </c>
      <c r="I878" s="1" t="s">
        <v>61706</v>
      </c>
    </row>
    <row r="879" spans="1:9">
      <c r="A879" t="s">
        <v>1020</v>
      </c>
      <c r="B879" t="s">
        <v>13355</v>
      </c>
      <c r="C879" t="s">
        <v>62716</v>
      </c>
      <c r="D879" t="s">
        <v>12919</v>
      </c>
      <c r="E879" t="str">
        <f>VLOOKUP(D879,Sheet2!$A$1:$B$733,2,0)</f>
        <v>1494963</v>
      </c>
      <c r="F879" t="s">
        <v>13352</v>
      </c>
      <c r="G879" t="s">
        <v>12382</v>
      </c>
      <c r="H879" t="s">
        <v>8850</v>
      </c>
      <c r="I879" s="1" t="s">
        <v>61763</v>
      </c>
    </row>
    <row r="880" spans="1:9">
      <c r="A880" t="s">
        <v>1028</v>
      </c>
      <c r="B880" t="s">
        <v>13356</v>
      </c>
      <c r="C880" t="s">
        <v>62716</v>
      </c>
      <c r="D880" t="s">
        <v>12919</v>
      </c>
      <c r="E880" t="str">
        <f>VLOOKUP(D880,Sheet2!$A$1:$B$733,2,0)</f>
        <v>1494963</v>
      </c>
      <c r="F880" t="s">
        <v>13352</v>
      </c>
      <c r="G880" t="s">
        <v>12406</v>
      </c>
      <c r="H880" t="s">
        <v>8852</v>
      </c>
      <c r="I880" s="1" t="s">
        <v>61936</v>
      </c>
    </row>
    <row r="881" spans="1:10">
      <c r="A881" t="s">
        <v>1009</v>
      </c>
      <c r="B881" t="s">
        <v>13365</v>
      </c>
      <c r="C881" t="s">
        <v>62716</v>
      </c>
      <c r="D881" t="s">
        <v>12919</v>
      </c>
      <c r="E881" t="str">
        <f>VLOOKUP(D881,Sheet2!$A$1:$B$733,2,0)</f>
        <v>1494963</v>
      </c>
      <c r="F881" t="s">
        <v>13352</v>
      </c>
      <c r="G881" t="s">
        <v>12313</v>
      </c>
      <c r="H881" t="s">
        <v>8858</v>
      </c>
      <c r="I881" s="1" t="e">
        <v>#N/A</v>
      </c>
      <c r="J881" s="2" t="s">
        <v>62631</v>
      </c>
    </row>
    <row r="882" spans="1:10">
      <c r="A882" t="s">
        <v>1026</v>
      </c>
      <c r="B882" t="s">
        <v>13363</v>
      </c>
      <c r="C882" t="s">
        <v>62716</v>
      </c>
      <c r="D882" t="s">
        <v>12919</v>
      </c>
      <c r="E882" t="str">
        <f>VLOOKUP(D882,Sheet2!$A$1:$B$733,2,0)</f>
        <v>1494963</v>
      </c>
      <c r="F882" t="s">
        <v>13352</v>
      </c>
      <c r="G882" t="s">
        <v>12316</v>
      </c>
      <c r="H882" t="s">
        <v>8859</v>
      </c>
      <c r="I882" s="1" t="s">
        <v>61746</v>
      </c>
    </row>
    <row r="883" spans="1:10">
      <c r="A883" t="s">
        <v>1024</v>
      </c>
      <c r="B883" t="s">
        <v>13361</v>
      </c>
      <c r="C883" t="s">
        <v>62716</v>
      </c>
      <c r="D883" t="s">
        <v>12919</v>
      </c>
      <c r="E883" t="str">
        <f>VLOOKUP(D883,Sheet2!$A$1:$B$733,2,0)</f>
        <v>1494963</v>
      </c>
      <c r="F883" t="s">
        <v>13352</v>
      </c>
      <c r="G883" t="s">
        <v>12370</v>
      </c>
      <c r="H883" t="s">
        <v>8842</v>
      </c>
      <c r="I883" s="1" t="s">
        <v>61778</v>
      </c>
    </row>
    <row r="884" spans="1:10">
      <c r="A884" t="s">
        <v>1020</v>
      </c>
      <c r="B884" t="s">
        <v>13362</v>
      </c>
      <c r="C884" t="s">
        <v>62716</v>
      </c>
      <c r="D884" t="s">
        <v>12919</v>
      </c>
      <c r="E884" t="str">
        <f>VLOOKUP(D884,Sheet2!$A$1:$B$733,2,0)</f>
        <v>1494963</v>
      </c>
      <c r="F884" t="s">
        <v>13352</v>
      </c>
      <c r="G884" t="s">
        <v>12400</v>
      </c>
      <c r="H884" t="s">
        <v>8843</v>
      </c>
      <c r="I884" s="1" t="s">
        <v>61657</v>
      </c>
    </row>
    <row r="885" spans="1:10">
      <c r="A885" t="s">
        <v>1013</v>
      </c>
      <c r="B885" t="s">
        <v>13364</v>
      </c>
      <c r="C885" t="s">
        <v>62716</v>
      </c>
      <c r="D885" t="s">
        <v>12919</v>
      </c>
      <c r="E885" t="str">
        <f>VLOOKUP(D885,Sheet2!$A$1:$B$733,2,0)</f>
        <v>1494963</v>
      </c>
      <c r="F885" t="s">
        <v>13352</v>
      </c>
      <c r="G885" t="s">
        <v>12350</v>
      </c>
      <c r="H885" t="s">
        <v>8860</v>
      </c>
      <c r="I885" s="1" t="e">
        <v>#N/A</v>
      </c>
    </row>
    <row r="886" spans="1:10">
      <c r="A886" t="s">
        <v>1037</v>
      </c>
      <c r="B886" t="s">
        <v>13367</v>
      </c>
      <c r="C886" t="s">
        <v>62716</v>
      </c>
      <c r="D886" t="s">
        <v>12919</v>
      </c>
      <c r="E886" t="str">
        <f>VLOOKUP(D886,Sheet2!$A$1:$B$733,2,0)</f>
        <v>1494963</v>
      </c>
      <c r="F886" t="s">
        <v>13352</v>
      </c>
      <c r="G886" t="s">
        <v>12313</v>
      </c>
      <c r="H886" t="s">
        <v>8862</v>
      </c>
      <c r="I886" s="1" t="e">
        <v>#N/A</v>
      </c>
      <c r="J886" s="2" t="s">
        <v>62631</v>
      </c>
    </row>
    <row r="887" spans="1:10">
      <c r="A887" t="s">
        <v>1021</v>
      </c>
      <c r="B887" t="s">
        <v>13366</v>
      </c>
      <c r="C887" t="s">
        <v>62716</v>
      </c>
      <c r="D887" t="s">
        <v>12919</v>
      </c>
      <c r="E887" t="str">
        <f>VLOOKUP(D887,Sheet2!$A$1:$B$733,2,0)</f>
        <v>1494963</v>
      </c>
      <c r="F887" t="s">
        <v>13352</v>
      </c>
      <c r="G887" t="s">
        <v>209</v>
      </c>
      <c r="H887" t="s">
        <v>8854</v>
      </c>
      <c r="I887" s="1" t="e">
        <v>#N/A</v>
      </c>
    </row>
    <row r="888" spans="1:10">
      <c r="A888" t="s">
        <v>1017</v>
      </c>
      <c r="B888" t="s">
        <v>13360</v>
      </c>
      <c r="C888" t="s">
        <v>62716</v>
      </c>
      <c r="D888" t="s">
        <v>12919</v>
      </c>
      <c r="E888" t="str">
        <f>VLOOKUP(D888,Sheet2!$A$1:$B$733,2,0)</f>
        <v>1494963</v>
      </c>
      <c r="F888" t="s">
        <v>13352</v>
      </c>
      <c r="G888" t="s">
        <v>12305</v>
      </c>
      <c r="H888" t="s">
        <v>8866</v>
      </c>
      <c r="I888" s="1" t="s">
        <v>61734</v>
      </c>
    </row>
    <row r="889" spans="1:10">
      <c r="A889" t="s">
        <v>1010</v>
      </c>
      <c r="B889" t="s">
        <v>13375</v>
      </c>
      <c r="C889" t="s">
        <v>62717</v>
      </c>
      <c r="D889" t="s">
        <v>12923</v>
      </c>
      <c r="E889" t="str">
        <f>VLOOKUP(D889,Sheet2!$A$1:$B$733,2,0)</f>
        <v>1494966</v>
      </c>
      <c r="F889" t="s">
        <v>13369</v>
      </c>
      <c r="G889" t="s">
        <v>173</v>
      </c>
      <c r="H889" t="s">
        <v>8835</v>
      </c>
      <c r="I889" s="1" t="s">
        <v>61682</v>
      </c>
    </row>
    <row r="890" spans="1:10">
      <c r="A890" t="s">
        <v>1030</v>
      </c>
      <c r="B890" t="s">
        <v>13371</v>
      </c>
      <c r="C890" t="s">
        <v>62717</v>
      </c>
      <c r="D890" t="s">
        <v>12923</v>
      </c>
      <c r="E890" t="str">
        <f>VLOOKUP(D890,Sheet2!$A$1:$B$733,2,0)</f>
        <v>1494966</v>
      </c>
      <c r="F890" t="s">
        <v>13369</v>
      </c>
      <c r="G890" t="s">
        <v>12305</v>
      </c>
      <c r="H890" t="s">
        <v>8844</v>
      </c>
      <c r="I890" s="1" t="s">
        <v>61734</v>
      </c>
    </row>
    <row r="891" spans="1:10">
      <c r="A891" t="s">
        <v>1029</v>
      </c>
      <c r="B891" t="s">
        <v>13374</v>
      </c>
      <c r="C891" t="s">
        <v>62717</v>
      </c>
      <c r="D891" t="s">
        <v>12923</v>
      </c>
      <c r="E891" t="str">
        <f>VLOOKUP(D891,Sheet2!$A$1:$B$733,2,0)</f>
        <v>1494966</v>
      </c>
      <c r="F891" t="s">
        <v>13369</v>
      </c>
      <c r="G891" t="s">
        <v>12305</v>
      </c>
      <c r="H891" t="s">
        <v>8845</v>
      </c>
      <c r="I891" s="1" t="s">
        <v>61710</v>
      </c>
    </row>
    <row r="892" spans="1:10">
      <c r="A892" t="s">
        <v>1031</v>
      </c>
      <c r="B892" t="s">
        <v>13370</v>
      </c>
      <c r="C892" t="s">
        <v>62717</v>
      </c>
      <c r="D892" t="s">
        <v>12923</v>
      </c>
      <c r="E892" t="str">
        <f>VLOOKUP(D892,Sheet2!$A$1:$B$733,2,0)</f>
        <v>1494966</v>
      </c>
      <c r="F892" t="s">
        <v>13369</v>
      </c>
      <c r="G892" t="s">
        <v>12305</v>
      </c>
      <c r="H892" t="s">
        <v>8871</v>
      </c>
      <c r="I892" s="1" t="s">
        <v>61741</v>
      </c>
    </row>
    <row r="893" spans="1:10">
      <c r="A893" t="s">
        <v>1022</v>
      </c>
      <c r="B893" t="s">
        <v>13368</v>
      </c>
      <c r="C893" t="s">
        <v>62717</v>
      </c>
      <c r="D893" t="s">
        <v>12923</v>
      </c>
      <c r="E893" t="str">
        <f>VLOOKUP(D893,Sheet2!$A$1:$B$733,2,0)</f>
        <v>1494966</v>
      </c>
      <c r="F893" t="s">
        <v>13369</v>
      </c>
      <c r="G893" t="s">
        <v>12403</v>
      </c>
      <c r="H893" t="s">
        <v>8895</v>
      </c>
      <c r="I893" s="1" t="s">
        <v>61770</v>
      </c>
    </row>
    <row r="894" spans="1:10">
      <c r="A894" t="s">
        <v>1032</v>
      </c>
      <c r="B894" t="s">
        <v>13372</v>
      </c>
      <c r="C894" t="s">
        <v>62717</v>
      </c>
      <c r="D894" t="s">
        <v>12923</v>
      </c>
      <c r="E894" t="str">
        <f>VLOOKUP(D894,Sheet2!$A$1:$B$733,2,0)</f>
        <v>1494966</v>
      </c>
      <c r="F894" t="s">
        <v>13369</v>
      </c>
      <c r="G894" t="s">
        <v>12400</v>
      </c>
      <c r="H894" t="s">
        <v>8878</v>
      </c>
      <c r="I894" s="1" t="s">
        <v>61775</v>
      </c>
    </row>
    <row r="895" spans="1:10">
      <c r="A895" t="s">
        <v>1034</v>
      </c>
      <c r="B895" t="s">
        <v>13373</v>
      </c>
      <c r="C895" t="s">
        <v>62717</v>
      </c>
      <c r="D895" t="s">
        <v>12923</v>
      </c>
      <c r="E895" t="str">
        <f>VLOOKUP(D895,Sheet2!$A$1:$B$733,2,0)</f>
        <v>1494966</v>
      </c>
      <c r="F895" t="s">
        <v>13369</v>
      </c>
      <c r="G895" t="s">
        <v>12350</v>
      </c>
      <c r="H895" t="s">
        <v>8887</v>
      </c>
      <c r="I895" s="1" t="e">
        <v>#N/A</v>
      </c>
    </row>
    <row r="896" spans="1:10">
      <c r="A896" t="s">
        <v>200</v>
      </c>
      <c r="B896" t="s">
        <v>13383</v>
      </c>
      <c r="C896" t="s">
        <v>62717</v>
      </c>
      <c r="D896" t="s">
        <v>12923</v>
      </c>
      <c r="E896" t="str">
        <f>VLOOKUP(D896,Sheet2!$A$1:$B$733,2,0)</f>
        <v>1494966</v>
      </c>
      <c r="F896" t="s">
        <v>13369</v>
      </c>
      <c r="G896" t="s">
        <v>12350</v>
      </c>
      <c r="H896" t="s">
        <v>8868</v>
      </c>
      <c r="I896" s="1" t="e">
        <v>#N/A</v>
      </c>
    </row>
    <row r="897" spans="1:10">
      <c r="A897" t="s">
        <v>1011</v>
      </c>
      <c r="B897" t="s">
        <v>13377</v>
      </c>
      <c r="C897" t="s">
        <v>62717</v>
      </c>
      <c r="D897" t="s">
        <v>12923</v>
      </c>
      <c r="E897" t="str">
        <f>VLOOKUP(D897,Sheet2!$A$1:$B$733,2,0)</f>
        <v>1494966</v>
      </c>
      <c r="F897" t="s">
        <v>13369</v>
      </c>
      <c r="G897" t="s">
        <v>12350</v>
      </c>
      <c r="H897" t="s">
        <v>8879</v>
      </c>
      <c r="I897" s="1" t="e">
        <v>#N/A</v>
      </c>
    </row>
    <row r="898" spans="1:10">
      <c r="A898" t="s">
        <v>1023</v>
      </c>
      <c r="B898" t="s">
        <v>13381</v>
      </c>
      <c r="C898" t="s">
        <v>62717</v>
      </c>
      <c r="D898" t="s">
        <v>12923</v>
      </c>
      <c r="E898" t="str">
        <f>VLOOKUP(D898,Sheet2!$A$1:$B$733,2,0)</f>
        <v>1494966</v>
      </c>
      <c r="F898" t="s">
        <v>13369</v>
      </c>
      <c r="G898" t="s">
        <v>209</v>
      </c>
      <c r="H898" t="s">
        <v>8881</v>
      </c>
      <c r="I898" s="1" t="e">
        <v>#N/A</v>
      </c>
    </row>
    <row r="899" spans="1:10">
      <c r="A899" t="s">
        <v>1019</v>
      </c>
      <c r="B899" t="s">
        <v>13378</v>
      </c>
      <c r="C899" t="s">
        <v>62717</v>
      </c>
      <c r="D899" t="s">
        <v>12923</v>
      </c>
      <c r="E899" t="str">
        <f>VLOOKUP(D899,Sheet2!$A$1:$B$733,2,0)</f>
        <v>1494966</v>
      </c>
      <c r="F899" t="s">
        <v>13369</v>
      </c>
      <c r="G899" t="s">
        <v>12372</v>
      </c>
      <c r="H899" t="s">
        <v>8888</v>
      </c>
      <c r="I899" s="1" t="s">
        <v>61778</v>
      </c>
    </row>
    <row r="900" spans="1:10">
      <c r="A900" t="s">
        <v>1012</v>
      </c>
      <c r="B900" t="s">
        <v>13376</v>
      </c>
      <c r="C900" t="s">
        <v>62718</v>
      </c>
      <c r="D900" t="s">
        <v>13800</v>
      </c>
      <c r="E900" t="str">
        <f>VLOOKUP(D900,Sheet2!$A$1:$B$733,2,0)</f>
        <v>1494952</v>
      </c>
      <c r="F900" t="s">
        <v>1035</v>
      </c>
      <c r="G900" t="s">
        <v>12317</v>
      </c>
      <c r="H900" t="s">
        <v>8877</v>
      </c>
      <c r="I900" s="1" t="s">
        <v>61662</v>
      </c>
    </row>
    <row r="901" spans="1:10">
      <c r="A901" t="s">
        <v>1025</v>
      </c>
      <c r="B901" t="s">
        <v>13382</v>
      </c>
      <c r="C901" t="s">
        <v>62719</v>
      </c>
      <c r="D901" t="s">
        <v>6243</v>
      </c>
      <c r="E901" t="str">
        <f>VLOOKUP(D901,Sheet2!$A$1:$B$733,2,0)</f>
        <v>1494962</v>
      </c>
      <c r="F901" t="s">
        <v>13380</v>
      </c>
      <c r="G901" t="s">
        <v>173</v>
      </c>
      <c r="H901" t="s">
        <v>8876</v>
      </c>
      <c r="I901" s="1" t="s">
        <v>61937</v>
      </c>
    </row>
    <row r="902" spans="1:10">
      <c r="A902" t="s">
        <v>1036</v>
      </c>
      <c r="B902" t="s">
        <v>13379</v>
      </c>
      <c r="C902" t="s">
        <v>62719</v>
      </c>
      <c r="D902" t="s">
        <v>6243</v>
      </c>
      <c r="E902" t="str">
        <f>VLOOKUP(D902,Sheet2!$A$1:$B$733,2,0)</f>
        <v>1494962</v>
      </c>
      <c r="F902" t="s">
        <v>13380</v>
      </c>
      <c r="G902" t="s">
        <v>12313</v>
      </c>
      <c r="H902" t="s">
        <v>8891</v>
      </c>
      <c r="I902" s="1" t="e">
        <v>#N/A</v>
      </c>
      <c r="J902" s="2" t="s">
        <v>62631</v>
      </c>
    </row>
    <row r="903" spans="1:10">
      <c r="A903" t="s">
        <v>1014</v>
      </c>
      <c r="B903" t="s">
        <v>13384</v>
      </c>
      <c r="C903" t="s">
        <v>62719</v>
      </c>
      <c r="D903" t="s">
        <v>6243</v>
      </c>
      <c r="E903" t="str">
        <f>VLOOKUP(D903,Sheet2!$A$1:$B$733,2,0)</f>
        <v>1494962</v>
      </c>
      <c r="F903" t="s">
        <v>13380</v>
      </c>
      <c r="G903" t="s">
        <v>12305</v>
      </c>
      <c r="H903" t="s">
        <v>8884</v>
      </c>
      <c r="I903" s="1" t="e">
        <v>#N/A</v>
      </c>
      <c r="J903" s="2" t="s">
        <v>62631</v>
      </c>
    </row>
    <row r="904" spans="1:10">
      <c r="A904" t="s">
        <v>1027</v>
      </c>
      <c r="B904" t="s">
        <v>13387</v>
      </c>
      <c r="C904" t="s">
        <v>62719</v>
      </c>
      <c r="D904" t="s">
        <v>6243</v>
      </c>
      <c r="E904" t="str">
        <f>VLOOKUP(D904,Sheet2!$A$1:$B$733,2,0)</f>
        <v>1494962</v>
      </c>
      <c r="F904" t="s">
        <v>13380</v>
      </c>
      <c r="G904" t="s">
        <v>12305</v>
      </c>
      <c r="H904" t="s">
        <v>8867</v>
      </c>
      <c r="I904" s="1" t="s">
        <v>61758</v>
      </c>
    </row>
    <row r="905" spans="1:10">
      <c r="A905" t="s">
        <v>1015</v>
      </c>
      <c r="B905" t="s">
        <v>13391</v>
      </c>
      <c r="C905" t="s">
        <v>62719</v>
      </c>
      <c r="D905" t="s">
        <v>6243</v>
      </c>
      <c r="E905" t="str">
        <f>VLOOKUP(D905,Sheet2!$A$1:$B$733,2,0)</f>
        <v>1494962</v>
      </c>
      <c r="F905" t="s">
        <v>13380</v>
      </c>
      <c r="G905" t="s">
        <v>12316</v>
      </c>
      <c r="H905" t="s">
        <v>8885</v>
      </c>
      <c r="I905" s="1" t="s">
        <v>61779</v>
      </c>
    </row>
    <row r="906" spans="1:10">
      <c r="A906" t="s">
        <v>1016</v>
      </c>
      <c r="B906" t="s">
        <v>13385</v>
      </c>
      <c r="C906" t="s">
        <v>62720</v>
      </c>
      <c r="D906" t="s">
        <v>6244</v>
      </c>
      <c r="E906" t="str">
        <f>VLOOKUP(D906,Sheet2!$A$1:$B$733,2,0)</f>
        <v>1494964</v>
      </c>
      <c r="F906" t="s">
        <v>12413</v>
      </c>
      <c r="G906" t="s">
        <v>173</v>
      </c>
      <c r="H906" t="s">
        <v>8869</v>
      </c>
      <c r="I906" s="1" t="s">
        <v>61675</v>
      </c>
    </row>
    <row r="907" spans="1:10">
      <c r="A907" t="s">
        <v>1008</v>
      </c>
      <c r="B907" t="s">
        <v>13388</v>
      </c>
      <c r="C907" t="s">
        <v>62720</v>
      </c>
      <c r="D907" t="s">
        <v>6244</v>
      </c>
      <c r="E907" t="str">
        <f>VLOOKUP(D907,Sheet2!$A$1:$B$733,2,0)</f>
        <v>1494964</v>
      </c>
      <c r="F907" t="s">
        <v>12413</v>
      </c>
      <c r="G907" t="s">
        <v>12313</v>
      </c>
      <c r="H907" t="s">
        <v>8880</v>
      </c>
      <c r="I907" s="1" t="s">
        <v>61709</v>
      </c>
    </row>
    <row r="908" spans="1:10">
      <c r="A908" t="s">
        <v>1018</v>
      </c>
      <c r="B908" t="s">
        <v>13386</v>
      </c>
      <c r="C908" t="s">
        <v>62720</v>
      </c>
      <c r="D908" t="s">
        <v>6244</v>
      </c>
      <c r="E908" t="str">
        <f>VLOOKUP(D908,Sheet2!$A$1:$B$733,2,0)</f>
        <v>1494964</v>
      </c>
      <c r="F908" t="s">
        <v>12413</v>
      </c>
      <c r="G908" t="s">
        <v>12316</v>
      </c>
      <c r="H908" t="s">
        <v>8882</v>
      </c>
      <c r="I908" s="1" t="s">
        <v>61753</v>
      </c>
    </row>
    <row r="909" spans="1:10">
      <c r="A909" t="s">
        <v>960</v>
      </c>
      <c r="B909" t="s">
        <v>13389</v>
      </c>
      <c r="C909" t="s">
        <v>62720</v>
      </c>
      <c r="D909" t="s">
        <v>6244</v>
      </c>
      <c r="E909" t="str">
        <f>VLOOKUP(D909,Sheet2!$A$1:$B$733,2,0)</f>
        <v>1494964</v>
      </c>
      <c r="F909" t="s">
        <v>12413</v>
      </c>
      <c r="G909" t="s">
        <v>12350</v>
      </c>
      <c r="H909" t="s">
        <v>8896</v>
      </c>
      <c r="I909" s="1" t="e">
        <v>#N/A</v>
      </c>
    </row>
    <row r="910" spans="1:10">
      <c r="A910" t="s">
        <v>1006</v>
      </c>
      <c r="B910" t="s">
        <v>13390</v>
      </c>
      <c r="C910" t="s">
        <v>62720</v>
      </c>
      <c r="D910" t="s">
        <v>6244</v>
      </c>
      <c r="E910" t="str">
        <f>VLOOKUP(D910,Sheet2!$A$1:$B$733,2,0)</f>
        <v>1494964</v>
      </c>
      <c r="F910" t="s">
        <v>12413</v>
      </c>
      <c r="G910" t="s">
        <v>12382</v>
      </c>
      <c r="H910" t="s">
        <v>8886</v>
      </c>
      <c r="I910" s="1" t="s">
        <v>61939</v>
      </c>
    </row>
    <row r="911" spans="1:10">
      <c r="A911" t="s">
        <v>1007</v>
      </c>
      <c r="B911" t="s">
        <v>13392</v>
      </c>
      <c r="C911" t="s">
        <v>62720</v>
      </c>
      <c r="D911" t="s">
        <v>6244</v>
      </c>
      <c r="E911" t="str">
        <f>VLOOKUP(D911,Sheet2!$A$1:$B$733,2,0)</f>
        <v>1494964</v>
      </c>
      <c r="F911" t="s">
        <v>12413</v>
      </c>
      <c r="G911" t="s">
        <v>12305</v>
      </c>
      <c r="H911" t="s">
        <v>171</v>
      </c>
      <c r="J911" s="2" t="s">
        <v>62631</v>
      </c>
    </row>
    <row r="912" spans="1:10">
      <c r="A912" t="s">
        <v>1064</v>
      </c>
      <c r="B912" t="s">
        <v>13393</v>
      </c>
      <c r="C912" t="s">
        <v>62720</v>
      </c>
      <c r="D912" t="s">
        <v>6244</v>
      </c>
      <c r="E912" t="str">
        <f>VLOOKUP(D912,Sheet2!$A$1:$B$733,2,0)</f>
        <v>1494964</v>
      </c>
      <c r="F912" t="s">
        <v>12413</v>
      </c>
      <c r="G912" t="s">
        <v>12397</v>
      </c>
      <c r="H912" t="s">
        <v>8894</v>
      </c>
      <c r="I912" s="1" t="e">
        <v>#N/A</v>
      </c>
    </row>
    <row r="913" spans="1:10">
      <c r="A913" t="s">
        <v>1047</v>
      </c>
      <c r="B913" t="s">
        <v>13394</v>
      </c>
      <c r="C913" t="s">
        <v>62720</v>
      </c>
      <c r="D913" t="s">
        <v>6244</v>
      </c>
      <c r="E913" t="str">
        <f>VLOOKUP(D913,Sheet2!$A$1:$B$733,2,0)</f>
        <v>1494964</v>
      </c>
      <c r="F913" t="s">
        <v>12413</v>
      </c>
      <c r="G913" t="s">
        <v>12313</v>
      </c>
      <c r="H913" t="s">
        <v>8889</v>
      </c>
      <c r="I913" s="1" t="e">
        <v>#N/A</v>
      </c>
      <c r="J913" s="2" t="s">
        <v>62631</v>
      </c>
    </row>
    <row r="914" spans="1:10">
      <c r="A914" t="s">
        <v>1066</v>
      </c>
      <c r="B914" t="s">
        <v>13395</v>
      </c>
      <c r="C914" t="s">
        <v>62720</v>
      </c>
      <c r="D914" t="s">
        <v>6244</v>
      </c>
      <c r="E914" t="str">
        <f>VLOOKUP(D914,Sheet2!$A$1:$B$733,2,0)</f>
        <v>1494964</v>
      </c>
      <c r="F914" t="s">
        <v>12413</v>
      </c>
      <c r="G914" t="s">
        <v>12305</v>
      </c>
      <c r="H914" t="s">
        <v>8890</v>
      </c>
      <c r="I914" s="1" t="e">
        <v>#N/A</v>
      </c>
      <c r="J914" s="2" t="s">
        <v>62631</v>
      </c>
    </row>
    <row r="915" spans="1:10">
      <c r="A915" t="s">
        <v>1045</v>
      </c>
      <c r="B915" t="s">
        <v>13396</v>
      </c>
      <c r="C915" t="s">
        <v>62720</v>
      </c>
      <c r="D915" t="s">
        <v>6244</v>
      </c>
      <c r="E915" t="str">
        <f>VLOOKUP(D915,Sheet2!$A$1:$B$733,2,0)</f>
        <v>1494964</v>
      </c>
      <c r="F915" t="s">
        <v>12413</v>
      </c>
      <c r="G915" t="s">
        <v>12305</v>
      </c>
      <c r="H915" t="s">
        <v>13399</v>
      </c>
      <c r="I915" s="1" t="e">
        <v>#N/A</v>
      </c>
      <c r="J915" s="2" t="s">
        <v>62631</v>
      </c>
    </row>
    <row r="916" spans="1:10">
      <c r="A916" t="s">
        <v>767</v>
      </c>
      <c r="B916" t="s">
        <v>13397</v>
      </c>
      <c r="C916" t="s">
        <v>62720</v>
      </c>
      <c r="D916" t="s">
        <v>6244</v>
      </c>
      <c r="E916" t="str">
        <f>VLOOKUP(D916,Sheet2!$A$1:$B$733,2,0)</f>
        <v>1494964</v>
      </c>
      <c r="F916" t="s">
        <v>12413</v>
      </c>
      <c r="G916" t="s">
        <v>12305</v>
      </c>
      <c r="H916" t="s">
        <v>8870</v>
      </c>
      <c r="I916" s="1" t="e">
        <v>#N/A</v>
      </c>
      <c r="J916" s="2" t="s">
        <v>62631</v>
      </c>
    </row>
    <row r="917" spans="1:10">
      <c r="A917" t="s">
        <v>1039</v>
      </c>
      <c r="B917" t="s">
        <v>13398</v>
      </c>
      <c r="C917" t="s">
        <v>62721</v>
      </c>
      <c r="D917" t="s">
        <v>13400</v>
      </c>
      <c r="E917" t="str">
        <f>VLOOKUP(D917,Sheet2!$A$1:$B$733,2,0)</f>
        <v>1493944</v>
      </c>
      <c r="F917" t="s">
        <v>13400</v>
      </c>
      <c r="G917" t="s">
        <v>4153</v>
      </c>
      <c r="H917" t="s">
        <v>8892</v>
      </c>
      <c r="I917" s="1" t="s">
        <v>61940</v>
      </c>
    </row>
    <row r="918" spans="1:10">
      <c r="A918" t="s">
        <v>1054</v>
      </c>
      <c r="B918" t="s">
        <v>13407</v>
      </c>
      <c r="C918" t="s">
        <v>62722</v>
      </c>
      <c r="D918" t="s">
        <v>4019</v>
      </c>
      <c r="E918" t="str">
        <f>VLOOKUP(D918,Sheet2!$A$1:$B$733,2,0)</f>
        <v>1493945</v>
      </c>
      <c r="F918" t="s">
        <v>12386</v>
      </c>
      <c r="G918" t="s">
        <v>173</v>
      </c>
      <c r="H918" t="s">
        <v>8872</v>
      </c>
      <c r="I918" s="1" t="s">
        <v>61665</v>
      </c>
    </row>
    <row r="919" spans="1:10">
      <c r="A919" t="s">
        <v>951</v>
      </c>
      <c r="B919" t="s">
        <v>13403</v>
      </c>
      <c r="C919" t="s">
        <v>62723</v>
      </c>
      <c r="D919" t="s">
        <v>13802</v>
      </c>
      <c r="E919" t="str">
        <f>VLOOKUP(D919,Sheet2!$A$1:$B$733,2,0)</f>
        <v>1492880</v>
      </c>
      <c r="F919" t="s">
        <v>12408</v>
      </c>
      <c r="G919" t="s">
        <v>12305</v>
      </c>
      <c r="H919" t="s">
        <v>8874</v>
      </c>
      <c r="I919" s="1" t="s">
        <v>61735</v>
      </c>
    </row>
    <row r="920" spans="1:10">
      <c r="A920" t="s">
        <v>1056</v>
      </c>
      <c r="B920" t="s">
        <v>13404</v>
      </c>
      <c r="C920" t="s">
        <v>62723</v>
      </c>
      <c r="D920" t="s">
        <v>13802</v>
      </c>
      <c r="E920" t="str">
        <f>VLOOKUP(D920,Sheet2!$A$1:$B$733,2,0)</f>
        <v>1492880</v>
      </c>
      <c r="F920" t="s">
        <v>12408</v>
      </c>
      <c r="G920" t="s">
        <v>12316</v>
      </c>
      <c r="H920" t="s">
        <v>8875</v>
      </c>
      <c r="I920" s="1" t="s">
        <v>61746</v>
      </c>
    </row>
    <row r="921" spans="1:10">
      <c r="A921" t="s">
        <v>1040</v>
      </c>
      <c r="B921" t="s">
        <v>13405</v>
      </c>
      <c r="C921" t="s">
        <v>62723</v>
      </c>
      <c r="D921" t="s">
        <v>13802</v>
      </c>
      <c r="E921" t="str">
        <f>VLOOKUP(D921,Sheet2!$A$1:$B$733,2,0)</f>
        <v>1492880</v>
      </c>
      <c r="F921" t="s">
        <v>12408</v>
      </c>
      <c r="G921" t="s">
        <v>12307</v>
      </c>
      <c r="H921" t="s">
        <v>8893</v>
      </c>
      <c r="I921" s="1" t="s">
        <v>61707</v>
      </c>
    </row>
    <row r="922" spans="1:10">
      <c r="A922" t="s">
        <v>1051</v>
      </c>
      <c r="B922" t="s">
        <v>13401</v>
      </c>
      <c r="C922" t="s">
        <v>62723</v>
      </c>
      <c r="D922" t="s">
        <v>13802</v>
      </c>
      <c r="E922" t="str">
        <f>VLOOKUP(D922,Sheet2!$A$1:$B$733,2,0)</f>
        <v>1492880</v>
      </c>
      <c r="F922" t="s">
        <v>12408</v>
      </c>
      <c r="G922" t="s">
        <v>12314</v>
      </c>
      <c r="H922" t="s">
        <v>8873</v>
      </c>
      <c r="I922" s="1" t="s">
        <v>61918</v>
      </c>
    </row>
    <row r="923" spans="1:10">
      <c r="A923" t="s">
        <v>385</v>
      </c>
      <c r="B923" t="s">
        <v>13402</v>
      </c>
      <c r="C923" t="s">
        <v>62723</v>
      </c>
      <c r="D923" t="s">
        <v>13802</v>
      </c>
      <c r="E923" t="str">
        <f>VLOOKUP(D923,Sheet2!$A$1:$B$733,2,0)</f>
        <v>1492880</v>
      </c>
      <c r="F923" t="s">
        <v>12408</v>
      </c>
      <c r="G923" t="s">
        <v>12307</v>
      </c>
      <c r="H923" t="s">
        <v>8897</v>
      </c>
      <c r="I923" s="1" t="s">
        <v>61757</v>
      </c>
    </row>
    <row r="924" spans="1:10">
      <c r="A924" t="s">
        <v>1062</v>
      </c>
      <c r="B924" t="s">
        <v>13406</v>
      </c>
      <c r="C924" t="s">
        <v>62723</v>
      </c>
      <c r="D924" t="s">
        <v>13802</v>
      </c>
      <c r="E924" t="str">
        <f>VLOOKUP(D924,Sheet2!$A$1:$B$733,2,0)</f>
        <v>1492880</v>
      </c>
      <c r="F924" t="s">
        <v>12408</v>
      </c>
      <c r="G924" t="s">
        <v>12414</v>
      </c>
      <c r="H924" t="s">
        <v>8883</v>
      </c>
      <c r="I924" s="1" t="s">
        <v>61946</v>
      </c>
    </row>
    <row r="925" spans="1:10">
      <c r="A925" t="s">
        <v>1043</v>
      </c>
      <c r="B925" t="s">
        <v>13413</v>
      </c>
      <c r="C925" t="s">
        <v>62723</v>
      </c>
      <c r="D925" t="s">
        <v>13802</v>
      </c>
      <c r="E925" t="str">
        <f>VLOOKUP(D925,Sheet2!$A$1:$B$733,2,0)</f>
        <v>1492880</v>
      </c>
      <c r="F925" t="s">
        <v>12408</v>
      </c>
      <c r="G925" t="s">
        <v>12399</v>
      </c>
      <c r="H925" t="s">
        <v>8898</v>
      </c>
      <c r="I925" s="1" t="s">
        <v>61946</v>
      </c>
    </row>
    <row r="926" spans="1:10">
      <c r="A926" t="s">
        <v>1041</v>
      </c>
      <c r="B926" t="s">
        <v>13414</v>
      </c>
      <c r="C926" t="s">
        <v>62723</v>
      </c>
      <c r="D926" t="s">
        <v>13802</v>
      </c>
      <c r="E926" t="str">
        <f>VLOOKUP(D926,Sheet2!$A$1:$B$733,2,0)</f>
        <v>1492880</v>
      </c>
      <c r="F926" t="s">
        <v>12408</v>
      </c>
      <c r="G926" t="s">
        <v>12407</v>
      </c>
      <c r="H926" t="s">
        <v>8923</v>
      </c>
      <c r="I926" s="1" t="e">
        <v>#N/A</v>
      </c>
    </row>
    <row r="927" spans="1:10">
      <c r="A927" t="s">
        <v>1065</v>
      </c>
      <c r="B927" t="s">
        <v>13409</v>
      </c>
      <c r="C927" t="s">
        <v>62723</v>
      </c>
      <c r="D927" t="s">
        <v>13802</v>
      </c>
      <c r="E927" t="str">
        <f>VLOOKUP(D927,Sheet2!$A$1:$B$733,2,0)</f>
        <v>1492880</v>
      </c>
      <c r="F927" t="s">
        <v>12408</v>
      </c>
      <c r="G927" t="s">
        <v>12330</v>
      </c>
      <c r="H927" t="s">
        <v>8902</v>
      </c>
      <c r="I927" s="1" t="s">
        <v>61820</v>
      </c>
    </row>
    <row r="928" spans="1:10">
      <c r="A928" t="s">
        <v>1069</v>
      </c>
      <c r="B928" t="s">
        <v>13408</v>
      </c>
      <c r="C928" t="s">
        <v>62723</v>
      </c>
      <c r="D928" t="s">
        <v>13802</v>
      </c>
      <c r="E928" t="str">
        <f>VLOOKUP(D928,Sheet2!$A$1:$B$733,2,0)</f>
        <v>1492880</v>
      </c>
      <c r="F928" t="s">
        <v>12408</v>
      </c>
      <c r="G928" t="s">
        <v>12330</v>
      </c>
      <c r="H928" t="s">
        <v>8926</v>
      </c>
      <c r="I928" s="1" t="s">
        <v>61820</v>
      </c>
    </row>
    <row r="929" spans="1:9">
      <c r="A929" t="s">
        <v>1061</v>
      </c>
      <c r="B929" t="s">
        <v>13410</v>
      </c>
      <c r="C929" t="s">
        <v>62723</v>
      </c>
      <c r="D929" t="s">
        <v>13802</v>
      </c>
      <c r="E929" t="str">
        <f>VLOOKUP(D929,Sheet2!$A$1:$B$733,2,0)</f>
        <v>1492880</v>
      </c>
      <c r="F929" t="s">
        <v>12408</v>
      </c>
      <c r="G929" t="s">
        <v>12314</v>
      </c>
      <c r="H929" t="s">
        <v>8913</v>
      </c>
      <c r="I929" s="1" t="s">
        <v>61791</v>
      </c>
    </row>
    <row r="930" spans="1:9">
      <c r="A930" t="s">
        <v>1068</v>
      </c>
      <c r="B930" t="s">
        <v>13411</v>
      </c>
      <c r="C930" t="s">
        <v>62723</v>
      </c>
      <c r="D930" t="s">
        <v>13802</v>
      </c>
      <c r="E930" t="str">
        <f>VLOOKUP(D930,Sheet2!$A$1:$B$733,2,0)</f>
        <v>1492880</v>
      </c>
      <c r="F930" t="s">
        <v>12408</v>
      </c>
      <c r="G930" t="s">
        <v>12399</v>
      </c>
      <c r="H930" t="s">
        <v>8918</v>
      </c>
      <c r="I930" s="1" t="s">
        <v>61946</v>
      </c>
    </row>
    <row r="931" spans="1:9">
      <c r="A931" t="s">
        <v>1048</v>
      </c>
      <c r="B931" t="s">
        <v>13415</v>
      </c>
      <c r="C931" t="s">
        <v>62723</v>
      </c>
      <c r="D931" t="s">
        <v>13802</v>
      </c>
      <c r="E931" t="str">
        <f>VLOOKUP(D931,Sheet2!$A$1:$B$733,2,0)</f>
        <v>1492880</v>
      </c>
      <c r="F931" t="s">
        <v>12408</v>
      </c>
      <c r="G931" t="s">
        <v>12385</v>
      </c>
      <c r="H931" t="s">
        <v>8928</v>
      </c>
      <c r="I931" s="1" t="e">
        <v>#N/A</v>
      </c>
    </row>
    <row r="932" spans="1:9">
      <c r="A932" t="s">
        <v>1055</v>
      </c>
      <c r="B932" t="s">
        <v>13412</v>
      </c>
      <c r="C932" t="s">
        <v>62723</v>
      </c>
      <c r="D932" t="s">
        <v>13802</v>
      </c>
      <c r="E932" t="str">
        <f>VLOOKUP(D932,Sheet2!$A$1:$B$733,2,0)</f>
        <v>1492880</v>
      </c>
      <c r="F932" t="s">
        <v>12408</v>
      </c>
      <c r="G932" t="s">
        <v>12385</v>
      </c>
      <c r="H932" t="s">
        <v>8903</v>
      </c>
      <c r="I932" s="1" t="e">
        <v>#N/A</v>
      </c>
    </row>
    <row r="933" spans="1:9">
      <c r="A933" t="s">
        <v>449</v>
      </c>
      <c r="B933" t="s">
        <v>13423</v>
      </c>
      <c r="C933" t="s">
        <v>62723</v>
      </c>
      <c r="D933" t="s">
        <v>13802</v>
      </c>
      <c r="E933" t="str">
        <f>VLOOKUP(D933,Sheet2!$A$1:$B$733,2,0)</f>
        <v>1492880</v>
      </c>
      <c r="F933" t="s">
        <v>12408</v>
      </c>
      <c r="G933" t="s">
        <v>12385</v>
      </c>
      <c r="H933" t="s">
        <v>171</v>
      </c>
    </row>
    <row r="934" spans="1:9">
      <c r="A934" t="s">
        <v>1044</v>
      </c>
      <c r="B934" t="s">
        <v>13417</v>
      </c>
      <c r="C934" t="s">
        <v>62723</v>
      </c>
      <c r="D934" t="s">
        <v>13802</v>
      </c>
      <c r="E934" t="str">
        <f>VLOOKUP(D934,Sheet2!$A$1:$B$733,2,0)</f>
        <v>1492880</v>
      </c>
      <c r="F934" t="s">
        <v>12408</v>
      </c>
      <c r="G934" t="s">
        <v>12385</v>
      </c>
      <c r="H934" t="s">
        <v>8919</v>
      </c>
      <c r="I934" s="1" t="e">
        <v>#N/A</v>
      </c>
    </row>
    <row r="935" spans="1:9">
      <c r="A935" t="s">
        <v>1046</v>
      </c>
      <c r="B935" t="s">
        <v>13421</v>
      </c>
      <c r="C935" t="s">
        <v>62723</v>
      </c>
      <c r="D935" t="s">
        <v>13802</v>
      </c>
      <c r="E935" t="str">
        <f>VLOOKUP(D935,Sheet2!$A$1:$B$733,2,0)</f>
        <v>1492880</v>
      </c>
      <c r="F935" t="s">
        <v>12408</v>
      </c>
      <c r="G935" t="s">
        <v>12390</v>
      </c>
      <c r="H935" t="s">
        <v>171</v>
      </c>
    </row>
    <row r="936" spans="1:9">
      <c r="A936" t="s">
        <v>1049</v>
      </c>
      <c r="B936" t="s">
        <v>13420</v>
      </c>
      <c r="C936" t="s">
        <v>62723</v>
      </c>
      <c r="D936" t="s">
        <v>13802</v>
      </c>
      <c r="E936" t="str">
        <f>VLOOKUP(D936,Sheet2!$A$1:$B$733,2,0)</f>
        <v>1492880</v>
      </c>
      <c r="F936" t="s">
        <v>12408</v>
      </c>
      <c r="G936" t="s">
        <v>12390</v>
      </c>
      <c r="H936" t="s">
        <v>8900</v>
      </c>
      <c r="I936" s="1" t="e">
        <v>#N/A</v>
      </c>
    </row>
    <row r="937" spans="1:9">
      <c r="A937" t="s">
        <v>1038</v>
      </c>
      <c r="B937" t="s">
        <v>13419</v>
      </c>
      <c r="C937" t="s">
        <v>62723</v>
      </c>
      <c r="D937" t="s">
        <v>13802</v>
      </c>
      <c r="E937" t="str">
        <f>VLOOKUP(D937,Sheet2!$A$1:$B$733,2,0)</f>
        <v>1492880</v>
      </c>
      <c r="F937" t="s">
        <v>12408</v>
      </c>
      <c r="G937" t="s">
        <v>12320</v>
      </c>
      <c r="H937" t="s">
        <v>8916</v>
      </c>
      <c r="I937" s="1" t="s">
        <v>61782</v>
      </c>
    </row>
    <row r="938" spans="1:9">
      <c r="A938" t="s">
        <v>1042</v>
      </c>
      <c r="B938" t="s">
        <v>13416</v>
      </c>
      <c r="C938" t="s">
        <v>62723</v>
      </c>
      <c r="D938" t="s">
        <v>13802</v>
      </c>
      <c r="E938" t="str">
        <f>VLOOKUP(D938,Sheet2!$A$1:$B$733,2,0)</f>
        <v>1492880</v>
      </c>
      <c r="F938" t="s">
        <v>12408</v>
      </c>
      <c r="G938" t="s">
        <v>12307</v>
      </c>
      <c r="H938" t="s">
        <v>8927</v>
      </c>
      <c r="I938" s="1" t="s">
        <v>61751</v>
      </c>
    </row>
    <row r="939" spans="1:9">
      <c r="A939" t="s">
        <v>1057</v>
      </c>
      <c r="B939" t="s">
        <v>13418</v>
      </c>
      <c r="C939" t="s">
        <v>62723</v>
      </c>
      <c r="D939" t="s">
        <v>13802</v>
      </c>
      <c r="E939" t="str">
        <f>VLOOKUP(D939,Sheet2!$A$1:$B$733,2,0)</f>
        <v>1492880</v>
      </c>
      <c r="F939" t="s">
        <v>12408</v>
      </c>
      <c r="G939" t="s">
        <v>12330</v>
      </c>
      <c r="H939" t="s">
        <v>8905</v>
      </c>
      <c r="I939" s="1" t="s">
        <v>61820</v>
      </c>
    </row>
    <row r="940" spans="1:9">
      <c r="A940" t="s">
        <v>1067</v>
      </c>
      <c r="B940" t="s">
        <v>13422</v>
      </c>
      <c r="C940" t="s">
        <v>62723</v>
      </c>
      <c r="D940" t="s">
        <v>13802</v>
      </c>
      <c r="E940" t="str">
        <f>VLOOKUP(D940,Sheet2!$A$1:$B$733,2,0)</f>
        <v>1492880</v>
      </c>
      <c r="F940" t="s">
        <v>12408</v>
      </c>
      <c r="G940" t="s">
        <v>12398</v>
      </c>
      <c r="H940" t="s">
        <v>8901</v>
      </c>
      <c r="I940" s="1" t="e">
        <v>#N/A</v>
      </c>
    </row>
    <row r="941" spans="1:9">
      <c r="A941" t="s">
        <v>1058</v>
      </c>
      <c r="B941" t="s">
        <v>13426</v>
      </c>
      <c r="C941" t="s">
        <v>62723</v>
      </c>
      <c r="D941" t="s">
        <v>13802</v>
      </c>
      <c r="E941" t="str">
        <f>VLOOKUP(D941,Sheet2!$A$1:$B$733,2,0)</f>
        <v>1492880</v>
      </c>
      <c r="F941" t="s">
        <v>12408</v>
      </c>
      <c r="G941" t="s">
        <v>12390</v>
      </c>
      <c r="H941" t="s">
        <v>8907</v>
      </c>
      <c r="I941" s="1" t="e">
        <v>#N/A</v>
      </c>
    </row>
    <row r="942" spans="1:9">
      <c r="A942" t="s">
        <v>329</v>
      </c>
      <c r="B942" t="s">
        <v>13427</v>
      </c>
      <c r="C942" t="s">
        <v>62723</v>
      </c>
      <c r="D942" t="s">
        <v>13802</v>
      </c>
      <c r="E942" t="str">
        <f>VLOOKUP(D942,Sheet2!$A$1:$B$733,2,0)</f>
        <v>1492880</v>
      </c>
      <c r="F942" t="s">
        <v>12408</v>
      </c>
      <c r="G942" t="s">
        <v>12390</v>
      </c>
      <c r="H942" t="s">
        <v>8908</v>
      </c>
      <c r="I942" s="1" t="e">
        <v>#N/A</v>
      </c>
    </row>
    <row r="943" spans="1:9">
      <c r="A943" t="s">
        <v>1060</v>
      </c>
      <c r="B943" t="s">
        <v>13432</v>
      </c>
      <c r="C943" t="s">
        <v>62723</v>
      </c>
      <c r="D943" t="s">
        <v>13802</v>
      </c>
      <c r="E943" t="str">
        <f>VLOOKUP(D943,Sheet2!$A$1:$B$733,2,0)</f>
        <v>1492880</v>
      </c>
      <c r="F943" t="s">
        <v>12408</v>
      </c>
      <c r="G943" t="s">
        <v>12320</v>
      </c>
      <c r="H943" t="s">
        <v>8920</v>
      </c>
      <c r="I943" s="1" t="s">
        <v>61782</v>
      </c>
    </row>
    <row r="944" spans="1:9">
      <c r="A944" t="s">
        <v>1050</v>
      </c>
      <c r="B944" t="s">
        <v>13429</v>
      </c>
      <c r="C944" t="s">
        <v>62723</v>
      </c>
      <c r="D944" t="s">
        <v>13802</v>
      </c>
      <c r="E944" t="str">
        <f>VLOOKUP(D944,Sheet2!$A$1:$B$733,2,0)</f>
        <v>1492880</v>
      </c>
      <c r="F944" t="s">
        <v>12408</v>
      </c>
      <c r="G944" t="s">
        <v>12330</v>
      </c>
      <c r="H944" t="s">
        <v>8921</v>
      </c>
      <c r="I944" s="1" t="s">
        <v>61782</v>
      </c>
    </row>
    <row r="945" spans="1:9">
      <c r="A945" t="s">
        <v>1052</v>
      </c>
      <c r="B945" t="s">
        <v>13431</v>
      </c>
      <c r="C945" t="s">
        <v>62723</v>
      </c>
      <c r="D945" t="s">
        <v>13802</v>
      </c>
      <c r="E945" t="str">
        <f>VLOOKUP(D945,Sheet2!$A$1:$B$733,2,0)</f>
        <v>1492880</v>
      </c>
      <c r="F945" t="s">
        <v>12408</v>
      </c>
      <c r="G945" t="s">
        <v>12314</v>
      </c>
      <c r="H945" t="s">
        <v>161</v>
      </c>
      <c r="I945" s="1" t="s">
        <v>61967</v>
      </c>
    </row>
    <row r="946" spans="1:9">
      <c r="A946" t="s">
        <v>1053</v>
      </c>
      <c r="B946" t="s">
        <v>13425</v>
      </c>
      <c r="C946" t="s">
        <v>62723</v>
      </c>
      <c r="D946" t="s">
        <v>13802</v>
      </c>
      <c r="E946" t="str">
        <f>VLOOKUP(D946,Sheet2!$A$1:$B$733,2,0)</f>
        <v>1492880</v>
      </c>
      <c r="F946" t="s">
        <v>12408</v>
      </c>
      <c r="G946" t="s">
        <v>12314</v>
      </c>
      <c r="H946" t="s">
        <v>8929</v>
      </c>
      <c r="I946" s="1" t="s">
        <v>61791</v>
      </c>
    </row>
    <row r="947" spans="1:9">
      <c r="A947" t="s">
        <v>1059</v>
      </c>
      <c r="B947" t="s">
        <v>13428</v>
      </c>
      <c r="C947" t="s">
        <v>62723</v>
      </c>
      <c r="D947" t="s">
        <v>13802</v>
      </c>
      <c r="E947" t="str">
        <f>VLOOKUP(D947,Sheet2!$A$1:$B$733,2,0)</f>
        <v>1492880</v>
      </c>
      <c r="F947" t="s">
        <v>12408</v>
      </c>
      <c r="G947" t="s">
        <v>12314</v>
      </c>
      <c r="H947" t="s">
        <v>13430</v>
      </c>
      <c r="I947" s="1" t="s">
        <v>61948</v>
      </c>
    </row>
    <row r="948" spans="1:9">
      <c r="A948" t="s">
        <v>1063</v>
      </c>
      <c r="B948" t="s">
        <v>13424</v>
      </c>
      <c r="C948" t="s">
        <v>62723</v>
      </c>
      <c r="D948" t="s">
        <v>13802</v>
      </c>
      <c r="E948" t="str">
        <f>VLOOKUP(D948,Sheet2!$A$1:$B$733,2,0)</f>
        <v>1492880</v>
      </c>
      <c r="F948" t="s">
        <v>12408</v>
      </c>
      <c r="G948" t="s">
        <v>12307</v>
      </c>
      <c r="H948" t="s">
        <v>8922</v>
      </c>
      <c r="I948" s="1" t="s">
        <v>61676</v>
      </c>
    </row>
    <row r="949" spans="1:9">
      <c r="A949" t="s">
        <v>1077</v>
      </c>
      <c r="B949" t="s">
        <v>13435</v>
      </c>
      <c r="C949" t="s">
        <v>62723</v>
      </c>
      <c r="D949" t="s">
        <v>13802</v>
      </c>
      <c r="E949" t="str">
        <f>VLOOKUP(D949,Sheet2!$A$1:$B$733,2,0)</f>
        <v>1492880</v>
      </c>
      <c r="F949" t="s">
        <v>12408</v>
      </c>
      <c r="G949" t="s">
        <v>12330</v>
      </c>
      <c r="H949" t="s">
        <v>8930</v>
      </c>
      <c r="I949" s="1" t="s">
        <v>61757</v>
      </c>
    </row>
    <row r="950" spans="1:9">
      <c r="A950" t="s">
        <v>1091</v>
      </c>
      <c r="B950" t="s">
        <v>13433</v>
      </c>
      <c r="C950" t="s">
        <v>62723</v>
      </c>
      <c r="D950" t="s">
        <v>13802</v>
      </c>
      <c r="E950" t="str">
        <f>VLOOKUP(D950,Sheet2!$A$1:$B$733,2,0)</f>
        <v>1492880</v>
      </c>
      <c r="F950" t="s">
        <v>12408</v>
      </c>
      <c r="G950" t="s">
        <v>12385</v>
      </c>
      <c r="H950" t="s">
        <v>8909</v>
      </c>
      <c r="I950" s="1" t="e">
        <v>#N/A</v>
      </c>
    </row>
    <row r="951" spans="1:9">
      <c r="A951" t="s">
        <v>1070</v>
      </c>
      <c r="B951" t="s">
        <v>13438</v>
      </c>
      <c r="C951" t="s">
        <v>62723</v>
      </c>
      <c r="D951" t="s">
        <v>13802</v>
      </c>
      <c r="E951" t="str">
        <f>VLOOKUP(D951,Sheet2!$A$1:$B$733,2,0)</f>
        <v>1492880</v>
      </c>
      <c r="F951" t="s">
        <v>12408</v>
      </c>
      <c r="G951" t="s">
        <v>12320</v>
      </c>
      <c r="H951" t="s">
        <v>8910</v>
      </c>
      <c r="I951" s="1" t="s">
        <v>61820</v>
      </c>
    </row>
    <row r="952" spans="1:9">
      <c r="A952" t="s">
        <v>1100</v>
      </c>
      <c r="B952" t="s">
        <v>13440</v>
      </c>
      <c r="C952" t="s">
        <v>62723</v>
      </c>
      <c r="D952" t="s">
        <v>13802</v>
      </c>
      <c r="E952" t="str">
        <f>VLOOKUP(D952,Sheet2!$A$1:$B$733,2,0)</f>
        <v>1492880</v>
      </c>
      <c r="F952" t="s">
        <v>12408</v>
      </c>
      <c r="G952" t="s">
        <v>12330</v>
      </c>
      <c r="H952" t="s">
        <v>8911</v>
      </c>
      <c r="I952" s="1" t="s">
        <v>61820</v>
      </c>
    </row>
    <row r="953" spans="1:9">
      <c r="A953" t="s">
        <v>1083</v>
      </c>
      <c r="B953" t="s">
        <v>13434</v>
      </c>
      <c r="C953" t="s">
        <v>62723</v>
      </c>
      <c r="D953" t="s">
        <v>13802</v>
      </c>
      <c r="E953" t="str">
        <f>VLOOKUP(D953,Sheet2!$A$1:$B$733,2,0)</f>
        <v>1492880</v>
      </c>
      <c r="F953" t="s">
        <v>12408</v>
      </c>
      <c r="G953" t="s">
        <v>12307</v>
      </c>
      <c r="H953" t="s">
        <v>8924</v>
      </c>
      <c r="I953" s="1" t="s">
        <v>61947</v>
      </c>
    </row>
    <row r="954" spans="1:9">
      <c r="A954" t="s">
        <v>12409</v>
      </c>
      <c r="B954" t="s">
        <v>13439</v>
      </c>
      <c r="C954" t="s">
        <v>62723</v>
      </c>
      <c r="D954" t="s">
        <v>13802</v>
      </c>
      <c r="E954" t="str">
        <f>VLOOKUP(D954,Sheet2!$A$1:$B$733,2,0)</f>
        <v>1492880</v>
      </c>
      <c r="F954" t="s">
        <v>12408</v>
      </c>
      <c r="G954" t="s">
        <v>12314</v>
      </c>
      <c r="H954" t="s">
        <v>8899</v>
      </c>
      <c r="I954" s="1" t="s">
        <v>61872</v>
      </c>
    </row>
    <row r="955" spans="1:9">
      <c r="A955" t="s">
        <v>1084</v>
      </c>
      <c r="B955" t="s">
        <v>13436</v>
      </c>
      <c r="C955" t="s">
        <v>62723</v>
      </c>
      <c r="D955" t="s">
        <v>13802</v>
      </c>
      <c r="E955" t="str">
        <f>VLOOKUP(D955,Sheet2!$A$1:$B$733,2,0)</f>
        <v>1492880</v>
      </c>
      <c r="F955" t="s">
        <v>12408</v>
      </c>
      <c r="G955" t="s">
        <v>12414</v>
      </c>
      <c r="H955" t="s">
        <v>8925</v>
      </c>
      <c r="I955" s="1" t="s">
        <v>61949</v>
      </c>
    </row>
    <row r="956" spans="1:9">
      <c r="A956" t="s">
        <v>1085</v>
      </c>
      <c r="B956" t="s">
        <v>13437</v>
      </c>
      <c r="C956" t="s">
        <v>62723</v>
      </c>
      <c r="D956" t="s">
        <v>13802</v>
      </c>
      <c r="E956" t="str">
        <f>VLOOKUP(D956,Sheet2!$A$1:$B$733,2,0)</f>
        <v>1492880</v>
      </c>
      <c r="F956" t="s">
        <v>12408</v>
      </c>
      <c r="G956" t="s">
        <v>12385</v>
      </c>
      <c r="H956" t="s">
        <v>8904</v>
      </c>
      <c r="I956" s="1" t="e">
        <v>#N/A</v>
      </c>
    </row>
    <row r="957" spans="1:9">
      <c r="A957" t="s">
        <v>1081</v>
      </c>
      <c r="B957" t="s">
        <v>13442</v>
      </c>
      <c r="C957" t="s">
        <v>62723</v>
      </c>
      <c r="D957" t="s">
        <v>13802</v>
      </c>
      <c r="E957" t="str">
        <f>VLOOKUP(D957,Sheet2!$A$1:$B$733,2,0)</f>
        <v>1492880</v>
      </c>
      <c r="F957" t="s">
        <v>12408</v>
      </c>
      <c r="G957" t="s">
        <v>12385</v>
      </c>
      <c r="H957" t="s">
        <v>8906</v>
      </c>
      <c r="I957" s="1" t="e">
        <v>#N/A</v>
      </c>
    </row>
    <row r="958" spans="1:9">
      <c r="A958" t="s">
        <v>1097</v>
      </c>
      <c r="B958" t="s">
        <v>13446</v>
      </c>
      <c r="C958" t="s">
        <v>62723</v>
      </c>
      <c r="D958" t="s">
        <v>13802</v>
      </c>
      <c r="E958" t="str">
        <f>VLOOKUP(D958,Sheet2!$A$1:$B$733,2,0)</f>
        <v>1492880</v>
      </c>
      <c r="F958" t="s">
        <v>12408</v>
      </c>
      <c r="G958" t="s">
        <v>12390</v>
      </c>
      <c r="H958" t="s">
        <v>8912</v>
      </c>
      <c r="I958" s="1" t="e">
        <v>#N/A</v>
      </c>
    </row>
    <row r="959" spans="1:9">
      <c r="A959" t="s">
        <v>1082</v>
      </c>
      <c r="B959" t="s">
        <v>13444</v>
      </c>
      <c r="C959" t="s">
        <v>62723</v>
      </c>
      <c r="D959" t="s">
        <v>13802</v>
      </c>
      <c r="E959" t="str">
        <f>VLOOKUP(D959,Sheet2!$A$1:$B$733,2,0)</f>
        <v>1492880</v>
      </c>
      <c r="F959" t="s">
        <v>12408</v>
      </c>
      <c r="G959" t="s">
        <v>12390</v>
      </c>
      <c r="H959" t="s">
        <v>8914</v>
      </c>
      <c r="I959" s="1" t="e">
        <v>#N/A</v>
      </c>
    </row>
    <row r="960" spans="1:9">
      <c r="A960" t="s">
        <v>1086</v>
      </c>
      <c r="B960" t="s">
        <v>13445</v>
      </c>
      <c r="C960" t="s">
        <v>62723</v>
      </c>
      <c r="D960" t="s">
        <v>13802</v>
      </c>
      <c r="E960" t="str">
        <f>VLOOKUP(D960,Sheet2!$A$1:$B$733,2,0)</f>
        <v>1492880</v>
      </c>
      <c r="F960" t="s">
        <v>12408</v>
      </c>
      <c r="G960" t="s">
        <v>209</v>
      </c>
      <c r="H960" t="s">
        <v>8915</v>
      </c>
      <c r="I960" s="1" t="e">
        <v>#N/A</v>
      </c>
    </row>
    <row r="961" spans="1:10">
      <c r="A961" t="s">
        <v>1087</v>
      </c>
      <c r="B961" t="s">
        <v>13443</v>
      </c>
      <c r="C961" t="s">
        <v>62723</v>
      </c>
      <c r="D961" t="s">
        <v>13802</v>
      </c>
      <c r="E961" t="str">
        <f>VLOOKUP(D961,Sheet2!$A$1:$B$733,2,0)</f>
        <v>1492880</v>
      </c>
      <c r="F961" t="s">
        <v>12408</v>
      </c>
      <c r="G961" t="s">
        <v>209</v>
      </c>
      <c r="H961" t="s">
        <v>8917</v>
      </c>
      <c r="I961" s="1" t="e">
        <v>#N/A</v>
      </c>
    </row>
    <row r="962" spans="1:10">
      <c r="A962" t="s">
        <v>1088</v>
      </c>
      <c r="B962" t="s">
        <v>13441</v>
      </c>
      <c r="C962" t="s">
        <v>62723</v>
      </c>
      <c r="D962" t="s">
        <v>13802</v>
      </c>
      <c r="E962" t="str">
        <f>VLOOKUP(D962,Sheet2!$A$1:$B$733,2,0)</f>
        <v>1492880</v>
      </c>
      <c r="F962" t="s">
        <v>12408</v>
      </c>
      <c r="G962" t="s">
        <v>209</v>
      </c>
      <c r="H962" t="s">
        <v>8960</v>
      </c>
      <c r="I962" s="1" t="e">
        <v>#N/A</v>
      </c>
    </row>
    <row r="963" spans="1:10">
      <c r="A963" t="s">
        <v>1094</v>
      </c>
      <c r="B963" t="s">
        <v>13447</v>
      </c>
      <c r="C963" t="s">
        <v>62723</v>
      </c>
      <c r="D963" t="s">
        <v>13802</v>
      </c>
      <c r="E963" t="str">
        <f>VLOOKUP(D963,Sheet2!$A$1:$B$733,2,0)</f>
        <v>1492880</v>
      </c>
      <c r="F963" t="s">
        <v>12408</v>
      </c>
      <c r="G963" t="s">
        <v>12307</v>
      </c>
      <c r="H963" t="s">
        <v>8953</v>
      </c>
      <c r="I963" s="1" t="e">
        <v>#N/A</v>
      </c>
      <c r="J963" s="2" t="s">
        <v>62631</v>
      </c>
    </row>
    <row r="964" spans="1:10">
      <c r="A964" t="s">
        <v>1092</v>
      </c>
      <c r="B964" t="s">
        <v>13448</v>
      </c>
      <c r="C964" t="s">
        <v>62724</v>
      </c>
      <c r="D964" t="s">
        <v>12913</v>
      </c>
      <c r="E964" t="str">
        <f>VLOOKUP(D964,Sheet2!$A$1:$B$733,2,0)</f>
        <v>1494757</v>
      </c>
      <c r="F964" t="s">
        <v>12383</v>
      </c>
      <c r="G964" t="s">
        <v>12305</v>
      </c>
      <c r="H964" t="s">
        <v>8946</v>
      </c>
      <c r="I964" s="1" t="e">
        <v>#N/A</v>
      </c>
      <c r="J964" s="2" t="s">
        <v>62631</v>
      </c>
    </row>
    <row r="965" spans="1:10">
      <c r="A965" t="s">
        <v>1075</v>
      </c>
      <c r="B965" t="s">
        <v>13451</v>
      </c>
      <c r="C965" t="s">
        <v>62724</v>
      </c>
      <c r="D965" t="s">
        <v>12913</v>
      </c>
      <c r="E965" t="str">
        <f>VLOOKUP(D965,Sheet2!$A$1:$B$733,2,0)</f>
        <v>1494757</v>
      </c>
      <c r="F965" t="s">
        <v>12383</v>
      </c>
      <c r="G965" t="s">
        <v>12316</v>
      </c>
      <c r="H965" t="s">
        <v>8959</v>
      </c>
      <c r="I965" s="1" t="s">
        <v>61950</v>
      </c>
    </row>
    <row r="966" spans="1:10">
      <c r="A966" t="s">
        <v>1098</v>
      </c>
      <c r="B966" t="s">
        <v>13453</v>
      </c>
      <c r="C966" t="s">
        <v>62724</v>
      </c>
      <c r="D966" t="s">
        <v>12913</v>
      </c>
      <c r="E966" t="str">
        <f>VLOOKUP(D966,Sheet2!$A$1:$B$733,2,0)</f>
        <v>1494757</v>
      </c>
      <c r="F966" t="s">
        <v>12383</v>
      </c>
      <c r="G966" t="s">
        <v>12414</v>
      </c>
      <c r="H966" t="s">
        <v>8949</v>
      </c>
      <c r="I966" s="1" t="s">
        <v>61699</v>
      </c>
    </row>
    <row r="967" spans="1:10">
      <c r="A967" t="s">
        <v>1089</v>
      </c>
      <c r="B967" t="s">
        <v>13454</v>
      </c>
      <c r="C967" t="s">
        <v>62724</v>
      </c>
      <c r="D967" t="s">
        <v>12913</v>
      </c>
      <c r="E967" t="str">
        <f>VLOOKUP(D967,Sheet2!$A$1:$B$733,2,0)</f>
        <v>1494757</v>
      </c>
      <c r="F967" t="s">
        <v>12383</v>
      </c>
      <c r="G967" t="s">
        <v>12418</v>
      </c>
      <c r="H967" t="s">
        <v>171</v>
      </c>
    </row>
    <row r="968" spans="1:10">
      <c r="A968" t="s">
        <v>1090</v>
      </c>
      <c r="B968" t="s">
        <v>13456</v>
      </c>
      <c r="C968" t="s">
        <v>62724</v>
      </c>
      <c r="D968" t="s">
        <v>12913</v>
      </c>
      <c r="E968" t="str">
        <f>VLOOKUP(D968,Sheet2!$A$1:$B$733,2,0)</f>
        <v>1494757</v>
      </c>
      <c r="F968" t="s">
        <v>12383</v>
      </c>
      <c r="G968" t="s">
        <v>12330</v>
      </c>
      <c r="H968" t="s">
        <v>8932</v>
      </c>
      <c r="I968" s="1" t="s">
        <v>61820</v>
      </c>
    </row>
    <row r="969" spans="1:10">
      <c r="A969" t="s">
        <v>1076</v>
      </c>
      <c r="B969" t="s">
        <v>13449</v>
      </c>
      <c r="C969" t="s">
        <v>62724</v>
      </c>
      <c r="D969" t="s">
        <v>12913</v>
      </c>
      <c r="E969" t="str">
        <f>VLOOKUP(D969,Sheet2!$A$1:$B$733,2,0)</f>
        <v>1494757</v>
      </c>
      <c r="F969" t="s">
        <v>12383</v>
      </c>
      <c r="G969" t="s">
        <v>12314</v>
      </c>
      <c r="H969" t="s">
        <v>8943</v>
      </c>
      <c r="I969" s="1" t="s">
        <v>61806</v>
      </c>
    </row>
    <row r="970" spans="1:10">
      <c r="A970" t="s">
        <v>1093</v>
      </c>
      <c r="B970" t="s">
        <v>13455</v>
      </c>
      <c r="C970" t="s">
        <v>62724</v>
      </c>
      <c r="D970" t="s">
        <v>12913</v>
      </c>
      <c r="E970" t="str">
        <f>VLOOKUP(D970,Sheet2!$A$1:$B$733,2,0)</f>
        <v>1494757</v>
      </c>
      <c r="F970" t="s">
        <v>12383</v>
      </c>
      <c r="G970" t="s">
        <v>12307</v>
      </c>
      <c r="H970" t="s">
        <v>8945</v>
      </c>
      <c r="I970" s="1" t="s">
        <v>61881</v>
      </c>
    </row>
    <row r="971" spans="1:10">
      <c r="A971" t="s">
        <v>1095</v>
      </c>
      <c r="B971" t="s">
        <v>13450</v>
      </c>
      <c r="C971" t="s">
        <v>62724</v>
      </c>
      <c r="D971" t="s">
        <v>12913</v>
      </c>
      <c r="E971" t="str">
        <f>VLOOKUP(D971,Sheet2!$A$1:$B$733,2,0)</f>
        <v>1494757</v>
      </c>
      <c r="F971" t="s">
        <v>12383</v>
      </c>
      <c r="G971" t="s">
        <v>12314</v>
      </c>
      <c r="H971" t="s">
        <v>8952</v>
      </c>
      <c r="I971" s="1" t="s">
        <v>61918</v>
      </c>
    </row>
    <row r="972" spans="1:10">
      <c r="A972" t="s">
        <v>1073</v>
      </c>
      <c r="B972" t="s">
        <v>13452</v>
      </c>
      <c r="C972" t="s">
        <v>62724</v>
      </c>
      <c r="D972" t="s">
        <v>12913</v>
      </c>
      <c r="E972" t="str">
        <f>VLOOKUP(D972,Sheet2!$A$1:$B$733,2,0)</f>
        <v>1494757</v>
      </c>
      <c r="F972" t="s">
        <v>12383</v>
      </c>
      <c r="G972" t="s">
        <v>12314</v>
      </c>
      <c r="H972" t="s">
        <v>8942</v>
      </c>
      <c r="I972" s="1" t="s">
        <v>61791</v>
      </c>
    </row>
    <row r="973" spans="1:10">
      <c r="A973" t="s">
        <v>1099</v>
      </c>
      <c r="B973" t="s">
        <v>13460</v>
      </c>
      <c r="C973" t="s">
        <v>62724</v>
      </c>
      <c r="D973" t="s">
        <v>12913</v>
      </c>
      <c r="E973" t="str">
        <f>VLOOKUP(D973,Sheet2!$A$1:$B$733,2,0)</f>
        <v>1494757</v>
      </c>
      <c r="F973" t="s">
        <v>12383</v>
      </c>
      <c r="G973" t="s">
        <v>12390</v>
      </c>
      <c r="H973" t="s">
        <v>8947</v>
      </c>
      <c r="I973" s="1" t="e">
        <v>#N/A</v>
      </c>
    </row>
    <row r="974" spans="1:10">
      <c r="A974" t="s">
        <v>1101</v>
      </c>
      <c r="B974" t="s">
        <v>13461</v>
      </c>
      <c r="C974" t="s">
        <v>62724</v>
      </c>
      <c r="D974" t="s">
        <v>12913</v>
      </c>
      <c r="E974" t="str">
        <f>VLOOKUP(D974,Sheet2!$A$1:$B$733,2,0)</f>
        <v>1494757</v>
      </c>
      <c r="F974" t="s">
        <v>12383</v>
      </c>
      <c r="G974" t="s">
        <v>12390</v>
      </c>
      <c r="H974" t="s">
        <v>8954</v>
      </c>
      <c r="I974" s="1" t="e">
        <v>#N/A</v>
      </c>
    </row>
    <row r="975" spans="1:10">
      <c r="A975" t="s">
        <v>1079</v>
      </c>
      <c r="B975" t="s">
        <v>13465</v>
      </c>
      <c r="C975" t="s">
        <v>62724</v>
      </c>
      <c r="D975" t="s">
        <v>12913</v>
      </c>
      <c r="E975" t="str">
        <f>VLOOKUP(D975,Sheet2!$A$1:$B$733,2,0)</f>
        <v>1494757</v>
      </c>
      <c r="F975" t="s">
        <v>12383</v>
      </c>
      <c r="G975" t="s">
        <v>12385</v>
      </c>
      <c r="H975" t="s">
        <v>171</v>
      </c>
    </row>
    <row r="976" spans="1:10">
      <c r="A976" t="s">
        <v>1074</v>
      </c>
      <c r="B976" t="s">
        <v>13466</v>
      </c>
      <c r="C976" t="s">
        <v>62724</v>
      </c>
      <c r="D976" t="s">
        <v>12913</v>
      </c>
      <c r="E976" t="str">
        <f>VLOOKUP(D976,Sheet2!$A$1:$B$733,2,0)</f>
        <v>1494757</v>
      </c>
      <c r="F976" t="s">
        <v>12383</v>
      </c>
      <c r="G976" t="s">
        <v>209</v>
      </c>
      <c r="H976" t="s">
        <v>13457</v>
      </c>
      <c r="I976" s="1" t="e">
        <v>#N/A</v>
      </c>
    </row>
    <row r="977" spans="1:10">
      <c r="A977" t="s">
        <v>1078</v>
      </c>
      <c r="B977" t="s">
        <v>13463</v>
      </c>
      <c r="C977" t="s">
        <v>62724</v>
      </c>
      <c r="D977" t="s">
        <v>12913</v>
      </c>
      <c r="E977" t="str">
        <f>VLOOKUP(D977,Sheet2!$A$1:$B$733,2,0)</f>
        <v>1494757</v>
      </c>
      <c r="F977" t="s">
        <v>12383</v>
      </c>
      <c r="G977" t="s">
        <v>12390</v>
      </c>
      <c r="H977" t="s">
        <v>171</v>
      </c>
    </row>
    <row r="978" spans="1:10">
      <c r="A978" t="s">
        <v>1096</v>
      </c>
      <c r="B978" t="s">
        <v>13458</v>
      </c>
      <c r="C978" t="s">
        <v>62724</v>
      </c>
      <c r="D978" t="s">
        <v>12913</v>
      </c>
      <c r="E978" t="str">
        <f>VLOOKUP(D978,Sheet2!$A$1:$B$733,2,0)</f>
        <v>1494757</v>
      </c>
      <c r="F978" t="s">
        <v>12383</v>
      </c>
      <c r="G978" t="s">
        <v>12330</v>
      </c>
      <c r="H978" t="s">
        <v>171</v>
      </c>
      <c r="J978" s="2" t="s">
        <v>62631</v>
      </c>
    </row>
    <row r="979" spans="1:10">
      <c r="A979" t="s">
        <v>1092</v>
      </c>
      <c r="B979" t="s">
        <v>13459</v>
      </c>
      <c r="C979" t="s">
        <v>62724</v>
      </c>
      <c r="D979" t="s">
        <v>12913</v>
      </c>
      <c r="E979" t="str">
        <f>VLOOKUP(D979,Sheet2!$A$1:$B$733,2,0)</f>
        <v>1494757</v>
      </c>
      <c r="F979" t="s">
        <v>12383</v>
      </c>
      <c r="G979" t="s">
        <v>12390</v>
      </c>
      <c r="H979" t="s">
        <v>171</v>
      </c>
    </row>
    <row r="980" spans="1:10">
      <c r="A980" t="s">
        <v>1071</v>
      </c>
      <c r="B980" t="s">
        <v>13462</v>
      </c>
      <c r="C980" t="s">
        <v>62724</v>
      </c>
      <c r="D980" t="s">
        <v>12913</v>
      </c>
      <c r="E980" t="str">
        <f>VLOOKUP(D980,Sheet2!$A$1:$B$733,2,0)</f>
        <v>1494757</v>
      </c>
      <c r="F980" t="s">
        <v>12383</v>
      </c>
      <c r="G980" t="s">
        <v>12390</v>
      </c>
      <c r="H980" t="s">
        <v>8951</v>
      </c>
      <c r="I980" s="1" t="e">
        <v>#N/A</v>
      </c>
    </row>
    <row r="981" spans="1:10">
      <c r="A981" t="s">
        <v>1072</v>
      </c>
      <c r="B981" t="s">
        <v>13464</v>
      </c>
      <c r="C981" t="s">
        <v>62724</v>
      </c>
      <c r="D981" t="s">
        <v>12913</v>
      </c>
      <c r="E981" t="str">
        <f>VLOOKUP(D981,Sheet2!$A$1:$B$733,2,0)</f>
        <v>1494757</v>
      </c>
      <c r="F981" t="s">
        <v>12383</v>
      </c>
      <c r="G981" t="s">
        <v>12330</v>
      </c>
      <c r="H981" t="s">
        <v>8961</v>
      </c>
      <c r="I981" s="1" t="s">
        <v>61820</v>
      </c>
    </row>
    <row r="982" spans="1:10">
      <c r="A982" t="s">
        <v>1080</v>
      </c>
      <c r="B982" t="s">
        <v>13469</v>
      </c>
      <c r="C982" t="s">
        <v>62724</v>
      </c>
      <c r="D982" t="s">
        <v>12913</v>
      </c>
      <c r="E982" t="str">
        <f>VLOOKUP(D982,Sheet2!$A$1:$B$733,2,0)</f>
        <v>1494757</v>
      </c>
      <c r="F982" t="s">
        <v>12383</v>
      </c>
      <c r="G982" t="s">
        <v>12385</v>
      </c>
      <c r="H982" t="s">
        <v>8935</v>
      </c>
      <c r="I982" s="1" t="e">
        <v>#N/A</v>
      </c>
    </row>
    <row r="983" spans="1:10">
      <c r="A983" t="s">
        <v>1108</v>
      </c>
      <c r="B983" t="s">
        <v>13467</v>
      </c>
      <c r="C983" t="s">
        <v>62724</v>
      </c>
      <c r="D983" t="s">
        <v>12913</v>
      </c>
      <c r="E983" t="str">
        <f>VLOOKUP(D983,Sheet2!$A$1:$B$733,2,0)</f>
        <v>1494757</v>
      </c>
      <c r="F983" t="s">
        <v>12383</v>
      </c>
      <c r="G983" t="s">
        <v>12390</v>
      </c>
      <c r="H983" t="s">
        <v>171</v>
      </c>
    </row>
    <row r="984" spans="1:10">
      <c r="A984" t="s">
        <v>1103</v>
      </c>
      <c r="B984" t="s">
        <v>13472</v>
      </c>
      <c r="C984" t="s">
        <v>62724</v>
      </c>
      <c r="D984" t="s">
        <v>12913</v>
      </c>
      <c r="E984" t="str">
        <f>VLOOKUP(D984,Sheet2!$A$1:$B$733,2,0)</f>
        <v>1494757</v>
      </c>
      <c r="F984" t="s">
        <v>12383</v>
      </c>
      <c r="G984" t="s">
        <v>12390</v>
      </c>
      <c r="H984" t="s">
        <v>8939</v>
      </c>
      <c r="I984" s="1" t="e">
        <v>#N/A</v>
      </c>
    </row>
    <row r="985" spans="1:10">
      <c r="A985" t="s">
        <v>1128</v>
      </c>
      <c r="B985" t="s">
        <v>13471</v>
      </c>
      <c r="C985" t="s">
        <v>62724</v>
      </c>
      <c r="D985" t="s">
        <v>12913</v>
      </c>
      <c r="E985" t="str">
        <f>VLOOKUP(D985,Sheet2!$A$1:$B$733,2,0)</f>
        <v>1494757</v>
      </c>
      <c r="F985" t="s">
        <v>12383</v>
      </c>
      <c r="G985" t="s">
        <v>12316</v>
      </c>
      <c r="H985" t="s">
        <v>171</v>
      </c>
      <c r="J985" s="2" t="s">
        <v>62631</v>
      </c>
    </row>
    <row r="986" spans="1:10">
      <c r="A986" t="s">
        <v>1112</v>
      </c>
      <c r="B986" t="s">
        <v>13474</v>
      </c>
      <c r="C986" t="s">
        <v>62724</v>
      </c>
      <c r="D986" t="s">
        <v>12913</v>
      </c>
      <c r="E986" t="str">
        <f>VLOOKUP(D986,Sheet2!$A$1:$B$733,2,0)</f>
        <v>1494757</v>
      </c>
      <c r="F986" t="s">
        <v>12383</v>
      </c>
      <c r="G986" t="s">
        <v>12330</v>
      </c>
      <c r="H986" t="s">
        <v>8950</v>
      </c>
      <c r="I986" s="1" t="s">
        <v>61782</v>
      </c>
    </row>
    <row r="987" spans="1:10">
      <c r="A987" t="s">
        <v>1114</v>
      </c>
      <c r="B987" t="s">
        <v>13475</v>
      </c>
      <c r="C987" t="s">
        <v>62724</v>
      </c>
      <c r="D987" t="s">
        <v>12913</v>
      </c>
      <c r="E987" t="str">
        <f>VLOOKUP(D987,Sheet2!$A$1:$B$733,2,0)</f>
        <v>1494757</v>
      </c>
      <c r="F987" t="s">
        <v>12383</v>
      </c>
      <c r="G987" t="s">
        <v>12314</v>
      </c>
      <c r="H987" t="s">
        <v>13473</v>
      </c>
      <c r="I987" s="1" t="s">
        <v>61952</v>
      </c>
    </row>
    <row r="988" spans="1:10">
      <c r="A988" t="s">
        <v>1109</v>
      </c>
      <c r="B988" t="s">
        <v>13470</v>
      </c>
      <c r="C988" t="s">
        <v>62724</v>
      </c>
      <c r="D988" t="s">
        <v>12913</v>
      </c>
      <c r="E988" t="str">
        <f>VLOOKUP(D988,Sheet2!$A$1:$B$733,2,0)</f>
        <v>1494757</v>
      </c>
      <c r="F988" t="s">
        <v>12383</v>
      </c>
      <c r="G988" t="s">
        <v>12414</v>
      </c>
      <c r="H988" t="s">
        <v>8955</v>
      </c>
      <c r="I988" s="1" t="s">
        <v>61946</v>
      </c>
    </row>
    <row r="989" spans="1:10">
      <c r="A989" t="s">
        <v>1129</v>
      </c>
      <c r="B989" t="s">
        <v>13468</v>
      </c>
      <c r="C989" t="s">
        <v>62724</v>
      </c>
      <c r="D989" t="s">
        <v>12913</v>
      </c>
      <c r="E989" t="str">
        <f>VLOOKUP(D989,Sheet2!$A$1:$B$733,2,0)</f>
        <v>1494757</v>
      </c>
      <c r="F989" t="s">
        <v>12383</v>
      </c>
      <c r="G989" t="s">
        <v>12385</v>
      </c>
      <c r="H989" t="s">
        <v>171</v>
      </c>
    </row>
    <row r="990" spans="1:10">
      <c r="A990" t="s">
        <v>1105</v>
      </c>
      <c r="B990" t="s">
        <v>13482</v>
      </c>
      <c r="C990" t="s">
        <v>62724</v>
      </c>
      <c r="D990" t="s">
        <v>12913</v>
      </c>
      <c r="E990" t="str">
        <f>VLOOKUP(D990,Sheet2!$A$1:$B$733,2,0)</f>
        <v>1494757</v>
      </c>
      <c r="F990" t="s">
        <v>12383</v>
      </c>
      <c r="G990" t="s">
        <v>12390</v>
      </c>
      <c r="H990" t="s">
        <v>171</v>
      </c>
    </row>
    <row r="991" spans="1:10">
      <c r="A991" t="s">
        <v>1113</v>
      </c>
      <c r="B991" t="s">
        <v>13478</v>
      </c>
      <c r="C991" t="s">
        <v>62724</v>
      </c>
      <c r="D991" t="s">
        <v>12913</v>
      </c>
      <c r="E991" t="str">
        <f>VLOOKUP(D991,Sheet2!$A$1:$B$733,2,0)</f>
        <v>1494757</v>
      </c>
      <c r="F991" t="s">
        <v>12383</v>
      </c>
      <c r="G991" t="s">
        <v>12330</v>
      </c>
      <c r="H991" t="s">
        <v>8948</v>
      </c>
      <c r="I991" s="1" t="s">
        <v>61782</v>
      </c>
    </row>
    <row r="992" spans="1:10">
      <c r="A992" t="s">
        <v>1110</v>
      </c>
      <c r="B992" t="s">
        <v>13480</v>
      </c>
      <c r="C992" t="s">
        <v>62724</v>
      </c>
      <c r="D992" t="s">
        <v>12913</v>
      </c>
      <c r="E992" t="str">
        <f>VLOOKUP(D992,Sheet2!$A$1:$B$733,2,0)</f>
        <v>1494757</v>
      </c>
      <c r="F992" t="s">
        <v>12383</v>
      </c>
      <c r="G992" t="s">
        <v>12418</v>
      </c>
      <c r="H992" t="s">
        <v>171</v>
      </c>
    </row>
    <row r="993" spans="1:9">
      <c r="A993" t="s">
        <v>1118</v>
      </c>
      <c r="B993" t="s">
        <v>13477</v>
      </c>
      <c r="C993" t="s">
        <v>62724</v>
      </c>
      <c r="D993" t="s">
        <v>12913</v>
      </c>
      <c r="E993" t="str">
        <f>VLOOKUP(D993,Sheet2!$A$1:$B$733,2,0)</f>
        <v>1494757</v>
      </c>
      <c r="F993" t="s">
        <v>12383</v>
      </c>
      <c r="G993" t="s">
        <v>209</v>
      </c>
      <c r="H993" t="s">
        <v>8936</v>
      </c>
      <c r="I993" s="1" t="e">
        <v>#N/A</v>
      </c>
    </row>
    <row r="994" spans="1:9">
      <c r="A994" t="s">
        <v>1115</v>
      </c>
      <c r="B994" t="s">
        <v>13476</v>
      </c>
      <c r="C994" t="s">
        <v>62724</v>
      </c>
      <c r="D994" t="s">
        <v>12913</v>
      </c>
      <c r="E994" t="str">
        <f>VLOOKUP(D994,Sheet2!$A$1:$B$733,2,0)</f>
        <v>1494757</v>
      </c>
      <c r="F994" t="s">
        <v>12383</v>
      </c>
      <c r="G994" t="s">
        <v>12418</v>
      </c>
      <c r="H994" t="s">
        <v>171</v>
      </c>
    </row>
    <row r="995" spans="1:9">
      <c r="A995" t="s">
        <v>1126</v>
      </c>
      <c r="B995" t="s">
        <v>13479</v>
      </c>
      <c r="C995" t="s">
        <v>62724</v>
      </c>
      <c r="D995" t="s">
        <v>12913</v>
      </c>
      <c r="E995" t="str">
        <f>VLOOKUP(D995,Sheet2!$A$1:$B$733,2,0)</f>
        <v>1494757</v>
      </c>
      <c r="F995" t="s">
        <v>12383</v>
      </c>
      <c r="G995" t="s">
        <v>12418</v>
      </c>
      <c r="H995" t="s">
        <v>171</v>
      </c>
    </row>
    <row r="996" spans="1:9">
      <c r="A996" t="s">
        <v>1132</v>
      </c>
      <c r="B996" t="s">
        <v>13485</v>
      </c>
      <c r="C996" t="s">
        <v>62724</v>
      </c>
      <c r="D996" t="s">
        <v>12913</v>
      </c>
      <c r="E996" t="str">
        <f>VLOOKUP(D996,Sheet2!$A$1:$B$733,2,0)</f>
        <v>1494757</v>
      </c>
      <c r="F996" t="s">
        <v>12383</v>
      </c>
      <c r="G996" t="s">
        <v>12418</v>
      </c>
      <c r="H996" t="s">
        <v>171</v>
      </c>
    </row>
    <row r="997" spans="1:9">
      <c r="A997" t="s">
        <v>1111</v>
      </c>
      <c r="B997" t="s">
        <v>13483</v>
      </c>
      <c r="C997" t="s">
        <v>62724</v>
      </c>
      <c r="D997" t="s">
        <v>12913</v>
      </c>
      <c r="E997" t="str">
        <f>VLOOKUP(D997,Sheet2!$A$1:$B$733,2,0)</f>
        <v>1494757</v>
      </c>
      <c r="F997" t="s">
        <v>12383</v>
      </c>
      <c r="G997" t="s">
        <v>12314</v>
      </c>
      <c r="H997" t="s">
        <v>13481</v>
      </c>
      <c r="I997" s="1" t="s">
        <v>61918</v>
      </c>
    </row>
    <row r="998" spans="1:9">
      <c r="A998" t="s">
        <v>1124</v>
      </c>
      <c r="B998" t="s">
        <v>13484</v>
      </c>
      <c r="C998" t="s">
        <v>62725</v>
      </c>
      <c r="D998" t="s">
        <v>13777</v>
      </c>
      <c r="E998" t="str">
        <f>VLOOKUP(D998,Sheet2!$A$1:$B$733,2,0)</f>
        <v>1492883</v>
      </c>
      <c r="F998" t="s">
        <v>12444</v>
      </c>
      <c r="G998" t="s">
        <v>12305</v>
      </c>
      <c r="H998" t="s">
        <v>13489</v>
      </c>
      <c r="I998" s="1" t="s">
        <v>61665</v>
      </c>
    </row>
    <row r="999" spans="1:9">
      <c r="A999" t="s">
        <v>1116</v>
      </c>
      <c r="B999" t="s">
        <v>13492</v>
      </c>
      <c r="C999" t="s">
        <v>62725</v>
      </c>
      <c r="D999" t="s">
        <v>13777</v>
      </c>
      <c r="E999" t="str">
        <f>VLOOKUP(D999,Sheet2!$A$1:$B$733,2,0)</f>
        <v>1492883</v>
      </c>
      <c r="F999" t="s">
        <v>12444</v>
      </c>
      <c r="G999" t="s">
        <v>12320</v>
      </c>
      <c r="H999" t="s">
        <v>8956</v>
      </c>
      <c r="I999" s="1" t="s">
        <v>61782</v>
      </c>
    </row>
    <row r="1000" spans="1:9">
      <c r="A1000" t="s">
        <v>1117</v>
      </c>
      <c r="B1000" t="s">
        <v>13487</v>
      </c>
      <c r="C1000" t="s">
        <v>62725</v>
      </c>
      <c r="D1000" t="s">
        <v>13777</v>
      </c>
      <c r="E1000" t="str">
        <f>VLOOKUP(D1000,Sheet2!$A$1:$B$733,2,0)</f>
        <v>1492883</v>
      </c>
      <c r="F1000" t="s">
        <v>12444</v>
      </c>
      <c r="G1000" t="s">
        <v>12320</v>
      </c>
      <c r="H1000" t="s">
        <v>8944</v>
      </c>
      <c r="I1000" s="1" t="s">
        <v>61820</v>
      </c>
    </row>
    <row r="1001" spans="1:9">
      <c r="A1001" t="s">
        <v>1104</v>
      </c>
      <c r="B1001" t="s">
        <v>13493</v>
      </c>
      <c r="C1001" t="s">
        <v>62725</v>
      </c>
      <c r="D1001" t="s">
        <v>13777</v>
      </c>
      <c r="E1001" t="str">
        <f>VLOOKUP(D1001,Sheet2!$A$1:$B$733,2,0)</f>
        <v>1492883</v>
      </c>
      <c r="F1001" t="s">
        <v>12444</v>
      </c>
      <c r="G1001" t="s">
        <v>12314</v>
      </c>
      <c r="H1001" t="s">
        <v>8958</v>
      </c>
      <c r="I1001" s="1" t="s">
        <v>61954</v>
      </c>
    </row>
    <row r="1002" spans="1:9">
      <c r="A1002" t="s">
        <v>1119</v>
      </c>
      <c r="B1002" t="s">
        <v>13488</v>
      </c>
      <c r="C1002" t="s">
        <v>62725</v>
      </c>
      <c r="D1002" t="s">
        <v>13777</v>
      </c>
      <c r="E1002" t="str">
        <f>VLOOKUP(D1002,Sheet2!$A$1:$B$733,2,0)</f>
        <v>1492883</v>
      </c>
      <c r="F1002" t="s">
        <v>12444</v>
      </c>
      <c r="G1002" t="s">
        <v>12330</v>
      </c>
      <c r="H1002" t="s">
        <v>8957</v>
      </c>
      <c r="I1002" s="1" t="s">
        <v>61820</v>
      </c>
    </row>
    <row r="1003" spans="1:9">
      <c r="A1003" t="s">
        <v>1120</v>
      </c>
      <c r="B1003" t="s">
        <v>13490</v>
      </c>
      <c r="C1003" t="s">
        <v>62725</v>
      </c>
      <c r="D1003" t="s">
        <v>13777</v>
      </c>
      <c r="E1003" t="str">
        <f>VLOOKUP(D1003,Sheet2!$A$1:$B$733,2,0)</f>
        <v>1492883</v>
      </c>
      <c r="F1003" t="s">
        <v>12444</v>
      </c>
      <c r="G1003" t="s">
        <v>12330</v>
      </c>
      <c r="H1003" t="s">
        <v>8940</v>
      </c>
      <c r="I1003" s="1" t="s">
        <v>61820</v>
      </c>
    </row>
    <row r="1004" spans="1:9">
      <c r="A1004" t="s">
        <v>1121</v>
      </c>
      <c r="B1004" t="s">
        <v>13486</v>
      </c>
      <c r="C1004" t="s">
        <v>62725</v>
      </c>
      <c r="D1004" t="s">
        <v>13777</v>
      </c>
      <c r="E1004" t="str">
        <f>VLOOKUP(D1004,Sheet2!$A$1:$B$733,2,0)</f>
        <v>1492883</v>
      </c>
      <c r="F1004" t="s">
        <v>12444</v>
      </c>
      <c r="G1004" t="s">
        <v>12330</v>
      </c>
      <c r="H1004" t="s">
        <v>13494</v>
      </c>
      <c r="I1004" s="1" t="s">
        <v>61782</v>
      </c>
    </row>
    <row r="1005" spans="1:9">
      <c r="A1005" t="s">
        <v>1122</v>
      </c>
      <c r="B1005" t="s">
        <v>13491</v>
      </c>
      <c r="C1005" t="s">
        <v>62725</v>
      </c>
      <c r="D1005" t="s">
        <v>13777</v>
      </c>
      <c r="E1005" t="str">
        <f>VLOOKUP(D1005,Sheet2!$A$1:$B$733,2,0)</f>
        <v>1492883</v>
      </c>
      <c r="F1005" t="s">
        <v>12444</v>
      </c>
      <c r="G1005" t="s">
        <v>12307</v>
      </c>
      <c r="H1005" t="s">
        <v>8937</v>
      </c>
      <c r="I1005" s="1" t="s">
        <v>61661</v>
      </c>
    </row>
    <row r="1006" spans="1:9">
      <c r="A1006" t="s">
        <v>1131</v>
      </c>
      <c r="B1006" t="s">
        <v>13496</v>
      </c>
      <c r="C1006" t="s">
        <v>62725</v>
      </c>
      <c r="D1006" t="s">
        <v>13777</v>
      </c>
      <c r="E1006" t="str">
        <f>VLOOKUP(D1006,Sheet2!$A$1:$B$733,2,0)</f>
        <v>1492883</v>
      </c>
      <c r="F1006" t="s">
        <v>12444</v>
      </c>
      <c r="G1006" t="s">
        <v>12314</v>
      </c>
      <c r="H1006" t="s">
        <v>8941</v>
      </c>
      <c r="I1006" s="1" t="s">
        <v>61806</v>
      </c>
    </row>
    <row r="1007" spans="1:9">
      <c r="A1007" t="s">
        <v>1123</v>
      </c>
      <c r="B1007" t="s">
        <v>13497</v>
      </c>
      <c r="C1007" t="s">
        <v>62725</v>
      </c>
      <c r="D1007" t="s">
        <v>13777</v>
      </c>
      <c r="E1007" t="str">
        <f>VLOOKUP(D1007,Sheet2!$A$1:$B$733,2,0)</f>
        <v>1492883</v>
      </c>
      <c r="F1007" t="s">
        <v>12444</v>
      </c>
      <c r="G1007" t="s">
        <v>12437</v>
      </c>
      <c r="H1007" t="s">
        <v>8938</v>
      </c>
      <c r="I1007" s="1" t="s">
        <v>61872</v>
      </c>
    </row>
    <row r="1008" spans="1:9">
      <c r="A1008" t="s">
        <v>1125</v>
      </c>
      <c r="B1008" t="s">
        <v>13500</v>
      </c>
      <c r="C1008" t="s">
        <v>62725</v>
      </c>
      <c r="D1008" t="s">
        <v>13777</v>
      </c>
      <c r="E1008" t="str">
        <f>VLOOKUP(D1008,Sheet2!$A$1:$B$733,2,0)</f>
        <v>1492883</v>
      </c>
      <c r="F1008" t="s">
        <v>12444</v>
      </c>
      <c r="G1008" t="s">
        <v>12398</v>
      </c>
      <c r="H1008" t="s">
        <v>8933</v>
      </c>
      <c r="I1008" s="1" t="e">
        <v>#N/A</v>
      </c>
    </row>
    <row r="1009" spans="1:9">
      <c r="A1009" t="s">
        <v>1102</v>
      </c>
      <c r="B1009" t="s">
        <v>13499</v>
      </c>
      <c r="C1009" t="s">
        <v>62725</v>
      </c>
      <c r="D1009" t="s">
        <v>13777</v>
      </c>
      <c r="E1009" t="str">
        <f>VLOOKUP(D1009,Sheet2!$A$1:$B$733,2,0)</f>
        <v>1492883</v>
      </c>
      <c r="F1009" t="s">
        <v>12444</v>
      </c>
      <c r="G1009" t="s">
        <v>12398</v>
      </c>
      <c r="H1009" t="s">
        <v>8962</v>
      </c>
      <c r="I1009" s="1" t="e">
        <v>#N/A</v>
      </c>
    </row>
    <row r="1010" spans="1:9">
      <c r="A1010" t="s">
        <v>1106</v>
      </c>
      <c r="B1010" t="s">
        <v>13495</v>
      </c>
      <c r="C1010" t="s">
        <v>62725</v>
      </c>
      <c r="D1010" t="s">
        <v>13777</v>
      </c>
      <c r="E1010" t="str">
        <f>VLOOKUP(D1010,Sheet2!$A$1:$B$733,2,0)</f>
        <v>1492883</v>
      </c>
      <c r="F1010" t="s">
        <v>12444</v>
      </c>
      <c r="G1010" t="s">
        <v>12330</v>
      </c>
      <c r="H1010" t="s">
        <v>8931</v>
      </c>
      <c r="I1010" s="1" t="s">
        <v>61953</v>
      </c>
    </row>
    <row r="1011" spans="1:9">
      <c r="A1011" t="s">
        <v>12432</v>
      </c>
      <c r="B1011" t="s">
        <v>13498</v>
      </c>
      <c r="C1011" t="s">
        <v>62725</v>
      </c>
      <c r="D1011" t="s">
        <v>13777</v>
      </c>
      <c r="E1011" t="str">
        <f>VLOOKUP(D1011,Sheet2!$A$1:$B$733,2,0)</f>
        <v>1492883</v>
      </c>
      <c r="F1011" t="s">
        <v>12444</v>
      </c>
      <c r="G1011" t="s">
        <v>12307</v>
      </c>
      <c r="H1011" t="s">
        <v>8934</v>
      </c>
      <c r="I1011" s="1" t="s">
        <v>61881</v>
      </c>
    </row>
    <row r="1012" spans="1:9">
      <c r="A1012" t="s">
        <v>1130</v>
      </c>
      <c r="B1012" t="s">
        <v>13501</v>
      </c>
      <c r="C1012" t="s">
        <v>62725</v>
      </c>
      <c r="D1012" t="s">
        <v>13777</v>
      </c>
      <c r="E1012" t="str">
        <f>VLOOKUP(D1012,Sheet2!$A$1:$B$733,2,0)</f>
        <v>1492883</v>
      </c>
      <c r="F1012" t="s">
        <v>12444</v>
      </c>
      <c r="G1012" t="s">
        <v>12314</v>
      </c>
      <c r="H1012" t="s">
        <v>8965</v>
      </c>
      <c r="I1012" s="1" t="s">
        <v>61918</v>
      </c>
    </row>
    <row r="1013" spans="1:9">
      <c r="A1013" t="s">
        <v>335</v>
      </c>
      <c r="B1013" t="s">
        <v>13502</v>
      </c>
      <c r="C1013" t="s">
        <v>62725</v>
      </c>
      <c r="D1013" t="s">
        <v>13777</v>
      </c>
      <c r="E1013" t="str">
        <f>VLOOKUP(D1013,Sheet2!$A$1:$B$733,2,0)</f>
        <v>1492883</v>
      </c>
      <c r="F1013" t="s">
        <v>12444</v>
      </c>
      <c r="G1013" t="s">
        <v>12414</v>
      </c>
      <c r="H1013" t="s">
        <v>8980</v>
      </c>
      <c r="I1013" s="1" t="s">
        <v>61946</v>
      </c>
    </row>
    <row r="1014" spans="1:9">
      <c r="A1014" t="s">
        <v>1127</v>
      </c>
      <c r="B1014" t="s">
        <v>13506</v>
      </c>
      <c r="C1014" t="s">
        <v>62725</v>
      </c>
      <c r="D1014" t="s">
        <v>13777</v>
      </c>
      <c r="E1014" t="str">
        <f>VLOOKUP(D1014,Sheet2!$A$1:$B$733,2,0)</f>
        <v>1492883</v>
      </c>
      <c r="F1014" t="s">
        <v>12444</v>
      </c>
      <c r="G1014" t="s">
        <v>12414</v>
      </c>
      <c r="H1014" t="s">
        <v>8975</v>
      </c>
      <c r="I1014" s="1" t="s">
        <v>61699</v>
      </c>
    </row>
    <row r="1015" spans="1:9">
      <c r="A1015" t="s">
        <v>1133</v>
      </c>
      <c r="B1015" t="s">
        <v>13509</v>
      </c>
      <c r="C1015" t="s">
        <v>62725</v>
      </c>
      <c r="D1015" t="s">
        <v>13777</v>
      </c>
      <c r="E1015" t="str">
        <f>VLOOKUP(D1015,Sheet2!$A$1:$B$733,2,0)</f>
        <v>1492883</v>
      </c>
      <c r="F1015" t="s">
        <v>12444</v>
      </c>
      <c r="G1015" t="s">
        <v>12385</v>
      </c>
      <c r="H1015" t="s">
        <v>8991</v>
      </c>
      <c r="I1015" s="1" t="e">
        <v>#N/A</v>
      </c>
    </row>
    <row r="1016" spans="1:9">
      <c r="A1016" t="s">
        <v>1107</v>
      </c>
      <c r="B1016" t="s">
        <v>13507</v>
      </c>
      <c r="C1016" t="s">
        <v>62725</v>
      </c>
      <c r="D1016" t="s">
        <v>13777</v>
      </c>
      <c r="E1016" t="str">
        <f>VLOOKUP(D1016,Sheet2!$A$1:$B$733,2,0)</f>
        <v>1492883</v>
      </c>
      <c r="F1016" t="s">
        <v>12444</v>
      </c>
      <c r="G1016" t="s">
        <v>12390</v>
      </c>
      <c r="H1016" t="s">
        <v>8981</v>
      </c>
      <c r="I1016" s="1" t="e">
        <v>#N/A</v>
      </c>
    </row>
    <row r="1017" spans="1:9">
      <c r="A1017" t="s">
        <v>1153</v>
      </c>
      <c r="B1017" t="s">
        <v>13504</v>
      </c>
      <c r="C1017" t="s">
        <v>62725</v>
      </c>
      <c r="D1017" t="s">
        <v>13777</v>
      </c>
      <c r="E1017" t="str">
        <f>VLOOKUP(D1017,Sheet2!$A$1:$B$733,2,0)</f>
        <v>1492883</v>
      </c>
      <c r="F1017" t="s">
        <v>12444</v>
      </c>
      <c r="G1017" t="s">
        <v>12385</v>
      </c>
      <c r="H1017" t="s">
        <v>8989</v>
      </c>
      <c r="I1017" s="1" t="e">
        <v>#N/A</v>
      </c>
    </row>
    <row r="1018" spans="1:9">
      <c r="A1018" t="s">
        <v>1144</v>
      </c>
      <c r="B1018" t="s">
        <v>13508</v>
      </c>
      <c r="C1018" t="s">
        <v>62725</v>
      </c>
      <c r="D1018" t="s">
        <v>13777</v>
      </c>
      <c r="E1018" t="str">
        <f>VLOOKUP(D1018,Sheet2!$A$1:$B$733,2,0)</f>
        <v>1492883</v>
      </c>
      <c r="F1018" t="s">
        <v>12444</v>
      </c>
      <c r="G1018" t="s">
        <v>12390</v>
      </c>
      <c r="H1018" t="s">
        <v>8990</v>
      </c>
      <c r="I1018" s="1" t="e">
        <v>#N/A</v>
      </c>
    </row>
    <row r="1019" spans="1:9">
      <c r="A1019" t="s">
        <v>1143</v>
      </c>
      <c r="B1019" t="s">
        <v>13505</v>
      </c>
      <c r="C1019" t="s">
        <v>62725</v>
      </c>
      <c r="D1019" t="s">
        <v>13777</v>
      </c>
      <c r="E1019" t="str">
        <f>VLOOKUP(D1019,Sheet2!$A$1:$B$733,2,0)</f>
        <v>1492883</v>
      </c>
      <c r="F1019" t="s">
        <v>12444</v>
      </c>
      <c r="G1019" t="s">
        <v>12390</v>
      </c>
      <c r="H1019" t="s">
        <v>8974</v>
      </c>
      <c r="I1019" s="1" t="e">
        <v>#N/A</v>
      </c>
    </row>
    <row r="1020" spans="1:9">
      <c r="A1020" t="s">
        <v>1146</v>
      </c>
      <c r="B1020" t="s">
        <v>13510</v>
      </c>
      <c r="C1020" t="s">
        <v>62725</v>
      </c>
      <c r="D1020" t="s">
        <v>13777</v>
      </c>
      <c r="E1020" t="str">
        <f>VLOOKUP(D1020,Sheet2!$A$1:$B$733,2,0)</f>
        <v>1492883</v>
      </c>
      <c r="F1020" t="s">
        <v>12444</v>
      </c>
      <c r="G1020" t="s">
        <v>12385</v>
      </c>
      <c r="H1020" t="s">
        <v>8972</v>
      </c>
      <c r="I1020" s="1" t="e">
        <v>#N/A</v>
      </c>
    </row>
    <row r="1021" spans="1:9">
      <c r="A1021" t="s">
        <v>1154</v>
      </c>
      <c r="B1021" t="s">
        <v>13503</v>
      </c>
      <c r="C1021" t="s">
        <v>62725</v>
      </c>
      <c r="D1021" t="s">
        <v>13777</v>
      </c>
      <c r="E1021" t="str">
        <f>VLOOKUP(D1021,Sheet2!$A$1:$B$733,2,0)</f>
        <v>1492883</v>
      </c>
      <c r="F1021" t="s">
        <v>12444</v>
      </c>
      <c r="G1021" t="s">
        <v>12390</v>
      </c>
      <c r="H1021" t="s">
        <v>8992</v>
      </c>
      <c r="I1021" s="1" t="e">
        <v>#N/A</v>
      </c>
    </row>
    <row r="1022" spans="1:9">
      <c r="A1022" t="s">
        <v>1151</v>
      </c>
      <c r="B1022" t="s">
        <v>13519</v>
      </c>
      <c r="C1022" t="s">
        <v>62725</v>
      </c>
      <c r="D1022" t="s">
        <v>13777</v>
      </c>
      <c r="E1022" t="str">
        <f>VLOOKUP(D1022,Sheet2!$A$1:$B$733,2,0)</f>
        <v>1492883</v>
      </c>
      <c r="F1022" t="s">
        <v>12444</v>
      </c>
      <c r="G1022" t="s">
        <v>12390</v>
      </c>
      <c r="H1022" t="s">
        <v>171</v>
      </c>
    </row>
    <row r="1023" spans="1:9">
      <c r="A1023" t="s">
        <v>12419</v>
      </c>
      <c r="B1023" t="s">
        <v>13518</v>
      </c>
      <c r="C1023" t="s">
        <v>62725</v>
      </c>
      <c r="D1023" t="s">
        <v>13777</v>
      </c>
      <c r="E1023" t="str">
        <f>VLOOKUP(D1023,Sheet2!$A$1:$B$733,2,0)</f>
        <v>1492883</v>
      </c>
      <c r="F1023" t="s">
        <v>12444</v>
      </c>
      <c r="G1023" t="s">
        <v>12390</v>
      </c>
      <c r="H1023" t="s">
        <v>171</v>
      </c>
    </row>
    <row r="1024" spans="1:9">
      <c r="A1024" t="s">
        <v>1140</v>
      </c>
      <c r="B1024" t="s">
        <v>13514</v>
      </c>
      <c r="C1024" t="s">
        <v>62725</v>
      </c>
      <c r="D1024" t="s">
        <v>13777</v>
      </c>
      <c r="E1024" t="str">
        <f>VLOOKUP(D1024,Sheet2!$A$1:$B$733,2,0)</f>
        <v>1492883</v>
      </c>
      <c r="F1024" t="s">
        <v>12444</v>
      </c>
      <c r="G1024" t="s">
        <v>12390</v>
      </c>
      <c r="H1024" t="s">
        <v>8982</v>
      </c>
      <c r="I1024" s="1" t="e">
        <v>#N/A</v>
      </c>
    </row>
    <row r="1025" spans="1:9">
      <c r="A1025" t="s">
        <v>1142</v>
      </c>
      <c r="B1025" t="s">
        <v>13516</v>
      </c>
      <c r="C1025" t="s">
        <v>62725</v>
      </c>
      <c r="D1025" t="s">
        <v>13777</v>
      </c>
      <c r="E1025" t="str">
        <f>VLOOKUP(D1025,Sheet2!$A$1:$B$733,2,0)</f>
        <v>1492883</v>
      </c>
      <c r="F1025" t="s">
        <v>12444</v>
      </c>
      <c r="G1025" t="s">
        <v>12418</v>
      </c>
      <c r="H1025" t="s">
        <v>161</v>
      </c>
      <c r="I1025" s="1" t="e">
        <v>#N/A</v>
      </c>
    </row>
    <row r="1026" spans="1:9">
      <c r="A1026" t="s">
        <v>1138</v>
      </c>
      <c r="B1026" t="s">
        <v>13513</v>
      </c>
      <c r="C1026" t="s">
        <v>62725</v>
      </c>
      <c r="D1026" t="s">
        <v>13777</v>
      </c>
      <c r="E1026" t="str">
        <f>VLOOKUP(D1026,Sheet2!$A$1:$B$733,2,0)</f>
        <v>1492883</v>
      </c>
      <c r="F1026" t="s">
        <v>12444</v>
      </c>
      <c r="G1026" t="s">
        <v>12385</v>
      </c>
      <c r="H1026" t="s">
        <v>8984</v>
      </c>
      <c r="I1026" s="1" t="e">
        <v>#N/A</v>
      </c>
    </row>
    <row r="1027" spans="1:9">
      <c r="A1027" t="s">
        <v>1135</v>
      </c>
      <c r="B1027" t="s">
        <v>13511</v>
      </c>
      <c r="C1027" t="s">
        <v>62725</v>
      </c>
      <c r="D1027" t="s">
        <v>13777</v>
      </c>
      <c r="E1027" t="str">
        <f>VLOOKUP(D1027,Sheet2!$A$1:$B$733,2,0)</f>
        <v>1492883</v>
      </c>
      <c r="F1027" t="s">
        <v>12444</v>
      </c>
      <c r="G1027" t="s">
        <v>12390</v>
      </c>
      <c r="H1027" t="s">
        <v>8983</v>
      </c>
      <c r="I1027" s="1" t="e">
        <v>#N/A</v>
      </c>
    </row>
    <row r="1028" spans="1:9">
      <c r="A1028" t="s">
        <v>1152</v>
      </c>
      <c r="B1028" t="s">
        <v>13512</v>
      </c>
      <c r="C1028" t="s">
        <v>62725</v>
      </c>
      <c r="D1028" t="s">
        <v>13777</v>
      </c>
      <c r="E1028" t="str">
        <f>VLOOKUP(D1028,Sheet2!$A$1:$B$733,2,0)</f>
        <v>1492883</v>
      </c>
      <c r="F1028" t="s">
        <v>12444</v>
      </c>
      <c r="G1028" t="s">
        <v>12390</v>
      </c>
      <c r="H1028" t="s">
        <v>8967</v>
      </c>
      <c r="I1028" s="1" t="e">
        <v>#N/A</v>
      </c>
    </row>
    <row r="1029" spans="1:9">
      <c r="A1029" t="s">
        <v>1162</v>
      </c>
      <c r="B1029" t="s">
        <v>13515</v>
      </c>
      <c r="C1029" t="s">
        <v>62725</v>
      </c>
      <c r="D1029" t="s">
        <v>13777</v>
      </c>
      <c r="E1029" t="str">
        <f>VLOOKUP(D1029,Sheet2!$A$1:$B$733,2,0)</f>
        <v>1492883</v>
      </c>
      <c r="F1029" t="s">
        <v>12444</v>
      </c>
      <c r="G1029" t="s">
        <v>12390</v>
      </c>
      <c r="H1029" t="s">
        <v>8973</v>
      </c>
      <c r="I1029" s="1" t="e">
        <v>#N/A</v>
      </c>
    </row>
    <row r="1030" spans="1:9">
      <c r="A1030" t="s">
        <v>408</v>
      </c>
      <c r="B1030" t="s">
        <v>13517</v>
      </c>
      <c r="C1030" t="s">
        <v>62725</v>
      </c>
      <c r="D1030" t="s">
        <v>13777</v>
      </c>
      <c r="E1030" t="str">
        <f>VLOOKUP(D1030,Sheet2!$A$1:$B$733,2,0)</f>
        <v>1492883</v>
      </c>
      <c r="F1030" t="s">
        <v>12444</v>
      </c>
      <c r="G1030" t="s">
        <v>12385</v>
      </c>
      <c r="H1030" t="s">
        <v>8993</v>
      </c>
      <c r="I1030" s="1" t="e">
        <v>#N/A</v>
      </c>
    </row>
    <row r="1031" spans="1:9">
      <c r="A1031" t="s">
        <v>1161</v>
      </c>
      <c r="B1031" t="s">
        <v>13521</v>
      </c>
      <c r="C1031" t="s">
        <v>62725</v>
      </c>
      <c r="D1031" t="s">
        <v>13777</v>
      </c>
      <c r="E1031" t="str">
        <f>VLOOKUP(D1031,Sheet2!$A$1:$B$733,2,0)</f>
        <v>1492883</v>
      </c>
      <c r="F1031" t="s">
        <v>12444</v>
      </c>
      <c r="G1031" t="s">
        <v>12385</v>
      </c>
      <c r="H1031" t="s">
        <v>8966</v>
      </c>
      <c r="I1031" s="1" t="e">
        <v>#N/A</v>
      </c>
    </row>
    <row r="1032" spans="1:9">
      <c r="A1032" t="s">
        <v>1155</v>
      </c>
      <c r="B1032" t="s">
        <v>13523</v>
      </c>
      <c r="C1032" t="s">
        <v>62725</v>
      </c>
      <c r="D1032" t="s">
        <v>13777</v>
      </c>
      <c r="E1032" t="str">
        <f>VLOOKUP(D1032,Sheet2!$A$1:$B$733,2,0)</f>
        <v>1492883</v>
      </c>
      <c r="F1032" t="s">
        <v>12444</v>
      </c>
      <c r="G1032" t="s">
        <v>12390</v>
      </c>
      <c r="H1032" t="s">
        <v>8971</v>
      </c>
      <c r="I1032" s="1" t="e">
        <v>#N/A</v>
      </c>
    </row>
    <row r="1033" spans="1:9">
      <c r="A1033" t="s">
        <v>1147</v>
      </c>
      <c r="B1033" t="s">
        <v>13522</v>
      </c>
      <c r="C1033" t="s">
        <v>62725</v>
      </c>
      <c r="D1033" t="s">
        <v>13777</v>
      </c>
      <c r="E1033" t="str">
        <f>VLOOKUP(D1033,Sheet2!$A$1:$B$733,2,0)</f>
        <v>1492883</v>
      </c>
      <c r="F1033" t="s">
        <v>12444</v>
      </c>
      <c r="G1033" t="s">
        <v>12390</v>
      </c>
      <c r="H1033" t="s">
        <v>8985</v>
      </c>
      <c r="I1033" s="1" t="e">
        <v>#N/A</v>
      </c>
    </row>
    <row r="1034" spans="1:9">
      <c r="A1034" t="s">
        <v>1163</v>
      </c>
      <c r="B1034" t="s">
        <v>13526</v>
      </c>
      <c r="C1034" t="s">
        <v>62725</v>
      </c>
      <c r="D1034" t="s">
        <v>13777</v>
      </c>
      <c r="E1034" t="str">
        <f>VLOOKUP(D1034,Sheet2!$A$1:$B$733,2,0)</f>
        <v>1492883</v>
      </c>
      <c r="F1034" t="s">
        <v>12444</v>
      </c>
      <c r="G1034" t="s">
        <v>12390</v>
      </c>
      <c r="H1034" t="s">
        <v>8970</v>
      </c>
      <c r="I1034" s="1" t="e">
        <v>#N/A</v>
      </c>
    </row>
    <row r="1035" spans="1:9">
      <c r="A1035" t="s">
        <v>1156</v>
      </c>
      <c r="B1035" t="s">
        <v>13527</v>
      </c>
      <c r="C1035" t="s">
        <v>62725</v>
      </c>
      <c r="D1035" t="s">
        <v>13777</v>
      </c>
      <c r="E1035" t="str">
        <f>VLOOKUP(D1035,Sheet2!$A$1:$B$733,2,0)</f>
        <v>1492883</v>
      </c>
      <c r="F1035" t="s">
        <v>12444</v>
      </c>
      <c r="G1035" t="s">
        <v>12390</v>
      </c>
      <c r="H1035" t="s">
        <v>8968</v>
      </c>
      <c r="I1035" s="1" t="e">
        <v>#N/A</v>
      </c>
    </row>
    <row r="1036" spans="1:9">
      <c r="A1036" t="s">
        <v>1160</v>
      </c>
      <c r="B1036" t="s">
        <v>13524</v>
      </c>
      <c r="C1036" t="s">
        <v>62725</v>
      </c>
      <c r="D1036" t="s">
        <v>13777</v>
      </c>
      <c r="E1036" t="str">
        <f>VLOOKUP(D1036,Sheet2!$A$1:$B$733,2,0)</f>
        <v>1492883</v>
      </c>
      <c r="F1036" t="s">
        <v>12444</v>
      </c>
      <c r="G1036" t="s">
        <v>12390</v>
      </c>
      <c r="H1036" t="s">
        <v>8976</v>
      </c>
      <c r="I1036" s="1" t="e">
        <v>#N/A</v>
      </c>
    </row>
    <row r="1037" spans="1:9">
      <c r="A1037" t="s">
        <v>1164</v>
      </c>
      <c r="B1037" t="s">
        <v>13525</v>
      </c>
      <c r="C1037" t="s">
        <v>62725</v>
      </c>
      <c r="D1037" t="s">
        <v>13777</v>
      </c>
      <c r="E1037" t="str">
        <f>VLOOKUP(D1037,Sheet2!$A$1:$B$733,2,0)</f>
        <v>1492883</v>
      </c>
      <c r="F1037" t="s">
        <v>12444</v>
      </c>
      <c r="G1037" t="s">
        <v>12390</v>
      </c>
      <c r="H1037" t="s">
        <v>8977</v>
      </c>
      <c r="I1037" s="1" t="e">
        <v>#N/A</v>
      </c>
    </row>
    <row r="1038" spans="1:9">
      <c r="A1038" t="s">
        <v>926</v>
      </c>
      <c r="B1038" t="s">
        <v>13520</v>
      </c>
      <c r="C1038" t="s">
        <v>62725</v>
      </c>
      <c r="D1038" t="s">
        <v>13777</v>
      </c>
      <c r="E1038" t="str">
        <f>VLOOKUP(D1038,Sheet2!$A$1:$B$733,2,0)</f>
        <v>1492883</v>
      </c>
      <c r="F1038" t="s">
        <v>12444</v>
      </c>
      <c r="G1038" t="s">
        <v>12390</v>
      </c>
      <c r="H1038" t="s">
        <v>8994</v>
      </c>
      <c r="I1038" s="1" t="e">
        <v>#N/A</v>
      </c>
    </row>
    <row r="1039" spans="1:9">
      <c r="A1039" t="s">
        <v>1145</v>
      </c>
      <c r="B1039" t="s">
        <v>13535</v>
      </c>
      <c r="C1039" t="s">
        <v>62725</v>
      </c>
      <c r="D1039" t="s">
        <v>13777</v>
      </c>
      <c r="E1039" t="str">
        <f>VLOOKUP(D1039,Sheet2!$A$1:$B$733,2,0)</f>
        <v>1492883</v>
      </c>
      <c r="F1039" t="s">
        <v>12444</v>
      </c>
      <c r="G1039" t="s">
        <v>209</v>
      </c>
      <c r="H1039" t="s">
        <v>171</v>
      </c>
    </row>
    <row r="1040" spans="1:9">
      <c r="A1040" t="s">
        <v>1141</v>
      </c>
      <c r="B1040" t="s">
        <v>13532</v>
      </c>
      <c r="C1040" t="s">
        <v>62725</v>
      </c>
      <c r="D1040" t="s">
        <v>13777</v>
      </c>
      <c r="E1040" t="str">
        <f>VLOOKUP(D1040,Sheet2!$A$1:$B$733,2,0)</f>
        <v>1492883</v>
      </c>
      <c r="F1040" t="s">
        <v>12444</v>
      </c>
      <c r="G1040" t="s">
        <v>12314</v>
      </c>
      <c r="H1040" t="s">
        <v>8963</v>
      </c>
      <c r="I1040" s="1" t="s">
        <v>61806</v>
      </c>
    </row>
    <row r="1041" spans="1:9">
      <c r="A1041" t="s">
        <v>1157</v>
      </c>
      <c r="B1041" t="s">
        <v>13529</v>
      </c>
      <c r="C1041" t="s">
        <v>62725</v>
      </c>
      <c r="D1041" t="s">
        <v>13777</v>
      </c>
      <c r="E1041" t="str">
        <f>VLOOKUP(D1041,Sheet2!$A$1:$B$733,2,0)</f>
        <v>1492883</v>
      </c>
      <c r="F1041" t="s">
        <v>12444</v>
      </c>
      <c r="G1041" t="s">
        <v>209</v>
      </c>
      <c r="H1041" t="s">
        <v>171</v>
      </c>
    </row>
    <row r="1042" spans="1:9">
      <c r="A1042" t="s">
        <v>1148</v>
      </c>
      <c r="B1042" t="s">
        <v>13533</v>
      </c>
      <c r="C1042" t="s">
        <v>62725</v>
      </c>
      <c r="D1042" t="s">
        <v>13777</v>
      </c>
      <c r="E1042" t="str">
        <f>VLOOKUP(D1042,Sheet2!$A$1:$B$733,2,0)</f>
        <v>1492883</v>
      </c>
      <c r="F1042" t="s">
        <v>12444</v>
      </c>
      <c r="G1042" t="s">
        <v>12390</v>
      </c>
      <c r="H1042" t="s">
        <v>8969</v>
      </c>
      <c r="I1042" s="1" t="e">
        <v>#N/A</v>
      </c>
    </row>
    <row r="1043" spans="1:9">
      <c r="A1043" t="s">
        <v>1159</v>
      </c>
      <c r="B1043" t="s">
        <v>13534</v>
      </c>
      <c r="C1043" t="s">
        <v>62725</v>
      </c>
      <c r="D1043" t="s">
        <v>13777</v>
      </c>
      <c r="E1043" t="str">
        <f>VLOOKUP(D1043,Sheet2!$A$1:$B$733,2,0)</f>
        <v>1492883</v>
      </c>
      <c r="F1043" t="s">
        <v>12444</v>
      </c>
      <c r="G1043" t="s">
        <v>12390</v>
      </c>
      <c r="H1043" t="s">
        <v>8964</v>
      </c>
      <c r="I1043" s="1" t="e">
        <v>#N/A</v>
      </c>
    </row>
    <row r="1044" spans="1:9">
      <c r="A1044" t="s">
        <v>1137</v>
      </c>
      <c r="B1044" t="s">
        <v>13530</v>
      </c>
      <c r="C1044" t="s">
        <v>62726</v>
      </c>
      <c r="D1044" t="s">
        <v>12908</v>
      </c>
      <c r="E1044" t="str">
        <f>VLOOKUP(D1044,Sheet2!$A$1:$B$733,2,0)</f>
        <v>1494288</v>
      </c>
      <c r="F1044" t="s">
        <v>12425</v>
      </c>
      <c r="G1044" t="s">
        <v>12335</v>
      </c>
      <c r="H1044" t="s">
        <v>8978</v>
      </c>
      <c r="I1044" s="1" t="s">
        <v>61758</v>
      </c>
    </row>
    <row r="1045" spans="1:9">
      <c r="A1045" t="s">
        <v>1165</v>
      </c>
      <c r="B1045" t="s">
        <v>13531</v>
      </c>
      <c r="C1045" t="s">
        <v>62726</v>
      </c>
      <c r="D1045" t="s">
        <v>12908</v>
      </c>
      <c r="E1045" t="str">
        <f>VLOOKUP(D1045,Sheet2!$A$1:$B$733,2,0)</f>
        <v>1494288</v>
      </c>
      <c r="F1045" t="s">
        <v>12425</v>
      </c>
      <c r="G1045" t="s">
        <v>12316</v>
      </c>
      <c r="H1045" t="s">
        <v>8986</v>
      </c>
      <c r="I1045" s="1" t="s">
        <v>61955</v>
      </c>
    </row>
    <row r="1046" spans="1:9">
      <c r="A1046" t="s">
        <v>1149</v>
      </c>
      <c r="B1046" t="s">
        <v>13536</v>
      </c>
      <c r="C1046" t="s">
        <v>62726</v>
      </c>
      <c r="D1046" t="s">
        <v>12908</v>
      </c>
      <c r="E1046" t="str">
        <f>VLOOKUP(D1046,Sheet2!$A$1:$B$733,2,0)</f>
        <v>1494288</v>
      </c>
      <c r="F1046" t="s">
        <v>12425</v>
      </c>
      <c r="G1046" t="s">
        <v>12330</v>
      </c>
      <c r="H1046" t="s">
        <v>13528</v>
      </c>
      <c r="I1046" s="1" t="s">
        <v>61820</v>
      </c>
    </row>
    <row r="1047" spans="1:9">
      <c r="A1047" t="s">
        <v>1158</v>
      </c>
      <c r="B1047" t="s">
        <v>13541</v>
      </c>
      <c r="C1047" t="s">
        <v>62726</v>
      </c>
      <c r="D1047" t="s">
        <v>12908</v>
      </c>
      <c r="E1047" t="str">
        <f>VLOOKUP(D1047,Sheet2!$A$1:$B$733,2,0)</f>
        <v>1494288</v>
      </c>
      <c r="F1047" t="s">
        <v>12425</v>
      </c>
      <c r="G1047" t="s">
        <v>12307</v>
      </c>
      <c r="H1047" t="s">
        <v>8979</v>
      </c>
      <c r="I1047" s="1" t="s">
        <v>61657</v>
      </c>
    </row>
    <row r="1048" spans="1:9">
      <c r="A1048" t="s">
        <v>1136</v>
      </c>
      <c r="B1048" t="s">
        <v>13538</v>
      </c>
      <c r="C1048" t="s">
        <v>62726</v>
      </c>
      <c r="D1048" t="s">
        <v>12908</v>
      </c>
      <c r="E1048" t="str">
        <f>VLOOKUP(D1048,Sheet2!$A$1:$B$733,2,0)</f>
        <v>1494288</v>
      </c>
      <c r="F1048" t="s">
        <v>12425</v>
      </c>
      <c r="G1048" t="s">
        <v>12330</v>
      </c>
      <c r="H1048" t="s">
        <v>8987</v>
      </c>
      <c r="I1048" s="1" t="s">
        <v>61820</v>
      </c>
    </row>
    <row r="1049" spans="1:9">
      <c r="A1049" t="s">
        <v>1134</v>
      </c>
      <c r="B1049" t="s">
        <v>13543</v>
      </c>
      <c r="C1049" t="s">
        <v>62726</v>
      </c>
      <c r="D1049" t="s">
        <v>12908</v>
      </c>
      <c r="E1049" t="str">
        <f>VLOOKUP(D1049,Sheet2!$A$1:$B$733,2,0)</f>
        <v>1494288</v>
      </c>
      <c r="F1049" t="s">
        <v>12425</v>
      </c>
      <c r="G1049" t="s">
        <v>12307</v>
      </c>
      <c r="H1049" t="s">
        <v>8988</v>
      </c>
      <c r="I1049" s="1" t="s">
        <v>61757</v>
      </c>
    </row>
    <row r="1050" spans="1:9">
      <c r="A1050" t="s">
        <v>1139</v>
      </c>
      <c r="B1050" t="s">
        <v>13544</v>
      </c>
      <c r="C1050" t="s">
        <v>62726</v>
      </c>
      <c r="D1050" t="s">
        <v>12908</v>
      </c>
      <c r="E1050" t="str">
        <f>VLOOKUP(D1050,Sheet2!$A$1:$B$733,2,0)</f>
        <v>1494288</v>
      </c>
      <c r="F1050" t="s">
        <v>12425</v>
      </c>
      <c r="G1050" t="s">
        <v>12330</v>
      </c>
      <c r="H1050" t="s">
        <v>9011</v>
      </c>
      <c r="I1050" s="1" t="s">
        <v>61782</v>
      </c>
    </row>
    <row r="1051" spans="1:9">
      <c r="A1051" t="s">
        <v>1150</v>
      </c>
      <c r="B1051" t="s">
        <v>13537</v>
      </c>
      <c r="C1051" t="s">
        <v>62726</v>
      </c>
      <c r="D1051" t="s">
        <v>12908</v>
      </c>
      <c r="E1051" t="str">
        <f>VLOOKUP(D1051,Sheet2!$A$1:$B$733,2,0)</f>
        <v>1494288</v>
      </c>
      <c r="F1051" t="s">
        <v>12425</v>
      </c>
      <c r="G1051" t="s">
        <v>12307</v>
      </c>
      <c r="H1051" t="s">
        <v>8998</v>
      </c>
      <c r="I1051" s="1" t="s">
        <v>61798</v>
      </c>
    </row>
    <row r="1052" spans="1:9">
      <c r="A1052" t="s">
        <v>1166</v>
      </c>
      <c r="B1052" t="s">
        <v>13540</v>
      </c>
      <c r="C1052" t="s">
        <v>62726</v>
      </c>
      <c r="D1052" t="s">
        <v>12908</v>
      </c>
      <c r="E1052" t="str">
        <f>VLOOKUP(D1052,Sheet2!$A$1:$B$733,2,0)</f>
        <v>1494288</v>
      </c>
      <c r="F1052" t="s">
        <v>12425</v>
      </c>
      <c r="G1052" t="s">
        <v>12314</v>
      </c>
      <c r="H1052" t="s">
        <v>9006</v>
      </c>
      <c r="I1052" s="1" t="s">
        <v>61918</v>
      </c>
    </row>
    <row r="1053" spans="1:9">
      <c r="A1053" t="s">
        <v>1191</v>
      </c>
      <c r="B1053" t="s">
        <v>13539</v>
      </c>
      <c r="C1053" t="s">
        <v>62726</v>
      </c>
      <c r="D1053" t="s">
        <v>12908</v>
      </c>
      <c r="E1053" t="str">
        <f>VLOOKUP(D1053,Sheet2!$A$1:$B$733,2,0)</f>
        <v>1494288</v>
      </c>
      <c r="F1053" t="s">
        <v>12425</v>
      </c>
      <c r="G1053" t="s">
        <v>12307</v>
      </c>
      <c r="H1053" t="s">
        <v>9013</v>
      </c>
      <c r="I1053" s="1" t="s">
        <v>61778</v>
      </c>
    </row>
    <row r="1054" spans="1:9">
      <c r="A1054" t="s">
        <v>1179</v>
      </c>
      <c r="B1054" t="s">
        <v>13542</v>
      </c>
      <c r="C1054" t="s">
        <v>62726</v>
      </c>
      <c r="D1054" t="s">
        <v>12908</v>
      </c>
      <c r="E1054" t="str">
        <f>VLOOKUP(D1054,Sheet2!$A$1:$B$733,2,0)</f>
        <v>1494288</v>
      </c>
      <c r="F1054" t="s">
        <v>12425</v>
      </c>
      <c r="G1054" t="s">
        <v>12314</v>
      </c>
      <c r="H1054" t="s">
        <v>8996</v>
      </c>
      <c r="I1054" s="1" t="s">
        <v>61806</v>
      </c>
    </row>
    <row r="1055" spans="1:9">
      <c r="A1055" t="s">
        <v>1189</v>
      </c>
      <c r="B1055" t="s">
        <v>13548</v>
      </c>
      <c r="C1055" t="s">
        <v>62726</v>
      </c>
      <c r="D1055" t="s">
        <v>12908</v>
      </c>
      <c r="E1055" t="str">
        <f>VLOOKUP(D1055,Sheet2!$A$1:$B$733,2,0)</f>
        <v>1494288</v>
      </c>
      <c r="F1055" t="s">
        <v>12425</v>
      </c>
      <c r="G1055" t="s">
        <v>12314</v>
      </c>
      <c r="H1055" t="s">
        <v>9008</v>
      </c>
      <c r="I1055" s="1" t="s">
        <v>61872</v>
      </c>
    </row>
    <row r="1056" spans="1:9">
      <c r="A1056" t="s">
        <v>1167</v>
      </c>
      <c r="B1056" t="s">
        <v>13546</v>
      </c>
      <c r="C1056" t="s">
        <v>62726</v>
      </c>
      <c r="D1056" t="s">
        <v>12908</v>
      </c>
      <c r="E1056" t="str">
        <f>VLOOKUP(D1056,Sheet2!$A$1:$B$733,2,0)</f>
        <v>1494288</v>
      </c>
      <c r="F1056" t="s">
        <v>12425</v>
      </c>
      <c r="G1056" t="s">
        <v>12314</v>
      </c>
      <c r="H1056" t="s">
        <v>9024</v>
      </c>
      <c r="I1056" s="1" t="s">
        <v>61771</v>
      </c>
    </row>
    <row r="1057" spans="1:10">
      <c r="A1057" t="s">
        <v>1186</v>
      </c>
      <c r="B1057" t="s">
        <v>13551</v>
      </c>
      <c r="C1057" t="s">
        <v>62726</v>
      </c>
      <c r="D1057" t="s">
        <v>12908</v>
      </c>
      <c r="E1057" t="str">
        <f>VLOOKUP(D1057,Sheet2!$A$1:$B$733,2,0)</f>
        <v>1494288</v>
      </c>
      <c r="F1057" t="s">
        <v>12425</v>
      </c>
      <c r="G1057" t="s">
        <v>12399</v>
      </c>
      <c r="H1057" t="s">
        <v>9017</v>
      </c>
      <c r="I1057" s="1" t="s">
        <v>61872</v>
      </c>
    </row>
    <row r="1058" spans="1:10">
      <c r="A1058" t="s">
        <v>1196</v>
      </c>
      <c r="B1058" t="s">
        <v>13545</v>
      </c>
      <c r="C1058" t="s">
        <v>62726</v>
      </c>
      <c r="D1058" t="s">
        <v>12908</v>
      </c>
      <c r="E1058" t="str">
        <f>VLOOKUP(D1058,Sheet2!$A$1:$B$733,2,0)</f>
        <v>1494288</v>
      </c>
      <c r="F1058" t="s">
        <v>12425</v>
      </c>
      <c r="G1058" t="s">
        <v>12399</v>
      </c>
      <c r="H1058" t="s">
        <v>9000</v>
      </c>
      <c r="I1058" s="1" t="s">
        <v>61946</v>
      </c>
    </row>
    <row r="1059" spans="1:10">
      <c r="A1059" t="s">
        <v>1185</v>
      </c>
      <c r="B1059" t="s">
        <v>13547</v>
      </c>
      <c r="C1059" t="s">
        <v>62726</v>
      </c>
      <c r="D1059" t="s">
        <v>12908</v>
      </c>
      <c r="E1059" t="str">
        <f>VLOOKUP(D1059,Sheet2!$A$1:$B$733,2,0)</f>
        <v>1494288</v>
      </c>
      <c r="F1059" t="s">
        <v>12425</v>
      </c>
      <c r="G1059" t="s">
        <v>12307</v>
      </c>
      <c r="H1059" t="s">
        <v>8997</v>
      </c>
      <c r="I1059" s="1" t="s">
        <v>61757</v>
      </c>
    </row>
    <row r="1060" spans="1:10">
      <c r="A1060" t="s">
        <v>1168</v>
      </c>
      <c r="B1060" t="s">
        <v>13549</v>
      </c>
      <c r="C1060" t="s">
        <v>62726</v>
      </c>
      <c r="D1060" t="s">
        <v>12908</v>
      </c>
      <c r="E1060" t="str">
        <f>VLOOKUP(D1060,Sheet2!$A$1:$B$733,2,0)</f>
        <v>1494288</v>
      </c>
      <c r="F1060" t="s">
        <v>12425</v>
      </c>
      <c r="G1060" t="s">
        <v>12314</v>
      </c>
      <c r="H1060" t="s">
        <v>9014</v>
      </c>
      <c r="I1060" s="1" t="s">
        <v>61872</v>
      </c>
    </row>
    <row r="1061" spans="1:10">
      <c r="A1061" t="s">
        <v>1190</v>
      </c>
      <c r="B1061" t="s">
        <v>13552</v>
      </c>
      <c r="C1061" t="s">
        <v>62726</v>
      </c>
      <c r="D1061" t="s">
        <v>12908</v>
      </c>
      <c r="E1061" t="str">
        <f>VLOOKUP(D1061,Sheet2!$A$1:$B$733,2,0)</f>
        <v>1494288</v>
      </c>
      <c r="F1061" t="s">
        <v>12425</v>
      </c>
      <c r="G1061" t="s">
        <v>12314</v>
      </c>
      <c r="H1061" t="s">
        <v>9001</v>
      </c>
      <c r="I1061" s="1" t="s">
        <v>61872</v>
      </c>
    </row>
    <row r="1062" spans="1:10">
      <c r="A1062" t="s">
        <v>1169</v>
      </c>
      <c r="B1062" t="s">
        <v>13550</v>
      </c>
      <c r="C1062" t="s">
        <v>62726</v>
      </c>
      <c r="D1062" t="s">
        <v>12908</v>
      </c>
      <c r="E1062" t="str">
        <f>VLOOKUP(D1062,Sheet2!$A$1:$B$733,2,0)</f>
        <v>1494288</v>
      </c>
      <c r="F1062" t="s">
        <v>12425</v>
      </c>
      <c r="G1062" t="s">
        <v>12437</v>
      </c>
      <c r="H1062" t="s">
        <v>9025</v>
      </c>
      <c r="I1062" s="1" t="s">
        <v>61872</v>
      </c>
    </row>
    <row r="1063" spans="1:10">
      <c r="A1063" t="s">
        <v>1193</v>
      </c>
      <c r="B1063" t="s">
        <v>13558</v>
      </c>
      <c r="C1063" t="s">
        <v>62726</v>
      </c>
      <c r="D1063" t="s">
        <v>12908</v>
      </c>
      <c r="E1063" t="str">
        <f>VLOOKUP(D1063,Sheet2!$A$1:$B$733,2,0)</f>
        <v>1494288</v>
      </c>
      <c r="F1063" t="s">
        <v>12425</v>
      </c>
      <c r="G1063" t="s">
        <v>12437</v>
      </c>
      <c r="H1063" t="s">
        <v>9002</v>
      </c>
      <c r="I1063" s="1" t="s">
        <v>61791</v>
      </c>
    </row>
    <row r="1064" spans="1:10">
      <c r="A1064" t="s">
        <v>1180</v>
      </c>
      <c r="B1064" t="s">
        <v>13560</v>
      </c>
      <c r="C1064" t="s">
        <v>62726</v>
      </c>
      <c r="D1064" t="s">
        <v>12908</v>
      </c>
      <c r="E1064" t="str">
        <f>VLOOKUP(D1064,Sheet2!$A$1:$B$733,2,0)</f>
        <v>1494288</v>
      </c>
      <c r="F1064" t="s">
        <v>12425</v>
      </c>
      <c r="G1064" t="s">
        <v>12414</v>
      </c>
      <c r="H1064" t="s">
        <v>9009</v>
      </c>
      <c r="I1064" s="1" t="s">
        <v>61699</v>
      </c>
    </row>
    <row r="1065" spans="1:10">
      <c r="A1065" t="s">
        <v>1188</v>
      </c>
      <c r="B1065" t="s">
        <v>13556</v>
      </c>
      <c r="C1065" t="s">
        <v>62726</v>
      </c>
      <c r="D1065" t="s">
        <v>12908</v>
      </c>
      <c r="E1065" t="str">
        <f>VLOOKUP(D1065,Sheet2!$A$1:$B$733,2,0)</f>
        <v>1494288</v>
      </c>
      <c r="F1065" t="s">
        <v>12425</v>
      </c>
      <c r="G1065" t="s">
        <v>12414</v>
      </c>
      <c r="H1065" t="s">
        <v>9012</v>
      </c>
      <c r="I1065" s="1" t="s">
        <v>61956</v>
      </c>
    </row>
    <row r="1066" spans="1:10">
      <c r="A1066" t="s">
        <v>1182</v>
      </c>
      <c r="B1066" t="s">
        <v>13553</v>
      </c>
      <c r="C1066" t="s">
        <v>62726</v>
      </c>
      <c r="D1066" t="s">
        <v>12908</v>
      </c>
      <c r="E1066" t="str">
        <f>VLOOKUP(D1066,Sheet2!$A$1:$B$733,2,0)</f>
        <v>1494288</v>
      </c>
      <c r="F1066" t="s">
        <v>12425</v>
      </c>
      <c r="G1066" t="s">
        <v>12414</v>
      </c>
      <c r="H1066" t="s">
        <v>171</v>
      </c>
      <c r="J1066" s="2" t="s">
        <v>62631</v>
      </c>
    </row>
    <row r="1067" spans="1:10">
      <c r="A1067" t="s">
        <v>1187</v>
      </c>
      <c r="B1067" t="s">
        <v>13557</v>
      </c>
      <c r="C1067" t="s">
        <v>62726</v>
      </c>
      <c r="D1067" t="s">
        <v>12908</v>
      </c>
      <c r="E1067" t="str">
        <f>VLOOKUP(D1067,Sheet2!$A$1:$B$733,2,0)</f>
        <v>1494288</v>
      </c>
      <c r="F1067" t="s">
        <v>12425</v>
      </c>
      <c r="G1067" t="s">
        <v>12307</v>
      </c>
      <c r="H1067" t="s">
        <v>9015</v>
      </c>
      <c r="I1067" s="1" t="s">
        <v>61944</v>
      </c>
    </row>
    <row r="1068" spans="1:10">
      <c r="A1068" t="s">
        <v>1174</v>
      </c>
      <c r="B1068" t="s">
        <v>13559</v>
      </c>
      <c r="C1068" t="s">
        <v>62726</v>
      </c>
      <c r="D1068" t="s">
        <v>12908</v>
      </c>
      <c r="E1068" t="str">
        <f>VLOOKUP(D1068,Sheet2!$A$1:$B$733,2,0)</f>
        <v>1494288</v>
      </c>
      <c r="F1068" t="s">
        <v>12425</v>
      </c>
      <c r="G1068" t="s">
        <v>209</v>
      </c>
      <c r="H1068" t="s">
        <v>171</v>
      </c>
    </row>
    <row r="1069" spans="1:10">
      <c r="A1069" t="s">
        <v>1184</v>
      </c>
      <c r="B1069" t="s">
        <v>13554</v>
      </c>
      <c r="C1069" t="s">
        <v>62727</v>
      </c>
      <c r="D1069" t="s">
        <v>13784</v>
      </c>
      <c r="E1069" t="str">
        <f>VLOOKUP(D1069,Sheet2!$A$1:$B$733,2,0)</f>
        <v>1494289</v>
      </c>
      <c r="F1069" t="s">
        <v>12422</v>
      </c>
      <c r="G1069" t="s">
        <v>12305</v>
      </c>
      <c r="H1069" t="s">
        <v>9003</v>
      </c>
      <c r="I1069" s="1" t="s">
        <v>61941</v>
      </c>
    </row>
    <row r="1070" spans="1:10">
      <c r="A1070" t="s">
        <v>1173</v>
      </c>
      <c r="B1070" t="s">
        <v>13555</v>
      </c>
      <c r="C1070" t="s">
        <v>62727</v>
      </c>
      <c r="D1070" t="s">
        <v>13784</v>
      </c>
      <c r="E1070" t="str">
        <f>VLOOKUP(D1070,Sheet2!$A$1:$B$733,2,0)</f>
        <v>1494289</v>
      </c>
      <c r="F1070" t="s">
        <v>12422</v>
      </c>
      <c r="G1070" t="s">
        <v>12320</v>
      </c>
      <c r="H1070" t="s">
        <v>9018</v>
      </c>
      <c r="I1070" s="1" t="s">
        <v>61820</v>
      </c>
    </row>
    <row r="1071" spans="1:10">
      <c r="A1071" t="s">
        <v>1197</v>
      </c>
      <c r="B1071" t="s">
        <v>13569</v>
      </c>
      <c r="C1071" t="s">
        <v>62727</v>
      </c>
      <c r="D1071" t="s">
        <v>13784</v>
      </c>
      <c r="E1071" t="str">
        <f>VLOOKUP(D1071,Sheet2!$A$1:$B$733,2,0)</f>
        <v>1494289</v>
      </c>
      <c r="F1071" t="s">
        <v>12422</v>
      </c>
      <c r="G1071" t="s">
        <v>12330</v>
      </c>
      <c r="H1071" t="s">
        <v>9020</v>
      </c>
      <c r="I1071" s="1" t="s">
        <v>61820</v>
      </c>
    </row>
    <row r="1072" spans="1:10">
      <c r="A1072" t="s">
        <v>1181</v>
      </c>
      <c r="B1072" t="s">
        <v>13568</v>
      </c>
      <c r="C1072" t="s">
        <v>62727</v>
      </c>
      <c r="D1072" t="s">
        <v>13784</v>
      </c>
      <c r="E1072" t="str">
        <f>VLOOKUP(D1072,Sheet2!$A$1:$B$733,2,0)</f>
        <v>1494289</v>
      </c>
      <c r="F1072" t="s">
        <v>12422</v>
      </c>
      <c r="G1072" t="s">
        <v>12330</v>
      </c>
      <c r="H1072" t="s">
        <v>9010</v>
      </c>
      <c r="I1072" s="1" t="s">
        <v>61820</v>
      </c>
    </row>
    <row r="1073" spans="1:9">
      <c r="A1073" t="s">
        <v>158</v>
      </c>
      <c r="B1073" t="s">
        <v>13565</v>
      </c>
      <c r="C1073" t="s">
        <v>62727</v>
      </c>
      <c r="D1073" t="s">
        <v>13784</v>
      </c>
      <c r="E1073" t="str">
        <f>VLOOKUP(D1073,Sheet2!$A$1:$B$733,2,0)</f>
        <v>1494289</v>
      </c>
      <c r="F1073" t="s">
        <v>12422</v>
      </c>
      <c r="G1073" t="s">
        <v>12330</v>
      </c>
      <c r="H1073" t="s">
        <v>9023</v>
      </c>
      <c r="I1073" s="1" t="s">
        <v>61757</v>
      </c>
    </row>
    <row r="1074" spans="1:9">
      <c r="A1074" t="s">
        <v>1183</v>
      </c>
      <c r="B1074" t="s">
        <v>13563</v>
      </c>
      <c r="C1074" t="s">
        <v>62727</v>
      </c>
      <c r="D1074" t="s">
        <v>13784</v>
      </c>
      <c r="E1074" t="str">
        <f>VLOOKUP(D1074,Sheet2!$A$1:$B$733,2,0)</f>
        <v>1494289</v>
      </c>
      <c r="F1074" t="s">
        <v>12422</v>
      </c>
      <c r="G1074" t="s">
        <v>12307</v>
      </c>
      <c r="H1074" t="s">
        <v>9026</v>
      </c>
      <c r="I1074" s="1" t="s">
        <v>61757</v>
      </c>
    </row>
    <row r="1075" spans="1:9">
      <c r="A1075" t="s">
        <v>1192</v>
      </c>
      <c r="B1075" t="s">
        <v>13561</v>
      </c>
      <c r="C1075" t="s">
        <v>62727</v>
      </c>
      <c r="D1075" t="s">
        <v>13784</v>
      </c>
      <c r="E1075" t="str">
        <f>VLOOKUP(D1075,Sheet2!$A$1:$B$733,2,0)</f>
        <v>1494289</v>
      </c>
      <c r="F1075" t="s">
        <v>12422</v>
      </c>
      <c r="G1075" t="s">
        <v>12437</v>
      </c>
      <c r="H1075" t="s">
        <v>8995</v>
      </c>
      <c r="I1075" s="1" t="s">
        <v>61806</v>
      </c>
    </row>
    <row r="1076" spans="1:9">
      <c r="A1076" t="s">
        <v>1194</v>
      </c>
      <c r="B1076" t="s">
        <v>13566</v>
      </c>
      <c r="C1076" t="s">
        <v>62727</v>
      </c>
      <c r="D1076" t="s">
        <v>13784</v>
      </c>
      <c r="E1076" t="str">
        <f>VLOOKUP(D1076,Sheet2!$A$1:$B$733,2,0)</f>
        <v>1494289</v>
      </c>
      <c r="F1076" t="s">
        <v>12422</v>
      </c>
      <c r="G1076" t="s">
        <v>12314</v>
      </c>
      <c r="H1076" t="s">
        <v>9019</v>
      </c>
      <c r="I1076" s="1" t="s">
        <v>61806</v>
      </c>
    </row>
    <row r="1077" spans="1:9">
      <c r="A1077" t="s">
        <v>1195</v>
      </c>
      <c r="B1077" t="s">
        <v>13570</v>
      </c>
      <c r="C1077" t="s">
        <v>62727</v>
      </c>
      <c r="D1077" t="s">
        <v>13784</v>
      </c>
      <c r="E1077" t="str">
        <f>VLOOKUP(D1077,Sheet2!$A$1:$B$733,2,0)</f>
        <v>1494289</v>
      </c>
      <c r="F1077" t="s">
        <v>12422</v>
      </c>
      <c r="G1077" t="s">
        <v>12437</v>
      </c>
      <c r="H1077" t="s">
        <v>13567</v>
      </c>
      <c r="I1077" s="1" t="s">
        <v>61791</v>
      </c>
    </row>
    <row r="1078" spans="1:9">
      <c r="A1078" t="s">
        <v>1170</v>
      </c>
      <c r="B1078" t="s">
        <v>13564</v>
      </c>
      <c r="C1078" t="s">
        <v>62727</v>
      </c>
      <c r="D1078" t="s">
        <v>13784</v>
      </c>
      <c r="E1078" t="str">
        <f>VLOOKUP(D1078,Sheet2!$A$1:$B$733,2,0)</f>
        <v>1494289</v>
      </c>
      <c r="F1078" t="s">
        <v>12422</v>
      </c>
      <c r="G1078" t="s">
        <v>12414</v>
      </c>
      <c r="H1078" t="s">
        <v>13562</v>
      </c>
      <c r="I1078" s="1" t="s">
        <v>61946</v>
      </c>
    </row>
    <row r="1079" spans="1:9">
      <c r="A1079" t="s">
        <v>1171</v>
      </c>
      <c r="B1079" t="s">
        <v>13573</v>
      </c>
      <c r="C1079" t="s">
        <v>62727</v>
      </c>
      <c r="D1079" t="s">
        <v>13784</v>
      </c>
      <c r="E1079" t="str">
        <f>VLOOKUP(D1079,Sheet2!$A$1:$B$733,2,0)</f>
        <v>1494289</v>
      </c>
      <c r="F1079" t="s">
        <v>12422</v>
      </c>
      <c r="G1079" t="s">
        <v>12414</v>
      </c>
      <c r="H1079" t="s">
        <v>9016</v>
      </c>
      <c r="I1079" s="1" t="s">
        <v>61699</v>
      </c>
    </row>
    <row r="1080" spans="1:9">
      <c r="A1080" t="s">
        <v>1172</v>
      </c>
      <c r="B1080" t="s">
        <v>13572</v>
      </c>
      <c r="C1080" t="s">
        <v>62727</v>
      </c>
      <c r="D1080" t="s">
        <v>13784</v>
      </c>
      <c r="E1080" t="str">
        <f>VLOOKUP(D1080,Sheet2!$A$1:$B$733,2,0)</f>
        <v>1494289</v>
      </c>
      <c r="F1080" t="s">
        <v>12422</v>
      </c>
      <c r="G1080" t="s">
        <v>12385</v>
      </c>
      <c r="H1080" t="s">
        <v>9004</v>
      </c>
      <c r="I1080" s="1" t="e">
        <v>#N/A</v>
      </c>
    </row>
    <row r="1081" spans="1:9">
      <c r="A1081" t="s">
        <v>1175</v>
      </c>
      <c r="B1081" t="s">
        <v>13575</v>
      </c>
      <c r="C1081" t="s">
        <v>62727</v>
      </c>
      <c r="D1081" t="s">
        <v>13784</v>
      </c>
      <c r="E1081" t="str">
        <f>VLOOKUP(D1081,Sheet2!$A$1:$B$733,2,0)</f>
        <v>1494289</v>
      </c>
      <c r="F1081" t="s">
        <v>12422</v>
      </c>
      <c r="G1081" t="s">
        <v>12390</v>
      </c>
      <c r="H1081" t="s">
        <v>9021</v>
      </c>
      <c r="I1081" s="1" t="e">
        <v>#N/A</v>
      </c>
    </row>
    <row r="1082" spans="1:9">
      <c r="A1082" t="s">
        <v>1176</v>
      </c>
      <c r="B1082" t="s">
        <v>13578</v>
      </c>
      <c r="C1082" t="s">
        <v>62727</v>
      </c>
      <c r="D1082" t="s">
        <v>13784</v>
      </c>
      <c r="E1082" t="str">
        <f>VLOOKUP(D1082,Sheet2!$A$1:$B$733,2,0)</f>
        <v>1494289</v>
      </c>
      <c r="F1082" t="s">
        <v>12422</v>
      </c>
      <c r="G1082" t="s">
        <v>12390</v>
      </c>
      <c r="H1082" t="s">
        <v>8999</v>
      </c>
      <c r="I1082" s="1" t="e">
        <v>#N/A</v>
      </c>
    </row>
    <row r="1083" spans="1:9">
      <c r="A1083" t="s">
        <v>1177</v>
      </c>
      <c r="B1083" t="s">
        <v>13576</v>
      </c>
      <c r="C1083" t="s">
        <v>62727</v>
      </c>
      <c r="D1083" t="s">
        <v>13784</v>
      </c>
      <c r="E1083" t="str">
        <f>VLOOKUP(D1083,Sheet2!$A$1:$B$733,2,0)</f>
        <v>1494289</v>
      </c>
      <c r="F1083" t="s">
        <v>12422</v>
      </c>
      <c r="G1083" t="s">
        <v>12390</v>
      </c>
      <c r="H1083" t="s">
        <v>9005</v>
      </c>
      <c r="I1083" s="1" t="e">
        <v>#N/A</v>
      </c>
    </row>
    <row r="1084" spans="1:9">
      <c r="A1084" t="s">
        <v>1178</v>
      </c>
      <c r="B1084" t="s">
        <v>13571</v>
      </c>
      <c r="C1084" t="s">
        <v>62727</v>
      </c>
      <c r="D1084" t="s">
        <v>13784</v>
      </c>
      <c r="E1084" t="str">
        <f>VLOOKUP(D1084,Sheet2!$A$1:$B$733,2,0)</f>
        <v>1494289</v>
      </c>
      <c r="F1084" t="s">
        <v>12422</v>
      </c>
      <c r="G1084" t="s">
        <v>12390</v>
      </c>
      <c r="H1084" t="s">
        <v>9007</v>
      </c>
      <c r="I1084" s="1" t="e">
        <v>#N/A</v>
      </c>
    </row>
    <row r="1085" spans="1:9">
      <c r="A1085" t="s">
        <v>1223</v>
      </c>
      <c r="B1085" t="s">
        <v>13574</v>
      </c>
      <c r="C1085" t="s">
        <v>62727</v>
      </c>
      <c r="D1085" t="s">
        <v>13784</v>
      </c>
      <c r="E1085" t="str">
        <f>VLOOKUP(D1085,Sheet2!$A$1:$B$733,2,0)</f>
        <v>1494289</v>
      </c>
      <c r="F1085" t="s">
        <v>12422</v>
      </c>
      <c r="G1085" t="s">
        <v>12314</v>
      </c>
      <c r="H1085" t="s">
        <v>9022</v>
      </c>
      <c r="I1085" s="1" t="s">
        <v>61836</v>
      </c>
    </row>
    <row r="1086" spans="1:9">
      <c r="A1086" t="s">
        <v>675</v>
      </c>
      <c r="B1086" t="s">
        <v>13577</v>
      </c>
      <c r="C1086" t="s">
        <v>62728</v>
      </c>
      <c r="D1086" t="s">
        <v>4023</v>
      </c>
      <c r="E1086" t="str">
        <f>VLOOKUP(D1086,Sheet2!$A$1:$B$733,2,0)</f>
        <v>1494666</v>
      </c>
      <c r="F1086" t="s">
        <v>12445</v>
      </c>
      <c r="G1086" t="s">
        <v>12305</v>
      </c>
      <c r="H1086" t="s">
        <v>9045</v>
      </c>
      <c r="I1086" s="1" t="s">
        <v>61735</v>
      </c>
    </row>
    <row r="1087" spans="1:9">
      <c r="A1087" t="s">
        <v>1210</v>
      </c>
      <c r="B1087" t="s">
        <v>13586</v>
      </c>
      <c r="C1087" t="s">
        <v>62728</v>
      </c>
      <c r="D1087" t="s">
        <v>4023</v>
      </c>
      <c r="E1087" t="str">
        <f>VLOOKUP(D1087,Sheet2!$A$1:$B$733,2,0)</f>
        <v>1494666</v>
      </c>
      <c r="F1087" t="s">
        <v>12445</v>
      </c>
      <c r="G1087" t="s">
        <v>12320</v>
      </c>
      <c r="H1087" t="s">
        <v>9052</v>
      </c>
      <c r="I1087" s="1" t="s">
        <v>61782</v>
      </c>
    </row>
    <row r="1088" spans="1:9">
      <c r="A1088" t="s">
        <v>1205</v>
      </c>
      <c r="B1088" t="s">
        <v>13582</v>
      </c>
      <c r="C1088" t="s">
        <v>62728</v>
      </c>
      <c r="D1088" t="s">
        <v>4023</v>
      </c>
      <c r="E1088" t="str">
        <f>VLOOKUP(D1088,Sheet2!$A$1:$B$733,2,0)</f>
        <v>1494666</v>
      </c>
      <c r="F1088" t="s">
        <v>12445</v>
      </c>
      <c r="G1088" t="s">
        <v>12437</v>
      </c>
      <c r="H1088" t="s">
        <v>9048</v>
      </c>
      <c r="I1088" s="1" t="s">
        <v>61946</v>
      </c>
    </row>
    <row r="1089" spans="1:10">
      <c r="A1089" t="s">
        <v>1225</v>
      </c>
      <c r="B1089" t="s">
        <v>13584</v>
      </c>
      <c r="C1089" t="s">
        <v>62728</v>
      </c>
      <c r="D1089" t="s">
        <v>4023</v>
      </c>
      <c r="E1089" t="str">
        <f>VLOOKUP(D1089,Sheet2!$A$1:$B$733,2,0)</f>
        <v>1494666</v>
      </c>
      <c r="F1089" t="s">
        <v>12445</v>
      </c>
      <c r="G1089" t="s">
        <v>12330</v>
      </c>
      <c r="H1089" t="s">
        <v>9046</v>
      </c>
      <c r="I1089" s="1" t="s">
        <v>61820</v>
      </c>
    </row>
    <row r="1090" spans="1:10">
      <c r="A1090" t="s">
        <v>889</v>
      </c>
      <c r="B1090" t="s">
        <v>13583</v>
      </c>
      <c r="C1090" t="s">
        <v>62728</v>
      </c>
      <c r="D1090" t="s">
        <v>4023</v>
      </c>
      <c r="E1090" t="str">
        <f>VLOOKUP(D1090,Sheet2!$A$1:$B$733,2,0)</f>
        <v>1494666</v>
      </c>
      <c r="F1090" t="s">
        <v>12445</v>
      </c>
      <c r="G1090" t="s">
        <v>12330</v>
      </c>
      <c r="H1090" t="s">
        <v>9044</v>
      </c>
      <c r="I1090" s="1" t="s">
        <v>61782</v>
      </c>
    </row>
    <row r="1091" spans="1:10">
      <c r="A1091" t="s">
        <v>1224</v>
      </c>
      <c r="B1091" t="s">
        <v>13585</v>
      </c>
      <c r="C1091" t="s">
        <v>62728</v>
      </c>
      <c r="D1091" t="s">
        <v>4023</v>
      </c>
      <c r="E1091" t="str">
        <f>VLOOKUP(D1091,Sheet2!$A$1:$B$733,2,0)</f>
        <v>1494666</v>
      </c>
      <c r="F1091" t="s">
        <v>12445</v>
      </c>
      <c r="G1091" t="s">
        <v>12385</v>
      </c>
      <c r="H1091" t="s">
        <v>9033</v>
      </c>
      <c r="I1091" s="1" t="e">
        <v>#N/A</v>
      </c>
    </row>
    <row r="1092" spans="1:10">
      <c r="A1092" t="s">
        <v>1198</v>
      </c>
      <c r="B1092" t="s">
        <v>13579</v>
      </c>
      <c r="C1092" t="s">
        <v>62728</v>
      </c>
      <c r="D1092" t="s">
        <v>4023</v>
      </c>
      <c r="E1092" t="str">
        <f>VLOOKUP(D1092,Sheet2!$A$1:$B$733,2,0)</f>
        <v>1494666</v>
      </c>
      <c r="F1092" t="s">
        <v>12445</v>
      </c>
      <c r="G1092" t="s">
        <v>12390</v>
      </c>
      <c r="H1092" t="s">
        <v>9040</v>
      </c>
      <c r="I1092" s="1" t="e">
        <v>#N/A</v>
      </c>
    </row>
    <row r="1093" spans="1:10">
      <c r="A1093" t="s">
        <v>1209</v>
      </c>
      <c r="B1093" t="s">
        <v>13580</v>
      </c>
      <c r="C1093" t="s">
        <v>62728</v>
      </c>
      <c r="D1093" t="s">
        <v>4023</v>
      </c>
      <c r="E1093" t="str">
        <f>VLOOKUP(D1093,Sheet2!$A$1:$B$733,2,0)</f>
        <v>1494666</v>
      </c>
      <c r="F1093" t="s">
        <v>12445</v>
      </c>
      <c r="G1093" t="s">
        <v>12390</v>
      </c>
      <c r="H1093" t="s">
        <v>9047</v>
      </c>
      <c r="I1093" s="1" t="e">
        <v>#N/A</v>
      </c>
    </row>
    <row r="1094" spans="1:10">
      <c r="A1094" t="s">
        <v>1038</v>
      </c>
      <c r="B1094" t="s">
        <v>13581</v>
      </c>
      <c r="C1094" t="s">
        <v>62728</v>
      </c>
      <c r="D1094" t="s">
        <v>4023</v>
      </c>
      <c r="E1094" t="str">
        <f>VLOOKUP(D1094,Sheet2!$A$1:$B$733,2,0)</f>
        <v>1494666</v>
      </c>
      <c r="F1094" t="s">
        <v>12445</v>
      </c>
      <c r="G1094" t="s">
        <v>12390</v>
      </c>
      <c r="H1094" t="s">
        <v>9037</v>
      </c>
      <c r="I1094" s="1" t="e">
        <v>#N/A</v>
      </c>
    </row>
    <row r="1095" spans="1:10">
      <c r="A1095" t="s">
        <v>12431</v>
      </c>
      <c r="B1095" t="s">
        <v>13588</v>
      </c>
      <c r="C1095" t="s">
        <v>62728</v>
      </c>
      <c r="D1095" t="s">
        <v>4023</v>
      </c>
      <c r="E1095" t="str">
        <f>VLOOKUP(D1095,Sheet2!$A$1:$B$733,2,0)</f>
        <v>1494666</v>
      </c>
      <c r="F1095" t="s">
        <v>12445</v>
      </c>
      <c r="G1095" t="s">
        <v>12390</v>
      </c>
      <c r="H1095" t="s">
        <v>9032</v>
      </c>
      <c r="I1095" s="1" t="e">
        <v>#N/A</v>
      </c>
    </row>
    <row r="1096" spans="1:10">
      <c r="A1096" t="s">
        <v>1208</v>
      </c>
      <c r="B1096" t="s">
        <v>13587</v>
      </c>
      <c r="C1096" t="s">
        <v>62728</v>
      </c>
      <c r="D1096" t="s">
        <v>4023</v>
      </c>
      <c r="E1096" t="str">
        <f>VLOOKUP(D1096,Sheet2!$A$1:$B$733,2,0)</f>
        <v>1494666</v>
      </c>
      <c r="F1096" t="s">
        <v>12445</v>
      </c>
      <c r="G1096" t="s">
        <v>12330</v>
      </c>
      <c r="H1096" t="s">
        <v>9051</v>
      </c>
      <c r="I1096" s="1" t="s">
        <v>61820</v>
      </c>
    </row>
    <row r="1097" spans="1:10">
      <c r="A1097" t="s">
        <v>1206</v>
      </c>
      <c r="B1097" t="s">
        <v>13595</v>
      </c>
      <c r="C1097" t="s">
        <v>62728</v>
      </c>
      <c r="D1097" t="s">
        <v>4023</v>
      </c>
      <c r="E1097" t="str">
        <f>VLOOKUP(D1097,Sheet2!$A$1:$B$733,2,0)</f>
        <v>1494666</v>
      </c>
      <c r="F1097" t="s">
        <v>12445</v>
      </c>
      <c r="G1097" t="s">
        <v>12330</v>
      </c>
      <c r="H1097" t="s">
        <v>9057</v>
      </c>
      <c r="I1097" s="1" t="s">
        <v>61782</v>
      </c>
    </row>
    <row r="1098" spans="1:10">
      <c r="A1098" t="s">
        <v>1207</v>
      </c>
      <c r="B1098" t="s">
        <v>13592</v>
      </c>
      <c r="C1098" t="s">
        <v>62728</v>
      </c>
      <c r="D1098" t="s">
        <v>4023</v>
      </c>
      <c r="E1098" t="str">
        <f>VLOOKUP(D1098,Sheet2!$A$1:$B$733,2,0)</f>
        <v>1494666</v>
      </c>
      <c r="F1098" t="s">
        <v>12445</v>
      </c>
      <c r="G1098" t="s">
        <v>12437</v>
      </c>
      <c r="H1098" t="s">
        <v>9035</v>
      </c>
      <c r="I1098" s="1" t="s">
        <v>61872</v>
      </c>
    </row>
    <row r="1099" spans="1:10">
      <c r="A1099" t="s">
        <v>1146</v>
      </c>
      <c r="B1099" t="s">
        <v>13594</v>
      </c>
      <c r="C1099" t="s">
        <v>62728</v>
      </c>
      <c r="D1099" t="s">
        <v>4023</v>
      </c>
      <c r="E1099" t="str">
        <f>VLOOKUP(D1099,Sheet2!$A$1:$B$733,2,0)</f>
        <v>1494666</v>
      </c>
      <c r="F1099" t="s">
        <v>12445</v>
      </c>
      <c r="G1099" t="s">
        <v>12399</v>
      </c>
      <c r="H1099" t="s">
        <v>9038</v>
      </c>
      <c r="I1099" s="1" t="s">
        <v>61872</v>
      </c>
    </row>
    <row r="1100" spans="1:10">
      <c r="A1100" t="s">
        <v>1226</v>
      </c>
      <c r="B1100" t="s">
        <v>13589</v>
      </c>
      <c r="C1100" t="s">
        <v>62728</v>
      </c>
      <c r="D1100" t="s">
        <v>4023</v>
      </c>
      <c r="E1100" t="str">
        <f>VLOOKUP(D1100,Sheet2!$A$1:$B$733,2,0)</f>
        <v>1494666</v>
      </c>
      <c r="F1100" t="s">
        <v>12445</v>
      </c>
      <c r="G1100" t="s">
        <v>12418</v>
      </c>
      <c r="H1100" t="s">
        <v>171</v>
      </c>
    </row>
    <row r="1101" spans="1:10">
      <c r="A1101" t="s">
        <v>1211</v>
      </c>
      <c r="B1101" t="s">
        <v>13591</v>
      </c>
      <c r="C1101" t="s">
        <v>62728</v>
      </c>
      <c r="D1101" t="s">
        <v>4023</v>
      </c>
      <c r="E1101" t="str">
        <f>VLOOKUP(D1101,Sheet2!$A$1:$B$733,2,0)</f>
        <v>1494666</v>
      </c>
      <c r="F1101" t="s">
        <v>12445</v>
      </c>
      <c r="G1101" t="s">
        <v>12414</v>
      </c>
      <c r="H1101" t="s">
        <v>171</v>
      </c>
      <c r="J1101" s="2" t="s">
        <v>62631</v>
      </c>
    </row>
    <row r="1102" spans="1:10">
      <c r="A1102" t="s">
        <v>1220</v>
      </c>
      <c r="B1102" t="s">
        <v>13593</v>
      </c>
      <c r="C1102" t="s">
        <v>62728</v>
      </c>
      <c r="D1102" t="s">
        <v>4023</v>
      </c>
      <c r="E1102" t="str">
        <f>VLOOKUP(D1102,Sheet2!$A$1:$B$733,2,0)</f>
        <v>1494666</v>
      </c>
      <c r="F1102" t="s">
        <v>12445</v>
      </c>
      <c r="G1102" t="s">
        <v>12390</v>
      </c>
      <c r="H1102" t="s">
        <v>9039</v>
      </c>
      <c r="I1102" s="1" t="e">
        <v>#N/A</v>
      </c>
    </row>
    <row r="1103" spans="1:10">
      <c r="A1103" t="s">
        <v>951</v>
      </c>
      <c r="B1103" t="s">
        <v>13590</v>
      </c>
      <c r="C1103" t="s">
        <v>62728</v>
      </c>
      <c r="D1103" t="s">
        <v>4023</v>
      </c>
      <c r="E1103" t="str">
        <f>VLOOKUP(D1103,Sheet2!$A$1:$B$733,2,0)</f>
        <v>1494666</v>
      </c>
      <c r="F1103" t="s">
        <v>12445</v>
      </c>
      <c r="G1103" t="s">
        <v>12390</v>
      </c>
      <c r="H1103" t="s">
        <v>9041</v>
      </c>
      <c r="I1103" s="1" t="e">
        <v>#N/A</v>
      </c>
    </row>
    <row r="1104" spans="1:10">
      <c r="A1104" t="s">
        <v>1200</v>
      </c>
      <c r="B1104" t="s">
        <v>13604</v>
      </c>
      <c r="C1104" t="s">
        <v>62728</v>
      </c>
      <c r="D1104" t="s">
        <v>4023</v>
      </c>
      <c r="E1104" t="str">
        <f>VLOOKUP(D1104,Sheet2!$A$1:$B$733,2,0)</f>
        <v>1494666</v>
      </c>
      <c r="F1104" t="s">
        <v>12445</v>
      </c>
      <c r="G1104" t="s">
        <v>12390</v>
      </c>
      <c r="H1104" t="s">
        <v>9054</v>
      </c>
      <c r="I1104" s="1" t="e">
        <v>#N/A</v>
      </c>
    </row>
    <row r="1105" spans="1:9">
      <c r="A1105" t="s">
        <v>1213</v>
      </c>
      <c r="B1105" t="s">
        <v>13596</v>
      </c>
      <c r="C1105" t="s">
        <v>62728</v>
      </c>
      <c r="D1105" t="s">
        <v>4023</v>
      </c>
      <c r="E1105" t="str">
        <f>VLOOKUP(D1105,Sheet2!$A$1:$B$733,2,0)</f>
        <v>1494666</v>
      </c>
      <c r="F1105" t="s">
        <v>12445</v>
      </c>
      <c r="G1105" t="s">
        <v>12418</v>
      </c>
      <c r="H1105" t="s">
        <v>171</v>
      </c>
    </row>
    <row r="1106" spans="1:9">
      <c r="A1106" t="s">
        <v>1212</v>
      </c>
      <c r="B1106" t="s">
        <v>13597</v>
      </c>
      <c r="C1106" t="s">
        <v>62728</v>
      </c>
      <c r="D1106" t="s">
        <v>4023</v>
      </c>
      <c r="E1106" t="str">
        <f>VLOOKUP(D1106,Sheet2!$A$1:$B$733,2,0)</f>
        <v>1494666</v>
      </c>
      <c r="F1106" t="s">
        <v>12445</v>
      </c>
      <c r="G1106" t="s">
        <v>12330</v>
      </c>
      <c r="H1106" t="s">
        <v>9049</v>
      </c>
      <c r="I1106" s="1" t="s">
        <v>61782</v>
      </c>
    </row>
    <row r="1107" spans="1:9">
      <c r="A1107" t="s">
        <v>1214</v>
      </c>
      <c r="B1107" t="s">
        <v>13600</v>
      </c>
      <c r="C1107" t="s">
        <v>62728</v>
      </c>
      <c r="D1107" t="s">
        <v>4023</v>
      </c>
      <c r="E1107" t="str">
        <f>VLOOKUP(D1107,Sheet2!$A$1:$B$733,2,0)</f>
        <v>1494666</v>
      </c>
      <c r="F1107" t="s">
        <v>12445</v>
      </c>
      <c r="G1107" t="s">
        <v>12330</v>
      </c>
      <c r="H1107" t="s">
        <v>9028</v>
      </c>
      <c r="I1107" s="1" t="s">
        <v>61782</v>
      </c>
    </row>
    <row r="1108" spans="1:9">
      <c r="A1108" t="s">
        <v>1227</v>
      </c>
      <c r="B1108" t="s">
        <v>13599</v>
      </c>
      <c r="C1108" t="s">
        <v>62728</v>
      </c>
      <c r="D1108" t="s">
        <v>4023</v>
      </c>
      <c r="E1108" t="str">
        <f>VLOOKUP(D1108,Sheet2!$A$1:$B$733,2,0)</f>
        <v>1494666</v>
      </c>
      <c r="F1108" t="s">
        <v>12445</v>
      </c>
      <c r="G1108" t="s">
        <v>12385</v>
      </c>
      <c r="H1108" t="s">
        <v>9036</v>
      </c>
      <c r="I1108" s="1" t="e">
        <v>#N/A</v>
      </c>
    </row>
    <row r="1109" spans="1:9">
      <c r="A1109" t="s">
        <v>1228</v>
      </c>
      <c r="B1109" t="s">
        <v>13598</v>
      </c>
      <c r="C1109" t="s">
        <v>62728</v>
      </c>
      <c r="D1109" t="s">
        <v>4023</v>
      </c>
      <c r="E1109" t="str">
        <f>VLOOKUP(D1109,Sheet2!$A$1:$B$733,2,0)</f>
        <v>1494666</v>
      </c>
      <c r="F1109" t="s">
        <v>12445</v>
      </c>
      <c r="G1109" t="s">
        <v>12418</v>
      </c>
      <c r="H1109" t="s">
        <v>171</v>
      </c>
    </row>
    <row r="1110" spans="1:9">
      <c r="A1110" t="s">
        <v>1215</v>
      </c>
      <c r="B1110" t="s">
        <v>13601</v>
      </c>
      <c r="C1110" t="s">
        <v>62728</v>
      </c>
      <c r="D1110" t="s">
        <v>4023</v>
      </c>
      <c r="E1110" t="str">
        <f>VLOOKUP(D1110,Sheet2!$A$1:$B$733,2,0)</f>
        <v>1494666</v>
      </c>
      <c r="F1110" t="s">
        <v>12445</v>
      </c>
      <c r="G1110" t="s">
        <v>12330</v>
      </c>
      <c r="H1110" t="s">
        <v>9055</v>
      </c>
      <c r="I1110" s="1" t="s">
        <v>61820</v>
      </c>
    </row>
    <row r="1111" spans="1:9">
      <c r="A1111" t="s">
        <v>1216</v>
      </c>
      <c r="B1111" t="s">
        <v>13602</v>
      </c>
      <c r="C1111" t="s">
        <v>62728</v>
      </c>
      <c r="D1111" t="s">
        <v>4023</v>
      </c>
      <c r="E1111" t="str">
        <f>VLOOKUP(D1111,Sheet2!$A$1:$B$733,2,0)</f>
        <v>1494666</v>
      </c>
      <c r="F1111" t="s">
        <v>12445</v>
      </c>
      <c r="G1111" t="s">
        <v>12414</v>
      </c>
      <c r="H1111" t="s">
        <v>13603</v>
      </c>
      <c r="I1111" s="1" t="s">
        <v>61946</v>
      </c>
    </row>
    <row r="1112" spans="1:9">
      <c r="A1112" t="s">
        <v>1217</v>
      </c>
      <c r="B1112" t="s">
        <v>13612</v>
      </c>
      <c r="C1112" t="s">
        <v>62728</v>
      </c>
      <c r="D1112" t="s">
        <v>4023</v>
      </c>
      <c r="E1112" t="str">
        <f>VLOOKUP(D1112,Sheet2!$A$1:$B$733,2,0)</f>
        <v>1494666</v>
      </c>
      <c r="F1112" t="s">
        <v>12445</v>
      </c>
      <c r="G1112" t="s">
        <v>12398</v>
      </c>
      <c r="H1112" t="s">
        <v>9050</v>
      </c>
      <c r="I1112" s="1" t="e">
        <v>#N/A</v>
      </c>
    </row>
    <row r="1113" spans="1:9">
      <c r="A1113" t="s">
        <v>1201</v>
      </c>
      <c r="B1113" t="s">
        <v>13608</v>
      </c>
      <c r="C1113" t="s">
        <v>62728</v>
      </c>
      <c r="D1113" t="s">
        <v>4023</v>
      </c>
      <c r="E1113" t="str">
        <f>VLOOKUP(D1113,Sheet2!$A$1:$B$733,2,0)</f>
        <v>1494666</v>
      </c>
      <c r="F1113" t="s">
        <v>12445</v>
      </c>
      <c r="G1113" t="s">
        <v>12390</v>
      </c>
      <c r="H1113" t="s">
        <v>9053</v>
      </c>
      <c r="I1113" s="1" t="e">
        <v>#N/A</v>
      </c>
    </row>
    <row r="1114" spans="1:9">
      <c r="A1114" t="s">
        <v>1203</v>
      </c>
      <c r="B1114" t="s">
        <v>13610</v>
      </c>
      <c r="C1114" t="s">
        <v>62728</v>
      </c>
      <c r="D1114" t="s">
        <v>4023</v>
      </c>
      <c r="E1114" t="str">
        <f>VLOOKUP(D1114,Sheet2!$A$1:$B$733,2,0)</f>
        <v>1494666</v>
      </c>
      <c r="F1114" t="s">
        <v>12445</v>
      </c>
      <c r="G1114" t="s">
        <v>12390</v>
      </c>
      <c r="H1114" t="s">
        <v>9043</v>
      </c>
      <c r="I1114" s="1" t="e">
        <v>#N/A</v>
      </c>
    </row>
    <row r="1115" spans="1:9">
      <c r="A1115" t="s">
        <v>1229</v>
      </c>
      <c r="B1115" t="s">
        <v>13605</v>
      </c>
      <c r="C1115" t="s">
        <v>62728</v>
      </c>
      <c r="D1115" t="s">
        <v>4023</v>
      </c>
      <c r="E1115" t="str">
        <f>VLOOKUP(D1115,Sheet2!$A$1:$B$733,2,0)</f>
        <v>1494666</v>
      </c>
      <c r="F1115" t="s">
        <v>12445</v>
      </c>
      <c r="G1115" t="s">
        <v>12390</v>
      </c>
      <c r="H1115" t="s">
        <v>9030</v>
      </c>
      <c r="I1115" s="1" t="e">
        <v>#N/A</v>
      </c>
    </row>
    <row r="1116" spans="1:9">
      <c r="A1116" t="s">
        <v>1199</v>
      </c>
      <c r="B1116" t="s">
        <v>13607</v>
      </c>
      <c r="C1116" t="s">
        <v>62728</v>
      </c>
      <c r="D1116" t="s">
        <v>4023</v>
      </c>
      <c r="E1116" t="str">
        <f>VLOOKUP(D1116,Sheet2!$A$1:$B$733,2,0)</f>
        <v>1494666</v>
      </c>
      <c r="F1116" t="s">
        <v>12445</v>
      </c>
      <c r="G1116" t="s">
        <v>12390</v>
      </c>
      <c r="H1116" t="s">
        <v>9042</v>
      </c>
      <c r="I1116" s="1" t="e">
        <v>#N/A</v>
      </c>
    </row>
    <row r="1117" spans="1:9">
      <c r="A1117" t="s">
        <v>12440</v>
      </c>
      <c r="B1117" t="s">
        <v>13606</v>
      </c>
      <c r="C1117" t="s">
        <v>62728</v>
      </c>
      <c r="D1117" t="s">
        <v>4023</v>
      </c>
      <c r="E1117" t="str">
        <f>VLOOKUP(D1117,Sheet2!$A$1:$B$733,2,0)</f>
        <v>1494666</v>
      </c>
      <c r="F1117" t="s">
        <v>12445</v>
      </c>
      <c r="G1117" t="s">
        <v>12390</v>
      </c>
      <c r="H1117" t="s">
        <v>9056</v>
      </c>
      <c r="I1117" s="1" t="e">
        <v>#N/A</v>
      </c>
    </row>
    <row r="1118" spans="1:9">
      <c r="A1118" t="s">
        <v>1218</v>
      </c>
      <c r="B1118" t="s">
        <v>13609</v>
      </c>
      <c r="C1118" t="s">
        <v>62728</v>
      </c>
      <c r="D1118" t="s">
        <v>4023</v>
      </c>
      <c r="E1118" t="str">
        <f>VLOOKUP(D1118,Sheet2!$A$1:$B$733,2,0)</f>
        <v>1494666</v>
      </c>
      <c r="F1118" t="s">
        <v>12445</v>
      </c>
      <c r="G1118" t="s">
        <v>12418</v>
      </c>
      <c r="H1118" t="s">
        <v>9029</v>
      </c>
      <c r="I1118" s="1" t="e">
        <v>#N/A</v>
      </c>
    </row>
    <row r="1119" spans="1:9">
      <c r="A1119" t="s">
        <v>1221</v>
      </c>
      <c r="B1119" t="s">
        <v>13611</v>
      </c>
      <c r="C1119" t="s">
        <v>62728</v>
      </c>
      <c r="D1119" t="s">
        <v>4023</v>
      </c>
      <c r="E1119" t="str">
        <f>VLOOKUP(D1119,Sheet2!$A$1:$B$733,2,0)</f>
        <v>1494666</v>
      </c>
      <c r="F1119" t="s">
        <v>12445</v>
      </c>
      <c r="G1119" t="s">
        <v>12307</v>
      </c>
      <c r="H1119" t="s">
        <v>9058</v>
      </c>
      <c r="I1119" s="1" t="s">
        <v>61957</v>
      </c>
    </row>
    <row r="1120" spans="1:9">
      <c r="A1120" t="s">
        <v>1202</v>
      </c>
      <c r="B1120" t="s">
        <v>13615</v>
      </c>
      <c r="C1120" t="s">
        <v>62728</v>
      </c>
      <c r="D1120" t="s">
        <v>4023</v>
      </c>
      <c r="E1120" t="str">
        <f>VLOOKUP(D1120,Sheet2!$A$1:$B$733,2,0)</f>
        <v>1494666</v>
      </c>
      <c r="F1120" t="s">
        <v>12445</v>
      </c>
      <c r="G1120" t="s">
        <v>12330</v>
      </c>
      <c r="H1120" t="s">
        <v>9027</v>
      </c>
      <c r="I1120" s="1" t="s">
        <v>61782</v>
      </c>
    </row>
    <row r="1121" spans="1:9">
      <c r="A1121" t="s">
        <v>1219</v>
      </c>
      <c r="B1121" t="s">
        <v>13619</v>
      </c>
      <c r="C1121" t="s">
        <v>62728</v>
      </c>
      <c r="D1121" t="s">
        <v>4023</v>
      </c>
      <c r="E1121" t="str">
        <f>VLOOKUP(D1121,Sheet2!$A$1:$B$733,2,0)</f>
        <v>1494666</v>
      </c>
      <c r="F1121" t="s">
        <v>12445</v>
      </c>
      <c r="G1121" t="s">
        <v>12330</v>
      </c>
      <c r="H1121" t="s">
        <v>9031</v>
      </c>
      <c r="I1121" s="1" t="s">
        <v>61820</v>
      </c>
    </row>
    <row r="1122" spans="1:9">
      <c r="A1122" t="s">
        <v>1204</v>
      </c>
      <c r="B1122" t="s">
        <v>13613</v>
      </c>
      <c r="C1122" t="s">
        <v>62728</v>
      </c>
      <c r="D1122" t="s">
        <v>4023</v>
      </c>
      <c r="E1122" t="str">
        <f>VLOOKUP(D1122,Sheet2!$A$1:$B$733,2,0)</f>
        <v>1494666</v>
      </c>
      <c r="F1122" t="s">
        <v>12445</v>
      </c>
      <c r="G1122" t="s">
        <v>12414</v>
      </c>
      <c r="H1122" t="s">
        <v>9034</v>
      </c>
      <c r="I1122" s="1" t="s">
        <v>61699</v>
      </c>
    </row>
    <row r="1123" spans="1:9">
      <c r="A1123" t="s">
        <v>1222</v>
      </c>
      <c r="B1123" t="s">
        <v>13617</v>
      </c>
      <c r="C1123" t="s">
        <v>62728</v>
      </c>
      <c r="D1123" t="s">
        <v>4023</v>
      </c>
      <c r="E1123" t="str">
        <f>VLOOKUP(D1123,Sheet2!$A$1:$B$733,2,0)</f>
        <v>1494666</v>
      </c>
      <c r="F1123" t="s">
        <v>12445</v>
      </c>
      <c r="G1123" t="s">
        <v>12330</v>
      </c>
      <c r="H1123" t="s">
        <v>9060</v>
      </c>
      <c r="I1123" s="1" t="s">
        <v>61782</v>
      </c>
    </row>
    <row r="1124" spans="1:9">
      <c r="A1124" t="s">
        <v>1231</v>
      </c>
      <c r="B1124" t="s">
        <v>13618</v>
      </c>
      <c r="C1124" t="s">
        <v>62728</v>
      </c>
      <c r="D1124" t="s">
        <v>4023</v>
      </c>
      <c r="E1124" t="str">
        <f>VLOOKUP(D1124,Sheet2!$A$1:$B$733,2,0)</f>
        <v>1494666</v>
      </c>
      <c r="F1124" t="s">
        <v>12445</v>
      </c>
      <c r="G1124" t="s">
        <v>12330</v>
      </c>
      <c r="H1124" t="s">
        <v>9077</v>
      </c>
      <c r="I1124" s="1" t="s">
        <v>61782</v>
      </c>
    </row>
    <row r="1125" spans="1:9">
      <c r="A1125" t="s">
        <v>1254</v>
      </c>
      <c r="B1125" t="s">
        <v>13621</v>
      </c>
      <c r="C1125" t="s">
        <v>62728</v>
      </c>
      <c r="D1125" t="s">
        <v>4023</v>
      </c>
      <c r="E1125" t="str">
        <f>VLOOKUP(D1125,Sheet2!$A$1:$B$733,2,0)</f>
        <v>1494666</v>
      </c>
      <c r="F1125" t="s">
        <v>12445</v>
      </c>
      <c r="G1125" t="s">
        <v>12307</v>
      </c>
      <c r="H1125" t="s">
        <v>9065</v>
      </c>
      <c r="I1125" s="1" t="s">
        <v>61944</v>
      </c>
    </row>
    <row r="1126" spans="1:9">
      <c r="A1126" t="s">
        <v>1233</v>
      </c>
      <c r="B1126" t="s">
        <v>13614</v>
      </c>
      <c r="C1126" t="s">
        <v>62728</v>
      </c>
      <c r="D1126" t="s">
        <v>4023</v>
      </c>
      <c r="E1126" t="str">
        <f>VLOOKUP(D1126,Sheet2!$A$1:$B$733,2,0)</f>
        <v>1494666</v>
      </c>
      <c r="F1126" t="s">
        <v>12445</v>
      </c>
      <c r="G1126" t="s">
        <v>12314</v>
      </c>
      <c r="H1126" t="s">
        <v>9088</v>
      </c>
      <c r="I1126" s="1" t="s">
        <v>61676</v>
      </c>
    </row>
    <row r="1127" spans="1:9">
      <c r="A1127" t="s">
        <v>461</v>
      </c>
      <c r="B1127" t="s">
        <v>13616</v>
      </c>
      <c r="C1127" t="s">
        <v>62728</v>
      </c>
      <c r="D1127" t="s">
        <v>4023</v>
      </c>
      <c r="E1127" t="str">
        <f>VLOOKUP(D1127,Sheet2!$A$1:$B$733,2,0)</f>
        <v>1494666</v>
      </c>
      <c r="F1127" t="s">
        <v>12445</v>
      </c>
      <c r="G1127" t="s">
        <v>12314</v>
      </c>
      <c r="H1127" t="s">
        <v>9082</v>
      </c>
      <c r="I1127" s="1" t="s">
        <v>61881</v>
      </c>
    </row>
    <row r="1128" spans="1:9">
      <c r="A1128" t="s">
        <v>187</v>
      </c>
      <c r="B1128" t="s">
        <v>13620</v>
      </c>
      <c r="C1128" t="s">
        <v>62728</v>
      </c>
      <c r="D1128" t="s">
        <v>4023</v>
      </c>
      <c r="E1128" t="str">
        <f>VLOOKUP(D1128,Sheet2!$A$1:$B$733,2,0)</f>
        <v>1494666</v>
      </c>
      <c r="F1128" t="s">
        <v>12445</v>
      </c>
      <c r="G1128" t="s">
        <v>12330</v>
      </c>
      <c r="H1128" t="s">
        <v>9073</v>
      </c>
      <c r="I1128" s="1" t="s">
        <v>61820</v>
      </c>
    </row>
    <row r="1129" spans="1:9">
      <c r="A1129" t="s">
        <v>1260</v>
      </c>
      <c r="B1129" t="s">
        <v>13625</v>
      </c>
      <c r="C1129" t="s">
        <v>62728</v>
      </c>
      <c r="D1129" t="s">
        <v>4023</v>
      </c>
      <c r="E1129" t="str">
        <f>VLOOKUP(D1129,Sheet2!$A$1:$B$733,2,0)</f>
        <v>1494666</v>
      </c>
      <c r="F1129" t="s">
        <v>12445</v>
      </c>
      <c r="G1129" t="s">
        <v>13628</v>
      </c>
      <c r="H1129" t="s">
        <v>9078</v>
      </c>
      <c r="I1129" s="1" t="s">
        <v>61776</v>
      </c>
    </row>
    <row r="1130" spans="1:9">
      <c r="A1130" t="s">
        <v>1247</v>
      </c>
      <c r="B1130" t="s">
        <v>13626</v>
      </c>
      <c r="C1130" t="s">
        <v>62728</v>
      </c>
      <c r="D1130" t="s">
        <v>4023</v>
      </c>
      <c r="E1130" t="str">
        <f>VLOOKUP(D1130,Sheet2!$A$1:$B$733,2,0)</f>
        <v>1494666</v>
      </c>
      <c r="F1130" t="s">
        <v>12445</v>
      </c>
      <c r="G1130" t="s">
        <v>12385</v>
      </c>
      <c r="H1130" t="s">
        <v>9062</v>
      </c>
      <c r="I1130" s="1" t="e">
        <v>#N/A</v>
      </c>
    </row>
    <row r="1131" spans="1:9">
      <c r="A1131" t="s">
        <v>1249</v>
      </c>
      <c r="B1131" t="s">
        <v>13627</v>
      </c>
      <c r="C1131" t="s">
        <v>62728</v>
      </c>
      <c r="D1131" t="s">
        <v>4023</v>
      </c>
      <c r="E1131" t="str">
        <f>VLOOKUP(D1131,Sheet2!$A$1:$B$733,2,0)</f>
        <v>1494666</v>
      </c>
      <c r="F1131" t="s">
        <v>12445</v>
      </c>
      <c r="G1131" t="s">
        <v>12390</v>
      </c>
      <c r="H1131" t="s">
        <v>9079</v>
      </c>
      <c r="I1131" s="1" t="e">
        <v>#N/A</v>
      </c>
    </row>
    <row r="1132" spans="1:9">
      <c r="A1132" t="s">
        <v>857</v>
      </c>
      <c r="B1132" t="s">
        <v>13623</v>
      </c>
      <c r="C1132" t="s">
        <v>62728</v>
      </c>
      <c r="D1132" t="s">
        <v>4023</v>
      </c>
      <c r="E1132" t="str">
        <f>VLOOKUP(D1132,Sheet2!$A$1:$B$733,2,0)</f>
        <v>1494666</v>
      </c>
      <c r="F1132" t="s">
        <v>12445</v>
      </c>
      <c r="G1132" t="s">
        <v>12418</v>
      </c>
      <c r="H1132" t="s">
        <v>9080</v>
      </c>
      <c r="I1132" s="1" t="e">
        <v>#N/A</v>
      </c>
    </row>
    <row r="1133" spans="1:9">
      <c r="A1133" t="s">
        <v>12433</v>
      </c>
      <c r="B1133" t="s">
        <v>13622</v>
      </c>
      <c r="C1133" t="s">
        <v>62728</v>
      </c>
      <c r="D1133" t="s">
        <v>4023</v>
      </c>
      <c r="E1133" t="str">
        <f>VLOOKUP(D1133,Sheet2!$A$1:$B$733,2,0)</f>
        <v>1494666</v>
      </c>
      <c r="F1133" t="s">
        <v>12445</v>
      </c>
      <c r="G1133" t="s">
        <v>12330</v>
      </c>
      <c r="H1133" t="s">
        <v>9066</v>
      </c>
      <c r="I1133" s="1" t="s">
        <v>61782</v>
      </c>
    </row>
    <row r="1134" spans="1:9">
      <c r="A1134" t="s">
        <v>12423</v>
      </c>
      <c r="B1134" t="s">
        <v>13624</v>
      </c>
      <c r="C1134" t="s">
        <v>62728</v>
      </c>
      <c r="D1134" t="s">
        <v>4023</v>
      </c>
      <c r="E1134" t="str">
        <f>VLOOKUP(D1134,Sheet2!$A$1:$B$733,2,0)</f>
        <v>1494666</v>
      </c>
      <c r="F1134" t="s">
        <v>12445</v>
      </c>
      <c r="G1134" t="s">
        <v>12307</v>
      </c>
      <c r="H1134" t="s">
        <v>9067</v>
      </c>
      <c r="I1134" s="1" t="s">
        <v>61933</v>
      </c>
    </row>
    <row r="1135" spans="1:9">
      <c r="A1135" t="s">
        <v>1238</v>
      </c>
      <c r="B1135" t="s">
        <v>13629</v>
      </c>
      <c r="C1135" t="s">
        <v>62728</v>
      </c>
      <c r="D1135" t="s">
        <v>4023</v>
      </c>
      <c r="E1135" t="str">
        <f>VLOOKUP(D1135,Sheet2!$A$1:$B$733,2,0)</f>
        <v>1494666</v>
      </c>
      <c r="F1135" t="s">
        <v>12445</v>
      </c>
      <c r="G1135" t="s">
        <v>12330</v>
      </c>
      <c r="H1135" t="s">
        <v>9090</v>
      </c>
      <c r="I1135" s="1" t="s">
        <v>61820</v>
      </c>
    </row>
    <row r="1136" spans="1:9">
      <c r="A1136" t="s">
        <v>1259</v>
      </c>
      <c r="B1136" t="s">
        <v>13630</v>
      </c>
      <c r="C1136" t="s">
        <v>62728</v>
      </c>
      <c r="D1136" t="s">
        <v>4023</v>
      </c>
      <c r="E1136" t="str">
        <f>VLOOKUP(D1136,Sheet2!$A$1:$B$733,2,0)</f>
        <v>1494666</v>
      </c>
      <c r="F1136" t="s">
        <v>12445</v>
      </c>
      <c r="G1136" t="s">
        <v>12330</v>
      </c>
      <c r="H1136" t="s">
        <v>9074</v>
      </c>
      <c r="I1136" s="1" t="s">
        <v>61960</v>
      </c>
    </row>
    <row r="1137" spans="1:10">
      <c r="A1137" t="s">
        <v>1252</v>
      </c>
      <c r="B1137" t="s">
        <v>13634</v>
      </c>
      <c r="C1137" t="s">
        <v>62728</v>
      </c>
      <c r="D1137" t="s">
        <v>4023</v>
      </c>
      <c r="E1137" t="str">
        <f>VLOOKUP(D1137,Sheet2!$A$1:$B$733,2,0)</f>
        <v>1494666</v>
      </c>
      <c r="F1137" t="s">
        <v>12445</v>
      </c>
      <c r="G1137" t="s">
        <v>12330</v>
      </c>
      <c r="H1137" t="s">
        <v>9070</v>
      </c>
      <c r="I1137" s="1" t="s">
        <v>61820</v>
      </c>
    </row>
    <row r="1138" spans="1:10">
      <c r="A1138" t="s">
        <v>1258</v>
      </c>
      <c r="B1138" t="s">
        <v>13638</v>
      </c>
      <c r="C1138" t="s">
        <v>62728</v>
      </c>
      <c r="D1138" t="s">
        <v>4023</v>
      </c>
      <c r="E1138" t="str">
        <f>VLOOKUP(D1138,Sheet2!$A$1:$B$733,2,0)</f>
        <v>1494666</v>
      </c>
      <c r="F1138" t="s">
        <v>12445</v>
      </c>
      <c r="G1138" t="s">
        <v>12330</v>
      </c>
      <c r="H1138" t="s">
        <v>9069</v>
      </c>
      <c r="I1138" s="1" t="s">
        <v>61782</v>
      </c>
    </row>
    <row r="1139" spans="1:10">
      <c r="A1139" t="s">
        <v>1253</v>
      </c>
      <c r="B1139" t="s">
        <v>13632</v>
      </c>
      <c r="C1139" t="s">
        <v>62728</v>
      </c>
      <c r="D1139" t="s">
        <v>4023</v>
      </c>
      <c r="E1139" t="str">
        <f>VLOOKUP(D1139,Sheet2!$A$1:$B$733,2,0)</f>
        <v>1494666</v>
      </c>
      <c r="F1139" t="s">
        <v>12445</v>
      </c>
      <c r="G1139" t="s">
        <v>12414</v>
      </c>
      <c r="H1139" t="s">
        <v>13636</v>
      </c>
      <c r="I1139" s="1" t="s">
        <v>61946</v>
      </c>
    </row>
    <row r="1140" spans="1:10">
      <c r="A1140" t="s">
        <v>1234</v>
      </c>
      <c r="B1140" t="s">
        <v>13637</v>
      </c>
      <c r="C1140" t="s">
        <v>62728</v>
      </c>
      <c r="D1140" t="s">
        <v>4023</v>
      </c>
      <c r="E1140" t="str">
        <f>VLOOKUP(D1140,Sheet2!$A$1:$B$733,2,0)</f>
        <v>1494666</v>
      </c>
      <c r="F1140" t="s">
        <v>12445</v>
      </c>
      <c r="G1140" t="s">
        <v>12385</v>
      </c>
      <c r="H1140" t="s">
        <v>9063</v>
      </c>
      <c r="I1140" s="1" t="e">
        <v>#N/A</v>
      </c>
    </row>
    <row r="1141" spans="1:10">
      <c r="A1141" t="s">
        <v>1236</v>
      </c>
      <c r="B1141" t="s">
        <v>13635</v>
      </c>
      <c r="C1141" t="s">
        <v>62728</v>
      </c>
      <c r="D1141" t="s">
        <v>4023</v>
      </c>
      <c r="E1141" t="str">
        <f>VLOOKUP(D1141,Sheet2!$A$1:$B$733,2,0)</f>
        <v>1494666</v>
      </c>
      <c r="F1141" t="s">
        <v>12445</v>
      </c>
      <c r="G1141" t="s">
        <v>12390</v>
      </c>
      <c r="H1141" t="s">
        <v>9081</v>
      </c>
      <c r="I1141" s="1" t="e">
        <v>#N/A</v>
      </c>
    </row>
    <row r="1142" spans="1:10">
      <c r="A1142" t="s">
        <v>1232</v>
      </c>
      <c r="B1142" t="s">
        <v>13631</v>
      </c>
      <c r="C1142" t="s">
        <v>62728</v>
      </c>
      <c r="D1142" t="s">
        <v>4023</v>
      </c>
      <c r="E1142" t="str">
        <f>VLOOKUP(D1142,Sheet2!$A$1:$B$733,2,0)</f>
        <v>1494666</v>
      </c>
      <c r="F1142" t="s">
        <v>12445</v>
      </c>
      <c r="G1142" t="s">
        <v>12407</v>
      </c>
      <c r="H1142" t="s">
        <v>9075</v>
      </c>
      <c r="I1142" s="1" t="e">
        <v>#N/A</v>
      </c>
    </row>
    <row r="1143" spans="1:10">
      <c r="A1143" t="s">
        <v>1239</v>
      </c>
      <c r="B1143" t="s">
        <v>13633</v>
      </c>
      <c r="C1143" t="s">
        <v>62728</v>
      </c>
      <c r="D1143" t="s">
        <v>4023</v>
      </c>
      <c r="E1143" t="str">
        <f>VLOOKUP(D1143,Sheet2!$A$1:$B$733,2,0)</f>
        <v>1494666</v>
      </c>
      <c r="F1143" t="s">
        <v>12445</v>
      </c>
      <c r="G1143" t="s">
        <v>12330</v>
      </c>
      <c r="H1143" t="s">
        <v>9076</v>
      </c>
      <c r="I1143" s="1" t="e">
        <v>#N/A</v>
      </c>
      <c r="J1143" s="2" t="s">
        <v>62631</v>
      </c>
    </row>
    <row r="1144" spans="1:10">
      <c r="A1144" t="s">
        <v>1250</v>
      </c>
      <c r="B1144" t="s">
        <v>13644</v>
      </c>
      <c r="C1144" t="s">
        <v>62728</v>
      </c>
      <c r="D1144" t="s">
        <v>4023</v>
      </c>
      <c r="E1144" t="str">
        <f>VLOOKUP(D1144,Sheet2!$A$1:$B$733,2,0)</f>
        <v>1494666</v>
      </c>
      <c r="F1144" t="s">
        <v>12445</v>
      </c>
      <c r="G1144" t="s">
        <v>12390</v>
      </c>
      <c r="H1144" t="s">
        <v>9059</v>
      </c>
      <c r="I1144" s="1" t="e">
        <v>#N/A</v>
      </c>
    </row>
    <row r="1145" spans="1:10">
      <c r="A1145" t="s">
        <v>1241</v>
      </c>
      <c r="B1145" t="s">
        <v>13640</v>
      </c>
      <c r="C1145" t="s">
        <v>62728</v>
      </c>
      <c r="D1145" t="s">
        <v>4023</v>
      </c>
      <c r="E1145" t="str">
        <f>VLOOKUP(D1145,Sheet2!$A$1:$B$733,2,0)</f>
        <v>1494666</v>
      </c>
      <c r="F1145" t="s">
        <v>12445</v>
      </c>
      <c r="G1145" t="s">
        <v>12390</v>
      </c>
      <c r="H1145" t="s">
        <v>9068</v>
      </c>
      <c r="I1145" s="1" t="e">
        <v>#N/A</v>
      </c>
    </row>
    <row r="1146" spans="1:10">
      <c r="A1146" t="s">
        <v>1230</v>
      </c>
      <c r="B1146" t="s">
        <v>13639</v>
      </c>
      <c r="C1146" t="s">
        <v>62728</v>
      </c>
      <c r="D1146" t="s">
        <v>4023</v>
      </c>
      <c r="E1146" t="str">
        <f>VLOOKUP(D1146,Sheet2!$A$1:$B$733,2,0)</f>
        <v>1494666</v>
      </c>
      <c r="F1146" t="s">
        <v>12445</v>
      </c>
      <c r="G1146" t="s">
        <v>12316</v>
      </c>
      <c r="H1146" t="s">
        <v>9084</v>
      </c>
      <c r="I1146" s="1" t="s">
        <v>61942</v>
      </c>
    </row>
    <row r="1147" spans="1:10">
      <c r="A1147" t="s">
        <v>1240</v>
      </c>
      <c r="B1147" t="s">
        <v>13643</v>
      </c>
      <c r="C1147" t="s">
        <v>62728</v>
      </c>
      <c r="D1147" t="s">
        <v>4023</v>
      </c>
      <c r="E1147" t="str">
        <f>VLOOKUP(D1147,Sheet2!$A$1:$B$733,2,0)</f>
        <v>1494666</v>
      </c>
      <c r="F1147" t="s">
        <v>12445</v>
      </c>
      <c r="G1147" t="s">
        <v>12390</v>
      </c>
      <c r="H1147" t="s">
        <v>9083</v>
      </c>
      <c r="I1147" s="1" t="e">
        <v>#N/A</v>
      </c>
    </row>
    <row r="1148" spans="1:10">
      <c r="A1148" t="s">
        <v>1242</v>
      </c>
      <c r="B1148" t="s">
        <v>13645</v>
      </c>
      <c r="C1148" t="s">
        <v>62728</v>
      </c>
      <c r="D1148" t="s">
        <v>4023</v>
      </c>
      <c r="E1148" t="str">
        <f>VLOOKUP(D1148,Sheet2!$A$1:$B$733,2,0)</f>
        <v>1494666</v>
      </c>
      <c r="F1148" t="s">
        <v>12445</v>
      </c>
      <c r="G1148" t="s">
        <v>12390</v>
      </c>
      <c r="H1148" t="s">
        <v>9085</v>
      </c>
      <c r="I1148" s="1" t="e">
        <v>#N/A</v>
      </c>
    </row>
    <row r="1149" spans="1:10">
      <c r="A1149" t="s">
        <v>1243</v>
      </c>
      <c r="B1149" t="s">
        <v>13646</v>
      </c>
      <c r="C1149" t="s">
        <v>62728</v>
      </c>
      <c r="D1149" t="s">
        <v>4023</v>
      </c>
      <c r="E1149" t="str">
        <f>VLOOKUP(D1149,Sheet2!$A$1:$B$733,2,0)</f>
        <v>1494666</v>
      </c>
      <c r="F1149" t="s">
        <v>12445</v>
      </c>
      <c r="G1149" t="s">
        <v>12314</v>
      </c>
      <c r="H1149" t="s">
        <v>9086</v>
      </c>
      <c r="I1149" s="1" t="s">
        <v>61738</v>
      </c>
    </row>
    <row r="1150" spans="1:10">
      <c r="A1150" t="s">
        <v>1237</v>
      </c>
      <c r="B1150" t="s">
        <v>13641</v>
      </c>
      <c r="C1150" t="s">
        <v>62729</v>
      </c>
      <c r="D1150" t="s">
        <v>9087</v>
      </c>
      <c r="E1150" t="str">
        <f>VLOOKUP(D1150,Sheet2!$A$1:$B$733,2,0)</f>
        <v>1494752</v>
      </c>
      <c r="F1150" t="s">
        <v>12442</v>
      </c>
      <c r="G1150" t="s">
        <v>12305</v>
      </c>
      <c r="H1150" t="s">
        <v>9089</v>
      </c>
      <c r="I1150" s="1" t="s">
        <v>61962</v>
      </c>
    </row>
    <row r="1151" spans="1:10">
      <c r="A1151" t="s">
        <v>1251</v>
      </c>
      <c r="B1151" t="s">
        <v>13642</v>
      </c>
      <c r="C1151" t="s">
        <v>62729</v>
      </c>
      <c r="D1151" t="s">
        <v>9087</v>
      </c>
      <c r="E1151" t="str">
        <f>VLOOKUP(D1151,Sheet2!$A$1:$B$733,2,0)</f>
        <v>1494752</v>
      </c>
      <c r="F1151" t="s">
        <v>12442</v>
      </c>
      <c r="G1151" t="s">
        <v>12316</v>
      </c>
      <c r="H1151" t="s">
        <v>9061</v>
      </c>
      <c r="I1151" s="1" t="s">
        <v>61870</v>
      </c>
    </row>
    <row r="1152" spans="1:10">
      <c r="A1152" t="s">
        <v>1255</v>
      </c>
      <c r="B1152" t="s">
        <v>13653</v>
      </c>
      <c r="C1152" t="s">
        <v>62729</v>
      </c>
      <c r="D1152" t="s">
        <v>9087</v>
      </c>
      <c r="E1152" t="str">
        <f>VLOOKUP(D1152,Sheet2!$A$1:$B$733,2,0)</f>
        <v>1494752</v>
      </c>
      <c r="F1152" t="s">
        <v>12442</v>
      </c>
      <c r="G1152" t="s">
        <v>12316</v>
      </c>
      <c r="H1152" t="s">
        <v>9071</v>
      </c>
      <c r="I1152" s="1" t="s">
        <v>61753</v>
      </c>
    </row>
    <row r="1153" spans="1:10">
      <c r="A1153" t="s">
        <v>1235</v>
      </c>
      <c r="B1153" t="s">
        <v>13648</v>
      </c>
      <c r="C1153" t="s">
        <v>62729</v>
      </c>
      <c r="D1153" t="s">
        <v>9087</v>
      </c>
      <c r="E1153" t="str">
        <f>VLOOKUP(D1153,Sheet2!$A$1:$B$733,2,0)</f>
        <v>1494752</v>
      </c>
      <c r="F1153" t="s">
        <v>12442</v>
      </c>
      <c r="G1153" t="s">
        <v>12307</v>
      </c>
      <c r="H1153" t="s">
        <v>9072</v>
      </c>
      <c r="I1153" s="1" t="s">
        <v>61707</v>
      </c>
    </row>
    <row r="1154" spans="1:10">
      <c r="A1154" t="s">
        <v>1244</v>
      </c>
      <c r="B1154" t="s">
        <v>13649</v>
      </c>
      <c r="C1154" t="s">
        <v>62729</v>
      </c>
      <c r="D1154" t="s">
        <v>9087</v>
      </c>
      <c r="E1154" t="str">
        <f>VLOOKUP(D1154,Sheet2!$A$1:$B$733,2,0)</f>
        <v>1494752</v>
      </c>
      <c r="F1154" t="s">
        <v>12442</v>
      </c>
      <c r="G1154" t="s">
        <v>12307</v>
      </c>
      <c r="H1154" t="s">
        <v>9064</v>
      </c>
      <c r="I1154" s="1" t="s">
        <v>61911</v>
      </c>
    </row>
    <row r="1155" spans="1:10">
      <c r="A1155" t="s">
        <v>1245</v>
      </c>
      <c r="B1155" t="s">
        <v>13651</v>
      </c>
      <c r="C1155" t="s">
        <v>62729</v>
      </c>
      <c r="D1155" t="s">
        <v>9087</v>
      </c>
      <c r="E1155" t="str">
        <f>VLOOKUP(D1155,Sheet2!$A$1:$B$733,2,0)</f>
        <v>1494752</v>
      </c>
      <c r="F1155" t="s">
        <v>12442</v>
      </c>
      <c r="G1155" t="s">
        <v>12414</v>
      </c>
      <c r="H1155" t="s">
        <v>9107</v>
      </c>
      <c r="I1155" s="1" t="s">
        <v>61946</v>
      </c>
    </row>
    <row r="1156" spans="1:10">
      <c r="A1156" t="s">
        <v>1246</v>
      </c>
      <c r="B1156" t="s">
        <v>13650</v>
      </c>
      <c r="C1156" t="s">
        <v>62729</v>
      </c>
      <c r="D1156" t="s">
        <v>9087</v>
      </c>
      <c r="E1156" t="str">
        <f>VLOOKUP(D1156,Sheet2!$A$1:$B$733,2,0)</f>
        <v>1494752</v>
      </c>
      <c r="F1156" t="s">
        <v>12442</v>
      </c>
      <c r="G1156" t="s">
        <v>12316</v>
      </c>
      <c r="H1156" t="s">
        <v>9101</v>
      </c>
      <c r="I1156" s="1" t="e">
        <v>#N/A</v>
      </c>
      <c r="J1156" s="2" t="s">
        <v>62631</v>
      </c>
    </row>
    <row r="1157" spans="1:10">
      <c r="A1157" t="s">
        <v>1248</v>
      </c>
      <c r="B1157" t="s">
        <v>13654</v>
      </c>
      <c r="C1157" t="s">
        <v>62729</v>
      </c>
      <c r="D1157" t="s">
        <v>9087</v>
      </c>
      <c r="E1157" t="str">
        <f>VLOOKUP(D1157,Sheet2!$A$1:$B$733,2,0)</f>
        <v>1494752</v>
      </c>
      <c r="F1157" t="s">
        <v>12442</v>
      </c>
      <c r="G1157" t="s">
        <v>12330</v>
      </c>
      <c r="H1157" t="s">
        <v>9099</v>
      </c>
      <c r="I1157" s="1" t="s">
        <v>61820</v>
      </c>
    </row>
    <row r="1158" spans="1:10">
      <c r="A1158" t="s">
        <v>1261</v>
      </c>
      <c r="B1158" t="s">
        <v>13647</v>
      </c>
      <c r="C1158" t="s">
        <v>62729</v>
      </c>
      <c r="D1158" t="s">
        <v>9087</v>
      </c>
      <c r="E1158" t="str">
        <f>VLOOKUP(D1158,Sheet2!$A$1:$B$733,2,0)</f>
        <v>1494752</v>
      </c>
      <c r="F1158" t="s">
        <v>12442</v>
      </c>
      <c r="G1158" t="s">
        <v>12330</v>
      </c>
      <c r="H1158" t="s">
        <v>9100</v>
      </c>
      <c r="I1158" s="1" t="s">
        <v>61820</v>
      </c>
    </row>
    <row r="1159" spans="1:10">
      <c r="A1159" t="s">
        <v>1256</v>
      </c>
      <c r="B1159" t="s">
        <v>13652</v>
      </c>
      <c r="C1159" t="s">
        <v>62729</v>
      </c>
      <c r="D1159" t="s">
        <v>9087</v>
      </c>
      <c r="E1159" t="str">
        <f>VLOOKUP(D1159,Sheet2!$A$1:$B$733,2,0)</f>
        <v>1494752</v>
      </c>
      <c r="F1159" t="s">
        <v>12442</v>
      </c>
      <c r="G1159" t="s">
        <v>12330</v>
      </c>
      <c r="H1159" t="s">
        <v>12438</v>
      </c>
      <c r="I1159" s="1" t="e">
        <v>#N/A</v>
      </c>
      <c r="J1159" s="2" t="s">
        <v>62631</v>
      </c>
    </row>
    <row r="1160" spans="1:10">
      <c r="A1160" t="s">
        <v>1257</v>
      </c>
      <c r="B1160" t="s">
        <v>13662</v>
      </c>
      <c r="C1160" t="s">
        <v>62729</v>
      </c>
      <c r="D1160" t="s">
        <v>9087</v>
      </c>
      <c r="E1160" t="str">
        <f>VLOOKUP(D1160,Sheet2!$A$1:$B$733,2,0)</f>
        <v>1494752</v>
      </c>
      <c r="F1160" t="s">
        <v>12442</v>
      </c>
      <c r="G1160" t="s">
        <v>12332</v>
      </c>
      <c r="H1160" t="s">
        <v>9120</v>
      </c>
      <c r="I1160" s="1" t="s">
        <v>61780</v>
      </c>
    </row>
    <row r="1161" spans="1:10">
      <c r="A1161" t="s">
        <v>1275</v>
      </c>
      <c r="B1161" t="s">
        <v>13656</v>
      </c>
      <c r="C1161" t="s">
        <v>62729</v>
      </c>
      <c r="D1161" t="s">
        <v>9087</v>
      </c>
      <c r="E1161" t="str">
        <f>VLOOKUP(D1161,Sheet2!$A$1:$B$733,2,0)</f>
        <v>1494752</v>
      </c>
      <c r="F1161" t="s">
        <v>12442</v>
      </c>
      <c r="G1161" t="s">
        <v>12340</v>
      </c>
      <c r="H1161" t="s">
        <v>9113</v>
      </c>
      <c r="I1161" s="1" t="s">
        <v>61891</v>
      </c>
    </row>
    <row r="1162" spans="1:10">
      <c r="A1162" t="s">
        <v>1276</v>
      </c>
      <c r="B1162" t="s">
        <v>13657</v>
      </c>
      <c r="C1162" t="s">
        <v>62729</v>
      </c>
      <c r="D1162" t="s">
        <v>9087</v>
      </c>
      <c r="E1162" t="str">
        <f>VLOOKUP(D1162,Sheet2!$A$1:$B$733,2,0)</f>
        <v>1494752</v>
      </c>
      <c r="F1162" t="s">
        <v>12442</v>
      </c>
      <c r="G1162" t="s">
        <v>12337</v>
      </c>
      <c r="H1162" t="s">
        <v>9096</v>
      </c>
      <c r="I1162" s="1" t="s">
        <v>61785</v>
      </c>
    </row>
    <row r="1163" spans="1:10">
      <c r="A1163" t="s">
        <v>1273</v>
      </c>
      <c r="B1163" t="s">
        <v>13655</v>
      </c>
      <c r="C1163" t="s">
        <v>62729</v>
      </c>
      <c r="D1163" t="s">
        <v>9087</v>
      </c>
      <c r="E1163" t="str">
        <f>VLOOKUP(D1163,Sheet2!$A$1:$B$733,2,0)</f>
        <v>1494752</v>
      </c>
      <c r="F1163" t="s">
        <v>12442</v>
      </c>
      <c r="G1163" t="s">
        <v>12337</v>
      </c>
      <c r="H1163" t="s">
        <v>9121</v>
      </c>
      <c r="I1163" s="1" t="s">
        <v>61785</v>
      </c>
    </row>
    <row r="1164" spans="1:10">
      <c r="A1164" t="s">
        <v>1288</v>
      </c>
      <c r="B1164" t="s">
        <v>13658</v>
      </c>
      <c r="C1164" t="s">
        <v>62729</v>
      </c>
      <c r="D1164" t="s">
        <v>9087</v>
      </c>
      <c r="E1164" t="str">
        <f>VLOOKUP(D1164,Sheet2!$A$1:$B$733,2,0)</f>
        <v>1494752</v>
      </c>
      <c r="F1164" t="s">
        <v>12442</v>
      </c>
      <c r="G1164" t="s">
        <v>12437</v>
      </c>
      <c r="H1164" t="s">
        <v>9095</v>
      </c>
      <c r="I1164" s="1" t="s">
        <v>61872</v>
      </c>
    </row>
    <row r="1165" spans="1:10">
      <c r="A1165" t="s">
        <v>1274</v>
      </c>
      <c r="B1165" t="s">
        <v>13659</v>
      </c>
      <c r="C1165" t="s">
        <v>62729</v>
      </c>
      <c r="D1165" t="s">
        <v>9087</v>
      </c>
      <c r="E1165" t="str">
        <f>VLOOKUP(D1165,Sheet2!$A$1:$B$733,2,0)</f>
        <v>1494752</v>
      </c>
      <c r="F1165" t="s">
        <v>12442</v>
      </c>
      <c r="G1165" t="s">
        <v>12337</v>
      </c>
      <c r="H1165" t="s">
        <v>9110</v>
      </c>
      <c r="I1165" s="1" t="s">
        <v>61785</v>
      </c>
    </row>
    <row r="1166" spans="1:10">
      <c r="A1166" t="s">
        <v>1270</v>
      </c>
      <c r="B1166" t="s">
        <v>13660</v>
      </c>
      <c r="C1166" t="s">
        <v>62729</v>
      </c>
      <c r="D1166" t="s">
        <v>9087</v>
      </c>
      <c r="E1166" t="str">
        <f>VLOOKUP(D1166,Sheet2!$A$1:$B$733,2,0)</f>
        <v>1494752</v>
      </c>
      <c r="F1166" t="s">
        <v>12442</v>
      </c>
      <c r="G1166" t="s">
        <v>12426</v>
      </c>
      <c r="H1166" t="s">
        <v>9118</v>
      </c>
      <c r="I1166" s="1" t="s">
        <v>61671</v>
      </c>
    </row>
    <row r="1167" spans="1:10">
      <c r="A1167" t="s">
        <v>1290</v>
      </c>
      <c r="B1167" t="s">
        <v>13661</v>
      </c>
      <c r="C1167" t="s">
        <v>62729</v>
      </c>
      <c r="D1167" t="s">
        <v>9087</v>
      </c>
      <c r="E1167" t="str">
        <f>VLOOKUP(D1167,Sheet2!$A$1:$B$733,2,0)</f>
        <v>1494752</v>
      </c>
      <c r="F1167" t="s">
        <v>12442</v>
      </c>
      <c r="G1167" t="s">
        <v>12427</v>
      </c>
      <c r="H1167" t="s">
        <v>9114</v>
      </c>
      <c r="I1167" s="1" t="e">
        <v>#N/A</v>
      </c>
    </row>
    <row r="1168" spans="1:10">
      <c r="A1168" t="s">
        <v>1277</v>
      </c>
      <c r="B1168" t="s">
        <v>13666</v>
      </c>
      <c r="C1168" t="s">
        <v>62729</v>
      </c>
      <c r="D1168" t="s">
        <v>9087</v>
      </c>
      <c r="E1168" t="str">
        <f>VLOOKUP(D1168,Sheet2!$A$1:$B$733,2,0)</f>
        <v>1494752</v>
      </c>
      <c r="F1168" t="s">
        <v>12442</v>
      </c>
      <c r="G1168" t="s">
        <v>12427</v>
      </c>
      <c r="H1168" t="s">
        <v>9097</v>
      </c>
      <c r="I1168" s="1" t="e">
        <v>#N/A</v>
      </c>
    </row>
    <row r="1169" spans="1:9">
      <c r="A1169" t="s">
        <v>809</v>
      </c>
      <c r="B1169" t="s">
        <v>13665</v>
      </c>
      <c r="C1169" t="s">
        <v>62729</v>
      </c>
      <c r="D1169" t="s">
        <v>9087</v>
      </c>
      <c r="E1169" t="str">
        <f>VLOOKUP(D1169,Sheet2!$A$1:$B$733,2,0)</f>
        <v>1494752</v>
      </c>
      <c r="F1169" t="s">
        <v>12442</v>
      </c>
      <c r="G1169" t="s">
        <v>12427</v>
      </c>
      <c r="H1169" t="s">
        <v>9093</v>
      </c>
      <c r="I1169" s="1" t="e">
        <v>#N/A</v>
      </c>
    </row>
    <row r="1170" spans="1:9">
      <c r="A1170" t="s">
        <v>441</v>
      </c>
      <c r="B1170" t="s">
        <v>13669</v>
      </c>
      <c r="C1170" t="s">
        <v>62729</v>
      </c>
      <c r="D1170" t="s">
        <v>9087</v>
      </c>
      <c r="E1170" t="str">
        <f>VLOOKUP(D1170,Sheet2!$A$1:$B$733,2,0)</f>
        <v>1494752</v>
      </c>
      <c r="F1170" t="s">
        <v>12442</v>
      </c>
      <c r="G1170" t="s">
        <v>12427</v>
      </c>
      <c r="H1170" t="s">
        <v>9119</v>
      </c>
      <c r="I1170" s="1" t="e">
        <v>#N/A</v>
      </c>
    </row>
    <row r="1171" spans="1:9">
      <c r="A1171" t="s">
        <v>1278</v>
      </c>
      <c r="B1171" t="s">
        <v>13664</v>
      </c>
      <c r="C1171" t="s">
        <v>62729</v>
      </c>
      <c r="D1171" t="s">
        <v>9087</v>
      </c>
      <c r="E1171" t="str">
        <f>VLOOKUP(D1171,Sheet2!$A$1:$B$733,2,0)</f>
        <v>1494752</v>
      </c>
      <c r="F1171" t="s">
        <v>12442</v>
      </c>
      <c r="G1171" t="s">
        <v>12427</v>
      </c>
      <c r="H1171" t="s">
        <v>9102</v>
      </c>
      <c r="I1171" s="1" t="e">
        <v>#N/A</v>
      </c>
    </row>
    <row r="1172" spans="1:9">
      <c r="A1172" t="s">
        <v>1279</v>
      </c>
      <c r="B1172" t="s">
        <v>13667</v>
      </c>
      <c r="C1172" t="s">
        <v>62729</v>
      </c>
      <c r="D1172" t="s">
        <v>9087</v>
      </c>
      <c r="E1172" t="str">
        <f>VLOOKUP(D1172,Sheet2!$A$1:$B$733,2,0)</f>
        <v>1494752</v>
      </c>
      <c r="F1172" t="s">
        <v>12442</v>
      </c>
      <c r="G1172" t="s">
        <v>12427</v>
      </c>
      <c r="H1172" t="s">
        <v>9103</v>
      </c>
      <c r="I1172" s="1" t="e">
        <v>#N/A</v>
      </c>
    </row>
    <row r="1173" spans="1:9">
      <c r="A1173" t="s">
        <v>1281</v>
      </c>
      <c r="B1173" t="s">
        <v>13663</v>
      </c>
      <c r="C1173" t="s">
        <v>62729</v>
      </c>
      <c r="D1173" t="s">
        <v>9087</v>
      </c>
      <c r="E1173" t="str">
        <f>VLOOKUP(D1173,Sheet2!$A$1:$B$733,2,0)</f>
        <v>1494752</v>
      </c>
      <c r="F1173" t="s">
        <v>12442</v>
      </c>
      <c r="G1173" t="s">
        <v>12427</v>
      </c>
      <c r="H1173" t="s">
        <v>9122</v>
      </c>
      <c r="I1173" s="1" t="e">
        <v>#N/A</v>
      </c>
    </row>
    <row r="1174" spans="1:9">
      <c r="A1174" t="s">
        <v>1280</v>
      </c>
      <c r="B1174" t="s">
        <v>13670</v>
      </c>
      <c r="C1174" t="s">
        <v>62729</v>
      </c>
      <c r="D1174" t="s">
        <v>9087</v>
      </c>
      <c r="E1174" t="str">
        <f>VLOOKUP(D1174,Sheet2!$A$1:$B$733,2,0)</f>
        <v>1494752</v>
      </c>
      <c r="F1174" t="s">
        <v>12442</v>
      </c>
      <c r="G1174" t="s">
        <v>12427</v>
      </c>
      <c r="H1174" t="s">
        <v>9098</v>
      </c>
      <c r="I1174" s="1" t="e">
        <v>#N/A</v>
      </c>
    </row>
    <row r="1175" spans="1:9">
      <c r="A1175" t="s">
        <v>1291</v>
      </c>
      <c r="B1175" t="s">
        <v>13668</v>
      </c>
      <c r="C1175" t="s">
        <v>62729</v>
      </c>
      <c r="D1175" t="s">
        <v>9087</v>
      </c>
      <c r="E1175" t="str">
        <f>VLOOKUP(D1175,Sheet2!$A$1:$B$733,2,0)</f>
        <v>1494752</v>
      </c>
      <c r="F1175" t="s">
        <v>12442</v>
      </c>
      <c r="G1175" t="s">
        <v>12427</v>
      </c>
      <c r="H1175" t="s">
        <v>9104</v>
      </c>
      <c r="I1175" s="1" t="e">
        <v>#N/A</v>
      </c>
    </row>
    <row r="1176" spans="1:9">
      <c r="A1176" t="s">
        <v>1082</v>
      </c>
      <c r="B1176" t="s">
        <v>13676</v>
      </c>
      <c r="C1176" t="s">
        <v>62729</v>
      </c>
      <c r="D1176" t="s">
        <v>9087</v>
      </c>
      <c r="E1176" t="str">
        <f>VLOOKUP(D1176,Sheet2!$A$1:$B$733,2,0)</f>
        <v>1494752</v>
      </c>
      <c r="F1176" t="s">
        <v>12442</v>
      </c>
      <c r="G1176" t="s">
        <v>12427</v>
      </c>
      <c r="H1176" t="s">
        <v>9105</v>
      </c>
      <c r="I1176" s="1" t="e">
        <v>#N/A</v>
      </c>
    </row>
    <row r="1177" spans="1:9">
      <c r="A1177" t="s">
        <v>1283</v>
      </c>
      <c r="B1177" t="s">
        <v>13672</v>
      </c>
      <c r="C1177" t="s">
        <v>62729</v>
      </c>
      <c r="D1177" t="s">
        <v>9087</v>
      </c>
      <c r="E1177" t="str">
        <f>VLOOKUP(D1177,Sheet2!$A$1:$B$733,2,0)</f>
        <v>1494752</v>
      </c>
      <c r="F1177" t="s">
        <v>12442</v>
      </c>
      <c r="G1177" t="s">
        <v>12427</v>
      </c>
      <c r="H1177" t="s">
        <v>9106</v>
      </c>
      <c r="I1177" s="1" t="e">
        <v>#N/A</v>
      </c>
    </row>
    <row r="1178" spans="1:9">
      <c r="A1178" t="s">
        <v>1282</v>
      </c>
      <c r="B1178" t="s">
        <v>13671</v>
      </c>
      <c r="C1178" t="s">
        <v>62729</v>
      </c>
      <c r="D1178" t="s">
        <v>9087</v>
      </c>
      <c r="E1178" t="str">
        <f>VLOOKUP(D1178,Sheet2!$A$1:$B$733,2,0)</f>
        <v>1494752</v>
      </c>
      <c r="F1178" t="s">
        <v>12442</v>
      </c>
      <c r="G1178" t="s">
        <v>12427</v>
      </c>
      <c r="H1178" t="s">
        <v>9091</v>
      </c>
      <c r="I1178" s="1" t="e">
        <v>#N/A</v>
      </c>
    </row>
    <row r="1179" spans="1:9">
      <c r="A1179" t="s">
        <v>1284</v>
      </c>
      <c r="B1179" t="s">
        <v>13675</v>
      </c>
      <c r="C1179" t="s">
        <v>62729</v>
      </c>
      <c r="D1179" t="s">
        <v>9087</v>
      </c>
      <c r="E1179" t="str">
        <f>VLOOKUP(D1179,Sheet2!$A$1:$B$733,2,0)</f>
        <v>1494752</v>
      </c>
      <c r="F1179" t="s">
        <v>12442</v>
      </c>
      <c r="G1179" t="s">
        <v>12427</v>
      </c>
      <c r="H1179" t="s">
        <v>9092</v>
      </c>
      <c r="I1179" s="1" t="e">
        <v>#N/A</v>
      </c>
    </row>
    <row r="1180" spans="1:9">
      <c r="A1180" t="s">
        <v>1266</v>
      </c>
      <c r="B1180" t="s">
        <v>13678</v>
      </c>
      <c r="C1180" t="s">
        <v>62729</v>
      </c>
      <c r="D1180" t="s">
        <v>9087</v>
      </c>
      <c r="E1180" t="str">
        <f>VLOOKUP(D1180,Sheet2!$A$1:$B$733,2,0)</f>
        <v>1494752</v>
      </c>
      <c r="F1180" t="s">
        <v>12442</v>
      </c>
      <c r="G1180" t="s">
        <v>12427</v>
      </c>
      <c r="H1180" t="s">
        <v>9108</v>
      </c>
      <c r="I1180" s="1" t="e">
        <v>#N/A</v>
      </c>
    </row>
    <row r="1181" spans="1:9">
      <c r="A1181" t="s">
        <v>1271</v>
      </c>
      <c r="B1181" t="s">
        <v>13673</v>
      </c>
      <c r="C1181" t="s">
        <v>62729</v>
      </c>
      <c r="D1181" t="s">
        <v>9087</v>
      </c>
      <c r="E1181" t="str">
        <f>VLOOKUP(D1181,Sheet2!$A$1:$B$733,2,0)</f>
        <v>1494752</v>
      </c>
      <c r="F1181" t="s">
        <v>12442</v>
      </c>
      <c r="G1181" t="s">
        <v>12427</v>
      </c>
      <c r="H1181" t="s">
        <v>9117</v>
      </c>
      <c r="I1181" s="1" t="e">
        <v>#N/A</v>
      </c>
    </row>
    <row r="1182" spans="1:9">
      <c r="A1182" t="s">
        <v>1289</v>
      </c>
      <c r="B1182" t="s">
        <v>13674</v>
      </c>
      <c r="C1182" t="s">
        <v>62729</v>
      </c>
      <c r="D1182" t="s">
        <v>9087</v>
      </c>
      <c r="E1182" t="str">
        <f>VLOOKUP(D1182,Sheet2!$A$1:$B$733,2,0)</f>
        <v>1494752</v>
      </c>
      <c r="F1182" t="s">
        <v>12442</v>
      </c>
      <c r="G1182" t="s">
        <v>12427</v>
      </c>
      <c r="H1182" t="s">
        <v>9094</v>
      </c>
      <c r="I1182" s="1" t="e">
        <v>#N/A</v>
      </c>
    </row>
    <row r="1183" spans="1:9">
      <c r="A1183" t="s">
        <v>1285</v>
      </c>
      <c r="B1183" t="s">
        <v>13677</v>
      </c>
      <c r="C1183" t="s">
        <v>62729</v>
      </c>
      <c r="D1183" t="s">
        <v>9087</v>
      </c>
      <c r="E1183" t="str">
        <f>VLOOKUP(D1183,Sheet2!$A$1:$B$733,2,0)</f>
        <v>1494752</v>
      </c>
      <c r="F1183" t="s">
        <v>12442</v>
      </c>
      <c r="G1183" t="s">
        <v>12427</v>
      </c>
      <c r="H1183" t="s">
        <v>13679</v>
      </c>
      <c r="I1183" s="1" t="e">
        <v>#N/A</v>
      </c>
    </row>
    <row r="1184" spans="1:9">
      <c r="A1184" t="s">
        <v>1286</v>
      </c>
      <c r="B1184" t="s">
        <v>13681</v>
      </c>
      <c r="C1184" t="s">
        <v>62729</v>
      </c>
      <c r="D1184" t="s">
        <v>9087</v>
      </c>
      <c r="E1184" t="str">
        <f>VLOOKUP(D1184,Sheet2!$A$1:$B$733,2,0)</f>
        <v>1494752</v>
      </c>
      <c r="F1184" t="s">
        <v>12442</v>
      </c>
      <c r="G1184" t="s">
        <v>12427</v>
      </c>
      <c r="H1184" t="s">
        <v>9115</v>
      </c>
      <c r="I1184" s="1" t="e">
        <v>#N/A</v>
      </c>
    </row>
    <row r="1185" spans="1:9">
      <c r="A1185" t="s">
        <v>1292</v>
      </c>
      <c r="B1185" t="s">
        <v>13684</v>
      </c>
      <c r="C1185" t="s">
        <v>62729</v>
      </c>
      <c r="D1185" t="s">
        <v>9087</v>
      </c>
      <c r="E1185" t="str">
        <f>VLOOKUP(D1185,Sheet2!$A$1:$B$733,2,0)</f>
        <v>1494752</v>
      </c>
      <c r="F1185" t="s">
        <v>12442</v>
      </c>
      <c r="G1185" t="s">
        <v>12427</v>
      </c>
      <c r="H1185" t="s">
        <v>171</v>
      </c>
    </row>
    <row r="1186" spans="1:9">
      <c r="A1186" t="s">
        <v>1269</v>
      </c>
      <c r="B1186" t="s">
        <v>13683</v>
      </c>
      <c r="C1186" t="s">
        <v>62729</v>
      </c>
      <c r="D1186" t="s">
        <v>9087</v>
      </c>
      <c r="E1186" t="str">
        <f>VLOOKUP(D1186,Sheet2!$A$1:$B$733,2,0)</f>
        <v>1494752</v>
      </c>
      <c r="F1186" t="s">
        <v>12442</v>
      </c>
      <c r="G1186" t="s">
        <v>12427</v>
      </c>
      <c r="H1186" t="s">
        <v>9111</v>
      </c>
      <c r="I1186" s="1" t="e">
        <v>#N/A</v>
      </c>
    </row>
    <row r="1187" spans="1:9">
      <c r="A1187" t="s">
        <v>1267</v>
      </c>
      <c r="B1187" t="s">
        <v>13686</v>
      </c>
      <c r="C1187" t="s">
        <v>62729</v>
      </c>
      <c r="D1187" t="s">
        <v>9087</v>
      </c>
      <c r="E1187" t="str">
        <f>VLOOKUP(D1187,Sheet2!$A$1:$B$733,2,0)</f>
        <v>1494752</v>
      </c>
      <c r="F1187" t="s">
        <v>12442</v>
      </c>
      <c r="G1187" t="s">
        <v>12427</v>
      </c>
      <c r="H1187" t="s">
        <v>9109</v>
      </c>
      <c r="I1187" s="1" t="e">
        <v>#N/A</v>
      </c>
    </row>
    <row r="1188" spans="1:9">
      <c r="A1188" t="s">
        <v>1272</v>
      </c>
      <c r="B1188" t="s">
        <v>13687</v>
      </c>
      <c r="C1188" t="s">
        <v>62729</v>
      </c>
      <c r="D1188" t="s">
        <v>9087</v>
      </c>
      <c r="E1188" t="str">
        <f>VLOOKUP(D1188,Sheet2!$A$1:$B$733,2,0)</f>
        <v>1494752</v>
      </c>
      <c r="F1188" t="s">
        <v>12442</v>
      </c>
      <c r="G1188" t="s">
        <v>12427</v>
      </c>
      <c r="H1188" t="s">
        <v>9112</v>
      </c>
      <c r="I1188" s="1" t="e">
        <v>#N/A</v>
      </c>
    </row>
    <row r="1189" spans="1:9">
      <c r="A1189" t="s">
        <v>1287</v>
      </c>
      <c r="B1189" t="s">
        <v>13685</v>
      </c>
      <c r="C1189" t="s">
        <v>62729</v>
      </c>
      <c r="D1189" t="s">
        <v>9087</v>
      </c>
      <c r="E1189" t="str">
        <f>VLOOKUP(D1189,Sheet2!$A$1:$B$733,2,0)</f>
        <v>1494752</v>
      </c>
      <c r="F1189" t="s">
        <v>12442</v>
      </c>
      <c r="G1189" t="s">
        <v>12427</v>
      </c>
      <c r="H1189" t="s">
        <v>9116</v>
      </c>
      <c r="I1189" s="1" t="e">
        <v>#N/A</v>
      </c>
    </row>
    <row r="1190" spans="1:9">
      <c r="A1190" t="s">
        <v>1262</v>
      </c>
      <c r="B1190" t="s">
        <v>13688</v>
      </c>
      <c r="C1190" t="s">
        <v>62729</v>
      </c>
      <c r="D1190" t="s">
        <v>9087</v>
      </c>
      <c r="E1190" t="str">
        <f>VLOOKUP(D1190,Sheet2!$A$1:$B$733,2,0)</f>
        <v>1494752</v>
      </c>
      <c r="F1190" t="s">
        <v>12442</v>
      </c>
      <c r="G1190" t="s">
        <v>12427</v>
      </c>
      <c r="H1190" t="s">
        <v>171</v>
      </c>
    </row>
    <row r="1191" spans="1:9">
      <c r="A1191" t="s">
        <v>1263</v>
      </c>
      <c r="B1191" t="s">
        <v>13682</v>
      </c>
      <c r="C1191" t="s">
        <v>62729</v>
      </c>
      <c r="D1191" t="s">
        <v>9087</v>
      </c>
      <c r="E1191" t="str">
        <f>VLOOKUP(D1191,Sheet2!$A$1:$B$733,2,0)</f>
        <v>1494752</v>
      </c>
      <c r="F1191" t="s">
        <v>12442</v>
      </c>
      <c r="G1191" t="s">
        <v>12427</v>
      </c>
      <c r="H1191" t="s">
        <v>171</v>
      </c>
    </row>
    <row r="1192" spans="1:9">
      <c r="A1192" t="s">
        <v>1264</v>
      </c>
      <c r="B1192" t="s">
        <v>13680</v>
      </c>
      <c r="C1192" t="s">
        <v>62729</v>
      </c>
      <c r="D1192" t="s">
        <v>9087</v>
      </c>
      <c r="E1192" t="str">
        <f>VLOOKUP(D1192,Sheet2!$A$1:$B$733,2,0)</f>
        <v>1494752</v>
      </c>
      <c r="F1192" t="s">
        <v>12442</v>
      </c>
      <c r="G1192" t="s">
        <v>12427</v>
      </c>
      <c r="H1192" t="s">
        <v>171</v>
      </c>
    </row>
    <row r="1193" spans="1:9">
      <c r="A1193" t="s">
        <v>1265</v>
      </c>
      <c r="B1193" t="s">
        <v>13694</v>
      </c>
      <c r="C1193" t="s">
        <v>62729</v>
      </c>
      <c r="D1193" t="s">
        <v>9087</v>
      </c>
      <c r="E1193" t="str">
        <f>VLOOKUP(D1193,Sheet2!$A$1:$B$733,2,0)</f>
        <v>1494752</v>
      </c>
      <c r="F1193" t="s">
        <v>12442</v>
      </c>
      <c r="G1193" t="s">
        <v>12427</v>
      </c>
      <c r="H1193" t="s">
        <v>171</v>
      </c>
    </row>
    <row r="1194" spans="1:9">
      <c r="A1194" t="s">
        <v>1268</v>
      </c>
      <c r="B1194" t="s">
        <v>13691</v>
      </c>
      <c r="C1194" t="s">
        <v>62729</v>
      </c>
      <c r="D1194" t="s">
        <v>9087</v>
      </c>
      <c r="E1194" t="str">
        <f>VLOOKUP(D1194,Sheet2!$A$1:$B$733,2,0)</f>
        <v>1494752</v>
      </c>
      <c r="F1194" t="s">
        <v>12442</v>
      </c>
      <c r="G1194" t="s">
        <v>12427</v>
      </c>
      <c r="H1194" t="s">
        <v>171</v>
      </c>
    </row>
    <row r="1195" spans="1:9">
      <c r="A1195" t="s">
        <v>1318</v>
      </c>
      <c r="B1195" t="s">
        <v>13695</v>
      </c>
      <c r="C1195" t="s">
        <v>62729</v>
      </c>
      <c r="D1195" t="s">
        <v>9087</v>
      </c>
      <c r="E1195" t="str">
        <f>VLOOKUP(D1195,Sheet2!$A$1:$B$733,2,0)</f>
        <v>1494752</v>
      </c>
      <c r="F1195" t="s">
        <v>12442</v>
      </c>
      <c r="G1195" t="s">
        <v>12427</v>
      </c>
      <c r="H1195" t="s">
        <v>171</v>
      </c>
    </row>
    <row r="1196" spans="1:9">
      <c r="A1196" t="s">
        <v>1319</v>
      </c>
      <c r="B1196" t="s">
        <v>13689</v>
      </c>
      <c r="C1196" t="s">
        <v>62729</v>
      </c>
      <c r="D1196" t="s">
        <v>9087</v>
      </c>
      <c r="E1196" t="str">
        <f>VLOOKUP(D1196,Sheet2!$A$1:$B$733,2,0)</f>
        <v>1494752</v>
      </c>
      <c r="F1196" t="s">
        <v>12442</v>
      </c>
      <c r="G1196" t="s">
        <v>12427</v>
      </c>
      <c r="H1196" t="s">
        <v>171</v>
      </c>
    </row>
    <row r="1197" spans="1:9">
      <c r="A1197" t="s">
        <v>1296</v>
      </c>
      <c r="B1197" t="s">
        <v>13690</v>
      </c>
      <c r="C1197" t="s">
        <v>62729</v>
      </c>
      <c r="D1197" t="s">
        <v>9087</v>
      </c>
      <c r="E1197" t="str">
        <f>VLOOKUP(D1197,Sheet2!$A$1:$B$733,2,0)</f>
        <v>1494752</v>
      </c>
      <c r="F1197" t="s">
        <v>12442</v>
      </c>
      <c r="G1197" t="s">
        <v>12427</v>
      </c>
      <c r="H1197" t="s">
        <v>171</v>
      </c>
    </row>
    <row r="1198" spans="1:9">
      <c r="A1198" t="s">
        <v>1293</v>
      </c>
      <c r="B1198" t="s">
        <v>13692</v>
      </c>
      <c r="C1198" t="s">
        <v>62729</v>
      </c>
      <c r="D1198" t="s">
        <v>9087</v>
      </c>
      <c r="E1198" t="str">
        <f>VLOOKUP(D1198,Sheet2!$A$1:$B$733,2,0)</f>
        <v>1494752</v>
      </c>
      <c r="F1198" t="s">
        <v>12442</v>
      </c>
      <c r="G1198" t="s">
        <v>12427</v>
      </c>
      <c r="H1198" t="s">
        <v>171</v>
      </c>
    </row>
    <row r="1199" spans="1:9">
      <c r="A1199" t="s">
        <v>1322</v>
      </c>
      <c r="B1199" t="s">
        <v>13693</v>
      </c>
      <c r="C1199" t="s">
        <v>62729</v>
      </c>
      <c r="D1199" t="s">
        <v>9087</v>
      </c>
      <c r="E1199" t="str">
        <f>VLOOKUP(D1199,Sheet2!$A$1:$B$733,2,0)</f>
        <v>1494752</v>
      </c>
      <c r="F1199" t="s">
        <v>12442</v>
      </c>
      <c r="G1199" t="s">
        <v>12427</v>
      </c>
      <c r="H1199" t="s">
        <v>171</v>
      </c>
    </row>
    <row r="1200" spans="1:9">
      <c r="A1200" t="s">
        <v>1309</v>
      </c>
      <c r="B1200" t="s">
        <v>13698</v>
      </c>
      <c r="C1200" t="s">
        <v>62729</v>
      </c>
      <c r="D1200" t="s">
        <v>9087</v>
      </c>
      <c r="E1200" t="str">
        <f>VLOOKUP(D1200,Sheet2!$A$1:$B$733,2,0)</f>
        <v>1494752</v>
      </c>
      <c r="F1200" t="s">
        <v>12442</v>
      </c>
      <c r="G1200" t="s">
        <v>12427</v>
      </c>
      <c r="H1200" t="s">
        <v>171</v>
      </c>
    </row>
    <row r="1201" spans="1:9">
      <c r="A1201" t="s">
        <v>1303</v>
      </c>
      <c r="B1201" t="s">
        <v>13696</v>
      </c>
      <c r="C1201" t="s">
        <v>62729</v>
      </c>
      <c r="D1201" t="s">
        <v>9087</v>
      </c>
      <c r="E1201" t="str">
        <f>VLOOKUP(D1201,Sheet2!$A$1:$B$733,2,0)</f>
        <v>1494752</v>
      </c>
      <c r="F1201" t="s">
        <v>12442</v>
      </c>
      <c r="G1201" t="s">
        <v>12427</v>
      </c>
      <c r="H1201" t="s">
        <v>171</v>
      </c>
    </row>
    <row r="1202" spans="1:9">
      <c r="A1202" t="s">
        <v>1302</v>
      </c>
      <c r="B1202" t="s">
        <v>13697</v>
      </c>
      <c r="C1202" t="s">
        <v>62729</v>
      </c>
      <c r="D1202" t="s">
        <v>9087</v>
      </c>
      <c r="E1202" t="str">
        <f>VLOOKUP(D1202,Sheet2!$A$1:$B$733,2,0)</f>
        <v>1494752</v>
      </c>
      <c r="F1202" t="s">
        <v>12442</v>
      </c>
      <c r="G1202" t="s">
        <v>12427</v>
      </c>
      <c r="H1202" t="s">
        <v>171</v>
      </c>
    </row>
    <row r="1203" spans="1:9">
      <c r="A1203" t="s">
        <v>1297</v>
      </c>
      <c r="B1203" t="s">
        <v>13709</v>
      </c>
      <c r="C1203" t="s">
        <v>62729</v>
      </c>
      <c r="D1203" t="s">
        <v>9087</v>
      </c>
      <c r="E1203" t="str">
        <f>VLOOKUP(D1203,Sheet2!$A$1:$B$733,2,0)</f>
        <v>1494752</v>
      </c>
      <c r="F1203" t="s">
        <v>12442</v>
      </c>
      <c r="G1203" t="s">
        <v>12427</v>
      </c>
      <c r="H1203" t="s">
        <v>171</v>
      </c>
    </row>
    <row r="1204" spans="1:9">
      <c r="A1204" t="s">
        <v>1298</v>
      </c>
      <c r="B1204" t="s">
        <v>13703</v>
      </c>
      <c r="C1204" t="s">
        <v>62729</v>
      </c>
      <c r="D1204" t="s">
        <v>9087</v>
      </c>
      <c r="E1204" t="str">
        <f>VLOOKUP(D1204,Sheet2!$A$1:$B$733,2,0)</f>
        <v>1494752</v>
      </c>
      <c r="F1204" t="s">
        <v>12442</v>
      </c>
      <c r="G1204" t="s">
        <v>12427</v>
      </c>
      <c r="H1204" t="s">
        <v>171</v>
      </c>
    </row>
    <row r="1205" spans="1:9">
      <c r="A1205" t="s">
        <v>1310</v>
      </c>
      <c r="B1205" t="s">
        <v>13708</v>
      </c>
      <c r="C1205" t="s">
        <v>62729</v>
      </c>
      <c r="D1205" t="s">
        <v>9087</v>
      </c>
      <c r="E1205" t="str">
        <f>VLOOKUP(D1205,Sheet2!$A$1:$B$733,2,0)</f>
        <v>1494752</v>
      </c>
      <c r="F1205" t="s">
        <v>12442</v>
      </c>
      <c r="G1205" t="s">
        <v>12427</v>
      </c>
      <c r="H1205" t="s">
        <v>171</v>
      </c>
    </row>
    <row r="1206" spans="1:9">
      <c r="A1206" t="s">
        <v>1295</v>
      </c>
      <c r="B1206" t="s">
        <v>13702</v>
      </c>
      <c r="C1206" t="s">
        <v>62729</v>
      </c>
      <c r="D1206" t="s">
        <v>9087</v>
      </c>
      <c r="E1206" t="str">
        <f>VLOOKUP(D1206,Sheet2!$A$1:$B$733,2,0)</f>
        <v>1494752</v>
      </c>
      <c r="F1206" t="s">
        <v>12442</v>
      </c>
      <c r="G1206" t="s">
        <v>12427</v>
      </c>
      <c r="H1206" t="s">
        <v>171</v>
      </c>
    </row>
    <row r="1207" spans="1:9">
      <c r="A1207" t="s">
        <v>1311</v>
      </c>
      <c r="B1207" t="s">
        <v>13704</v>
      </c>
      <c r="C1207" t="s">
        <v>62729</v>
      </c>
      <c r="D1207" t="s">
        <v>9087</v>
      </c>
      <c r="E1207" t="str">
        <f>VLOOKUP(D1207,Sheet2!$A$1:$B$733,2,0)</f>
        <v>1494752</v>
      </c>
      <c r="F1207" t="s">
        <v>12442</v>
      </c>
      <c r="G1207" t="s">
        <v>12427</v>
      </c>
      <c r="H1207" t="s">
        <v>171</v>
      </c>
    </row>
    <row r="1208" spans="1:9">
      <c r="A1208" t="s">
        <v>1313</v>
      </c>
      <c r="B1208" t="s">
        <v>13706</v>
      </c>
      <c r="C1208" t="s">
        <v>62729</v>
      </c>
      <c r="D1208" t="s">
        <v>9087</v>
      </c>
      <c r="E1208" t="str">
        <f>VLOOKUP(D1208,Sheet2!$A$1:$B$733,2,0)</f>
        <v>1494752</v>
      </c>
      <c r="F1208" t="s">
        <v>12442</v>
      </c>
      <c r="G1208" t="s">
        <v>12427</v>
      </c>
      <c r="H1208" t="s">
        <v>171</v>
      </c>
    </row>
    <row r="1209" spans="1:9">
      <c r="A1209" t="s">
        <v>777</v>
      </c>
      <c r="B1209" t="s">
        <v>13707</v>
      </c>
      <c r="C1209" t="s">
        <v>62729</v>
      </c>
      <c r="D1209" t="s">
        <v>9087</v>
      </c>
      <c r="E1209" t="str">
        <f>VLOOKUP(D1209,Sheet2!$A$1:$B$733,2,0)</f>
        <v>1494752</v>
      </c>
      <c r="F1209" t="s">
        <v>12442</v>
      </c>
      <c r="G1209" t="s">
        <v>12427</v>
      </c>
      <c r="H1209" t="s">
        <v>171</v>
      </c>
    </row>
    <row r="1210" spans="1:9">
      <c r="A1210" t="s">
        <v>1321</v>
      </c>
      <c r="B1210" t="s">
        <v>13699</v>
      </c>
      <c r="C1210" t="s">
        <v>62729</v>
      </c>
      <c r="D1210" t="s">
        <v>9087</v>
      </c>
      <c r="E1210" t="str">
        <f>VLOOKUP(D1210,Sheet2!$A$1:$B$733,2,0)</f>
        <v>1494752</v>
      </c>
      <c r="F1210" t="s">
        <v>12442</v>
      </c>
      <c r="G1210" t="s">
        <v>12427</v>
      </c>
      <c r="H1210" t="s">
        <v>171</v>
      </c>
    </row>
    <row r="1211" spans="1:9">
      <c r="A1211" t="s">
        <v>1304</v>
      </c>
      <c r="B1211" t="s">
        <v>13701</v>
      </c>
      <c r="C1211" t="s">
        <v>62729</v>
      </c>
      <c r="D1211" t="s">
        <v>9087</v>
      </c>
      <c r="E1211" t="str">
        <f>VLOOKUP(D1211,Sheet2!$A$1:$B$733,2,0)</f>
        <v>1494752</v>
      </c>
      <c r="F1211" t="s">
        <v>12442</v>
      </c>
      <c r="G1211" t="s">
        <v>12427</v>
      </c>
      <c r="H1211" t="s">
        <v>9129</v>
      </c>
      <c r="I1211" s="1" t="e">
        <v>#N/A</v>
      </c>
    </row>
    <row r="1212" spans="1:9">
      <c r="A1212" t="s">
        <v>1294</v>
      </c>
      <c r="B1212" t="s">
        <v>13700</v>
      </c>
      <c r="C1212" t="s">
        <v>62729</v>
      </c>
      <c r="D1212" t="s">
        <v>9087</v>
      </c>
      <c r="E1212" t="str">
        <f>VLOOKUP(D1212,Sheet2!$A$1:$B$733,2,0)</f>
        <v>1494752</v>
      </c>
      <c r="F1212" t="s">
        <v>12442</v>
      </c>
      <c r="G1212" t="s">
        <v>12427</v>
      </c>
      <c r="H1212" t="s">
        <v>171</v>
      </c>
    </row>
    <row r="1213" spans="1:9">
      <c r="A1213" t="s">
        <v>1320</v>
      </c>
      <c r="B1213" t="s">
        <v>13705</v>
      </c>
      <c r="C1213" t="s">
        <v>62729</v>
      </c>
      <c r="D1213" t="s">
        <v>9087</v>
      </c>
      <c r="E1213" t="str">
        <f>VLOOKUP(D1213,Sheet2!$A$1:$B$733,2,0)</f>
        <v>1494752</v>
      </c>
      <c r="F1213" t="s">
        <v>12442</v>
      </c>
      <c r="G1213" t="s">
        <v>12427</v>
      </c>
      <c r="H1213" t="s">
        <v>9149</v>
      </c>
      <c r="I1213" s="1" t="e">
        <v>#N/A</v>
      </c>
    </row>
    <row r="1214" spans="1:9">
      <c r="A1214" t="s">
        <v>1312</v>
      </c>
      <c r="B1214" t="s">
        <v>13713</v>
      </c>
      <c r="C1214" t="s">
        <v>62729</v>
      </c>
      <c r="D1214" t="s">
        <v>9087</v>
      </c>
      <c r="E1214" t="str">
        <f>VLOOKUP(D1214,Sheet2!$A$1:$B$733,2,0)</f>
        <v>1494752</v>
      </c>
      <c r="F1214" t="s">
        <v>12442</v>
      </c>
      <c r="G1214" t="s">
        <v>12427</v>
      </c>
      <c r="H1214" t="s">
        <v>171</v>
      </c>
    </row>
    <row r="1215" spans="1:9">
      <c r="A1215" t="s">
        <v>1323</v>
      </c>
      <c r="B1215" t="s">
        <v>13716</v>
      </c>
      <c r="C1215" t="s">
        <v>62729</v>
      </c>
      <c r="D1215" t="s">
        <v>9087</v>
      </c>
      <c r="E1215" t="str">
        <f>VLOOKUP(D1215,Sheet2!$A$1:$B$733,2,0)</f>
        <v>1494752</v>
      </c>
      <c r="F1215" t="s">
        <v>12442</v>
      </c>
      <c r="G1215" t="s">
        <v>12427</v>
      </c>
      <c r="H1215" t="s">
        <v>9135</v>
      </c>
      <c r="I1215" s="1" t="e">
        <v>#N/A</v>
      </c>
    </row>
    <row r="1216" spans="1:9">
      <c r="A1216" t="s">
        <v>1324</v>
      </c>
      <c r="B1216" t="s">
        <v>13718</v>
      </c>
      <c r="C1216" t="s">
        <v>62729</v>
      </c>
      <c r="D1216" t="s">
        <v>9087</v>
      </c>
      <c r="E1216" t="str">
        <f>VLOOKUP(D1216,Sheet2!$A$1:$B$733,2,0)</f>
        <v>1494752</v>
      </c>
      <c r="F1216" t="s">
        <v>12442</v>
      </c>
      <c r="G1216" t="s">
        <v>12427</v>
      </c>
      <c r="H1216" t="s">
        <v>171</v>
      </c>
    </row>
    <row r="1217" spans="1:10">
      <c r="A1217" t="s">
        <v>1300</v>
      </c>
      <c r="B1217" t="s">
        <v>13714</v>
      </c>
      <c r="C1217" t="s">
        <v>62729</v>
      </c>
      <c r="D1217" t="s">
        <v>9087</v>
      </c>
      <c r="E1217" t="str">
        <f>VLOOKUP(D1217,Sheet2!$A$1:$B$733,2,0)</f>
        <v>1494752</v>
      </c>
      <c r="F1217" t="s">
        <v>12442</v>
      </c>
      <c r="G1217" t="s">
        <v>12427</v>
      </c>
      <c r="H1217" t="s">
        <v>171</v>
      </c>
    </row>
    <row r="1218" spans="1:10">
      <c r="A1218" t="s">
        <v>1314</v>
      </c>
      <c r="B1218" t="s">
        <v>13719</v>
      </c>
      <c r="C1218" t="s">
        <v>62729</v>
      </c>
      <c r="D1218" t="s">
        <v>9087</v>
      </c>
      <c r="E1218" t="str">
        <f>VLOOKUP(D1218,Sheet2!$A$1:$B$733,2,0)</f>
        <v>1494752</v>
      </c>
      <c r="F1218" t="s">
        <v>12442</v>
      </c>
      <c r="G1218" t="s">
        <v>12427</v>
      </c>
      <c r="H1218" t="s">
        <v>171</v>
      </c>
    </row>
    <row r="1219" spans="1:10">
      <c r="A1219" t="s">
        <v>1315</v>
      </c>
      <c r="B1219" t="s">
        <v>13717</v>
      </c>
      <c r="C1219" t="s">
        <v>62729</v>
      </c>
      <c r="D1219" t="s">
        <v>9087</v>
      </c>
      <c r="E1219" t="str">
        <f>VLOOKUP(D1219,Sheet2!$A$1:$B$733,2,0)</f>
        <v>1494752</v>
      </c>
      <c r="F1219" t="s">
        <v>12442</v>
      </c>
      <c r="G1219" t="s">
        <v>12427</v>
      </c>
      <c r="H1219" t="s">
        <v>171</v>
      </c>
    </row>
    <row r="1220" spans="1:10">
      <c r="A1220" t="s">
        <v>1301</v>
      </c>
      <c r="B1220" t="s">
        <v>13715</v>
      </c>
      <c r="C1220" t="s">
        <v>62729</v>
      </c>
      <c r="D1220" t="s">
        <v>9087</v>
      </c>
      <c r="E1220" t="str">
        <f>VLOOKUP(D1220,Sheet2!$A$1:$B$733,2,0)</f>
        <v>1494752</v>
      </c>
      <c r="F1220" t="s">
        <v>12442</v>
      </c>
      <c r="G1220" t="s">
        <v>12427</v>
      </c>
      <c r="H1220" t="s">
        <v>171</v>
      </c>
    </row>
    <row r="1221" spans="1:10">
      <c r="A1221" t="s">
        <v>885</v>
      </c>
      <c r="B1221" t="s">
        <v>13720</v>
      </c>
      <c r="C1221" t="s">
        <v>62729</v>
      </c>
      <c r="D1221" t="s">
        <v>9087</v>
      </c>
      <c r="E1221" t="str">
        <f>VLOOKUP(D1221,Sheet2!$A$1:$B$733,2,0)</f>
        <v>1494752</v>
      </c>
      <c r="F1221" t="s">
        <v>12442</v>
      </c>
      <c r="G1221" t="s">
        <v>12427</v>
      </c>
      <c r="H1221" t="s">
        <v>171</v>
      </c>
    </row>
    <row r="1222" spans="1:10">
      <c r="A1222" t="s">
        <v>1316</v>
      </c>
      <c r="B1222" t="s">
        <v>13712</v>
      </c>
      <c r="C1222" t="s">
        <v>62729</v>
      </c>
      <c r="D1222" t="s">
        <v>9087</v>
      </c>
      <c r="E1222" t="str">
        <f>VLOOKUP(D1222,Sheet2!$A$1:$B$733,2,0)</f>
        <v>1494752</v>
      </c>
      <c r="F1222" t="s">
        <v>12442</v>
      </c>
      <c r="G1222" t="s">
        <v>12427</v>
      </c>
      <c r="H1222" t="s">
        <v>171</v>
      </c>
    </row>
    <row r="1223" spans="1:10">
      <c r="A1223" t="s">
        <v>1299</v>
      </c>
      <c r="B1223" t="s">
        <v>13711</v>
      </c>
      <c r="C1223" t="s">
        <v>62729</v>
      </c>
      <c r="D1223" t="s">
        <v>9087</v>
      </c>
      <c r="E1223" t="str">
        <f>VLOOKUP(D1223,Sheet2!$A$1:$B$733,2,0)</f>
        <v>1494752</v>
      </c>
      <c r="F1223" t="s">
        <v>12442</v>
      </c>
      <c r="G1223" t="s">
        <v>12316</v>
      </c>
      <c r="H1223" t="s">
        <v>171</v>
      </c>
      <c r="J1223" s="2" t="s">
        <v>62631</v>
      </c>
    </row>
    <row r="1224" spans="1:10">
      <c r="A1224" t="s">
        <v>459</v>
      </c>
      <c r="B1224" t="s">
        <v>13710</v>
      </c>
      <c r="C1224" t="s">
        <v>62729</v>
      </c>
      <c r="D1224" t="s">
        <v>9087</v>
      </c>
      <c r="E1224" t="str">
        <f>VLOOKUP(D1224,Sheet2!$A$1:$B$733,2,0)</f>
        <v>1494752</v>
      </c>
      <c r="F1224" t="s">
        <v>12442</v>
      </c>
      <c r="G1224" t="s">
        <v>12427</v>
      </c>
      <c r="H1224" t="s">
        <v>171</v>
      </c>
    </row>
    <row r="1225" spans="1:10">
      <c r="A1225" t="s">
        <v>1305</v>
      </c>
      <c r="B1225" t="s">
        <v>13722</v>
      </c>
      <c r="C1225" t="s">
        <v>62729</v>
      </c>
      <c r="D1225" t="s">
        <v>9087</v>
      </c>
      <c r="E1225" t="str">
        <f>VLOOKUP(D1225,Sheet2!$A$1:$B$733,2,0)</f>
        <v>1494752</v>
      </c>
      <c r="F1225" t="s">
        <v>12442</v>
      </c>
      <c r="G1225" t="s">
        <v>12427</v>
      </c>
      <c r="H1225" t="s">
        <v>171</v>
      </c>
    </row>
    <row r="1226" spans="1:10">
      <c r="A1226" t="s">
        <v>1317</v>
      </c>
      <c r="B1226" t="s">
        <v>13723</v>
      </c>
      <c r="C1226" t="s">
        <v>62729</v>
      </c>
      <c r="D1226" t="s">
        <v>9087</v>
      </c>
      <c r="E1226" t="str">
        <f>VLOOKUP(D1226,Sheet2!$A$1:$B$733,2,0)</f>
        <v>1494752</v>
      </c>
      <c r="F1226" t="s">
        <v>12442</v>
      </c>
      <c r="G1226" t="s">
        <v>12427</v>
      </c>
      <c r="H1226" t="s">
        <v>13725</v>
      </c>
      <c r="I1226" s="1" t="e">
        <v>#N/A</v>
      </c>
    </row>
    <row r="1227" spans="1:10">
      <c r="A1227" t="s">
        <v>1306</v>
      </c>
      <c r="B1227" t="s">
        <v>13721</v>
      </c>
      <c r="C1227" t="s">
        <v>62729</v>
      </c>
      <c r="D1227" t="s">
        <v>9087</v>
      </c>
      <c r="E1227" t="str">
        <f>VLOOKUP(D1227,Sheet2!$A$1:$B$733,2,0)</f>
        <v>1494752</v>
      </c>
      <c r="F1227" t="s">
        <v>12442</v>
      </c>
      <c r="G1227" t="s">
        <v>12427</v>
      </c>
      <c r="H1227" t="s">
        <v>171</v>
      </c>
    </row>
    <row r="1228" spans="1:10">
      <c r="A1228" t="s">
        <v>1307</v>
      </c>
      <c r="B1228" t="s">
        <v>13726</v>
      </c>
      <c r="C1228" t="s">
        <v>62729</v>
      </c>
      <c r="D1228" t="s">
        <v>9087</v>
      </c>
      <c r="E1228" t="str">
        <f>VLOOKUP(D1228,Sheet2!$A$1:$B$733,2,0)</f>
        <v>1494752</v>
      </c>
      <c r="F1228" t="s">
        <v>12442</v>
      </c>
      <c r="G1228" t="s">
        <v>12427</v>
      </c>
      <c r="H1228" t="s">
        <v>9123</v>
      </c>
      <c r="I1228" s="1" t="e">
        <v>#N/A</v>
      </c>
    </row>
    <row r="1229" spans="1:10">
      <c r="A1229" t="s">
        <v>1308</v>
      </c>
      <c r="B1229" t="s">
        <v>13724</v>
      </c>
      <c r="C1229" t="s">
        <v>62729</v>
      </c>
      <c r="D1229" t="s">
        <v>9087</v>
      </c>
      <c r="E1229" t="str">
        <f>VLOOKUP(D1229,Sheet2!$A$1:$B$733,2,0)</f>
        <v>1494752</v>
      </c>
      <c r="F1229" t="s">
        <v>12442</v>
      </c>
      <c r="G1229" t="s">
        <v>12427</v>
      </c>
      <c r="H1229" t="s">
        <v>171</v>
      </c>
    </row>
    <row r="1230" spans="1:10">
      <c r="A1230" t="s">
        <v>1355</v>
      </c>
      <c r="B1230" t="s">
        <v>13729</v>
      </c>
      <c r="C1230" t="s">
        <v>62729</v>
      </c>
      <c r="D1230" t="s">
        <v>9087</v>
      </c>
      <c r="E1230" t="str">
        <f>VLOOKUP(D1230,Sheet2!$A$1:$B$733,2,0)</f>
        <v>1494752</v>
      </c>
      <c r="F1230" t="s">
        <v>12442</v>
      </c>
      <c r="G1230" t="s">
        <v>12427</v>
      </c>
      <c r="H1230" t="s">
        <v>9132</v>
      </c>
      <c r="I1230" s="1" t="e">
        <v>#N/A</v>
      </c>
    </row>
    <row r="1231" spans="1:10">
      <c r="A1231" t="s">
        <v>1338</v>
      </c>
      <c r="B1231" t="s">
        <v>13727</v>
      </c>
      <c r="C1231" t="s">
        <v>62729</v>
      </c>
      <c r="D1231" t="s">
        <v>9087</v>
      </c>
      <c r="E1231" t="str">
        <f>VLOOKUP(D1231,Sheet2!$A$1:$B$733,2,0)</f>
        <v>1494752</v>
      </c>
      <c r="F1231" t="s">
        <v>12442</v>
      </c>
      <c r="G1231" t="s">
        <v>12427</v>
      </c>
      <c r="H1231" t="s">
        <v>171</v>
      </c>
    </row>
    <row r="1232" spans="1:10">
      <c r="A1232" t="s">
        <v>1347</v>
      </c>
      <c r="B1232" t="s">
        <v>13728</v>
      </c>
      <c r="C1232" t="s">
        <v>62730</v>
      </c>
      <c r="D1232" t="s">
        <v>9150</v>
      </c>
      <c r="E1232" t="str">
        <f>VLOOKUP(D1232,Sheet2!$A$1:$B$733,2,0)</f>
        <v>1494753</v>
      </c>
      <c r="F1232" t="s">
        <v>12446</v>
      </c>
      <c r="G1232" t="s">
        <v>12305</v>
      </c>
      <c r="H1232" t="s">
        <v>9136</v>
      </c>
      <c r="I1232" s="1" t="s">
        <v>61741</v>
      </c>
    </row>
    <row r="1233" spans="1:10">
      <c r="A1233" t="s">
        <v>1337</v>
      </c>
      <c r="B1233" t="s">
        <v>13733</v>
      </c>
      <c r="C1233" t="s">
        <v>62730</v>
      </c>
      <c r="D1233" t="s">
        <v>9150</v>
      </c>
      <c r="E1233" t="str">
        <f>VLOOKUP(D1233,Sheet2!$A$1:$B$733,2,0)</f>
        <v>1494753</v>
      </c>
      <c r="F1233" t="s">
        <v>12446</v>
      </c>
      <c r="G1233" t="s">
        <v>12316</v>
      </c>
      <c r="H1233" t="s">
        <v>9137</v>
      </c>
      <c r="I1233" s="1" t="s">
        <v>61746</v>
      </c>
    </row>
    <row r="1234" spans="1:10">
      <c r="A1234" t="s">
        <v>1339</v>
      </c>
      <c r="B1234" t="s">
        <v>13731</v>
      </c>
      <c r="C1234" t="s">
        <v>62730</v>
      </c>
      <c r="D1234" t="s">
        <v>9150</v>
      </c>
      <c r="E1234" t="str">
        <f>VLOOKUP(D1234,Sheet2!$A$1:$B$733,2,0)</f>
        <v>1494753</v>
      </c>
      <c r="F1234" t="s">
        <v>12446</v>
      </c>
      <c r="G1234" t="s">
        <v>12355</v>
      </c>
      <c r="H1234" t="s">
        <v>9134</v>
      </c>
      <c r="I1234" s="1" t="s">
        <v>61854</v>
      </c>
    </row>
    <row r="1235" spans="1:10">
      <c r="A1235" t="s">
        <v>1327</v>
      </c>
      <c r="B1235" t="s">
        <v>13736</v>
      </c>
      <c r="C1235" t="s">
        <v>62730</v>
      </c>
      <c r="D1235" t="s">
        <v>9150</v>
      </c>
      <c r="E1235" t="str">
        <f>VLOOKUP(D1235,Sheet2!$A$1:$B$733,2,0)</f>
        <v>1494753</v>
      </c>
      <c r="F1235" t="s">
        <v>12446</v>
      </c>
      <c r="G1235" t="s">
        <v>12316</v>
      </c>
      <c r="H1235" t="s">
        <v>9151</v>
      </c>
      <c r="I1235" s="1" t="s">
        <v>61778</v>
      </c>
    </row>
    <row r="1236" spans="1:10">
      <c r="A1236" t="s">
        <v>918</v>
      </c>
      <c r="B1236" t="s">
        <v>13737</v>
      </c>
      <c r="C1236" t="s">
        <v>62730</v>
      </c>
      <c r="D1236" t="s">
        <v>9150</v>
      </c>
      <c r="E1236" t="str">
        <f>VLOOKUP(D1236,Sheet2!$A$1:$B$733,2,0)</f>
        <v>1494753</v>
      </c>
      <c r="F1236" t="s">
        <v>12446</v>
      </c>
      <c r="G1236" t="s">
        <v>12434</v>
      </c>
      <c r="H1236" t="s">
        <v>9138</v>
      </c>
      <c r="I1236" s="1" t="s">
        <v>61755</v>
      </c>
    </row>
    <row r="1237" spans="1:10">
      <c r="A1237" t="s">
        <v>1356</v>
      </c>
      <c r="B1237" t="s">
        <v>13735</v>
      </c>
      <c r="C1237" t="s">
        <v>62730</v>
      </c>
      <c r="D1237" t="s">
        <v>9150</v>
      </c>
      <c r="E1237" t="str">
        <f>VLOOKUP(D1237,Sheet2!$A$1:$B$733,2,0)</f>
        <v>1494753</v>
      </c>
      <c r="F1237" t="s">
        <v>12446</v>
      </c>
      <c r="G1237" t="s">
        <v>12411</v>
      </c>
      <c r="H1237" t="s">
        <v>9130</v>
      </c>
      <c r="I1237" s="1" t="s">
        <v>61681</v>
      </c>
    </row>
    <row r="1238" spans="1:10">
      <c r="A1238" t="s">
        <v>1336</v>
      </c>
      <c r="B1238" t="s">
        <v>13734</v>
      </c>
      <c r="C1238" t="s">
        <v>62730</v>
      </c>
      <c r="D1238" t="s">
        <v>9150</v>
      </c>
      <c r="E1238" t="str">
        <f>VLOOKUP(D1238,Sheet2!$A$1:$B$733,2,0)</f>
        <v>1494753</v>
      </c>
      <c r="F1238" t="s">
        <v>12446</v>
      </c>
      <c r="G1238" t="s">
        <v>12307</v>
      </c>
      <c r="H1238" t="s">
        <v>9152</v>
      </c>
      <c r="I1238" s="1" t="s">
        <v>61683</v>
      </c>
    </row>
    <row r="1239" spans="1:10">
      <c r="A1239" t="s">
        <v>1342</v>
      </c>
      <c r="B1239" t="s">
        <v>13732</v>
      </c>
      <c r="C1239" t="s">
        <v>62730</v>
      </c>
      <c r="D1239" t="s">
        <v>9150</v>
      </c>
      <c r="E1239" t="str">
        <f>VLOOKUP(D1239,Sheet2!$A$1:$B$733,2,0)</f>
        <v>1494753</v>
      </c>
      <c r="F1239" t="s">
        <v>12446</v>
      </c>
      <c r="G1239" t="s">
        <v>12307</v>
      </c>
      <c r="H1239" t="s">
        <v>9131</v>
      </c>
      <c r="I1239" s="1" t="s">
        <v>61683</v>
      </c>
    </row>
    <row r="1240" spans="1:10">
      <c r="A1240" t="s">
        <v>1343</v>
      </c>
      <c r="B1240" t="s">
        <v>13730</v>
      </c>
      <c r="C1240" t="s">
        <v>62730</v>
      </c>
      <c r="D1240" t="s">
        <v>9150</v>
      </c>
      <c r="E1240" t="str">
        <f>VLOOKUP(D1240,Sheet2!$A$1:$B$733,2,0)</f>
        <v>1494753</v>
      </c>
      <c r="F1240" t="s">
        <v>12446</v>
      </c>
      <c r="G1240" t="s">
        <v>12307</v>
      </c>
      <c r="H1240" t="s">
        <v>9141</v>
      </c>
      <c r="I1240" s="1" t="s">
        <v>61966</v>
      </c>
    </row>
    <row r="1241" spans="1:10">
      <c r="A1241" t="s">
        <v>1331</v>
      </c>
      <c r="B1241" t="s">
        <v>13738</v>
      </c>
      <c r="C1241" t="s">
        <v>62730</v>
      </c>
      <c r="D1241" t="s">
        <v>9150</v>
      </c>
      <c r="E1241" t="str">
        <f>VLOOKUP(D1241,Sheet2!$A$1:$B$733,2,0)</f>
        <v>1494753</v>
      </c>
      <c r="F1241" t="s">
        <v>12446</v>
      </c>
      <c r="G1241" t="s">
        <v>12307</v>
      </c>
      <c r="H1241" t="s">
        <v>9126</v>
      </c>
      <c r="I1241" s="1" t="s">
        <v>61757</v>
      </c>
    </row>
    <row r="1242" spans="1:10">
      <c r="A1242" t="s">
        <v>1340</v>
      </c>
      <c r="B1242" t="s">
        <v>13743</v>
      </c>
      <c r="C1242" t="s">
        <v>62730</v>
      </c>
      <c r="D1242" t="s">
        <v>9150</v>
      </c>
      <c r="E1242" t="str">
        <f>VLOOKUP(D1242,Sheet2!$A$1:$B$733,2,0)</f>
        <v>1494753</v>
      </c>
      <c r="F1242" t="s">
        <v>12446</v>
      </c>
      <c r="G1242" t="s">
        <v>12307</v>
      </c>
      <c r="H1242" t="s">
        <v>9127</v>
      </c>
      <c r="I1242" s="1" t="s">
        <v>61842</v>
      </c>
    </row>
    <row r="1243" spans="1:10">
      <c r="A1243" t="s">
        <v>1344</v>
      </c>
      <c r="B1243" t="s">
        <v>13741</v>
      </c>
      <c r="C1243" t="s">
        <v>62730</v>
      </c>
      <c r="D1243" t="s">
        <v>9150</v>
      </c>
      <c r="E1243" t="str">
        <f>VLOOKUP(D1243,Sheet2!$A$1:$B$733,2,0)</f>
        <v>1494753</v>
      </c>
      <c r="F1243" t="s">
        <v>12446</v>
      </c>
      <c r="G1243" t="s">
        <v>12307</v>
      </c>
      <c r="H1243" t="s">
        <v>9133</v>
      </c>
      <c r="I1243" s="1" t="s">
        <v>61806</v>
      </c>
    </row>
    <row r="1244" spans="1:10">
      <c r="A1244" t="s">
        <v>1341</v>
      </c>
      <c r="B1244" t="s">
        <v>13739</v>
      </c>
      <c r="C1244" t="s">
        <v>62730</v>
      </c>
      <c r="D1244" t="s">
        <v>9150</v>
      </c>
      <c r="E1244" t="str">
        <f>VLOOKUP(D1244,Sheet2!$A$1:$B$733,2,0)</f>
        <v>1494753</v>
      </c>
      <c r="F1244" t="s">
        <v>12446</v>
      </c>
      <c r="G1244" t="s">
        <v>12314</v>
      </c>
      <c r="H1244" t="s">
        <v>9128</v>
      </c>
      <c r="I1244" s="1" t="s">
        <v>61868</v>
      </c>
    </row>
    <row r="1245" spans="1:10">
      <c r="A1245" t="s">
        <v>1335</v>
      </c>
      <c r="B1245" t="s">
        <v>13740</v>
      </c>
      <c r="C1245" t="s">
        <v>62730</v>
      </c>
      <c r="D1245" t="s">
        <v>9150</v>
      </c>
      <c r="E1245" t="str">
        <f>VLOOKUP(D1245,Sheet2!$A$1:$B$733,2,0)</f>
        <v>1494753</v>
      </c>
      <c r="F1245" t="s">
        <v>12446</v>
      </c>
      <c r="G1245" t="s">
        <v>12314</v>
      </c>
      <c r="H1245" t="s">
        <v>9147</v>
      </c>
      <c r="I1245" s="1" t="s">
        <v>61806</v>
      </c>
    </row>
    <row r="1246" spans="1:10">
      <c r="A1246" t="s">
        <v>1333</v>
      </c>
      <c r="B1246" t="s">
        <v>13746</v>
      </c>
      <c r="C1246" t="s">
        <v>62730</v>
      </c>
      <c r="D1246" t="s">
        <v>9150</v>
      </c>
      <c r="E1246" t="str">
        <f>VLOOKUP(D1246,Sheet2!$A$1:$B$733,2,0)</f>
        <v>1494753</v>
      </c>
      <c r="F1246" t="s">
        <v>12446</v>
      </c>
      <c r="G1246" t="s">
        <v>12414</v>
      </c>
      <c r="H1246" t="s">
        <v>9153</v>
      </c>
      <c r="I1246" s="1" t="s">
        <v>61946</v>
      </c>
    </row>
    <row r="1247" spans="1:10">
      <c r="A1247" t="s">
        <v>1334</v>
      </c>
      <c r="B1247" t="s">
        <v>13744</v>
      </c>
      <c r="C1247" t="s">
        <v>62730</v>
      </c>
      <c r="D1247" t="s">
        <v>9150</v>
      </c>
      <c r="E1247" t="str">
        <f>VLOOKUP(D1247,Sheet2!$A$1:$B$733,2,0)</f>
        <v>1494753</v>
      </c>
      <c r="F1247" t="s">
        <v>12446</v>
      </c>
      <c r="G1247" t="s">
        <v>12327</v>
      </c>
      <c r="H1247" t="s">
        <v>9139</v>
      </c>
      <c r="I1247" s="1" t="s">
        <v>61964</v>
      </c>
    </row>
    <row r="1248" spans="1:10">
      <c r="A1248" t="s">
        <v>1264</v>
      </c>
      <c r="B1248" t="s">
        <v>13742</v>
      </c>
      <c r="C1248" t="s">
        <v>62730</v>
      </c>
      <c r="D1248" t="s">
        <v>9150</v>
      </c>
      <c r="E1248" t="str">
        <f>VLOOKUP(D1248,Sheet2!$A$1:$B$733,2,0)</f>
        <v>1494753</v>
      </c>
      <c r="F1248" t="s">
        <v>12446</v>
      </c>
      <c r="G1248" t="s">
        <v>12414</v>
      </c>
      <c r="H1248" t="s">
        <v>171</v>
      </c>
      <c r="J1248" s="2" t="s">
        <v>62631</v>
      </c>
    </row>
    <row r="1249" spans="1:9">
      <c r="A1249" t="s">
        <v>1345</v>
      </c>
      <c r="B1249" t="s">
        <v>13745</v>
      </c>
      <c r="C1249" t="s">
        <v>62730</v>
      </c>
      <c r="D1249" t="s">
        <v>9150</v>
      </c>
      <c r="E1249" t="str">
        <f>VLOOKUP(D1249,Sheet2!$A$1:$B$733,2,0)</f>
        <v>1494753</v>
      </c>
      <c r="F1249" t="s">
        <v>12446</v>
      </c>
      <c r="G1249" t="s">
        <v>12389</v>
      </c>
      <c r="H1249" t="s">
        <v>9154</v>
      </c>
      <c r="I1249" s="1" t="s">
        <v>61968</v>
      </c>
    </row>
    <row r="1250" spans="1:9">
      <c r="A1250" t="s">
        <v>1346</v>
      </c>
      <c r="B1250" t="s">
        <v>13749</v>
      </c>
      <c r="C1250" t="s">
        <v>62730</v>
      </c>
      <c r="D1250" t="s">
        <v>9150</v>
      </c>
      <c r="E1250" t="str">
        <f>VLOOKUP(D1250,Sheet2!$A$1:$B$733,2,0)</f>
        <v>1494753</v>
      </c>
      <c r="F1250" t="s">
        <v>12446</v>
      </c>
      <c r="G1250" t="s">
        <v>1348</v>
      </c>
      <c r="H1250" t="s">
        <v>9140</v>
      </c>
      <c r="I1250" s="1" t="e">
        <v>#N/A</v>
      </c>
    </row>
    <row r="1251" spans="1:9">
      <c r="A1251" t="s">
        <v>1349</v>
      </c>
      <c r="B1251" t="s">
        <v>13748</v>
      </c>
      <c r="C1251" t="s">
        <v>62730</v>
      </c>
      <c r="D1251" t="s">
        <v>9150</v>
      </c>
      <c r="E1251" t="str">
        <f>VLOOKUP(D1251,Sheet2!$A$1:$B$733,2,0)</f>
        <v>1494753</v>
      </c>
      <c r="F1251" t="s">
        <v>12446</v>
      </c>
      <c r="G1251" t="s">
        <v>12428</v>
      </c>
      <c r="H1251" t="s">
        <v>171</v>
      </c>
    </row>
    <row r="1252" spans="1:9">
      <c r="A1252" t="s">
        <v>675</v>
      </c>
      <c r="B1252" t="s">
        <v>13747</v>
      </c>
      <c r="C1252" t="s">
        <v>62730</v>
      </c>
      <c r="D1252" t="s">
        <v>9150</v>
      </c>
      <c r="E1252" t="str">
        <f>VLOOKUP(D1252,Sheet2!$A$1:$B$733,2,0)</f>
        <v>1494753</v>
      </c>
      <c r="F1252" t="s">
        <v>12446</v>
      </c>
      <c r="G1252" t="s">
        <v>12316</v>
      </c>
      <c r="H1252" t="s">
        <v>9124</v>
      </c>
      <c r="I1252" s="1" t="s">
        <v>61779</v>
      </c>
    </row>
    <row r="1253" spans="1:9">
      <c r="A1253" t="s">
        <v>1352</v>
      </c>
      <c r="B1253" t="s">
        <v>13750</v>
      </c>
      <c r="C1253" t="s">
        <v>62730</v>
      </c>
      <c r="D1253" t="s">
        <v>9150</v>
      </c>
      <c r="E1253" t="str">
        <f>VLOOKUP(D1253,Sheet2!$A$1:$B$733,2,0)</f>
        <v>1494753</v>
      </c>
      <c r="F1253" t="s">
        <v>12446</v>
      </c>
      <c r="G1253" t="s">
        <v>12307</v>
      </c>
      <c r="H1253" t="s">
        <v>9142</v>
      </c>
      <c r="I1253" s="1" t="s">
        <v>61824</v>
      </c>
    </row>
    <row r="1254" spans="1:9">
      <c r="A1254" t="s">
        <v>1350</v>
      </c>
      <c r="B1254" t="s">
        <v>13751</v>
      </c>
      <c r="C1254" t="s">
        <v>62730</v>
      </c>
      <c r="D1254" t="s">
        <v>9150</v>
      </c>
      <c r="E1254" t="str">
        <f>VLOOKUP(D1254,Sheet2!$A$1:$B$733,2,0)</f>
        <v>1494753</v>
      </c>
      <c r="F1254" t="s">
        <v>12446</v>
      </c>
      <c r="G1254" t="s">
        <v>12307</v>
      </c>
      <c r="H1254" t="s">
        <v>9143</v>
      </c>
      <c r="I1254" s="1" t="s">
        <v>61707</v>
      </c>
    </row>
    <row r="1255" spans="1:9">
      <c r="A1255" t="s">
        <v>1351</v>
      </c>
      <c r="B1255" t="s">
        <v>13752</v>
      </c>
      <c r="C1255" t="s">
        <v>62730</v>
      </c>
      <c r="D1255" t="s">
        <v>9150</v>
      </c>
      <c r="E1255" t="str">
        <f>VLOOKUP(D1255,Sheet2!$A$1:$B$733,2,0)</f>
        <v>1494753</v>
      </c>
      <c r="F1255" t="s">
        <v>12446</v>
      </c>
      <c r="G1255" t="s">
        <v>12307</v>
      </c>
      <c r="H1255" t="s">
        <v>9125</v>
      </c>
      <c r="I1255" s="1" t="s">
        <v>61881</v>
      </c>
    </row>
    <row r="1256" spans="1:9">
      <c r="A1256" t="s">
        <v>1354</v>
      </c>
      <c r="B1256" t="s">
        <v>13753</v>
      </c>
      <c r="C1256" t="s">
        <v>62730</v>
      </c>
      <c r="D1256" t="s">
        <v>9150</v>
      </c>
      <c r="E1256" t="str">
        <f>VLOOKUP(D1256,Sheet2!$A$1:$B$733,2,0)</f>
        <v>1494753</v>
      </c>
      <c r="F1256" t="s">
        <v>12446</v>
      </c>
      <c r="G1256" t="s">
        <v>12314</v>
      </c>
      <c r="H1256" t="s">
        <v>9144</v>
      </c>
      <c r="I1256" s="1" t="s">
        <v>61967</v>
      </c>
    </row>
    <row r="1257" spans="1:9">
      <c r="A1257" t="s">
        <v>1329</v>
      </c>
      <c r="B1257" t="s">
        <v>13754</v>
      </c>
      <c r="C1257" t="s">
        <v>62730</v>
      </c>
      <c r="D1257" t="s">
        <v>9150</v>
      </c>
      <c r="E1257" t="str">
        <f>VLOOKUP(D1257,Sheet2!$A$1:$B$733,2,0)</f>
        <v>1494753</v>
      </c>
      <c r="F1257" t="s">
        <v>12446</v>
      </c>
      <c r="G1257" t="s">
        <v>12307</v>
      </c>
      <c r="H1257" t="s">
        <v>9145</v>
      </c>
      <c r="I1257" s="1" t="s">
        <v>61751</v>
      </c>
    </row>
    <row r="1258" spans="1:9">
      <c r="A1258" t="s">
        <v>530</v>
      </c>
      <c r="B1258" t="s">
        <v>13756</v>
      </c>
      <c r="C1258" t="s">
        <v>62730</v>
      </c>
      <c r="D1258" t="s">
        <v>9150</v>
      </c>
      <c r="E1258" t="str">
        <f>VLOOKUP(D1258,Sheet2!$A$1:$B$733,2,0)</f>
        <v>1494753</v>
      </c>
      <c r="F1258" t="s">
        <v>12446</v>
      </c>
      <c r="G1258" t="s">
        <v>12307</v>
      </c>
      <c r="H1258" t="s">
        <v>9146</v>
      </c>
      <c r="I1258" s="1" t="s">
        <v>61738</v>
      </c>
    </row>
    <row r="1259" spans="1:9">
      <c r="A1259" t="s">
        <v>1353</v>
      </c>
      <c r="B1259" t="s">
        <v>13760</v>
      </c>
      <c r="C1259" t="s">
        <v>62730</v>
      </c>
      <c r="D1259" t="s">
        <v>9150</v>
      </c>
      <c r="E1259" t="str">
        <f>VLOOKUP(D1259,Sheet2!$A$1:$B$733,2,0)</f>
        <v>1494753</v>
      </c>
      <c r="F1259" t="s">
        <v>12446</v>
      </c>
      <c r="G1259" t="s">
        <v>12314</v>
      </c>
      <c r="H1259" t="s">
        <v>9148</v>
      </c>
      <c r="I1259" s="1" t="s">
        <v>61806</v>
      </c>
    </row>
    <row r="1260" spans="1:9">
      <c r="A1260" t="s">
        <v>1325</v>
      </c>
      <c r="B1260" t="s">
        <v>13759</v>
      </c>
      <c r="C1260" t="s">
        <v>62730</v>
      </c>
      <c r="D1260" t="s">
        <v>9150</v>
      </c>
      <c r="E1260" t="str">
        <f>VLOOKUP(D1260,Sheet2!$A$1:$B$733,2,0)</f>
        <v>1494753</v>
      </c>
      <c r="F1260" t="s">
        <v>12446</v>
      </c>
      <c r="G1260" t="s">
        <v>12314</v>
      </c>
      <c r="H1260" t="s">
        <v>9156</v>
      </c>
      <c r="I1260" s="1" t="s">
        <v>61872</v>
      </c>
    </row>
    <row r="1261" spans="1:9">
      <c r="A1261" t="s">
        <v>1326</v>
      </c>
      <c r="B1261" t="s">
        <v>13758</v>
      </c>
      <c r="C1261" t="s">
        <v>62730</v>
      </c>
      <c r="D1261" t="s">
        <v>9150</v>
      </c>
      <c r="E1261" t="str">
        <f>VLOOKUP(D1261,Sheet2!$A$1:$B$733,2,0)</f>
        <v>1494753</v>
      </c>
      <c r="F1261" t="s">
        <v>12446</v>
      </c>
      <c r="G1261" t="s">
        <v>12314</v>
      </c>
      <c r="H1261" t="s">
        <v>9172</v>
      </c>
      <c r="I1261" s="1" t="s">
        <v>61954</v>
      </c>
    </row>
    <row r="1262" spans="1:9">
      <c r="A1262" t="s">
        <v>1328</v>
      </c>
      <c r="B1262" t="s">
        <v>13755</v>
      </c>
      <c r="C1262" t="s">
        <v>62730</v>
      </c>
      <c r="D1262" t="s">
        <v>9150</v>
      </c>
      <c r="E1262" t="str">
        <f>VLOOKUP(D1262,Sheet2!$A$1:$B$733,2,0)</f>
        <v>1494753</v>
      </c>
      <c r="F1262" t="s">
        <v>12446</v>
      </c>
      <c r="G1262" t="s">
        <v>12316</v>
      </c>
      <c r="H1262" t="s">
        <v>9183</v>
      </c>
      <c r="I1262" s="1" t="s">
        <v>61759</v>
      </c>
    </row>
    <row r="1263" spans="1:9">
      <c r="A1263" t="s">
        <v>329</v>
      </c>
      <c r="B1263" t="s">
        <v>13761</v>
      </c>
      <c r="C1263" t="s">
        <v>62730</v>
      </c>
      <c r="D1263" t="s">
        <v>9150</v>
      </c>
      <c r="E1263" t="str">
        <f>VLOOKUP(D1263,Sheet2!$A$1:$B$733,2,0)</f>
        <v>1494753</v>
      </c>
      <c r="F1263" t="s">
        <v>12446</v>
      </c>
      <c r="G1263" t="s">
        <v>12316</v>
      </c>
      <c r="H1263" t="s">
        <v>9164</v>
      </c>
      <c r="I1263" s="1" t="s">
        <v>61779</v>
      </c>
    </row>
    <row r="1264" spans="1:9">
      <c r="A1264" t="s">
        <v>1332</v>
      </c>
      <c r="B1264" t="s">
        <v>13762</v>
      </c>
      <c r="C1264" t="s">
        <v>62730</v>
      </c>
      <c r="D1264" t="s">
        <v>9150</v>
      </c>
      <c r="E1264" t="str">
        <f>VLOOKUP(D1264,Sheet2!$A$1:$B$733,2,0)</f>
        <v>1494753</v>
      </c>
      <c r="F1264" t="s">
        <v>12446</v>
      </c>
      <c r="G1264" t="s">
        <v>12307</v>
      </c>
      <c r="H1264" t="s">
        <v>9182</v>
      </c>
      <c r="I1264" s="1" t="s">
        <v>61787</v>
      </c>
    </row>
    <row r="1265" spans="1:10">
      <c r="A1265" t="s">
        <v>1330</v>
      </c>
      <c r="B1265" t="s">
        <v>13757</v>
      </c>
      <c r="C1265" t="s">
        <v>62730</v>
      </c>
      <c r="D1265" t="s">
        <v>9150</v>
      </c>
      <c r="E1265" t="str">
        <f>VLOOKUP(D1265,Sheet2!$A$1:$B$733,2,0)</f>
        <v>1494753</v>
      </c>
      <c r="F1265" t="s">
        <v>12446</v>
      </c>
      <c r="G1265" t="s">
        <v>12307</v>
      </c>
      <c r="H1265" t="s">
        <v>9185</v>
      </c>
      <c r="I1265" s="1" t="s">
        <v>61786</v>
      </c>
    </row>
    <row r="1266" spans="1:10">
      <c r="A1266" t="s">
        <v>1358</v>
      </c>
      <c r="B1266" t="s">
        <v>13765</v>
      </c>
      <c r="C1266" t="s">
        <v>62730</v>
      </c>
      <c r="D1266" t="s">
        <v>9150</v>
      </c>
      <c r="E1266" t="str">
        <f>VLOOKUP(D1266,Sheet2!$A$1:$B$733,2,0)</f>
        <v>1494753</v>
      </c>
      <c r="F1266" t="s">
        <v>12446</v>
      </c>
      <c r="G1266" t="s">
        <v>12316</v>
      </c>
      <c r="H1266" t="s">
        <v>13769</v>
      </c>
      <c r="I1266" s="1" t="s">
        <v>61741</v>
      </c>
    </row>
    <row r="1267" spans="1:10">
      <c r="A1267" t="s">
        <v>1373</v>
      </c>
      <c r="B1267" t="s">
        <v>13764</v>
      </c>
      <c r="C1267" t="s">
        <v>62730</v>
      </c>
      <c r="D1267" t="s">
        <v>9150</v>
      </c>
      <c r="E1267" t="str">
        <f>VLOOKUP(D1267,Sheet2!$A$1:$B$733,2,0)</f>
        <v>1494753</v>
      </c>
      <c r="F1267" t="s">
        <v>12446</v>
      </c>
      <c r="G1267" t="s">
        <v>12316</v>
      </c>
      <c r="H1267" t="s">
        <v>9157</v>
      </c>
      <c r="I1267" s="1" t="s">
        <v>61766</v>
      </c>
    </row>
    <row r="1268" spans="1:10">
      <c r="A1268" t="s">
        <v>1377</v>
      </c>
      <c r="B1268" t="s">
        <v>13768</v>
      </c>
      <c r="C1268" t="s">
        <v>62730</v>
      </c>
      <c r="D1268" t="s">
        <v>9150</v>
      </c>
      <c r="E1268" t="str">
        <f>VLOOKUP(D1268,Sheet2!$A$1:$B$733,2,0)</f>
        <v>1494753</v>
      </c>
      <c r="F1268" t="s">
        <v>12446</v>
      </c>
      <c r="G1268" t="s">
        <v>12316</v>
      </c>
      <c r="H1268" t="s">
        <v>9179</v>
      </c>
      <c r="I1268" s="1" t="s">
        <v>61805</v>
      </c>
    </row>
    <row r="1269" spans="1:10">
      <c r="A1269" t="s">
        <v>1384</v>
      </c>
      <c r="B1269" t="s">
        <v>13766</v>
      </c>
      <c r="C1269" t="s">
        <v>62730</v>
      </c>
      <c r="D1269" t="s">
        <v>9150</v>
      </c>
      <c r="E1269" t="str">
        <f>VLOOKUP(D1269,Sheet2!$A$1:$B$733,2,0)</f>
        <v>1494753</v>
      </c>
      <c r="F1269" t="s">
        <v>12446</v>
      </c>
      <c r="G1269" t="s">
        <v>12314</v>
      </c>
      <c r="H1269" t="s">
        <v>9158</v>
      </c>
      <c r="I1269" s="1" t="s">
        <v>61945</v>
      </c>
    </row>
    <row r="1270" spans="1:10">
      <c r="A1270" t="s">
        <v>1388</v>
      </c>
      <c r="B1270" t="s">
        <v>13763</v>
      </c>
      <c r="C1270" t="s">
        <v>62730</v>
      </c>
      <c r="D1270" t="s">
        <v>9150</v>
      </c>
      <c r="E1270" t="str">
        <f>VLOOKUP(D1270,Sheet2!$A$1:$B$733,2,0)</f>
        <v>1494753</v>
      </c>
      <c r="F1270" t="s">
        <v>12446</v>
      </c>
      <c r="G1270" t="s">
        <v>12400</v>
      </c>
      <c r="H1270" t="s">
        <v>9184</v>
      </c>
      <c r="I1270" s="1" t="s">
        <v>61657</v>
      </c>
    </row>
    <row r="1271" spans="1:10">
      <c r="A1271" t="s">
        <v>1038</v>
      </c>
      <c r="B1271" t="s">
        <v>13770</v>
      </c>
      <c r="C1271" t="s">
        <v>62730</v>
      </c>
      <c r="D1271" t="s">
        <v>9150</v>
      </c>
      <c r="E1271" t="str">
        <f>VLOOKUP(D1271,Sheet2!$A$1:$B$733,2,0)</f>
        <v>1494753</v>
      </c>
      <c r="F1271" t="s">
        <v>12446</v>
      </c>
      <c r="G1271" t="s">
        <v>12316</v>
      </c>
      <c r="H1271" t="s">
        <v>9160</v>
      </c>
      <c r="I1271" s="1" t="s">
        <v>61741</v>
      </c>
    </row>
    <row r="1272" spans="1:10">
      <c r="A1272" t="s">
        <v>1371</v>
      </c>
      <c r="B1272" t="s">
        <v>13767</v>
      </c>
      <c r="C1272" t="s">
        <v>62730</v>
      </c>
      <c r="D1272" t="s">
        <v>9150</v>
      </c>
      <c r="E1272" t="str">
        <f>VLOOKUP(D1272,Sheet2!$A$1:$B$733,2,0)</f>
        <v>1494753</v>
      </c>
      <c r="F1272" t="s">
        <v>12446</v>
      </c>
      <c r="G1272" t="s">
        <v>12307</v>
      </c>
      <c r="H1272" t="s">
        <v>9169</v>
      </c>
      <c r="I1272" s="1" t="s">
        <v>61788</v>
      </c>
    </row>
    <row r="1273" spans="1:10">
      <c r="A1273" t="s">
        <v>1379</v>
      </c>
      <c r="B1273" t="s">
        <v>13771</v>
      </c>
      <c r="C1273" t="s">
        <v>62730</v>
      </c>
      <c r="D1273" t="s">
        <v>9150</v>
      </c>
      <c r="E1273" t="str">
        <f>VLOOKUP(D1273,Sheet2!$A$1:$B$733,2,0)</f>
        <v>1494753</v>
      </c>
      <c r="F1273" t="s">
        <v>12446</v>
      </c>
      <c r="G1273" t="s">
        <v>12305</v>
      </c>
      <c r="H1273" t="s">
        <v>9173</v>
      </c>
      <c r="I1273" s="1" t="e">
        <v>#N/A</v>
      </c>
      <c r="J1273" s="2" t="s">
        <v>62631</v>
      </c>
    </row>
    <row r="1274" spans="1:10">
      <c r="A1274" t="s">
        <v>1374</v>
      </c>
      <c r="B1274" t="s">
        <v>13772</v>
      </c>
      <c r="C1274" t="s">
        <v>62730</v>
      </c>
      <c r="D1274" t="s">
        <v>9150</v>
      </c>
      <c r="E1274" t="str">
        <f>VLOOKUP(D1274,Sheet2!$A$1:$B$733,2,0)</f>
        <v>1494753</v>
      </c>
      <c r="F1274" t="s">
        <v>12446</v>
      </c>
      <c r="G1274" t="s">
        <v>12316</v>
      </c>
      <c r="H1274" t="s">
        <v>9174</v>
      </c>
      <c r="I1274" s="1" t="s">
        <v>61824</v>
      </c>
    </row>
    <row r="1275" spans="1:10">
      <c r="A1275" t="s">
        <v>1378</v>
      </c>
      <c r="B1275" t="s">
        <v>13773</v>
      </c>
      <c r="C1275" t="s">
        <v>62730</v>
      </c>
      <c r="D1275" t="s">
        <v>9150</v>
      </c>
      <c r="E1275" t="str">
        <f>VLOOKUP(D1275,Sheet2!$A$1:$B$733,2,0)</f>
        <v>1494753</v>
      </c>
      <c r="F1275" t="s">
        <v>12446</v>
      </c>
      <c r="G1275" t="s">
        <v>12305</v>
      </c>
      <c r="H1275" t="s">
        <v>9163</v>
      </c>
      <c r="I1275" s="1" t="e">
        <v>#N/A</v>
      </c>
      <c r="J1275" s="2" t="s">
        <v>62631</v>
      </c>
    </row>
    <row r="1276" spans="1:10">
      <c r="A1276" t="s">
        <v>1380</v>
      </c>
      <c r="B1276" t="s">
        <v>13774</v>
      </c>
      <c r="C1276" t="s">
        <v>62730</v>
      </c>
      <c r="D1276" t="s">
        <v>9150</v>
      </c>
      <c r="E1276" t="str">
        <f>VLOOKUP(D1276,Sheet2!$A$1:$B$733,2,0)</f>
        <v>1494753</v>
      </c>
      <c r="F1276" t="s">
        <v>12446</v>
      </c>
      <c r="G1276" t="s">
        <v>12316</v>
      </c>
      <c r="H1276" t="s">
        <v>13206</v>
      </c>
      <c r="I1276" s="1" t="s">
        <v>61676</v>
      </c>
    </row>
    <row r="1277" spans="1:10">
      <c r="A1277" t="s">
        <v>1364</v>
      </c>
      <c r="B1277" t="s">
        <v>13207</v>
      </c>
      <c r="C1277" t="s">
        <v>62730</v>
      </c>
      <c r="D1277" t="s">
        <v>9150</v>
      </c>
      <c r="E1277" t="str">
        <f>VLOOKUP(D1277,Sheet2!$A$1:$B$733,2,0)</f>
        <v>1494753</v>
      </c>
      <c r="F1277" t="s">
        <v>12446</v>
      </c>
      <c r="G1277" t="s">
        <v>12305</v>
      </c>
      <c r="H1277" t="s">
        <v>9165</v>
      </c>
      <c r="I1277" s="1" t="s">
        <v>61729</v>
      </c>
    </row>
    <row r="1278" spans="1:10">
      <c r="A1278" t="s">
        <v>1365</v>
      </c>
      <c r="B1278" t="s">
        <v>13208</v>
      </c>
      <c r="C1278" t="s">
        <v>62730</v>
      </c>
      <c r="D1278" t="s">
        <v>9150</v>
      </c>
      <c r="E1278" t="str">
        <f>VLOOKUP(D1278,Sheet2!$A$1:$B$733,2,0)</f>
        <v>1494753</v>
      </c>
      <c r="F1278" t="s">
        <v>12446</v>
      </c>
      <c r="G1278" t="s">
        <v>12349</v>
      </c>
      <c r="H1278" t="s">
        <v>9177</v>
      </c>
      <c r="I1278" s="1" t="e">
        <v>#N/A</v>
      </c>
      <c r="J1278" s="2" t="s">
        <v>62631</v>
      </c>
    </row>
    <row r="1279" spans="1:10">
      <c r="A1279" t="s">
        <v>1357</v>
      </c>
      <c r="B1279" t="s">
        <v>13211</v>
      </c>
      <c r="C1279" t="s">
        <v>62730</v>
      </c>
      <c r="D1279" t="s">
        <v>9150</v>
      </c>
      <c r="E1279" t="str">
        <f>VLOOKUP(D1279,Sheet2!$A$1:$B$733,2,0)</f>
        <v>1494753</v>
      </c>
      <c r="F1279" t="s">
        <v>12446</v>
      </c>
      <c r="G1279" t="s">
        <v>12307</v>
      </c>
      <c r="H1279" t="s">
        <v>9180</v>
      </c>
      <c r="I1279" s="1" t="s">
        <v>61779</v>
      </c>
    </row>
    <row r="1280" spans="1:10">
      <c r="A1280" t="s">
        <v>1372</v>
      </c>
      <c r="B1280" t="s">
        <v>13210</v>
      </c>
      <c r="C1280" t="s">
        <v>62730</v>
      </c>
      <c r="D1280" t="s">
        <v>9150</v>
      </c>
      <c r="E1280" t="str">
        <f>VLOOKUP(D1280,Sheet2!$A$1:$B$733,2,0)</f>
        <v>1494753</v>
      </c>
      <c r="F1280" t="s">
        <v>12446</v>
      </c>
      <c r="G1280" t="s">
        <v>12316</v>
      </c>
      <c r="H1280" t="s">
        <v>9168</v>
      </c>
      <c r="I1280" s="1" t="s">
        <v>61737</v>
      </c>
    </row>
    <row r="1281" spans="1:10">
      <c r="A1281" t="s">
        <v>1368</v>
      </c>
      <c r="B1281" t="s">
        <v>13212</v>
      </c>
      <c r="C1281" t="s">
        <v>62730</v>
      </c>
      <c r="D1281" t="s">
        <v>9150</v>
      </c>
      <c r="E1281" t="str">
        <f>VLOOKUP(D1281,Sheet2!$A$1:$B$733,2,0)</f>
        <v>1494753</v>
      </c>
      <c r="F1281" t="s">
        <v>12446</v>
      </c>
      <c r="G1281" t="s">
        <v>12307</v>
      </c>
      <c r="H1281" t="s">
        <v>13209</v>
      </c>
      <c r="I1281" s="1" t="s">
        <v>61657</v>
      </c>
    </row>
    <row r="1282" spans="1:10">
      <c r="A1282" t="s">
        <v>1361</v>
      </c>
      <c r="B1282" t="s">
        <v>13213</v>
      </c>
      <c r="C1282" t="s">
        <v>62730</v>
      </c>
      <c r="D1282" t="s">
        <v>9150</v>
      </c>
      <c r="E1282" t="str">
        <f>VLOOKUP(D1282,Sheet2!$A$1:$B$733,2,0)</f>
        <v>1494753</v>
      </c>
      <c r="F1282" t="s">
        <v>12446</v>
      </c>
      <c r="G1282" t="s">
        <v>12307</v>
      </c>
      <c r="H1282" t="s">
        <v>9175</v>
      </c>
      <c r="I1282" s="1" t="s">
        <v>61824</v>
      </c>
    </row>
    <row r="1283" spans="1:10">
      <c r="A1283" t="s">
        <v>1359</v>
      </c>
      <c r="B1283" t="s">
        <v>13205</v>
      </c>
      <c r="C1283" t="s">
        <v>62730</v>
      </c>
      <c r="D1283" t="s">
        <v>9150</v>
      </c>
      <c r="E1283" t="str">
        <f>VLOOKUP(D1283,Sheet2!$A$1:$B$733,2,0)</f>
        <v>1494753</v>
      </c>
      <c r="F1283" t="s">
        <v>12446</v>
      </c>
      <c r="G1283" t="s">
        <v>12305</v>
      </c>
      <c r="H1283" t="s">
        <v>9181</v>
      </c>
      <c r="I1283" s="1" t="e">
        <v>#N/A</v>
      </c>
      <c r="J1283" s="2" t="s">
        <v>62631</v>
      </c>
    </row>
    <row r="1284" spans="1:10">
      <c r="A1284" t="s">
        <v>1370</v>
      </c>
      <c r="B1284" t="s">
        <v>13218</v>
      </c>
      <c r="C1284" t="s">
        <v>62730</v>
      </c>
      <c r="D1284" t="s">
        <v>9150</v>
      </c>
      <c r="E1284" t="str">
        <f>VLOOKUP(D1284,Sheet2!$A$1:$B$733,2,0)</f>
        <v>1494753</v>
      </c>
      <c r="F1284" t="s">
        <v>12446</v>
      </c>
      <c r="G1284" t="s">
        <v>12399</v>
      </c>
      <c r="H1284" t="s">
        <v>171</v>
      </c>
      <c r="J1284" s="2" t="s">
        <v>62631</v>
      </c>
    </row>
    <row r="1285" spans="1:10">
      <c r="A1285" t="s">
        <v>1381</v>
      </c>
      <c r="B1285" t="s">
        <v>13220</v>
      </c>
      <c r="C1285" t="s">
        <v>62730</v>
      </c>
      <c r="D1285" t="s">
        <v>9150</v>
      </c>
      <c r="E1285" t="str">
        <f>VLOOKUP(D1285,Sheet2!$A$1:$B$733,2,0)</f>
        <v>1494753</v>
      </c>
      <c r="F1285" t="s">
        <v>12446</v>
      </c>
      <c r="G1285" t="s">
        <v>12316</v>
      </c>
      <c r="H1285" t="s">
        <v>9166</v>
      </c>
      <c r="I1285" s="1" t="s">
        <v>61746</v>
      </c>
    </row>
    <row r="1286" spans="1:10">
      <c r="A1286" t="s">
        <v>1382</v>
      </c>
      <c r="B1286" t="s">
        <v>13215</v>
      </c>
      <c r="C1286" t="s">
        <v>62730</v>
      </c>
      <c r="D1286" t="s">
        <v>9150</v>
      </c>
      <c r="E1286" t="str">
        <f>VLOOKUP(D1286,Sheet2!$A$1:$B$733,2,0)</f>
        <v>1494753</v>
      </c>
      <c r="F1286" t="s">
        <v>12446</v>
      </c>
      <c r="G1286" t="s">
        <v>12316</v>
      </c>
      <c r="H1286" t="s">
        <v>9161</v>
      </c>
      <c r="I1286" s="1" t="s">
        <v>61694</v>
      </c>
    </row>
    <row r="1287" spans="1:10">
      <c r="A1287" t="s">
        <v>763</v>
      </c>
      <c r="B1287" t="s">
        <v>13216</v>
      </c>
      <c r="C1287" t="s">
        <v>62730</v>
      </c>
      <c r="D1287" t="s">
        <v>9150</v>
      </c>
      <c r="E1287" t="str">
        <f>VLOOKUP(D1287,Sheet2!$A$1:$B$733,2,0)</f>
        <v>1494753</v>
      </c>
      <c r="F1287" t="s">
        <v>12446</v>
      </c>
      <c r="G1287" t="s">
        <v>173</v>
      </c>
      <c r="H1287" t="s">
        <v>9186</v>
      </c>
      <c r="I1287" s="1" t="e">
        <v>#N/A</v>
      </c>
      <c r="J1287" s="2" t="s">
        <v>62631</v>
      </c>
    </row>
    <row r="1288" spans="1:10">
      <c r="A1288" t="s">
        <v>1385</v>
      </c>
      <c r="B1288" t="s">
        <v>13219</v>
      </c>
      <c r="C1288" t="s">
        <v>62730</v>
      </c>
      <c r="D1288" t="s">
        <v>12932</v>
      </c>
      <c r="E1288" t="str">
        <f>VLOOKUP(D1288,Sheet2!$A$1:$B$733,2,0)</f>
        <v>1494753</v>
      </c>
      <c r="F1288" t="s">
        <v>12429</v>
      </c>
      <c r="G1288" t="s">
        <v>12305</v>
      </c>
      <c r="H1288" t="s">
        <v>9155</v>
      </c>
      <c r="I1288" s="1" t="s">
        <v>61741</v>
      </c>
    </row>
    <row r="1289" spans="1:10">
      <c r="A1289" t="s">
        <v>1360</v>
      </c>
      <c r="B1289" t="s">
        <v>13217</v>
      </c>
      <c r="C1289" t="s">
        <v>62730</v>
      </c>
      <c r="D1289" t="s">
        <v>12932</v>
      </c>
      <c r="E1289" t="str">
        <f>VLOOKUP(D1289,Sheet2!$A$1:$B$733,2,0)</f>
        <v>1494753</v>
      </c>
      <c r="F1289" t="s">
        <v>12429</v>
      </c>
      <c r="G1289" t="s">
        <v>12307</v>
      </c>
      <c r="H1289" t="s">
        <v>9159</v>
      </c>
      <c r="I1289" s="1" t="s">
        <v>61757</v>
      </c>
    </row>
    <row r="1290" spans="1:10">
      <c r="A1290" t="s">
        <v>385</v>
      </c>
      <c r="B1290" t="s">
        <v>13214</v>
      </c>
      <c r="C1290" t="s">
        <v>62731</v>
      </c>
      <c r="D1290" t="s">
        <v>4020</v>
      </c>
      <c r="E1290" t="str">
        <f>VLOOKUP(D1290,Sheet2!$A$1:$B$733,2,0)</f>
        <v>1494754</v>
      </c>
      <c r="F1290" t="s">
        <v>12420</v>
      </c>
      <c r="G1290" t="s">
        <v>12305</v>
      </c>
      <c r="H1290" t="s">
        <v>9167</v>
      </c>
      <c r="I1290" s="1" t="s">
        <v>61721</v>
      </c>
    </row>
    <row r="1291" spans="1:10">
      <c r="A1291" t="s">
        <v>1375</v>
      </c>
      <c r="B1291" t="s">
        <v>13221</v>
      </c>
      <c r="C1291" t="s">
        <v>62731</v>
      </c>
      <c r="D1291" t="s">
        <v>4020</v>
      </c>
      <c r="E1291" t="str">
        <f>VLOOKUP(D1291,Sheet2!$A$1:$B$733,2,0)</f>
        <v>1494754</v>
      </c>
      <c r="F1291" t="s">
        <v>12420</v>
      </c>
      <c r="G1291" t="s">
        <v>12316</v>
      </c>
      <c r="H1291" t="s">
        <v>9170</v>
      </c>
      <c r="I1291" s="1" t="s">
        <v>61969</v>
      </c>
    </row>
    <row r="1292" spans="1:10">
      <c r="A1292" t="s">
        <v>1376</v>
      </c>
      <c r="B1292" t="s">
        <v>8082</v>
      </c>
      <c r="C1292" t="s">
        <v>62731</v>
      </c>
      <c r="D1292" t="s">
        <v>4020</v>
      </c>
      <c r="E1292" t="str">
        <f>VLOOKUP(D1292,Sheet2!$A$1:$B$733,2,0)</f>
        <v>1494754</v>
      </c>
      <c r="F1292" t="s">
        <v>12420</v>
      </c>
      <c r="G1292" t="s">
        <v>12314</v>
      </c>
      <c r="H1292" t="s">
        <v>9162</v>
      </c>
      <c r="I1292" s="1" t="s">
        <v>61806</v>
      </c>
    </row>
    <row r="1293" spans="1:10">
      <c r="A1293" t="s">
        <v>1383</v>
      </c>
      <c r="B1293" t="s">
        <v>8075</v>
      </c>
      <c r="C1293" t="s">
        <v>62731</v>
      </c>
      <c r="D1293" t="s">
        <v>4020</v>
      </c>
      <c r="E1293" t="str">
        <f>VLOOKUP(D1293,Sheet2!$A$1:$B$733,2,0)</f>
        <v>1494754</v>
      </c>
      <c r="F1293" t="s">
        <v>12420</v>
      </c>
      <c r="G1293" t="s">
        <v>12307</v>
      </c>
      <c r="H1293" t="s">
        <v>9171</v>
      </c>
      <c r="I1293" s="1" t="s">
        <v>61661</v>
      </c>
    </row>
    <row r="1294" spans="1:10">
      <c r="A1294" t="s">
        <v>1386</v>
      </c>
      <c r="B1294" t="s">
        <v>8078</v>
      </c>
      <c r="C1294" t="s">
        <v>62731</v>
      </c>
      <c r="D1294" t="s">
        <v>4020</v>
      </c>
      <c r="E1294" t="str">
        <f>VLOOKUP(D1294,Sheet2!$A$1:$B$733,2,0)</f>
        <v>1494754</v>
      </c>
      <c r="F1294" t="s">
        <v>12420</v>
      </c>
      <c r="G1294" t="s">
        <v>12414</v>
      </c>
      <c r="H1294" t="s">
        <v>9176</v>
      </c>
      <c r="I1294" s="1" t="s">
        <v>61946</v>
      </c>
    </row>
    <row r="1295" spans="1:10">
      <c r="A1295" t="s">
        <v>1366</v>
      </c>
      <c r="B1295" t="s">
        <v>8077</v>
      </c>
      <c r="C1295" t="s">
        <v>62731</v>
      </c>
      <c r="D1295" t="s">
        <v>4020</v>
      </c>
      <c r="E1295" t="str">
        <f>VLOOKUP(D1295,Sheet2!$A$1:$B$733,2,0)</f>
        <v>1494754</v>
      </c>
      <c r="F1295" t="s">
        <v>12420</v>
      </c>
      <c r="G1295" t="s">
        <v>12307</v>
      </c>
      <c r="H1295" t="s">
        <v>9178</v>
      </c>
      <c r="I1295" s="1" t="s">
        <v>61818</v>
      </c>
    </row>
    <row r="1296" spans="1:10">
      <c r="A1296" t="s">
        <v>1387</v>
      </c>
      <c r="B1296" t="s">
        <v>8081</v>
      </c>
      <c r="C1296" t="s">
        <v>62731</v>
      </c>
      <c r="D1296" t="s">
        <v>4020</v>
      </c>
      <c r="E1296" t="str">
        <f>VLOOKUP(D1296,Sheet2!$A$1:$B$733,2,0)</f>
        <v>1494754</v>
      </c>
      <c r="F1296" t="s">
        <v>12420</v>
      </c>
      <c r="G1296" t="s">
        <v>12307</v>
      </c>
      <c r="H1296" t="s">
        <v>171</v>
      </c>
      <c r="J1296" s="2" t="s">
        <v>62631</v>
      </c>
    </row>
    <row r="1297" spans="1:9">
      <c r="A1297" t="s">
        <v>1362</v>
      </c>
      <c r="B1297" t="s">
        <v>8076</v>
      </c>
      <c r="C1297" t="s">
        <v>62731</v>
      </c>
      <c r="D1297" t="s">
        <v>4020</v>
      </c>
      <c r="E1297" t="str">
        <f>VLOOKUP(D1297,Sheet2!$A$1:$B$733,2,0)</f>
        <v>1494754</v>
      </c>
      <c r="F1297" t="s">
        <v>12420</v>
      </c>
      <c r="G1297" t="s">
        <v>12307</v>
      </c>
      <c r="H1297" t="s">
        <v>9188</v>
      </c>
      <c r="I1297" s="1" t="s">
        <v>61683</v>
      </c>
    </row>
    <row r="1298" spans="1:9">
      <c r="A1298" t="s">
        <v>1363</v>
      </c>
      <c r="B1298" t="s">
        <v>8079</v>
      </c>
      <c r="C1298" t="s">
        <v>62731</v>
      </c>
      <c r="D1298" t="s">
        <v>4020</v>
      </c>
      <c r="E1298" t="str">
        <f>VLOOKUP(D1298,Sheet2!$A$1:$B$733,2,0)</f>
        <v>1494754</v>
      </c>
      <c r="F1298" t="s">
        <v>12420</v>
      </c>
      <c r="G1298" t="s">
        <v>12307</v>
      </c>
      <c r="H1298" t="s">
        <v>9203</v>
      </c>
      <c r="I1298" s="1" t="s">
        <v>61757</v>
      </c>
    </row>
    <row r="1299" spans="1:9">
      <c r="A1299" t="s">
        <v>1367</v>
      </c>
      <c r="B1299" t="s">
        <v>8080</v>
      </c>
      <c r="C1299" t="s">
        <v>62732</v>
      </c>
      <c r="D1299" t="s">
        <v>4031</v>
      </c>
      <c r="E1299" t="str">
        <f>VLOOKUP(D1299,Sheet2!$A$1:$B$733,2,0)</f>
        <v>1494895</v>
      </c>
      <c r="F1299" t="s">
        <v>12435</v>
      </c>
      <c r="G1299" t="s">
        <v>173</v>
      </c>
      <c r="H1299" t="s">
        <v>9211</v>
      </c>
      <c r="I1299" s="1" t="s">
        <v>61710</v>
      </c>
    </row>
    <row r="1300" spans="1:9">
      <c r="A1300" t="s">
        <v>1369</v>
      </c>
      <c r="B1300" t="s">
        <v>8084</v>
      </c>
      <c r="C1300" t="s">
        <v>62732</v>
      </c>
      <c r="D1300" t="s">
        <v>4031</v>
      </c>
      <c r="E1300" t="str">
        <f>VLOOKUP(D1300,Sheet2!$A$1:$B$733,2,0)</f>
        <v>1494895</v>
      </c>
      <c r="F1300" t="s">
        <v>12435</v>
      </c>
      <c r="G1300" t="s">
        <v>12316</v>
      </c>
      <c r="H1300" t="s">
        <v>9190</v>
      </c>
      <c r="I1300" s="1" t="s">
        <v>61746</v>
      </c>
    </row>
    <row r="1301" spans="1:9">
      <c r="A1301" t="s">
        <v>1420</v>
      </c>
      <c r="B1301" t="s">
        <v>8090</v>
      </c>
      <c r="C1301" t="s">
        <v>62732</v>
      </c>
      <c r="D1301" t="s">
        <v>4031</v>
      </c>
      <c r="E1301" t="str">
        <f>VLOOKUP(D1301,Sheet2!$A$1:$B$733,2,0)</f>
        <v>1494895</v>
      </c>
      <c r="F1301" t="s">
        <v>12435</v>
      </c>
      <c r="G1301" t="s">
        <v>12316</v>
      </c>
      <c r="H1301" t="s">
        <v>9214</v>
      </c>
      <c r="I1301" s="1" t="s">
        <v>61811</v>
      </c>
    </row>
    <row r="1302" spans="1:9">
      <c r="A1302" t="s">
        <v>1412</v>
      </c>
      <c r="B1302" t="s">
        <v>8083</v>
      </c>
      <c r="C1302" t="s">
        <v>62732</v>
      </c>
      <c r="D1302" t="s">
        <v>4031</v>
      </c>
      <c r="E1302" t="str">
        <f>VLOOKUP(D1302,Sheet2!$A$1:$B$733,2,0)</f>
        <v>1494895</v>
      </c>
      <c r="F1302" t="s">
        <v>12435</v>
      </c>
      <c r="G1302" t="s">
        <v>12307</v>
      </c>
      <c r="H1302" t="s">
        <v>9201</v>
      </c>
      <c r="I1302" s="1" t="s">
        <v>61842</v>
      </c>
    </row>
    <row r="1303" spans="1:9">
      <c r="A1303" t="s">
        <v>1419</v>
      </c>
      <c r="B1303" t="s">
        <v>8085</v>
      </c>
      <c r="C1303" t="s">
        <v>62732</v>
      </c>
      <c r="D1303" t="s">
        <v>4031</v>
      </c>
      <c r="E1303" t="str">
        <f>VLOOKUP(D1303,Sheet2!$A$1:$B$733,2,0)</f>
        <v>1494895</v>
      </c>
      <c r="F1303" t="s">
        <v>12435</v>
      </c>
      <c r="G1303" t="s">
        <v>12307</v>
      </c>
      <c r="H1303" t="s">
        <v>9209</v>
      </c>
      <c r="I1303" s="1" t="s">
        <v>61824</v>
      </c>
    </row>
    <row r="1304" spans="1:9">
      <c r="A1304" t="s">
        <v>1408</v>
      </c>
      <c r="B1304" t="s">
        <v>8087</v>
      </c>
      <c r="C1304" t="s">
        <v>62732</v>
      </c>
      <c r="D1304" t="s">
        <v>4031</v>
      </c>
      <c r="E1304" t="str">
        <f>VLOOKUP(D1304,Sheet2!$A$1:$B$733,2,0)</f>
        <v>1494895</v>
      </c>
      <c r="F1304" t="s">
        <v>12435</v>
      </c>
      <c r="G1304" t="s">
        <v>12314</v>
      </c>
      <c r="H1304" t="s">
        <v>9204</v>
      </c>
      <c r="I1304" s="1" t="s">
        <v>61806</v>
      </c>
    </row>
    <row r="1305" spans="1:9">
      <c r="A1305" t="s">
        <v>1392</v>
      </c>
      <c r="B1305" t="s">
        <v>8088</v>
      </c>
      <c r="C1305" t="s">
        <v>62732</v>
      </c>
      <c r="D1305" t="s">
        <v>4031</v>
      </c>
      <c r="E1305" t="str">
        <f>VLOOKUP(D1305,Sheet2!$A$1:$B$733,2,0)</f>
        <v>1494895</v>
      </c>
      <c r="F1305" t="s">
        <v>12435</v>
      </c>
      <c r="G1305" t="s">
        <v>12316</v>
      </c>
      <c r="H1305" t="s">
        <v>9208</v>
      </c>
      <c r="I1305" s="1" t="s">
        <v>61744</v>
      </c>
    </row>
    <row r="1306" spans="1:9">
      <c r="A1306" t="s">
        <v>1409</v>
      </c>
      <c r="B1306" t="s">
        <v>8086</v>
      </c>
      <c r="C1306" t="s">
        <v>62732</v>
      </c>
      <c r="D1306" t="s">
        <v>4031</v>
      </c>
      <c r="E1306" t="str">
        <f>VLOOKUP(D1306,Sheet2!$A$1:$B$733,2,0)</f>
        <v>1494895</v>
      </c>
      <c r="F1306" t="s">
        <v>12435</v>
      </c>
      <c r="G1306" t="s">
        <v>12307</v>
      </c>
      <c r="H1306" t="s">
        <v>9210</v>
      </c>
      <c r="I1306" s="1" t="s">
        <v>61785</v>
      </c>
    </row>
    <row r="1307" spans="1:9">
      <c r="A1307" t="s">
        <v>457</v>
      </c>
      <c r="B1307" t="s">
        <v>8089</v>
      </c>
      <c r="C1307" t="s">
        <v>62732</v>
      </c>
      <c r="D1307" t="s">
        <v>4031</v>
      </c>
      <c r="E1307" t="str">
        <f>VLOOKUP(D1307,Sheet2!$A$1:$B$733,2,0)</f>
        <v>1494895</v>
      </c>
      <c r="F1307" t="s">
        <v>12435</v>
      </c>
      <c r="G1307" t="s">
        <v>12314</v>
      </c>
      <c r="H1307" t="s">
        <v>9192</v>
      </c>
      <c r="I1307" s="1" t="s">
        <v>61918</v>
      </c>
    </row>
    <row r="1308" spans="1:9">
      <c r="A1308" t="s">
        <v>1396</v>
      </c>
      <c r="B1308" t="s">
        <v>8094</v>
      </c>
      <c r="C1308" t="s">
        <v>62732</v>
      </c>
      <c r="D1308" t="s">
        <v>4031</v>
      </c>
      <c r="E1308" t="str">
        <f>VLOOKUP(D1308,Sheet2!$A$1:$B$733,2,0)</f>
        <v>1494895</v>
      </c>
      <c r="F1308" t="s">
        <v>12435</v>
      </c>
      <c r="G1308" t="s">
        <v>12316</v>
      </c>
      <c r="H1308" t="s">
        <v>9195</v>
      </c>
      <c r="I1308" s="1" t="s">
        <v>61817</v>
      </c>
    </row>
    <row r="1309" spans="1:9">
      <c r="A1309" t="s">
        <v>1397</v>
      </c>
      <c r="B1309" t="s">
        <v>8095</v>
      </c>
      <c r="C1309" t="s">
        <v>62732</v>
      </c>
      <c r="D1309" t="s">
        <v>4031</v>
      </c>
      <c r="E1309" t="str">
        <f>VLOOKUP(D1309,Sheet2!$A$1:$B$733,2,0)</f>
        <v>1494895</v>
      </c>
      <c r="F1309" t="s">
        <v>12435</v>
      </c>
      <c r="G1309" t="s">
        <v>12316</v>
      </c>
      <c r="H1309" t="s">
        <v>9212</v>
      </c>
      <c r="I1309" s="1" t="s">
        <v>61676</v>
      </c>
    </row>
    <row r="1310" spans="1:9">
      <c r="A1310" t="s">
        <v>1389</v>
      </c>
      <c r="B1310" t="s">
        <v>8098</v>
      </c>
      <c r="C1310" t="s">
        <v>62732</v>
      </c>
      <c r="D1310" t="s">
        <v>4031</v>
      </c>
      <c r="E1310" t="str">
        <f>VLOOKUP(D1310,Sheet2!$A$1:$B$733,2,0)</f>
        <v>1494895</v>
      </c>
      <c r="F1310" t="s">
        <v>12435</v>
      </c>
      <c r="G1310" t="s">
        <v>12307</v>
      </c>
      <c r="H1310" t="s">
        <v>9213</v>
      </c>
      <c r="I1310" s="1" t="s">
        <v>61828</v>
      </c>
    </row>
    <row r="1311" spans="1:9">
      <c r="A1311" t="s">
        <v>217</v>
      </c>
      <c r="B1311" t="s">
        <v>8096</v>
      </c>
      <c r="C1311" t="s">
        <v>62732</v>
      </c>
      <c r="D1311" t="s">
        <v>4031</v>
      </c>
      <c r="E1311" t="str">
        <f>VLOOKUP(D1311,Sheet2!$A$1:$B$733,2,0)</f>
        <v>1494895</v>
      </c>
      <c r="F1311" t="s">
        <v>12435</v>
      </c>
      <c r="G1311" t="s">
        <v>12307</v>
      </c>
      <c r="H1311" t="s">
        <v>9215</v>
      </c>
      <c r="I1311" s="1" t="s">
        <v>61933</v>
      </c>
    </row>
    <row r="1312" spans="1:9">
      <c r="A1312" t="s">
        <v>1402</v>
      </c>
      <c r="B1312" t="s">
        <v>8097</v>
      </c>
      <c r="C1312" t="s">
        <v>62732</v>
      </c>
      <c r="D1312" t="s">
        <v>4031</v>
      </c>
      <c r="E1312" t="str">
        <f>VLOOKUP(D1312,Sheet2!$A$1:$B$733,2,0)</f>
        <v>1494895</v>
      </c>
      <c r="F1312" t="s">
        <v>12435</v>
      </c>
      <c r="G1312" t="s">
        <v>12316</v>
      </c>
      <c r="H1312" t="s">
        <v>9216</v>
      </c>
      <c r="I1312" s="1" t="s">
        <v>61970</v>
      </c>
    </row>
    <row r="1313" spans="1:9">
      <c r="A1313" t="s">
        <v>1405</v>
      </c>
      <c r="B1313" t="s">
        <v>8093</v>
      </c>
      <c r="C1313" t="s">
        <v>62732</v>
      </c>
      <c r="D1313" t="s">
        <v>4031</v>
      </c>
      <c r="E1313" t="str">
        <f>VLOOKUP(D1313,Sheet2!$A$1:$B$733,2,0)</f>
        <v>1494895</v>
      </c>
      <c r="F1313" t="s">
        <v>12435</v>
      </c>
      <c r="G1313" t="s">
        <v>12316</v>
      </c>
      <c r="H1313" t="s">
        <v>9217</v>
      </c>
      <c r="I1313" s="1" t="s">
        <v>61676</v>
      </c>
    </row>
    <row r="1314" spans="1:9">
      <c r="A1314" t="s">
        <v>1407</v>
      </c>
      <c r="B1314" t="s">
        <v>8092</v>
      </c>
      <c r="C1314" t="s">
        <v>62732</v>
      </c>
      <c r="D1314" t="s">
        <v>4031</v>
      </c>
      <c r="E1314" t="str">
        <f>VLOOKUP(D1314,Sheet2!$A$1:$B$733,2,0)</f>
        <v>1494895</v>
      </c>
      <c r="F1314" t="s">
        <v>12435</v>
      </c>
      <c r="G1314" t="s">
        <v>12307</v>
      </c>
      <c r="H1314" t="s">
        <v>9218</v>
      </c>
      <c r="I1314" s="1" t="s">
        <v>61778</v>
      </c>
    </row>
    <row r="1315" spans="1:9">
      <c r="A1315" t="s">
        <v>1413</v>
      </c>
      <c r="B1315" t="s">
        <v>8091</v>
      </c>
      <c r="C1315" t="s">
        <v>62732</v>
      </c>
      <c r="D1315" t="s">
        <v>4031</v>
      </c>
      <c r="E1315" t="str">
        <f>VLOOKUP(D1315,Sheet2!$A$1:$B$733,2,0)</f>
        <v>1494895</v>
      </c>
      <c r="F1315" t="s">
        <v>12435</v>
      </c>
      <c r="G1315" t="s">
        <v>12316</v>
      </c>
      <c r="H1315" t="s">
        <v>9187</v>
      </c>
      <c r="I1315" s="1" t="s">
        <v>61741</v>
      </c>
    </row>
    <row r="1316" spans="1:9">
      <c r="A1316" t="s">
        <v>1411</v>
      </c>
      <c r="B1316" t="s">
        <v>8105</v>
      </c>
      <c r="C1316" t="s">
        <v>62732</v>
      </c>
      <c r="D1316" t="s">
        <v>4031</v>
      </c>
      <c r="E1316" t="str">
        <f>VLOOKUP(D1316,Sheet2!$A$1:$B$733,2,0)</f>
        <v>1494895</v>
      </c>
      <c r="F1316" t="s">
        <v>12435</v>
      </c>
      <c r="G1316" t="s">
        <v>12316</v>
      </c>
      <c r="H1316" t="s">
        <v>9196</v>
      </c>
      <c r="I1316" s="1" t="s">
        <v>61778</v>
      </c>
    </row>
    <row r="1317" spans="1:9">
      <c r="A1317" t="s">
        <v>1414</v>
      </c>
      <c r="B1317" t="s">
        <v>8102</v>
      </c>
      <c r="C1317" t="s">
        <v>62732</v>
      </c>
      <c r="D1317" t="s">
        <v>4031</v>
      </c>
      <c r="E1317" t="str">
        <f>VLOOKUP(D1317,Sheet2!$A$1:$B$733,2,0)</f>
        <v>1494895</v>
      </c>
      <c r="F1317" t="s">
        <v>12435</v>
      </c>
      <c r="G1317" t="s">
        <v>12307</v>
      </c>
      <c r="H1317" t="s">
        <v>9193</v>
      </c>
      <c r="I1317" s="1" t="s">
        <v>61657</v>
      </c>
    </row>
    <row r="1318" spans="1:9">
      <c r="A1318" t="s">
        <v>1403</v>
      </c>
      <c r="B1318" t="s">
        <v>8106</v>
      </c>
      <c r="C1318" t="s">
        <v>62732</v>
      </c>
      <c r="D1318" t="s">
        <v>4031</v>
      </c>
      <c r="E1318" t="str">
        <f>VLOOKUP(D1318,Sheet2!$A$1:$B$733,2,0)</f>
        <v>1494895</v>
      </c>
      <c r="F1318" t="s">
        <v>12435</v>
      </c>
      <c r="G1318" t="s">
        <v>12307</v>
      </c>
      <c r="H1318" t="s">
        <v>9189</v>
      </c>
      <c r="I1318" s="1" t="s">
        <v>61676</v>
      </c>
    </row>
    <row r="1319" spans="1:9">
      <c r="A1319" t="s">
        <v>1415</v>
      </c>
      <c r="B1319" t="s">
        <v>8103</v>
      </c>
      <c r="C1319" t="s">
        <v>62732</v>
      </c>
      <c r="D1319" t="s">
        <v>4031</v>
      </c>
      <c r="E1319" t="str">
        <f>VLOOKUP(D1319,Sheet2!$A$1:$B$733,2,0)</f>
        <v>1494895</v>
      </c>
      <c r="F1319" t="s">
        <v>12435</v>
      </c>
      <c r="G1319" t="s">
        <v>12314</v>
      </c>
      <c r="H1319" t="s">
        <v>9198</v>
      </c>
      <c r="I1319" s="1" t="s">
        <v>61872</v>
      </c>
    </row>
    <row r="1320" spans="1:9">
      <c r="A1320" t="s">
        <v>1417</v>
      </c>
      <c r="B1320" t="s">
        <v>8100</v>
      </c>
      <c r="C1320" t="s">
        <v>62732</v>
      </c>
      <c r="D1320" t="s">
        <v>4031</v>
      </c>
      <c r="E1320" t="str">
        <f>VLOOKUP(D1320,Sheet2!$A$1:$B$733,2,0)</f>
        <v>1494895</v>
      </c>
      <c r="F1320" t="s">
        <v>12435</v>
      </c>
      <c r="G1320" t="s">
        <v>12314</v>
      </c>
      <c r="H1320" t="s">
        <v>9207</v>
      </c>
      <c r="I1320" s="1" t="s">
        <v>61872</v>
      </c>
    </row>
    <row r="1321" spans="1:9">
      <c r="A1321" t="s">
        <v>1390</v>
      </c>
      <c r="B1321" t="s">
        <v>8099</v>
      </c>
      <c r="C1321" t="s">
        <v>62733</v>
      </c>
      <c r="D1321" t="s">
        <v>4025</v>
      </c>
      <c r="E1321" t="str">
        <f>VLOOKUP(D1321,Sheet2!$A$1:$B$733,2,0)</f>
        <v>1492894</v>
      </c>
      <c r="F1321" t="s">
        <v>8101</v>
      </c>
      <c r="G1321" t="s">
        <v>12305</v>
      </c>
      <c r="H1321" t="s">
        <v>9199</v>
      </c>
      <c r="I1321" s="1" t="s">
        <v>61735</v>
      </c>
    </row>
    <row r="1322" spans="1:9">
      <c r="A1322" t="s">
        <v>1404</v>
      </c>
      <c r="B1322" t="s">
        <v>8104</v>
      </c>
      <c r="C1322" t="s">
        <v>62733</v>
      </c>
      <c r="D1322" t="s">
        <v>4025</v>
      </c>
      <c r="E1322" t="str">
        <f>VLOOKUP(D1322,Sheet2!$A$1:$B$733,2,0)</f>
        <v>1492894</v>
      </c>
      <c r="F1322" t="s">
        <v>8101</v>
      </c>
      <c r="G1322" t="s">
        <v>12316</v>
      </c>
      <c r="H1322" t="s">
        <v>9200</v>
      </c>
      <c r="I1322" s="1" t="s">
        <v>61744</v>
      </c>
    </row>
    <row r="1323" spans="1:9">
      <c r="A1323" t="s">
        <v>1400</v>
      </c>
      <c r="B1323" t="s">
        <v>8107</v>
      </c>
      <c r="C1323" t="s">
        <v>62733</v>
      </c>
      <c r="D1323" t="s">
        <v>4025</v>
      </c>
      <c r="E1323" t="str">
        <f>VLOOKUP(D1323,Sheet2!$A$1:$B$733,2,0)</f>
        <v>1492894</v>
      </c>
      <c r="F1323" t="s">
        <v>8101</v>
      </c>
      <c r="G1323" t="s">
        <v>12316</v>
      </c>
      <c r="H1323" t="s">
        <v>9205</v>
      </c>
      <c r="I1323" s="1" t="s">
        <v>61971</v>
      </c>
    </row>
    <row r="1324" spans="1:9">
      <c r="A1324" t="s">
        <v>1393</v>
      </c>
      <c r="B1324" t="s">
        <v>8115</v>
      </c>
      <c r="C1324" t="s">
        <v>62733</v>
      </c>
      <c r="D1324" t="s">
        <v>4025</v>
      </c>
      <c r="E1324" t="str">
        <f>VLOOKUP(D1324,Sheet2!$A$1:$B$733,2,0)</f>
        <v>1492894</v>
      </c>
      <c r="F1324" t="s">
        <v>8101</v>
      </c>
      <c r="G1324" t="s">
        <v>12316</v>
      </c>
      <c r="H1324" t="s">
        <v>9206</v>
      </c>
      <c r="I1324" s="1" t="s">
        <v>61741</v>
      </c>
    </row>
    <row r="1325" spans="1:9">
      <c r="A1325" t="s">
        <v>1391</v>
      </c>
      <c r="B1325" t="s">
        <v>8114</v>
      </c>
      <c r="C1325" t="s">
        <v>62733</v>
      </c>
      <c r="D1325" t="s">
        <v>4025</v>
      </c>
      <c r="E1325" t="str">
        <f>VLOOKUP(D1325,Sheet2!$A$1:$B$733,2,0)</f>
        <v>1492894</v>
      </c>
      <c r="F1325" t="s">
        <v>8101</v>
      </c>
      <c r="G1325" t="s">
        <v>12316</v>
      </c>
      <c r="H1325" t="s">
        <v>9191</v>
      </c>
      <c r="I1325" s="1" t="s">
        <v>61973</v>
      </c>
    </row>
    <row r="1326" spans="1:9">
      <c r="A1326" t="s">
        <v>1406</v>
      </c>
      <c r="B1326" t="s">
        <v>8113</v>
      </c>
      <c r="C1326" t="s">
        <v>62733</v>
      </c>
      <c r="D1326" t="s">
        <v>4025</v>
      </c>
      <c r="E1326" t="str">
        <f>VLOOKUP(D1326,Sheet2!$A$1:$B$733,2,0)</f>
        <v>1492894</v>
      </c>
      <c r="F1326" t="s">
        <v>8101</v>
      </c>
      <c r="G1326" t="s">
        <v>12316</v>
      </c>
      <c r="H1326" t="s">
        <v>9194</v>
      </c>
      <c r="I1326" s="1" t="s">
        <v>61751</v>
      </c>
    </row>
    <row r="1327" spans="1:9">
      <c r="A1327" t="s">
        <v>1416</v>
      </c>
      <c r="B1327" t="s">
        <v>8111</v>
      </c>
      <c r="C1327" t="s">
        <v>62733</v>
      </c>
      <c r="D1327" t="s">
        <v>4025</v>
      </c>
      <c r="E1327" t="str">
        <f>VLOOKUP(D1327,Sheet2!$A$1:$B$733,2,0)</f>
        <v>1492894</v>
      </c>
      <c r="F1327" t="s">
        <v>8101</v>
      </c>
      <c r="G1327" t="s">
        <v>12307</v>
      </c>
      <c r="H1327" t="s">
        <v>9197</v>
      </c>
      <c r="I1327" s="1" t="s">
        <v>61914</v>
      </c>
    </row>
    <row r="1328" spans="1:9">
      <c r="A1328" t="s">
        <v>1410</v>
      </c>
      <c r="B1328" t="s">
        <v>8110</v>
      </c>
      <c r="C1328" t="s">
        <v>62733</v>
      </c>
      <c r="D1328" t="s">
        <v>4025</v>
      </c>
      <c r="E1328" t="str">
        <f>VLOOKUP(D1328,Sheet2!$A$1:$B$733,2,0)</f>
        <v>1492894</v>
      </c>
      <c r="F1328" t="s">
        <v>8101</v>
      </c>
      <c r="G1328" t="s">
        <v>12307</v>
      </c>
      <c r="H1328" t="s">
        <v>9202</v>
      </c>
      <c r="I1328" s="1" t="s">
        <v>61778</v>
      </c>
    </row>
    <row r="1329" spans="1:9">
      <c r="A1329" t="s">
        <v>1418</v>
      </c>
      <c r="B1329" t="s">
        <v>8108</v>
      </c>
      <c r="C1329" t="s">
        <v>62733</v>
      </c>
      <c r="D1329" t="s">
        <v>4025</v>
      </c>
      <c r="E1329" t="str">
        <f>VLOOKUP(D1329,Sheet2!$A$1:$B$733,2,0)</f>
        <v>1492894</v>
      </c>
      <c r="F1329" t="s">
        <v>8101</v>
      </c>
      <c r="G1329" t="s">
        <v>12307</v>
      </c>
      <c r="H1329" t="s">
        <v>9243</v>
      </c>
      <c r="I1329" s="1" t="s">
        <v>61787</v>
      </c>
    </row>
    <row r="1330" spans="1:9">
      <c r="A1330" t="s">
        <v>557</v>
      </c>
      <c r="B1330" t="s">
        <v>8112</v>
      </c>
      <c r="C1330" t="s">
        <v>62733</v>
      </c>
      <c r="D1330" t="s">
        <v>4025</v>
      </c>
      <c r="E1330" t="str">
        <f>VLOOKUP(D1330,Sheet2!$A$1:$B$733,2,0)</f>
        <v>1492894</v>
      </c>
      <c r="F1330" t="s">
        <v>8101</v>
      </c>
      <c r="G1330" t="s">
        <v>9230</v>
      </c>
      <c r="H1330" t="s">
        <v>9247</v>
      </c>
      <c r="I1330" s="1" t="s">
        <v>61953</v>
      </c>
    </row>
    <row r="1331" spans="1:9">
      <c r="A1331" t="s">
        <v>1394</v>
      </c>
      <c r="B1331" t="s">
        <v>8109</v>
      </c>
      <c r="C1331" t="s">
        <v>62733</v>
      </c>
      <c r="D1331" t="s">
        <v>4025</v>
      </c>
      <c r="E1331" t="str">
        <f>VLOOKUP(D1331,Sheet2!$A$1:$B$733,2,0)</f>
        <v>1492894</v>
      </c>
      <c r="F1331" t="s">
        <v>8101</v>
      </c>
      <c r="G1331" t="s">
        <v>12307</v>
      </c>
      <c r="H1331" t="s">
        <v>9249</v>
      </c>
      <c r="I1331" s="1" t="s">
        <v>61676</v>
      </c>
    </row>
    <row r="1332" spans="1:9">
      <c r="A1332" t="s">
        <v>1395</v>
      </c>
      <c r="B1332" t="s">
        <v>8117</v>
      </c>
      <c r="C1332" t="s">
        <v>62733</v>
      </c>
      <c r="D1332" t="s">
        <v>4025</v>
      </c>
      <c r="E1332" t="str">
        <f>VLOOKUP(D1332,Sheet2!$A$1:$B$733,2,0)</f>
        <v>1492894</v>
      </c>
      <c r="F1332" t="s">
        <v>8101</v>
      </c>
      <c r="G1332" t="s">
        <v>12307</v>
      </c>
      <c r="H1332" t="s">
        <v>9222</v>
      </c>
      <c r="I1332" s="1" t="s">
        <v>61945</v>
      </c>
    </row>
    <row r="1333" spans="1:9">
      <c r="A1333" t="s">
        <v>1401</v>
      </c>
      <c r="B1333" t="s">
        <v>8119</v>
      </c>
      <c r="C1333" t="s">
        <v>62733</v>
      </c>
      <c r="D1333" t="s">
        <v>4025</v>
      </c>
      <c r="E1333" t="str">
        <f>VLOOKUP(D1333,Sheet2!$A$1:$B$733,2,0)</f>
        <v>1492894</v>
      </c>
      <c r="F1333" t="s">
        <v>8101</v>
      </c>
      <c r="G1333" t="s">
        <v>12314</v>
      </c>
      <c r="H1333" t="s">
        <v>9246</v>
      </c>
      <c r="I1333" s="1" t="s">
        <v>61881</v>
      </c>
    </row>
    <row r="1334" spans="1:9">
      <c r="A1334" t="s">
        <v>1398</v>
      </c>
      <c r="B1334" t="s">
        <v>8121</v>
      </c>
      <c r="C1334" t="s">
        <v>62733</v>
      </c>
      <c r="D1334" t="s">
        <v>4025</v>
      </c>
      <c r="E1334" t="str">
        <f>VLOOKUP(D1334,Sheet2!$A$1:$B$733,2,0)</f>
        <v>1492894</v>
      </c>
      <c r="F1334" t="s">
        <v>8101</v>
      </c>
      <c r="G1334" t="s">
        <v>12314</v>
      </c>
      <c r="H1334" t="s">
        <v>9234</v>
      </c>
      <c r="I1334" s="1" t="s">
        <v>61775</v>
      </c>
    </row>
    <row r="1335" spans="1:9">
      <c r="A1335" t="s">
        <v>1399</v>
      </c>
      <c r="B1335" t="s">
        <v>8116</v>
      </c>
      <c r="C1335" t="s">
        <v>62734</v>
      </c>
      <c r="D1335" t="s">
        <v>4014</v>
      </c>
      <c r="E1335" t="str">
        <f>VLOOKUP(D1335,Sheet2!$A$1:$B$733,2,0)</f>
        <v>1494996</v>
      </c>
      <c r="F1335" t="s">
        <v>8118</v>
      </c>
      <c r="G1335" t="s">
        <v>12305</v>
      </c>
      <c r="H1335" t="s">
        <v>9248</v>
      </c>
      <c r="I1335" s="1" t="s">
        <v>61763</v>
      </c>
    </row>
    <row r="1336" spans="1:9">
      <c r="A1336" t="s">
        <v>1431</v>
      </c>
      <c r="B1336" t="s">
        <v>8120</v>
      </c>
      <c r="C1336" t="s">
        <v>62734</v>
      </c>
      <c r="D1336" t="s">
        <v>4014</v>
      </c>
      <c r="E1336" t="str">
        <f>VLOOKUP(D1336,Sheet2!$A$1:$B$733,2,0)</f>
        <v>1494996</v>
      </c>
      <c r="F1336" t="s">
        <v>8118</v>
      </c>
      <c r="G1336" t="s">
        <v>12316</v>
      </c>
      <c r="H1336" t="s">
        <v>9250</v>
      </c>
      <c r="I1336" s="1" t="s">
        <v>61694</v>
      </c>
    </row>
    <row r="1337" spans="1:9">
      <c r="A1337" t="s">
        <v>1432</v>
      </c>
      <c r="B1337" t="s">
        <v>8122</v>
      </c>
      <c r="C1337" t="s">
        <v>62734</v>
      </c>
      <c r="D1337" t="s">
        <v>4014</v>
      </c>
      <c r="E1337" t="str">
        <f>VLOOKUP(D1337,Sheet2!$A$1:$B$733,2,0)</f>
        <v>1494996</v>
      </c>
      <c r="F1337" t="s">
        <v>8118</v>
      </c>
      <c r="G1337" t="s">
        <v>12316</v>
      </c>
      <c r="H1337" t="s">
        <v>9228</v>
      </c>
      <c r="I1337" s="1" t="s">
        <v>61741</v>
      </c>
    </row>
    <row r="1338" spans="1:9">
      <c r="A1338" t="s">
        <v>1445</v>
      </c>
      <c r="B1338" t="s">
        <v>8123</v>
      </c>
      <c r="C1338" t="s">
        <v>62734</v>
      </c>
      <c r="D1338" t="s">
        <v>4014</v>
      </c>
      <c r="E1338" t="str">
        <f>VLOOKUP(D1338,Sheet2!$A$1:$B$733,2,0)</f>
        <v>1494996</v>
      </c>
      <c r="F1338" t="s">
        <v>8118</v>
      </c>
      <c r="G1338" t="s">
        <v>12316</v>
      </c>
      <c r="H1338" t="s">
        <v>9244</v>
      </c>
      <c r="I1338" s="1" t="s">
        <v>61779</v>
      </c>
    </row>
    <row r="1339" spans="1:9">
      <c r="A1339" t="s">
        <v>1424</v>
      </c>
      <c r="B1339" t="s">
        <v>8126</v>
      </c>
      <c r="C1339" t="s">
        <v>62734</v>
      </c>
      <c r="D1339" t="s">
        <v>4014</v>
      </c>
      <c r="E1339" t="str">
        <f>VLOOKUP(D1339,Sheet2!$A$1:$B$733,2,0)</f>
        <v>1494996</v>
      </c>
      <c r="F1339" t="s">
        <v>8118</v>
      </c>
      <c r="G1339" t="s">
        <v>12316</v>
      </c>
      <c r="H1339" t="s">
        <v>9236</v>
      </c>
      <c r="I1339" s="1" t="s">
        <v>61741</v>
      </c>
    </row>
    <row r="1340" spans="1:9">
      <c r="A1340" t="s">
        <v>1441</v>
      </c>
      <c r="B1340" t="s">
        <v>8125</v>
      </c>
      <c r="C1340" t="s">
        <v>62734</v>
      </c>
      <c r="D1340" t="s">
        <v>4014</v>
      </c>
      <c r="E1340" t="str">
        <f>VLOOKUP(D1340,Sheet2!$A$1:$B$733,2,0)</f>
        <v>1494996</v>
      </c>
      <c r="F1340" t="s">
        <v>8118</v>
      </c>
      <c r="G1340" t="s">
        <v>12316</v>
      </c>
      <c r="H1340" t="s">
        <v>9224</v>
      </c>
      <c r="I1340" s="1" t="s">
        <v>61779</v>
      </c>
    </row>
    <row r="1341" spans="1:9">
      <c r="A1341" t="s">
        <v>1437</v>
      </c>
      <c r="B1341" t="s">
        <v>8128</v>
      </c>
      <c r="C1341" t="s">
        <v>62734</v>
      </c>
      <c r="D1341" t="s">
        <v>4014</v>
      </c>
      <c r="E1341" t="str">
        <f>VLOOKUP(D1341,Sheet2!$A$1:$B$733,2,0)</f>
        <v>1494996</v>
      </c>
      <c r="F1341" t="s">
        <v>8118</v>
      </c>
      <c r="G1341" t="s">
        <v>12316</v>
      </c>
      <c r="H1341" t="s">
        <v>9239</v>
      </c>
      <c r="I1341" s="1" t="s">
        <v>61974</v>
      </c>
    </row>
    <row r="1342" spans="1:9">
      <c r="A1342" t="s">
        <v>1435</v>
      </c>
      <c r="B1342" t="s">
        <v>8131</v>
      </c>
      <c r="C1342" t="s">
        <v>62734</v>
      </c>
      <c r="D1342" t="s">
        <v>4014</v>
      </c>
      <c r="E1342" t="str">
        <f>VLOOKUP(D1342,Sheet2!$A$1:$B$733,2,0)</f>
        <v>1494996</v>
      </c>
      <c r="F1342" t="s">
        <v>8118</v>
      </c>
      <c r="G1342" t="s">
        <v>12316</v>
      </c>
      <c r="H1342" t="s">
        <v>9219</v>
      </c>
      <c r="I1342" s="1" t="s">
        <v>61779</v>
      </c>
    </row>
    <row r="1343" spans="1:9">
      <c r="A1343" t="s">
        <v>1421</v>
      </c>
      <c r="B1343" t="s">
        <v>8129</v>
      </c>
      <c r="C1343" t="s">
        <v>62734</v>
      </c>
      <c r="D1343" t="s">
        <v>4014</v>
      </c>
      <c r="E1343" t="str">
        <f>VLOOKUP(D1343,Sheet2!$A$1:$B$733,2,0)</f>
        <v>1494996</v>
      </c>
      <c r="F1343" t="s">
        <v>8118</v>
      </c>
      <c r="G1343" t="s">
        <v>12316</v>
      </c>
      <c r="H1343" t="s">
        <v>9223</v>
      </c>
      <c r="I1343" s="1" t="s">
        <v>61779</v>
      </c>
    </row>
    <row r="1344" spans="1:9">
      <c r="A1344" t="s">
        <v>565</v>
      </c>
      <c r="B1344" t="s">
        <v>8127</v>
      </c>
      <c r="C1344" t="s">
        <v>62734</v>
      </c>
      <c r="D1344" t="s">
        <v>4014</v>
      </c>
      <c r="E1344" t="str">
        <f>VLOOKUP(D1344,Sheet2!$A$1:$B$733,2,0)</f>
        <v>1494996</v>
      </c>
      <c r="F1344" t="s">
        <v>8118</v>
      </c>
      <c r="G1344" t="s">
        <v>12316</v>
      </c>
      <c r="H1344" t="s">
        <v>9220</v>
      </c>
      <c r="I1344" s="1" t="s">
        <v>61933</v>
      </c>
    </row>
    <row r="1345" spans="1:9">
      <c r="A1345" t="s">
        <v>1422</v>
      </c>
      <c r="B1345" t="s">
        <v>8132</v>
      </c>
      <c r="C1345" t="s">
        <v>62734</v>
      </c>
      <c r="D1345" t="s">
        <v>4014</v>
      </c>
      <c r="E1345" t="str">
        <f>VLOOKUP(D1345,Sheet2!$A$1:$B$733,2,0)</f>
        <v>1494996</v>
      </c>
      <c r="F1345" t="s">
        <v>8118</v>
      </c>
      <c r="G1345" t="s">
        <v>12316</v>
      </c>
      <c r="H1345" t="s">
        <v>9227</v>
      </c>
      <c r="I1345" s="1" t="s">
        <v>61741</v>
      </c>
    </row>
    <row r="1346" spans="1:9">
      <c r="A1346" t="s">
        <v>1078</v>
      </c>
      <c r="B1346" t="s">
        <v>8124</v>
      </c>
      <c r="C1346" t="s">
        <v>62734</v>
      </c>
      <c r="D1346" t="s">
        <v>4014</v>
      </c>
      <c r="E1346" t="str">
        <f>VLOOKUP(D1346,Sheet2!$A$1:$B$733,2,0)</f>
        <v>1494996</v>
      </c>
      <c r="F1346" t="s">
        <v>8118</v>
      </c>
      <c r="G1346" t="s">
        <v>12307</v>
      </c>
      <c r="H1346" t="s">
        <v>8130</v>
      </c>
      <c r="I1346" s="1" t="s">
        <v>61805</v>
      </c>
    </row>
    <row r="1347" spans="1:9">
      <c r="A1347" t="s">
        <v>1433</v>
      </c>
      <c r="B1347" t="s">
        <v>8140</v>
      </c>
      <c r="C1347" t="s">
        <v>62734</v>
      </c>
      <c r="D1347" t="s">
        <v>4014</v>
      </c>
      <c r="E1347" t="str">
        <f>VLOOKUP(D1347,Sheet2!$A$1:$B$733,2,0)</f>
        <v>1494996</v>
      </c>
      <c r="F1347" t="s">
        <v>8118</v>
      </c>
      <c r="G1347" t="s">
        <v>12307</v>
      </c>
      <c r="H1347" t="s">
        <v>8137</v>
      </c>
      <c r="I1347" s="1" t="s">
        <v>61902</v>
      </c>
    </row>
    <row r="1348" spans="1:9">
      <c r="A1348" t="s">
        <v>1434</v>
      </c>
      <c r="B1348" t="s">
        <v>8141</v>
      </c>
      <c r="C1348" t="s">
        <v>62734</v>
      </c>
      <c r="D1348" t="s">
        <v>4014</v>
      </c>
      <c r="E1348" t="str">
        <f>VLOOKUP(D1348,Sheet2!$A$1:$B$733,2,0)</f>
        <v>1494996</v>
      </c>
      <c r="F1348" t="s">
        <v>8118</v>
      </c>
      <c r="G1348" t="s">
        <v>12307</v>
      </c>
      <c r="H1348" t="s">
        <v>9245</v>
      </c>
      <c r="I1348" s="1" t="s">
        <v>61707</v>
      </c>
    </row>
    <row r="1349" spans="1:9">
      <c r="A1349" t="s">
        <v>1428</v>
      </c>
      <c r="B1349" t="s">
        <v>8134</v>
      </c>
      <c r="C1349" t="s">
        <v>62734</v>
      </c>
      <c r="D1349" t="s">
        <v>4014</v>
      </c>
      <c r="E1349" t="str">
        <f>VLOOKUP(D1349,Sheet2!$A$1:$B$733,2,0)</f>
        <v>1494996</v>
      </c>
      <c r="F1349" t="s">
        <v>8118</v>
      </c>
      <c r="G1349" t="s">
        <v>12307</v>
      </c>
      <c r="H1349" t="s">
        <v>9240</v>
      </c>
      <c r="I1349" s="1" t="s">
        <v>61911</v>
      </c>
    </row>
    <row r="1350" spans="1:9">
      <c r="A1350" t="s">
        <v>1448</v>
      </c>
      <c r="B1350" t="s">
        <v>8139</v>
      </c>
      <c r="C1350" t="s">
        <v>62734</v>
      </c>
      <c r="D1350" t="s">
        <v>4014</v>
      </c>
      <c r="E1350" t="str">
        <f>VLOOKUP(D1350,Sheet2!$A$1:$B$733,2,0)</f>
        <v>1494996</v>
      </c>
      <c r="F1350" t="s">
        <v>8118</v>
      </c>
      <c r="G1350" t="s">
        <v>12307</v>
      </c>
      <c r="H1350" t="s">
        <v>9237</v>
      </c>
      <c r="I1350" s="1" t="s">
        <v>61676</v>
      </c>
    </row>
    <row r="1351" spans="1:9">
      <c r="A1351" t="s">
        <v>1427</v>
      </c>
      <c r="B1351" t="s">
        <v>8133</v>
      </c>
      <c r="C1351" t="s">
        <v>62734</v>
      </c>
      <c r="D1351" t="s">
        <v>4014</v>
      </c>
      <c r="E1351" t="str">
        <f>VLOOKUP(D1351,Sheet2!$A$1:$B$733,2,0)</f>
        <v>1494996</v>
      </c>
      <c r="F1351" t="s">
        <v>8118</v>
      </c>
      <c r="G1351" t="s">
        <v>12314</v>
      </c>
      <c r="H1351" t="s">
        <v>9225</v>
      </c>
      <c r="I1351" s="1" t="s">
        <v>61872</v>
      </c>
    </row>
    <row r="1352" spans="1:9">
      <c r="A1352" t="s">
        <v>1436</v>
      </c>
      <c r="B1352" t="s">
        <v>8135</v>
      </c>
      <c r="C1352" t="s">
        <v>62734</v>
      </c>
      <c r="D1352" t="s">
        <v>4014</v>
      </c>
      <c r="E1352" t="str">
        <f>VLOOKUP(D1352,Sheet2!$A$1:$B$733,2,0)</f>
        <v>1494996</v>
      </c>
      <c r="F1352" t="s">
        <v>8118</v>
      </c>
      <c r="G1352" t="s">
        <v>12314</v>
      </c>
      <c r="H1352" t="s">
        <v>9226</v>
      </c>
      <c r="I1352" s="1" t="s">
        <v>61918</v>
      </c>
    </row>
    <row r="1353" spans="1:9">
      <c r="A1353" t="s">
        <v>1438</v>
      </c>
      <c r="B1353" t="s">
        <v>8136</v>
      </c>
      <c r="C1353" t="s">
        <v>62734</v>
      </c>
      <c r="D1353" t="s">
        <v>4014</v>
      </c>
      <c r="E1353" t="str">
        <f>VLOOKUP(D1353,Sheet2!$A$1:$B$733,2,0)</f>
        <v>1494996</v>
      </c>
      <c r="F1353" t="s">
        <v>8118</v>
      </c>
      <c r="G1353" t="s">
        <v>12414</v>
      </c>
      <c r="H1353" t="s">
        <v>9229</v>
      </c>
      <c r="I1353" s="1" t="s">
        <v>61946</v>
      </c>
    </row>
    <row r="1354" spans="1:9">
      <c r="A1354" t="s">
        <v>1439</v>
      </c>
      <c r="B1354" t="s">
        <v>8138</v>
      </c>
      <c r="C1354" t="s">
        <v>62734</v>
      </c>
      <c r="D1354" t="s">
        <v>4014</v>
      </c>
      <c r="E1354" t="str">
        <f>VLOOKUP(D1354,Sheet2!$A$1:$B$733,2,0)</f>
        <v>1494996</v>
      </c>
      <c r="F1354" t="s">
        <v>8118</v>
      </c>
      <c r="G1354" t="s">
        <v>12421</v>
      </c>
      <c r="H1354" t="s">
        <v>171</v>
      </c>
    </row>
    <row r="1355" spans="1:9">
      <c r="A1355" t="s">
        <v>1440</v>
      </c>
      <c r="B1355" t="s">
        <v>8142</v>
      </c>
      <c r="C1355" t="s">
        <v>62734</v>
      </c>
      <c r="D1355" t="s">
        <v>4014</v>
      </c>
      <c r="E1355" t="str">
        <f>VLOOKUP(D1355,Sheet2!$A$1:$B$733,2,0)</f>
        <v>1494996</v>
      </c>
      <c r="F1355" t="s">
        <v>8118</v>
      </c>
      <c r="G1355" t="s">
        <v>12421</v>
      </c>
      <c r="H1355" t="s">
        <v>9221</v>
      </c>
      <c r="I1355" s="1" t="e">
        <v>#N/A</v>
      </c>
    </row>
    <row r="1356" spans="1:9">
      <c r="A1356" t="s">
        <v>1429</v>
      </c>
      <c r="B1356" t="s">
        <v>8151</v>
      </c>
      <c r="C1356" t="s">
        <v>62734</v>
      </c>
      <c r="D1356" t="s">
        <v>4014</v>
      </c>
      <c r="E1356" t="str">
        <f>VLOOKUP(D1356,Sheet2!$A$1:$B$733,2,0)</f>
        <v>1494996</v>
      </c>
      <c r="F1356" t="s">
        <v>8118</v>
      </c>
      <c r="G1356" t="s">
        <v>12415</v>
      </c>
      <c r="H1356" t="s">
        <v>9231</v>
      </c>
      <c r="I1356" s="1" t="e">
        <v>#N/A</v>
      </c>
    </row>
    <row r="1357" spans="1:9">
      <c r="A1357" t="s">
        <v>1442</v>
      </c>
      <c r="B1357" t="s">
        <v>8144</v>
      </c>
      <c r="C1357" t="s">
        <v>62734</v>
      </c>
      <c r="D1357" t="s">
        <v>4014</v>
      </c>
      <c r="E1357" t="str">
        <f>VLOOKUP(D1357,Sheet2!$A$1:$B$733,2,0)</f>
        <v>1494996</v>
      </c>
      <c r="F1357" t="s">
        <v>8118</v>
      </c>
      <c r="G1357" t="s">
        <v>12415</v>
      </c>
      <c r="H1357" t="s">
        <v>171</v>
      </c>
    </row>
    <row r="1358" spans="1:9">
      <c r="A1358" t="s">
        <v>1443</v>
      </c>
      <c r="B1358" t="s">
        <v>8146</v>
      </c>
      <c r="C1358" t="s">
        <v>62734</v>
      </c>
      <c r="D1358" t="s">
        <v>4014</v>
      </c>
      <c r="E1358" t="str">
        <f>VLOOKUP(D1358,Sheet2!$A$1:$B$733,2,0)</f>
        <v>1494996</v>
      </c>
      <c r="F1358" t="s">
        <v>8118</v>
      </c>
      <c r="G1358" t="s">
        <v>12443</v>
      </c>
      <c r="H1358" t="s">
        <v>8143</v>
      </c>
      <c r="I1358" s="1" t="e">
        <v>#N/A</v>
      </c>
    </row>
    <row r="1359" spans="1:9">
      <c r="A1359" t="s">
        <v>1444</v>
      </c>
      <c r="B1359" t="s">
        <v>8147</v>
      </c>
      <c r="C1359" t="s">
        <v>62734</v>
      </c>
      <c r="D1359" t="s">
        <v>4014</v>
      </c>
      <c r="E1359" t="str">
        <f>VLOOKUP(D1359,Sheet2!$A$1:$B$733,2,0)</f>
        <v>1494996</v>
      </c>
      <c r="F1359" t="s">
        <v>8118</v>
      </c>
      <c r="G1359" t="s">
        <v>12443</v>
      </c>
      <c r="H1359" t="s">
        <v>171</v>
      </c>
    </row>
    <row r="1360" spans="1:9">
      <c r="A1360" t="s">
        <v>1446</v>
      </c>
      <c r="B1360" t="s">
        <v>8148</v>
      </c>
      <c r="C1360" t="s">
        <v>62734</v>
      </c>
      <c r="D1360" t="s">
        <v>4014</v>
      </c>
      <c r="E1360" t="str">
        <f>VLOOKUP(D1360,Sheet2!$A$1:$B$733,2,0)</f>
        <v>1494996</v>
      </c>
      <c r="F1360" t="s">
        <v>8118</v>
      </c>
      <c r="G1360" t="s">
        <v>12443</v>
      </c>
      <c r="H1360" t="s">
        <v>171</v>
      </c>
    </row>
    <row r="1361" spans="1:9">
      <c r="A1361" t="s">
        <v>1257</v>
      </c>
      <c r="B1361" t="s">
        <v>8149</v>
      </c>
      <c r="C1361" t="s">
        <v>62734</v>
      </c>
      <c r="D1361" t="s">
        <v>4014</v>
      </c>
      <c r="E1361" t="str">
        <f>VLOOKUP(D1361,Sheet2!$A$1:$B$733,2,0)</f>
        <v>1494996</v>
      </c>
      <c r="F1361" t="s">
        <v>8118</v>
      </c>
      <c r="G1361" t="s">
        <v>12443</v>
      </c>
      <c r="H1361" t="s">
        <v>9232</v>
      </c>
      <c r="I1361" s="1" t="e">
        <v>#N/A</v>
      </c>
    </row>
    <row r="1362" spans="1:9">
      <c r="A1362" t="s">
        <v>1423</v>
      </c>
      <c r="B1362" t="s">
        <v>8145</v>
      </c>
      <c r="C1362" t="s">
        <v>62734</v>
      </c>
      <c r="D1362" t="s">
        <v>4014</v>
      </c>
      <c r="E1362" t="str">
        <f>VLOOKUP(D1362,Sheet2!$A$1:$B$733,2,0)</f>
        <v>1494996</v>
      </c>
      <c r="F1362" t="s">
        <v>8118</v>
      </c>
      <c r="G1362" t="s">
        <v>8150</v>
      </c>
      <c r="H1362" t="s">
        <v>171</v>
      </c>
    </row>
    <row r="1363" spans="1:9">
      <c r="A1363" t="s">
        <v>1449</v>
      </c>
      <c r="B1363" t="s">
        <v>8155</v>
      </c>
      <c r="C1363" t="s">
        <v>62734</v>
      </c>
      <c r="D1363" t="s">
        <v>4014</v>
      </c>
      <c r="E1363" t="str">
        <f>VLOOKUP(D1363,Sheet2!$A$1:$B$733,2,0)</f>
        <v>1494996</v>
      </c>
      <c r="F1363" t="s">
        <v>8118</v>
      </c>
      <c r="G1363" t="s">
        <v>8150</v>
      </c>
      <c r="H1363" t="s">
        <v>171</v>
      </c>
    </row>
    <row r="1364" spans="1:9">
      <c r="A1364" t="s">
        <v>1425</v>
      </c>
      <c r="B1364" t="s">
        <v>8153</v>
      </c>
      <c r="C1364" t="s">
        <v>62734</v>
      </c>
      <c r="D1364" t="s">
        <v>4014</v>
      </c>
      <c r="E1364" t="str">
        <f>VLOOKUP(D1364,Sheet2!$A$1:$B$733,2,0)</f>
        <v>1494996</v>
      </c>
      <c r="F1364" t="s">
        <v>8118</v>
      </c>
      <c r="G1364" t="s">
        <v>12369</v>
      </c>
      <c r="H1364" t="s">
        <v>171</v>
      </c>
    </row>
    <row r="1365" spans="1:9">
      <c r="A1365" t="s">
        <v>1447</v>
      </c>
      <c r="B1365" t="s">
        <v>8157</v>
      </c>
      <c r="C1365" t="s">
        <v>62735</v>
      </c>
      <c r="D1365" t="s">
        <v>4026</v>
      </c>
      <c r="E1365" t="str">
        <f>VLOOKUP(D1365,Sheet2!$A$1:$B$733,2,0)</f>
        <v>1495003</v>
      </c>
      <c r="F1365" t="s">
        <v>8158</v>
      </c>
      <c r="G1365" t="s">
        <v>12305</v>
      </c>
      <c r="H1365" t="s">
        <v>9233</v>
      </c>
      <c r="I1365" s="1" t="s">
        <v>61735</v>
      </c>
    </row>
    <row r="1366" spans="1:9">
      <c r="A1366" t="s">
        <v>1450</v>
      </c>
      <c r="B1366" t="s">
        <v>8156</v>
      </c>
      <c r="C1366" t="s">
        <v>62735</v>
      </c>
      <c r="D1366" t="s">
        <v>4026</v>
      </c>
      <c r="E1366" t="str">
        <f>VLOOKUP(D1366,Sheet2!$A$1:$B$733,2,0)</f>
        <v>1495003</v>
      </c>
      <c r="F1366" t="s">
        <v>8158</v>
      </c>
      <c r="G1366" t="s">
        <v>12316</v>
      </c>
      <c r="H1366" t="s">
        <v>9235</v>
      </c>
      <c r="I1366" s="1" t="s">
        <v>61694</v>
      </c>
    </row>
    <row r="1367" spans="1:9">
      <c r="A1367" t="s">
        <v>1089</v>
      </c>
      <c r="B1367" t="s">
        <v>8152</v>
      </c>
      <c r="C1367" t="s">
        <v>62735</v>
      </c>
      <c r="D1367" t="s">
        <v>4026</v>
      </c>
      <c r="E1367" t="str">
        <f>VLOOKUP(D1367,Sheet2!$A$1:$B$733,2,0)</f>
        <v>1495003</v>
      </c>
      <c r="F1367" t="s">
        <v>8158</v>
      </c>
      <c r="G1367" t="s">
        <v>12316</v>
      </c>
      <c r="H1367" t="s">
        <v>9238</v>
      </c>
      <c r="I1367" s="1" t="s">
        <v>61766</v>
      </c>
    </row>
    <row r="1368" spans="1:9">
      <c r="A1368" t="s">
        <v>1430</v>
      </c>
      <c r="B1368" t="s">
        <v>8154</v>
      </c>
      <c r="C1368" t="s">
        <v>62735</v>
      </c>
      <c r="D1368" t="s">
        <v>4026</v>
      </c>
      <c r="E1368" t="str">
        <f>VLOOKUP(D1368,Sheet2!$A$1:$B$733,2,0)</f>
        <v>1495003</v>
      </c>
      <c r="F1368" t="s">
        <v>8158</v>
      </c>
      <c r="G1368" t="s">
        <v>12307</v>
      </c>
      <c r="H1368" t="s">
        <v>9241</v>
      </c>
      <c r="I1368" s="1" t="s">
        <v>61881</v>
      </c>
    </row>
    <row r="1369" spans="1:9">
      <c r="A1369" t="s">
        <v>1451</v>
      </c>
      <c r="B1369" t="s">
        <v>8159</v>
      </c>
      <c r="C1369" t="s">
        <v>62735</v>
      </c>
      <c r="D1369" t="s">
        <v>4026</v>
      </c>
      <c r="E1369" t="str">
        <f>VLOOKUP(D1369,Sheet2!$A$1:$B$733,2,0)</f>
        <v>1495003</v>
      </c>
      <c r="F1369" t="s">
        <v>8158</v>
      </c>
      <c r="G1369" t="s">
        <v>12307</v>
      </c>
      <c r="H1369" t="s">
        <v>9242</v>
      </c>
      <c r="I1369" s="1" t="s">
        <v>61757</v>
      </c>
    </row>
    <row r="1370" spans="1:9">
      <c r="A1370" t="s">
        <v>1452</v>
      </c>
      <c r="B1370" t="s">
        <v>8160</v>
      </c>
      <c r="C1370" t="s">
        <v>62735</v>
      </c>
      <c r="D1370" t="s">
        <v>4026</v>
      </c>
      <c r="E1370" t="str">
        <f>VLOOKUP(D1370,Sheet2!$A$1:$B$733,2,0)</f>
        <v>1495003</v>
      </c>
      <c r="F1370" t="s">
        <v>8158</v>
      </c>
      <c r="G1370" t="s">
        <v>12307</v>
      </c>
      <c r="H1370" t="s">
        <v>9252</v>
      </c>
      <c r="I1370" s="1" t="s">
        <v>61868</v>
      </c>
    </row>
    <row r="1371" spans="1:9">
      <c r="A1371" t="s">
        <v>1426</v>
      </c>
      <c r="B1371" t="s">
        <v>8165</v>
      </c>
      <c r="C1371" t="s">
        <v>62735</v>
      </c>
      <c r="D1371" t="s">
        <v>4026</v>
      </c>
      <c r="E1371" t="str">
        <f>VLOOKUP(D1371,Sheet2!$A$1:$B$733,2,0)</f>
        <v>1495003</v>
      </c>
      <c r="F1371" t="s">
        <v>8158</v>
      </c>
      <c r="G1371" t="s">
        <v>12316</v>
      </c>
      <c r="H1371" t="s">
        <v>9268</v>
      </c>
      <c r="I1371" s="1" t="s">
        <v>61746</v>
      </c>
    </row>
    <row r="1372" spans="1:9">
      <c r="A1372" t="s">
        <v>1453</v>
      </c>
      <c r="B1372" t="s">
        <v>8161</v>
      </c>
      <c r="C1372" t="s">
        <v>62735</v>
      </c>
      <c r="D1372" t="s">
        <v>4026</v>
      </c>
      <c r="E1372" t="str">
        <f>VLOOKUP(D1372,Sheet2!$A$1:$B$733,2,0)</f>
        <v>1495003</v>
      </c>
      <c r="F1372" t="s">
        <v>8158</v>
      </c>
      <c r="G1372" t="s">
        <v>12316</v>
      </c>
      <c r="H1372" t="s">
        <v>9279</v>
      </c>
      <c r="I1372" s="1" t="s">
        <v>61766</v>
      </c>
    </row>
    <row r="1373" spans="1:9">
      <c r="A1373" t="s">
        <v>1470</v>
      </c>
      <c r="B1373" t="s">
        <v>8163</v>
      </c>
      <c r="C1373" t="s">
        <v>62735</v>
      </c>
      <c r="D1373" t="s">
        <v>4026</v>
      </c>
      <c r="E1373" t="str">
        <f>VLOOKUP(D1373,Sheet2!$A$1:$B$733,2,0)</f>
        <v>1495003</v>
      </c>
      <c r="F1373" t="s">
        <v>8158</v>
      </c>
      <c r="G1373" t="s">
        <v>12316</v>
      </c>
      <c r="H1373" t="s">
        <v>8162</v>
      </c>
      <c r="I1373" s="1" t="s">
        <v>61779</v>
      </c>
    </row>
    <row r="1374" spans="1:9">
      <c r="A1374" t="s">
        <v>1479</v>
      </c>
      <c r="B1374" t="s">
        <v>8169</v>
      </c>
      <c r="C1374" t="s">
        <v>62735</v>
      </c>
      <c r="D1374" t="s">
        <v>4026</v>
      </c>
      <c r="E1374" t="str">
        <f>VLOOKUP(D1374,Sheet2!$A$1:$B$733,2,0)</f>
        <v>1495003</v>
      </c>
      <c r="F1374" t="s">
        <v>8158</v>
      </c>
      <c r="G1374" t="s">
        <v>12307</v>
      </c>
      <c r="H1374" t="s">
        <v>9253</v>
      </c>
      <c r="I1374" s="1" t="s">
        <v>61805</v>
      </c>
    </row>
    <row r="1375" spans="1:9">
      <c r="A1375" t="s">
        <v>1455</v>
      </c>
      <c r="B1375" t="s">
        <v>8166</v>
      </c>
      <c r="C1375" t="s">
        <v>62735</v>
      </c>
      <c r="D1375" t="s">
        <v>4026</v>
      </c>
      <c r="E1375" t="str">
        <f>VLOOKUP(D1375,Sheet2!$A$1:$B$733,2,0)</f>
        <v>1495003</v>
      </c>
      <c r="F1375" t="s">
        <v>8158</v>
      </c>
      <c r="G1375" t="s">
        <v>12307</v>
      </c>
      <c r="H1375" t="s">
        <v>9261</v>
      </c>
      <c r="I1375" s="1" t="s">
        <v>61786</v>
      </c>
    </row>
    <row r="1376" spans="1:9">
      <c r="A1376" t="s">
        <v>660</v>
      </c>
      <c r="B1376" t="s">
        <v>8164</v>
      </c>
      <c r="C1376" t="s">
        <v>62735</v>
      </c>
      <c r="D1376" t="s">
        <v>4026</v>
      </c>
      <c r="E1376" t="str">
        <f>VLOOKUP(D1376,Sheet2!$A$1:$B$733,2,0)</f>
        <v>1495003</v>
      </c>
      <c r="F1376" t="s">
        <v>8158</v>
      </c>
      <c r="G1376" t="s">
        <v>12314</v>
      </c>
      <c r="H1376" t="s">
        <v>9263</v>
      </c>
      <c r="I1376" s="1" t="s">
        <v>61911</v>
      </c>
    </row>
    <row r="1377" spans="1:9">
      <c r="A1377" t="s">
        <v>1462</v>
      </c>
      <c r="B1377" t="s">
        <v>8167</v>
      </c>
      <c r="C1377" t="s">
        <v>62735</v>
      </c>
      <c r="D1377" t="s">
        <v>4026</v>
      </c>
      <c r="E1377" t="str">
        <f>VLOOKUP(D1377,Sheet2!$A$1:$B$733,2,0)</f>
        <v>1495003</v>
      </c>
      <c r="F1377" t="s">
        <v>8158</v>
      </c>
      <c r="G1377" t="s">
        <v>12316</v>
      </c>
      <c r="H1377" t="s">
        <v>9280</v>
      </c>
      <c r="I1377" s="1" t="s">
        <v>61737</v>
      </c>
    </row>
    <row r="1378" spans="1:9">
      <c r="A1378" t="s">
        <v>1473</v>
      </c>
      <c r="B1378" t="s">
        <v>8168</v>
      </c>
      <c r="C1378" t="s">
        <v>62735</v>
      </c>
      <c r="D1378" t="s">
        <v>4026</v>
      </c>
      <c r="E1378" t="str">
        <f>VLOOKUP(D1378,Sheet2!$A$1:$B$733,2,0)</f>
        <v>1495003</v>
      </c>
      <c r="F1378" t="s">
        <v>8158</v>
      </c>
      <c r="G1378" t="s">
        <v>12316</v>
      </c>
      <c r="H1378" t="s">
        <v>9269</v>
      </c>
      <c r="I1378" s="1" t="s">
        <v>61676</v>
      </c>
    </row>
    <row r="1379" spans="1:9">
      <c r="A1379" t="s">
        <v>1472</v>
      </c>
      <c r="B1379" t="s">
        <v>8170</v>
      </c>
      <c r="C1379" t="s">
        <v>62735</v>
      </c>
      <c r="D1379" t="s">
        <v>4026</v>
      </c>
      <c r="E1379" t="str">
        <f>VLOOKUP(D1379,Sheet2!$A$1:$B$733,2,0)</f>
        <v>1495003</v>
      </c>
      <c r="F1379" t="s">
        <v>8158</v>
      </c>
      <c r="G1379" t="s">
        <v>12316</v>
      </c>
      <c r="H1379" t="s">
        <v>9277</v>
      </c>
      <c r="I1379" s="1" t="s">
        <v>61676</v>
      </c>
    </row>
    <row r="1380" spans="1:9">
      <c r="A1380" t="s">
        <v>1463</v>
      </c>
      <c r="B1380" t="s">
        <v>8172</v>
      </c>
      <c r="C1380" t="s">
        <v>62735</v>
      </c>
      <c r="D1380" t="s">
        <v>4026</v>
      </c>
      <c r="E1380" t="str">
        <f>VLOOKUP(D1380,Sheet2!$A$1:$B$733,2,0)</f>
        <v>1495003</v>
      </c>
      <c r="F1380" t="s">
        <v>8158</v>
      </c>
      <c r="G1380" t="s">
        <v>12307</v>
      </c>
      <c r="H1380" t="s">
        <v>9264</v>
      </c>
      <c r="I1380" s="1" t="s">
        <v>61805</v>
      </c>
    </row>
    <row r="1381" spans="1:9">
      <c r="A1381" t="s">
        <v>1464</v>
      </c>
      <c r="B1381" t="s">
        <v>8176</v>
      </c>
      <c r="C1381" t="s">
        <v>62735</v>
      </c>
      <c r="D1381" t="s">
        <v>4026</v>
      </c>
      <c r="E1381" t="str">
        <f>VLOOKUP(D1381,Sheet2!$A$1:$B$733,2,0)</f>
        <v>1495003</v>
      </c>
      <c r="F1381" t="s">
        <v>8158</v>
      </c>
      <c r="G1381" t="s">
        <v>12314</v>
      </c>
      <c r="H1381" t="s">
        <v>9281</v>
      </c>
      <c r="I1381" s="1" t="s">
        <v>61918</v>
      </c>
    </row>
    <row r="1382" spans="1:9">
      <c r="A1382" t="s">
        <v>1474</v>
      </c>
      <c r="B1382" t="s">
        <v>8173</v>
      </c>
      <c r="C1382" t="s">
        <v>62735</v>
      </c>
      <c r="D1382" t="s">
        <v>4026</v>
      </c>
      <c r="E1382" t="str">
        <f>VLOOKUP(D1382,Sheet2!$A$1:$B$733,2,0)</f>
        <v>1495003</v>
      </c>
      <c r="F1382" t="s">
        <v>8158</v>
      </c>
      <c r="G1382" t="s">
        <v>12414</v>
      </c>
      <c r="H1382" t="s">
        <v>9270</v>
      </c>
      <c r="I1382" s="1" t="s">
        <v>61946</v>
      </c>
    </row>
    <row r="1383" spans="1:9">
      <c r="A1383" t="s">
        <v>1475</v>
      </c>
      <c r="B1383" t="s">
        <v>8171</v>
      </c>
      <c r="C1383" t="s">
        <v>62736</v>
      </c>
      <c r="D1383" t="s">
        <v>4037</v>
      </c>
      <c r="E1383" t="str">
        <f>VLOOKUP(D1383,Sheet2!$A$1:$B$733,2,0)</f>
        <v>1495010</v>
      </c>
      <c r="F1383" t="s">
        <v>8174</v>
      </c>
      <c r="G1383" t="s">
        <v>12305</v>
      </c>
      <c r="H1383" t="s">
        <v>9259</v>
      </c>
      <c r="I1383" s="1" t="s">
        <v>61863</v>
      </c>
    </row>
    <row r="1384" spans="1:9">
      <c r="A1384" t="s">
        <v>1480</v>
      </c>
      <c r="B1384" t="s">
        <v>8175</v>
      </c>
      <c r="C1384" t="s">
        <v>62736</v>
      </c>
      <c r="D1384" t="s">
        <v>4037</v>
      </c>
      <c r="E1384" t="str">
        <f>VLOOKUP(D1384,Sheet2!$A$1:$B$733,2,0)</f>
        <v>1495010</v>
      </c>
      <c r="F1384" t="s">
        <v>8174</v>
      </c>
      <c r="G1384" t="s">
        <v>12316</v>
      </c>
      <c r="H1384" t="s">
        <v>9262</v>
      </c>
      <c r="I1384" s="1" t="s">
        <v>61976</v>
      </c>
    </row>
    <row r="1385" spans="1:9">
      <c r="A1385" t="s">
        <v>1476</v>
      </c>
      <c r="B1385" t="s">
        <v>8177</v>
      </c>
      <c r="C1385" t="s">
        <v>62736</v>
      </c>
      <c r="D1385" t="s">
        <v>4037</v>
      </c>
      <c r="E1385" t="str">
        <f>VLOOKUP(D1385,Sheet2!$A$1:$B$733,2,0)</f>
        <v>1495010</v>
      </c>
      <c r="F1385" t="s">
        <v>8174</v>
      </c>
      <c r="G1385" t="s">
        <v>12316</v>
      </c>
      <c r="H1385" t="s">
        <v>9265</v>
      </c>
      <c r="I1385" s="1" t="s">
        <v>61714</v>
      </c>
    </row>
    <row r="1386" spans="1:9">
      <c r="A1386" t="s">
        <v>1477</v>
      </c>
      <c r="B1386" t="s">
        <v>8179</v>
      </c>
      <c r="C1386" t="s">
        <v>62736</v>
      </c>
      <c r="D1386" t="s">
        <v>4037</v>
      </c>
      <c r="E1386" t="str">
        <f>VLOOKUP(D1386,Sheet2!$A$1:$B$733,2,0)</f>
        <v>1495010</v>
      </c>
      <c r="F1386" t="s">
        <v>8174</v>
      </c>
      <c r="G1386" t="s">
        <v>12316</v>
      </c>
      <c r="H1386" t="s">
        <v>9266</v>
      </c>
      <c r="I1386" s="1" t="s">
        <v>61714</v>
      </c>
    </row>
    <row r="1387" spans="1:9">
      <c r="A1387" t="s">
        <v>1481</v>
      </c>
      <c r="B1387" t="s">
        <v>8184</v>
      </c>
      <c r="C1387" t="s">
        <v>62736</v>
      </c>
      <c r="D1387" t="s">
        <v>4037</v>
      </c>
      <c r="E1387" t="str">
        <f>VLOOKUP(D1387,Sheet2!$A$1:$B$733,2,0)</f>
        <v>1495010</v>
      </c>
      <c r="F1387" t="s">
        <v>8174</v>
      </c>
      <c r="G1387" t="s">
        <v>12307</v>
      </c>
      <c r="H1387" t="s">
        <v>9254</v>
      </c>
      <c r="I1387" s="1" t="s">
        <v>61753</v>
      </c>
    </row>
    <row r="1388" spans="1:9">
      <c r="A1388" t="s">
        <v>1467</v>
      </c>
      <c r="B1388" t="s">
        <v>8181</v>
      </c>
      <c r="C1388" t="s">
        <v>62736</v>
      </c>
      <c r="D1388" t="s">
        <v>4037</v>
      </c>
      <c r="E1388" t="str">
        <f>VLOOKUP(D1388,Sheet2!$A$1:$B$733,2,0)</f>
        <v>1495010</v>
      </c>
      <c r="F1388" t="s">
        <v>8174</v>
      </c>
      <c r="G1388" t="s">
        <v>12307</v>
      </c>
      <c r="H1388" t="s">
        <v>9256</v>
      </c>
      <c r="I1388" s="1" t="s">
        <v>61661</v>
      </c>
    </row>
    <row r="1389" spans="1:9">
      <c r="A1389" t="s">
        <v>1478</v>
      </c>
      <c r="B1389" t="s">
        <v>8182</v>
      </c>
      <c r="C1389" t="s">
        <v>62736</v>
      </c>
      <c r="D1389" t="s">
        <v>4037</v>
      </c>
      <c r="E1389" t="str">
        <f>VLOOKUP(D1389,Sheet2!$A$1:$B$733,2,0)</f>
        <v>1495010</v>
      </c>
      <c r="F1389" t="s">
        <v>8174</v>
      </c>
      <c r="G1389" t="s">
        <v>12414</v>
      </c>
      <c r="H1389" t="s">
        <v>9278</v>
      </c>
      <c r="I1389" s="1" t="s">
        <v>61946</v>
      </c>
    </row>
    <row r="1390" spans="1:9">
      <c r="A1390" t="s">
        <v>1456</v>
      </c>
      <c r="B1390" t="s">
        <v>8178</v>
      </c>
      <c r="C1390" t="s">
        <v>62736</v>
      </c>
      <c r="D1390" t="s">
        <v>4037</v>
      </c>
      <c r="E1390" t="str">
        <f>VLOOKUP(D1390,Sheet2!$A$1:$B$733,2,0)</f>
        <v>1495010</v>
      </c>
      <c r="F1390" t="s">
        <v>8174</v>
      </c>
      <c r="G1390" t="s">
        <v>12316</v>
      </c>
      <c r="H1390" t="s">
        <v>9251</v>
      </c>
      <c r="I1390" s="1" t="s">
        <v>61825</v>
      </c>
    </row>
    <row r="1391" spans="1:9">
      <c r="A1391" t="s">
        <v>1465</v>
      </c>
      <c r="B1391" t="s">
        <v>8180</v>
      </c>
      <c r="C1391" t="s">
        <v>62736</v>
      </c>
      <c r="D1391" t="s">
        <v>4037</v>
      </c>
      <c r="E1391" t="str">
        <f>VLOOKUP(D1391,Sheet2!$A$1:$B$733,2,0)</f>
        <v>1495010</v>
      </c>
      <c r="F1391" t="s">
        <v>8174</v>
      </c>
      <c r="G1391" t="s">
        <v>12316</v>
      </c>
      <c r="H1391" t="s">
        <v>9276</v>
      </c>
      <c r="I1391" s="1" t="s">
        <v>61759</v>
      </c>
    </row>
    <row r="1392" spans="1:9">
      <c r="A1392" t="s">
        <v>574</v>
      </c>
      <c r="B1392" t="s">
        <v>8183</v>
      </c>
      <c r="C1392" t="s">
        <v>62736</v>
      </c>
      <c r="D1392" t="s">
        <v>4037</v>
      </c>
      <c r="E1392" t="str">
        <f>VLOOKUP(D1392,Sheet2!$A$1:$B$733,2,0)</f>
        <v>1495010</v>
      </c>
      <c r="F1392" t="s">
        <v>8174</v>
      </c>
      <c r="G1392" t="s">
        <v>12316</v>
      </c>
      <c r="H1392" t="s">
        <v>9271</v>
      </c>
      <c r="I1392" s="1" t="s">
        <v>61978</v>
      </c>
    </row>
    <row r="1393" spans="1:9">
      <c r="A1393" t="s">
        <v>1466</v>
      </c>
      <c r="B1393" t="s">
        <v>8185</v>
      </c>
      <c r="C1393" t="s">
        <v>62736</v>
      </c>
      <c r="D1393" t="s">
        <v>4037</v>
      </c>
      <c r="E1393" t="str">
        <f>VLOOKUP(D1393,Sheet2!$A$1:$B$733,2,0)</f>
        <v>1495010</v>
      </c>
      <c r="F1393" t="s">
        <v>8174</v>
      </c>
      <c r="G1393" t="s">
        <v>12316</v>
      </c>
      <c r="H1393" t="s">
        <v>9255</v>
      </c>
      <c r="I1393" s="1" t="s">
        <v>61818</v>
      </c>
    </row>
    <row r="1394" spans="1:9">
      <c r="A1394" t="s">
        <v>1482</v>
      </c>
      <c r="B1394" t="s">
        <v>8190</v>
      </c>
      <c r="C1394" t="s">
        <v>62736</v>
      </c>
      <c r="D1394" t="s">
        <v>4037</v>
      </c>
      <c r="E1394" t="str">
        <f>VLOOKUP(D1394,Sheet2!$A$1:$B$733,2,0)</f>
        <v>1495010</v>
      </c>
      <c r="F1394" t="s">
        <v>8174</v>
      </c>
      <c r="G1394" t="s">
        <v>12307</v>
      </c>
      <c r="H1394" t="s">
        <v>9267</v>
      </c>
      <c r="I1394" s="1" t="s">
        <v>61785</v>
      </c>
    </row>
    <row r="1395" spans="1:9">
      <c r="A1395" t="s">
        <v>1460</v>
      </c>
      <c r="B1395" t="s">
        <v>8187</v>
      </c>
      <c r="C1395" t="s">
        <v>62736</v>
      </c>
      <c r="D1395" t="s">
        <v>4037</v>
      </c>
      <c r="E1395" t="str">
        <f>VLOOKUP(D1395,Sheet2!$A$1:$B$733,2,0)</f>
        <v>1495010</v>
      </c>
      <c r="F1395" t="s">
        <v>8174</v>
      </c>
      <c r="G1395" t="s">
        <v>12314</v>
      </c>
      <c r="H1395" t="s">
        <v>9282</v>
      </c>
      <c r="I1395" s="1" t="s">
        <v>61918</v>
      </c>
    </row>
    <row r="1396" spans="1:9">
      <c r="A1396" t="s">
        <v>1483</v>
      </c>
      <c r="B1396" t="s">
        <v>8192</v>
      </c>
      <c r="C1396" t="s">
        <v>62736</v>
      </c>
      <c r="D1396" t="s">
        <v>4037</v>
      </c>
      <c r="E1396" t="str">
        <f>VLOOKUP(D1396,Sheet2!$A$1:$B$733,2,0)</f>
        <v>1495010</v>
      </c>
      <c r="F1396" t="s">
        <v>8174</v>
      </c>
      <c r="G1396" t="s">
        <v>12316</v>
      </c>
      <c r="H1396" t="s">
        <v>9273</v>
      </c>
      <c r="I1396" s="1" t="s">
        <v>61977</v>
      </c>
    </row>
    <row r="1397" spans="1:9">
      <c r="A1397" t="s">
        <v>1484</v>
      </c>
      <c r="B1397" t="s">
        <v>8186</v>
      </c>
      <c r="C1397" t="s">
        <v>62736</v>
      </c>
      <c r="D1397" t="s">
        <v>4037</v>
      </c>
      <c r="E1397" t="str">
        <f>VLOOKUP(D1397,Sheet2!$A$1:$B$733,2,0)</f>
        <v>1495010</v>
      </c>
      <c r="F1397" t="s">
        <v>8174</v>
      </c>
      <c r="G1397" t="s">
        <v>12316</v>
      </c>
      <c r="H1397" t="s">
        <v>9257</v>
      </c>
      <c r="I1397" s="1" t="s">
        <v>61779</v>
      </c>
    </row>
    <row r="1398" spans="1:9">
      <c r="A1398" t="s">
        <v>1454</v>
      </c>
      <c r="B1398" t="s">
        <v>8189</v>
      </c>
      <c r="C1398" t="s">
        <v>62736</v>
      </c>
      <c r="D1398" t="s">
        <v>4037</v>
      </c>
      <c r="E1398" t="str">
        <f>VLOOKUP(D1398,Sheet2!$A$1:$B$733,2,0)</f>
        <v>1495010</v>
      </c>
      <c r="F1398" t="s">
        <v>8174</v>
      </c>
      <c r="G1398" t="s">
        <v>12316</v>
      </c>
      <c r="H1398" t="s">
        <v>9258</v>
      </c>
      <c r="I1398" s="1" t="s">
        <v>61776</v>
      </c>
    </row>
    <row r="1399" spans="1:9">
      <c r="A1399" t="s">
        <v>1457</v>
      </c>
      <c r="B1399" t="s">
        <v>8191</v>
      </c>
      <c r="C1399" t="s">
        <v>62736</v>
      </c>
      <c r="D1399" t="s">
        <v>4037</v>
      </c>
      <c r="E1399" t="str">
        <f>VLOOKUP(D1399,Sheet2!$A$1:$B$733,2,0)</f>
        <v>1495010</v>
      </c>
      <c r="F1399" t="s">
        <v>8174</v>
      </c>
      <c r="G1399" t="s">
        <v>12307</v>
      </c>
      <c r="H1399" t="s">
        <v>9272</v>
      </c>
      <c r="I1399" s="1" t="s">
        <v>61824</v>
      </c>
    </row>
    <row r="1400" spans="1:9">
      <c r="A1400" t="s">
        <v>1458</v>
      </c>
      <c r="B1400" t="s">
        <v>8194</v>
      </c>
      <c r="C1400" t="s">
        <v>62736</v>
      </c>
      <c r="D1400" t="s">
        <v>4037</v>
      </c>
      <c r="E1400" t="str">
        <f>VLOOKUP(D1400,Sheet2!$A$1:$B$733,2,0)</f>
        <v>1495010</v>
      </c>
      <c r="F1400" t="s">
        <v>8174</v>
      </c>
      <c r="G1400" t="s">
        <v>12307</v>
      </c>
      <c r="H1400" t="s">
        <v>9260</v>
      </c>
      <c r="I1400" s="1" t="s">
        <v>61786</v>
      </c>
    </row>
    <row r="1401" spans="1:9">
      <c r="A1401" t="s">
        <v>1361</v>
      </c>
      <c r="B1401" t="s">
        <v>8188</v>
      </c>
      <c r="C1401" t="s">
        <v>62736</v>
      </c>
      <c r="D1401" t="s">
        <v>4037</v>
      </c>
      <c r="E1401" t="str">
        <f>VLOOKUP(D1401,Sheet2!$A$1:$B$733,2,0)</f>
        <v>1495010</v>
      </c>
      <c r="F1401" t="s">
        <v>8174</v>
      </c>
      <c r="G1401" t="s">
        <v>12314</v>
      </c>
      <c r="H1401" t="s">
        <v>9274</v>
      </c>
      <c r="I1401" s="1" t="s">
        <v>61918</v>
      </c>
    </row>
    <row r="1402" spans="1:9">
      <c r="A1402" t="s">
        <v>1459</v>
      </c>
      <c r="B1402" t="s">
        <v>8193</v>
      </c>
      <c r="C1402" t="s">
        <v>62737</v>
      </c>
      <c r="D1402" t="s">
        <v>4034</v>
      </c>
      <c r="E1402" t="str">
        <f>VLOOKUP(D1402,Sheet2!$A$1:$B$733,2,0)</f>
        <v>1495017</v>
      </c>
      <c r="F1402" t="s">
        <v>8195</v>
      </c>
      <c r="G1402" t="s">
        <v>173</v>
      </c>
      <c r="H1402" t="s">
        <v>9275</v>
      </c>
      <c r="I1402" s="1" t="s">
        <v>61694</v>
      </c>
    </row>
    <row r="1403" spans="1:9">
      <c r="A1403" t="s">
        <v>1461</v>
      </c>
      <c r="B1403" t="s">
        <v>8198</v>
      </c>
      <c r="C1403" t="s">
        <v>62737</v>
      </c>
      <c r="D1403" t="s">
        <v>4034</v>
      </c>
      <c r="E1403" t="str">
        <f>VLOOKUP(D1403,Sheet2!$A$1:$B$733,2,0)</f>
        <v>1495017</v>
      </c>
      <c r="F1403" t="s">
        <v>8195</v>
      </c>
      <c r="G1403" t="s">
        <v>12325</v>
      </c>
      <c r="H1403" t="s">
        <v>9305</v>
      </c>
      <c r="I1403" s="1" t="s">
        <v>61700</v>
      </c>
    </row>
    <row r="1404" spans="1:9">
      <c r="A1404" t="s">
        <v>1468</v>
      </c>
      <c r="B1404" t="s">
        <v>8200</v>
      </c>
      <c r="C1404" t="s">
        <v>62737</v>
      </c>
      <c r="D1404" t="s">
        <v>4034</v>
      </c>
      <c r="E1404" t="str">
        <f>VLOOKUP(D1404,Sheet2!$A$1:$B$733,2,0)</f>
        <v>1495017</v>
      </c>
      <c r="F1404" t="s">
        <v>8195</v>
      </c>
      <c r="G1404" t="s">
        <v>12403</v>
      </c>
      <c r="H1404" t="s">
        <v>9299</v>
      </c>
      <c r="I1404" s="1" t="s">
        <v>61676</v>
      </c>
    </row>
    <row r="1405" spans="1:9">
      <c r="A1405" t="s">
        <v>1469</v>
      </c>
      <c r="B1405" t="s">
        <v>8201</v>
      </c>
      <c r="C1405" t="s">
        <v>62737</v>
      </c>
      <c r="D1405" t="s">
        <v>4034</v>
      </c>
      <c r="E1405" t="str">
        <f>VLOOKUP(D1405,Sheet2!$A$1:$B$733,2,0)</f>
        <v>1495017</v>
      </c>
      <c r="F1405" t="s">
        <v>8195</v>
      </c>
      <c r="G1405" t="s">
        <v>12316</v>
      </c>
      <c r="H1405" t="s">
        <v>9304</v>
      </c>
      <c r="I1405" s="1" t="s">
        <v>61746</v>
      </c>
    </row>
    <row r="1406" spans="1:9">
      <c r="A1406" t="s">
        <v>1471</v>
      </c>
      <c r="B1406" t="s">
        <v>8196</v>
      </c>
      <c r="C1406" t="s">
        <v>62737</v>
      </c>
      <c r="D1406" t="s">
        <v>4034</v>
      </c>
      <c r="E1406" t="str">
        <f>VLOOKUP(D1406,Sheet2!$A$1:$B$733,2,0)</f>
        <v>1495017</v>
      </c>
      <c r="F1406" t="s">
        <v>8195</v>
      </c>
      <c r="G1406" t="s">
        <v>12316</v>
      </c>
      <c r="H1406" t="s">
        <v>9306</v>
      </c>
      <c r="I1406" s="1" t="s">
        <v>61980</v>
      </c>
    </row>
    <row r="1407" spans="1:9">
      <c r="A1407" t="s">
        <v>1503</v>
      </c>
      <c r="B1407" t="s">
        <v>8197</v>
      </c>
      <c r="C1407" t="s">
        <v>62737</v>
      </c>
      <c r="D1407" t="s">
        <v>4034</v>
      </c>
      <c r="E1407" t="str">
        <f>VLOOKUP(D1407,Sheet2!$A$1:$B$733,2,0)</f>
        <v>1495017</v>
      </c>
      <c r="F1407" t="s">
        <v>8195</v>
      </c>
      <c r="G1407" t="s">
        <v>12307</v>
      </c>
      <c r="H1407" t="s">
        <v>9290</v>
      </c>
      <c r="I1407" s="1" t="s">
        <v>61657</v>
      </c>
    </row>
    <row r="1408" spans="1:9">
      <c r="A1408" t="s">
        <v>1514</v>
      </c>
      <c r="B1408" t="s">
        <v>8199</v>
      </c>
      <c r="C1408" t="s">
        <v>62737</v>
      </c>
      <c r="D1408" t="s">
        <v>4034</v>
      </c>
      <c r="E1408" t="str">
        <f>VLOOKUP(D1408,Sheet2!$A$1:$B$733,2,0)</f>
        <v>1495017</v>
      </c>
      <c r="F1408" t="s">
        <v>8195</v>
      </c>
      <c r="G1408" t="s">
        <v>12314</v>
      </c>
      <c r="H1408" t="s">
        <v>9300</v>
      </c>
      <c r="I1408" s="1" t="s">
        <v>61872</v>
      </c>
    </row>
    <row r="1409" spans="1:9">
      <c r="A1409" t="s">
        <v>1513</v>
      </c>
      <c r="B1409" t="s">
        <v>8202</v>
      </c>
      <c r="C1409" t="s">
        <v>62737</v>
      </c>
      <c r="D1409" t="s">
        <v>4034</v>
      </c>
      <c r="E1409" t="str">
        <f>VLOOKUP(D1409,Sheet2!$A$1:$B$733,2,0)</f>
        <v>1495017</v>
      </c>
      <c r="F1409" t="s">
        <v>8195</v>
      </c>
      <c r="G1409" t="s">
        <v>12316</v>
      </c>
      <c r="H1409" t="s">
        <v>9307</v>
      </c>
      <c r="I1409" s="1" t="s">
        <v>61898</v>
      </c>
    </row>
    <row r="1410" spans="1:9">
      <c r="A1410" t="s">
        <v>1494</v>
      </c>
      <c r="B1410" t="s">
        <v>8210</v>
      </c>
      <c r="C1410" t="s">
        <v>62737</v>
      </c>
      <c r="D1410" t="s">
        <v>4034</v>
      </c>
      <c r="E1410" t="str">
        <f>VLOOKUP(D1410,Sheet2!$A$1:$B$733,2,0)</f>
        <v>1495017</v>
      </c>
      <c r="F1410" t="s">
        <v>8195</v>
      </c>
      <c r="G1410" t="s">
        <v>12316</v>
      </c>
      <c r="H1410" t="s">
        <v>9286</v>
      </c>
      <c r="I1410" s="1" t="s">
        <v>61779</v>
      </c>
    </row>
    <row r="1411" spans="1:9">
      <c r="A1411" t="s">
        <v>1509</v>
      </c>
      <c r="B1411" t="s">
        <v>8204</v>
      </c>
      <c r="C1411" t="s">
        <v>62737</v>
      </c>
      <c r="D1411" t="s">
        <v>4034</v>
      </c>
      <c r="E1411" t="str">
        <f>VLOOKUP(D1411,Sheet2!$A$1:$B$733,2,0)</f>
        <v>1495017</v>
      </c>
      <c r="F1411" t="s">
        <v>8195</v>
      </c>
      <c r="G1411" t="s">
        <v>12307</v>
      </c>
      <c r="H1411" t="s">
        <v>9289</v>
      </c>
      <c r="I1411" s="1" t="s">
        <v>61787</v>
      </c>
    </row>
    <row r="1412" spans="1:9">
      <c r="A1412" t="s">
        <v>1502</v>
      </c>
      <c r="B1412" t="s">
        <v>8209</v>
      </c>
      <c r="C1412" t="s">
        <v>62737</v>
      </c>
      <c r="D1412" t="s">
        <v>4034</v>
      </c>
      <c r="E1412" t="str">
        <f>VLOOKUP(D1412,Sheet2!$A$1:$B$733,2,0)</f>
        <v>1495017</v>
      </c>
      <c r="F1412" t="s">
        <v>8195</v>
      </c>
      <c r="G1412" t="s">
        <v>12316</v>
      </c>
      <c r="H1412" t="s">
        <v>9285</v>
      </c>
      <c r="I1412" s="1" t="s">
        <v>61779</v>
      </c>
    </row>
    <row r="1413" spans="1:9">
      <c r="A1413" t="s">
        <v>1490</v>
      </c>
      <c r="B1413" t="s">
        <v>8208</v>
      </c>
      <c r="C1413" t="s">
        <v>62737</v>
      </c>
      <c r="D1413" t="s">
        <v>4034</v>
      </c>
      <c r="E1413" t="str">
        <f>VLOOKUP(D1413,Sheet2!$A$1:$B$733,2,0)</f>
        <v>1495017</v>
      </c>
      <c r="F1413" t="s">
        <v>8195</v>
      </c>
      <c r="G1413" t="s">
        <v>12316</v>
      </c>
      <c r="H1413" t="s">
        <v>9292</v>
      </c>
      <c r="I1413" s="1" t="s">
        <v>61741</v>
      </c>
    </row>
    <row r="1414" spans="1:9">
      <c r="A1414" t="s">
        <v>1505</v>
      </c>
      <c r="B1414" t="s">
        <v>8207</v>
      </c>
      <c r="C1414" t="s">
        <v>62737</v>
      </c>
      <c r="D1414" t="s">
        <v>4034</v>
      </c>
      <c r="E1414" t="str">
        <f>VLOOKUP(D1414,Sheet2!$A$1:$B$733,2,0)</f>
        <v>1495017</v>
      </c>
      <c r="F1414" t="s">
        <v>8195</v>
      </c>
      <c r="G1414" t="s">
        <v>12307</v>
      </c>
      <c r="H1414" t="s">
        <v>9302</v>
      </c>
      <c r="I1414" s="1" t="s">
        <v>61676</v>
      </c>
    </row>
    <row r="1415" spans="1:9">
      <c r="A1415" t="s">
        <v>1515</v>
      </c>
      <c r="B1415" t="s">
        <v>8203</v>
      </c>
      <c r="C1415" t="s">
        <v>62738</v>
      </c>
      <c r="D1415" t="s">
        <v>4029</v>
      </c>
      <c r="E1415" t="str">
        <f>VLOOKUP(D1415,Sheet2!$A$1:$B$733,2,0)</f>
        <v>1495031</v>
      </c>
      <c r="F1415" t="s">
        <v>12424</v>
      </c>
      <c r="G1415" t="s">
        <v>12305</v>
      </c>
      <c r="H1415" t="s">
        <v>9291</v>
      </c>
      <c r="I1415" s="1" t="s">
        <v>61694</v>
      </c>
    </row>
    <row r="1416" spans="1:9">
      <c r="A1416" t="s">
        <v>1485</v>
      </c>
      <c r="B1416" t="s">
        <v>8205</v>
      </c>
      <c r="C1416" t="s">
        <v>62738</v>
      </c>
      <c r="D1416" t="s">
        <v>4029</v>
      </c>
      <c r="E1416" t="str">
        <f>VLOOKUP(D1416,Sheet2!$A$1:$B$733,2,0)</f>
        <v>1495031</v>
      </c>
      <c r="F1416" t="s">
        <v>12424</v>
      </c>
      <c r="G1416" t="s">
        <v>12316</v>
      </c>
      <c r="H1416" t="s">
        <v>9308</v>
      </c>
      <c r="I1416" s="1" t="s">
        <v>61741</v>
      </c>
    </row>
    <row r="1417" spans="1:9">
      <c r="A1417" t="s">
        <v>1342</v>
      </c>
      <c r="B1417" t="s">
        <v>8206</v>
      </c>
      <c r="C1417" t="s">
        <v>62738</v>
      </c>
      <c r="D1417" t="s">
        <v>4029</v>
      </c>
      <c r="E1417" t="str">
        <f>VLOOKUP(D1417,Sheet2!$A$1:$B$733,2,0)</f>
        <v>1495031</v>
      </c>
      <c r="F1417" t="s">
        <v>12424</v>
      </c>
      <c r="G1417" t="s">
        <v>12403</v>
      </c>
      <c r="H1417" t="s">
        <v>9309</v>
      </c>
      <c r="I1417" s="1" t="s">
        <v>61676</v>
      </c>
    </row>
    <row r="1418" spans="1:9">
      <c r="A1418" t="s">
        <v>1504</v>
      </c>
      <c r="B1418" t="s">
        <v>8212</v>
      </c>
      <c r="C1418" t="s">
        <v>62738</v>
      </c>
      <c r="D1418" t="s">
        <v>4029</v>
      </c>
      <c r="E1418" t="str">
        <f>VLOOKUP(D1418,Sheet2!$A$1:$B$733,2,0)</f>
        <v>1495031</v>
      </c>
      <c r="F1418" t="s">
        <v>12424</v>
      </c>
      <c r="G1418" t="s">
        <v>12400</v>
      </c>
      <c r="H1418" t="s">
        <v>9313</v>
      </c>
      <c r="I1418" s="1" t="s">
        <v>61856</v>
      </c>
    </row>
    <row r="1419" spans="1:9">
      <c r="A1419" t="s">
        <v>1506</v>
      </c>
      <c r="B1419" t="s">
        <v>8213</v>
      </c>
      <c r="C1419" t="s">
        <v>62738</v>
      </c>
      <c r="D1419" t="s">
        <v>4029</v>
      </c>
      <c r="E1419" t="str">
        <f>VLOOKUP(D1419,Sheet2!$A$1:$B$733,2,0)</f>
        <v>1495031</v>
      </c>
      <c r="F1419" t="s">
        <v>12424</v>
      </c>
      <c r="G1419" t="s">
        <v>12372</v>
      </c>
      <c r="H1419" t="s">
        <v>9314</v>
      </c>
      <c r="I1419" s="1" t="s">
        <v>61791</v>
      </c>
    </row>
    <row r="1420" spans="1:9">
      <c r="A1420" t="s">
        <v>1510</v>
      </c>
      <c r="B1420" t="s">
        <v>8214</v>
      </c>
      <c r="C1420" t="s">
        <v>62738</v>
      </c>
      <c r="D1420" t="s">
        <v>4029</v>
      </c>
      <c r="E1420" t="str">
        <f>VLOOKUP(D1420,Sheet2!$A$1:$B$733,2,0)</f>
        <v>1495031</v>
      </c>
      <c r="F1420" t="s">
        <v>12424</v>
      </c>
      <c r="G1420" t="s">
        <v>12316</v>
      </c>
      <c r="H1420" t="s">
        <v>9294</v>
      </c>
      <c r="I1420" s="1" t="s">
        <v>61741</v>
      </c>
    </row>
    <row r="1421" spans="1:9">
      <c r="A1421" t="s">
        <v>1507</v>
      </c>
      <c r="B1421" t="s">
        <v>8217</v>
      </c>
      <c r="C1421" t="s">
        <v>62738</v>
      </c>
      <c r="D1421" t="s">
        <v>4029</v>
      </c>
      <c r="E1421" t="str">
        <f>VLOOKUP(D1421,Sheet2!$A$1:$B$733,2,0)</f>
        <v>1495031</v>
      </c>
      <c r="F1421" t="s">
        <v>12424</v>
      </c>
      <c r="G1421" t="s">
        <v>12372</v>
      </c>
      <c r="H1421" t="s">
        <v>9301</v>
      </c>
      <c r="I1421" s="1" t="s">
        <v>61982</v>
      </c>
    </row>
    <row r="1422" spans="1:9">
      <c r="A1422" t="s">
        <v>1508</v>
      </c>
      <c r="B1422" t="s">
        <v>8215</v>
      </c>
      <c r="C1422" t="s">
        <v>62738</v>
      </c>
      <c r="D1422" t="s">
        <v>4029</v>
      </c>
      <c r="E1422" t="str">
        <f>VLOOKUP(D1422,Sheet2!$A$1:$B$733,2,0)</f>
        <v>1495031</v>
      </c>
      <c r="F1422" t="s">
        <v>12424</v>
      </c>
      <c r="G1422" t="s">
        <v>12400</v>
      </c>
      <c r="H1422" t="s">
        <v>9303</v>
      </c>
      <c r="I1422" s="1" t="s">
        <v>61657</v>
      </c>
    </row>
    <row r="1423" spans="1:9">
      <c r="A1423" t="s">
        <v>1511</v>
      </c>
      <c r="B1423" t="s">
        <v>8216</v>
      </c>
      <c r="C1423" t="s">
        <v>62738</v>
      </c>
      <c r="D1423" t="s">
        <v>4029</v>
      </c>
      <c r="E1423" t="str">
        <f>VLOOKUP(D1423,Sheet2!$A$1:$B$733,2,0)</f>
        <v>1495031</v>
      </c>
      <c r="F1423" t="s">
        <v>12424</v>
      </c>
      <c r="G1423" t="s">
        <v>12372</v>
      </c>
      <c r="H1423" t="s">
        <v>9293</v>
      </c>
      <c r="I1423" s="1" t="s">
        <v>61676</v>
      </c>
    </row>
    <row r="1424" spans="1:9">
      <c r="A1424" t="s">
        <v>1486</v>
      </c>
      <c r="B1424" t="s">
        <v>8211</v>
      </c>
      <c r="C1424" t="s">
        <v>62738</v>
      </c>
      <c r="D1424" t="s">
        <v>4029</v>
      </c>
      <c r="E1424" t="str">
        <f>VLOOKUP(D1424,Sheet2!$A$1:$B$733,2,0)</f>
        <v>1495031</v>
      </c>
      <c r="F1424" t="s">
        <v>12424</v>
      </c>
      <c r="G1424" t="s">
        <v>9296</v>
      </c>
      <c r="H1424" t="s">
        <v>9295</v>
      </c>
      <c r="I1424" s="1" t="s">
        <v>61776</v>
      </c>
    </row>
    <row r="1425" spans="1:10">
      <c r="A1425" t="s">
        <v>1489</v>
      </c>
      <c r="B1425" t="s">
        <v>8224</v>
      </c>
      <c r="C1425" t="s">
        <v>62738</v>
      </c>
      <c r="D1425" t="s">
        <v>4029</v>
      </c>
      <c r="E1425" t="str">
        <f>VLOOKUP(D1425,Sheet2!$A$1:$B$733,2,0)</f>
        <v>1495031</v>
      </c>
      <c r="F1425" t="s">
        <v>12424</v>
      </c>
      <c r="G1425" t="s">
        <v>12307</v>
      </c>
      <c r="H1425" t="s">
        <v>9297</v>
      </c>
      <c r="I1425" s="1" t="s">
        <v>61657</v>
      </c>
    </row>
    <row r="1426" spans="1:10">
      <c r="A1426" t="s">
        <v>1495</v>
      </c>
      <c r="B1426" t="s">
        <v>8223</v>
      </c>
      <c r="C1426" t="s">
        <v>62738</v>
      </c>
      <c r="D1426" t="s">
        <v>4029</v>
      </c>
      <c r="E1426" t="str">
        <f>VLOOKUP(D1426,Sheet2!$A$1:$B$733,2,0)</f>
        <v>1495031</v>
      </c>
      <c r="F1426" t="s">
        <v>12424</v>
      </c>
      <c r="G1426" t="s">
        <v>12372</v>
      </c>
      <c r="H1426" t="s">
        <v>9284</v>
      </c>
      <c r="I1426" s="1" t="s">
        <v>61657</v>
      </c>
    </row>
    <row r="1427" spans="1:10">
      <c r="A1427" t="s">
        <v>1491</v>
      </c>
      <c r="B1427" t="s">
        <v>8221</v>
      </c>
      <c r="C1427" t="s">
        <v>62739</v>
      </c>
      <c r="D1427" t="s">
        <v>4030</v>
      </c>
      <c r="E1427" t="str">
        <f>VLOOKUP(D1427,Sheet2!$A$1:$B$733,2,0)</f>
        <v>1495024</v>
      </c>
      <c r="F1427" t="s">
        <v>8225</v>
      </c>
      <c r="G1427" t="s">
        <v>12305</v>
      </c>
      <c r="H1427" t="s">
        <v>9298</v>
      </c>
      <c r="I1427" s="1" t="s">
        <v>61983</v>
      </c>
    </row>
    <row r="1428" spans="1:10">
      <c r="A1428" t="s">
        <v>1516</v>
      </c>
      <c r="B1428" t="s">
        <v>8226</v>
      </c>
      <c r="C1428" t="s">
        <v>62739</v>
      </c>
      <c r="D1428" t="s">
        <v>4030</v>
      </c>
      <c r="E1428" t="str">
        <f>VLOOKUP(D1428,Sheet2!$A$1:$B$733,2,0)</f>
        <v>1495024</v>
      </c>
      <c r="F1428" t="s">
        <v>8225</v>
      </c>
      <c r="G1428" t="s">
        <v>12370</v>
      </c>
      <c r="H1428" t="s">
        <v>9310</v>
      </c>
      <c r="I1428" s="1" t="s">
        <v>61847</v>
      </c>
    </row>
    <row r="1429" spans="1:10">
      <c r="A1429" t="s">
        <v>1498</v>
      </c>
      <c r="B1429" t="s">
        <v>8220</v>
      </c>
      <c r="C1429" t="s">
        <v>62739</v>
      </c>
      <c r="D1429" t="s">
        <v>4030</v>
      </c>
      <c r="E1429" t="str">
        <f>VLOOKUP(D1429,Sheet2!$A$1:$B$733,2,0)</f>
        <v>1495024</v>
      </c>
      <c r="F1429" t="s">
        <v>8225</v>
      </c>
      <c r="G1429" t="s">
        <v>12372</v>
      </c>
      <c r="H1429" t="s">
        <v>9311</v>
      </c>
      <c r="I1429" s="1" t="s">
        <v>61778</v>
      </c>
    </row>
    <row r="1430" spans="1:10">
      <c r="A1430" t="s">
        <v>1496</v>
      </c>
      <c r="B1430" t="s">
        <v>8218</v>
      </c>
      <c r="C1430" t="s">
        <v>62739</v>
      </c>
      <c r="D1430" t="s">
        <v>4030</v>
      </c>
      <c r="E1430" t="str">
        <f>VLOOKUP(D1430,Sheet2!$A$1:$B$733,2,0)</f>
        <v>1495024</v>
      </c>
      <c r="F1430" t="s">
        <v>8225</v>
      </c>
      <c r="G1430" t="s">
        <v>12372</v>
      </c>
      <c r="H1430" t="s">
        <v>9312</v>
      </c>
      <c r="I1430" s="1" t="s">
        <v>61739</v>
      </c>
    </row>
    <row r="1431" spans="1:10">
      <c r="A1431" t="s">
        <v>1499</v>
      </c>
      <c r="B1431" t="s">
        <v>8222</v>
      </c>
      <c r="C1431" t="s">
        <v>62739</v>
      </c>
      <c r="D1431" t="s">
        <v>4030</v>
      </c>
      <c r="E1431" t="str">
        <f>VLOOKUP(D1431,Sheet2!$A$1:$B$733,2,0)</f>
        <v>1495024</v>
      </c>
      <c r="F1431" t="s">
        <v>8225</v>
      </c>
      <c r="G1431" t="s">
        <v>12331</v>
      </c>
      <c r="H1431" t="s">
        <v>9283</v>
      </c>
      <c r="I1431" s="1" t="s">
        <v>61984</v>
      </c>
    </row>
    <row r="1432" spans="1:10">
      <c r="A1432" t="s">
        <v>1500</v>
      </c>
      <c r="B1432" t="s">
        <v>8219</v>
      </c>
      <c r="C1432" t="s">
        <v>62739</v>
      </c>
      <c r="D1432" t="s">
        <v>4030</v>
      </c>
      <c r="E1432" t="str">
        <f>VLOOKUP(D1432,Sheet2!$A$1:$B$733,2,0)</f>
        <v>1495024</v>
      </c>
      <c r="F1432" t="s">
        <v>8225</v>
      </c>
      <c r="G1432" t="s">
        <v>12316</v>
      </c>
      <c r="H1432" t="s">
        <v>9288</v>
      </c>
      <c r="I1432" s="1" t="s">
        <v>61923</v>
      </c>
    </row>
    <row r="1433" spans="1:10">
      <c r="A1433" t="s">
        <v>1487</v>
      </c>
      <c r="B1433" t="s">
        <v>8233</v>
      </c>
      <c r="C1433" t="s">
        <v>62739</v>
      </c>
      <c r="D1433" t="s">
        <v>4030</v>
      </c>
      <c r="E1433" t="str">
        <f>VLOOKUP(D1433,Sheet2!$A$1:$B$733,2,0)</f>
        <v>1495024</v>
      </c>
      <c r="F1433" t="s">
        <v>8225</v>
      </c>
      <c r="G1433" t="s">
        <v>12411</v>
      </c>
      <c r="H1433" t="s">
        <v>9287</v>
      </c>
      <c r="I1433" s="1" t="s">
        <v>61657</v>
      </c>
    </row>
    <row r="1434" spans="1:10">
      <c r="A1434" t="s">
        <v>1512</v>
      </c>
      <c r="B1434" t="s">
        <v>8232</v>
      </c>
      <c r="C1434" t="s">
        <v>62739</v>
      </c>
      <c r="D1434" t="s">
        <v>4030</v>
      </c>
      <c r="E1434" t="str">
        <f>VLOOKUP(D1434,Sheet2!$A$1:$B$733,2,0)</f>
        <v>1495024</v>
      </c>
      <c r="F1434" t="s">
        <v>8225</v>
      </c>
      <c r="G1434" t="s">
        <v>12400</v>
      </c>
      <c r="H1434" t="s">
        <v>9319</v>
      </c>
      <c r="I1434" s="1" t="s">
        <v>61778</v>
      </c>
    </row>
    <row r="1435" spans="1:10">
      <c r="A1435" t="s">
        <v>1488</v>
      </c>
      <c r="B1435" t="s">
        <v>8229</v>
      </c>
      <c r="C1435" t="s">
        <v>62739</v>
      </c>
      <c r="D1435" t="s">
        <v>4030</v>
      </c>
      <c r="E1435" t="str">
        <f>VLOOKUP(D1435,Sheet2!$A$1:$B$733,2,0)</f>
        <v>1495024</v>
      </c>
      <c r="F1435" t="s">
        <v>8225</v>
      </c>
      <c r="G1435" t="s">
        <v>12411</v>
      </c>
      <c r="H1435" t="s">
        <v>171</v>
      </c>
      <c r="J1435" s="2" t="s">
        <v>62631</v>
      </c>
    </row>
    <row r="1436" spans="1:10">
      <c r="A1436" t="s">
        <v>1492</v>
      </c>
      <c r="B1436" t="s">
        <v>8227</v>
      </c>
      <c r="C1436" t="s">
        <v>62739</v>
      </c>
      <c r="D1436" t="s">
        <v>4030</v>
      </c>
      <c r="E1436" t="str">
        <f>VLOOKUP(D1436,Sheet2!$A$1:$B$733,2,0)</f>
        <v>1495024</v>
      </c>
      <c r="F1436" t="s">
        <v>8225</v>
      </c>
      <c r="G1436" t="s">
        <v>12416</v>
      </c>
      <c r="H1436" t="s">
        <v>9332</v>
      </c>
      <c r="I1436" s="1" t="e">
        <v>#N/A</v>
      </c>
    </row>
    <row r="1437" spans="1:10">
      <c r="A1437" t="s">
        <v>1493</v>
      </c>
      <c r="B1437" t="s">
        <v>8228</v>
      </c>
      <c r="C1437" t="s">
        <v>62739</v>
      </c>
      <c r="D1437" t="s">
        <v>4030</v>
      </c>
      <c r="E1437" t="str">
        <f>VLOOKUP(D1437,Sheet2!$A$1:$B$733,2,0)</f>
        <v>1495024</v>
      </c>
      <c r="F1437" t="s">
        <v>8225</v>
      </c>
      <c r="G1437" t="s">
        <v>12316</v>
      </c>
      <c r="H1437" t="s">
        <v>9344</v>
      </c>
      <c r="I1437" s="1" t="s">
        <v>61772</v>
      </c>
    </row>
    <row r="1438" spans="1:10">
      <c r="A1438" t="s">
        <v>1497</v>
      </c>
      <c r="B1438" t="s">
        <v>8230</v>
      </c>
      <c r="C1438" t="s">
        <v>62740</v>
      </c>
      <c r="D1438" t="s">
        <v>4032</v>
      </c>
      <c r="E1438" t="str">
        <f>VLOOKUP(D1438,Sheet2!$A$1:$B$733,2,0)</f>
        <v>1495041</v>
      </c>
      <c r="F1438" t="s">
        <v>13352</v>
      </c>
      <c r="G1438" t="s">
        <v>12305</v>
      </c>
      <c r="H1438" t="s">
        <v>9323</v>
      </c>
      <c r="I1438" s="1" t="s">
        <v>61938</v>
      </c>
    </row>
    <row r="1439" spans="1:10">
      <c r="A1439" t="s">
        <v>1501</v>
      </c>
      <c r="B1439" t="s">
        <v>8231</v>
      </c>
      <c r="C1439" t="s">
        <v>62740</v>
      </c>
      <c r="D1439" t="s">
        <v>4032</v>
      </c>
      <c r="E1439" t="str">
        <f>VLOOKUP(D1439,Sheet2!$A$1:$B$733,2,0)</f>
        <v>1495041</v>
      </c>
      <c r="F1439" t="s">
        <v>13352</v>
      </c>
      <c r="G1439" t="s">
        <v>12331</v>
      </c>
      <c r="H1439" t="s">
        <v>9324</v>
      </c>
      <c r="I1439" s="1" t="s">
        <v>61762</v>
      </c>
    </row>
    <row r="1440" spans="1:10">
      <c r="A1440" t="s">
        <v>1538</v>
      </c>
      <c r="B1440" t="s">
        <v>8234</v>
      </c>
      <c r="C1440" t="s">
        <v>62740</v>
      </c>
      <c r="D1440" t="s">
        <v>4032</v>
      </c>
      <c r="E1440" t="str">
        <f>VLOOKUP(D1440,Sheet2!$A$1:$B$733,2,0)</f>
        <v>1495041</v>
      </c>
      <c r="F1440" t="s">
        <v>13352</v>
      </c>
      <c r="G1440" t="s">
        <v>12370</v>
      </c>
      <c r="H1440" t="s">
        <v>9315</v>
      </c>
      <c r="I1440" s="1" t="s">
        <v>61808</v>
      </c>
    </row>
    <row r="1441" spans="1:10">
      <c r="A1441" t="s">
        <v>1534</v>
      </c>
      <c r="B1441" t="s">
        <v>8240</v>
      </c>
      <c r="C1441" t="s">
        <v>62740</v>
      </c>
      <c r="D1441" t="s">
        <v>4032</v>
      </c>
      <c r="E1441" t="str">
        <f>VLOOKUP(D1441,Sheet2!$A$1:$B$733,2,0)</f>
        <v>1495041</v>
      </c>
      <c r="F1441" t="s">
        <v>13352</v>
      </c>
      <c r="G1441" t="s">
        <v>12316</v>
      </c>
      <c r="H1441" t="s">
        <v>9316</v>
      </c>
      <c r="I1441" s="1" t="s">
        <v>61933</v>
      </c>
    </row>
    <row r="1442" spans="1:10">
      <c r="A1442" t="s">
        <v>647</v>
      </c>
      <c r="B1442" t="s">
        <v>8235</v>
      </c>
      <c r="C1442" t="s">
        <v>62740</v>
      </c>
      <c r="D1442" t="s">
        <v>4032</v>
      </c>
      <c r="E1442" t="str">
        <f>VLOOKUP(D1442,Sheet2!$A$1:$B$733,2,0)</f>
        <v>1495041</v>
      </c>
      <c r="F1442" t="s">
        <v>13352</v>
      </c>
      <c r="G1442" t="s">
        <v>12307</v>
      </c>
      <c r="H1442" t="s">
        <v>9343</v>
      </c>
      <c r="I1442" s="1" t="s">
        <v>61778</v>
      </c>
    </row>
    <row r="1443" spans="1:10">
      <c r="A1443" t="s">
        <v>1535</v>
      </c>
      <c r="B1443" t="s">
        <v>8237</v>
      </c>
      <c r="C1443" t="s">
        <v>62740</v>
      </c>
      <c r="D1443" t="s">
        <v>4032</v>
      </c>
      <c r="E1443" t="str">
        <f>VLOOKUP(D1443,Sheet2!$A$1:$B$733,2,0)</f>
        <v>1495041</v>
      </c>
      <c r="F1443" t="s">
        <v>13352</v>
      </c>
      <c r="G1443" t="s">
        <v>12307</v>
      </c>
      <c r="H1443" t="s">
        <v>9321</v>
      </c>
      <c r="I1443" s="1" t="s">
        <v>61819</v>
      </c>
    </row>
    <row r="1444" spans="1:10">
      <c r="A1444" t="s">
        <v>1543</v>
      </c>
      <c r="B1444" t="s">
        <v>8242</v>
      </c>
      <c r="C1444" t="s">
        <v>62740</v>
      </c>
      <c r="D1444" t="s">
        <v>4032</v>
      </c>
      <c r="E1444" t="str">
        <f>VLOOKUP(D1444,Sheet2!$A$1:$B$733,2,0)</f>
        <v>1495041</v>
      </c>
      <c r="F1444" t="s">
        <v>13352</v>
      </c>
      <c r="G1444" t="s">
        <v>12400</v>
      </c>
      <c r="H1444" t="s">
        <v>8236</v>
      </c>
      <c r="I1444" s="1" t="e">
        <v>#N/A</v>
      </c>
      <c r="J1444" s="2" t="s">
        <v>62631</v>
      </c>
    </row>
    <row r="1445" spans="1:10">
      <c r="A1445" t="s">
        <v>1519</v>
      </c>
      <c r="B1445" t="s">
        <v>8241</v>
      </c>
      <c r="C1445" t="s">
        <v>62740</v>
      </c>
      <c r="D1445" t="s">
        <v>4032</v>
      </c>
      <c r="E1445" t="str">
        <f>VLOOKUP(D1445,Sheet2!$A$1:$B$733,2,0)</f>
        <v>1495041</v>
      </c>
      <c r="F1445" t="s">
        <v>13352</v>
      </c>
      <c r="G1445" t="s">
        <v>12316</v>
      </c>
      <c r="H1445" t="s">
        <v>9325</v>
      </c>
      <c r="I1445" s="1" t="s">
        <v>61986</v>
      </c>
    </row>
    <row r="1446" spans="1:10">
      <c r="A1446" t="s">
        <v>1525</v>
      </c>
      <c r="B1446" t="s">
        <v>8238</v>
      </c>
      <c r="C1446" t="s">
        <v>62740</v>
      </c>
      <c r="D1446" t="s">
        <v>4032</v>
      </c>
      <c r="E1446" t="str">
        <f>VLOOKUP(D1446,Sheet2!$A$1:$B$733,2,0)</f>
        <v>1495041</v>
      </c>
      <c r="F1446" t="s">
        <v>13352</v>
      </c>
      <c r="G1446" t="s">
        <v>12403</v>
      </c>
      <c r="H1446" t="s">
        <v>9326</v>
      </c>
      <c r="I1446" s="1" t="s">
        <v>61676</v>
      </c>
    </row>
    <row r="1447" spans="1:10">
      <c r="A1447" t="s">
        <v>1539</v>
      </c>
      <c r="B1447" t="s">
        <v>8239</v>
      </c>
      <c r="C1447" t="s">
        <v>62740</v>
      </c>
      <c r="D1447" t="s">
        <v>4032</v>
      </c>
      <c r="E1447" t="str">
        <f>VLOOKUP(D1447,Sheet2!$A$1:$B$733,2,0)</f>
        <v>1495041</v>
      </c>
      <c r="F1447" t="s">
        <v>13352</v>
      </c>
      <c r="G1447" t="s">
        <v>12316</v>
      </c>
      <c r="H1447" t="s">
        <v>9335</v>
      </c>
      <c r="I1447" s="1" t="s">
        <v>61881</v>
      </c>
    </row>
    <row r="1448" spans="1:10">
      <c r="A1448" t="s">
        <v>1524</v>
      </c>
      <c r="B1448" t="s">
        <v>8246</v>
      </c>
      <c r="C1448" t="s">
        <v>62740</v>
      </c>
      <c r="D1448" t="s">
        <v>4032</v>
      </c>
      <c r="E1448" t="str">
        <f>VLOOKUP(D1448,Sheet2!$A$1:$B$733,2,0)</f>
        <v>1495041</v>
      </c>
      <c r="F1448" t="s">
        <v>13352</v>
      </c>
      <c r="G1448" t="s">
        <v>9296</v>
      </c>
      <c r="H1448" t="s">
        <v>9334</v>
      </c>
      <c r="I1448" s="1" t="s">
        <v>61776</v>
      </c>
    </row>
    <row r="1449" spans="1:10">
      <c r="A1449" t="s">
        <v>1521</v>
      </c>
      <c r="B1449" t="s">
        <v>8248</v>
      </c>
      <c r="C1449" t="s">
        <v>62740</v>
      </c>
      <c r="D1449" t="s">
        <v>4032</v>
      </c>
      <c r="E1449" t="str">
        <f>VLOOKUP(D1449,Sheet2!$A$1:$B$733,2,0)</f>
        <v>1495041</v>
      </c>
      <c r="F1449" t="s">
        <v>13352</v>
      </c>
      <c r="G1449" t="s">
        <v>12307</v>
      </c>
      <c r="H1449" t="s">
        <v>9327</v>
      </c>
      <c r="I1449" s="1" t="s">
        <v>61778</v>
      </c>
    </row>
    <row r="1450" spans="1:10">
      <c r="A1450" t="s">
        <v>1526</v>
      </c>
      <c r="B1450" t="s">
        <v>8249</v>
      </c>
      <c r="C1450" t="s">
        <v>62740</v>
      </c>
      <c r="D1450" t="s">
        <v>4032</v>
      </c>
      <c r="E1450" t="str">
        <f>VLOOKUP(D1450,Sheet2!$A$1:$B$733,2,0)</f>
        <v>1495041</v>
      </c>
      <c r="F1450" t="s">
        <v>13352</v>
      </c>
      <c r="G1450" t="s">
        <v>12400</v>
      </c>
      <c r="H1450" t="s">
        <v>9328</v>
      </c>
      <c r="I1450" s="1" t="s">
        <v>61739</v>
      </c>
    </row>
    <row r="1451" spans="1:10">
      <c r="A1451" t="s">
        <v>594</v>
      </c>
      <c r="B1451" t="s">
        <v>8243</v>
      </c>
      <c r="C1451" t="s">
        <v>62740</v>
      </c>
      <c r="D1451" t="s">
        <v>4032</v>
      </c>
      <c r="E1451" t="str">
        <f>VLOOKUP(D1451,Sheet2!$A$1:$B$733,2,0)</f>
        <v>1495041</v>
      </c>
      <c r="F1451" t="s">
        <v>13352</v>
      </c>
      <c r="G1451" t="s">
        <v>12305</v>
      </c>
      <c r="H1451" t="s">
        <v>9337</v>
      </c>
      <c r="I1451" s="1" t="s">
        <v>61985</v>
      </c>
    </row>
    <row r="1452" spans="1:10">
      <c r="A1452" t="s">
        <v>1545</v>
      </c>
      <c r="B1452" t="s">
        <v>8244</v>
      </c>
      <c r="C1452" t="s">
        <v>62741</v>
      </c>
      <c r="D1452" t="s">
        <v>4036</v>
      </c>
      <c r="E1452" t="str">
        <f>VLOOKUP(D1452,Sheet2!$A$1:$B$733,2,0)</f>
        <v>1495036</v>
      </c>
      <c r="F1452" t="s">
        <v>12430</v>
      </c>
      <c r="G1452" t="s">
        <v>12382</v>
      </c>
      <c r="H1452" t="s">
        <v>9329</v>
      </c>
      <c r="I1452" s="1" t="s">
        <v>61709</v>
      </c>
    </row>
    <row r="1453" spans="1:10">
      <c r="A1453" t="s">
        <v>1546</v>
      </c>
      <c r="B1453" t="s">
        <v>8247</v>
      </c>
      <c r="C1453" t="s">
        <v>62741</v>
      </c>
      <c r="D1453" t="s">
        <v>4036</v>
      </c>
      <c r="E1453" t="str">
        <f>VLOOKUP(D1453,Sheet2!$A$1:$B$733,2,0)</f>
        <v>1495036</v>
      </c>
      <c r="F1453" t="s">
        <v>12430</v>
      </c>
      <c r="G1453" t="s">
        <v>12331</v>
      </c>
      <c r="H1453" t="s">
        <v>9318</v>
      </c>
      <c r="I1453" s="1" t="s">
        <v>61826</v>
      </c>
    </row>
    <row r="1454" spans="1:10">
      <c r="A1454" t="s">
        <v>1424</v>
      </c>
      <c r="B1454" t="s">
        <v>8245</v>
      </c>
      <c r="C1454" t="s">
        <v>62741</v>
      </c>
      <c r="D1454" t="s">
        <v>4036</v>
      </c>
      <c r="E1454" t="str">
        <f>VLOOKUP(D1454,Sheet2!$A$1:$B$733,2,0)</f>
        <v>1495036</v>
      </c>
      <c r="F1454" t="s">
        <v>12430</v>
      </c>
      <c r="G1454" t="s">
        <v>12316</v>
      </c>
      <c r="H1454" t="s">
        <v>9333</v>
      </c>
      <c r="I1454" s="1" t="s">
        <v>61741</v>
      </c>
    </row>
    <row r="1455" spans="1:10">
      <c r="A1455" t="s">
        <v>1522</v>
      </c>
      <c r="B1455" t="s">
        <v>8250</v>
      </c>
      <c r="C1455" t="s">
        <v>62741</v>
      </c>
      <c r="D1455" t="s">
        <v>4036</v>
      </c>
      <c r="E1455" t="str">
        <f>VLOOKUP(D1455,Sheet2!$A$1:$B$733,2,0)</f>
        <v>1495036</v>
      </c>
      <c r="F1455" t="s">
        <v>12430</v>
      </c>
      <c r="G1455" t="s">
        <v>12372</v>
      </c>
      <c r="H1455" t="s">
        <v>9331</v>
      </c>
      <c r="I1455" s="1" t="s">
        <v>61856</v>
      </c>
    </row>
    <row r="1456" spans="1:10">
      <c r="A1456" t="s">
        <v>1544</v>
      </c>
      <c r="B1456" t="s">
        <v>8253</v>
      </c>
      <c r="C1456" t="s">
        <v>62741</v>
      </c>
      <c r="D1456" t="s">
        <v>4036</v>
      </c>
      <c r="E1456" t="str">
        <f>VLOOKUP(D1456,Sheet2!$A$1:$B$733,2,0)</f>
        <v>1495036</v>
      </c>
      <c r="F1456" t="s">
        <v>12430</v>
      </c>
      <c r="G1456" t="s">
        <v>12372</v>
      </c>
      <c r="H1456" t="s">
        <v>9320</v>
      </c>
      <c r="I1456" s="1" t="s">
        <v>61739</v>
      </c>
    </row>
    <row r="1457" spans="1:10">
      <c r="A1457" t="s">
        <v>430</v>
      </c>
      <c r="B1457" t="s">
        <v>8251</v>
      </c>
      <c r="C1457" t="s">
        <v>62741</v>
      </c>
      <c r="D1457" t="s">
        <v>4036</v>
      </c>
      <c r="E1457" t="str">
        <f>VLOOKUP(D1457,Sheet2!$A$1:$B$733,2,0)</f>
        <v>1495036</v>
      </c>
      <c r="F1457" t="s">
        <v>12430</v>
      </c>
      <c r="G1457" t="s">
        <v>12307</v>
      </c>
      <c r="H1457" t="s">
        <v>9330</v>
      </c>
      <c r="I1457" s="1" t="s">
        <v>61683</v>
      </c>
    </row>
    <row r="1458" spans="1:10">
      <c r="A1458" t="s">
        <v>1528</v>
      </c>
      <c r="B1458" t="s">
        <v>8258</v>
      </c>
      <c r="C1458" t="s">
        <v>62741</v>
      </c>
      <c r="D1458" t="s">
        <v>4036</v>
      </c>
      <c r="E1458" t="str">
        <f>VLOOKUP(D1458,Sheet2!$A$1:$B$733,2,0)</f>
        <v>1495036</v>
      </c>
      <c r="F1458" t="s">
        <v>12430</v>
      </c>
      <c r="G1458" t="s">
        <v>12316</v>
      </c>
      <c r="H1458" t="s">
        <v>9322</v>
      </c>
      <c r="I1458" s="1" t="s">
        <v>61863</v>
      </c>
    </row>
    <row r="1459" spans="1:10">
      <c r="A1459" t="s">
        <v>1536</v>
      </c>
      <c r="B1459" t="s">
        <v>8255</v>
      </c>
      <c r="C1459" t="s">
        <v>62741</v>
      </c>
      <c r="D1459" t="s">
        <v>4036</v>
      </c>
      <c r="E1459" t="str">
        <f>VLOOKUP(D1459,Sheet2!$A$1:$B$733,2,0)</f>
        <v>1495036</v>
      </c>
      <c r="F1459" t="s">
        <v>12430</v>
      </c>
      <c r="G1459" t="s">
        <v>12403</v>
      </c>
      <c r="H1459" t="s">
        <v>9336</v>
      </c>
      <c r="I1459" s="1" t="s">
        <v>61808</v>
      </c>
    </row>
    <row r="1460" spans="1:10">
      <c r="A1460" t="s">
        <v>1518</v>
      </c>
      <c r="B1460" t="s">
        <v>8257</v>
      </c>
      <c r="C1460" t="s">
        <v>62741</v>
      </c>
      <c r="D1460" t="s">
        <v>4036</v>
      </c>
      <c r="E1460" t="str">
        <f>VLOOKUP(D1460,Sheet2!$A$1:$B$733,2,0)</f>
        <v>1495036</v>
      </c>
      <c r="F1460" t="s">
        <v>12430</v>
      </c>
      <c r="G1460" t="s">
        <v>12316</v>
      </c>
      <c r="H1460" t="s">
        <v>9338</v>
      </c>
      <c r="I1460" s="1" t="s">
        <v>61751</v>
      </c>
    </row>
    <row r="1461" spans="1:10">
      <c r="A1461" t="s">
        <v>1531</v>
      </c>
      <c r="B1461" t="s">
        <v>8254</v>
      </c>
      <c r="C1461" t="s">
        <v>62741</v>
      </c>
      <c r="D1461" t="s">
        <v>4036</v>
      </c>
      <c r="E1461" t="str">
        <f>VLOOKUP(D1461,Sheet2!$A$1:$B$733,2,0)</f>
        <v>1495036</v>
      </c>
      <c r="F1461" t="s">
        <v>12430</v>
      </c>
      <c r="G1461" t="s">
        <v>12403</v>
      </c>
      <c r="H1461" t="s">
        <v>9339</v>
      </c>
      <c r="I1461" s="1" t="s">
        <v>62036</v>
      </c>
    </row>
    <row r="1462" spans="1:10">
      <c r="A1462" t="s">
        <v>1547</v>
      </c>
      <c r="B1462" t="s">
        <v>8256</v>
      </c>
      <c r="C1462" t="s">
        <v>62741</v>
      </c>
      <c r="D1462" t="s">
        <v>4036</v>
      </c>
      <c r="E1462" t="str">
        <f>VLOOKUP(D1462,Sheet2!$A$1:$B$733,2,0)</f>
        <v>1495036</v>
      </c>
      <c r="F1462" t="s">
        <v>12430</v>
      </c>
      <c r="G1462" t="s">
        <v>12316</v>
      </c>
      <c r="H1462" t="s">
        <v>9340</v>
      </c>
      <c r="I1462" s="1" t="s">
        <v>61923</v>
      </c>
    </row>
    <row r="1463" spans="1:10">
      <c r="A1463" t="s">
        <v>1540</v>
      </c>
      <c r="B1463" t="s">
        <v>8252</v>
      </c>
      <c r="C1463" t="s">
        <v>62742</v>
      </c>
      <c r="D1463" t="s">
        <v>12417</v>
      </c>
      <c r="E1463" t="str">
        <f>VLOOKUP(D1463,Sheet2!$A$1:$B$733,2,0)</f>
        <v>1493957</v>
      </c>
      <c r="F1463" t="s">
        <v>12417</v>
      </c>
      <c r="G1463" t="s">
        <v>173</v>
      </c>
      <c r="H1463" t="s">
        <v>9341</v>
      </c>
      <c r="I1463" s="1" t="s">
        <v>61713</v>
      </c>
    </row>
    <row r="1464" spans="1:10">
      <c r="A1464" t="s">
        <v>1520</v>
      </c>
      <c r="B1464" t="s">
        <v>8260</v>
      </c>
      <c r="C1464" t="s">
        <v>62742</v>
      </c>
      <c r="D1464" t="s">
        <v>12417</v>
      </c>
      <c r="E1464" t="str">
        <f>VLOOKUP(D1464,Sheet2!$A$1:$B$733,2,0)</f>
        <v>1493957</v>
      </c>
      <c r="F1464" t="s">
        <v>12417</v>
      </c>
      <c r="G1464" t="s">
        <v>173</v>
      </c>
      <c r="H1464" t="s">
        <v>9342</v>
      </c>
      <c r="I1464" s="1" t="e">
        <v>#N/A</v>
      </c>
      <c r="J1464" s="2" t="s">
        <v>62631</v>
      </c>
    </row>
    <row r="1465" spans="1:10">
      <c r="A1465" t="s">
        <v>1288</v>
      </c>
      <c r="B1465" t="s">
        <v>8264</v>
      </c>
      <c r="C1465" t="s">
        <v>62743</v>
      </c>
      <c r="D1465" t="s">
        <v>9345</v>
      </c>
      <c r="E1465" t="str">
        <f>VLOOKUP(D1465,Sheet2!$A$1:$B$733,2,0)</f>
        <v>1493958</v>
      </c>
      <c r="F1465" t="s">
        <v>8267</v>
      </c>
      <c r="G1465" t="s">
        <v>12349</v>
      </c>
      <c r="H1465" t="s">
        <v>9346</v>
      </c>
      <c r="I1465" s="1" t="s">
        <v>61940</v>
      </c>
    </row>
    <row r="1466" spans="1:10">
      <c r="A1466" t="s">
        <v>1523</v>
      </c>
      <c r="B1466" t="s">
        <v>8268</v>
      </c>
      <c r="C1466" t="s">
        <v>62743</v>
      </c>
      <c r="D1466" t="s">
        <v>9345</v>
      </c>
      <c r="E1466" t="str">
        <f>VLOOKUP(D1466,Sheet2!$A$1:$B$733,2,0)</f>
        <v>1493958</v>
      </c>
      <c r="F1466" t="s">
        <v>8267</v>
      </c>
      <c r="G1466" t="s">
        <v>12320</v>
      </c>
      <c r="H1466" t="s">
        <v>9317</v>
      </c>
      <c r="I1466" s="1" t="s">
        <v>61820</v>
      </c>
    </row>
    <row r="1467" spans="1:10">
      <c r="A1467" t="s">
        <v>1548</v>
      </c>
      <c r="B1467" t="s">
        <v>8265</v>
      </c>
      <c r="C1467" t="s">
        <v>62743</v>
      </c>
      <c r="D1467" t="s">
        <v>9345</v>
      </c>
      <c r="E1467" t="str">
        <f>VLOOKUP(D1467,Sheet2!$A$1:$B$733,2,0)</f>
        <v>1493958</v>
      </c>
      <c r="F1467" t="s">
        <v>8267</v>
      </c>
      <c r="G1467" t="s">
        <v>12437</v>
      </c>
      <c r="H1467" t="s">
        <v>8261</v>
      </c>
      <c r="I1467" s="1" t="s">
        <v>61872</v>
      </c>
    </row>
    <row r="1468" spans="1:10">
      <c r="A1468" t="s">
        <v>1532</v>
      </c>
      <c r="B1468" t="s">
        <v>8259</v>
      </c>
      <c r="C1468" t="s">
        <v>62743</v>
      </c>
      <c r="D1468" t="s">
        <v>9345</v>
      </c>
      <c r="E1468" t="str">
        <f>VLOOKUP(D1468,Sheet2!$A$1:$B$733,2,0)</f>
        <v>1493958</v>
      </c>
      <c r="F1468" t="s">
        <v>8267</v>
      </c>
      <c r="G1468" t="s">
        <v>12330</v>
      </c>
      <c r="H1468" t="s">
        <v>9361</v>
      </c>
      <c r="I1468" s="1" t="s">
        <v>61820</v>
      </c>
    </row>
    <row r="1469" spans="1:10">
      <c r="A1469" t="s">
        <v>1541</v>
      </c>
      <c r="B1469" t="s">
        <v>8266</v>
      </c>
      <c r="C1469" t="s">
        <v>62743</v>
      </c>
      <c r="D1469" t="s">
        <v>9345</v>
      </c>
      <c r="E1469" t="str">
        <f>VLOOKUP(D1469,Sheet2!$A$1:$B$733,2,0)</f>
        <v>1493958</v>
      </c>
      <c r="F1469" t="s">
        <v>8267</v>
      </c>
      <c r="G1469" t="s">
        <v>12330</v>
      </c>
      <c r="H1469" t="s">
        <v>9364</v>
      </c>
      <c r="I1469" s="1" t="s">
        <v>61820</v>
      </c>
    </row>
    <row r="1470" spans="1:10">
      <c r="A1470" t="s">
        <v>1533</v>
      </c>
      <c r="B1470" t="s">
        <v>8262</v>
      </c>
      <c r="C1470" t="s">
        <v>62743</v>
      </c>
      <c r="D1470" t="s">
        <v>9345</v>
      </c>
      <c r="E1470" t="str">
        <f>VLOOKUP(D1470,Sheet2!$A$1:$B$733,2,0)</f>
        <v>1493958</v>
      </c>
      <c r="F1470" t="s">
        <v>8267</v>
      </c>
      <c r="G1470" t="s">
        <v>12437</v>
      </c>
      <c r="H1470" t="s">
        <v>9366</v>
      </c>
      <c r="I1470" s="1" t="s">
        <v>61791</v>
      </c>
    </row>
    <row r="1471" spans="1:10">
      <c r="A1471" t="s">
        <v>1542</v>
      </c>
      <c r="B1471" t="s">
        <v>8263</v>
      </c>
      <c r="C1471" t="s">
        <v>62743</v>
      </c>
      <c r="D1471" t="s">
        <v>9345</v>
      </c>
      <c r="E1471" t="str">
        <f>VLOOKUP(D1471,Sheet2!$A$1:$B$733,2,0)</f>
        <v>1493958</v>
      </c>
      <c r="F1471" t="s">
        <v>8267</v>
      </c>
      <c r="G1471" t="s">
        <v>13628</v>
      </c>
      <c r="H1471" t="s">
        <v>9355</v>
      </c>
      <c r="I1471" s="1" t="s">
        <v>61754</v>
      </c>
    </row>
    <row r="1472" spans="1:10">
      <c r="A1472" t="s">
        <v>1517</v>
      </c>
      <c r="B1472" t="s">
        <v>8273</v>
      </c>
      <c r="C1472" t="s">
        <v>62743</v>
      </c>
      <c r="D1472" t="s">
        <v>9345</v>
      </c>
      <c r="E1472" t="str">
        <f>VLOOKUP(D1472,Sheet2!$A$1:$B$733,2,0)</f>
        <v>1493958</v>
      </c>
      <c r="F1472" t="s">
        <v>8267</v>
      </c>
      <c r="G1472" t="s">
        <v>9352</v>
      </c>
      <c r="H1472" t="s">
        <v>9354</v>
      </c>
      <c r="I1472" s="1" t="s">
        <v>61754</v>
      </c>
    </row>
    <row r="1473" spans="1:9">
      <c r="A1473" t="s">
        <v>1527</v>
      </c>
      <c r="B1473" t="s">
        <v>8270</v>
      </c>
      <c r="C1473" t="s">
        <v>62743</v>
      </c>
      <c r="D1473" t="s">
        <v>9345</v>
      </c>
      <c r="E1473" t="str">
        <f>VLOOKUP(D1473,Sheet2!$A$1:$B$733,2,0)</f>
        <v>1493958</v>
      </c>
      <c r="F1473" t="s">
        <v>8267</v>
      </c>
      <c r="G1473" t="s">
        <v>12385</v>
      </c>
      <c r="H1473" t="s">
        <v>9356</v>
      </c>
      <c r="I1473" s="1" t="e">
        <v>#N/A</v>
      </c>
    </row>
    <row r="1474" spans="1:9">
      <c r="A1474" t="s">
        <v>467</v>
      </c>
      <c r="B1474" t="s">
        <v>8271</v>
      </c>
      <c r="C1474" t="s">
        <v>62743</v>
      </c>
      <c r="D1474" t="s">
        <v>9345</v>
      </c>
      <c r="E1474" t="str">
        <f>VLOOKUP(D1474,Sheet2!$A$1:$B$733,2,0)</f>
        <v>1493958</v>
      </c>
      <c r="F1474" t="s">
        <v>8267</v>
      </c>
      <c r="G1474" t="s">
        <v>12390</v>
      </c>
      <c r="H1474" t="s">
        <v>8274</v>
      </c>
      <c r="I1474" s="1" t="e">
        <v>#N/A</v>
      </c>
    </row>
    <row r="1475" spans="1:9">
      <c r="A1475" t="s">
        <v>1529</v>
      </c>
      <c r="B1475" t="s">
        <v>8276</v>
      </c>
      <c r="C1475" t="s">
        <v>62743</v>
      </c>
      <c r="D1475" t="s">
        <v>9345</v>
      </c>
      <c r="E1475" t="str">
        <f>VLOOKUP(D1475,Sheet2!$A$1:$B$733,2,0)</f>
        <v>1493958</v>
      </c>
      <c r="F1475" t="s">
        <v>8267</v>
      </c>
      <c r="G1475" t="s">
        <v>12390</v>
      </c>
      <c r="H1475" t="s">
        <v>9372</v>
      </c>
      <c r="I1475" s="1" t="e">
        <v>#N/A</v>
      </c>
    </row>
    <row r="1476" spans="1:9">
      <c r="A1476" t="s">
        <v>12436</v>
      </c>
      <c r="B1476" t="s">
        <v>8275</v>
      </c>
      <c r="C1476" t="s">
        <v>62743</v>
      </c>
      <c r="D1476" t="s">
        <v>9345</v>
      </c>
      <c r="E1476" t="str">
        <f>VLOOKUP(D1476,Sheet2!$A$1:$B$733,2,0)</f>
        <v>1493958</v>
      </c>
      <c r="F1476" t="s">
        <v>8267</v>
      </c>
      <c r="G1476" t="s">
        <v>12414</v>
      </c>
      <c r="H1476" t="s">
        <v>9360</v>
      </c>
      <c r="I1476" s="1" t="s">
        <v>61946</v>
      </c>
    </row>
    <row r="1477" spans="1:9">
      <c r="A1477" t="s">
        <v>1530</v>
      </c>
      <c r="B1477" t="s">
        <v>8277</v>
      </c>
      <c r="C1477" t="s">
        <v>62743</v>
      </c>
      <c r="D1477" t="s">
        <v>9345</v>
      </c>
      <c r="E1477" t="str">
        <f>VLOOKUP(D1477,Sheet2!$A$1:$B$733,2,0)</f>
        <v>1493958</v>
      </c>
      <c r="F1477" t="s">
        <v>8267</v>
      </c>
      <c r="G1477" t="s">
        <v>12390</v>
      </c>
      <c r="H1477" t="s">
        <v>8272</v>
      </c>
      <c r="I1477" s="1" t="e">
        <v>#N/A</v>
      </c>
    </row>
    <row r="1478" spans="1:9">
      <c r="A1478" t="s">
        <v>1537</v>
      </c>
      <c r="B1478" t="s">
        <v>8269</v>
      </c>
      <c r="C1478" t="s">
        <v>62743</v>
      </c>
      <c r="D1478" t="s">
        <v>9345</v>
      </c>
      <c r="E1478" t="str">
        <f>VLOOKUP(D1478,Sheet2!$A$1:$B$733,2,0)</f>
        <v>1493958</v>
      </c>
      <c r="F1478" t="s">
        <v>8267</v>
      </c>
      <c r="G1478" t="s">
        <v>12390</v>
      </c>
      <c r="H1478" t="s">
        <v>9365</v>
      </c>
      <c r="I1478" s="1" t="e">
        <v>#N/A</v>
      </c>
    </row>
    <row r="1479" spans="1:9">
      <c r="A1479" t="s">
        <v>1550</v>
      </c>
      <c r="B1479" t="s">
        <v>8284</v>
      </c>
      <c r="C1479" t="s">
        <v>62743</v>
      </c>
      <c r="D1479" t="s">
        <v>9345</v>
      </c>
      <c r="E1479" t="str">
        <f>VLOOKUP(D1479,Sheet2!$A$1:$B$733,2,0)</f>
        <v>1493958</v>
      </c>
      <c r="F1479" t="s">
        <v>8267</v>
      </c>
      <c r="G1479" t="s">
        <v>12390</v>
      </c>
      <c r="H1479" t="s">
        <v>9371</v>
      </c>
      <c r="I1479" s="1" t="e">
        <v>#N/A</v>
      </c>
    </row>
    <row r="1480" spans="1:9">
      <c r="A1480" t="s">
        <v>1562</v>
      </c>
      <c r="B1480" t="s">
        <v>8282</v>
      </c>
      <c r="C1480" t="s">
        <v>62743</v>
      </c>
      <c r="D1480" t="s">
        <v>9345</v>
      </c>
      <c r="E1480" t="str">
        <f>VLOOKUP(D1480,Sheet2!$A$1:$B$733,2,0)</f>
        <v>1493958</v>
      </c>
      <c r="F1480" t="s">
        <v>8267</v>
      </c>
      <c r="G1480" t="s">
        <v>12330</v>
      </c>
      <c r="H1480" t="s">
        <v>9369</v>
      </c>
      <c r="I1480" s="1" t="s">
        <v>61782</v>
      </c>
    </row>
    <row r="1481" spans="1:9">
      <c r="A1481" t="s">
        <v>1575</v>
      </c>
      <c r="B1481" t="s">
        <v>8279</v>
      </c>
      <c r="C1481" t="s">
        <v>62743</v>
      </c>
      <c r="D1481" t="s">
        <v>9345</v>
      </c>
      <c r="E1481" t="str">
        <f>VLOOKUP(D1481,Sheet2!$A$1:$B$733,2,0)</f>
        <v>1493958</v>
      </c>
      <c r="F1481" t="s">
        <v>8267</v>
      </c>
      <c r="G1481" t="s">
        <v>12390</v>
      </c>
      <c r="H1481" t="s">
        <v>9373</v>
      </c>
      <c r="I1481" s="1" t="e">
        <v>#N/A</v>
      </c>
    </row>
    <row r="1482" spans="1:9">
      <c r="A1482" t="s">
        <v>1564</v>
      </c>
      <c r="B1482" t="s">
        <v>8278</v>
      </c>
      <c r="C1482" t="s">
        <v>62743</v>
      </c>
      <c r="D1482" t="s">
        <v>9345</v>
      </c>
      <c r="E1482" t="str">
        <f>VLOOKUP(D1482,Sheet2!$A$1:$B$733,2,0)</f>
        <v>1493958</v>
      </c>
      <c r="F1482" t="s">
        <v>8267</v>
      </c>
      <c r="G1482" t="s">
        <v>12330</v>
      </c>
      <c r="H1482" t="s">
        <v>9362</v>
      </c>
      <c r="I1482" s="1" t="s">
        <v>61820</v>
      </c>
    </row>
    <row r="1483" spans="1:9">
      <c r="A1483" t="s">
        <v>12439</v>
      </c>
      <c r="B1483" t="s">
        <v>8285</v>
      </c>
      <c r="C1483" t="s">
        <v>62743</v>
      </c>
      <c r="D1483" t="s">
        <v>9345</v>
      </c>
      <c r="E1483" t="str">
        <f>VLOOKUP(D1483,Sheet2!$A$1:$B$733,2,0)</f>
        <v>1493958</v>
      </c>
      <c r="F1483" t="s">
        <v>8267</v>
      </c>
      <c r="G1483" t="s">
        <v>12330</v>
      </c>
      <c r="H1483" t="s">
        <v>9374</v>
      </c>
      <c r="I1483" s="1" t="s">
        <v>61820</v>
      </c>
    </row>
    <row r="1484" spans="1:9">
      <c r="A1484" t="s">
        <v>1567</v>
      </c>
      <c r="B1484" t="s">
        <v>8280</v>
      </c>
      <c r="C1484" t="s">
        <v>62743</v>
      </c>
      <c r="D1484" t="s">
        <v>9345</v>
      </c>
      <c r="E1484" t="str">
        <f>VLOOKUP(D1484,Sheet2!$A$1:$B$733,2,0)</f>
        <v>1493958</v>
      </c>
      <c r="F1484" t="s">
        <v>8267</v>
      </c>
      <c r="G1484" t="s">
        <v>12390</v>
      </c>
      <c r="H1484" t="s">
        <v>9375</v>
      </c>
      <c r="I1484" s="1" t="e">
        <v>#N/A</v>
      </c>
    </row>
    <row r="1485" spans="1:9">
      <c r="A1485" t="s">
        <v>1552</v>
      </c>
      <c r="B1485" t="s">
        <v>8281</v>
      </c>
      <c r="C1485" t="s">
        <v>62743</v>
      </c>
      <c r="D1485" t="s">
        <v>9345</v>
      </c>
      <c r="E1485" t="str">
        <f>VLOOKUP(D1485,Sheet2!$A$1:$B$733,2,0)</f>
        <v>1493958</v>
      </c>
      <c r="F1485" t="s">
        <v>8267</v>
      </c>
      <c r="G1485" t="s">
        <v>12307</v>
      </c>
      <c r="H1485" t="s">
        <v>9377</v>
      </c>
      <c r="I1485" s="1" t="s">
        <v>61990</v>
      </c>
    </row>
    <row r="1486" spans="1:9">
      <c r="A1486" t="s">
        <v>1551</v>
      </c>
      <c r="B1486" t="s">
        <v>8283</v>
      </c>
      <c r="C1486" t="s">
        <v>62743</v>
      </c>
      <c r="D1486" t="s">
        <v>9345</v>
      </c>
      <c r="E1486" t="str">
        <f>VLOOKUP(D1486,Sheet2!$A$1:$B$733,2,0)</f>
        <v>1493958</v>
      </c>
      <c r="F1486" t="s">
        <v>8267</v>
      </c>
      <c r="G1486" t="s">
        <v>12407</v>
      </c>
      <c r="H1486" t="s">
        <v>9350</v>
      </c>
      <c r="I1486" s="1" t="e">
        <v>#N/A</v>
      </c>
    </row>
    <row r="1487" spans="1:9">
      <c r="A1487" t="s">
        <v>1561</v>
      </c>
      <c r="B1487" t="s">
        <v>8289</v>
      </c>
      <c r="C1487" t="s">
        <v>62743</v>
      </c>
      <c r="D1487" t="s">
        <v>9345</v>
      </c>
      <c r="E1487" t="str">
        <f>VLOOKUP(D1487,Sheet2!$A$1:$B$733,2,0)</f>
        <v>1493958</v>
      </c>
      <c r="F1487" t="s">
        <v>8267</v>
      </c>
      <c r="G1487" t="s">
        <v>12320</v>
      </c>
      <c r="H1487" t="s">
        <v>9376</v>
      </c>
      <c r="I1487" s="1" t="s">
        <v>61782</v>
      </c>
    </row>
    <row r="1488" spans="1:9">
      <c r="A1488" t="s">
        <v>1244</v>
      </c>
      <c r="B1488" t="s">
        <v>8290</v>
      </c>
      <c r="C1488" t="s">
        <v>62743</v>
      </c>
      <c r="D1488" t="s">
        <v>9345</v>
      </c>
      <c r="E1488" t="str">
        <f>VLOOKUP(D1488,Sheet2!$A$1:$B$733,2,0)</f>
        <v>1493958</v>
      </c>
      <c r="F1488" t="s">
        <v>8267</v>
      </c>
      <c r="G1488" t="s">
        <v>12414</v>
      </c>
      <c r="H1488" t="s">
        <v>9378</v>
      </c>
      <c r="I1488" s="1" t="s">
        <v>61967</v>
      </c>
    </row>
    <row r="1489" spans="1:10">
      <c r="A1489" t="s">
        <v>1565</v>
      </c>
      <c r="B1489" t="s">
        <v>8292</v>
      </c>
      <c r="C1489" t="s">
        <v>62743</v>
      </c>
      <c r="D1489" t="s">
        <v>9345</v>
      </c>
      <c r="E1489" t="str">
        <f>VLOOKUP(D1489,Sheet2!$A$1:$B$733,2,0)</f>
        <v>1493958</v>
      </c>
      <c r="F1489" t="s">
        <v>8267</v>
      </c>
      <c r="G1489" t="s">
        <v>12330</v>
      </c>
      <c r="H1489" t="s">
        <v>9351</v>
      </c>
      <c r="I1489" s="1" t="s">
        <v>61820</v>
      </c>
    </row>
    <row r="1490" spans="1:10">
      <c r="A1490" t="s">
        <v>1549</v>
      </c>
      <c r="B1490" t="s">
        <v>8287</v>
      </c>
      <c r="C1490" t="s">
        <v>62743</v>
      </c>
      <c r="D1490" t="s">
        <v>9345</v>
      </c>
      <c r="E1490" t="str">
        <f>VLOOKUP(D1490,Sheet2!$A$1:$B$733,2,0)</f>
        <v>1493958</v>
      </c>
      <c r="F1490" t="s">
        <v>8267</v>
      </c>
      <c r="G1490" t="s">
        <v>12307</v>
      </c>
      <c r="H1490" t="s">
        <v>9347</v>
      </c>
      <c r="I1490" s="1" t="s">
        <v>61805</v>
      </c>
    </row>
    <row r="1491" spans="1:10">
      <c r="A1491" t="s">
        <v>1559</v>
      </c>
      <c r="B1491" t="s">
        <v>8291</v>
      </c>
      <c r="C1491" t="s">
        <v>62743</v>
      </c>
      <c r="D1491" t="s">
        <v>9345</v>
      </c>
      <c r="E1491" t="str">
        <f>VLOOKUP(D1491,Sheet2!$A$1:$B$733,2,0)</f>
        <v>1493958</v>
      </c>
      <c r="F1491" t="s">
        <v>8267</v>
      </c>
      <c r="G1491" t="s">
        <v>12390</v>
      </c>
      <c r="H1491" t="s">
        <v>9348</v>
      </c>
      <c r="I1491" s="1" t="e">
        <v>#N/A</v>
      </c>
    </row>
    <row r="1492" spans="1:10">
      <c r="A1492" t="s">
        <v>1568</v>
      </c>
      <c r="B1492" t="s">
        <v>8286</v>
      </c>
      <c r="C1492" t="s">
        <v>62743</v>
      </c>
      <c r="D1492" t="s">
        <v>9345</v>
      </c>
      <c r="E1492" t="str">
        <f>VLOOKUP(D1492,Sheet2!$A$1:$B$733,2,0)</f>
        <v>1493958</v>
      </c>
      <c r="F1492" t="s">
        <v>8267</v>
      </c>
      <c r="G1492" t="s">
        <v>12390</v>
      </c>
      <c r="H1492" t="s">
        <v>9349</v>
      </c>
      <c r="I1492" s="1" t="e">
        <v>#N/A</v>
      </c>
    </row>
    <row r="1493" spans="1:10">
      <c r="A1493" t="s">
        <v>1553</v>
      </c>
      <c r="B1493" t="s">
        <v>8288</v>
      </c>
      <c r="C1493" t="s">
        <v>62743</v>
      </c>
      <c r="D1493" t="s">
        <v>9345</v>
      </c>
      <c r="E1493" t="str">
        <f>VLOOKUP(D1493,Sheet2!$A$1:$B$733,2,0)</f>
        <v>1493958</v>
      </c>
      <c r="F1493" t="s">
        <v>8267</v>
      </c>
      <c r="G1493" t="s">
        <v>1560</v>
      </c>
      <c r="H1493" t="s">
        <v>171</v>
      </c>
    </row>
    <row r="1494" spans="1:10">
      <c r="A1494" t="s">
        <v>1554</v>
      </c>
      <c r="B1494" t="s">
        <v>8293</v>
      </c>
      <c r="C1494" t="s">
        <v>62743</v>
      </c>
      <c r="D1494" t="s">
        <v>9345</v>
      </c>
      <c r="E1494" t="str">
        <f>VLOOKUP(D1494,Sheet2!$A$1:$B$733,2,0)</f>
        <v>1493958</v>
      </c>
      <c r="F1494" t="s">
        <v>8267</v>
      </c>
      <c r="G1494" t="s">
        <v>12307</v>
      </c>
      <c r="H1494" t="s">
        <v>9353</v>
      </c>
      <c r="I1494" s="1" t="s">
        <v>61779</v>
      </c>
    </row>
    <row r="1495" spans="1:10">
      <c r="A1495" t="s">
        <v>1563</v>
      </c>
      <c r="B1495" t="s">
        <v>8299</v>
      </c>
      <c r="C1495" t="s">
        <v>62743</v>
      </c>
      <c r="D1495" t="s">
        <v>9345</v>
      </c>
      <c r="E1495" t="str">
        <f>VLOOKUP(D1495,Sheet2!$A$1:$B$733,2,0)</f>
        <v>1493958</v>
      </c>
      <c r="F1495" t="s">
        <v>8267</v>
      </c>
      <c r="G1495" t="s">
        <v>12437</v>
      </c>
      <c r="H1495" t="s">
        <v>171</v>
      </c>
      <c r="J1495" s="2" t="s">
        <v>62631</v>
      </c>
    </row>
    <row r="1496" spans="1:10">
      <c r="A1496" t="s">
        <v>1555</v>
      </c>
      <c r="B1496" t="s">
        <v>8296</v>
      </c>
      <c r="C1496" t="s">
        <v>62743</v>
      </c>
      <c r="D1496" t="s">
        <v>9345</v>
      </c>
      <c r="E1496" t="str">
        <f>VLOOKUP(D1496,Sheet2!$A$1:$B$733,2,0)</f>
        <v>1493958</v>
      </c>
      <c r="F1496" t="s">
        <v>8267</v>
      </c>
      <c r="G1496" t="s">
        <v>12314</v>
      </c>
      <c r="H1496" t="s">
        <v>171</v>
      </c>
      <c r="J1496" s="2" t="s">
        <v>62631</v>
      </c>
    </row>
    <row r="1497" spans="1:10">
      <c r="A1497" t="s">
        <v>1566</v>
      </c>
      <c r="B1497" t="s">
        <v>8294</v>
      </c>
      <c r="C1497" t="s">
        <v>62743</v>
      </c>
      <c r="D1497" t="s">
        <v>9345</v>
      </c>
      <c r="E1497" t="str">
        <f>VLOOKUP(D1497,Sheet2!$A$1:$B$733,2,0)</f>
        <v>1493958</v>
      </c>
      <c r="F1497" t="s">
        <v>8267</v>
      </c>
      <c r="G1497" t="s">
        <v>12385</v>
      </c>
      <c r="H1497" t="s">
        <v>9357</v>
      </c>
      <c r="I1497" s="1" t="e">
        <v>#N/A</v>
      </c>
    </row>
    <row r="1498" spans="1:10">
      <c r="A1498" t="s">
        <v>1557</v>
      </c>
      <c r="B1498" t="s">
        <v>8303</v>
      </c>
      <c r="C1498" t="s">
        <v>62743</v>
      </c>
      <c r="D1498" t="s">
        <v>9345</v>
      </c>
      <c r="E1498" t="str">
        <f>VLOOKUP(D1498,Sheet2!$A$1:$B$733,2,0)</f>
        <v>1493958</v>
      </c>
      <c r="F1498" t="s">
        <v>8267</v>
      </c>
      <c r="G1498" t="s">
        <v>12390</v>
      </c>
      <c r="H1498" t="s">
        <v>9358</v>
      </c>
      <c r="I1498" s="1" t="e">
        <v>#N/A</v>
      </c>
    </row>
    <row r="1499" spans="1:10">
      <c r="A1499" t="s">
        <v>1148</v>
      </c>
      <c r="B1499" t="s">
        <v>8297</v>
      </c>
      <c r="C1499" t="s">
        <v>62743</v>
      </c>
      <c r="D1499" t="s">
        <v>9345</v>
      </c>
      <c r="E1499" t="str">
        <f>VLOOKUP(D1499,Sheet2!$A$1:$B$733,2,0)</f>
        <v>1493958</v>
      </c>
      <c r="F1499" t="s">
        <v>8267</v>
      </c>
      <c r="G1499" t="s">
        <v>12390</v>
      </c>
      <c r="H1499" t="s">
        <v>8298</v>
      </c>
      <c r="I1499" s="1" t="e">
        <v>#N/A</v>
      </c>
    </row>
    <row r="1500" spans="1:10">
      <c r="A1500" t="s">
        <v>1558</v>
      </c>
      <c r="B1500" t="s">
        <v>8301</v>
      </c>
      <c r="C1500" t="s">
        <v>62743</v>
      </c>
      <c r="D1500" t="s">
        <v>9345</v>
      </c>
      <c r="E1500" t="str">
        <f>VLOOKUP(D1500,Sheet2!$A$1:$B$733,2,0)</f>
        <v>1493958</v>
      </c>
      <c r="F1500" t="s">
        <v>8267</v>
      </c>
      <c r="G1500" t="s">
        <v>9352</v>
      </c>
      <c r="H1500" t="s">
        <v>9359</v>
      </c>
      <c r="I1500" s="1" t="s">
        <v>61757</v>
      </c>
    </row>
    <row r="1501" spans="1:10">
      <c r="A1501" t="s">
        <v>1576</v>
      </c>
      <c r="B1501" t="s">
        <v>8295</v>
      </c>
      <c r="C1501" t="s">
        <v>62743</v>
      </c>
      <c r="D1501" t="s">
        <v>9345</v>
      </c>
      <c r="E1501" t="str">
        <f>VLOOKUP(D1501,Sheet2!$A$1:$B$733,2,0)</f>
        <v>1493958</v>
      </c>
      <c r="F1501" t="s">
        <v>8267</v>
      </c>
      <c r="G1501" t="s">
        <v>12314</v>
      </c>
      <c r="H1501" t="s">
        <v>9363</v>
      </c>
      <c r="I1501" s="1" t="s">
        <v>61806</v>
      </c>
    </row>
    <row r="1502" spans="1:10">
      <c r="A1502" t="s">
        <v>1569</v>
      </c>
      <c r="B1502" t="s">
        <v>8302</v>
      </c>
      <c r="C1502" t="s">
        <v>62743</v>
      </c>
      <c r="D1502" t="s">
        <v>9345</v>
      </c>
      <c r="E1502" t="str">
        <f>VLOOKUP(D1502,Sheet2!$A$1:$B$733,2,0)</f>
        <v>1493958</v>
      </c>
      <c r="F1502" t="s">
        <v>8267</v>
      </c>
      <c r="G1502" t="s">
        <v>12316</v>
      </c>
      <c r="H1502" t="s">
        <v>9367</v>
      </c>
      <c r="I1502" s="1" t="s">
        <v>61989</v>
      </c>
    </row>
    <row r="1503" spans="1:10">
      <c r="A1503" t="s">
        <v>1570</v>
      </c>
      <c r="B1503" t="s">
        <v>8300</v>
      </c>
      <c r="C1503" t="s">
        <v>62743</v>
      </c>
      <c r="D1503" t="s">
        <v>9345</v>
      </c>
      <c r="E1503" t="str">
        <f>VLOOKUP(D1503,Sheet2!$A$1:$B$733,2,0)</f>
        <v>1493958</v>
      </c>
      <c r="F1503" t="s">
        <v>8267</v>
      </c>
      <c r="G1503" t="s">
        <v>12330</v>
      </c>
      <c r="H1503" t="s">
        <v>9368</v>
      </c>
      <c r="I1503" s="1" t="s">
        <v>61767</v>
      </c>
    </row>
    <row r="1504" spans="1:10">
      <c r="A1504" t="s">
        <v>1580</v>
      </c>
      <c r="B1504" t="s">
        <v>8311</v>
      </c>
      <c r="C1504" t="s">
        <v>62743</v>
      </c>
      <c r="D1504" t="s">
        <v>9345</v>
      </c>
      <c r="E1504" t="str">
        <f>VLOOKUP(D1504,Sheet2!$A$1:$B$733,2,0)</f>
        <v>1493958</v>
      </c>
      <c r="F1504" t="s">
        <v>8267</v>
      </c>
      <c r="G1504" t="s">
        <v>12437</v>
      </c>
      <c r="H1504" t="s">
        <v>9370</v>
      </c>
      <c r="I1504" s="1" t="s">
        <v>61872</v>
      </c>
    </row>
    <row r="1505" spans="1:9">
      <c r="A1505" t="s">
        <v>1571</v>
      </c>
      <c r="B1505" t="s">
        <v>8306</v>
      </c>
      <c r="C1505" t="s">
        <v>62743</v>
      </c>
      <c r="D1505" t="s">
        <v>9345</v>
      </c>
      <c r="E1505" t="str">
        <f>VLOOKUP(D1505,Sheet2!$A$1:$B$733,2,0)</f>
        <v>1493958</v>
      </c>
      <c r="F1505" t="s">
        <v>8267</v>
      </c>
      <c r="G1505" t="s">
        <v>12385</v>
      </c>
      <c r="H1505" t="s">
        <v>9390</v>
      </c>
      <c r="I1505" s="1" t="e">
        <v>#N/A</v>
      </c>
    </row>
    <row r="1506" spans="1:9">
      <c r="A1506" t="s">
        <v>1572</v>
      </c>
      <c r="B1506" t="s">
        <v>8308</v>
      </c>
      <c r="C1506" t="s">
        <v>62743</v>
      </c>
      <c r="D1506" t="s">
        <v>9345</v>
      </c>
      <c r="E1506" t="str">
        <f>VLOOKUP(D1506,Sheet2!$A$1:$B$733,2,0)</f>
        <v>1493958</v>
      </c>
      <c r="F1506" t="s">
        <v>8267</v>
      </c>
      <c r="G1506" t="s">
        <v>12390</v>
      </c>
      <c r="H1506" t="s">
        <v>9388</v>
      </c>
      <c r="I1506" s="1" t="e">
        <v>#N/A</v>
      </c>
    </row>
    <row r="1507" spans="1:9">
      <c r="A1507" t="s">
        <v>1573</v>
      </c>
      <c r="B1507" t="s">
        <v>8304</v>
      </c>
      <c r="C1507" t="s">
        <v>62743</v>
      </c>
      <c r="D1507" t="s">
        <v>9345</v>
      </c>
      <c r="E1507" t="str">
        <f>VLOOKUP(D1507,Sheet2!$A$1:$B$733,2,0)</f>
        <v>1493958</v>
      </c>
      <c r="F1507" t="s">
        <v>8267</v>
      </c>
      <c r="G1507" t="s">
        <v>12390</v>
      </c>
      <c r="H1507" t="s">
        <v>9408</v>
      </c>
      <c r="I1507" s="1" t="e">
        <v>#N/A</v>
      </c>
    </row>
    <row r="1508" spans="1:9">
      <c r="A1508" t="s">
        <v>1574</v>
      </c>
      <c r="B1508" t="s">
        <v>8312</v>
      </c>
      <c r="C1508" t="s">
        <v>62743</v>
      </c>
      <c r="D1508" t="s">
        <v>9345</v>
      </c>
      <c r="E1508" t="str">
        <f>VLOOKUP(D1508,Sheet2!$A$1:$B$733,2,0)</f>
        <v>1493958</v>
      </c>
      <c r="F1508" t="s">
        <v>8267</v>
      </c>
      <c r="G1508" t="s">
        <v>12390</v>
      </c>
      <c r="H1508" t="s">
        <v>9383</v>
      </c>
      <c r="I1508" s="1" t="e">
        <v>#N/A</v>
      </c>
    </row>
    <row r="1509" spans="1:9">
      <c r="A1509" t="s">
        <v>414</v>
      </c>
      <c r="B1509" t="s">
        <v>8305</v>
      </c>
      <c r="C1509" t="s">
        <v>62743</v>
      </c>
      <c r="D1509" t="s">
        <v>9345</v>
      </c>
      <c r="E1509" t="str">
        <f>VLOOKUP(D1509,Sheet2!$A$1:$B$733,2,0)</f>
        <v>1493958</v>
      </c>
      <c r="F1509" t="s">
        <v>8267</v>
      </c>
      <c r="G1509" t="s">
        <v>1560</v>
      </c>
      <c r="H1509" t="s">
        <v>171</v>
      </c>
    </row>
    <row r="1510" spans="1:9">
      <c r="A1510" t="s">
        <v>1556</v>
      </c>
      <c r="B1510" t="s">
        <v>8307</v>
      </c>
      <c r="C1510" t="s">
        <v>62743</v>
      </c>
      <c r="D1510" t="s">
        <v>9345</v>
      </c>
      <c r="E1510" t="str">
        <f>VLOOKUP(D1510,Sheet2!$A$1:$B$733,2,0)</f>
        <v>1493958</v>
      </c>
      <c r="F1510" t="s">
        <v>8267</v>
      </c>
      <c r="G1510" t="s">
        <v>1560</v>
      </c>
      <c r="H1510" t="s">
        <v>8309</v>
      </c>
      <c r="I1510" s="1" t="e">
        <v>#N/A</v>
      </c>
    </row>
    <row r="1511" spans="1:9">
      <c r="A1511" t="s">
        <v>1577</v>
      </c>
      <c r="B1511" t="s">
        <v>8310</v>
      </c>
      <c r="C1511" t="s">
        <v>62743</v>
      </c>
      <c r="D1511" t="s">
        <v>9345</v>
      </c>
      <c r="E1511" t="str">
        <f>VLOOKUP(D1511,Sheet2!$A$1:$B$733,2,0)</f>
        <v>1493958</v>
      </c>
      <c r="F1511" t="s">
        <v>8267</v>
      </c>
      <c r="G1511" t="s">
        <v>1560</v>
      </c>
      <c r="H1511" t="s">
        <v>9384</v>
      </c>
      <c r="I1511" s="1" t="e">
        <v>#N/A</v>
      </c>
    </row>
    <row r="1512" spans="1:9">
      <c r="A1512" t="s">
        <v>1578</v>
      </c>
      <c r="B1512" t="s">
        <v>8318</v>
      </c>
      <c r="C1512" t="s">
        <v>62743</v>
      </c>
      <c r="D1512" t="s">
        <v>9345</v>
      </c>
      <c r="E1512" t="str">
        <f>VLOOKUP(D1512,Sheet2!$A$1:$B$733,2,0)</f>
        <v>1493958</v>
      </c>
      <c r="F1512" t="s">
        <v>8267</v>
      </c>
      <c r="G1512" t="s">
        <v>1560</v>
      </c>
      <c r="H1512" t="s">
        <v>9380</v>
      </c>
      <c r="I1512" s="1" t="e">
        <v>#N/A</v>
      </c>
    </row>
    <row r="1513" spans="1:9">
      <c r="A1513" t="s">
        <v>1579</v>
      </c>
      <c r="B1513" t="s">
        <v>8316</v>
      </c>
      <c r="C1513" t="s">
        <v>62743</v>
      </c>
      <c r="D1513" t="s">
        <v>9345</v>
      </c>
      <c r="E1513" t="str">
        <f>VLOOKUP(D1513,Sheet2!$A$1:$B$733,2,0)</f>
        <v>1493958</v>
      </c>
      <c r="F1513" t="s">
        <v>8267</v>
      </c>
      <c r="G1513" t="s">
        <v>12320</v>
      </c>
      <c r="H1513" t="s">
        <v>9396</v>
      </c>
      <c r="I1513" s="1" t="s">
        <v>61782</v>
      </c>
    </row>
    <row r="1514" spans="1:9">
      <c r="A1514" t="s">
        <v>1581</v>
      </c>
      <c r="B1514" t="s">
        <v>8314</v>
      </c>
      <c r="C1514" t="s">
        <v>62743</v>
      </c>
      <c r="D1514" t="s">
        <v>9345</v>
      </c>
      <c r="E1514" t="str">
        <f>VLOOKUP(D1514,Sheet2!$A$1:$B$733,2,0)</f>
        <v>1493958</v>
      </c>
      <c r="F1514" t="s">
        <v>8267</v>
      </c>
      <c r="G1514" t="s">
        <v>12307</v>
      </c>
      <c r="H1514" t="s">
        <v>9407</v>
      </c>
      <c r="I1514" s="1" t="s">
        <v>61798</v>
      </c>
    </row>
    <row r="1515" spans="1:9">
      <c r="A1515" t="s">
        <v>809</v>
      </c>
      <c r="B1515" t="s">
        <v>8317</v>
      </c>
      <c r="C1515" t="s">
        <v>62743</v>
      </c>
      <c r="D1515" t="s">
        <v>9345</v>
      </c>
      <c r="E1515" t="str">
        <f>VLOOKUP(D1515,Sheet2!$A$1:$B$733,2,0)</f>
        <v>1493958</v>
      </c>
      <c r="F1515" t="s">
        <v>8267</v>
      </c>
      <c r="G1515" t="s">
        <v>12330</v>
      </c>
      <c r="H1515" t="s">
        <v>9389</v>
      </c>
      <c r="I1515" s="1" t="s">
        <v>61782</v>
      </c>
    </row>
    <row r="1516" spans="1:9">
      <c r="A1516" t="s">
        <v>1587</v>
      </c>
      <c r="B1516" t="s">
        <v>8320</v>
      </c>
      <c r="C1516" t="s">
        <v>62743</v>
      </c>
      <c r="D1516" t="s">
        <v>9345</v>
      </c>
      <c r="E1516" t="str">
        <f>VLOOKUP(D1516,Sheet2!$A$1:$B$733,2,0)</f>
        <v>1493958</v>
      </c>
      <c r="F1516" t="s">
        <v>8267</v>
      </c>
      <c r="G1516" t="s">
        <v>12330</v>
      </c>
      <c r="H1516" t="s">
        <v>9406</v>
      </c>
      <c r="I1516" s="1" t="s">
        <v>61782</v>
      </c>
    </row>
    <row r="1517" spans="1:9">
      <c r="A1517" t="s">
        <v>1583</v>
      </c>
      <c r="B1517" t="s">
        <v>8313</v>
      </c>
      <c r="C1517" t="s">
        <v>62743</v>
      </c>
      <c r="D1517" t="s">
        <v>9345</v>
      </c>
      <c r="E1517" t="str">
        <f>VLOOKUP(D1517,Sheet2!$A$1:$B$733,2,0)</f>
        <v>1493958</v>
      </c>
      <c r="F1517" t="s">
        <v>8267</v>
      </c>
      <c r="G1517" t="s">
        <v>12330</v>
      </c>
      <c r="H1517" t="s">
        <v>9397</v>
      </c>
      <c r="I1517" s="1" t="s">
        <v>61782</v>
      </c>
    </row>
    <row r="1518" spans="1:9">
      <c r="A1518" t="s">
        <v>1591</v>
      </c>
      <c r="B1518" t="s">
        <v>8315</v>
      </c>
      <c r="C1518" t="s">
        <v>62743</v>
      </c>
      <c r="D1518" t="s">
        <v>9345</v>
      </c>
      <c r="E1518" t="str">
        <f>VLOOKUP(D1518,Sheet2!$A$1:$B$733,2,0)</f>
        <v>1493958</v>
      </c>
      <c r="F1518" t="s">
        <v>8267</v>
      </c>
      <c r="G1518" t="s">
        <v>12437</v>
      </c>
      <c r="H1518" t="s">
        <v>9391</v>
      </c>
      <c r="I1518" s="1" t="s">
        <v>61872</v>
      </c>
    </row>
    <row r="1519" spans="1:9">
      <c r="A1519" t="s">
        <v>1590</v>
      </c>
      <c r="B1519" t="s">
        <v>8319</v>
      </c>
      <c r="C1519" t="s">
        <v>62743</v>
      </c>
      <c r="D1519" t="s">
        <v>9345</v>
      </c>
      <c r="E1519" t="str">
        <f>VLOOKUP(D1519,Sheet2!$A$1:$B$733,2,0)</f>
        <v>1493958</v>
      </c>
      <c r="F1519" t="s">
        <v>8267</v>
      </c>
      <c r="G1519" t="s">
        <v>12399</v>
      </c>
      <c r="H1519" t="s">
        <v>9409</v>
      </c>
      <c r="I1519" s="1" t="s">
        <v>61946</v>
      </c>
    </row>
    <row r="1520" spans="1:9">
      <c r="A1520" t="s">
        <v>1601</v>
      </c>
      <c r="B1520" t="s">
        <v>8324</v>
      </c>
      <c r="C1520" t="s">
        <v>62743</v>
      </c>
      <c r="D1520" t="s">
        <v>9345</v>
      </c>
      <c r="E1520" t="str">
        <f>VLOOKUP(D1520,Sheet2!$A$1:$B$733,2,0)</f>
        <v>1493958</v>
      </c>
      <c r="F1520" t="s">
        <v>8267</v>
      </c>
      <c r="G1520" t="s">
        <v>12330</v>
      </c>
      <c r="H1520" t="s">
        <v>9398</v>
      </c>
      <c r="I1520" s="1" t="s">
        <v>61782</v>
      </c>
    </row>
    <row r="1521" spans="1:9">
      <c r="A1521" t="s">
        <v>1600</v>
      </c>
      <c r="B1521" t="s">
        <v>8322</v>
      </c>
      <c r="C1521" t="s">
        <v>62743</v>
      </c>
      <c r="D1521" t="s">
        <v>9345</v>
      </c>
      <c r="E1521" t="str">
        <f>VLOOKUP(D1521,Sheet2!$A$1:$B$733,2,0)</f>
        <v>1493958</v>
      </c>
      <c r="F1521" t="s">
        <v>8267</v>
      </c>
      <c r="G1521" t="s">
        <v>12414</v>
      </c>
      <c r="H1521" t="s">
        <v>9405</v>
      </c>
      <c r="I1521" s="1" t="s">
        <v>61952</v>
      </c>
    </row>
    <row r="1522" spans="1:9">
      <c r="A1522" t="s">
        <v>1592</v>
      </c>
      <c r="B1522" t="s">
        <v>8325</v>
      </c>
      <c r="C1522" t="s">
        <v>62743</v>
      </c>
      <c r="D1522" t="s">
        <v>9345</v>
      </c>
      <c r="E1522" t="str">
        <f>VLOOKUP(D1522,Sheet2!$A$1:$B$733,2,0)</f>
        <v>1493958</v>
      </c>
      <c r="F1522" t="s">
        <v>8267</v>
      </c>
      <c r="G1522" t="s">
        <v>12390</v>
      </c>
      <c r="H1522" t="s">
        <v>9399</v>
      </c>
      <c r="I1522" s="1" t="e">
        <v>#N/A</v>
      </c>
    </row>
    <row r="1523" spans="1:9">
      <c r="A1523" t="s">
        <v>1602</v>
      </c>
      <c r="B1523" t="s">
        <v>8323</v>
      </c>
      <c r="C1523" t="s">
        <v>62743</v>
      </c>
      <c r="D1523" t="s">
        <v>9345</v>
      </c>
      <c r="E1523" t="str">
        <f>VLOOKUP(D1523,Sheet2!$A$1:$B$733,2,0)</f>
        <v>1493958</v>
      </c>
      <c r="F1523" t="s">
        <v>8267</v>
      </c>
      <c r="G1523" t="s">
        <v>12390</v>
      </c>
      <c r="H1523" t="s">
        <v>9410</v>
      </c>
      <c r="I1523" s="1" t="e">
        <v>#N/A</v>
      </c>
    </row>
    <row r="1524" spans="1:9">
      <c r="A1524" t="s">
        <v>1173</v>
      </c>
      <c r="B1524" t="s">
        <v>8326</v>
      </c>
      <c r="C1524" t="s">
        <v>62743</v>
      </c>
      <c r="D1524" t="s">
        <v>9345</v>
      </c>
      <c r="E1524" t="str">
        <f>VLOOKUP(D1524,Sheet2!$A$1:$B$733,2,0)</f>
        <v>1493958</v>
      </c>
      <c r="F1524" t="s">
        <v>8267</v>
      </c>
      <c r="G1524" t="s">
        <v>12398</v>
      </c>
      <c r="H1524" t="s">
        <v>9387</v>
      </c>
      <c r="I1524" s="1" t="e">
        <v>#N/A</v>
      </c>
    </row>
    <row r="1525" spans="1:9">
      <c r="A1525" t="s">
        <v>1284</v>
      </c>
      <c r="B1525" t="s">
        <v>8328</v>
      </c>
      <c r="C1525" t="s">
        <v>62743</v>
      </c>
      <c r="D1525" t="s">
        <v>9345</v>
      </c>
      <c r="E1525" t="str">
        <f>VLOOKUP(D1525,Sheet2!$A$1:$B$733,2,0)</f>
        <v>1493958</v>
      </c>
      <c r="F1525" t="s">
        <v>8267</v>
      </c>
      <c r="G1525" t="s">
        <v>12385</v>
      </c>
      <c r="H1525" t="s">
        <v>9392</v>
      </c>
      <c r="I1525" s="1" t="e">
        <v>#N/A</v>
      </c>
    </row>
    <row r="1526" spans="1:9">
      <c r="A1526" t="s">
        <v>1593</v>
      </c>
      <c r="B1526" t="s">
        <v>8327</v>
      </c>
      <c r="C1526" t="s">
        <v>62743</v>
      </c>
      <c r="D1526" t="s">
        <v>9345</v>
      </c>
      <c r="E1526" t="str">
        <f>VLOOKUP(D1526,Sheet2!$A$1:$B$733,2,0)</f>
        <v>1493958</v>
      </c>
      <c r="F1526" t="s">
        <v>8267</v>
      </c>
      <c r="G1526" t="s">
        <v>12385</v>
      </c>
      <c r="H1526" t="s">
        <v>9379</v>
      </c>
      <c r="I1526" s="1" t="e">
        <v>#N/A</v>
      </c>
    </row>
    <row r="1527" spans="1:9">
      <c r="A1527" t="s">
        <v>1594</v>
      </c>
      <c r="B1527" t="s">
        <v>8329</v>
      </c>
      <c r="C1527" t="s">
        <v>62743</v>
      </c>
      <c r="D1527" t="s">
        <v>9345</v>
      </c>
      <c r="E1527" t="str">
        <f>VLOOKUP(D1527,Sheet2!$A$1:$B$733,2,0)</f>
        <v>1493958</v>
      </c>
      <c r="F1527" t="s">
        <v>8267</v>
      </c>
      <c r="G1527" t="s">
        <v>12385</v>
      </c>
      <c r="H1527" t="s">
        <v>9386</v>
      </c>
      <c r="I1527" s="1" t="e">
        <v>#N/A</v>
      </c>
    </row>
    <row r="1528" spans="1:9">
      <c r="A1528" t="s">
        <v>1595</v>
      </c>
      <c r="B1528" t="s">
        <v>8321</v>
      </c>
      <c r="C1528" t="s">
        <v>62743</v>
      </c>
      <c r="D1528" t="s">
        <v>9345</v>
      </c>
      <c r="E1528" t="str">
        <f>VLOOKUP(D1528,Sheet2!$A$1:$B$733,2,0)</f>
        <v>1493958</v>
      </c>
      <c r="F1528" t="s">
        <v>8267</v>
      </c>
      <c r="G1528" t="s">
        <v>12385</v>
      </c>
      <c r="H1528" t="s">
        <v>9400</v>
      </c>
      <c r="I1528" s="1" t="e">
        <v>#N/A</v>
      </c>
    </row>
    <row r="1529" spans="1:9">
      <c r="A1529" t="s">
        <v>1584</v>
      </c>
      <c r="B1529" t="s">
        <v>8333</v>
      </c>
      <c r="C1529" t="s">
        <v>62743</v>
      </c>
      <c r="D1529" t="s">
        <v>9345</v>
      </c>
      <c r="E1529" t="str">
        <f>VLOOKUP(D1529,Sheet2!$A$1:$B$733,2,0)</f>
        <v>1493958</v>
      </c>
      <c r="F1529" t="s">
        <v>8267</v>
      </c>
      <c r="G1529" t="s">
        <v>12390</v>
      </c>
      <c r="H1529" t="s">
        <v>9401</v>
      </c>
      <c r="I1529" s="1" t="e">
        <v>#N/A</v>
      </c>
    </row>
    <row r="1530" spans="1:9">
      <c r="A1530" t="s">
        <v>1586</v>
      </c>
      <c r="B1530" t="s">
        <v>8336</v>
      </c>
      <c r="C1530" t="s">
        <v>62743</v>
      </c>
      <c r="D1530" t="s">
        <v>9345</v>
      </c>
      <c r="E1530" t="str">
        <f>VLOOKUP(D1530,Sheet2!$A$1:$B$733,2,0)</f>
        <v>1493958</v>
      </c>
      <c r="F1530" t="s">
        <v>8267</v>
      </c>
      <c r="G1530" t="s">
        <v>12390</v>
      </c>
      <c r="H1530" t="s">
        <v>171</v>
      </c>
    </row>
    <row r="1531" spans="1:9">
      <c r="A1531" t="s">
        <v>1597</v>
      </c>
      <c r="B1531" t="s">
        <v>8337</v>
      </c>
      <c r="C1531" t="s">
        <v>62743</v>
      </c>
      <c r="D1531" t="s">
        <v>9345</v>
      </c>
      <c r="E1531" t="str">
        <f>VLOOKUP(D1531,Sheet2!$A$1:$B$733,2,0)</f>
        <v>1493958</v>
      </c>
      <c r="F1531" t="s">
        <v>8267</v>
      </c>
      <c r="G1531" t="s">
        <v>12390</v>
      </c>
      <c r="H1531" t="s">
        <v>9382</v>
      </c>
      <c r="I1531" s="1" t="e">
        <v>#N/A</v>
      </c>
    </row>
    <row r="1532" spans="1:9">
      <c r="A1532" t="s">
        <v>1585</v>
      </c>
      <c r="B1532" t="s">
        <v>8330</v>
      </c>
      <c r="C1532" t="s">
        <v>62743</v>
      </c>
      <c r="D1532" t="s">
        <v>9345</v>
      </c>
      <c r="E1532" t="str">
        <f>VLOOKUP(D1532,Sheet2!$A$1:$B$733,2,0)</f>
        <v>1493958</v>
      </c>
      <c r="F1532" t="s">
        <v>8267</v>
      </c>
      <c r="G1532" t="s">
        <v>12390</v>
      </c>
      <c r="H1532" t="s">
        <v>9393</v>
      </c>
      <c r="I1532" s="1" t="e">
        <v>#N/A</v>
      </c>
    </row>
    <row r="1533" spans="1:9">
      <c r="A1533" t="s">
        <v>1596</v>
      </c>
      <c r="B1533" t="s">
        <v>8338</v>
      </c>
      <c r="C1533" t="s">
        <v>62743</v>
      </c>
      <c r="D1533" t="s">
        <v>9345</v>
      </c>
      <c r="E1533" t="str">
        <f>VLOOKUP(D1533,Sheet2!$A$1:$B$733,2,0)</f>
        <v>1493958</v>
      </c>
      <c r="F1533" t="s">
        <v>8267</v>
      </c>
      <c r="G1533" t="s">
        <v>12390</v>
      </c>
      <c r="H1533" t="s">
        <v>9394</v>
      </c>
      <c r="I1533" s="1" t="e">
        <v>#N/A</v>
      </c>
    </row>
    <row r="1534" spans="1:9">
      <c r="A1534" t="s">
        <v>1599</v>
      </c>
      <c r="B1534" t="s">
        <v>8334</v>
      </c>
      <c r="C1534" t="s">
        <v>62743</v>
      </c>
      <c r="D1534" t="s">
        <v>9345</v>
      </c>
      <c r="E1534" t="str">
        <f>VLOOKUP(D1534,Sheet2!$A$1:$B$733,2,0)</f>
        <v>1493958</v>
      </c>
      <c r="F1534" t="s">
        <v>8267</v>
      </c>
      <c r="G1534" t="s">
        <v>12418</v>
      </c>
      <c r="H1534" t="s">
        <v>171</v>
      </c>
    </row>
    <row r="1535" spans="1:9">
      <c r="A1535" t="s">
        <v>1589</v>
      </c>
      <c r="B1535" t="s">
        <v>8331</v>
      </c>
      <c r="C1535" t="s">
        <v>62743</v>
      </c>
      <c r="D1535" t="s">
        <v>9345</v>
      </c>
      <c r="E1535" t="str">
        <f>VLOOKUP(D1535,Sheet2!$A$1:$B$733,2,0)</f>
        <v>1493958</v>
      </c>
      <c r="F1535" t="s">
        <v>8267</v>
      </c>
      <c r="G1535" t="s">
        <v>12390</v>
      </c>
      <c r="H1535" t="s">
        <v>8332</v>
      </c>
      <c r="I1535" s="1" t="e">
        <v>#N/A</v>
      </c>
    </row>
    <row r="1536" spans="1:9">
      <c r="A1536" t="s">
        <v>1598</v>
      </c>
      <c r="B1536" t="s">
        <v>8335</v>
      </c>
      <c r="C1536" t="s">
        <v>62743</v>
      </c>
      <c r="D1536" t="s">
        <v>9345</v>
      </c>
      <c r="E1536" t="str">
        <f>VLOOKUP(D1536,Sheet2!$A$1:$B$733,2,0)</f>
        <v>1493958</v>
      </c>
      <c r="F1536" t="s">
        <v>8267</v>
      </c>
      <c r="G1536" t="s">
        <v>12390</v>
      </c>
      <c r="H1536" t="s">
        <v>9395</v>
      </c>
      <c r="I1536" s="1" t="e">
        <v>#N/A</v>
      </c>
    </row>
    <row r="1537" spans="1:10">
      <c r="A1537" t="s">
        <v>1603</v>
      </c>
      <c r="B1537" t="s">
        <v>8347</v>
      </c>
      <c r="C1537" t="s">
        <v>62743</v>
      </c>
      <c r="D1537" t="s">
        <v>9345</v>
      </c>
      <c r="E1537" t="str">
        <f>VLOOKUP(D1537,Sheet2!$A$1:$B$733,2,0)</f>
        <v>1493958</v>
      </c>
      <c r="F1537" t="s">
        <v>8267</v>
      </c>
      <c r="G1537" t="s">
        <v>12320</v>
      </c>
      <c r="H1537" t="s">
        <v>9402</v>
      </c>
      <c r="I1537" s="1" t="s">
        <v>61782</v>
      </c>
    </row>
    <row r="1538" spans="1:10">
      <c r="A1538" t="s">
        <v>1605</v>
      </c>
      <c r="B1538" t="s">
        <v>8344</v>
      </c>
      <c r="C1538" t="s">
        <v>62743</v>
      </c>
      <c r="D1538" t="s">
        <v>9345</v>
      </c>
      <c r="E1538" t="str">
        <f>VLOOKUP(D1538,Sheet2!$A$1:$B$733,2,0)</f>
        <v>1493958</v>
      </c>
      <c r="F1538" t="s">
        <v>8267</v>
      </c>
      <c r="G1538" t="s">
        <v>12314</v>
      </c>
      <c r="H1538" t="s">
        <v>9381</v>
      </c>
      <c r="I1538" s="1" t="s">
        <v>61918</v>
      </c>
    </row>
    <row r="1539" spans="1:10">
      <c r="A1539" t="s">
        <v>1582</v>
      </c>
      <c r="B1539" t="s">
        <v>8340</v>
      </c>
      <c r="C1539" t="s">
        <v>62743</v>
      </c>
      <c r="D1539" t="s">
        <v>9345</v>
      </c>
      <c r="E1539" t="str">
        <f>VLOOKUP(D1539,Sheet2!$A$1:$B$733,2,0)</f>
        <v>1493958</v>
      </c>
      <c r="F1539" t="s">
        <v>8267</v>
      </c>
      <c r="G1539" t="s">
        <v>12330</v>
      </c>
      <c r="H1539" t="s">
        <v>9403</v>
      </c>
      <c r="I1539" s="1" t="s">
        <v>61820</v>
      </c>
    </row>
    <row r="1540" spans="1:10">
      <c r="A1540" t="s">
        <v>1604</v>
      </c>
      <c r="B1540" t="s">
        <v>8339</v>
      </c>
      <c r="C1540" t="s">
        <v>62743</v>
      </c>
      <c r="D1540" t="s">
        <v>9345</v>
      </c>
      <c r="E1540" t="str">
        <f>VLOOKUP(D1540,Sheet2!$A$1:$B$733,2,0)</f>
        <v>1493958</v>
      </c>
      <c r="F1540" t="s">
        <v>8267</v>
      </c>
      <c r="G1540" t="s">
        <v>12330</v>
      </c>
      <c r="H1540" t="s">
        <v>9385</v>
      </c>
      <c r="I1540" s="1" t="s">
        <v>61820</v>
      </c>
    </row>
    <row r="1541" spans="1:10">
      <c r="A1541" t="s">
        <v>1606</v>
      </c>
      <c r="B1541" t="s">
        <v>8343</v>
      </c>
      <c r="C1541" t="s">
        <v>62743</v>
      </c>
      <c r="D1541" t="s">
        <v>9345</v>
      </c>
      <c r="E1541" t="str">
        <f>VLOOKUP(D1541,Sheet2!$A$1:$B$733,2,0)</f>
        <v>1493958</v>
      </c>
      <c r="F1541" t="s">
        <v>8267</v>
      </c>
      <c r="G1541" t="s">
        <v>12437</v>
      </c>
      <c r="H1541" t="s">
        <v>9404</v>
      </c>
      <c r="I1541" s="1" t="s">
        <v>61918</v>
      </c>
    </row>
    <row r="1542" spans="1:10">
      <c r="A1542" t="s">
        <v>1170</v>
      </c>
      <c r="B1542" t="s">
        <v>8346</v>
      </c>
      <c r="C1542" t="s">
        <v>62743</v>
      </c>
      <c r="D1542" t="s">
        <v>9345</v>
      </c>
      <c r="E1542" t="str">
        <f>VLOOKUP(D1542,Sheet2!$A$1:$B$733,2,0)</f>
        <v>1493958</v>
      </c>
      <c r="F1542" t="s">
        <v>8267</v>
      </c>
      <c r="G1542" t="s">
        <v>12314</v>
      </c>
      <c r="H1542" t="s">
        <v>9417</v>
      </c>
      <c r="I1542" s="1" t="s">
        <v>61967</v>
      </c>
    </row>
    <row r="1543" spans="1:10">
      <c r="A1543" t="s">
        <v>1588</v>
      </c>
      <c r="B1543" t="s">
        <v>8341</v>
      </c>
      <c r="C1543" t="s">
        <v>62743</v>
      </c>
      <c r="D1543" t="s">
        <v>9345</v>
      </c>
      <c r="E1543" t="str">
        <f>VLOOKUP(D1543,Sheet2!$A$1:$B$733,2,0)</f>
        <v>1493958</v>
      </c>
      <c r="F1543" t="s">
        <v>8267</v>
      </c>
      <c r="G1543" t="s">
        <v>12437</v>
      </c>
      <c r="H1543" t="s">
        <v>171</v>
      </c>
      <c r="J1543" s="2" t="s">
        <v>62631</v>
      </c>
    </row>
    <row r="1544" spans="1:10">
      <c r="A1544" t="s">
        <v>1610</v>
      </c>
      <c r="B1544" t="s">
        <v>8342</v>
      </c>
      <c r="C1544" t="s">
        <v>62743</v>
      </c>
      <c r="D1544" t="s">
        <v>9345</v>
      </c>
      <c r="E1544" t="str">
        <f>VLOOKUP(D1544,Sheet2!$A$1:$B$733,2,0)</f>
        <v>1493958</v>
      </c>
      <c r="F1544" t="s">
        <v>8267</v>
      </c>
      <c r="G1544" t="s">
        <v>12399</v>
      </c>
      <c r="H1544" t="s">
        <v>9434</v>
      </c>
      <c r="I1544" s="1" t="s">
        <v>61699</v>
      </c>
    </row>
    <row r="1545" spans="1:10">
      <c r="A1545" t="s">
        <v>1607</v>
      </c>
      <c r="B1545" t="s">
        <v>8345</v>
      </c>
      <c r="C1545" t="s">
        <v>62743</v>
      </c>
      <c r="D1545" t="s">
        <v>9345</v>
      </c>
      <c r="E1545" t="str">
        <f>VLOOKUP(D1545,Sheet2!$A$1:$B$733,2,0)</f>
        <v>1493958</v>
      </c>
      <c r="F1545" t="s">
        <v>8267</v>
      </c>
      <c r="G1545" t="s">
        <v>12414</v>
      </c>
      <c r="H1545" t="s">
        <v>9441</v>
      </c>
      <c r="I1545" s="1" t="s">
        <v>61699</v>
      </c>
    </row>
    <row r="1546" spans="1:10">
      <c r="A1546" t="s">
        <v>1608</v>
      </c>
      <c r="B1546" t="s">
        <v>8353</v>
      </c>
      <c r="C1546" t="s">
        <v>62743</v>
      </c>
      <c r="D1546" t="s">
        <v>9345</v>
      </c>
      <c r="E1546" t="str">
        <f>VLOOKUP(D1546,Sheet2!$A$1:$B$733,2,0)</f>
        <v>1493958</v>
      </c>
      <c r="F1546" t="s">
        <v>8267</v>
      </c>
      <c r="G1546" t="s">
        <v>12314</v>
      </c>
      <c r="H1546" t="s">
        <v>9430</v>
      </c>
      <c r="I1546" s="1" t="s">
        <v>61881</v>
      </c>
    </row>
    <row r="1547" spans="1:10">
      <c r="A1547" t="s">
        <v>1609</v>
      </c>
      <c r="B1547" t="s">
        <v>8351</v>
      </c>
      <c r="C1547" t="s">
        <v>62743</v>
      </c>
      <c r="D1547" t="s">
        <v>9345</v>
      </c>
      <c r="E1547" t="str">
        <f>VLOOKUP(D1547,Sheet2!$A$1:$B$733,2,0)</f>
        <v>1493958</v>
      </c>
      <c r="F1547" t="s">
        <v>8267</v>
      </c>
      <c r="G1547" t="s">
        <v>12330</v>
      </c>
      <c r="H1547" t="s">
        <v>9414</v>
      </c>
      <c r="I1547" s="1" t="s">
        <v>61782</v>
      </c>
    </row>
    <row r="1548" spans="1:10">
      <c r="A1548" t="s">
        <v>1611</v>
      </c>
      <c r="B1548" t="s">
        <v>8352</v>
      </c>
      <c r="C1548" t="s">
        <v>62743</v>
      </c>
      <c r="D1548" t="s">
        <v>9345</v>
      </c>
      <c r="E1548" t="str">
        <f>VLOOKUP(D1548,Sheet2!$A$1:$B$733,2,0)</f>
        <v>1493958</v>
      </c>
      <c r="F1548" t="s">
        <v>8267</v>
      </c>
      <c r="G1548" t="s">
        <v>12330</v>
      </c>
      <c r="H1548" t="s">
        <v>9431</v>
      </c>
      <c r="I1548" s="1" t="s">
        <v>61782</v>
      </c>
    </row>
    <row r="1549" spans="1:10">
      <c r="A1549" t="s">
        <v>1612</v>
      </c>
      <c r="B1549" t="s">
        <v>8354</v>
      </c>
      <c r="C1549" t="s">
        <v>62743</v>
      </c>
      <c r="D1549" t="s">
        <v>9345</v>
      </c>
      <c r="E1549" t="str">
        <f>VLOOKUP(D1549,Sheet2!$A$1:$B$733,2,0)</f>
        <v>1493958</v>
      </c>
      <c r="F1549" t="s">
        <v>8267</v>
      </c>
      <c r="G1549" t="s">
        <v>12330</v>
      </c>
      <c r="H1549" t="s">
        <v>9429</v>
      </c>
      <c r="I1549" s="1" t="s">
        <v>61993</v>
      </c>
    </row>
    <row r="1550" spans="1:10">
      <c r="A1550" t="s">
        <v>1618</v>
      </c>
      <c r="B1550" t="s">
        <v>8348</v>
      </c>
      <c r="C1550" t="s">
        <v>62743</v>
      </c>
      <c r="D1550" t="s">
        <v>9345</v>
      </c>
      <c r="E1550" t="str">
        <f>VLOOKUP(D1550,Sheet2!$A$1:$B$733,2,0)</f>
        <v>1493958</v>
      </c>
      <c r="F1550" t="s">
        <v>8267</v>
      </c>
      <c r="G1550" t="s">
        <v>12307</v>
      </c>
      <c r="H1550" t="s">
        <v>171</v>
      </c>
      <c r="J1550" s="2" t="s">
        <v>62631</v>
      </c>
    </row>
    <row r="1551" spans="1:10">
      <c r="A1551" t="s">
        <v>1620</v>
      </c>
      <c r="B1551" t="s">
        <v>8349</v>
      </c>
      <c r="C1551" t="s">
        <v>62743</v>
      </c>
      <c r="D1551" t="s">
        <v>9345</v>
      </c>
      <c r="E1551" t="str">
        <f>VLOOKUP(D1551,Sheet2!$A$1:$B$733,2,0)</f>
        <v>1493958</v>
      </c>
      <c r="F1551" t="s">
        <v>8267</v>
      </c>
      <c r="G1551" t="s">
        <v>12307</v>
      </c>
      <c r="H1551" t="s">
        <v>9418</v>
      </c>
      <c r="I1551" s="1" t="s">
        <v>61707</v>
      </c>
    </row>
    <row r="1552" spans="1:10">
      <c r="A1552" t="s">
        <v>1621</v>
      </c>
      <c r="B1552" t="s">
        <v>8355</v>
      </c>
      <c r="C1552" t="s">
        <v>62743</v>
      </c>
      <c r="D1552" t="s">
        <v>9345</v>
      </c>
      <c r="E1552" t="str">
        <f>VLOOKUP(D1552,Sheet2!$A$1:$B$733,2,0)</f>
        <v>1493958</v>
      </c>
      <c r="F1552" t="s">
        <v>8267</v>
      </c>
      <c r="G1552" t="s">
        <v>12414</v>
      </c>
      <c r="H1552" t="s">
        <v>9442</v>
      </c>
      <c r="I1552" s="1" t="s">
        <v>61994</v>
      </c>
    </row>
    <row r="1553" spans="1:10">
      <c r="A1553" t="s">
        <v>1642</v>
      </c>
      <c r="B1553" t="s">
        <v>8350</v>
      </c>
      <c r="C1553" t="s">
        <v>62743</v>
      </c>
      <c r="D1553" t="s">
        <v>9345</v>
      </c>
      <c r="E1553" t="str">
        <f>VLOOKUP(D1553,Sheet2!$A$1:$B$733,2,0)</f>
        <v>1493958</v>
      </c>
      <c r="F1553" t="s">
        <v>8267</v>
      </c>
      <c r="G1553" t="s">
        <v>12414</v>
      </c>
      <c r="H1553" t="s">
        <v>9421</v>
      </c>
      <c r="I1553" s="1" t="s">
        <v>61995</v>
      </c>
    </row>
    <row r="1554" spans="1:10">
      <c r="A1554" t="s">
        <v>1635</v>
      </c>
      <c r="B1554" t="s">
        <v>8364</v>
      </c>
      <c r="C1554" t="s">
        <v>62743</v>
      </c>
      <c r="D1554" t="s">
        <v>9345</v>
      </c>
      <c r="E1554" t="str">
        <f>VLOOKUP(D1554,Sheet2!$A$1:$B$733,2,0)</f>
        <v>1493958</v>
      </c>
      <c r="F1554" t="s">
        <v>8267</v>
      </c>
      <c r="G1554" t="s">
        <v>12316</v>
      </c>
      <c r="H1554" t="s">
        <v>9422</v>
      </c>
      <c r="I1554" s="1" t="s">
        <v>61988</v>
      </c>
    </row>
    <row r="1555" spans="1:10">
      <c r="A1555" t="s">
        <v>1636</v>
      </c>
      <c r="B1555" t="s">
        <v>8357</v>
      </c>
      <c r="C1555" t="s">
        <v>62743</v>
      </c>
      <c r="D1555" t="s">
        <v>9345</v>
      </c>
      <c r="E1555" t="str">
        <f>VLOOKUP(D1555,Sheet2!$A$1:$B$733,2,0)</f>
        <v>1493958</v>
      </c>
      <c r="F1555" t="s">
        <v>8267</v>
      </c>
      <c r="G1555" t="s">
        <v>12316</v>
      </c>
      <c r="H1555" t="s">
        <v>9423</v>
      </c>
      <c r="I1555" s="1" t="s">
        <v>61779</v>
      </c>
    </row>
    <row r="1556" spans="1:10">
      <c r="A1556" t="s">
        <v>1641</v>
      </c>
      <c r="B1556" t="s">
        <v>8361</v>
      </c>
      <c r="C1556" t="s">
        <v>62743</v>
      </c>
      <c r="D1556" t="s">
        <v>9345</v>
      </c>
      <c r="E1556" t="str">
        <f>VLOOKUP(D1556,Sheet2!$A$1:$B$733,2,0)</f>
        <v>1493958</v>
      </c>
      <c r="F1556" t="s">
        <v>8267</v>
      </c>
      <c r="G1556" t="s">
        <v>12330</v>
      </c>
      <c r="H1556" t="s">
        <v>9415</v>
      </c>
      <c r="I1556" s="1" t="s">
        <v>61782</v>
      </c>
    </row>
    <row r="1557" spans="1:10">
      <c r="A1557" t="s">
        <v>1627</v>
      </c>
      <c r="B1557" t="s">
        <v>8359</v>
      </c>
      <c r="C1557" t="s">
        <v>62743</v>
      </c>
      <c r="D1557" t="s">
        <v>9345</v>
      </c>
      <c r="E1557" t="str">
        <f>VLOOKUP(D1557,Sheet2!$A$1:$B$733,2,0)</f>
        <v>1493958</v>
      </c>
      <c r="F1557" t="s">
        <v>8267</v>
      </c>
      <c r="G1557" t="s">
        <v>12330</v>
      </c>
      <c r="H1557" t="s">
        <v>9416</v>
      </c>
      <c r="I1557" s="1" t="s">
        <v>61782</v>
      </c>
    </row>
    <row r="1558" spans="1:10">
      <c r="A1558" t="s">
        <v>1638</v>
      </c>
      <c r="B1558" t="s">
        <v>8360</v>
      </c>
      <c r="C1558" t="s">
        <v>62743</v>
      </c>
      <c r="D1558" t="s">
        <v>9345</v>
      </c>
      <c r="E1558" t="str">
        <f>VLOOKUP(D1558,Sheet2!$A$1:$B$733,2,0)</f>
        <v>1493958</v>
      </c>
      <c r="F1558" t="s">
        <v>8267</v>
      </c>
      <c r="G1558" t="s">
        <v>12385</v>
      </c>
      <c r="H1558" t="s">
        <v>9437</v>
      </c>
      <c r="I1558" s="1" t="e">
        <v>#N/A</v>
      </c>
    </row>
    <row r="1559" spans="1:10">
      <c r="A1559" t="s">
        <v>1616</v>
      </c>
      <c r="B1559" t="s">
        <v>8358</v>
      </c>
      <c r="C1559" t="s">
        <v>62743</v>
      </c>
      <c r="D1559" t="s">
        <v>9345</v>
      </c>
      <c r="E1559" t="str">
        <f>VLOOKUP(D1559,Sheet2!$A$1:$B$733,2,0)</f>
        <v>1493958</v>
      </c>
      <c r="F1559" t="s">
        <v>8267</v>
      </c>
      <c r="G1559" t="s">
        <v>12385</v>
      </c>
      <c r="H1559" t="s">
        <v>8356</v>
      </c>
      <c r="I1559" s="1" t="e">
        <v>#N/A</v>
      </c>
    </row>
    <row r="1560" spans="1:10">
      <c r="A1560" t="s">
        <v>1623</v>
      </c>
      <c r="B1560" t="s">
        <v>8362</v>
      </c>
      <c r="C1560" t="s">
        <v>62743</v>
      </c>
      <c r="D1560" t="s">
        <v>9345</v>
      </c>
      <c r="E1560" t="str">
        <f>VLOOKUP(D1560,Sheet2!$A$1:$B$733,2,0)</f>
        <v>1493958</v>
      </c>
      <c r="F1560" t="s">
        <v>8267</v>
      </c>
      <c r="G1560" t="s">
        <v>12390</v>
      </c>
      <c r="H1560" t="s">
        <v>9436</v>
      </c>
      <c r="I1560" s="1" t="e">
        <v>#N/A</v>
      </c>
    </row>
    <row r="1561" spans="1:10">
      <c r="A1561" t="s">
        <v>1622</v>
      </c>
      <c r="B1561" t="s">
        <v>8363</v>
      </c>
      <c r="C1561" t="s">
        <v>62743</v>
      </c>
      <c r="D1561" t="s">
        <v>9345</v>
      </c>
      <c r="E1561" t="str">
        <f>VLOOKUP(D1561,Sheet2!$A$1:$B$733,2,0)</f>
        <v>1493958</v>
      </c>
      <c r="F1561" t="s">
        <v>8267</v>
      </c>
      <c r="G1561" t="s">
        <v>12314</v>
      </c>
      <c r="H1561" t="s">
        <v>171</v>
      </c>
      <c r="J1561" s="2" t="s">
        <v>62631</v>
      </c>
    </row>
    <row r="1562" spans="1:10">
      <c r="A1562" t="s">
        <v>1626</v>
      </c>
      <c r="B1562" t="s">
        <v>8366</v>
      </c>
      <c r="C1562" t="s">
        <v>62743</v>
      </c>
      <c r="D1562" t="s">
        <v>9345</v>
      </c>
      <c r="E1562" t="str">
        <f>VLOOKUP(D1562,Sheet2!$A$1:$B$733,2,0)</f>
        <v>1493958</v>
      </c>
      <c r="F1562" t="s">
        <v>8267</v>
      </c>
      <c r="G1562" t="s">
        <v>12437</v>
      </c>
      <c r="H1562" t="s">
        <v>9412</v>
      </c>
      <c r="I1562" s="1" t="s">
        <v>61791</v>
      </c>
    </row>
    <row r="1563" spans="1:10">
      <c r="A1563" t="s">
        <v>1637</v>
      </c>
      <c r="B1563" t="s">
        <v>8368</v>
      </c>
      <c r="C1563" t="s">
        <v>62743</v>
      </c>
      <c r="D1563" t="s">
        <v>9345</v>
      </c>
      <c r="E1563" t="str">
        <f>VLOOKUP(D1563,Sheet2!$A$1:$B$733,2,0)</f>
        <v>1493958</v>
      </c>
      <c r="F1563" t="s">
        <v>8267</v>
      </c>
      <c r="G1563" t="s">
        <v>12320</v>
      </c>
      <c r="H1563" t="s">
        <v>9425</v>
      </c>
      <c r="I1563" s="1" t="s">
        <v>61820</v>
      </c>
    </row>
    <row r="1564" spans="1:10">
      <c r="A1564" t="s">
        <v>1624</v>
      </c>
      <c r="B1564" t="s">
        <v>8367</v>
      </c>
      <c r="C1564" t="s">
        <v>62743</v>
      </c>
      <c r="D1564" t="s">
        <v>9345</v>
      </c>
      <c r="E1564" t="str">
        <f>VLOOKUP(D1564,Sheet2!$A$1:$B$733,2,0)</f>
        <v>1493958</v>
      </c>
      <c r="F1564" t="s">
        <v>8267</v>
      </c>
      <c r="G1564" t="s">
        <v>12437</v>
      </c>
      <c r="H1564" t="s">
        <v>8373</v>
      </c>
      <c r="I1564" s="1" t="s">
        <v>61918</v>
      </c>
    </row>
    <row r="1565" spans="1:10">
      <c r="A1565" t="s">
        <v>1633</v>
      </c>
      <c r="B1565" t="s">
        <v>8370</v>
      </c>
      <c r="C1565" t="s">
        <v>62743</v>
      </c>
      <c r="D1565" t="s">
        <v>9345</v>
      </c>
      <c r="E1565" t="str">
        <f>VLOOKUP(D1565,Sheet2!$A$1:$B$733,2,0)</f>
        <v>1493958</v>
      </c>
      <c r="F1565" t="s">
        <v>8267</v>
      </c>
      <c r="G1565" t="s">
        <v>12330</v>
      </c>
      <c r="H1565" t="s">
        <v>9433</v>
      </c>
      <c r="I1565" s="1" t="s">
        <v>61782</v>
      </c>
    </row>
    <row r="1566" spans="1:10">
      <c r="A1566" t="s">
        <v>1643</v>
      </c>
      <c r="B1566" t="s">
        <v>8365</v>
      </c>
      <c r="C1566" t="s">
        <v>62743</v>
      </c>
      <c r="D1566" t="s">
        <v>9345</v>
      </c>
      <c r="E1566" t="str">
        <f>VLOOKUP(D1566,Sheet2!$A$1:$B$733,2,0)</f>
        <v>1493958</v>
      </c>
      <c r="F1566" t="s">
        <v>8267</v>
      </c>
      <c r="G1566" t="s">
        <v>12330</v>
      </c>
      <c r="H1566" t="s">
        <v>9419</v>
      </c>
      <c r="I1566" s="1" t="s">
        <v>61782</v>
      </c>
    </row>
    <row r="1567" spans="1:10">
      <c r="A1567" t="s">
        <v>1632</v>
      </c>
      <c r="B1567" t="s">
        <v>8369</v>
      </c>
      <c r="C1567" t="s">
        <v>62743</v>
      </c>
      <c r="D1567" t="s">
        <v>9345</v>
      </c>
      <c r="E1567" t="str">
        <f>VLOOKUP(D1567,Sheet2!$A$1:$B$733,2,0)</f>
        <v>1493958</v>
      </c>
      <c r="F1567" t="s">
        <v>8267</v>
      </c>
      <c r="G1567" t="s">
        <v>12330</v>
      </c>
      <c r="H1567" t="s">
        <v>9413</v>
      </c>
      <c r="I1567" s="1" t="s">
        <v>61820</v>
      </c>
    </row>
    <row r="1568" spans="1:10">
      <c r="A1568" t="s">
        <v>1614</v>
      </c>
      <c r="B1568" t="s">
        <v>8371</v>
      </c>
      <c r="C1568" t="s">
        <v>62743</v>
      </c>
      <c r="D1568" t="s">
        <v>9345</v>
      </c>
      <c r="E1568" t="str">
        <f>VLOOKUP(D1568,Sheet2!$A$1:$B$733,2,0)</f>
        <v>1493958</v>
      </c>
      <c r="F1568" t="s">
        <v>8267</v>
      </c>
      <c r="G1568" t="s">
        <v>12330</v>
      </c>
      <c r="H1568" t="s">
        <v>9432</v>
      </c>
      <c r="I1568" s="1" t="s">
        <v>61782</v>
      </c>
    </row>
    <row r="1569" spans="1:10">
      <c r="A1569" t="s">
        <v>1639</v>
      </c>
      <c r="B1569" t="s">
        <v>8372</v>
      </c>
      <c r="C1569" t="s">
        <v>62743</v>
      </c>
      <c r="D1569" t="s">
        <v>9345</v>
      </c>
      <c r="E1569" t="str">
        <f>VLOOKUP(D1569,Sheet2!$A$1:$B$733,2,0)</f>
        <v>1493958</v>
      </c>
      <c r="F1569" t="s">
        <v>8267</v>
      </c>
      <c r="G1569" t="s">
        <v>12314</v>
      </c>
      <c r="H1569" t="s">
        <v>9420</v>
      </c>
      <c r="I1569" s="1" t="s">
        <v>61872</v>
      </c>
    </row>
    <row r="1570" spans="1:10">
      <c r="A1570" t="s">
        <v>1617</v>
      </c>
      <c r="B1570" t="s">
        <v>8382</v>
      </c>
      <c r="C1570" t="s">
        <v>62743</v>
      </c>
      <c r="D1570" t="s">
        <v>9345</v>
      </c>
      <c r="E1570" t="str">
        <f>VLOOKUP(D1570,Sheet2!$A$1:$B$733,2,0)</f>
        <v>1493958</v>
      </c>
      <c r="F1570" t="s">
        <v>8267</v>
      </c>
      <c r="G1570" t="s">
        <v>12399</v>
      </c>
      <c r="H1570" t="s">
        <v>9440</v>
      </c>
      <c r="I1570" s="1" t="s">
        <v>61946</v>
      </c>
    </row>
    <row r="1571" spans="1:10">
      <c r="A1571" t="s">
        <v>1640</v>
      </c>
      <c r="B1571" t="s">
        <v>8379</v>
      </c>
      <c r="C1571" t="s">
        <v>62743</v>
      </c>
      <c r="D1571" t="s">
        <v>9345</v>
      </c>
      <c r="E1571" t="str">
        <f>VLOOKUP(D1571,Sheet2!$A$1:$B$733,2,0)</f>
        <v>1493958</v>
      </c>
      <c r="F1571" t="s">
        <v>8267</v>
      </c>
      <c r="G1571" t="s">
        <v>12399</v>
      </c>
      <c r="H1571" t="s">
        <v>171</v>
      </c>
      <c r="J1571" s="2" t="s">
        <v>62631</v>
      </c>
    </row>
    <row r="1572" spans="1:10">
      <c r="A1572" t="s">
        <v>857</v>
      </c>
      <c r="B1572" t="s">
        <v>8374</v>
      </c>
      <c r="C1572" t="s">
        <v>62743</v>
      </c>
      <c r="D1572" t="s">
        <v>9345</v>
      </c>
      <c r="E1572" t="str">
        <f>VLOOKUP(D1572,Sheet2!$A$1:$B$733,2,0)</f>
        <v>1493958</v>
      </c>
      <c r="F1572" t="s">
        <v>8267</v>
      </c>
      <c r="G1572" t="s">
        <v>12390</v>
      </c>
      <c r="H1572" t="s">
        <v>9426</v>
      </c>
      <c r="I1572" s="1" t="e">
        <v>#N/A</v>
      </c>
    </row>
    <row r="1573" spans="1:10">
      <c r="A1573" t="s">
        <v>1644</v>
      </c>
      <c r="B1573" t="s">
        <v>8376</v>
      </c>
      <c r="C1573" t="s">
        <v>62743</v>
      </c>
      <c r="D1573" t="s">
        <v>9345</v>
      </c>
      <c r="E1573" t="str">
        <f>VLOOKUP(D1573,Sheet2!$A$1:$B$733,2,0)</f>
        <v>1493958</v>
      </c>
      <c r="F1573" t="s">
        <v>8267</v>
      </c>
      <c r="G1573" t="s">
        <v>1560</v>
      </c>
      <c r="H1573" t="s">
        <v>9435</v>
      </c>
      <c r="I1573" s="1" t="e">
        <v>#N/A</v>
      </c>
    </row>
    <row r="1574" spans="1:10">
      <c r="A1574" t="s">
        <v>1634</v>
      </c>
      <c r="B1574" t="s">
        <v>8378</v>
      </c>
      <c r="C1574" t="s">
        <v>62743</v>
      </c>
      <c r="D1574" t="s">
        <v>9345</v>
      </c>
      <c r="E1574" t="str">
        <f>VLOOKUP(D1574,Sheet2!$A$1:$B$733,2,0)</f>
        <v>1493958</v>
      </c>
      <c r="F1574" t="s">
        <v>8267</v>
      </c>
      <c r="G1574" t="s">
        <v>12399</v>
      </c>
      <c r="H1574" t="s">
        <v>9427</v>
      </c>
      <c r="I1574" s="1" t="e">
        <v>#N/A</v>
      </c>
      <c r="J1574" s="2" t="s">
        <v>62631</v>
      </c>
    </row>
    <row r="1575" spans="1:10">
      <c r="A1575" t="s">
        <v>1619</v>
      </c>
      <c r="B1575" t="s">
        <v>8380</v>
      </c>
      <c r="C1575" t="s">
        <v>62743</v>
      </c>
      <c r="D1575" t="s">
        <v>9345</v>
      </c>
      <c r="E1575" t="str">
        <f>VLOOKUP(D1575,Sheet2!$A$1:$B$733,2,0)</f>
        <v>1493958</v>
      </c>
      <c r="F1575" t="s">
        <v>8267</v>
      </c>
      <c r="G1575" t="s">
        <v>12390</v>
      </c>
      <c r="H1575" t="s">
        <v>9438</v>
      </c>
      <c r="I1575" s="1" t="e">
        <v>#N/A</v>
      </c>
    </row>
    <row r="1576" spans="1:10">
      <c r="A1576" t="s">
        <v>1613</v>
      </c>
      <c r="B1576" t="s">
        <v>8375</v>
      </c>
      <c r="C1576" t="s">
        <v>62743</v>
      </c>
      <c r="D1576" t="s">
        <v>9345</v>
      </c>
      <c r="E1576" t="str">
        <f>VLOOKUP(D1576,Sheet2!$A$1:$B$733,2,0)</f>
        <v>1493958</v>
      </c>
      <c r="F1576" t="s">
        <v>8267</v>
      </c>
      <c r="G1576" t="s">
        <v>1560</v>
      </c>
      <c r="H1576" t="s">
        <v>171</v>
      </c>
    </row>
    <row r="1577" spans="1:10">
      <c r="A1577" t="s">
        <v>844</v>
      </c>
      <c r="B1577" t="s">
        <v>8381</v>
      </c>
      <c r="C1577" t="s">
        <v>62743</v>
      </c>
      <c r="D1577" t="s">
        <v>9345</v>
      </c>
      <c r="E1577" t="str">
        <f>VLOOKUP(D1577,Sheet2!$A$1:$B$733,2,0)</f>
        <v>1493958</v>
      </c>
      <c r="F1577" t="s">
        <v>8267</v>
      </c>
      <c r="G1577" t="s">
        <v>1560</v>
      </c>
      <c r="H1577" t="s">
        <v>9439</v>
      </c>
      <c r="I1577" s="1" t="e">
        <v>#N/A</v>
      </c>
    </row>
    <row r="1578" spans="1:10">
      <c r="A1578" t="s">
        <v>12441</v>
      </c>
      <c r="B1578" t="s">
        <v>8377</v>
      </c>
      <c r="C1578" t="s">
        <v>62743</v>
      </c>
      <c r="D1578" t="s">
        <v>9345</v>
      </c>
      <c r="E1578" t="str">
        <f>VLOOKUP(D1578,Sheet2!$A$1:$B$733,2,0)</f>
        <v>1493958</v>
      </c>
      <c r="F1578" t="s">
        <v>8267</v>
      </c>
      <c r="G1578" t="s">
        <v>12307</v>
      </c>
      <c r="H1578" t="s">
        <v>171</v>
      </c>
      <c r="J1578" s="2" t="s">
        <v>62631</v>
      </c>
    </row>
    <row r="1579" spans="1:10">
      <c r="A1579" t="s">
        <v>1625</v>
      </c>
      <c r="B1579" t="s">
        <v>8386</v>
      </c>
      <c r="C1579" t="s">
        <v>62743</v>
      </c>
      <c r="D1579" t="s">
        <v>9345</v>
      </c>
      <c r="E1579" t="str">
        <f>VLOOKUP(D1579,Sheet2!$A$1:$B$733,2,0)</f>
        <v>1493958</v>
      </c>
      <c r="F1579" t="s">
        <v>8267</v>
      </c>
      <c r="G1579" t="s">
        <v>1560</v>
      </c>
      <c r="H1579" t="s">
        <v>171</v>
      </c>
    </row>
    <row r="1580" spans="1:10">
      <c r="A1580" t="s">
        <v>1628</v>
      </c>
      <c r="B1580" t="s">
        <v>8387</v>
      </c>
      <c r="C1580" t="s">
        <v>62743</v>
      </c>
      <c r="D1580" t="s">
        <v>9345</v>
      </c>
      <c r="E1580" t="str">
        <f>VLOOKUP(D1580,Sheet2!$A$1:$B$733,2,0)</f>
        <v>1493958</v>
      </c>
      <c r="F1580" t="s">
        <v>8267</v>
      </c>
      <c r="G1580" t="s">
        <v>12314</v>
      </c>
      <c r="H1580" t="s">
        <v>9411</v>
      </c>
      <c r="I1580" s="1" t="s">
        <v>61683</v>
      </c>
    </row>
    <row r="1581" spans="1:10">
      <c r="A1581" t="s">
        <v>1615</v>
      </c>
      <c r="B1581" t="s">
        <v>8391</v>
      </c>
      <c r="C1581" t="s">
        <v>62743</v>
      </c>
      <c r="D1581" t="s">
        <v>9345</v>
      </c>
      <c r="E1581" t="str">
        <f>VLOOKUP(D1581,Sheet2!$A$1:$B$733,2,0)</f>
        <v>1493958</v>
      </c>
      <c r="F1581" t="s">
        <v>8267</v>
      </c>
      <c r="G1581" t="s">
        <v>1560</v>
      </c>
      <c r="H1581" t="s">
        <v>171</v>
      </c>
    </row>
    <row r="1582" spans="1:10">
      <c r="A1582" t="s">
        <v>1629</v>
      </c>
      <c r="B1582" t="s">
        <v>8388</v>
      </c>
      <c r="C1582" t="s">
        <v>62743</v>
      </c>
      <c r="D1582" t="s">
        <v>9345</v>
      </c>
      <c r="E1582" t="str">
        <f>VLOOKUP(D1582,Sheet2!$A$1:$B$733,2,0)</f>
        <v>1493958</v>
      </c>
      <c r="F1582" t="s">
        <v>8267</v>
      </c>
      <c r="G1582" t="s">
        <v>12469</v>
      </c>
      <c r="H1582" t="s">
        <v>9424</v>
      </c>
      <c r="I1582" s="1" t="e">
        <v>#N/A</v>
      </c>
    </row>
    <row r="1583" spans="1:10">
      <c r="A1583" t="s">
        <v>1630</v>
      </c>
      <c r="B1583" t="s">
        <v>8390</v>
      </c>
      <c r="C1583" t="s">
        <v>62743</v>
      </c>
      <c r="D1583" t="s">
        <v>9345</v>
      </c>
      <c r="E1583" t="str">
        <f>VLOOKUP(D1583,Sheet2!$A$1:$B$733,2,0)</f>
        <v>1493958</v>
      </c>
      <c r="F1583" t="s">
        <v>8267</v>
      </c>
      <c r="G1583" t="s">
        <v>12316</v>
      </c>
      <c r="H1583" t="s">
        <v>9428</v>
      </c>
      <c r="I1583" s="1" t="s">
        <v>61765</v>
      </c>
    </row>
    <row r="1584" spans="1:10">
      <c r="A1584" t="s">
        <v>1631</v>
      </c>
      <c r="B1584" t="s">
        <v>8384</v>
      </c>
      <c r="C1584" t="s">
        <v>62743</v>
      </c>
      <c r="D1584" t="s">
        <v>9345</v>
      </c>
      <c r="E1584" t="str">
        <f>VLOOKUP(D1584,Sheet2!$A$1:$B$733,2,0)</f>
        <v>1493958</v>
      </c>
      <c r="F1584" t="s">
        <v>8267</v>
      </c>
      <c r="G1584" t="s">
        <v>1560</v>
      </c>
      <c r="H1584" t="s">
        <v>171</v>
      </c>
    </row>
    <row r="1585" spans="1:9">
      <c r="A1585" t="s">
        <v>927</v>
      </c>
      <c r="B1585" t="s">
        <v>8385</v>
      </c>
      <c r="C1585" t="s">
        <v>62743</v>
      </c>
      <c r="D1585" t="s">
        <v>9345</v>
      </c>
      <c r="E1585" t="str">
        <f>VLOOKUP(D1585,Sheet2!$A$1:$B$733,2,0)</f>
        <v>1493958</v>
      </c>
      <c r="F1585" t="s">
        <v>8267</v>
      </c>
      <c r="G1585" t="s">
        <v>12330</v>
      </c>
      <c r="H1585" t="s">
        <v>9443</v>
      </c>
      <c r="I1585" s="1" t="s">
        <v>61782</v>
      </c>
    </row>
    <row r="1586" spans="1:9">
      <c r="A1586" t="s">
        <v>552</v>
      </c>
      <c r="B1586" t="s">
        <v>8389</v>
      </c>
      <c r="C1586" t="s">
        <v>62743</v>
      </c>
      <c r="D1586" t="s">
        <v>9345</v>
      </c>
      <c r="E1586" t="str">
        <f>VLOOKUP(D1586,Sheet2!$A$1:$B$733,2,0)</f>
        <v>1493958</v>
      </c>
      <c r="F1586" t="s">
        <v>8267</v>
      </c>
      <c r="G1586" t="s">
        <v>12414</v>
      </c>
      <c r="H1586" t="s">
        <v>9454</v>
      </c>
      <c r="I1586" s="1" t="s">
        <v>61918</v>
      </c>
    </row>
    <row r="1587" spans="1:9">
      <c r="A1587" t="s">
        <v>1500</v>
      </c>
      <c r="B1587" t="s">
        <v>8383</v>
      </c>
      <c r="C1587" t="s">
        <v>62744</v>
      </c>
      <c r="D1587" t="s">
        <v>9450</v>
      </c>
      <c r="E1587" t="str">
        <f>VLOOKUP(D1587,Sheet2!$A$1:$B$733,2,0)</f>
        <v>1494759</v>
      </c>
      <c r="F1587" t="s">
        <v>12442</v>
      </c>
      <c r="G1587" t="s">
        <v>12305</v>
      </c>
      <c r="H1587" t="s">
        <v>9461</v>
      </c>
      <c r="I1587" s="1" t="s">
        <v>61996</v>
      </c>
    </row>
    <row r="1588" spans="1:9">
      <c r="A1588" t="s">
        <v>1658</v>
      </c>
      <c r="B1588" t="s">
        <v>8396</v>
      </c>
      <c r="C1588" t="s">
        <v>62744</v>
      </c>
      <c r="D1588" t="s">
        <v>9450</v>
      </c>
      <c r="E1588" t="str">
        <f>VLOOKUP(D1588,Sheet2!$A$1:$B$733,2,0)</f>
        <v>1494759</v>
      </c>
      <c r="F1588" t="s">
        <v>12442</v>
      </c>
      <c r="G1588" t="s">
        <v>12320</v>
      </c>
      <c r="H1588" t="s">
        <v>9444</v>
      </c>
      <c r="I1588" s="1" t="s">
        <v>61820</v>
      </c>
    </row>
    <row r="1589" spans="1:9">
      <c r="A1589" t="s">
        <v>811</v>
      </c>
      <c r="B1589" t="s">
        <v>8398</v>
      </c>
      <c r="C1589" t="s">
        <v>62744</v>
      </c>
      <c r="D1589" t="s">
        <v>9450</v>
      </c>
      <c r="E1589" t="str">
        <f>VLOOKUP(D1589,Sheet2!$A$1:$B$733,2,0)</f>
        <v>1494759</v>
      </c>
      <c r="F1589" t="s">
        <v>12442</v>
      </c>
      <c r="G1589" t="s">
        <v>12437</v>
      </c>
      <c r="H1589" t="s">
        <v>9460</v>
      </c>
      <c r="I1589" s="1" t="s">
        <v>61946</v>
      </c>
    </row>
    <row r="1590" spans="1:9">
      <c r="A1590" t="s">
        <v>1659</v>
      </c>
      <c r="B1590" t="s">
        <v>8395</v>
      </c>
      <c r="C1590" t="s">
        <v>62744</v>
      </c>
      <c r="D1590" t="s">
        <v>9450</v>
      </c>
      <c r="E1590" t="str">
        <f>VLOOKUP(D1590,Sheet2!$A$1:$B$733,2,0)</f>
        <v>1494759</v>
      </c>
      <c r="F1590" t="s">
        <v>12442</v>
      </c>
      <c r="G1590" t="s">
        <v>12330</v>
      </c>
      <c r="H1590" t="s">
        <v>9452</v>
      </c>
      <c r="I1590" s="1" t="s">
        <v>61960</v>
      </c>
    </row>
    <row r="1591" spans="1:9">
      <c r="A1591" t="s">
        <v>1674</v>
      </c>
      <c r="B1591" t="s">
        <v>8397</v>
      </c>
      <c r="C1591" t="s">
        <v>62744</v>
      </c>
      <c r="D1591" t="s">
        <v>9450</v>
      </c>
      <c r="E1591" t="str">
        <f>VLOOKUP(D1591,Sheet2!$A$1:$B$733,2,0)</f>
        <v>1494759</v>
      </c>
      <c r="F1591" t="s">
        <v>12442</v>
      </c>
      <c r="G1591" t="s">
        <v>12307</v>
      </c>
      <c r="H1591" t="s">
        <v>9467</v>
      </c>
      <c r="I1591" s="1" t="s">
        <v>61757</v>
      </c>
    </row>
    <row r="1592" spans="1:9">
      <c r="A1592" t="s">
        <v>1667</v>
      </c>
      <c r="B1592" t="s">
        <v>8392</v>
      </c>
      <c r="C1592" t="s">
        <v>62744</v>
      </c>
      <c r="D1592" t="s">
        <v>9450</v>
      </c>
      <c r="E1592" t="str">
        <f>VLOOKUP(D1592,Sheet2!$A$1:$B$733,2,0)</f>
        <v>1494759</v>
      </c>
      <c r="F1592" t="s">
        <v>12442</v>
      </c>
      <c r="G1592" t="s">
        <v>12316</v>
      </c>
      <c r="H1592" t="s">
        <v>9445</v>
      </c>
      <c r="I1592" s="1" t="s">
        <v>61933</v>
      </c>
    </row>
    <row r="1593" spans="1:9">
      <c r="A1593" t="s">
        <v>1219</v>
      </c>
      <c r="B1593" t="s">
        <v>8394</v>
      </c>
      <c r="C1593" t="s">
        <v>62744</v>
      </c>
      <c r="D1593" t="s">
        <v>9450</v>
      </c>
      <c r="E1593" t="str">
        <f>VLOOKUP(D1593,Sheet2!$A$1:$B$733,2,0)</f>
        <v>1494759</v>
      </c>
      <c r="F1593" t="s">
        <v>12442</v>
      </c>
      <c r="G1593" t="s">
        <v>12437</v>
      </c>
      <c r="H1593" t="s">
        <v>9462</v>
      </c>
      <c r="I1593" s="1" t="s">
        <v>61791</v>
      </c>
    </row>
    <row r="1594" spans="1:9">
      <c r="A1594" t="s">
        <v>1661</v>
      </c>
      <c r="B1594" t="s">
        <v>8393</v>
      </c>
      <c r="C1594" t="s">
        <v>62744</v>
      </c>
      <c r="D1594" t="s">
        <v>9450</v>
      </c>
      <c r="E1594" t="str">
        <f>VLOOKUP(D1594,Sheet2!$A$1:$B$733,2,0)</f>
        <v>1494759</v>
      </c>
      <c r="F1594" t="s">
        <v>12442</v>
      </c>
      <c r="G1594" t="s">
        <v>12427</v>
      </c>
      <c r="H1594" t="s">
        <v>171</v>
      </c>
    </row>
    <row r="1595" spans="1:9">
      <c r="A1595" t="s">
        <v>1646</v>
      </c>
      <c r="B1595" t="s">
        <v>8399</v>
      </c>
      <c r="C1595" t="s">
        <v>62744</v>
      </c>
      <c r="D1595" t="s">
        <v>9450</v>
      </c>
      <c r="E1595" t="str">
        <f>VLOOKUP(D1595,Sheet2!$A$1:$B$733,2,0)</f>
        <v>1494759</v>
      </c>
      <c r="F1595" t="s">
        <v>12442</v>
      </c>
      <c r="G1595" t="s">
        <v>12427</v>
      </c>
      <c r="H1595" t="s">
        <v>171</v>
      </c>
    </row>
    <row r="1596" spans="1:9">
      <c r="A1596" t="s">
        <v>1663</v>
      </c>
      <c r="B1596" t="s">
        <v>8400</v>
      </c>
      <c r="C1596" t="s">
        <v>62744</v>
      </c>
      <c r="D1596" t="s">
        <v>9450</v>
      </c>
      <c r="E1596" t="str">
        <f>VLOOKUP(D1596,Sheet2!$A$1:$B$733,2,0)</f>
        <v>1494759</v>
      </c>
      <c r="F1596" t="s">
        <v>12442</v>
      </c>
      <c r="G1596" t="s">
        <v>12427</v>
      </c>
      <c r="H1596" t="s">
        <v>171</v>
      </c>
    </row>
    <row r="1597" spans="1:9">
      <c r="A1597" t="s">
        <v>1672</v>
      </c>
      <c r="B1597" t="s">
        <v>8402</v>
      </c>
      <c r="C1597" t="s">
        <v>62745</v>
      </c>
      <c r="D1597" t="s">
        <v>9446</v>
      </c>
      <c r="E1597" t="str">
        <f>VLOOKUP(D1597,Sheet2!$A$1:$B$733,2,0)</f>
        <v>1494760</v>
      </c>
      <c r="F1597" t="s">
        <v>12446</v>
      </c>
      <c r="G1597" t="s">
        <v>12305</v>
      </c>
      <c r="H1597" t="s">
        <v>9474</v>
      </c>
      <c r="I1597" s="1" t="s">
        <v>61998</v>
      </c>
    </row>
    <row r="1598" spans="1:9">
      <c r="A1598" t="s">
        <v>315</v>
      </c>
      <c r="B1598" t="s">
        <v>8407</v>
      </c>
      <c r="C1598" t="s">
        <v>62745</v>
      </c>
      <c r="D1598" t="s">
        <v>9446</v>
      </c>
      <c r="E1598" t="str">
        <f>VLOOKUP(D1598,Sheet2!$A$1:$B$733,2,0)</f>
        <v>1494760</v>
      </c>
      <c r="F1598" t="s">
        <v>12446</v>
      </c>
      <c r="G1598" t="s">
        <v>12316</v>
      </c>
      <c r="H1598" t="s">
        <v>9470</v>
      </c>
      <c r="I1598" s="1" t="s">
        <v>61694</v>
      </c>
    </row>
    <row r="1599" spans="1:9">
      <c r="A1599" t="s">
        <v>1102</v>
      </c>
      <c r="B1599" t="s">
        <v>8405</v>
      </c>
      <c r="C1599" t="s">
        <v>62745</v>
      </c>
      <c r="D1599" t="s">
        <v>9446</v>
      </c>
      <c r="E1599" t="str">
        <f>VLOOKUP(D1599,Sheet2!$A$1:$B$733,2,0)</f>
        <v>1494760</v>
      </c>
      <c r="F1599" t="s">
        <v>12446</v>
      </c>
      <c r="G1599" t="s">
        <v>12307</v>
      </c>
      <c r="H1599" t="s">
        <v>9448</v>
      </c>
      <c r="I1599" s="1" t="s">
        <v>61657</v>
      </c>
    </row>
    <row r="1600" spans="1:9">
      <c r="A1600" t="s">
        <v>1660</v>
      </c>
      <c r="B1600" t="s">
        <v>8408</v>
      </c>
      <c r="C1600" t="s">
        <v>62745</v>
      </c>
      <c r="D1600" t="s">
        <v>9446</v>
      </c>
      <c r="E1600" t="str">
        <f>VLOOKUP(D1600,Sheet2!$A$1:$B$733,2,0)</f>
        <v>1494760</v>
      </c>
      <c r="F1600" t="s">
        <v>12446</v>
      </c>
      <c r="G1600" t="s">
        <v>12307</v>
      </c>
      <c r="H1600" t="s">
        <v>9457</v>
      </c>
      <c r="I1600" s="1" t="s">
        <v>61999</v>
      </c>
    </row>
    <row r="1601" spans="1:10">
      <c r="A1601" t="s">
        <v>1668</v>
      </c>
      <c r="B1601" t="s">
        <v>8404</v>
      </c>
      <c r="C1601" t="s">
        <v>62745</v>
      </c>
      <c r="D1601" t="s">
        <v>9446</v>
      </c>
      <c r="E1601" t="str">
        <f>VLOOKUP(D1601,Sheet2!$A$1:$B$733,2,0)</f>
        <v>1494760</v>
      </c>
      <c r="F1601" t="s">
        <v>12446</v>
      </c>
      <c r="G1601" t="s">
        <v>12307</v>
      </c>
      <c r="H1601" t="s">
        <v>9463</v>
      </c>
      <c r="I1601" s="1" t="s">
        <v>61757</v>
      </c>
    </row>
    <row r="1602" spans="1:10">
      <c r="A1602" t="s">
        <v>1662</v>
      </c>
      <c r="B1602" t="s">
        <v>8401</v>
      </c>
      <c r="C1602" t="s">
        <v>62745</v>
      </c>
      <c r="D1602" t="s">
        <v>9446</v>
      </c>
      <c r="E1602" t="str">
        <f>VLOOKUP(D1602,Sheet2!$A$1:$B$733,2,0)</f>
        <v>1494760</v>
      </c>
      <c r="F1602" t="s">
        <v>12446</v>
      </c>
      <c r="G1602" t="s">
        <v>12437</v>
      </c>
      <c r="H1602" t="s">
        <v>9464</v>
      </c>
      <c r="I1602" s="1" t="s">
        <v>61872</v>
      </c>
    </row>
    <row r="1603" spans="1:10">
      <c r="A1603" t="s">
        <v>1666</v>
      </c>
      <c r="B1603" t="s">
        <v>8406</v>
      </c>
      <c r="C1603" t="s">
        <v>62745</v>
      </c>
      <c r="D1603" t="s">
        <v>9446</v>
      </c>
      <c r="E1603" t="str">
        <f>VLOOKUP(D1603,Sheet2!$A$1:$B$733,2,0)</f>
        <v>1494760</v>
      </c>
      <c r="F1603" t="s">
        <v>12446</v>
      </c>
      <c r="G1603" t="s">
        <v>12330</v>
      </c>
      <c r="H1603" t="s">
        <v>9451</v>
      </c>
      <c r="I1603" s="1" t="s">
        <v>61782</v>
      </c>
    </row>
    <row r="1604" spans="1:10">
      <c r="A1604" t="s">
        <v>1117</v>
      </c>
      <c r="B1604" t="s">
        <v>8409</v>
      </c>
      <c r="C1604" t="s">
        <v>62745</v>
      </c>
      <c r="D1604" t="s">
        <v>9446</v>
      </c>
      <c r="E1604" t="str">
        <f>VLOOKUP(D1604,Sheet2!$A$1:$B$733,2,0)</f>
        <v>1494760</v>
      </c>
      <c r="F1604" t="s">
        <v>12446</v>
      </c>
      <c r="G1604" t="s">
        <v>12330</v>
      </c>
      <c r="H1604" t="s">
        <v>9465</v>
      </c>
      <c r="I1604" s="1" t="s">
        <v>61945</v>
      </c>
    </row>
    <row r="1605" spans="1:10">
      <c r="A1605" t="s">
        <v>1650</v>
      </c>
      <c r="B1605" t="s">
        <v>8403</v>
      </c>
      <c r="C1605" t="s">
        <v>62745</v>
      </c>
      <c r="D1605" t="s">
        <v>9446</v>
      </c>
      <c r="E1605" t="str">
        <f>VLOOKUP(D1605,Sheet2!$A$1:$B$733,2,0)</f>
        <v>1494760</v>
      </c>
      <c r="F1605" t="s">
        <v>12446</v>
      </c>
      <c r="G1605" t="s">
        <v>12307</v>
      </c>
      <c r="H1605" t="s">
        <v>9453</v>
      </c>
      <c r="I1605" s="1" t="s">
        <v>61911</v>
      </c>
    </row>
    <row r="1606" spans="1:10">
      <c r="A1606" t="s">
        <v>380</v>
      </c>
      <c r="B1606" t="s">
        <v>8412</v>
      </c>
      <c r="C1606" t="s">
        <v>62745</v>
      </c>
      <c r="D1606" t="s">
        <v>9446</v>
      </c>
      <c r="E1606" t="str">
        <f>VLOOKUP(D1606,Sheet2!$A$1:$B$733,2,0)</f>
        <v>1494760</v>
      </c>
      <c r="F1606" t="s">
        <v>12446</v>
      </c>
      <c r="G1606" t="s">
        <v>12314</v>
      </c>
      <c r="H1606" t="s">
        <v>9455</v>
      </c>
      <c r="I1606" s="1" t="s">
        <v>61806</v>
      </c>
    </row>
    <row r="1607" spans="1:10">
      <c r="A1607" t="s">
        <v>1653</v>
      </c>
      <c r="B1607" t="s">
        <v>8414</v>
      </c>
      <c r="C1607" t="s">
        <v>62745</v>
      </c>
      <c r="D1607" t="s">
        <v>9446</v>
      </c>
      <c r="E1607" t="str">
        <f>VLOOKUP(D1607,Sheet2!$A$1:$B$733,2,0)</f>
        <v>1494760</v>
      </c>
      <c r="F1607" t="s">
        <v>12446</v>
      </c>
      <c r="G1607" t="s">
        <v>12316</v>
      </c>
      <c r="H1607" t="s">
        <v>9447</v>
      </c>
      <c r="I1607" s="1" t="s">
        <v>61753</v>
      </c>
    </row>
    <row r="1608" spans="1:10">
      <c r="A1608" t="s">
        <v>1675</v>
      </c>
      <c r="B1608" t="s">
        <v>8416</v>
      </c>
      <c r="C1608" t="s">
        <v>62745</v>
      </c>
      <c r="D1608" t="s">
        <v>9446</v>
      </c>
      <c r="E1608" t="str">
        <f>VLOOKUP(D1608,Sheet2!$A$1:$B$733,2,0)</f>
        <v>1494760</v>
      </c>
      <c r="F1608" t="s">
        <v>12446</v>
      </c>
      <c r="G1608" t="s">
        <v>12307</v>
      </c>
      <c r="H1608" t="s">
        <v>9458</v>
      </c>
      <c r="I1608" s="1" t="s">
        <v>61676</v>
      </c>
    </row>
    <row r="1609" spans="1:10">
      <c r="A1609" t="s">
        <v>1626</v>
      </c>
      <c r="B1609" t="s">
        <v>8415</v>
      </c>
      <c r="C1609" t="s">
        <v>62745</v>
      </c>
      <c r="D1609" t="s">
        <v>9446</v>
      </c>
      <c r="E1609" t="str">
        <f>VLOOKUP(D1609,Sheet2!$A$1:$B$733,2,0)</f>
        <v>1494760</v>
      </c>
      <c r="F1609" t="s">
        <v>12446</v>
      </c>
      <c r="G1609" t="s">
        <v>12307</v>
      </c>
      <c r="H1609" t="s">
        <v>9456</v>
      </c>
      <c r="I1609" s="1" t="s">
        <v>61757</v>
      </c>
    </row>
    <row r="1610" spans="1:10">
      <c r="A1610" t="s">
        <v>1656</v>
      </c>
      <c r="B1610" t="s">
        <v>8410</v>
      </c>
      <c r="C1610" t="s">
        <v>62745</v>
      </c>
      <c r="D1610" t="s">
        <v>9446</v>
      </c>
      <c r="E1610" t="str">
        <f>VLOOKUP(D1610,Sheet2!$A$1:$B$733,2,0)</f>
        <v>1494760</v>
      </c>
      <c r="F1610" t="s">
        <v>12446</v>
      </c>
      <c r="G1610" t="s">
        <v>12314</v>
      </c>
      <c r="H1610" t="s">
        <v>9459</v>
      </c>
      <c r="I1610" s="1" t="s">
        <v>61872</v>
      </c>
    </row>
    <row r="1611" spans="1:10">
      <c r="A1611" t="s">
        <v>1670</v>
      </c>
      <c r="B1611" t="s">
        <v>8417</v>
      </c>
      <c r="C1611" t="s">
        <v>62745</v>
      </c>
      <c r="D1611" t="s">
        <v>9446</v>
      </c>
      <c r="E1611" t="str">
        <f>VLOOKUP(D1611,Sheet2!$A$1:$B$733,2,0)</f>
        <v>1494760</v>
      </c>
      <c r="F1611" t="s">
        <v>12446</v>
      </c>
      <c r="G1611" t="s">
        <v>12314</v>
      </c>
      <c r="H1611" t="s">
        <v>171</v>
      </c>
      <c r="J1611" s="2" t="s">
        <v>62631</v>
      </c>
    </row>
    <row r="1612" spans="1:10">
      <c r="A1612" t="s">
        <v>1664</v>
      </c>
      <c r="B1612" t="s">
        <v>8411</v>
      </c>
      <c r="C1612" t="s">
        <v>62745</v>
      </c>
      <c r="D1612" t="s">
        <v>9446</v>
      </c>
      <c r="E1612" t="str">
        <f>VLOOKUP(D1612,Sheet2!$A$1:$B$733,2,0)</f>
        <v>1494760</v>
      </c>
      <c r="F1612" t="s">
        <v>12446</v>
      </c>
      <c r="G1612" t="s">
        <v>12314</v>
      </c>
      <c r="H1612" t="s">
        <v>9472</v>
      </c>
      <c r="I1612" s="1" t="s">
        <v>61918</v>
      </c>
    </row>
    <row r="1613" spans="1:10">
      <c r="A1613" t="s">
        <v>1669</v>
      </c>
      <c r="B1613" t="s">
        <v>8413</v>
      </c>
      <c r="C1613" t="s">
        <v>62745</v>
      </c>
      <c r="D1613" t="s">
        <v>9446</v>
      </c>
      <c r="E1613" t="str">
        <f>VLOOKUP(D1613,Sheet2!$A$1:$B$733,2,0)</f>
        <v>1494760</v>
      </c>
      <c r="F1613" t="s">
        <v>12446</v>
      </c>
      <c r="G1613" t="s">
        <v>12470</v>
      </c>
      <c r="H1613" t="s">
        <v>9466</v>
      </c>
      <c r="I1613" s="1" t="s">
        <v>62000</v>
      </c>
    </row>
    <row r="1614" spans="1:10">
      <c r="A1614" t="s">
        <v>1671</v>
      </c>
      <c r="B1614" t="s">
        <v>8420</v>
      </c>
      <c r="C1614" t="s">
        <v>62745</v>
      </c>
      <c r="D1614" t="s">
        <v>9446</v>
      </c>
      <c r="E1614" t="str">
        <f>VLOOKUP(D1614,Sheet2!$A$1:$B$733,2,0)</f>
        <v>1494760</v>
      </c>
      <c r="F1614" t="s">
        <v>12446</v>
      </c>
      <c r="G1614" t="s">
        <v>12471</v>
      </c>
      <c r="H1614" t="s">
        <v>9468</v>
      </c>
      <c r="I1614" s="1" t="e">
        <v>#N/A</v>
      </c>
    </row>
    <row r="1615" spans="1:10">
      <c r="A1615" t="s">
        <v>294</v>
      </c>
      <c r="B1615" t="s">
        <v>8419</v>
      </c>
      <c r="C1615" t="s">
        <v>62745</v>
      </c>
      <c r="D1615" t="s">
        <v>9446</v>
      </c>
      <c r="E1615" t="str">
        <f>VLOOKUP(D1615,Sheet2!$A$1:$B$733,2,0)</f>
        <v>1494760</v>
      </c>
      <c r="F1615" t="s">
        <v>12446</v>
      </c>
      <c r="G1615" t="s">
        <v>12428</v>
      </c>
      <c r="H1615" t="s">
        <v>171</v>
      </c>
    </row>
    <row r="1616" spans="1:10">
      <c r="A1616" t="s">
        <v>1665</v>
      </c>
      <c r="B1616" t="s">
        <v>8425</v>
      </c>
      <c r="C1616" t="s">
        <v>62745</v>
      </c>
      <c r="D1616" t="s">
        <v>9446</v>
      </c>
      <c r="E1616" t="str">
        <f>VLOOKUP(D1616,Sheet2!$A$1:$B$733,2,0)</f>
        <v>1494760</v>
      </c>
      <c r="F1616" t="s">
        <v>12446</v>
      </c>
      <c r="G1616" t="s">
        <v>1348</v>
      </c>
      <c r="H1616" t="s">
        <v>9469</v>
      </c>
      <c r="I1616" s="1" t="e">
        <v>#N/A</v>
      </c>
    </row>
    <row r="1617" spans="1:10">
      <c r="A1617" t="s">
        <v>1652</v>
      </c>
      <c r="B1617" t="s">
        <v>8421</v>
      </c>
      <c r="C1617" t="s">
        <v>62745</v>
      </c>
      <c r="D1617" t="s">
        <v>9446</v>
      </c>
      <c r="E1617" t="str">
        <f>VLOOKUP(D1617,Sheet2!$A$1:$B$733,2,0)</f>
        <v>1494760</v>
      </c>
      <c r="F1617" t="s">
        <v>12446</v>
      </c>
      <c r="G1617" t="s">
        <v>12428</v>
      </c>
      <c r="H1617" t="s">
        <v>9471</v>
      </c>
      <c r="I1617" s="1" t="e">
        <v>#N/A</v>
      </c>
    </row>
    <row r="1618" spans="1:10">
      <c r="A1618" t="s">
        <v>1654</v>
      </c>
      <c r="B1618" t="s">
        <v>8423</v>
      </c>
      <c r="C1618" t="s">
        <v>62745</v>
      </c>
      <c r="D1618" t="s">
        <v>9446</v>
      </c>
      <c r="E1618" t="str">
        <f>VLOOKUP(D1618,Sheet2!$A$1:$B$733,2,0)</f>
        <v>1494760</v>
      </c>
      <c r="F1618" t="s">
        <v>12446</v>
      </c>
      <c r="G1618" t="s">
        <v>12307</v>
      </c>
      <c r="H1618" t="s">
        <v>9449</v>
      </c>
      <c r="I1618" s="1" t="s">
        <v>61805</v>
      </c>
    </row>
    <row r="1619" spans="1:10">
      <c r="A1619" t="s">
        <v>1676</v>
      </c>
      <c r="B1619" t="s">
        <v>8424</v>
      </c>
      <c r="C1619" t="s">
        <v>62745</v>
      </c>
      <c r="D1619" t="s">
        <v>9446</v>
      </c>
      <c r="E1619" t="str">
        <f>VLOOKUP(D1619,Sheet2!$A$1:$B$733,2,0)</f>
        <v>1494760</v>
      </c>
      <c r="F1619" t="s">
        <v>12446</v>
      </c>
      <c r="G1619" t="s">
        <v>12443</v>
      </c>
      <c r="H1619" t="s">
        <v>9473</v>
      </c>
      <c r="I1619" s="1" t="e">
        <v>#N/A</v>
      </c>
    </row>
    <row r="1620" spans="1:10">
      <c r="A1620" t="s">
        <v>1673</v>
      </c>
      <c r="B1620" t="s">
        <v>8422</v>
      </c>
      <c r="C1620" t="s">
        <v>62745</v>
      </c>
      <c r="D1620" t="s">
        <v>9446</v>
      </c>
      <c r="E1620" t="str">
        <f>VLOOKUP(D1620,Sheet2!$A$1:$B$733,2,0)</f>
        <v>1494760</v>
      </c>
      <c r="F1620" t="s">
        <v>12446</v>
      </c>
      <c r="G1620" t="s">
        <v>12314</v>
      </c>
      <c r="H1620" t="s">
        <v>9486</v>
      </c>
      <c r="I1620" s="1" t="s">
        <v>61790</v>
      </c>
    </row>
    <row r="1621" spans="1:10">
      <c r="A1621" t="s">
        <v>1647</v>
      </c>
      <c r="B1621" t="s">
        <v>8426</v>
      </c>
      <c r="C1621" t="s">
        <v>62745</v>
      </c>
      <c r="D1621" t="s">
        <v>9446</v>
      </c>
      <c r="E1621" t="str">
        <f>VLOOKUP(D1621,Sheet2!$A$1:$B$733,2,0)</f>
        <v>1494760</v>
      </c>
      <c r="F1621" t="s">
        <v>12446</v>
      </c>
      <c r="G1621" t="s">
        <v>12307</v>
      </c>
      <c r="H1621" t="s">
        <v>9500</v>
      </c>
      <c r="I1621" s="1" t="s">
        <v>61830</v>
      </c>
    </row>
    <row r="1622" spans="1:10">
      <c r="A1622" t="s">
        <v>764</v>
      </c>
      <c r="B1622" t="s">
        <v>8418</v>
      </c>
      <c r="C1622" t="s">
        <v>62745</v>
      </c>
      <c r="D1622" t="s">
        <v>9446</v>
      </c>
      <c r="E1622" t="str">
        <f>VLOOKUP(D1622,Sheet2!$A$1:$B$733,2,0)</f>
        <v>1494760</v>
      </c>
      <c r="F1622" t="s">
        <v>12446</v>
      </c>
      <c r="G1622" t="s">
        <v>12437</v>
      </c>
      <c r="H1622" t="s">
        <v>9493</v>
      </c>
      <c r="I1622" s="1" t="s">
        <v>61757</v>
      </c>
    </row>
    <row r="1623" spans="1:10">
      <c r="A1623" t="s">
        <v>1648</v>
      </c>
      <c r="B1623" t="s">
        <v>8433</v>
      </c>
      <c r="C1623" t="s">
        <v>62745</v>
      </c>
      <c r="D1623" t="s">
        <v>9446</v>
      </c>
      <c r="E1623" t="str">
        <f>VLOOKUP(D1623,Sheet2!$A$1:$B$733,2,0)</f>
        <v>1494760</v>
      </c>
      <c r="F1623" t="s">
        <v>12446</v>
      </c>
      <c r="G1623" t="s">
        <v>12305</v>
      </c>
      <c r="H1623" t="s">
        <v>9499</v>
      </c>
      <c r="I1623" s="1" t="e">
        <v>#N/A</v>
      </c>
      <c r="J1623" s="2" t="s">
        <v>62631</v>
      </c>
    </row>
    <row r="1624" spans="1:10">
      <c r="A1624" t="s">
        <v>1645</v>
      </c>
      <c r="B1624" t="s">
        <v>8432</v>
      </c>
      <c r="C1624" t="s">
        <v>62745</v>
      </c>
      <c r="D1624" t="s">
        <v>9446</v>
      </c>
      <c r="E1624" t="str">
        <f>VLOOKUP(D1624,Sheet2!$A$1:$B$733,2,0)</f>
        <v>1494760</v>
      </c>
      <c r="F1624" t="s">
        <v>12446</v>
      </c>
      <c r="G1624" t="s">
        <v>12414</v>
      </c>
      <c r="H1624" t="s">
        <v>9497</v>
      </c>
      <c r="I1624" s="1" t="s">
        <v>61946</v>
      </c>
    </row>
    <row r="1625" spans="1:10">
      <c r="A1625" t="s">
        <v>1649</v>
      </c>
      <c r="B1625" t="s">
        <v>8429</v>
      </c>
      <c r="C1625" t="s">
        <v>62745</v>
      </c>
      <c r="D1625" t="s">
        <v>9446</v>
      </c>
      <c r="E1625" t="str">
        <f>VLOOKUP(D1625,Sheet2!$A$1:$B$733,2,0)</f>
        <v>1494760</v>
      </c>
      <c r="F1625" t="s">
        <v>12446</v>
      </c>
      <c r="G1625" t="s">
        <v>12414</v>
      </c>
      <c r="H1625" t="s">
        <v>9501</v>
      </c>
      <c r="I1625" s="1" t="s">
        <v>61946</v>
      </c>
    </row>
    <row r="1626" spans="1:10">
      <c r="A1626" t="s">
        <v>1651</v>
      </c>
      <c r="B1626" t="s">
        <v>8428</v>
      </c>
      <c r="C1626" t="s">
        <v>62745</v>
      </c>
      <c r="D1626" t="s">
        <v>9446</v>
      </c>
      <c r="E1626" t="str">
        <f>VLOOKUP(D1626,Sheet2!$A$1:$B$733,2,0)</f>
        <v>1494760</v>
      </c>
      <c r="F1626" t="s">
        <v>12446</v>
      </c>
      <c r="G1626" t="s">
        <v>12307</v>
      </c>
      <c r="H1626" t="s">
        <v>9489</v>
      </c>
      <c r="I1626" s="1" t="s">
        <v>61778</v>
      </c>
    </row>
    <row r="1627" spans="1:10">
      <c r="A1627" t="s">
        <v>1655</v>
      </c>
      <c r="B1627" t="s">
        <v>8434</v>
      </c>
      <c r="C1627" t="s">
        <v>62745</v>
      </c>
      <c r="D1627" t="s">
        <v>9446</v>
      </c>
      <c r="E1627" t="str">
        <f>VLOOKUP(D1627,Sheet2!$A$1:$B$733,2,0)</f>
        <v>1494760</v>
      </c>
      <c r="F1627" t="s">
        <v>12446</v>
      </c>
      <c r="G1627" t="s">
        <v>12307</v>
      </c>
      <c r="H1627" t="s">
        <v>9502</v>
      </c>
      <c r="I1627" s="1" t="s">
        <v>61805</v>
      </c>
    </row>
    <row r="1628" spans="1:10">
      <c r="A1628" t="s">
        <v>1657</v>
      </c>
      <c r="B1628" t="s">
        <v>8430</v>
      </c>
      <c r="C1628" t="s">
        <v>62745</v>
      </c>
      <c r="D1628" t="s">
        <v>9446</v>
      </c>
      <c r="E1628" t="str">
        <f>VLOOKUP(D1628,Sheet2!$A$1:$B$733,2,0)</f>
        <v>1494760</v>
      </c>
      <c r="F1628" t="s">
        <v>12446</v>
      </c>
      <c r="G1628" t="s">
        <v>12414</v>
      </c>
      <c r="H1628" t="s">
        <v>9503</v>
      </c>
      <c r="I1628" s="1" t="s">
        <v>61918</v>
      </c>
    </row>
    <row r="1629" spans="1:10">
      <c r="A1629" t="s">
        <v>1680</v>
      </c>
      <c r="B1629" t="s">
        <v>8431</v>
      </c>
      <c r="C1629" t="s">
        <v>62745</v>
      </c>
      <c r="D1629" t="s">
        <v>9446</v>
      </c>
      <c r="E1629" t="str">
        <f>VLOOKUP(D1629,Sheet2!$A$1:$B$733,2,0)</f>
        <v>1494760</v>
      </c>
      <c r="F1629" t="s">
        <v>12446</v>
      </c>
      <c r="G1629" t="s">
        <v>9352</v>
      </c>
      <c r="H1629" t="s">
        <v>9505</v>
      </c>
      <c r="I1629" s="1" t="s">
        <v>61953</v>
      </c>
    </row>
    <row r="1630" spans="1:10">
      <c r="A1630" t="s">
        <v>1678</v>
      </c>
      <c r="B1630" t="s">
        <v>8427</v>
      </c>
      <c r="C1630" t="s">
        <v>62745</v>
      </c>
      <c r="D1630" t="s">
        <v>9446</v>
      </c>
      <c r="E1630" t="str">
        <f>VLOOKUP(D1630,Sheet2!$A$1:$B$733,2,0)</f>
        <v>1494760</v>
      </c>
      <c r="F1630" t="s">
        <v>12446</v>
      </c>
      <c r="G1630" t="s">
        <v>12305</v>
      </c>
      <c r="H1630" t="s">
        <v>9478</v>
      </c>
      <c r="I1630" s="1" t="e">
        <v>#N/A</v>
      </c>
      <c r="J1630" s="2" t="s">
        <v>62631</v>
      </c>
    </row>
    <row r="1631" spans="1:10">
      <c r="A1631" t="s">
        <v>1689</v>
      </c>
      <c r="B1631" t="s">
        <v>8438</v>
      </c>
      <c r="C1631" t="s">
        <v>62745</v>
      </c>
      <c r="D1631" t="s">
        <v>9446</v>
      </c>
      <c r="E1631" t="str">
        <f>VLOOKUP(D1631,Sheet2!$A$1:$B$733,2,0)</f>
        <v>1494760</v>
      </c>
      <c r="F1631" t="s">
        <v>12446</v>
      </c>
      <c r="G1631" t="s">
        <v>12307</v>
      </c>
      <c r="H1631" t="s">
        <v>9504</v>
      </c>
      <c r="I1631" s="1" t="s">
        <v>61829</v>
      </c>
    </row>
    <row r="1632" spans="1:10">
      <c r="A1632" t="s">
        <v>1692</v>
      </c>
      <c r="B1632" t="s">
        <v>8440</v>
      </c>
      <c r="C1632" t="s">
        <v>62745</v>
      </c>
      <c r="D1632" t="s">
        <v>9446</v>
      </c>
      <c r="E1632" t="str">
        <f>VLOOKUP(D1632,Sheet2!$A$1:$B$733,2,0)</f>
        <v>1494760</v>
      </c>
      <c r="F1632" t="s">
        <v>12446</v>
      </c>
      <c r="G1632" t="s">
        <v>12307</v>
      </c>
      <c r="H1632" t="s">
        <v>9490</v>
      </c>
      <c r="I1632" s="1" t="s">
        <v>61676</v>
      </c>
    </row>
    <row r="1633" spans="1:9">
      <c r="A1633" t="s">
        <v>1698</v>
      </c>
      <c r="B1633" t="s">
        <v>8435</v>
      </c>
      <c r="C1633" t="s">
        <v>62745</v>
      </c>
      <c r="D1633" t="s">
        <v>9446</v>
      </c>
      <c r="E1633" t="str">
        <f>VLOOKUP(D1633,Sheet2!$A$1:$B$733,2,0)</f>
        <v>1494760</v>
      </c>
      <c r="F1633" t="s">
        <v>12446</v>
      </c>
      <c r="G1633" t="s">
        <v>12307</v>
      </c>
      <c r="H1633" t="s">
        <v>9475</v>
      </c>
      <c r="I1633" s="1" t="s">
        <v>61707</v>
      </c>
    </row>
    <row r="1634" spans="1:9">
      <c r="A1634" t="s">
        <v>876</v>
      </c>
      <c r="B1634" t="s">
        <v>8436</v>
      </c>
      <c r="C1634" t="s">
        <v>62745</v>
      </c>
      <c r="D1634" t="s">
        <v>9446</v>
      </c>
      <c r="E1634" t="str">
        <f>VLOOKUP(D1634,Sheet2!$A$1:$B$733,2,0)</f>
        <v>1494760</v>
      </c>
      <c r="F1634" t="s">
        <v>12446</v>
      </c>
      <c r="G1634" t="s">
        <v>12314</v>
      </c>
      <c r="H1634" t="s">
        <v>9506</v>
      </c>
      <c r="I1634" s="1" t="s">
        <v>61806</v>
      </c>
    </row>
    <row r="1635" spans="1:9">
      <c r="A1635" t="s">
        <v>1687</v>
      </c>
      <c r="B1635" t="s">
        <v>8439</v>
      </c>
      <c r="C1635" t="s">
        <v>62745</v>
      </c>
      <c r="D1635" t="s">
        <v>9446</v>
      </c>
      <c r="E1635" t="str">
        <f>VLOOKUP(D1635,Sheet2!$A$1:$B$733,2,0)</f>
        <v>1494760</v>
      </c>
      <c r="F1635" t="s">
        <v>12446</v>
      </c>
      <c r="G1635" t="s">
        <v>12305</v>
      </c>
      <c r="H1635" t="s">
        <v>9476</v>
      </c>
      <c r="I1635" s="1" t="s">
        <v>61987</v>
      </c>
    </row>
    <row r="1636" spans="1:9">
      <c r="A1636" t="s">
        <v>1688</v>
      </c>
      <c r="B1636" t="s">
        <v>8441</v>
      </c>
      <c r="C1636" t="s">
        <v>62746</v>
      </c>
      <c r="D1636" t="s">
        <v>4038</v>
      </c>
      <c r="E1636" t="str">
        <f>VLOOKUP(D1636,Sheet2!$A$1:$B$733,2,0)</f>
        <v>1492898</v>
      </c>
      <c r="F1636" t="s">
        <v>8101</v>
      </c>
      <c r="G1636" t="s">
        <v>12314</v>
      </c>
      <c r="H1636" t="s">
        <v>9477</v>
      </c>
      <c r="I1636" s="1" t="s">
        <v>61872</v>
      </c>
    </row>
    <row r="1637" spans="1:9">
      <c r="A1637" t="s">
        <v>1681</v>
      </c>
      <c r="B1637" t="s">
        <v>8442</v>
      </c>
      <c r="C1637" t="s">
        <v>62746</v>
      </c>
      <c r="D1637" t="s">
        <v>4038</v>
      </c>
      <c r="E1637" t="str">
        <f>VLOOKUP(D1637,Sheet2!$A$1:$B$733,2,0)</f>
        <v>1492898</v>
      </c>
      <c r="F1637" t="s">
        <v>8101</v>
      </c>
      <c r="G1637" t="s">
        <v>12316</v>
      </c>
      <c r="H1637" t="s">
        <v>9479</v>
      </c>
      <c r="I1637" s="1" t="s">
        <v>62002</v>
      </c>
    </row>
    <row r="1638" spans="1:9">
      <c r="A1638" t="s">
        <v>1683</v>
      </c>
      <c r="B1638" t="s">
        <v>8437</v>
      </c>
      <c r="C1638" t="s">
        <v>62746</v>
      </c>
      <c r="D1638" t="s">
        <v>4038</v>
      </c>
      <c r="E1638" t="str">
        <f>VLOOKUP(D1638,Sheet2!$A$1:$B$733,2,0)</f>
        <v>1492898</v>
      </c>
      <c r="F1638" t="s">
        <v>8101</v>
      </c>
      <c r="G1638" t="s">
        <v>12316</v>
      </c>
      <c r="H1638" t="s">
        <v>9495</v>
      </c>
      <c r="I1638" s="1" t="s">
        <v>62003</v>
      </c>
    </row>
    <row r="1639" spans="1:9">
      <c r="A1639" t="s">
        <v>1679</v>
      </c>
      <c r="B1639" t="s">
        <v>8446</v>
      </c>
      <c r="C1639" t="s">
        <v>62746</v>
      </c>
      <c r="D1639" t="s">
        <v>4038</v>
      </c>
      <c r="E1639" t="str">
        <f>VLOOKUP(D1639,Sheet2!$A$1:$B$733,2,0)</f>
        <v>1492898</v>
      </c>
      <c r="F1639" t="s">
        <v>8101</v>
      </c>
      <c r="G1639" t="s">
        <v>12316</v>
      </c>
      <c r="H1639" t="s">
        <v>9491</v>
      </c>
      <c r="I1639" s="1" t="s">
        <v>62004</v>
      </c>
    </row>
    <row r="1640" spans="1:9">
      <c r="A1640" t="s">
        <v>1686</v>
      </c>
      <c r="B1640" t="s">
        <v>8448</v>
      </c>
      <c r="C1640" t="s">
        <v>62746</v>
      </c>
      <c r="D1640" t="s">
        <v>4038</v>
      </c>
      <c r="E1640" t="str">
        <f>VLOOKUP(D1640,Sheet2!$A$1:$B$733,2,0)</f>
        <v>1492898</v>
      </c>
      <c r="F1640" t="s">
        <v>8101</v>
      </c>
      <c r="G1640" t="s">
        <v>12307</v>
      </c>
      <c r="H1640" t="s">
        <v>9492</v>
      </c>
      <c r="I1640" s="1" t="s">
        <v>61881</v>
      </c>
    </row>
    <row r="1641" spans="1:9">
      <c r="A1641" t="s">
        <v>1696</v>
      </c>
      <c r="B1641" t="s">
        <v>8450</v>
      </c>
      <c r="C1641" t="s">
        <v>62746</v>
      </c>
      <c r="D1641" t="s">
        <v>4038</v>
      </c>
      <c r="E1641" t="str">
        <f>VLOOKUP(D1641,Sheet2!$A$1:$B$733,2,0)</f>
        <v>1492898</v>
      </c>
      <c r="F1641" t="s">
        <v>8101</v>
      </c>
      <c r="G1641" t="s">
        <v>12316</v>
      </c>
      <c r="H1641" t="s">
        <v>9480</v>
      </c>
      <c r="I1641" s="1" t="s">
        <v>61933</v>
      </c>
    </row>
    <row r="1642" spans="1:9">
      <c r="A1642" t="s">
        <v>1690</v>
      </c>
      <c r="B1642" t="s">
        <v>8445</v>
      </c>
      <c r="C1642" t="s">
        <v>62746</v>
      </c>
      <c r="D1642" t="s">
        <v>4038</v>
      </c>
      <c r="E1642" t="str">
        <f>VLOOKUP(D1642,Sheet2!$A$1:$B$733,2,0)</f>
        <v>1492898</v>
      </c>
      <c r="F1642" t="s">
        <v>8101</v>
      </c>
      <c r="G1642" t="s">
        <v>12307</v>
      </c>
      <c r="H1642" t="s">
        <v>9481</v>
      </c>
      <c r="I1642" s="1" t="s">
        <v>61818</v>
      </c>
    </row>
    <row r="1643" spans="1:9">
      <c r="A1643" t="s">
        <v>1677</v>
      </c>
      <c r="B1643" t="s">
        <v>8443</v>
      </c>
      <c r="C1643" t="s">
        <v>62746</v>
      </c>
      <c r="D1643" t="s">
        <v>4038</v>
      </c>
      <c r="E1643" t="str">
        <f>VLOOKUP(D1643,Sheet2!$A$1:$B$733,2,0)</f>
        <v>1492898</v>
      </c>
      <c r="F1643" t="s">
        <v>8101</v>
      </c>
      <c r="G1643" t="s">
        <v>12307</v>
      </c>
      <c r="H1643" t="s">
        <v>9482</v>
      </c>
      <c r="I1643" s="1" t="s">
        <v>61933</v>
      </c>
    </row>
    <row r="1644" spans="1:9">
      <c r="A1644" t="s">
        <v>1685</v>
      </c>
      <c r="B1644" t="s">
        <v>8449</v>
      </c>
      <c r="C1644" t="s">
        <v>62747</v>
      </c>
      <c r="D1644" t="s">
        <v>9494</v>
      </c>
      <c r="E1644" t="str">
        <f>VLOOKUP(D1644,Sheet2!$A$1:$B$733,2,0)</f>
        <v>1495131</v>
      </c>
      <c r="F1644" t="s">
        <v>8118</v>
      </c>
      <c r="G1644" t="s">
        <v>12305</v>
      </c>
      <c r="H1644" t="s">
        <v>8447</v>
      </c>
      <c r="I1644" s="1" t="s">
        <v>61735</v>
      </c>
    </row>
    <row r="1645" spans="1:9">
      <c r="A1645" t="s">
        <v>1682</v>
      </c>
      <c r="B1645" t="s">
        <v>8444</v>
      </c>
      <c r="C1645" t="s">
        <v>62747</v>
      </c>
      <c r="D1645" t="s">
        <v>9494</v>
      </c>
      <c r="E1645" t="str">
        <f>VLOOKUP(D1645,Sheet2!$A$1:$B$733,2,0)</f>
        <v>1495131</v>
      </c>
      <c r="F1645" t="s">
        <v>8118</v>
      </c>
      <c r="G1645" t="s">
        <v>12316</v>
      </c>
      <c r="H1645" t="s">
        <v>9483</v>
      </c>
      <c r="I1645" s="1" t="s">
        <v>61741</v>
      </c>
    </row>
    <row r="1646" spans="1:9">
      <c r="A1646" t="s">
        <v>1707</v>
      </c>
      <c r="B1646" t="s">
        <v>8459</v>
      </c>
      <c r="C1646" t="s">
        <v>62747</v>
      </c>
      <c r="D1646" t="s">
        <v>9494</v>
      </c>
      <c r="E1646" t="str">
        <f>VLOOKUP(D1646,Sheet2!$A$1:$B$733,2,0)</f>
        <v>1495131</v>
      </c>
      <c r="F1646" t="s">
        <v>8118</v>
      </c>
      <c r="G1646" t="s">
        <v>12314</v>
      </c>
      <c r="H1646" t="s">
        <v>9484</v>
      </c>
      <c r="I1646" s="1" t="s">
        <v>61806</v>
      </c>
    </row>
    <row r="1647" spans="1:9">
      <c r="A1647" t="s">
        <v>1691</v>
      </c>
      <c r="B1647" t="s">
        <v>8453</v>
      </c>
      <c r="C1647" t="s">
        <v>62747</v>
      </c>
      <c r="D1647" t="s">
        <v>9494</v>
      </c>
      <c r="E1647" t="str">
        <f>VLOOKUP(D1647,Sheet2!$A$1:$B$733,2,0)</f>
        <v>1495131</v>
      </c>
      <c r="F1647" t="s">
        <v>8118</v>
      </c>
      <c r="G1647" t="s">
        <v>12314</v>
      </c>
      <c r="H1647" t="s">
        <v>9498</v>
      </c>
      <c r="I1647" s="1" t="s">
        <v>61791</v>
      </c>
    </row>
    <row r="1648" spans="1:9">
      <c r="A1648" t="s">
        <v>1693</v>
      </c>
      <c r="B1648" t="s">
        <v>8458</v>
      </c>
      <c r="C1648" t="s">
        <v>62747</v>
      </c>
      <c r="D1648" t="s">
        <v>9494</v>
      </c>
      <c r="E1648" t="str">
        <f>VLOOKUP(D1648,Sheet2!$A$1:$B$733,2,0)</f>
        <v>1495131</v>
      </c>
      <c r="F1648" t="s">
        <v>8118</v>
      </c>
      <c r="G1648" t="s">
        <v>12314</v>
      </c>
      <c r="H1648" t="s">
        <v>9485</v>
      </c>
      <c r="I1648" s="1" t="s">
        <v>61918</v>
      </c>
    </row>
    <row r="1649" spans="1:10">
      <c r="A1649" t="s">
        <v>1694</v>
      </c>
      <c r="B1649" t="s">
        <v>8455</v>
      </c>
      <c r="C1649" t="s">
        <v>62747</v>
      </c>
      <c r="D1649" t="s">
        <v>9494</v>
      </c>
      <c r="E1649" t="str">
        <f>VLOOKUP(D1649,Sheet2!$A$1:$B$733,2,0)</f>
        <v>1495131</v>
      </c>
      <c r="F1649" t="s">
        <v>8118</v>
      </c>
      <c r="G1649" t="s">
        <v>12316</v>
      </c>
      <c r="H1649" t="s">
        <v>171</v>
      </c>
      <c r="J1649" s="2" t="s">
        <v>62631</v>
      </c>
    </row>
    <row r="1650" spans="1:10">
      <c r="A1650" t="s">
        <v>889</v>
      </c>
      <c r="B1650" t="s">
        <v>8456</v>
      </c>
      <c r="C1650" t="s">
        <v>62747</v>
      </c>
      <c r="D1650" t="s">
        <v>9494</v>
      </c>
      <c r="E1650" t="str">
        <f>VLOOKUP(D1650,Sheet2!$A$1:$B$733,2,0)</f>
        <v>1495131</v>
      </c>
      <c r="F1650" t="s">
        <v>8118</v>
      </c>
      <c r="G1650" t="s">
        <v>12307</v>
      </c>
      <c r="H1650" t="s">
        <v>9496</v>
      </c>
      <c r="I1650" s="1" t="s">
        <v>61828</v>
      </c>
    </row>
    <row r="1651" spans="1:10">
      <c r="A1651" t="s">
        <v>1695</v>
      </c>
      <c r="B1651" t="s">
        <v>8452</v>
      </c>
      <c r="C1651" t="s">
        <v>62747</v>
      </c>
      <c r="D1651" t="s">
        <v>9494</v>
      </c>
      <c r="E1651" t="str">
        <f>VLOOKUP(D1651,Sheet2!$A$1:$B$733,2,0)</f>
        <v>1495131</v>
      </c>
      <c r="F1651" t="s">
        <v>8118</v>
      </c>
      <c r="G1651" t="s">
        <v>12314</v>
      </c>
      <c r="H1651" t="s">
        <v>9487</v>
      </c>
      <c r="I1651" s="1" t="s">
        <v>61918</v>
      </c>
    </row>
    <row r="1652" spans="1:10">
      <c r="A1652" t="s">
        <v>1708</v>
      </c>
      <c r="B1652" t="s">
        <v>8451</v>
      </c>
      <c r="C1652" t="s">
        <v>62747</v>
      </c>
      <c r="D1652" t="s">
        <v>9494</v>
      </c>
      <c r="E1652" t="str">
        <f>VLOOKUP(D1652,Sheet2!$A$1:$B$733,2,0)</f>
        <v>1495131</v>
      </c>
      <c r="F1652" t="s">
        <v>8118</v>
      </c>
      <c r="G1652" t="s">
        <v>12316</v>
      </c>
      <c r="H1652" t="s">
        <v>9488</v>
      </c>
      <c r="I1652" s="1" t="s">
        <v>62004</v>
      </c>
    </row>
    <row r="1653" spans="1:10">
      <c r="A1653" t="s">
        <v>1697</v>
      </c>
      <c r="B1653" t="s">
        <v>8454</v>
      </c>
      <c r="C1653" t="s">
        <v>62747</v>
      </c>
      <c r="D1653" t="s">
        <v>9494</v>
      </c>
      <c r="E1653" t="str">
        <f>VLOOKUP(D1653,Sheet2!$A$1:$B$733,2,0)</f>
        <v>1495131</v>
      </c>
      <c r="F1653" t="s">
        <v>8118</v>
      </c>
      <c r="G1653" t="s">
        <v>12314</v>
      </c>
      <c r="H1653" t="s">
        <v>9518</v>
      </c>
      <c r="I1653" s="1" t="s">
        <v>61806</v>
      </c>
    </row>
    <row r="1654" spans="1:10">
      <c r="A1654" t="s">
        <v>1699</v>
      </c>
      <c r="B1654" t="s">
        <v>8457</v>
      </c>
      <c r="C1654" t="s">
        <v>62747</v>
      </c>
      <c r="D1654" t="s">
        <v>9494</v>
      </c>
      <c r="E1654" t="str">
        <f>VLOOKUP(D1654,Sheet2!$A$1:$B$733,2,0)</f>
        <v>1495131</v>
      </c>
      <c r="F1654" t="s">
        <v>8118</v>
      </c>
      <c r="G1654" t="s">
        <v>12414</v>
      </c>
      <c r="H1654" t="s">
        <v>9516</v>
      </c>
      <c r="I1654" s="1" t="s">
        <v>61771</v>
      </c>
    </row>
    <row r="1655" spans="1:10">
      <c r="A1655" t="s">
        <v>1700</v>
      </c>
      <c r="B1655" t="s">
        <v>8461</v>
      </c>
      <c r="C1655" t="s">
        <v>62747</v>
      </c>
      <c r="D1655" t="s">
        <v>9494</v>
      </c>
      <c r="E1655" t="str">
        <f>VLOOKUP(D1655,Sheet2!$A$1:$B$733,2,0)</f>
        <v>1495131</v>
      </c>
      <c r="F1655" t="s">
        <v>8118</v>
      </c>
      <c r="G1655" t="s">
        <v>12316</v>
      </c>
      <c r="H1655" t="s">
        <v>9536</v>
      </c>
      <c r="I1655" s="1" t="s">
        <v>61779</v>
      </c>
    </row>
    <row r="1656" spans="1:10">
      <c r="A1656" t="s">
        <v>1701</v>
      </c>
      <c r="B1656" t="s">
        <v>8466</v>
      </c>
      <c r="C1656" t="s">
        <v>62747</v>
      </c>
      <c r="D1656" t="s">
        <v>9494</v>
      </c>
      <c r="E1656" t="str">
        <f>VLOOKUP(D1656,Sheet2!$A$1:$B$733,2,0)</f>
        <v>1495131</v>
      </c>
      <c r="F1656" t="s">
        <v>8118</v>
      </c>
      <c r="G1656" t="s">
        <v>12307</v>
      </c>
      <c r="H1656" t="s">
        <v>9511</v>
      </c>
      <c r="I1656" s="1" t="s">
        <v>62005</v>
      </c>
    </row>
    <row r="1657" spans="1:10">
      <c r="A1657" t="s">
        <v>1706</v>
      </c>
      <c r="B1657" t="s">
        <v>8462</v>
      </c>
      <c r="C1657" t="s">
        <v>62747</v>
      </c>
      <c r="D1657" t="s">
        <v>9494</v>
      </c>
      <c r="E1657" t="str">
        <f>VLOOKUP(D1657,Sheet2!$A$1:$B$733,2,0)</f>
        <v>1495131</v>
      </c>
      <c r="F1657" t="s">
        <v>8118</v>
      </c>
      <c r="G1657" t="s">
        <v>12307</v>
      </c>
      <c r="H1657" t="s">
        <v>9517</v>
      </c>
      <c r="I1657" s="1" t="s">
        <v>61661</v>
      </c>
    </row>
    <row r="1658" spans="1:10">
      <c r="A1658" t="s">
        <v>1702</v>
      </c>
      <c r="B1658" t="s">
        <v>8463</v>
      </c>
      <c r="C1658" t="s">
        <v>62747</v>
      </c>
      <c r="D1658" t="s">
        <v>9494</v>
      </c>
      <c r="E1658" t="str">
        <f>VLOOKUP(D1658,Sheet2!$A$1:$B$733,2,0)</f>
        <v>1495131</v>
      </c>
      <c r="F1658" t="s">
        <v>8118</v>
      </c>
      <c r="G1658" t="s">
        <v>12314</v>
      </c>
      <c r="H1658" t="s">
        <v>9529</v>
      </c>
      <c r="I1658" s="1" t="s">
        <v>61918</v>
      </c>
    </row>
    <row r="1659" spans="1:10">
      <c r="A1659" t="s">
        <v>1684</v>
      </c>
      <c r="B1659" t="s">
        <v>8464</v>
      </c>
      <c r="C1659" t="s">
        <v>62747</v>
      </c>
      <c r="D1659" t="s">
        <v>9494</v>
      </c>
      <c r="E1659" t="str">
        <f>VLOOKUP(D1659,Sheet2!$A$1:$B$733,2,0)</f>
        <v>1495131</v>
      </c>
      <c r="F1659" t="s">
        <v>8118</v>
      </c>
      <c r="G1659" t="s">
        <v>12316</v>
      </c>
      <c r="H1659" t="s">
        <v>9528</v>
      </c>
      <c r="I1659" s="1" t="s">
        <v>61933</v>
      </c>
    </row>
    <row r="1660" spans="1:10">
      <c r="A1660" t="s">
        <v>1703</v>
      </c>
      <c r="B1660" t="s">
        <v>8460</v>
      </c>
      <c r="C1660" t="s">
        <v>62747</v>
      </c>
      <c r="D1660" t="s">
        <v>9494</v>
      </c>
      <c r="E1660" t="str">
        <f>VLOOKUP(D1660,Sheet2!$A$1:$B$733,2,0)</f>
        <v>1495131</v>
      </c>
      <c r="F1660" t="s">
        <v>8118</v>
      </c>
      <c r="G1660" t="s">
        <v>12307</v>
      </c>
      <c r="H1660" t="s">
        <v>9524</v>
      </c>
      <c r="I1660" s="1" t="s">
        <v>61774</v>
      </c>
    </row>
    <row r="1661" spans="1:10">
      <c r="A1661" t="s">
        <v>1704</v>
      </c>
      <c r="B1661" t="s">
        <v>8465</v>
      </c>
      <c r="C1661" t="s">
        <v>62747</v>
      </c>
      <c r="D1661" t="s">
        <v>9494</v>
      </c>
      <c r="E1661" t="str">
        <f>VLOOKUP(D1661,Sheet2!$A$1:$B$733,2,0)</f>
        <v>1495131</v>
      </c>
      <c r="F1661" t="s">
        <v>8118</v>
      </c>
      <c r="G1661" t="s">
        <v>12333</v>
      </c>
      <c r="H1661" t="s">
        <v>9512</v>
      </c>
      <c r="I1661" s="1" t="e">
        <v>#N/A</v>
      </c>
    </row>
    <row r="1662" spans="1:10">
      <c r="A1662" t="s">
        <v>1705</v>
      </c>
      <c r="B1662" t="s">
        <v>8467</v>
      </c>
      <c r="C1662" t="s">
        <v>62747</v>
      </c>
      <c r="D1662" t="s">
        <v>9494</v>
      </c>
      <c r="E1662" t="str">
        <f>VLOOKUP(D1662,Sheet2!$A$1:$B$733,2,0)</f>
        <v>1495131</v>
      </c>
      <c r="F1662" t="s">
        <v>8118</v>
      </c>
      <c r="G1662" t="s">
        <v>12316</v>
      </c>
      <c r="H1662" t="s">
        <v>9519</v>
      </c>
      <c r="I1662" s="1" t="s">
        <v>61847</v>
      </c>
    </row>
    <row r="1663" spans="1:10">
      <c r="A1663" t="s">
        <v>1715</v>
      </c>
      <c r="B1663" t="s">
        <v>8476</v>
      </c>
      <c r="C1663" t="s">
        <v>62747</v>
      </c>
      <c r="D1663" t="s">
        <v>9494</v>
      </c>
      <c r="E1663" t="str">
        <f>VLOOKUP(D1663,Sheet2!$A$1:$B$733,2,0)</f>
        <v>1495131</v>
      </c>
      <c r="F1663" t="s">
        <v>8118</v>
      </c>
      <c r="G1663" t="s">
        <v>12307</v>
      </c>
      <c r="H1663" t="s">
        <v>9534</v>
      </c>
      <c r="I1663" s="1" t="s">
        <v>61778</v>
      </c>
    </row>
    <row r="1664" spans="1:10">
      <c r="A1664" t="s">
        <v>1711</v>
      </c>
      <c r="B1664" t="s">
        <v>8468</v>
      </c>
      <c r="C1664" t="s">
        <v>62747</v>
      </c>
      <c r="D1664" t="s">
        <v>9494</v>
      </c>
      <c r="E1664" t="str">
        <f>VLOOKUP(D1664,Sheet2!$A$1:$B$733,2,0)</f>
        <v>1495131</v>
      </c>
      <c r="F1664" t="s">
        <v>8118</v>
      </c>
      <c r="G1664" t="s">
        <v>12307</v>
      </c>
      <c r="H1664" t="s">
        <v>9525</v>
      </c>
      <c r="I1664" s="1" t="s">
        <v>61944</v>
      </c>
    </row>
    <row r="1665" spans="1:9">
      <c r="A1665" t="s">
        <v>1719</v>
      </c>
      <c r="B1665" t="s">
        <v>8471</v>
      </c>
      <c r="C1665" t="s">
        <v>62747</v>
      </c>
      <c r="D1665" t="s">
        <v>9494</v>
      </c>
      <c r="E1665" t="str">
        <f>VLOOKUP(D1665,Sheet2!$A$1:$B$733,2,0)</f>
        <v>1495131</v>
      </c>
      <c r="F1665" t="s">
        <v>8118</v>
      </c>
      <c r="G1665" t="s">
        <v>12316</v>
      </c>
      <c r="H1665" t="s">
        <v>8472</v>
      </c>
      <c r="I1665" s="1" t="s">
        <v>61721</v>
      </c>
    </row>
    <row r="1666" spans="1:9">
      <c r="A1666" t="s">
        <v>1718</v>
      </c>
      <c r="B1666" t="s">
        <v>8474</v>
      </c>
      <c r="C1666" t="s">
        <v>62747</v>
      </c>
      <c r="D1666" t="s">
        <v>9494</v>
      </c>
      <c r="E1666" t="str">
        <f>VLOOKUP(D1666,Sheet2!$A$1:$B$733,2,0)</f>
        <v>1495131</v>
      </c>
      <c r="F1666" t="s">
        <v>8118</v>
      </c>
      <c r="G1666" t="s">
        <v>12415</v>
      </c>
      <c r="H1666" t="s">
        <v>171</v>
      </c>
    </row>
    <row r="1667" spans="1:9">
      <c r="A1667" t="s">
        <v>1737</v>
      </c>
      <c r="B1667" t="s">
        <v>8473</v>
      </c>
      <c r="C1667" t="s">
        <v>62747</v>
      </c>
      <c r="D1667" t="s">
        <v>9494</v>
      </c>
      <c r="E1667" t="str">
        <f>VLOOKUP(D1667,Sheet2!$A$1:$B$733,2,0)</f>
        <v>1495131</v>
      </c>
      <c r="F1667" t="s">
        <v>8118</v>
      </c>
      <c r="G1667" t="s">
        <v>12443</v>
      </c>
      <c r="H1667" t="s">
        <v>9514</v>
      </c>
      <c r="I1667" s="1" t="e">
        <v>#N/A</v>
      </c>
    </row>
    <row r="1668" spans="1:9">
      <c r="A1668" t="s">
        <v>1727</v>
      </c>
      <c r="B1668" t="s">
        <v>8475</v>
      </c>
      <c r="C1668" t="s">
        <v>62747</v>
      </c>
      <c r="D1668" t="s">
        <v>9494</v>
      </c>
      <c r="E1668" t="str">
        <f>VLOOKUP(D1668,Sheet2!$A$1:$B$733,2,0)</f>
        <v>1495131</v>
      </c>
      <c r="F1668" t="s">
        <v>8118</v>
      </c>
      <c r="G1668" t="s">
        <v>12443</v>
      </c>
      <c r="H1668" t="s">
        <v>171</v>
      </c>
    </row>
    <row r="1669" spans="1:9">
      <c r="A1669" t="s">
        <v>1713</v>
      </c>
      <c r="B1669" t="s">
        <v>8469</v>
      </c>
      <c r="C1669" t="s">
        <v>62747</v>
      </c>
      <c r="D1669" t="s">
        <v>9494</v>
      </c>
      <c r="E1669" t="str">
        <f>VLOOKUP(D1669,Sheet2!$A$1:$B$733,2,0)</f>
        <v>1495131</v>
      </c>
      <c r="F1669" t="s">
        <v>8118</v>
      </c>
      <c r="G1669" t="s">
        <v>12443</v>
      </c>
      <c r="H1669" t="s">
        <v>171</v>
      </c>
    </row>
    <row r="1670" spans="1:9">
      <c r="A1670" t="s">
        <v>1720</v>
      </c>
      <c r="B1670" t="s">
        <v>8470</v>
      </c>
      <c r="C1670" t="s">
        <v>62747</v>
      </c>
      <c r="D1670" t="s">
        <v>9494</v>
      </c>
      <c r="E1670" t="str">
        <f>VLOOKUP(D1670,Sheet2!$A$1:$B$733,2,0)</f>
        <v>1495131</v>
      </c>
      <c r="F1670" t="s">
        <v>8118</v>
      </c>
      <c r="G1670" t="s">
        <v>12443</v>
      </c>
      <c r="H1670" t="s">
        <v>171</v>
      </c>
    </row>
    <row r="1671" spans="1:9">
      <c r="A1671" t="s">
        <v>1712</v>
      </c>
      <c r="B1671" t="s">
        <v>8482</v>
      </c>
      <c r="C1671" t="s">
        <v>62747</v>
      </c>
      <c r="D1671" t="s">
        <v>9494</v>
      </c>
      <c r="E1671" t="str">
        <f>VLOOKUP(D1671,Sheet2!$A$1:$B$733,2,0)</f>
        <v>1495131</v>
      </c>
      <c r="F1671" t="s">
        <v>8118</v>
      </c>
      <c r="G1671" t="s">
        <v>12307</v>
      </c>
      <c r="H1671" t="s">
        <v>9520</v>
      </c>
      <c r="I1671" s="1" t="s">
        <v>61676</v>
      </c>
    </row>
    <row r="1672" spans="1:9">
      <c r="A1672" t="s">
        <v>1731</v>
      </c>
      <c r="B1672" t="s">
        <v>8484</v>
      </c>
      <c r="C1672" t="s">
        <v>62748</v>
      </c>
      <c r="D1672" t="s">
        <v>9521</v>
      </c>
      <c r="E1672" t="str">
        <f>VLOOKUP(D1672,Sheet2!$A$1:$B$733,2,0)</f>
        <v>1495167</v>
      </c>
      <c r="F1672" t="s">
        <v>8158</v>
      </c>
      <c r="G1672" t="s">
        <v>12305</v>
      </c>
      <c r="H1672" t="s">
        <v>9530</v>
      </c>
      <c r="I1672" s="1" t="s">
        <v>62006</v>
      </c>
    </row>
    <row r="1673" spans="1:9">
      <c r="A1673" t="s">
        <v>1716</v>
      </c>
      <c r="B1673" t="s">
        <v>8479</v>
      </c>
      <c r="C1673" t="s">
        <v>62748</v>
      </c>
      <c r="D1673" t="s">
        <v>9521</v>
      </c>
      <c r="E1673" t="str">
        <f>VLOOKUP(D1673,Sheet2!$A$1:$B$733,2,0)</f>
        <v>1495167</v>
      </c>
      <c r="F1673" t="s">
        <v>8158</v>
      </c>
      <c r="G1673" t="s">
        <v>12316</v>
      </c>
      <c r="H1673" t="s">
        <v>9535</v>
      </c>
      <c r="I1673" s="1" t="s">
        <v>61746</v>
      </c>
    </row>
    <row r="1674" spans="1:9">
      <c r="A1674" t="s">
        <v>1730</v>
      </c>
      <c r="B1674" t="s">
        <v>8477</v>
      </c>
      <c r="C1674" t="s">
        <v>62748</v>
      </c>
      <c r="D1674" t="s">
        <v>9521</v>
      </c>
      <c r="E1674" t="str">
        <f>VLOOKUP(D1674,Sheet2!$A$1:$B$733,2,0)</f>
        <v>1495167</v>
      </c>
      <c r="F1674" t="s">
        <v>8158</v>
      </c>
      <c r="G1674" t="s">
        <v>12316</v>
      </c>
      <c r="H1674" t="s">
        <v>9522</v>
      </c>
      <c r="I1674" s="1" t="s">
        <v>62008</v>
      </c>
    </row>
    <row r="1675" spans="1:9">
      <c r="A1675" t="s">
        <v>1728</v>
      </c>
      <c r="B1675" t="s">
        <v>8478</v>
      </c>
      <c r="C1675" t="s">
        <v>62748</v>
      </c>
      <c r="D1675" t="s">
        <v>9521</v>
      </c>
      <c r="E1675" t="str">
        <f>VLOOKUP(D1675,Sheet2!$A$1:$B$733,2,0)</f>
        <v>1495167</v>
      </c>
      <c r="F1675" t="s">
        <v>8158</v>
      </c>
      <c r="G1675" t="s">
        <v>12314</v>
      </c>
      <c r="H1675" t="s">
        <v>9508</v>
      </c>
      <c r="I1675" s="1" t="s">
        <v>61806</v>
      </c>
    </row>
    <row r="1676" spans="1:9">
      <c r="A1676" t="s">
        <v>1732</v>
      </c>
      <c r="B1676" t="s">
        <v>8480</v>
      </c>
      <c r="C1676" t="s">
        <v>62748</v>
      </c>
      <c r="D1676" t="s">
        <v>9521</v>
      </c>
      <c r="E1676" t="str">
        <f>VLOOKUP(D1676,Sheet2!$A$1:$B$733,2,0)</f>
        <v>1495167</v>
      </c>
      <c r="F1676" t="s">
        <v>8158</v>
      </c>
      <c r="G1676" t="s">
        <v>12414</v>
      </c>
      <c r="H1676" t="s">
        <v>9523</v>
      </c>
      <c r="I1676" s="1" t="s">
        <v>61946</v>
      </c>
    </row>
    <row r="1677" spans="1:9">
      <c r="A1677" t="s">
        <v>1717</v>
      </c>
      <c r="B1677" t="s">
        <v>8481</v>
      </c>
      <c r="C1677" t="s">
        <v>62748</v>
      </c>
      <c r="D1677" t="s">
        <v>9521</v>
      </c>
      <c r="E1677" t="str">
        <f>VLOOKUP(D1677,Sheet2!$A$1:$B$733,2,0)</f>
        <v>1495167</v>
      </c>
      <c r="F1677" t="s">
        <v>8158</v>
      </c>
      <c r="G1677" t="s">
        <v>12316</v>
      </c>
      <c r="H1677" t="s">
        <v>9537</v>
      </c>
      <c r="I1677" s="1" t="s">
        <v>61741</v>
      </c>
    </row>
    <row r="1678" spans="1:9">
      <c r="A1678" t="s">
        <v>1729</v>
      </c>
      <c r="B1678" t="s">
        <v>8483</v>
      </c>
      <c r="C1678" t="s">
        <v>62748</v>
      </c>
      <c r="D1678" t="s">
        <v>9521</v>
      </c>
      <c r="E1678" t="str">
        <f>VLOOKUP(D1678,Sheet2!$A$1:$B$733,2,0)</f>
        <v>1495167</v>
      </c>
      <c r="F1678" t="s">
        <v>8158</v>
      </c>
      <c r="G1678" t="s">
        <v>12307</v>
      </c>
      <c r="H1678" t="s">
        <v>9531</v>
      </c>
      <c r="I1678" s="1" t="s">
        <v>61657</v>
      </c>
    </row>
    <row r="1679" spans="1:9">
      <c r="A1679" t="s">
        <v>1739</v>
      </c>
      <c r="B1679" t="s">
        <v>8486</v>
      </c>
      <c r="C1679" t="s">
        <v>62748</v>
      </c>
      <c r="D1679" t="s">
        <v>9521</v>
      </c>
      <c r="E1679" t="str">
        <f>VLOOKUP(D1679,Sheet2!$A$1:$B$733,2,0)</f>
        <v>1495167</v>
      </c>
      <c r="F1679" t="s">
        <v>8158</v>
      </c>
      <c r="G1679" t="s">
        <v>12314</v>
      </c>
      <c r="H1679" t="s">
        <v>9513</v>
      </c>
      <c r="I1679" s="1" t="s">
        <v>61902</v>
      </c>
    </row>
    <row r="1680" spans="1:9">
      <c r="A1680" t="s">
        <v>1733</v>
      </c>
      <c r="B1680" t="s">
        <v>8488</v>
      </c>
      <c r="C1680" t="s">
        <v>62748</v>
      </c>
      <c r="D1680" t="s">
        <v>9521</v>
      </c>
      <c r="E1680" t="str">
        <f>VLOOKUP(D1680,Sheet2!$A$1:$B$733,2,0)</f>
        <v>1495167</v>
      </c>
      <c r="F1680" t="s">
        <v>8158</v>
      </c>
      <c r="G1680" t="s">
        <v>12316</v>
      </c>
      <c r="H1680" t="s">
        <v>9509</v>
      </c>
      <c r="I1680" s="1" t="s">
        <v>61694</v>
      </c>
    </row>
    <row r="1681" spans="1:9">
      <c r="A1681" t="s">
        <v>1710</v>
      </c>
      <c r="B1681" t="s">
        <v>8489</v>
      </c>
      <c r="C1681" t="s">
        <v>62748</v>
      </c>
      <c r="D1681" t="s">
        <v>9521</v>
      </c>
      <c r="E1681" t="str">
        <f>VLOOKUP(D1681,Sheet2!$A$1:$B$733,2,0)</f>
        <v>1495167</v>
      </c>
      <c r="F1681" t="s">
        <v>8158</v>
      </c>
      <c r="G1681" t="s">
        <v>12316</v>
      </c>
      <c r="H1681" t="s">
        <v>9526</v>
      </c>
      <c r="I1681" s="1" t="s">
        <v>61779</v>
      </c>
    </row>
    <row r="1682" spans="1:9">
      <c r="A1682" t="s">
        <v>1734</v>
      </c>
      <c r="B1682" t="s">
        <v>8492</v>
      </c>
      <c r="C1682" t="s">
        <v>62748</v>
      </c>
      <c r="D1682" t="s">
        <v>9521</v>
      </c>
      <c r="E1682" t="str">
        <f>VLOOKUP(D1682,Sheet2!$A$1:$B$733,2,0)</f>
        <v>1495167</v>
      </c>
      <c r="F1682" t="s">
        <v>8158</v>
      </c>
      <c r="G1682" t="s">
        <v>12307</v>
      </c>
      <c r="H1682" t="s">
        <v>9515</v>
      </c>
      <c r="I1682" s="1" t="s">
        <v>62009</v>
      </c>
    </row>
    <row r="1683" spans="1:9">
      <c r="A1683" t="s">
        <v>1714</v>
      </c>
      <c r="B1683" t="s">
        <v>8485</v>
      </c>
      <c r="C1683" t="s">
        <v>62748</v>
      </c>
      <c r="D1683" t="s">
        <v>9521</v>
      </c>
      <c r="E1683" t="str">
        <f>VLOOKUP(D1683,Sheet2!$A$1:$B$733,2,0)</f>
        <v>1495167</v>
      </c>
      <c r="F1683" t="s">
        <v>8158</v>
      </c>
      <c r="G1683" t="s">
        <v>12314</v>
      </c>
      <c r="H1683" t="s">
        <v>9538</v>
      </c>
      <c r="I1683" s="1" t="s">
        <v>61918</v>
      </c>
    </row>
    <row r="1684" spans="1:9">
      <c r="A1684" t="s">
        <v>1736</v>
      </c>
      <c r="B1684" t="s">
        <v>8490</v>
      </c>
      <c r="C1684" t="s">
        <v>62748</v>
      </c>
      <c r="D1684" t="s">
        <v>9521</v>
      </c>
      <c r="E1684" t="str">
        <f>VLOOKUP(D1684,Sheet2!$A$1:$B$733,2,0)</f>
        <v>1495167</v>
      </c>
      <c r="F1684" t="s">
        <v>8158</v>
      </c>
      <c r="G1684" t="s">
        <v>12316</v>
      </c>
      <c r="H1684" t="s">
        <v>9527</v>
      </c>
      <c r="I1684" s="1" t="s">
        <v>61766</v>
      </c>
    </row>
    <row r="1685" spans="1:9">
      <c r="A1685" t="s">
        <v>487</v>
      </c>
      <c r="B1685" t="s">
        <v>8487</v>
      </c>
      <c r="C1685" t="s">
        <v>62748</v>
      </c>
      <c r="D1685" t="s">
        <v>9521</v>
      </c>
      <c r="E1685" t="str">
        <f>VLOOKUP(D1685,Sheet2!$A$1:$B$733,2,0)</f>
        <v>1495167</v>
      </c>
      <c r="F1685" t="s">
        <v>8158</v>
      </c>
      <c r="G1685" t="s">
        <v>12316</v>
      </c>
      <c r="H1685" t="s">
        <v>9507</v>
      </c>
      <c r="I1685" s="1" t="s">
        <v>61741</v>
      </c>
    </row>
    <row r="1686" spans="1:9">
      <c r="A1686" t="s">
        <v>1723</v>
      </c>
      <c r="B1686" t="s">
        <v>8491</v>
      </c>
      <c r="C1686" t="s">
        <v>62748</v>
      </c>
      <c r="D1686" t="s">
        <v>9521</v>
      </c>
      <c r="E1686" t="str">
        <f>VLOOKUP(D1686,Sheet2!$A$1:$B$733,2,0)</f>
        <v>1495167</v>
      </c>
      <c r="F1686" t="s">
        <v>8158</v>
      </c>
      <c r="G1686" t="s">
        <v>12307</v>
      </c>
      <c r="H1686" t="s">
        <v>9532</v>
      </c>
      <c r="I1686" s="1" t="s">
        <v>61683</v>
      </c>
    </row>
    <row r="1687" spans="1:9">
      <c r="A1687" t="s">
        <v>1726</v>
      </c>
      <c r="B1687" t="s">
        <v>8496</v>
      </c>
      <c r="C1687" t="s">
        <v>62748</v>
      </c>
      <c r="D1687" t="s">
        <v>9521</v>
      </c>
      <c r="E1687" t="str">
        <f>VLOOKUP(D1687,Sheet2!$A$1:$B$733,2,0)</f>
        <v>1495167</v>
      </c>
      <c r="F1687" t="s">
        <v>8158</v>
      </c>
      <c r="G1687" t="s">
        <v>12316</v>
      </c>
      <c r="H1687" t="s">
        <v>9510</v>
      </c>
      <c r="I1687" s="1" t="s">
        <v>62007</v>
      </c>
    </row>
    <row r="1688" spans="1:9">
      <c r="A1688" t="s">
        <v>1735</v>
      </c>
      <c r="B1688" t="s">
        <v>8498</v>
      </c>
      <c r="C1688" t="s">
        <v>62749</v>
      </c>
      <c r="D1688" t="s">
        <v>9533</v>
      </c>
      <c r="E1688" t="str">
        <f>VLOOKUP(D1688,Sheet2!$A$1:$B$733,2,0)</f>
        <v>1495198</v>
      </c>
      <c r="F1688" t="s">
        <v>8174</v>
      </c>
      <c r="G1688" t="s">
        <v>12305</v>
      </c>
      <c r="H1688" t="s">
        <v>9547</v>
      </c>
      <c r="I1688" s="1" t="s">
        <v>62010</v>
      </c>
    </row>
    <row r="1689" spans="1:9">
      <c r="A1689" t="s">
        <v>1738</v>
      </c>
      <c r="B1689" t="s">
        <v>8497</v>
      </c>
      <c r="C1689" t="s">
        <v>62749</v>
      </c>
      <c r="D1689" t="s">
        <v>9533</v>
      </c>
      <c r="E1689" t="str">
        <f>VLOOKUP(D1689,Sheet2!$A$1:$B$733,2,0)</f>
        <v>1495198</v>
      </c>
      <c r="F1689" t="s">
        <v>8174</v>
      </c>
      <c r="G1689" t="s">
        <v>12316</v>
      </c>
      <c r="H1689" t="s">
        <v>9544</v>
      </c>
      <c r="I1689" s="1" t="s">
        <v>61741</v>
      </c>
    </row>
    <row r="1690" spans="1:9">
      <c r="A1690" t="s">
        <v>1721</v>
      </c>
      <c r="B1690" t="s">
        <v>8494</v>
      </c>
      <c r="C1690" t="s">
        <v>62749</v>
      </c>
      <c r="D1690" t="s">
        <v>9533</v>
      </c>
      <c r="E1690" t="str">
        <f>VLOOKUP(D1690,Sheet2!$A$1:$B$733,2,0)</f>
        <v>1495198</v>
      </c>
      <c r="F1690" t="s">
        <v>8174</v>
      </c>
      <c r="G1690" t="s">
        <v>12314</v>
      </c>
      <c r="H1690" t="s">
        <v>9548</v>
      </c>
      <c r="I1690" s="1" t="s">
        <v>61872</v>
      </c>
    </row>
    <row r="1691" spans="1:9">
      <c r="A1691" t="s">
        <v>1722</v>
      </c>
      <c r="B1691" t="s">
        <v>8495</v>
      </c>
      <c r="C1691" t="s">
        <v>62749</v>
      </c>
      <c r="D1691" t="s">
        <v>9533</v>
      </c>
      <c r="E1691" t="str">
        <f>VLOOKUP(D1691,Sheet2!$A$1:$B$733,2,0)</f>
        <v>1495198</v>
      </c>
      <c r="F1691" t="s">
        <v>8174</v>
      </c>
      <c r="G1691" t="s">
        <v>12307</v>
      </c>
      <c r="H1691" t="s">
        <v>9561</v>
      </c>
      <c r="I1691" s="1" t="s">
        <v>61683</v>
      </c>
    </row>
    <row r="1692" spans="1:9">
      <c r="A1692" t="s">
        <v>1740</v>
      </c>
      <c r="B1692" t="s">
        <v>8500</v>
      </c>
      <c r="C1692" t="s">
        <v>62749</v>
      </c>
      <c r="D1692" t="s">
        <v>9533</v>
      </c>
      <c r="E1692" t="str">
        <f>VLOOKUP(D1692,Sheet2!$A$1:$B$733,2,0)</f>
        <v>1495198</v>
      </c>
      <c r="F1692" t="s">
        <v>8174</v>
      </c>
      <c r="G1692" t="s">
        <v>12316</v>
      </c>
      <c r="H1692" t="s">
        <v>9564</v>
      </c>
      <c r="I1692" s="1" t="s">
        <v>61758</v>
      </c>
    </row>
    <row r="1693" spans="1:9">
      <c r="A1693" t="s">
        <v>1724</v>
      </c>
      <c r="B1693" t="s">
        <v>8499</v>
      </c>
      <c r="C1693" t="s">
        <v>62749</v>
      </c>
      <c r="D1693" t="s">
        <v>9533</v>
      </c>
      <c r="E1693" t="str">
        <f>VLOOKUP(D1693,Sheet2!$A$1:$B$733,2,0)</f>
        <v>1495198</v>
      </c>
      <c r="F1693" t="s">
        <v>8174</v>
      </c>
      <c r="G1693" t="s">
        <v>12307</v>
      </c>
      <c r="H1693" t="s">
        <v>9552</v>
      </c>
      <c r="I1693" s="1" t="s">
        <v>61828</v>
      </c>
    </row>
    <row r="1694" spans="1:9">
      <c r="A1694" t="s">
        <v>1725</v>
      </c>
      <c r="B1694" t="s">
        <v>8493</v>
      </c>
      <c r="C1694" t="s">
        <v>62749</v>
      </c>
      <c r="D1694" t="s">
        <v>9533</v>
      </c>
      <c r="E1694" t="str">
        <f>VLOOKUP(D1694,Sheet2!$A$1:$B$733,2,0)</f>
        <v>1495198</v>
      </c>
      <c r="F1694" t="s">
        <v>8174</v>
      </c>
      <c r="G1694" t="s">
        <v>12333</v>
      </c>
      <c r="H1694" t="s">
        <v>9554</v>
      </c>
      <c r="I1694" s="1" t="e">
        <v>#N/A</v>
      </c>
    </row>
    <row r="1695" spans="1:9">
      <c r="A1695" t="s">
        <v>1709</v>
      </c>
      <c r="B1695" t="s">
        <v>8509</v>
      </c>
      <c r="C1695" t="s">
        <v>62749</v>
      </c>
      <c r="D1695" t="s">
        <v>9533</v>
      </c>
      <c r="E1695" t="str">
        <f>VLOOKUP(D1695,Sheet2!$A$1:$B$733,2,0)</f>
        <v>1495198</v>
      </c>
      <c r="F1695" t="s">
        <v>8174</v>
      </c>
      <c r="G1695" t="s">
        <v>12316</v>
      </c>
      <c r="H1695" t="s">
        <v>9557</v>
      </c>
      <c r="I1695" s="1" t="s">
        <v>62011</v>
      </c>
    </row>
    <row r="1696" spans="1:9">
      <c r="A1696" t="s">
        <v>1742</v>
      </c>
      <c r="B1696" t="s">
        <v>8508</v>
      </c>
      <c r="C1696" t="s">
        <v>62749</v>
      </c>
      <c r="D1696" t="s">
        <v>9533</v>
      </c>
      <c r="E1696" t="str">
        <f>VLOOKUP(D1696,Sheet2!$A$1:$B$733,2,0)</f>
        <v>1495198</v>
      </c>
      <c r="F1696" t="s">
        <v>8174</v>
      </c>
      <c r="G1696" t="s">
        <v>12314</v>
      </c>
      <c r="H1696" t="s">
        <v>9563</v>
      </c>
      <c r="I1696" s="1" t="s">
        <v>61872</v>
      </c>
    </row>
    <row r="1697" spans="1:9">
      <c r="A1697" t="s">
        <v>829</v>
      </c>
      <c r="B1697" t="s">
        <v>8504</v>
      </c>
      <c r="C1697" t="s">
        <v>62749</v>
      </c>
      <c r="D1697" t="s">
        <v>9533</v>
      </c>
      <c r="E1697" t="str">
        <f>VLOOKUP(D1697,Sheet2!$A$1:$B$733,2,0)</f>
        <v>1495198</v>
      </c>
      <c r="F1697" t="s">
        <v>8174</v>
      </c>
      <c r="G1697" t="s">
        <v>12316</v>
      </c>
      <c r="H1697" t="s">
        <v>9562</v>
      </c>
      <c r="I1697" s="1" t="s">
        <v>61746</v>
      </c>
    </row>
    <row r="1698" spans="1:9">
      <c r="A1698" t="s">
        <v>1763</v>
      </c>
      <c r="B1698" t="s">
        <v>8507</v>
      </c>
      <c r="C1698" t="s">
        <v>62749</v>
      </c>
      <c r="D1698" t="s">
        <v>9533</v>
      </c>
      <c r="E1698" t="str">
        <f>VLOOKUP(D1698,Sheet2!$A$1:$B$733,2,0)</f>
        <v>1495198</v>
      </c>
      <c r="F1698" t="s">
        <v>8174</v>
      </c>
      <c r="G1698" t="s">
        <v>12314</v>
      </c>
      <c r="H1698" t="s">
        <v>8503</v>
      </c>
      <c r="I1698" s="1" t="s">
        <v>61902</v>
      </c>
    </row>
    <row r="1699" spans="1:9">
      <c r="A1699" t="s">
        <v>1765</v>
      </c>
      <c r="B1699" t="s">
        <v>8505</v>
      </c>
      <c r="C1699" t="s">
        <v>62749</v>
      </c>
      <c r="D1699" t="s">
        <v>9533</v>
      </c>
      <c r="E1699" t="str">
        <f>VLOOKUP(D1699,Sheet2!$A$1:$B$733,2,0)</f>
        <v>1495198</v>
      </c>
      <c r="F1699" t="s">
        <v>8174</v>
      </c>
      <c r="G1699" t="s">
        <v>12316</v>
      </c>
      <c r="H1699" t="s">
        <v>9545</v>
      </c>
      <c r="I1699" s="1" t="s">
        <v>61933</v>
      </c>
    </row>
    <row r="1700" spans="1:9">
      <c r="A1700" t="s">
        <v>937</v>
      </c>
      <c r="B1700" t="s">
        <v>8506</v>
      </c>
      <c r="C1700" t="s">
        <v>62749</v>
      </c>
      <c r="D1700" t="s">
        <v>9533</v>
      </c>
      <c r="E1700" t="str">
        <f>VLOOKUP(D1700,Sheet2!$A$1:$B$733,2,0)</f>
        <v>1495198</v>
      </c>
      <c r="F1700" t="s">
        <v>8174</v>
      </c>
      <c r="G1700" t="s">
        <v>12316</v>
      </c>
      <c r="H1700" t="s">
        <v>9567</v>
      </c>
      <c r="I1700" s="1" t="s">
        <v>61859</v>
      </c>
    </row>
    <row r="1701" spans="1:9">
      <c r="A1701" t="s">
        <v>1769</v>
      </c>
      <c r="B1701" t="s">
        <v>8501</v>
      </c>
      <c r="C1701" t="s">
        <v>62749</v>
      </c>
      <c r="D1701" t="s">
        <v>9533</v>
      </c>
      <c r="E1701" t="str">
        <f>VLOOKUP(D1701,Sheet2!$A$1:$B$733,2,0)</f>
        <v>1495198</v>
      </c>
      <c r="F1701" t="s">
        <v>8174</v>
      </c>
      <c r="G1701" t="s">
        <v>12307</v>
      </c>
      <c r="H1701" t="s">
        <v>9558</v>
      </c>
      <c r="I1701" s="1" t="s">
        <v>61944</v>
      </c>
    </row>
    <row r="1702" spans="1:9">
      <c r="A1702" t="s">
        <v>1752</v>
      </c>
      <c r="B1702" t="s">
        <v>8502</v>
      </c>
      <c r="C1702" t="s">
        <v>62749</v>
      </c>
      <c r="D1702" t="s">
        <v>9533</v>
      </c>
      <c r="E1702" t="str">
        <f>VLOOKUP(D1702,Sheet2!$A$1:$B$733,2,0)</f>
        <v>1495198</v>
      </c>
      <c r="F1702" t="s">
        <v>8174</v>
      </c>
      <c r="G1702" t="s">
        <v>12307</v>
      </c>
      <c r="H1702" t="s">
        <v>9542</v>
      </c>
      <c r="I1702" s="1" t="s">
        <v>61798</v>
      </c>
    </row>
    <row r="1703" spans="1:9">
      <c r="A1703" t="s">
        <v>1761</v>
      </c>
      <c r="B1703" t="s">
        <v>8517</v>
      </c>
      <c r="C1703" t="s">
        <v>62750</v>
      </c>
      <c r="D1703" t="s">
        <v>9540</v>
      </c>
      <c r="E1703" t="str">
        <f>VLOOKUP(D1703,Sheet2!$A$1:$B$733,2,0)</f>
        <v>1495225</v>
      </c>
      <c r="F1703" t="s">
        <v>12452</v>
      </c>
      <c r="G1703" t="s">
        <v>12316</v>
      </c>
      <c r="H1703" t="s">
        <v>9546</v>
      </c>
      <c r="I1703" s="1" t="s">
        <v>62012</v>
      </c>
    </row>
    <row r="1704" spans="1:9">
      <c r="A1704" t="s">
        <v>1766</v>
      </c>
      <c r="B1704" t="s">
        <v>8513</v>
      </c>
      <c r="C1704" t="s">
        <v>62750</v>
      </c>
      <c r="D1704" t="s">
        <v>9540</v>
      </c>
      <c r="E1704" t="str">
        <f>VLOOKUP(D1704,Sheet2!$A$1:$B$733,2,0)</f>
        <v>1495225</v>
      </c>
      <c r="F1704" t="s">
        <v>12452</v>
      </c>
      <c r="G1704" t="s">
        <v>12316</v>
      </c>
      <c r="H1704" t="s">
        <v>9565</v>
      </c>
      <c r="I1704" s="1" t="s">
        <v>62014</v>
      </c>
    </row>
    <row r="1705" spans="1:9">
      <c r="A1705" t="s">
        <v>1744</v>
      </c>
      <c r="B1705" t="s">
        <v>8511</v>
      </c>
      <c r="C1705" t="s">
        <v>62750</v>
      </c>
      <c r="D1705" t="s">
        <v>9540</v>
      </c>
      <c r="E1705" t="str">
        <f>VLOOKUP(D1705,Sheet2!$A$1:$B$733,2,0)</f>
        <v>1495225</v>
      </c>
      <c r="F1705" t="s">
        <v>12452</v>
      </c>
      <c r="G1705" t="s">
        <v>12307</v>
      </c>
      <c r="H1705" t="s">
        <v>9539</v>
      </c>
      <c r="I1705" s="1" t="s">
        <v>61751</v>
      </c>
    </row>
    <row r="1706" spans="1:9">
      <c r="A1706" t="s">
        <v>1751</v>
      </c>
      <c r="B1706" t="s">
        <v>8512</v>
      </c>
      <c r="C1706" t="s">
        <v>62750</v>
      </c>
      <c r="D1706" t="s">
        <v>9540</v>
      </c>
      <c r="E1706" t="str">
        <f>VLOOKUP(D1706,Sheet2!$A$1:$B$733,2,0)</f>
        <v>1495225</v>
      </c>
      <c r="F1706" t="s">
        <v>12452</v>
      </c>
      <c r="G1706" t="s">
        <v>12307</v>
      </c>
      <c r="H1706" t="s">
        <v>9566</v>
      </c>
      <c r="I1706" s="1" t="s">
        <v>61786</v>
      </c>
    </row>
    <row r="1707" spans="1:9">
      <c r="A1707" t="s">
        <v>1748</v>
      </c>
      <c r="B1707" t="s">
        <v>8514</v>
      </c>
      <c r="C1707" t="s">
        <v>62750</v>
      </c>
      <c r="D1707" t="s">
        <v>9540</v>
      </c>
      <c r="E1707" t="str">
        <f>VLOOKUP(D1707,Sheet2!$A$1:$B$733,2,0)</f>
        <v>1495225</v>
      </c>
      <c r="F1707" t="s">
        <v>12452</v>
      </c>
      <c r="G1707" t="s">
        <v>12307</v>
      </c>
      <c r="H1707" t="s">
        <v>9553</v>
      </c>
      <c r="I1707" s="1" t="s">
        <v>61661</v>
      </c>
    </row>
    <row r="1708" spans="1:9">
      <c r="A1708" t="s">
        <v>1749</v>
      </c>
      <c r="B1708" t="s">
        <v>8510</v>
      </c>
      <c r="C1708" t="s">
        <v>62750</v>
      </c>
      <c r="D1708" t="s">
        <v>9540</v>
      </c>
      <c r="E1708" t="str">
        <f>VLOOKUP(D1708,Sheet2!$A$1:$B$733,2,0)</f>
        <v>1495225</v>
      </c>
      <c r="F1708" t="s">
        <v>12452</v>
      </c>
      <c r="G1708" t="s">
        <v>12314</v>
      </c>
      <c r="H1708" t="s">
        <v>9568</v>
      </c>
      <c r="I1708" s="1" t="s">
        <v>61872</v>
      </c>
    </row>
    <row r="1709" spans="1:9">
      <c r="A1709" t="s">
        <v>1758</v>
      </c>
      <c r="B1709" t="s">
        <v>8515</v>
      </c>
      <c r="C1709" t="s">
        <v>62751</v>
      </c>
      <c r="D1709" t="s">
        <v>9549</v>
      </c>
      <c r="E1709" t="str">
        <f>VLOOKUP(D1709,Sheet2!$A$1:$B$733,2,0)</f>
        <v>1495247</v>
      </c>
      <c r="F1709" t="s">
        <v>12430</v>
      </c>
      <c r="G1709" t="s">
        <v>12305</v>
      </c>
      <c r="H1709" t="s">
        <v>9550</v>
      </c>
      <c r="I1709" s="1" t="s">
        <v>61763</v>
      </c>
    </row>
    <row r="1710" spans="1:9">
      <c r="A1710" t="s">
        <v>1770</v>
      </c>
      <c r="B1710" t="s">
        <v>8516</v>
      </c>
      <c r="C1710" t="s">
        <v>62751</v>
      </c>
      <c r="D1710" t="s">
        <v>9549</v>
      </c>
      <c r="E1710" t="str">
        <f>VLOOKUP(D1710,Sheet2!$A$1:$B$733,2,0)</f>
        <v>1495247</v>
      </c>
      <c r="F1710" t="s">
        <v>12430</v>
      </c>
      <c r="G1710" t="s">
        <v>12316</v>
      </c>
      <c r="H1710" t="s">
        <v>9569</v>
      </c>
      <c r="I1710" s="1" t="s">
        <v>61769</v>
      </c>
    </row>
    <row r="1711" spans="1:9">
      <c r="A1711" t="s">
        <v>1764</v>
      </c>
      <c r="B1711" t="s">
        <v>8526</v>
      </c>
      <c r="C1711" t="s">
        <v>62751</v>
      </c>
      <c r="D1711" t="s">
        <v>9549</v>
      </c>
      <c r="E1711" t="str">
        <f>VLOOKUP(D1711,Sheet2!$A$1:$B$733,2,0)</f>
        <v>1495247</v>
      </c>
      <c r="F1711" t="s">
        <v>12430</v>
      </c>
      <c r="G1711" t="s">
        <v>12370</v>
      </c>
      <c r="H1711" t="s">
        <v>8518</v>
      </c>
      <c r="I1711" s="1" t="s">
        <v>61805</v>
      </c>
    </row>
    <row r="1712" spans="1:9">
      <c r="A1712" t="s">
        <v>991</v>
      </c>
      <c r="B1712" t="s">
        <v>8520</v>
      </c>
      <c r="C1712" t="s">
        <v>62751</v>
      </c>
      <c r="D1712" t="s">
        <v>9549</v>
      </c>
      <c r="E1712" t="str">
        <f>VLOOKUP(D1712,Sheet2!$A$1:$B$733,2,0)</f>
        <v>1495247</v>
      </c>
      <c r="F1712" t="s">
        <v>12430</v>
      </c>
      <c r="G1712" t="s">
        <v>12331</v>
      </c>
      <c r="H1712" t="s">
        <v>9559</v>
      </c>
      <c r="I1712" s="1" t="s">
        <v>61676</v>
      </c>
    </row>
    <row r="1713" spans="1:9">
      <c r="A1713" t="s">
        <v>1757</v>
      </c>
      <c r="B1713" t="s">
        <v>8519</v>
      </c>
      <c r="C1713" t="s">
        <v>62751</v>
      </c>
      <c r="D1713" t="s">
        <v>9549</v>
      </c>
      <c r="E1713" t="str">
        <f>VLOOKUP(D1713,Sheet2!$A$1:$B$733,2,0)</f>
        <v>1495247</v>
      </c>
      <c r="F1713" t="s">
        <v>12430</v>
      </c>
      <c r="G1713" t="s">
        <v>12370</v>
      </c>
      <c r="H1713" t="s">
        <v>9541</v>
      </c>
      <c r="I1713" s="1" t="s">
        <v>61776</v>
      </c>
    </row>
    <row r="1714" spans="1:9">
      <c r="A1714" t="s">
        <v>1111</v>
      </c>
      <c r="B1714" t="s">
        <v>8523</v>
      </c>
      <c r="C1714" t="s">
        <v>62751</v>
      </c>
      <c r="D1714" t="s">
        <v>9549</v>
      </c>
      <c r="E1714" t="str">
        <f>VLOOKUP(D1714,Sheet2!$A$1:$B$733,2,0)</f>
        <v>1495247</v>
      </c>
      <c r="F1714" t="s">
        <v>12430</v>
      </c>
      <c r="G1714" t="s">
        <v>12307</v>
      </c>
      <c r="H1714" t="s">
        <v>9560</v>
      </c>
      <c r="I1714" s="1" t="s">
        <v>61757</v>
      </c>
    </row>
    <row r="1715" spans="1:9">
      <c r="A1715" t="s">
        <v>355</v>
      </c>
      <c r="B1715" t="s">
        <v>8524</v>
      </c>
      <c r="C1715" t="s">
        <v>62751</v>
      </c>
      <c r="D1715" t="s">
        <v>9549</v>
      </c>
      <c r="E1715" t="str">
        <f>VLOOKUP(D1715,Sheet2!$A$1:$B$733,2,0)</f>
        <v>1495247</v>
      </c>
      <c r="F1715" t="s">
        <v>12430</v>
      </c>
      <c r="G1715" t="s">
        <v>12307</v>
      </c>
      <c r="H1715" t="s">
        <v>9570</v>
      </c>
      <c r="I1715" s="1" t="s">
        <v>61881</v>
      </c>
    </row>
    <row r="1716" spans="1:9">
      <c r="A1716" t="s">
        <v>1747</v>
      </c>
      <c r="B1716" t="s">
        <v>8521</v>
      </c>
      <c r="C1716" t="s">
        <v>62751</v>
      </c>
      <c r="D1716" t="s">
        <v>9549</v>
      </c>
      <c r="E1716" t="str">
        <f>VLOOKUP(D1716,Sheet2!$A$1:$B$733,2,0)</f>
        <v>1495247</v>
      </c>
      <c r="F1716" t="s">
        <v>12430</v>
      </c>
      <c r="G1716" t="s">
        <v>12372</v>
      </c>
      <c r="H1716" t="s">
        <v>9543</v>
      </c>
      <c r="I1716" s="1" t="s">
        <v>61774</v>
      </c>
    </row>
    <row r="1717" spans="1:9">
      <c r="A1717" t="s">
        <v>1771</v>
      </c>
      <c r="B1717" t="s">
        <v>8525</v>
      </c>
      <c r="C1717" t="s">
        <v>62751</v>
      </c>
      <c r="D1717" t="s">
        <v>9549</v>
      </c>
      <c r="E1717" t="str">
        <f>VLOOKUP(D1717,Sheet2!$A$1:$B$733,2,0)</f>
        <v>1495247</v>
      </c>
      <c r="F1717" t="s">
        <v>12430</v>
      </c>
      <c r="G1717" t="s">
        <v>12411</v>
      </c>
      <c r="H1717" t="s">
        <v>9551</v>
      </c>
      <c r="I1717" s="1" t="s">
        <v>61739</v>
      </c>
    </row>
    <row r="1718" spans="1:9">
      <c r="A1718" t="s">
        <v>1746</v>
      </c>
      <c r="B1718" t="s">
        <v>8522</v>
      </c>
      <c r="C1718" t="s">
        <v>62751</v>
      </c>
      <c r="D1718" t="s">
        <v>9549</v>
      </c>
      <c r="E1718" t="str">
        <f>VLOOKUP(D1718,Sheet2!$A$1:$B$733,2,0)</f>
        <v>1495247</v>
      </c>
      <c r="F1718" t="s">
        <v>12430</v>
      </c>
      <c r="G1718" t="s">
        <v>12372</v>
      </c>
      <c r="H1718" t="s">
        <v>9555</v>
      </c>
      <c r="I1718" s="1" t="s">
        <v>61739</v>
      </c>
    </row>
    <row r="1719" spans="1:9">
      <c r="A1719" t="s">
        <v>1755</v>
      </c>
      <c r="B1719" t="s">
        <v>8532</v>
      </c>
      <c r="C1719" t="s">
        <v>62751</v>
      </c>
      <c r="D1719" t="s">
        <v>9549</v>
      </c>
      <c r="E1719" t="str">
        <f>VLOOKUP(D1719,Sheet2!$A$1:$B$733,2,0)</f>
        <v>1495247</v>
      </c>
      <c r="F1719" t="s">
        <v>12430</v>
      </c>
      <c r="G1719" t="s">
        <v>12416</v>
      </c>
      <c r="H1719" t="s">
        <v>9556</v>
      </c>
      <c r="I1719" s="1" t="e">
        <v>#N/A</v>
      </c>
    </row>
    <row r="1720" spans="1:9">
      <c r="A1720" t="s">
        <v>1759</v>
      </c>
      <c r="B1720" t="s">
        <v>8530</v>
      </c>
      <c r="C1720" t="s">
        <v>62752</v>
      </c>
      <c r="D1720" t="s">
        <v>9574</v>
      </c>
      <c r="E1720" t="str">
        <f>VLOOKUP(D1720,Sheet2!$A$1:$B$733,2,0)</f>
        <v>1493971</v>
      </c>
      <c r="F1720" t="s">
        <v>8531</v>
      </c>
      <c r="G1720" t="s">
        <v>173</v>
      </c>
      <c r="H1720" t="s">
        <v>9592</v>
      </c>
      <c r="I1720" s="1" t="s">
        <v>61899</v>
      </c>
    </row>
    <row r="1721" spans="1:9">
      <c r="A1721" t="s">
        <v>1762</v>
      </c>
      <c r="B1721" t="s">
        <v>8528</v>
      </c>
      <c r="C1721" t="s">
        <v>62752</v>
      </c>
      <c r="D1721" t="s">
        <v>9574</v>
      </c>
      <c r="E1721" t="str">
        <f>VLOOKUP(D1721,Sheet2!$A$1:$B$733,2,0)</f>
        <v>1493971</v>
      </c>
      <c r="F1721" t="s">
        <v>8531</v>
      </c>
      <c r="G1721" t="s">
        <v>12316</v>
      </c>
      <c r="H1721" t="s">
        <v>9593</v>
      </c>
      <c r="I1721" s="1" t="s">
        <v>61694</v>
      </c>
    </row>
    <row r="1722" spans="1:9">
      <c r="A1722" t="s">
        <v>1760</v>
      </c>
      <c r="B1722" t="s">
        <v>8527</v>
      </c>
      <c r="C1722" t="s">
        <v>62752</v>
      </c>
      <c r="D1722" t="s">
        <v>9574</v>
      </c>
      <c r="E1722" t="str">
        <f>VLOOKUP(D1722,Sheet2!$A$1:$B$733,2,0)</f>
        <v>1493971</v>
      </c>
      <c r="F1722" t="s">
        <v>8531</v>
      </c>
      <c r="G1722" t="s">
        <v>12314</v>
      </c>
      <c r="H1722" t="s">
        <v>9578</v>
      </c>
      <c r="I1722" s="1" t="s">
        <v>61806</v>
      </c>
    </row>
    <row r="1723" spans="1:9">
      <c r="A1723" t="s">
        <v>1750</v>
      </c>
      <c r="B1723" t="s">
        <v>8529</v>
      </c>
      <c r="C1723" t="s">
        <v>62752</v>
      </c>
      <c r="D1723" t="s">
        <v>9574</v>
      </c>
      <c r="E1723" t="str">
        <f>VLOOKUP(D1723,Sheet2!$A$1:$B$733,2,0)</f>
        <v>1493971</v>
      </c>
      <c r="F1723" t="s">
        <v>8531</v>
      </c>
      <c r="G1723" t="s">
        <v>12330</v>
      </c>
      <c r="H1723" t="s">
        <v>9579</v>
      </c>
      <c r="I1723" s="1" t="s">
        <v>61820</v>
      </c>
    </row>
    <row r="1724" spans="1:9">
      <c r="A1724" t="s">
        <v>1753</v>
      </c>
      <c r="B1724" t="s">
        <v>8533</v>
      </c>
      <c r="C1724" t="s">
        <v>62752</v>
      </c>
      <c r="D1724" t="s">
        <v>9574</v>
      </c>
      <c r="E1724" t="str">
        <f>VLOOKUP(D1724,Sheet2!$A$1:$B$733,2,0)</f>
        <v>1493971</v>
      </c>
      <c r="F1724" t="s">
        <v>8531</v>
      </c>
      <c r="G1724" t="s">
        <v>12330</v>
      </c>
      <c r="H1724" t="s">
        <v>9602</v>
      </c>
      <c r="I1724" s="1" t="s">
        <v>61960</v>
      </c>
    </row>
    <row r="1725" spans="1:9">
      <c r="A1725" t="s">
        <v>1772</v>
      </c>
      <c r="B1725" t="s">
        <v>8534</v>
      </c>
      <c r="C1725" t="s">
        <v>62752</v>
      </c>
      <c r="D1725" t="s">
        <v>9574</v>
      </c>
      <c r="E1725" t="str">
        <f>VLOOKUP(D1725,Sheet2!$A$1:$B$733,2,0)</f>
        <v>1493971</v>
      </c>
      <c r="F1725" t="s">
        <v>8531</v>
      </c>
      <c r="G1725" t="s">
        <v>12330</v>
      </c>
      <c r="H1725" t="s">
        <v>9585</v>
      </c>
      <c r="I1725" s="1" t="s">
        <v>61661</v>
      </c>
    </row>
    <row r="1726" spans="1:9">
      <c r="A1726" t="s">
        <v>1767</v>
      </c>
      <c r="B1726" t="s">
        <v>8539</v>
      </c>
      <c r="C1726" t="s">
        <v>62752</v>
      </c>
      <c r="D1726" t="s">
        <v>9574</v>
      </c>
      <c r="E1726" t="str">
        <f>VLOOKUP(D1726,Sheet2!$A$1:$B$733,2,0)</f>
        <v>1493971</v>
      </c>
      <c r="F1726" t="s">
        <v>8531</v>
      </c>
      <c r="G1726" t="s">
        <v>12330</v>
      </c>
      <c r="H1726" t="s">
        <v>9582</v>
      </c>
      <c r="I1726" s="1" t="s">
        <v>61953</v>
      </c>
    </row>
    <row r="1727" spans="1:9">
      <c r="A1727" t="s">
        <v>1743</v>
      </c>
      <c r="B1727" t="s">
        <v>8540</v>
      </c>
      <c r="C1727" t="s">
        <v>62752</v>
      </c>
      <c r="D1727" t="s">
        <v>9574</v>
      </c>
      <c r="E1727" t="str">
        <f>VLOOKUP(D1727,Sheet2!$A$1:$B$733,2,0)</f>
        <v>1493971</v>
      </c>
      <c r="F1727" t="s">
        <v>8531</v>
      </c>
      <c r="G1727" t="s">
        <v>12314</v>
      </c>
      <c r="H1727" t="s">
        <v>9596</v>
      </c>
      <c r="I1727" s="1" t="s">
        <v>61806</v>
      </c>
    </row>
    <row r="1728" spans="1:9">
      <c r="A1728" t="s">
        <v>1741</v>
      </c>
      <c r="B1728" t="s">
        <v>8541</v>
      </c>
      <c r="C1728" t="s">
        <v>62752</v>
      </c>
      <c r="D1728" t="s">
        <v>9574</v>
      </c>
      <c r="E1728" t="str">
        <f>VLOOKUP(D1728,Sheet2!$A$1:$B$733,2,0)</f>
        <v>1493971</v>
      </c>
      <c r="F1728" t="s">
        <v>8531</v>
      </c>
      <c r="G1728" t="s">
        <v>12314</v>
      </c>
      <c r="H1728" t="s">
        <v>8535</v>
      </c>
      <c r="I1728" s="1" t="s">
        <v>61967</v>
      </c>
    </row>
    <row r="1729" spans="1:10">
      <c r="A1729" t="s">
        <v>1745</v>
      </c>
      <c r="B1729" t="s">
        <v>8542</v>
      </c>
      <c r="C1729" t="s">
        <v>62752</v>
      </c>
      <c r="D1729" t="s">
        <v>9574</v>
      </c>
      <c r="E1729" t="str">
        <f>VLOOKUP(D1729,Sheet2!$A$1:$B$733,2,0)</f>
        <v>1493971</v>
      </c>
      <c r="F1729" t="s">
        <v>8531</v>
      </c>
      <c r="G1729" t="s">
        <v>12399</v>
      </c>
      <c r="H1729" t="s">
        <v>9584</v>
      </c>
      <c r="I1729" s="1" t="s">
        <v>61946</v>
      </c>
    </row>
    <row r="1730" spans="1:10">
      <c r="A1730" t="s">
        <v>457</v>
      </c>
      <c r="B1730" t="s">
        <v>8543</v>
      </c>
      <c r="C1730" t="s">
        <v>62752</v>
      </c>
      <c r="D1730" t="s">
        <v>9574</v>
      </c>
      <c r="E1730" t="str">
        <f>VLOOKUP(D1730,Sheet2!$A$1:$B$733,2,0)</f>
        <v>1493971</v>
      </c>
      <c r="F1730" t="s">
        <v>8531</v>
      </c>
      <c r="G1730" t="s">
        <v>12385</v>
      </c>
      <c r="H1730" t="s">
        <v>9594</v>
      </c>
      <c r="I1730" s="1" t="e">
        <v>#N/A</v>
      </c>
    </row>
    <row r="1731" spans="1:10">
      <c r="A1731" t="s">
        <v>1768</v>
      </c>
      <c r="B1731" t="s">
        <v>8537</v>
      </c>
      <c r="C1731" t="s">
        <v>62752</v>
      </c>
      <c r="D1731" t="s">
        <v>9574</v>
      </c>
      <c r="E1731" t="str">
        <f>VLOOKUP(D1731,Sheet2!$A$1:$B$733,2,0)</f>
        <v>1493971</v>
      </c>
      <c r="F1731" t="s">
        <v>8531</v>
      </c>
      <c r="G1731" t="s">
        <v>12390</v>
      </c>
      <c r="H1731" t="s">
        <v>9595</v>
      </c>
      <c r="I1731" s="1" t="e">
        <v>#N/A</v>
      </c>
    </row>
    <row r="1732" spans="1:10">
      <c r="A1732" t="s">
        <v>1756</v>
      </c>
      <c r="B1732" t="s">
        <v>8544</v>
      </c>
      <c r="C1732" t="s">
        <v>62752</v>
      </c>
      <c r="D1732" t="s">
        <v>9574</v>
      </c>
      <c r="E1732" t="str">
        <f>VLOOKUP(D1732,Sheet2!$A$1:$B$733,2,0)</f>
        <v>1493971</v>
      </c>
      <c r="F1732" t="s">
        <v>8531</v>
      </c>
      <c r="G1732" t="s">
        <v>12390</v>
      </c>
      <c r="H1732" t="s">
        <v>171</v>
      </c>
    </row>
    <row r="1733" spans="1:10">
      <c r="A1733" t="s">
        <v>12450</v>
      </c>
      <c r="B1733" t="s">
        <v>8536</v>
      </c>
      <c r="C1733" t="s">
        <v>62752</v>
      </c>
      <c r="D1733" t="s">
        <v>9574</v>
      </c>
      <c r="E1733" t="str">
        <f>VLOOKUP(D1733,Sheet2!$A$1:$B$733,2,0)</f>
        <v>1493971</v>
      </c>
      <c r="F1733" t="s">
        <v>8531</v>
      </c>
      <c r="G1733" t="s">
        <v>12390</v>
      </c>
      <c r="H1733" t="s">
        <v>9575</v>
      </c>
      <c r="I1733" s="1" t="e">
        <v>#N/A</v>
      </c>
    </row>
    <row r="1734" spans="1:10">
      <c r="A1734" t="s">
        <v>1736</v>
      </c>
      <c r="B1734" t="s">
        <v>8538</v>
      </c>
      <c r="C1734" t="s">
        <v>62752</v>
      </c>
      <c r="D1734" t="s">
        <v>9574</v>
      </c>
      <c r="E1734" t="str">
        <f>VLOOKUP(D1734,Sheet2!$A$1:$B$733,2,0)</f>
        <v>1493971</v>
      </c>
      <c r="F1734" t="s">
        <v>8531</v>
      </c>
      <c r="G1734" t="s">
        <v>12418</v>
      </c>
      <c r="H1734" t="s">
        <v>9588</v>
      </c>
      <c r="I1734" s="1" t="e">
        <v>#N/A</v>
      </c>
    </row>
    <row r="1735" spans="1:10">
      <c r="A1735" t="s">
        <v>1754</v>
      </c>
      <c r="B1735" t="s">
        <v>8547</v>
      </c>
      <c r="C1735" t="s">
        <v>62752</v>
      </c>
      <c r="D1735" t="s">
        <v>9574</v>
      </c>
      <c r="E1735" t="str">
        <f>VLOOKUP(D1735,Sheet2!$A$1:$B$733,2,0)</f>
        <v>1493971</v>
      </c>
      <c r="F1735" t="s">
        <v>8531</v>
      </c>
      <c r="G1735" t="s">
        <v>12330</v>
      </c>
      <c r="H1735" t="s">
        <v>9576</v>
      </c>
      <c r="I1735" s="1" t="s">
        <v>61782</v>
      </c>
    </row>
    <row r="1736" spans="1:10">
      <c r="A1736" t="s">
        <v>1789</v>
      </c>
      <c r="B1736" t="s">
        <v>8549</v>
      </c>
      <c r="C1736" t="s">
        <v>62752</v>
      </c>
      <c r="D1736" t="s">
        <v>9574</v>
      </c>
      <c r="E1736" t="str">
        <f>VLOOKUP(D1736,Sheet2!$A$1:$B$733,2,0)</f>
        <v>1493971</v>
      </c>
      <c r="F1736" t="s">
        <v>8531</v>
      </c>
      <c r="G1736" t="s">
        <v>12390</v>
      </c>
      <c r="H1736" t="s">
        <v>9591</v>
      </c>
      <c r="I1736" s="1" t="e">
        <v>#N/A</v>
      </c>
    </row>
    <row r="1737" spans="1:10">
      <c r="A1737" t="s">
        <v>1787</v>
      </c>
      <c r="B1737" t="s">
        <v>8551</v>
      </c>
      <c r="C1737" t="s">
        <v>62752</v>
      </c>
      <c r="D1737" t="s">
        <v>9574</v>
      </c>
      <c r="E1737" t="str">
        <f>VLOOKUP(D1737,Sheet2!$A$1:$B$733,2,0)</f>
        <v>1493971</v>
      </c>
      <c r="F1737" t="s">
        <v>8531</v>
      </c>
      <c r="G1737" t="s">
        <v>12390</v>
      </c>
      <c r="H1737" t="s">
        <v>9599</v>
      </c>
      <c r="I1737" s="1" t="e">
        <v>#N/A</v>
      </c>
    </row>
    <row r="1738" spans="1:10">
      <c r="A1738" t="s">
        <v>422</v>
      </c>
      <c r="B1738" t="s">
        <v>8545</v>
      </c>
      <c r="C1738" t="s">
        <v>62752</v>
      </c>
      <c r="D1738" t="s">
        <v>9574</v>
      </c>
      <c r="E1738" t="str">
        <f>VLOOKUP(D1738,Sheet2!$A$1:$B$733,2,0)</f>
        <v>1493971</v>
      </c>
      <c r="F1738" t="s">
        <v>8531</v>
      </c>
      <c r="G1738" t="s">
        <v>12390</v>
      </c>
      <c r="H1738" t="s">
        <v>9583</v>
      </c>
      <c r="I1738" s="1" t="e">
        <v>#N/A</v>
      </c>
    </row>
    <row r="1739" spans="1:10">
      <c r="A1739" t="s">
        <v>1777</v>
      </c>
      <c r="B1739" t="s">
        <v>8548</v>
      </c>
      <c r="C1739" t="s">
        <v>62752</v>
      </c>
      <c r="D1739" t="s">
        <v>9574</v>
      </c>
      <c r="E1739" t="str">
        <f>VLOOKUP(D1739,Sheet2!$A$1:$B$733,2,0)</f>
        <v>1493971</v>
      </c>
      <c r="F1739" t="s">
        <v>8531</v>
      </c>
      <c r="G1739" t="s">
        <v>12307</v>
      </c>
      <c r="H1739" t="s">
        <v>9571</v>
      </c>
      <c r="I1739" s="1" t="s">
        <v>61805</v>
      </c>
    </row>
    <row r="1740" spans="1:10">
      <c r="A1740" t="s">
        <v>633</v>
      </c>
      <c r="B1740" t="s">
        <v>8546</v>
      </c>
      <c r="C1740" t="s">
        <v>62752</v>
      </c>
      <c r="D1740" t="s">
        <v>9574</v>
      </c>
      <c r="E1740" t="str">
        <f>VLOOKUP(D1740,Sheet2!$A$1:$B$733,2,0)</f>
        <v>1493971</v>
      </c>
      <c r="F1740" t="s">
        <v>8531</v>
      </c>
      <c r="G1740" t="s">
        <v>12316</v>
      </c>
      <c r="H1740" t="s">
        <v>9597</v>
      </c>
      <c r="I1740" s="1" t="s">
        <v>62019</v>
      </c>
    </row>
    <row r="1741" spans="1:10">
      <c r="A1741" t="s">
        <v>1781</v>
      </c>
      <c r="B1741" t="s">
        <v>8552</v>
      </c>
      <c r="C1741" t="s">
        <v>62752</v>
      </c>
      <c r="D1741" t="s">
        <v>9574</v>
      </c>
      <c r="E1741" t="str">
        <f>VLOOKUP(D1741,Sheet2!$A$1:$B$733,2,0)</f>
        <v>1493971</v>
      </c>
      <c r="F1741" t="s">
        <v>8531</v>
      </c>
      <c r="G1741" t="s">
        <v>12437</v>
      </c>
      <c r="H1741" t="s">
        <v>9589</v>
      </c>
      <c r="I1741" s="1" t="s">
        <v>61952</v>
      </c>
    </row>
    <row r="1742" spans="1:10">
      <c r="A1742" t="s">
        <v>1783</v>
      </c>
      <c r="B1742" t="s">
        <v>8550</v>
      </c>
      <c r="C1742" t="s">
        <v>62752</v>
      </c>
      <c r="D1742" t="s">
        <v>9574</v>
      </c>
      <c r="E1742" t="str">
        <f>VLOOKUP(D1742,Sheet2!$A$1:$B$733,2,0)</f>
        <v>1493971</v>
      </c>
      <c r="F1742" t="s">
        <v>8531</v>
      </c>
      <c r="G1742" t="s">
        <v>12320</v>
      </c>
      <c r="H1742" t="s">
        <v>9590</v>
      </c>
      <c r="I1742" s="1" t="s">
        <v>61820</v>
      </c>
    </row>
    <row r="1743" spans="1:10">
      <c r="A1743" t="s">
        <v>1785</v>
      </c>
      <c r="B1743" t="s">
        <v>8561</v>
      </c>
      <c r="C1743" t="s">
        <v>62752</v>
      </c>
      <c r="D1743" t="s">
        <v>9574</v>
      </c>
      <c r="E1743" t="str">
        <f>VLOOKUP(D1743,Sheet2!$A$1:$B$733,2,0)</f>
        <v>1493971</v>
      </c>
      <c r="F1743" t="s">
        <v>8531</v>
      </c>
      <c r="G1743" t="s">
        <v>12330</v>
      </c>
      <c r="H1743" t="s">
        <v>9598</v>
      </c>
      <c r="I1743" s="1" t="s">
        <v>61782</v>
      </c>
    </row>
    <row r="1744" spans="1:10">
      <c r="A1744" t="s">
        <v>1780</v>
      </c>
      <c r="B1744" t="s">
        <v>8554</v>
      </c>
      <c r="C1744" t="s">
        <v>62752</v>
      </c>
      <c r="D1744" t="s">
        <v>9574</v>
      </c>
      <c r="E1744" t="str">
        <f>VLOOKUP(D1744,Sheet2!$A$1:$B$733,2,0)</f>
        <v>1493971</v>
      </c>
      <c r="F1744" t="s">
        <v>8531</v>
      </c>
      <c r="G1744" t="s">
        <v>12307</v>
      </c>
      <c r="H1744" t="s">
        <v>171</v>
      </c>
      <c r="J1744" s="2" t="s">
        <v>62631</v>
      </c>
    </row>
    <row r="1745" spans="1:10">
      <c r="A1745" t="s">
        <v>783</v>
      </c>
      <c r="B1745" t="s">
        <v>8558</v>
      </c>
      <c r="C1745" t="s">
        <v>62752</v>
      </c>
      <c r="D1745" t="s">
        <v>9574</v>
      </c>
      <c r="E1745" t="str">
        <f>VLOOKUP(D1745,Sheet2!$A$1:$B$733,2,0)</f>
        <v>1493971</v>
      </c>
      <c r="F1745" t="s">
        <v>8531</v>
      </c>
      <c r="G1745" t="s">
        <v>12437</v>
      </c>
      <c r="H1745" t="s">
        <v>9600</v>
      </c>
      <c r="I1745" s="1" t="s">
        <v>61872</v>
      </c>
    </row>
    <row r="1746" spans="1:10">
      <c r="A1746" t="s">
        <v>1790</v>
      </c>
      <c r="B1746" t="s">
        <v>8557</v>
      </c>
      <c r="C1746" t="s">
        <v>62752</v>
      </c>
      <c r="D1746" t="s">
        <v>9574</v>
      </c>
      <c r="E1746" t="str">
        <f>VLOOKUP(D1746,Sheet2!$A$1:$B$733,2,0)</f>
        <v>1493971</v>
      </c>
      <c r="F1746" t="s">
        <v>8531</v>
      </c>
      <c r="G1746" t="s">
        <v>12414</v>
      </c>
      <c r="H1746" t="s">
        <v>9580</v>
      </c>
      <c r="I1746" s="1" t="s">
        <v>61952</v>
      </c>
    </row>
    <row r="1747" spans="1:10">
      <c r="A1747" t="s">
        <v>1791</v>
      </c>
      <c r="B1747" t="s">
        <v>8560</v>
      </c>
      <c r="C1747" t="s">
        <v>62752</v>
      </c>
      <c r="D1747" t="s">
        <v>9574</v>
      </c>
      <c r="E1747" t="str">
        <f>VLOOKUP(D1747,Sheet2!$A$1:$B$733,2,0)</f>
        <v>1493971</v>
      </c>
      <c r="F1747" t="s">
        <v>8531</v>
      </c>
      <c r="G1747" t="s">
        <v>12314</v>
      </c>
      <c r="H1747" t="s">
        <v>171</v>
      </c>
      <c r="J1747" s="2" t="s">
        <v>62631</v>
      </c>
    </row>
    <row r="1748" spans="1:10">
      <c r="A1748" t="s">
        <v>1803</v>
      </c>
      <c r="B1748" t="s">
        <v>8559</v>
      </c>
      <c r="C1748" t="s">
        <v>62752</v>
      </c>
      <c r="D1748" t="s">
        <v>9574</v>
      </c>
      <c r="E1748" t="str">
        <f>VLOOKUP(D1748,Sheet2!$A$1:$B$733,2,0)</f>
        <v>1493971</v>
      </c>
      <c r="F1748" t="s">
        <v>8531</v>
      </c>
      <c r="G1748" t="s">
        <v>12330</v>
      </c>
      <c r="H1748" t="s">
        <v>9572</v>
      </c>
      <c r="I1748" s="1" t="s">
        <v>61820</v>
      </c>
    </row>
    <row r="1749" spans="1:10">
      <c r="A1749" t="s">
        <v>1776</v>
      </c>
      <c r="B1749" t="s">
        <v>8555</v>
      </c>
      <c r="C1749" t="s">
        <v>62752</v>
      </c>
      <c r="D1749" t="s">
        <v>9574</v>
      </c>
      <c r="E1749" t="str">
        <f>VLOOKUP(D1749,Sheet2!$A$1:$B$733,2,0)</f>
        <v>1493971</v>
      </c>
      <c r="F1749" t="s">
        <v>8531</v>
      </c>
      <c r="G1749" t="s">
        <v>12330</v>
      </c>
      <c r="H1749" t="s">
        <v>9586</v>
      </c>
      <c r="I1749" s="1" t="s">
        <v>61820</v>
      </c>
    </row>
    <row r="1750" spans="1:10">
      <c r="A1750" t="s">
        <v>1778</v>
      </c>
      <c r="B1750" t="s">
        <v>8556</v>
      </c>
      <c r="C1750" t="s">
        <v>62752</v>
      </c>
      <c r="D1750" t="s">
        <v>9574</v>
      </c>
      <c r="E1750" t="str">
        <f>VLOOKUP(D1750,Sheet2!$A$1:$B$733,2,0)</f>
        <v>1493971</v>
      </c>
      <c r="F1750" t="s">
        <v>8531</v>
      </c>
      <c r="G1750" t="s">
        <v>12330</v>
      </c>
      <c r="H1750" t="s">
        <v>9577</v>
      </c>
      <c r="I1750" s="1" t="s">
        <v>61767</v>
      </c>
    </row>
    <row r="1751" spans="1:10">
      <c r="A1751" t="s">
        <v>1784</v>
      </c>
      <c r="B1751" t="s">
        <v>8553</v>
      </c>
      <c r="C1751" t="s">
        <v>62752</v>
      </c>
      <c r="D1751" t="s">
        <v>9574</v>
      </c>
      <c r="E1751" t="str">
        <f>VLOOKUP(D1751,Sheet2!$A$1:$B$733,2,0)</f>
        <v>1493971</v>
      </c>
      <c r="F1751" t="s">
        <v>8531</v>
      </c>
      <c r="G1751" t="s">
        <v>12330</v>
      </c>
      <c r="H1751" t="s">
        <v>9573</v>
      </c>
      <c r="I1751" s="1" t="s">
        <v>61782</v>
      </c>
    </row>
    <row r="1752" spans="1:10">
      <c r="A1752" t="s">
        <v>1779</v>
      </c>
      <c r="B1752" t="s">
        <v>8565</v>
      </c>
      <c r="C1752" t="s">
        <v>62752</v>
      </c>
      <c r="D1752" t="s">
        <v>9574</v>
      </c>
      <c r="E1752" t="str">
        <f>VLOOKUP(D1752,Sheet2!$A$1:$B$733,2,0)</f>
        <v>1493971</v>
      </c>
      <c r="F1752" t="s">
        <v>8531</v>
      </c>
      <c r="G1752" t="s">
        <v>12314</v>
      </c>
      <c r="H1752" t="s">
        <v>9581</v>
      </c>
      <c r="I1752" s="1" t="s">
        <v>61676</v>
      </c>
    </row>
    <row r="1753" spans="1:10">
      <c r="A1753" t="s">
        <v>1797</v>
      </c>
      <c r="B1753" t="s">
        <v>8563</v>
      </c>
      <c r="C1753" t="s">
        <v>62752</v>
      </c>
      <c r="D1753" t="s">
        <v>9574</v>
      </c>
      <c r="E1753" t="str">
        <f>VLOOKUP(D1753,Sheet2!$A$1:$B$733,2,0)</f>
        <v>1493971</v>
      </c>
      <c r="F1753" t="s">
        <v>8531</v>
      </c>
      <c r="G1753" t="s">
        <v>12437</v>
      </c>
      <c r="H1753" t="s">
        <v>9601</v>
      </c>
      <c r="I1753" s="1" t="s">
        <v>61918</v>
      </c>
    </row>
    <row r="1754" spans="1:10">
      <c r="A1754" t="s">
        <v>1661</v>
      </c>
      <c r="B1754" t="s">
        <v>8571</v>
      </c>
      <c r="C1754" t="s">
        <v>62752</v>
      </c>
      <c r="D1754" t="s">
        <v>9574</v>
      </c>
      <c r="E1754" t="str">
        <f>VLOOKUP(D1754,Sheet2!$A$1:$B$733,2,0)</f>
        <v>1493971</v>
      </c>
      <c r="F1754" t="s">
        <v>8531</v>
      </c>
      <c r="G1754" t="s">
        <v>12437</v>
      </c>
      <c r="H1754" t="s">
        <v>9587</v>
      </c>
      <c r="I1754" s="1" t="s">
        <v>61918</v>
      </c>
    </row>
    <row r="1755" spans="1:10">
      <c r="A1755" t="s">
        <v>1786</v>
      </c>
      <c r="B1755" t="s">
        <v>8564</v>
      </c>
      <c r="C1755" t="s">
        <v>62752</v>
      </c>
      <c r="D1755" t="s">
        <v>9574</v>
      </c>
      <c r="E1755" t="str">
        <f>VLOOKUP(D1755,Sheet2!$A$1:$B$733,2,0)</f>
        <v>1493971</v>
      </c>
      <c r="F1755" t="s">
        <v>8531</v>
      </c>
      <c r="G1755" t="s">
        <v>12390</v>
      </c>
      <c r="H1755" t="s">
        <v>9625</v>
      </c>
      <c r="I1755" s="1" t="e">
        <v>#N/A</v>
      </c>
    </row>
    <row r="1756" spans="1:10">
      <c r="A1756" t="s">
        <v>1788</v>
      </c>
      <c r="B1756" t="s">
        <v>8570</v>
      </c>
      <c r="C1756" t="s">
        <v>62752</v>
      </c>
      <c r="D1756" t="s">
        <v>9574</v>
      </c>
      <c r="E1756" t="str">
        <f>VLOOKUP(D1756,Sheet2!$A$1:$B$733,2,0)</f>
        <v>1493971</v>
      </c>
      <c r="F1756" t="s">
        <v>8531</v>
      </c>
      <c r="G1756" t="s">
        <v>12414</v>
      </c>
      <c r="H1756" t="s">
        <v>8562</v>
      </c>
      <c r="I1756" s="1" t="s">
        <v>61671</v>
      </c>
    </row>
    <row r="1757" spans="1:10">
      <c r="A1757" t="s">
        <v>1792</v>
      </c>
      <c r="B1757" t="s">
        <v>8566</v>
      </c>
      <c r="C1757" t="s">
        <v>62752</v>
      </c>
      <c r="D1757" t="s">
        <v>9574</v>
      </c>
      <c r="E1757" t="str">
        <f>VLOOKUP(D1757,Sheet2!$A$1:$B$733,2,0)</f>
        <v>1493971</v>
      </c>
      <c r="F1757" t="s">
        <v>8531</v>
      </c>
      <c r="G1757" t="s">
        <v>12437</v>
      </c>
      <c r="H1757" t="s">
        <v>8569</v>
      </c>
      <c r="I1757" s="1" t="s">
        <v>61872</v>
      </c>
    </row>
    <row r="1758" spans="1:10">
      <c r="A1758" t="s">
        <v>1793</v>
      </c>
      <c r="B1758" t="s">
        <v>8567</v>
      </c>
      <c r="C1758" t="s">
        <v>62752</v>
      </c>
      <c r="D1758" t="s">
        <v>9574</v>
      </c>
      <c r="E1758" t="str">
        <f>VLOOKUP(D1758,Sheet2!$A$1:$B$733,2,0)</f>
        <v>1493971</v>
      </c>
      <c r="F1758" t="s">
        <v>8531</v>
      </c>
      <c r="G1758" t="s">
        <v>12437</v>
      </c>
      <c r="H1758" t="s">
        <v>9608</v>
      </c>
      <c r="I1758" s="1" t="s">
        <v>61872</v>
      </c>
    </row>
    <row r="1759" spans="1:10">
      <c r="A1759" t="s">
        <v>1775</v>
      </c>
      <c r="B1759" t="s">
        <v>8568</v>
      </c>
      <c r="C1759" t="s">
        <v>62752</v>
      </c>
      <c r="D1759" t="s">
        <v>9574</v>
      </c>
      <c r="E1759" t="str">
        <f>VLOOKUP(D1759,Sheet2!$A$1:$B$733,2,0)</f>
        <v>1493971</v>
      </c>
      <c r="F1759" t="s">
        <v>8531</v>
      </c>
      <c r="G1759" t="s">
        <v>12307</v>
      </c>
      <c r="H1759" t="s">
        <v>9633</v>
      </c>
      <c r="I1759" s="1" t="s">
        <v>61805</v>
      </c>
    </row>
    <row r="1760" spans="1:10">
      <c r="A1760" t="s">
        <v>1800</v>
      </c>
      <c r="B1760" t="s">
        <v>8577</v>
      </c>
      <c r="C1760" t="s">
        <v>62752</v>
      </c>
      <c r="D1760" t="s">
        <v>9574</v>
      </c>
      <c r="E1760" t="str">
        <f>VLOOKUP(D1760,Sheet2!$A$1:$B$733,2,0)</f>
        <v>1493971</v>
      </c>
      <c r="F1760" t="s">
        <v>8531</v>
      </c>
      <c r="G1760" t="s">
        <v>12414</v>
      </c>
      <c r="H1760" t="s">
        <v>171</v>
      </c>
      <c r="J1760" s="2" t="s">
        <v>62631</v>
      </c>
    </row>
    <row r="1761" spans="1:10">
      <c r="A1761" t="s">
        <v>1782</v>
      </c>
      <c r="B1761" t="s">
        <v>8576</v>
      </c>
      <c r="C1761" t="s">
        <v>62752</v>
      </c>
      <c r="D1761" t="s">
        <v>9574</v>
      </c>
      <c r="E1761" t="str">
        <f>VLOOKUP(D1761,Sheet2!$A$1:$B$733,2,0)</f>
        <v>1493971</v>
      </c>
      <c r="F1761" t="s">
        <v>8531</v>
      </c>
      <c r="G1761" t="s">
        <v>12385</v>
      </c>
      <c r="H1761" t="s">
        <v>9615</v>
      </c>
      <c r="I1761" s="1" t="e">
        <v>#N/A</v>
      </c>
    </row>
    <row r="1762" spans="1:10">
      <c r="A1762" t="s">
        <v>1794</v>
      </c>
      <c r="B1762" t="s">
        <v>8575</v>
      </c>
      <c r="C1762" t="s">
        <v>62752</v>
      </c>
      <c r="D1762" t="s">
        <v>9574</v>
      </c>
      <c r="E1762" t="str">
        <f>VLOOKUP(D1762,Sheet2!$A$1:$B$733,2,0)</f>
        <v>1493971</v>
      </c>
      <c r="F1762" t="s">
        <v>8531</v>
      </c>
      <c r="G1762" t="s">
        <v>12414</v>
      </c>
      <c r="H1762" t="s">
        <v>171</v>
      </c>
      <c r="J1762" s="2" t="s">
        <v>62631</v>
      </c>
    </row>
    <row r="1763" spans="1:10">
      <c r="A1763" t="s">
        <v>1795</v>
      </c>
      <c r="B1763" t="s">
        <v>8572</v>
      </c>
      <c r="C1763" t="s">
        <v>62752</v>
      </c>
      <c r="D1763" t="s">
        <v>9574</v>
      </c>
      <c r="E1763" t="str">
        <f>VLOOKUP(D1763,Sheet2!$A$1:$B$733,2,0)</f>
        <v>1493971</v>
      </c>
      <c r="F1763" t="s">
        <v>8531</v>
      </c>
      <c r="G1763" t="s">
        <v>12385</v>
      </c>
      <c r="H1763" t="s">
        <v>9632</v>
      </c>
      <c r="I1763" s="1" t="e">
        <v>#N/A</v>
      </c>
    </row>
    <row r="1764" spans="1:10">
      <c r="A1764" t="s">
        <v>1072</v>
      </c>
      <c r="B1764" t="s">
        <v>8578</v>
      </c>
      <c r="C1764" t="s">
        <v>62752</v>
      </c>
      <c r="D1764" t="s">
        <v>9574</v>
      </c>
      <c r="E1764" t="str">
        <f>VLOOKUP(D1764,Sheet2!$A$1:$B$733,2,0)</f>
        <v>1493971</v>
      </c>
      <c r="F1764" t="s">
        <v>8531</v>
      </c>
      <c r="G1764" t="s">
        <v>12330</v>
      </c>
      <c r="H1764" t="s">
        <v>9626</v>
      </c>
      <c r="I1764" s="1" t="s">
        <v>61820</v>
      </c>
    </row>
    <row r="1765" spans="1:10">
      <c r="A1765" t="s">
        <v>1799</v>
      </c>
      <c r="B1765" t="s">
        <v>8574</v>
      </c>
      <c r="C1765" t="s">
        <v>62752</v>
      </c>
      <c r="D1765" t="s">
        <v>9574</v>
      </c>
      <c r="E1765" t="str">
        <f>VLOOKUP(D1765,Sheet2!$A$1:$B$733,2,0)</f>
        <v>1493971</v>
      </c>
      <c r="F1765" t="s">
        <v>8531</v>
      </c>
      <c r="G1765" t="s">
        <v>12390</v>
      </c>
      <c r="H1765" t="s">
        <v>171</v>
      </c>
    </row>
    <row r="1766" spans="1:10">
      <c r="A1766" t="s">
        <v>1798</v>
      </c>
      <c r="B1766" t="s">
        <v>8579</v>
      </c>
      <c r="C1766" t="s">
        <v>62752</v>
      </c>
      <c r="D1766" t="s">
        <v>9574</v>
      </c>
      <c r="E1766" t="str">
        <f>VLOOKUP(D1766,Sheet2!$A$1:$B$733,2,0)</f>
        <v>1493971</v>
      </c>
      <c r="F1766" t="s">
        <v>8531</v>
      </c>
      <c r="G1766" t="s">
        <v>12330</v>
      </c>
      <c r="H1766" t="s">
        <v>171</v>
      </c>
      <c r="J1766" s="2" t="s">
        <v>62631</v>
      </c>
    </row>
    <row r="1767" spans="1:10">
      <c r="A1767" t="s">
        <v>1796</v>
      </c>
      <c r="B1767" t="s">
        <v>8580</v>
      </c>
      <c r="C1767" t="s">
        <v>62752</v>
      </c>
      <c r="D1767" t="s">
        <v>9574</v>
      </c>
      <c r="E1767" t="str">
        <f>VLOOKUP(D1767,Sheet2!$A$1:$B$733,2,0)</f>
        <v>1493971</v>
      </c>
      <c r="F1767" t="s">
        <v>8531</v>
      </c>
      <c r="G1767" t="s">
        <v>209</v>
      </c>
      <c r="H1767" t="s">
        <v>171</v>
      </c>
    </row>
    <row r="1768" spans="1:10">
      <c r="A1768" t="s">
        <v>12475</v>
      </c>
      <c r="B1768" t="s">
        <v>8581</v>
      </c>
      <c r="C1768" t="s">
        <v>62752</v>
      </c>
      <c r="D1768" t="s">
        <v>9574</v>
      </c>
      <c r="E1768" t="str">
        <f>VLOOKUP(D1768,Sheet2!$A$1:$B$733,2,0)</f>
        <v>1493971</v>
      </c>
      <c r="F1768" t="s">
        <v>8531</v>
      </c>
      <c r="G1768" t="s">
        <v>12418</v>
      </c>
      <c r="H1768" t="s">
        <v>171</v>
      </c>
    </row>
    <row r="1769" spans="1:10">
      <c r="A1769" t="s">
        <v>963</v>
      </c>
      <c r="B1769" t="s">
        <v>8573</v>
      </c>
      <c r="C1769" t="s">
        <v>62752</v>
      </c>
      <c r="D1769" t="s">
        <v>9574</v>
      </c>
      <c r="E1769" t="str">
        <f>VLOOKUP(D1769,Sheet2!$A$1:$B$733,2,0)</f>
        <v>1493971</v>
      </c>
      <c r="F1769" t="s">
        <v>8531</v>
      </c>
      <c r="G1769" t="s">
        <v>209</v>
      </c>
      <c r="H1769" t="s">
        <v>171</v>
      </c>
    </row>
    <row r="1770" spans="1:10">
      <c r="A1770" t="s">
        <v>648</v>
      </c>
      <c r="B1770" t="s">
        <v>8586</v>
      </c>
      <c r="C1770" t="s">
        <v>62752</v>
      </c>
      <c r="D1770" t="s">
        <v>9574</v>
      </c>
      <c r="E1770" t="str">
        <f>VLOOKUP(D1770,Sheet2!$A$1:$B$733,2,0)</f>
        <v>1493971</v>
      </c>
      <c r="F1770" t="s">
        <v>8531</v>
      </c>
      <c r="G1770" t="s">
        <v>12418</v>
      </c>
      <c r="H1770" t="s">
        <v>171</v>
      </c>
    </row>
    <row r="1771" spans="1:10">
      <c r="A1771" t="s">
        <v>1801</v>
      </c>
      <c r="B1771" t="s">
        <v>8590</v>
      </c>
      <c r="C1771" t="s">
        <v>62752</v>
      </c>
      <c r="D1771" t="s">
        <v>9574</v>
      </c>
      <c r="E1771" t="str">
        <f>VLOOKUP(D1771,Sheet2!$A$1:$B$733,2,0)</f>
        <v>1493971</v>
      </c>
      <c r="F1771" t="s">
        <v>8531</v>
      </c>
      <c r="G1771" t="s">
        <v>12418</v>
      </c>
      <c r="H1771" t="s">
        <v>171</v>
      </c>
    </row>
    <row r="1772" spans="1:10">
      <c r="A1772" t="s">
        <v>12451</v>
      </c>
      <c r="B1772" t="s">
        <v>8587</v>
      </c>
      <c r="C1772" t="s">
        <v>62752</v>
      </c>
      <c r="D1772" t="s">
        <v>9574</v>
      </c>
      <c r="E1772" t="str">
        <f>VLOOKUP(D1772,Sheet2!$A$1:$B$733,2,0)</f>
        <v>1493971</v>
      </c>
      <c r="F1772" t="s">
        <v>8531</v>
      </c>
      <c r="G1772" t="s">
        <v>12418</v>
      </c>
      <c r="H1772" t="s">
        <v>171</v>
      </c>
    </row>
    <row r="1773" spans="1:10">
      <c r="A1773" t="s">
        <v>1804</v>
      </c>
      <c r="B1773" t="s">
        <v>8582</v>
      </c>
      <c r="C1773" t="s">
        <v>62752</v>
      </c>
      <c r="D1773" t="s">
        <v>9574</v>
      </c>
      <c r="E1773" t="str">
        <f>VLOOKUP(D1773,Sheet2!$A$1:$B$733,2,0)</f>
        <v>1493971</v>
      </c>
      <c r="F1773" t="s">
        <v>8531</v>
      </c>
      <c r="G1773" t="s">
        <v>12418</v>
      </c>
      <c r="H1773" t="s">
        <v>171</v>
      </c>
    </row>
    <row r="1774" spans="1:10">
      <c r="A1774" t="s">
        <v>1802</v>
      </c>
      <c r="B1774" t="s">
        <v>8583</v>
      </c>
      <c r="C1774" t="s">
        <v>62752</v>
      </c>
      <c r="D1774" t="s">
        <v>9574</v>
      </c>
      <c r="E1774" t="str">
        <f>VLOOKUP(D1774,Sheet2!$A$1:$B$733,2,0)</f>
        <v>1493971</v>
      </c>
      <c r="F1774" t="s">
        <v>8531</v>
      </c>
      <c r="G1774" t="s">
        <v>12320</v>
      </c>
      <c r="H1774" t="s">
        <v>9616</v>
      </c>
      <c r="I1774" s="1" t="s">
        <v>61782</v>
      </c>
    </row>
    <row r="1775" spans="1:10">
      <c r="A1775" t="s">
        <v>1773</v>
      </c>
      <c r="B1775" t="s">
        <v>8589</v>
      </c>
      <c r="C1775" t="s">
        <v>62752</v>
      </c>
      <c r="D1775" t="s">
        <v>9574</v>
      </c>
      <c r="E1775" t="str">
        <f>VLOOKUP(D1775,Sheet2!$A$1:$B$733,2,0)</f>
        <v>1493971</v>
      </c>
      <c r="F1775" t="s">
        <v>8531</v>
      </c>
      <c r="G1775" t="s">
        <v>12330</v>
      </c>
      <c r="H1775" t="s">
        <v>9618</v>
      </c>
      <c r="I1775" s="1" t="s">
        <v>61782</v>
      </c>
    </row>
    <row r="1776" spans="1:10">
      <c r="A1776" t="s">
        <v>1774</v>
      </c>
      <c r="B1776" t="s">
        <v>8585</v>
      </c>
      <c r="C1776" t="s">
        <v>62752</v>
      </c>
      <c r="D1776" t="s">
        <v>9574</v>
      </c>
      <c r="E1776" t="str">
        <f>VLOOKUP(D1776,Sheet2!$A$1:$B$733,2,0)</f>
        <v>1493971</v>
      </c>
      <c r="F1776" t="s">
        <v>8531</v>
      </c>
      <c r="G1776" t="s">
        <v>12330</v>
      </c>
      <c r="H1776" t="s">
        <v>171</v>
      </c>
      <c r="J1776" s="2" t="s">
        <v>62631</v>
      </c>
    </row>
    <row r="1777" spans="1:9">
      <c r="A1777" t="s">
        <v>1826</v>
      </c>
      <c r="B1777" t="s">
        <v>8584</v>
      </c>
      <c r="C1777" t="s">
        <v>62752</v>
      </c>
      <c r="D1777" t="s">
        <v>9574</v>
      </c>
      <c r="E1777" t="str">
        <f>VLOOKUP(D1777,Sheet2!$A$1:$B$733,2,0)</f>
        <v>1493971</v>
      </c>
      <c r="F1777" t="s">
        <v>8531</v>
      </c>
      <c r="G1777" t="s">
        <v>12330</v>
      </c>
      <c r="H1777" t="s">
        <v>9603</v>
      </c>
      <c r="I1777" s="1" t="s">
        <v>61820</v>
      </c>
    </row>
    <row r="1778" spans="1:9">
      <c r="A1778" t="s">
        <v>1816</v>
      </c>
      <c r="B1778" t="s">
        <v>8591</v>
      </c>
      <c r="C1778" t="s">
        <v>62752</v>
      </c>
      <c r="D1778" t="s">
        <v>9574</v>
      </c>
      <c r="E1778" t="str">
        <f>VLOOKUP(D1778,Sheet2!$A$1:$B$733,2,0)</f>
        <v>1493971</v>
      </c>
      <c r="F1778" t="s">
        <v>8531</v>
      </c>
      <c r="G1778" t="s">
        <v>12314</v>
      </c>
      <c r="H1778" t="s">
        <v>9613</v>
      </c>
      <c r="I1778" s="1" t="s">
        <v>61806</v>
      </c>
    </row>
    <row r="1779" spans="1:9">
      <c r="A1779" t="s">
        <v>1821</v>
      </c>
      <c r="B1779" t="s">
        <v>8588</v>
      </c>
      <c r="C1779" t="s">
        <v>62752</v>
      </c>
      <c r="D1779" t="s">
        <v>9574</v>
      </c>
      <c r="E1779" t="str">
        <f>VLOOKUP(D1779,Sheet2!$A$1:$B$733,2,0)</f>
        <v>1493971</v>
      </c>
      <c r="F1779" t="s">
        <v>8531</v>
      </c>
      <c r="G1779" t="s">
        <v>12314</v>
      </c>
      <c r="H1779" t="s">
        <v>9614</v>
      </c>
      <c r="I1779" s="1" t="s">
        <v>61806</v>
      </c>
    </row>
    <row r="1780" spans="1:9">
      <c r="A1780" t="s">
        <v>1827</v>
      </c>
      <c r="B1780" t="s">
        <v>8595</v>
      </c>
      <c r="C1780" t="s">
        <v>62752</v>
      </c>
      <c r="D1780" t="s">
        <v>9574</v>
      </c>
      <c r="E1780" t="str">
        <f>VLOOKUP(D1780,Sheet2!$A$1:$B$733,2,0)</f>
        <v>1493971</v>
      </c>
      <c r="F1780" t="s">
        <v>8531</v>
      </c>
      <c r="G1780" t="s">
        <v>12314</v>
      </c>
      <c r="H1780" t="s">
        <v>9627</v>
      </c>
      <c r="I1780" s="1" t="s">
        <v>61967</v>
      </c>
    </row>
    <row r="1781" spans="1:9">
      <c r="A1781" t="s">
        <v>1808</v>
      </c>
      <c r="B1781" t="s">
        <v>8599</v>
      </c>
      <c r="C1781" t="s">
        <v>62752</v>
      </c>
      <c r="D1781" t="s">
        <v>9574</v>
      </c>
      <c r="E1781" t="str">
        <f>VLOOKUP(D1781,Sheet2!$A$1:$B$733,2,0)</f>
        <v>1493971</v>
      </c>
      <c r="F1781" t="s">
        <v>8531</v>
      </c>
      <c r="G1781" t="s">
        <v>12414</v>
      </c>
      <c r="H1781" t="s">
        <v>9606</v>
      </c>
      <c r="I1781" s="1" t="s">
        <v>61946</v>
      </c>
    </row>
    <row r="1782" spans="1:9">
      <c r="A1782" t="s">
        <v>1811</v>
      </c>
      <c r="B1782" t="s">
        <v>8597</v>
      </c>
      <c r="C1782" t="s">
        <v>62752</v>
      </c>
      <c r="D1782" t="s">
        <v>9574</v>
      </c>
      <c r="E1782" t="str">
        <f>VLOOKUP(D1782,Sheet2!$A$1:$B$733,2,0)</f>
        <v>1493971</v>
      </c>
      <c r="F1782" t="s">
        <v>8531</v>
      </c>
      <c r="G1782" t="s">
        <v>12316</v>
      </c>
      <c r="H1782" t="s">
        <v>9623</v>
      </c>
      <c r="I1782" s="1" t="s">
        <v>61753</v>
      </c>
    </row>
    <row r="1783" spans="1:9">
      <c r="A1783" t="s">
        <v>1807</v>
      </c>
      <c r="B1783" t="s">
        <v>8593</v>
      </c>
      <c r="C1783" t="s">
        <v>62752</v>
      </c>
      <c r="D1783" t="s">
        <v>9574</v>
      </c>
      <c r="E1783" t="str">
        <f>VLOOKUP(D1783,Sheet2!$A$1:$B$733,2,0)</f>
        <v>1493971</v>
      </c>
      <c r="F1783" t="s">
        <v>8531</v>
      </c>
      <c r="G1783" t="s">
        <v>12385</v>
      </c>
      <c r="H1783" t="s">
        <v>9619</v>
      </c>
      <c r="I1783" s="1" t="e">
        <v>#N/A</v>
      </c>
    </row>
    <row r="1784" spans="1:9">
      <c r="A1784" t="s">
        <v>1814</v>
      </c>
      <c r="B1784" t="s">
        <v>8598</v>
      </c>
      <c r="C1784" t="s">
        <v>62752</v>
      </c>
      <c r="D1784" t="s">
        <v>9574</v>
      </c>
      <c r="E1784" t="str">
        <f>VLOOKUP(D1784,Sheet2!$A$1:$B$733,2,0)</f>
        <v>1493971</v>
      </c>
      <c r="F1784" t="s">
        <v>8531</v>
      </c>
      <c r="G1784" t="s">
        <v>12390</v>
      </c>
      <c r="H1784" t="s">
        <v>9617</v>
      </c>
      <c r="I1784" s="1" t="e">
        <v>#N/A</v>
      </c>
    </row>
    <row r="1785" spans="1:9">
      <c r="A1785" t="s">
        <v>1824</v>
      </c>
      <c r="B1785" t="s">
        <v>8592</v>
      </c>
      <c r="C1785" t="s">
        <v>62752</v>
      </c>
      <c r="D1785" t="s">
        <v>9574</v>
      </c>
      <c r="E1785" t="str">
        <f>VLOOKUP(D1785,Sheet2!$A$1:$B$733,2,0)</f>
        <v>1493971</v>
      </c>
      <c r="F1785" t="s">
        <v>8531</v>
      </c>
      <c r="G1785" t="s">
        <v>12390</v>
      </c>
      <c r="H1785" t="s">
        <v>9604</v>
      </c>
      <c r="I1785" s="1" t="e">
        <v>#N/A</v>
      </c>
    </row>
    <row r="1786" spans="1:9">
      <c r="A1786" t="s">
        <v>1817</v>
      </c>
      <c r="B1786" t="s">
        <v>8594</v>
      </c>
      <c r="C1786" t="s">
        <v>62752</v>
      </c>
      <c r="D1786" t="s">
        <v>9574</v>
      </c>
      <c r="E1786" t="str">
        <f>VLOOKUP(D1786,Sheet2!$A$1:$B$733,2,0)</f>
        <v>1493971</v>
      </c>
      <c r="F1786" t="s">
        <v>8531</v>
      </c>
      <c r="G1786" t="s">
        <v>12390</v>
      </c>
      <c r="H1786" t="s">
        <v>171</v>
      </c>
    </row>
    <row r="1787" spans="1:9">
      <c r="A1787" t="s">
        <v>1812</v>
      </c>
      <c r="B1787" t="s">
        <v>8596</v>
      </c>
      <c r="C1787" t="s">
        <v>62752</v>
      </c>
      <c r="D1787" t="s">
        <v>9574</v>
      </c>
      <c r="E1787" t="str">
        <f>VLOOKUP(D1787,Sheet2!$A$1:$B$733,2,0)</f>
        <v>1493971</v>
      </c>
      <c r="F1787" t="s">
        <v>8531</v>
      </c>
      <c r="G1787" t="s">
        <v>12390</v>
      </c>
      <c r="H1787" t="s">
        <v>9605</v>
      </c>
      <c r="I1787" s="1" t="e">
        <v>#N/A</v>
      </c>
    </row>
    <row r="1788" spans="1:9">
      <c r="A1788" t="s">
        <v>1830</v>
      </c>
      <c r="B1788" t="s">
        <v>8602</v>
      </c>
      <c r="C1788" t="s">
        <v>62752</v>
      </c>
      <c r="D1788" t="s">
        <v>9574</v>
      </c>
      <c r="E1788" t="str">
        <f>VLOOKUP(D1788,Sheet2!$A$1:$B$733,2,0)</f>
        <v>1493971</v>
      </c>
      <c r="F1788" t="s">
        <v>8531</v>
      </c>
      <c r="G1788" t="s">
        <v>12390</v>
      </c>
      <c r="H1788" t="s">
        <v>9629</v>
      </c>
      <c r="I1788" s="1" t="e">
        <v>#N/A</v>
      </c>
    </row>
    <row r="1789" spans="1:9">
      <c r="A1789" t="s">
        <v>1822</v>
      </c>
      <c r="B1789" t="s">
        <v>8603</v>
      </c>
      <c r="C1789" t="s">
        <v>62752</v>
      </c>
      <c r="D1789" t="s">
        <v>9574</v>
      </c>
      <c r="E1789" t="str">
        <f>VLOOKUP(D1789,Sheet2!$A$1:$B$733,2,0)</f>
        <v>1493971</v>
      </c>
      <c r="F1789" t="s">
        <v>8531</v>
      </c>
      <c r="G1789" t="s">
        <v>12390</v>
      </c>
      <c r="H1789" t="s">
        <v>9634</v>
      </c>
      <c r="I1789" s="1" t="e">
        <v>#N/A</v>
      </c>
    </row>
    <row r="1790" spans="1:9">
      <c r="A1790" t="s">
        <v>1823</v>
      </c>
      <c r="B1790" t="s">
        <v>8604</v>
      </c>
      <c r="C1790" t="s">
        <v>62752</v>
      </c>
      <c r="D1790" t="s">
        <v>9574</v>
      </c>
      <c r="E1790" t="str">
        <f>VLOOKUP(D1790,Sheet2!$A$1:$B$733,2,0)</f>
        <v>1493971</v>
      </c>
      <c r="F1790" t="s">
        <v>8531</v>
      </c>
      <c r="G1790" t="s">
        <v>12390</v>
      </c>
      <c r="H1790" t="s">
        <v>8608</v>
      </c>
      <c r="I1790" s="1" t="e">
        <v>#N/A</v>
      </c>
    </row>
    <row r="1791" spans="1:9">
      <c r="A1791" t="s">
        <v>1831</v>
      </c>
      <c r="B1791" t="s">
        <v>8605</v>
      </c>
      <c r="C1791" t="s">
        <v>62752</v>
      </c>
      <c r="D1791" t="s">
        <v>9574</v>
      </c>
      <c r="E1791" t="str">
        <f>VLOOKUP(D1791,Sheet2!$A$1:$B$733,2,0)</f>
        <v>1493971</v>
      </c>
      <c r="F1791" t="s">
        <v>8531</v>
      </c>
      <c r="G1791" t="s">
        <v>12390</v>
      </c>
      <c r="H1791" t="s">
        <v>171</v>
      </c>
    </row>
    <row r="1792" spans="1:9">
      <c r="A1792" t="s">
        <v>1818</v>
      </c>
      <c r="B1792" t="s">
        <v>8607</v>
      </c>
      <c r="C1792" t="s">
        <v>62752</v>
      </c>
      <c r="D1792" t="s">
        <v>9574</v>
      </c>
      <c r="E1792" t="str">
        <f>VLOOKUP(D1792,Sheet2!$A$1:$B$733,2,0)</f>
        <v>1493971</v>
      </c>
      <c r="F1792" t="s">
        <v>8531</v>
      </c>
      <c r="G1792" t="s">
        <v>12390</v>
      </c>
      <c r="H1792" t="s">
        <v>9630</v>
      </c>
      <c r="I1792" s="1" t="e">
        <v>#N/A</v>
      </c>
    </row>
    <row r="1793" spans="1:10">
      <c r="A1793" t="s">
        <v>1825</v>
      </c>
      <c r="B1793" t="s">
        <v>8606</v>
      </c>
      <c r="C1793" t="s">
        <v>62752</v>
      </c>
      <c r="D1793" t="s">
        <v>9574</v>
      </c>
      <c r="E1793" t="str">
        <f>VLOOKUP(D1793,Sheet2!$A$1:$B$733,2,0)</f>
        <v>1493971</v>
      </c>
      <c r="F1793" t="s">
        <v>8531</v>
      </c>
      <c r="G1793" t="s">
        <v>12390</v>
      </c>
      <c r="H1793" t="s">
        <v>9610</v>
      </c>
      <c r="I1793" s="1" t="e">
        <v>#N/A</v>
      </c>
    </row>
    <row r="1794" spans="1:10">
      <c r="A1794" t="s">
        <v>1828</v>
      </c>
      <c r="B1794" t="s">
        <v>8600</v>
      </c>
      <c r="C1794" t="s">
        <v>62752</v>
      </c>
      <c r="D1794" t="s">
        <v>9574</v>
      </c>
      <c r="E1794" t="str">
        <f>VLOOKUP(D1794,Sheet2!$A$1:$B$733,2,0)</f>
        <v>1493971</v>
      </c>
      <c r="F1794" t="s">
        <v>8531</v>
      </c>
      <c r="G1794" t="s">
        <v>12390</v>
      </c>
      <c r="H1794" t="s">
        <v>9607</v>
      </c>
      <c r="I1794" s="1" t="e">
        <v>#N/A</v>
      </c>
    </row>
    <row r="1795" spans="1:10">
      <c r="A1795" t="s">
        <v>1829</v>
      </c>
      <c r="B1795" t="s">
        <v>8601</v>
      </c>
      <c r="C1795" t="s">
        <v>62752</v>
      </c>
      <c r="D1795" t="s">
        <v>9574</v>
      </c>
      <c r="E1795" t="str">
        <f>VLOOKUP(D1795,Sheet2!$A$1:$B$733,2,0)</f>
        <v>1493971</v>
      </c>
      <c r="F1795" t="s">
        <v>8531</v>
      </c>
      <c r="G1795" t="s">
        <v>12390</v>
      </c>
      <c r="H1795" t="s">
        <v>9609</v>
      </c>
      <c r="I1795" s="1" t="e">
        <v>#N/A</v>
      </c>
    </row>
    <row r="1796" spans="1:10">
      <c r="A1796" t="s">
        <v>1819</v>
      </c>
      <c r="B1796" t="s">
        <v>8613</v>
      </c>
      <c r="C1796" t="s">
        <v>62752</v>
      </c>
      <c r="D1796" t="s">
        <v>9574</v>
      </c>
      <c r="E1796" t="str">
        <f>VLOOKUP(D1796,Sheet2!$A$1:$B$733,2,0)</f>
        <v>1493971</v>
      </c>
      <c r="F1796" t="s">
        <v>8531</v>
      </c>
      <c r="G1796" t="s">
        <v>12390</v>
      </c>
      <c r="H1796" t="s">
        <v>9611</v>
      </c>
      <c r="I1796" s="1" t="e">
        <v>#N/A</v>
      </c>
    </row>
    <row r="1797" spans="1:10">
      <c r="A1797" t="s">
        <v>1832</v>
      </c>
      <c r="B1797" t="s">
        <v>8610</v>
      </c>
      <c r="C1797" t="s">
        <v>62752</v>
      </c>
      <c r="D1797" t="s">
        <v>9574</v>
      </c>
      <c r="E1797" t="str">
        <f>VLOOKUP(D1797,Sheet2!$A$1:$B$733,2,0)</f>
        <v>1493971</v>
      </c>
      <c r="F1797" t="s">
        <v>8531</v>
      </c>
      <c r="G1797" t="s">
        <v>12390</v>
      </c>
      <c r="H1797" t="s">
        <v>9612</v>
      </c>
      <c r="I1797" s="1" t="e">
        <v>#N/A</v>
      </c>
    </row>
    <row r="1798" spans="1:10">
      <c r="A1798" t="s">
        <v>1820</v>
      </c>
      <c r="B1798" t="s">
        <v>8616</v>
      </c>
      <c r="C1798" t="s">
        <v>62752</v>
      </c>
      <c r="D1798" t="s">
        <v>9574</v>
      </c>
      <c r="E1798" t="str">
        <f>VLOOKUP(D1798,Sheet2!$A$1:$B$733,2,0)</f>
        <v>1493971</v>
      </c>
      <c r="F1798" t="s">
        <v>8531</v>
      </c>
      <c r="G1798" t="s">
        <v>12390</v>
      </c>
      <c r="H1798" t="s">
        <v>9631</v>
      </c>
      <c r="I1798" s="1" t="e">
        <v>#N/A</v>
      </c>
    </row>
    <row r="1799" spans="1:10">
      <c r="A1799" t="s">
        <v>1833</v>
      </c>
      <c r="B1799" t="s">
        <v>8615</v>
      </c>
      <c r="C1799" t="s">
        <v>62752</v>
      </c>
      <c r="D1799" t="s">
        <v>9574</v>
      </c>
      <c r="E1799" t="str">
        <f>VLOOKUP(D1799,Sheet2!$A$1:$B$733,2,0)</f>
        <v>1493971</v>
      </c>
      <c r="F1799" t="s">
        <v>8531</v>
      </c>
      <c r="G1799" t="s">
        <v>12418</v>
      </c>
      <c r="H1799" t="s">
        <v>171</v>
      </c>
    </row>
    <row r="1800" spans="1:10">
      <c r="A1800" t="s">
        <v>1813</v>
      </c>
      <c r="B1800" t="s">
        <v>8614</v>
      </c>
      <c r="C1800" t="s">
        <v>62752</v>
      </c>
      <c r="D1800" t="s">
        <v>9574</v>
      </c>
      <c r="E1800" t="str">
        <f>VLOOKUP(D1800,Sheet2!$A$1:$B$733,2,0)</f>
        <v>1493971</v>
      </c>
      <c r="F1800" t="s">
        <v>8531</v>
      </c>
      <c r="G1800" t="s">
        <v>12330</v>
      </c>
      <c r="H1800" t="s">
        <v>9628</v>
      </c>
      <c r="I1800" s="1" t="s">
        <v>61782</v>
      </c>
    </row>
    <row r="1801" spans="1:10">
      <c r="A1801" t="s">
        <v>1835</v>
      </c>
      <c r="B1801" t="s">
        <v>8617</v>
      </c>
      <c r="C1801" t="s">
        <v>62752</v>
      </c>
      <c r="D1801" t="s">
        <v>9574</v>
      </c>
      <c r="E1801" t="str">
        <f>VLOOKUP(D1801,Sheet2!$A$1:$B$733,2,0)</f>
        <v>1493971</v>
      </c>
      <c r="F1801" t="s">
        <v>8531</v>
      </c>
      <c r="G1801" t="s">
        <v>12330</v>
      </c>
      <c r="H1801" t="s">
        <v>9620</v>
      </c>
      <c r="I1801" s="1" t="s">
        <v>61782</v>
      </c>
    </row>
    <row r="1802" spans="1:10">
      <c r="A1802" t="s">
        <v>1645</v>
      </c>
      <c r="B1802" t="s">
        <v>8609</v>
      </c>
      <c r="C1802" t="s">
        <v>62752</v>
      </c>
      <c r="D1802" t="s">
        <v>9574</v>
      </c>
      <c r="E1802" t="str">
        <f>VLOOKUP(D1802,Sheet2!$A$1:$B$733,2,0)</f>
        <v>1493971</v>
      </c>
      <c r="F1802" t="s">
        <v>8531</v>
      </c>
      <c r="G1802" t="s">
        <v>12414</v>
      </c>
      <c r="H1802" t="s">
        <v>9621</v>
      </c>
      <c r="I1802" s="1" t="s">
        <v>61946</v>
      </c>
    </row>
    <row r="1803" spans="1:10">
      <c r="A1803" t="s">
        <v>1834</v>
      </c>
      <c r="B1803" t="s">
        <v>8611</v>
      </c>
      <c r="C1803" t="s">
        <v>62752</v>
      </c>
      <c r="D1803" t="s">
        <v>9574</v>
      </c>
      <c r="E1803" t="str">
        <f>VLOOKUP(D1803,Sheet2!$A$1:$B$733,2,0)</f>
        <v>1493971</v>
      </c>
      <c r="F1803" t="s">
        <v>8531</v>
      </c>
      <c r="G1803" t="s">
        <v>209</v>
      </c>
      <c r="H1803" t="s">
        <v>171</v>
      </c>
    </row>
    <row r="1804" spans="1:10">
      <c r="A1804" t="s">
        <v>1836</v>
      </c>
      <c r="B1804" t="s">
        <v>8612</v>
      </c>
      <c r="C1804" t="s">
        <v>62752</v>
      </c>
      <c r="D1804" t="s">
        <v>9574</v>
      </c>
      <c r="E1804" t="str">
        <f>VLOOKUP(D1804,Sheet2!$A$1:$B$733,2,0)</f>
        <v>1493971</v>
      </c>
      <c r="F1804" t="s">
        <v>8531</v>
      </c>
      <c r="G1804" t="s">
        <v>12414</v>
      </c>
      <c r="H1804" t="s">
        <v>171</v>
      </c>
      <c r="J1804" s="2" t="s">
        <v>62631</v>
      </c>
    </row>
    <row r="1805" spans="1:10">
      <c r="A1805" t="s">
        <v>1815</v>
      </c>
      <c r="B1805" t="s">
        <v>8622</v>
      </c>
      <c r="C1805" t="s">
        <v>62752</v>
      </c>
      <c r="D1805" t="s">
        <v>9574</v>
      </c>
      <c r="E1805" t="str">
        <f>VLOOKUP(D1805,Sheet2!$A$1:$B$733,2,0)</f>
        <v>1493971</v>
      </c>
      <c r="F1805" t="s">
        <v>8531</v>
      </c>
      <c r="G1805" t="s">
        <v>12390</v>
      </c>
      <c r="H1805" t="s">
        <v>171</v>
      </c>
    </row>
    <row r="1806" spans="1:10">
      <c r="A1806" t="s">
        <v>333</v>
      </c>
      <c r="B1806" t="s">
        <v>8619</v>
      </c>
      <c r="C1806" t="s">
        <v>62752</v>
      </c>
      <c r="D1806" t="s">
        <v>9574</v>
      </c>
      <c r="E1806" t="str">
        <f>VLOOKUP(D1806,Sheet2!$A$1:$B$733,2,0)</f>
        <v>1493971</v>
      </c>
      <c r="F1806" t="s">
        <v>8531</v>
      </c>
      <c r="G1806" t="s">
        <v>12314</v>
      </c>
      <c r="H1806" t="s">
        <v>9622</v>
      </c>
      <c r="I1806" s="1" t="s">
        <v>61918</v>
      </c>
    </row>
    <row r="1807" spans="1:10">
      <c r="A1807" t="s">
        <v>1805</v>
      </c>
      <c r="B1807" t="s">
        <v>8618</v>
      </c>
      <c r="C1807" t="s">
        <v>62752</v>
      </c>
      <c r="D1807" t="s">
        <v>9574</v>
      </c>
      <c r="E1807" t="str">
        <f>VLOOKUP(D1807,Sheet2!$A$1:$B$733,2,0)</f>
        <v>1493971</v>
      </c>
      <c r="F1807" t="s">
        <v>8531</v>
      </c>
      <c r="G1807" t="s">
        <v>12414</v>
      </c>
      <c r="H1807" t="s">
        <v>9624</v>
      </c>
      <c r="I1807" s="1" t="s">
        <v>61699</v>
      </c>
    </row>
    <row r="1808" spans="1:10">
      <c r="A1808" t="s">
        <v>1806</v>
      </c>
      <c r="B1808" t="s">
        <v>8625</v>
      </c>
      <c r="C1808" t="s">
        <v>62752</v>
      </c>
      <c r="D1808" t="s">
        <v>9574</v>
      </c>
      <c r="E1808" t="str">
        <f>VLOOKUP(D1808,Sheet2!$A$1:$B$733,2,0)</f>
        <v>1493971</v>
      </c>
      <c r="F1808" t="s">
        <v>8531</v>
      </c>
      <c r="G1808" t="s">
        <v>12390</v>
      </c>
      <c r="H1808" t="s">
        <v>9665</v>
      </c>
      <c r="I1808" s="1" t="e">
        <v>#N/A</v>
      </c>
    </row>
    <row r="1809" spans="1:10">
      <c r="A1809" t="s">
        <v>1809</v>
      </c>
      <c r="B1809" t="s">
        <v>8621</v>
      </c>
      <c r="C1809" t="s">
        <v>62752</v>
      </c>
      <c r="D1809" t="s">
        <v>9574</v>
      </c>
      <c r="E1809" t="str">
        <f>VLOOKUP(D1809,Sheet2!$A$1:$B$733,2,0)</f>
        <v>1493971</v>
      </c>
      <c r="F1809" t="s">
        <v>8531</v>
      </c>
      <c r="G1809" t="s">
        <v>12320</v>
      </c>
      <c r="H1809" t="s">
        <v>9643</v>
      </c>
      <c r="I1809" s="1" t="s">
        <v>61782</v>
      </c>
    </row>
    <row r="1810" spans="1:10">
      <c r="A1810" t="s">
        <v>1810</v>
      </c>
      <c r="B1810" t="s">
        <v>8620</v>
      </c>
      <c r="C1810" t="s">
        <v>62752</v>
      </c>
      <c r="D1810" t="s">
        <v>9574</v>
      </c>
      <c r="E1810" t="str">
        <f>VLOOKUP(D1810,Sheet2!$A$1:$B$733,2,0)</f>
        <v>1493971</v>
      </c>
      <c r="F1810" t="s">
        <v>8531</v>
      </c>
      <c r="G1810" t="s">
        <v>12320</v>
      </c>
      <c r="H1810" t="s">
        <v>9662</v>
      </c>
      <c r="I1810" s="1" t="s">
        <v>61782</v>
      </c>
    </row>
    <row r="1811" spans="1:10">
      <c r="A1811" t="s">
        <v>1866</v>
      </c>
      <c r="B1811" t="s">
        <v>8623</v>
      </c>
      <c r="C1811" t="s">
        <v>62752</v>
      </c>
      <c r="D1811" t="s">
        <v>9574</v>
      </c>
      <c r="E1811" t="str">
        <f>VLOOKUP(D1811,Sheet2!$A$1:$B$733,2,0)</f>
        <v>1493971</v>
      </c>
      <c r="F1811" t="s">
        <v>8531</v>
      </c>
      <c r="G1811" t="s">
        <v>12330</v>
      </c>
      <c r="H1811" t="s">
        <v>9647</v>
      </c>
      <c r="I1811" s="1" t="s">
        <v>61820</v>
      </c>
    </row>
    <row r="1812" spans="1:10">
      <c r="A1812" t="s">
        <v>1859</v>
      </c>
      <c r="B1812" t="s">
        <v>8624</v>
      </c>
      <c r="C1812" t="s">
        <v>62752</v>
      </c>
      <c r="D1812" t="s">
        <v>9574</v>
      </c>
      <c r="E1812" t="str">
        <f>VLOOKUP(D1812,Sheet2!$A$1:$B$733,2,0)</f>
        <v>1493971</v>
      </c>
      <c r="F1812" t="s">
        <v>8531</v>
      </c>
      <c r="G1812" t="s">
        <v>12330</v>
      </c>
      <c r="H1812" t="s">
        <v>9648</v>
      </c>
      <c r="I1812" s="1" t="s">
        <v>61782</v>
      </c>
    </row>
    <row r="1813" spans="1:10">
      <c r="A1813" t="s">
        <v>1842</v>
      </c>
      <c r="B1813" t="s">
        <v>8626</v>
      </c>
      <c r="C1813" t="s">
        <v>62752</v>
      </c>
      <c r="D1813" t="s">
        <v>9574</v>
      </c>
      <c r="E1813" t="str">
        <f>VLOOKUP(D1813,Sheet2!$A$1:$B$733,2,0)</f>
        <v>1493971</v>
      </c>
      <c r="F1813" t="s">
        <v>8531</v>
      </c>
      <c r="G1813" t="s">
        <v>12314</v>
      </c>
      <c r="H1813" t="s">
        <v>9666</v>
      </c>
      <c r="I1813" s="1" t="s">
        <v>61918</v>
      </c>
    </row>
    <row r="1814" spans="1:10">
      <c r="A1814" t="s">
        <v>880</v>
      </c>
      <c r="B1814" t="s">
        <v>8633</v>
      </c>
      <c r="C1814" t="s">
        <v>62752</v>
      </c>
      <c r="D1814" t="s">
        <v>9574</v>
      </c>
      <c r="E1814" t="str">
        <f>VLOOKUP(D1814,Sheet2!$A$1:$B$733,2,0)</f>
        <v>1493971</v>
      </c>
      <c r="F1814" t="s">
        <v>8531</v>
      </c>
      <c r="G1814" t="s">
        <v>12330</v>
      </c>
      <c r="H1814" t="s">
        <v>9663</v>
      </c>
      <c r="I1814" s="1" t="s">
        <v>61782</v>
      </c>
    </row>
    <row r="1815" spans="1:10">
      <c r="A1815" t="s">
        <v>1852</v>
      </c>
      <c r="B1815" t="s">
        <v>8627</v>
      </c>
      <c r="C1815" t="s">
        <v>62752</v>
      </c>
      <c r="D1815" t="s">
        <v>9574</v>
      </c>
      <c r="E1815" t="str">
        <f>VLOOKUP(D1815,Sheet2!$A$1:$B$733,2,0)</f>
        <v>1493971</v>
      </c>
      <c r="F1815" t="s">
        <v>8531</v>
      </c>
      <c r="G1815" t="s">
        <v>12316</v>
      </c>
      <c r="H1815" t="s">
        <v>9646</v>
      </c>
      <c r="I1815" s="1" t="s">
        <v>61966</v>
      </c>
    </row>
    <row r="1816" spans="1:10">
      <c r="A1816" t="s">
        <v>1849</v>
      </c>
      <c r="B1816" t="s">
        <v>8631</v>
      </c>
      <c r="C1816" t="s">
        <v>62752</v>
      </c>
      <c r="D1816" t="s">
        <v>9574</v>
      </c>
      <c r="E1816" t="str">
        <f>VLOOKUP(D1816,Sheet2!$A$1:$B$733,2,0)</f>
        <v>1493971</v>
      </c>
      <c r="F1816" t="s">
        <v>8531</v>
      </c>
      <c r="G1816" t="s">
        <v>12314</v>
      </c>
      <c r="H1816" t="s">
        <v>8630</v>
      </c>
      <c r="I1816" s="1" t="s">
        <v>61872</v>
      </c>
    </row>
    <row r="1817" spans="1:10">
      <c r="A1817" t="s">
        <v>1856</v>
      </c>
      <c r="B1817" t="s">
        <v>8628</v>
      </c>
      <c r="C1817" t="s">
        <v>62752</v>
      </c>
      <c r="D1817" t="s">
        <v>9574</v>
      </c>
      <c r="E1817" t="str">
        <f>VLOOKUP(D1817,Sheet2!$A$1:$B$733,2,0)</f>
        <v>1493971</v>
      </c>
      <c r="F1817" t="s">
        <v>8531</v>
      </c>
      <c r="G1817" t="s">
        <v>12414</v>
      </c>
      <c r="H1817" t="s">
        <v>171</v>
      </c>
      <c r="J1817" s="2" t="s">
        <v>62631</v>
      </c>
    </row>
    <row r="1818" spans="1:10">
      <c r="A1818" t="s">
        <v>476</v>
      </c>
      <c r="B1818" t="s">
        <v>8629</v>
      </c>
      <c r="C1818" t="s">
        <v>62752</v>
      </c>
      <c r="D1818" t="s">
        <v>9574</v>
      </c>
      <c r="E1818" t="str">
        <f>VLOOKUP(D1818,Sheet2!$A$1:$B$733,2,0)</f>
        <v>1493971</v>
      </c>
      <c r="F1818" t="s">
        <v>8531</v>
      </c>
      <c r="G1818" t="s">
        <v>12414</v>
      </c>
      <c r="H1818" t="s">
        <v>171</v>
      </c>
      <c r="J1818" s="2" t="s">
        <v>62631</v>
      </c>
    </row>
    <row r="1819" spans="1:10">
      <c r="A1819" t="s">
        <v>1854</v>
      </c>
      <c r="B1819" t="s">
        <v>8632</v>
      </c>
      <c r="C1819" t="s">
        <v>62752</v>
      </c>
      <c r="D1819" t="s">
        <v>9574</v>
      </c>
      <c r="E1819" t="str">
        <f>VLOOKUP(D1819,Sheet2!$A$1:$B$733,2,0)</f>
        <v>1493971</v>
      </c>
      <c r="F1819" t="s">
        <v>8531</v>
      </c>
      <c r="G1819" t="s">
        <v>12414</v>
      </c>
      <c r="H1819" t="s">
        <v>9639</v>
      </c>
      <c r="I1819" s="1" t="s">
        <v>61995</v>
      </c>
    </row>
    <row r="1820" spans="1:10">
      <c r="A1820" t="s">
        <v>1867</v>
      </c>
      <c r="B1820" t="s">
        <v>16047</v>
      </c>
      <c r="C1820" t="s">
        <v>62752</v>
      </c>
      <c r="D1820" t="s">
        <v>9574</v>
      </c>
      <c r="E1820" t="str">
        <f>VLOOKUP(D1820,Sheet2!$A$1:$B$733,2,0)</f>
        <v>1493971</v>
      </c>
      <c r="F1820" t="s">
        <v>8531</v>
      </c>
      <c r="G1820" t="s">
        <v>12330</v>
      </c>
      <c r="H1820" t="s">
        <v>9638</v>
      </c>
      <c r="I1820" s="1" t="s">
        <v>61820</v>
      </c>
    </row>
    <row r="1821" spans="1:10">
      <c r="A1821" t="s">
        <v>1868</v>
      </c>
      <c r="B1821" t="s">
        <v>16053</v>
      </c>
      <c r="C1821" t="s">
        <v>62752</v>
      </c>
      <c r="D1821" t="s">
        <v>9574</v>
      </c>
      <c r="E1821" t="str">
        <f>VLOOKUP(D1821,Sheet2!$A$1:$B$733,2,0)</f>
        <v>1493971</v>
      </c>
      <c r="F1821" t="s">
        <v>8531</v>
      </c>
      <c r="G1821" t="s">
        <v>9352</v>
      </c>
      <c r="H1821" t="s">
        <v>9664</v>
      </c>
      <c r="I1821" s="1" t="s">
        <v>61953</v>
      </c>
    </row>
    <row r="1822" spans="1:10">
      <c r="A1822" t="s">
        <v>1130</v>
      </c>
      <c r="B1822" t="s">
        <v>16051</v>
      </c>
      <c r="C1822" t="s">
        <v>62752</v>
      </c>
      <c r="D1822" t="s">
        <v>9574</v>
      </c>
      <c r="E1822" t="str">
        <f>VLOOKUP(D1822,Sheet2!$A$1:$B$733,2,0)</f>
        <v>1493971</v>
      </c>
      <c r="F1822" t="s">
        <v>8531</v>
      </c>
      <c r="G1822" t="s">
        <v>12414</v>
      </c>
      <c r="H1822" t="s">
        <v>9640</v>
      </c>
      <c r="I1822" s="1" t="s">
        <v>61699</v>
      </c>
    </row>
    <row r="1823" spans="1:10">
      <c r="A1823" t="s">
        <v>1851</v>
      </c>
      <c r="B1823" t="s">
        <v>16054</v>
      </c>
      <c r="C1823" t="s">
        <v>62752</v>
      </c>
      <c r="D1823" t="s">
        <v>9574</v>
      </c>
      <c r="E1823" t="str">
        <f>VLOOKUP(D1823,Sheet2!$A$1:$B$733,2,0)</f>
        <v>1493971</v>
      </c>
      <c r="F1823" t="s">
        <v>8531</v>
      </c>
      <c r="G1823" t="s">
        <v>12316</v>
      </c>
      <c r="H1823" t="s">
        <v>9649</v>
      </c>
      <c r="I1823" s="1" t="s">
        <v>61808</v>
      </c>
    </row>
    <row r="1824" spans="1:10">
      <c r="A1824" t="s">
        <v>1860</v>
      </c>
      <c r="B1824" t="s">
        <v>16050</v>
      </c>
      <c r="C1824" t="s">
        <v>62752</v>
      </c>
      <c r="D1824" t="s">
        <v>9574</v>
      </c>
      <c r="E1824" t="str">
        <f>VLOOKUP(D1824,Sheet2!$A$1:$B$733,2,0)</f>
        <v>1493971</v>
      </c>
      <c r="F1824" t="s">
        <v>8531</v>
      </c>
      <c r="G1824" t="s">
        <v>12307</v>
      </c>
      <c r="H1824" t="s">
        <v>9652</v>
      </c>
      <c r="I1824" s="1" t="s">
        <v>62020</v>
      </c>
    </row>
    <row r="1825" spans="1:10">
      <c r="A1825" t="s">
        <v>1853</v>
      </c>
      <c r="B1825" t="s">
        <v>16048</v>
      </c>
      <c r="C1825" t="s">
        <v>62752</v>
      </c>
      <c r="D1825" t="s">
        <v>9574</v>
      </c>
      <c r="E1825" t="str">
        <f>VLOOKUP(D1825,Sheet2!$A$1:$B$733,2,0)</f>
        <v>1493971</v>
      </c>
      <c r="F1825" t="s">
        <v>8531</v>
      </c>
      <c r="G1825" t="s">
        <v>12330</v>
      </c>
      <c r="H1825" t="s">
        <v>9654</v>
      </c>
      <c r="I1825" s="1" t="s">
        <v>61767</v>
      </c>
    </row>
    <row r="1826" spans="1:10">
      <c r="A1826" t="s">
        <v>1858</v>
      </c>
      <c r="B1826" t="s">
        <v>16052</v>
      </c>
      <c r="C1826" t="s">
        <v>62752</v>
      </c>
      <c r="D1826" t="s">
        <v>9574</v>
      </c>
      <c r="E1826" t="str">
        <f>VLOOKUP(D1826,Sheet2!$A$1:$B$733,2,0)</f>
        <v>1493971</v>
      </c>
      <c r="F1826" t="s">
        <v>8531</v>
      </c>
      <c r="G1826" t="s">
        <v>12330</v>
      </c>
      <c r="H1826" t="s">
        <v>9644</v>
      </c>
      <c r="I1826" s="1" t="s">
        <v>61661</v>
      </c>
    </row>
    <row r="1827" spans="1:10">
      <c r="A1827" t="s">
        <v>415</v>
      </c>
      <c r="B1827" t="s">
        <v>16055</v>
      </c>
      <c r="C1827" t="s">
        <v>62752</v>
      </c>
      <c r="D1827" t="s">
        <v>9574</v>
      </c>
      <c r="E1827" t="str">
        <f>VLOOKUP(D1827,Sheet2!$A$1:$B$733,2,0)</f>
        <v>1493971</v>
      </c>
      <c r="F1827" t="s">
        <v>8531</v>
      </c>
      <c r="G1827" t="s">
        <v>12314</v>
      </c>
      <c r="H1827" t="s">
        <v>171</v>
      </c>
      <c r="J1827" s="2" t="s">
        <v>62631</v>
      </c>
    </row>
    <row r="1828" spans="1:10">
      <c r="A1828" t="s">
        <v>1631</v>
      </c>
      <c r="B1828" t="s">
        <v>16049</v>
      </c>
      <c r="C1828" t="s">
        <v>62752</v>
      </c>
      <c r="D1828" t="s">
        <v>9574</v>
      </c>
      <c r="E1828" t="str">
        <f>VLOOKUP(D1828,Sheet2!$A$1:$B$733,2,0)</f>
        <v>1493971</v>
      </c>
      <c r="F1828" t="s">
        <v>8531</v>
      </c>
      <c r="G1828" t="s">
        <v>12399</v>
      </c>
      <c r="H1828" t="s">
        <v>9641</v>
      </c>
      <c r="I1828" s="1" t="s">
        <v>61946</v>
      </c>
    </row>
    <row r="1829" spans="1:10">
      <c r="A1829" t="s">
        <v>1844</v>
      </c>
      <c r="B1829" t="s">
        <v>16059</v>
      </c>
      <c r="C1829" t="s">
        <v>62752</v>
      </c>
      <c r="D1829" t="s">
        <v>9574</v>
      </c>
      <c r="E1829" t="str">
        <f>VLOOKUP(D1829,Sheet2!$A$1:$B$733,2,0)</f>
        <v>1493971</v>
      </c>
      <c r="F1829" t="s">
        <v>8531</v>
      </c>
      <c r="G1829" t="s">
        <v>12385</v>
      </c>
      <c r="H1829" t="s">
        <v>9645</v>
      </c>
      <c r="I1829" s="1" t="e">
        <v>#N/A</v>
      </c>
    </row>
    <row r="1830" spans="1:10">
      <c r="A1830" t="s">
        <v>1845</v>
      </c>
      <c r="B1830" t="s">
        <v>16060</v>
      </c>
      <c r="C1830" t="s">
        <v>62752</v>
      </c>
      <c r="D1830" t="s">
        <v>9574</v>
      </c>
      <c r="E1830" t="str">
        <f>VLOOKUP(D1830,Sheet2!$A$1:$B$733,2,0)</f>
        <v>1493971</v>
      </c>
      <c r="F1830" t="s">
        <v>8531</v>
      </c>
      <c r="G1830" t="s">
        <v>12390</v>
      </c>
      <c r="H1830" t="s">
        <v>16061</v>
      </c>
      <c r="I1830" s="1" t="e">
        <v>#N/A</v>
      </c>
    </row>
    <row r="1831" spans="1:10">
      <c r="A1831" t="s">
        <v>1837</v>
      </c>
      <c r="B1831" t="s">
        <v>16063</v>
      </c>
      <c r="C1831" t="s">
        <v>62752</v>
      </c>
      <c r="D1831" t="s">
        <v>9574</v>
      </c>
      <c r="E1831" t="str">
        <f>VLOOKUP(D1831,Sheet2!$A$1:$B$733,2,0)</f>
        <v>1493971</v>
      </c>
      <c r="F1831" t="s">
        <v>8531</v>
      </c>
      <c r="G1831" t="s">
        <v>12320</v>
      </c>
      <c r="H1831" t="s">
        <v>9660</v>
      </c>
      <c r="I1831" s="1" t="s">
        <v>61820</v>
      </c>
    </row>
    <row r="1832" spans="1:10">
      <c r="A1832" t="s">
        <v>1855</v>
      </c>
      <c r="B1832" t="s">
        <v>16062</v>
      </c>
      <c r="C1832" t="s">
        <v>62752</v>
      </c>
      <c r="D1832" t="s">
        <v>9574</v>
      </c>
      <c r="E1832" t="str">
        <f>VLOOKUP(D1832,Sheet2!$A$1:$B$733,2,0)</f>
        <v>1493971</v>
      </c>
      <c r="F1832" t="s">
        <v>8531</v>
      </c>
      <c r="G1832" t="s">
        <v>12330</v>
      </c>
      <c r="H1832" t="s">
        <v>9650</v>
      </c>
      <c r="I1832" s="1" t="s">
        <v>61820</v>
      </c>
    </row>
    <row r="1833" spans="1:10">
      <c r="A1833" t="s">
        <v>1848</v>
      </c>
      <c r="B1833" t="s">
        <v>16056</v>
      </c>
      <c r="C1833" t="s">
        <v>62752</v>
      </c>
      <c r="D1833" t="s">
        <v>9574</v>
      </c>
      <c r="E1833" t="str">
        <f>VLOOKUP(D1833,Sheet2!$A$1:$B$733,2,0)</f>
        <v>1493971</v>
      </c>
      <c r="F1833" t="s">
        <v>8531</v>
      </c>
      <c r="G1833" t="s">
        <v>12330</v>
      </c>
      <c r="H1833" t="s">
        <v>9651</v>
      </c>
      <c r="I1833" s="1" t="s">
        <v>61782</v>
      </c>
    </row>
    <row r="1834" spans="1:10">
      <c r="A1834" t="s">
        <v>1862</v>
      </c>
      <c r="B1834" t="s">
        <v>16064</v>
      </c>
      <c r="C1834" t="s">
        <v>62752</v>
      </c>
      <c r="D1834" t="s">
        <v>9574</v>
      </c>
      <c r="E1834" t="str">
        <f>VLOOKUP(D1834,Sheet2!$A$1:$B$733,2,0)</f>
        <v>1493971</v>
      </c>
      <c r="F1834" t="s">
        <v>8531</v>
      </c>
      <c r="G1834" t="s">
        <v>12314</v>
      </c>
      <c r="H1834" t="s">
        <v>9653</v>
      </c>
      <c r="I1834" s="1" t="s">
        <v>61872</v>
      </c>
    </row>
    <row r="1835" spans="1:10">
      <c r="A1835" t="s">
        <v>1838</v>
      </c>
      <c r="B1835" t="s">
        <v>16057</v>
      </c>
      <c r="C1835" t="s">
        <v>62752</v>
      </c>
      <c r="D1835" t="s">
        <v>9574</v>
      </c>
      <c r="E1835" t="str">
        <f>VLOOKUP(D1835,Sheet2!$A$1:$B$733,2,0)</f>
        <v>1493971</v>
      </c>
      <c r="F1835" t="s">
        <v>8531</v>
      </c>
      <c r="G1835" t="s">
        <v>12399</v>
      </c>
      <c r="H1835" t="s">
        <v>9659</v>
      </c>
      <c r="I1835" s="1" t="s">
        <v>61946</v>
      </c>
    </row>
    <row r="1836" spans="1:10">
      <c r="A1836" t="s">
        <v>1850</v>
      </c>
      <c r="B1836" t="s">
        <v>16058</v>
      </c>
      <c r="C1836" t="s">
        <v>62752</v>
      </c>
      <c r="D1836" t="s">
        <v>9574</v>
      </c>
      <c r="E1836" t="str">
        <f>VLOOKUP(D1836,Sheet2!$A$1:$B$733,2,0)</f>
        <v>1493971</v>
      </c>
      <c r="F1836" t="s">
        <v>8531</v>
      </c>
      <c r="G1836" t="s">
        <v>12414</v>
      </c>
      <c r="H1836" t="s">
        <v>9657</v>
      </c>
      <c r="I1836" s="1" t="s">
        <v>61699</v>
      </c>
    </row>
    <row r="1837" spans="1:10">
      <c r="A1837" t="s">
        <v>1863</v>
      </c>
      <c r="B1837" t="s">
        <v>16067</v>
      </c>
      <c r="C1837" t="s">
        <v>62752</v>
      </c>
      <c r="D1837" t="s">
        <v>9574</v>
      </c>
      <c r="E1837" t="str">
        <f>VLOOKUP(D1837,Sheet2!$A$1:$B$733,2,0)</f>
        <v>1493971</v>
      </c>
      <c r="F1837" t="s">
        <v>8531</v>
      </c>
      <c r="G1837" t="s">
        <v>209</v>
      </c>
      <c r="H1837" t="s">
        <v>171</v>
      </c>
    </row>
    <row r="1838" spans="1:10">
      <c r="A1838" t="s">
        <v>1861</v>
      </c>
      <c r="B1838" t="s">
        <v>16068</v>
      </c>
      <c r="C1838" t="s">
        <v>62752</v>
      </c>
      <c r="D1838" t="s">
        <v>9574</v>
      </c>
      <c r="E1838" t="str">
        <f>VLOOKUP(D1838,Sheet2!$A$1:$B$733,2,0)</f>
        <v>1493971</v>
      </c>
      <c r="F1838" t="s">
        <v>8531</v>
      </c>
      <c r="G1838" t="s">
        <v>12414</v>
      </c>
      <c r="H1838" t="s">
        <v>9642</v>
      </c>
      <c r="I1838" s="1" t="s">
        <v>61671</v>
      </c>
    </row>
    <row r="1839" spans="1:10">
      <c r="A1839" t="s">
        <v>1857</v>
      </c>
      <c r="B1839" t="s">
        <v>16072</v>
      </c>
      <c r="C1839" t="s">
        <v>62752</v>
      </c>
      <c r="D1839" t="s">
        <v>9574</v>
      </c>
      <c r="E1839" t="str">
        <f>VLOOKUP(D1839,Sheet2!$A$1:$B$733,2,0)</f>
        <v>1493971</v>
      </c>
      <c r="F1839" t="s">
        <v>8531</v>
      </c>
      <c r="G1839" t="s">
        <v>12385</v>
      </c>
      <c r="H1839" t="s">
        <v>9635</v>
      </c>
      <c r="I1839" s="1" t="e">
        <v>#N/A</v>
      </c>
    </row>
    <row r="1840" spans="1:10">
      <c r="A1840" t="s">
        <v>12472</v>
      </c>
      <c r="B1840" t="s">
        <v>16070</v>
      </c>
      <c r="C1840" t="s">
        <v>62752</v>
      </c>
      <c r="D1840" t="s">
        <v>9574</v>
      </c>
      <c r="E1840" t="str">
        <f>VLOOKUP(D1840,Sheet2!$A$1:$B$733,2,0)</f>
        <v>1493971</v>
      </c>
      <c r="F1840" t="s">
        <v>8531</v>
      </c>
      <c r="G1840" t="s">
        <v>12390</v>
      </c>
      <c r="H1840" t="s">
        <v>9655</v>
      </c>
      <c r="I1840" s="1" t="e">
        <v>#N/A</v>
      </c>
    </row>
    <row r="1841" spans="1:9">
      <c r="A1841" t="s">
        <v>1865</v>
      </c>
      <c r="B1841" t="s">
        <v>16066</v>
      </c>
      <c r="C1841" t="s">
        <v>62752</v>
      </c>
      <c r="D1841" t="s">
        <v>9574</v>
      </c>
      <c r="E1841" t="str">
        <f>VLOOKUP(D1841,Sheet2!$A$1:$B$733,2,0)</f>
        <v>1493971</v>
      </c>
      <c r="F1841" t="s">
        <v>8531</v>
      </c>
      <c r="G1841" t="s">
        <v>12390</v>
      </c>
      <c r="H1841" t="s">
        <v>16071</v>
      </c>
      <c r="I1841" s="1" t="e">
        <v>#N/A</v>
      </c>
    </row>
    <row r="1842" spans="1:9">
      <c r="A1842" t="s">
        <v>1839</v>
      </c>
      <c r="B1842" t="s">
        <v>16065</v>
      </c>
      <c r="C1842" t="s">
        <v>62752</v>
      </c>
      <c r="D1842" t="s">
        <v>9574</v>
      </c>
      <c r="E1842" t="str">
        <f>VLOOKUP(D1842,Sheet2!$A$1:$B$733,2,0)</f>
        <v>1493971</v>
      </c>
      <c r="F1842" t="s">
        <v>8531</v>
      </c>
      <c r="G1842" t="s">
        <v>12390</v>
      </c>
      <c r="H1842" t="s">
        <v>9656</v>
      </c>
      <c r="I1842" s="1" t="e">
        <v>#N/A</v>
      </c>
    </row>
    <row r="1843" spans="1:9">
      <c r="A1843" t="s">
        <v>1840</v>
      </c>
      <c r="B1843" t="s">
        <v>16069</v>
      </c>
      <c r="C1843" t="s">
        <v>62752</v>
      </c>
      <c r="D1843" t="s">
        <v>9574</v>
      </c>
      <c r="E1843" t="str">
        <f>VLOOKUP(D1843,Sheet2!$A$1:$B$733,2,0)</f>
        <v>1493971</v>
      </c>
      <c r="F1843" t="s">
        <v>8531</v>
      </c>
      <c r="G1843" t="s">
        <v>12390</v>
      </c>
      <c r="H1843" t="s">
        <v>171</v>
      </c>
    </row>
    <row r="1844" spans="1:9">
      <c r="A1844" t="s">
        <v>1864</v>
      </c>
      <c r="B1844" t="s">
        <v>16073</v>
      </c>
      <c r="C1844" t="s">
        <v>62752</v>
      </c>
      <c r="D1844" t="s">
        <v>9574</v>
      </c>
      <c r="E1844" t="str">
        <f>VLOOKUP(D1844,Sheet2!$A$1:$B$733,2,0)</f>
        <v>1493971</v>
      </c>
      <c r="F1844" t="s">
        <v>8531</v>
      </c>
      <c r="G1844" t="s">
        <v>12320</v>
      </c>
      <c r="H1844" t="s">
        <v>9658</v>
      </c>
      <c r="I1844" s="1" t="s">
        <v>61782</v>
      </c>
    </row>
    <row r="1845" spans="1:9">
      <c r="A1845" t="s">
        <v>1841</v>
      </c>
      <c r="B1845" t="s">
        <v>16078</v>
      </c>
      <c r="C1845" t="s">
        <v>62753</v>
      </c>
      <c r="D1845" t="s">
        <v>9661</v>
      </c>
      <c r="E1845" t="str">
        <f>VLOOKUP(D1845,Sheet2!$A$1:$B$733,2,0)</f>
        <v>1492909</v>
      </c>
      <c r="F1845" t="s">
        <v>16074</v>
      </c>
      <c r="G1845" t="s">
        <v>12335</v>
      </c>
      <c r="H1845" t="s">
        <v>9636</v>
      </c>
      <c r="I1845" s="1" t="s">
        <v>61726</v>
      </c>
    </row>
    <row r="1846" spans="1:9">
      <c r="A1846" t="s">
        <v>1843</v>
      </c>
      <c r="B1846" t="s">
        <v>16082</v>
      </c>
      <c r="C1846" t="s">
        <v>62753</v>
      </c>
      <c r="D1846" t="s">
        <v>9661</v>
      </c>
      <c r="E1846" t="str">
        <f>VLOOKUP(D1846,Sheet2!$A$1:$B$733,2,0)</f>
        <v>1492909</v>
      </c>
      <c r="F1846" t="s">
        <v>16074</v>
      </c>
      <c r="G1846" t="s">
        <v>12320</v>
      </c>
      <c r="H1846" t="s">
        <v>9637</v>
      </c>
      <c r="I1846" s="1" t="s">
        <v>61782</v>
      </c>
    </row>
    <row r="1847" spans="1:9">
      <c r="A1847" t="s">
        <v>1846</v>
      </c>
      <c r="B1847" t="s">
        <v>16081</v>
      </c>
      <c r="C1847" t="s">
        <v>62753</v>
      </c>
      <c r="D1847" t="s">
        <v>9661</v>
      </c>
      <c r="E1847" t="str">
        <f>VLOOKUP(D1847,Sheet2!$A$1:$B$733,2,0)</f>
        <v>1492909</v>
      </c>
      <c r="F1847" t="s">
        <v>16074</v>
      </c>
      <c r="G1847" t="s">
        <v>12330</v>
      </c>
      <c r="H1847" t="s">
        <v>9677</v>
      </c>
      <c r="I1847" s="1" t="s">
        <v>61820</v>
      </c>
    </row>
    <row r="1848" spans="1:9">
      <c r="A1848" t="s">
        <v>1847</v>
      </c>
      <c r="B1848" t="s">
        <v>16076</v>
      </c>
      <c r="C1848" t="s">
        <v>62753</v>
      </c>
      <c r="D1848" t="s">
        <v>9661</v>
      </c>
      <c r="E1848" t="str">
        <f>VLOOKUP(D1848,Sheet2!$A$1:$B$733,2,0)</f>
        <v>1492909</v>
      </c>
      <c r="F1848" t="s">
        <v>16074</v>
      </c>
      <c r="G1848" t="s">
        <v>12330</v>
      </c>
      <c r="H1848" t="s">
        <v>9691</v>
      </c>
      <c r="I1848" s="1" t="s">
        <v>61820</v>
      </c>
    </row>
    <row r="1849" spans="1:9">
      <c r="A1849" t="s">
        <v>764</v>
      </c>
      <c r="B1849" t="s">
        <v>16075</v>
      </c>
      <c r="C1849" t="s">
        <v>62753</v>
      </c>
      <c r="D1849" t="s">
        <v>9661</v>
      </c>
      <c r="E1849" t="str">
        <f>VLOOKUP(D1849,Sheet2!$A$1:$B$733,2,0)</f>
        <v>1492909</v>
      </c>
      <c r="F1849" t="s">
        <v>16074</v>
      </c>
      <c r="G1849" t="s">
        <v>12399</v>
      </c>
      <c r="H1849" t="s">
        <v>9670</v>
      </c>
      <c r="I1849" s="1" t="s">
        <v>61946</v>
      </c>
    </row>
    <row r="1850" spans="1:9">
      <c r="A1850" t="s">
        <v>1881</v>
      </c>
      <c r="B1850" t="s">
        <v>16077</v>
      </c>
      <c r="C1850" t="s">
        <v>62753</v>
      </c>
      <c r="D1850" t="s">
        <v>9661</v>
      </c>
      <c r="E1850" t="str">
        <f>VLOOKUP(D1850,Sheet2!$A$1:$B$733,2,0)</f>
        <v>1492909</v>
      </c>
      <c r="F1850" t="s">
        <v>16074</v>
      </c>
      <c r="G1850" t="s">
        <v>12414</v>
      </c>
      <c r="H1850" t="s">
        <v>9684</v>
      </c>
      <c r="I1850" s="1" t="s">
        <v>61946</v>
      </c>
    </row>
    <row r="1851" spans="1:9">
      <c r="A1851" t="s">
        <v>1889</v>
      </c>
      <c r="B1851" t="s">
        <v>16079</v>
      </c>
      <c r="C1851" t="s">
        <v>62753</v>
      </c>
      <c r="D1851" t="s">
        <v>9661</v>
      </c>
      <c r="E1851" t="str">
        <f>VLOOKUP(D1851,Sheet2!$A$1:$B$733,2,0)</f>
        <v>1492909</v>
      </c>
      <c r="F1851" t="s">
        <v>16074</v>
      </c>
      <c r="G1851" t="s">
        <v>12314</v>
      </c>
      <c r="H1851" t="s">
        <v>16080</v>
      </c>
      <c r="I1851" s="1" t="s">
        <v>61952</v>
      </c>
    </row>
    <row r="1852" spans="1:9">
      <c r="A1852" t="s">
        <v>1885</v>
      </c>
      <c r="B1852" t="s">
        <v>16085</v>
      </c>
      <c r="C1852" t="s">
        <v>62753</v>
      </c>
      <c r="D1852" t="s">
        <v>9661</v>
      </c>
      <c r="E1852" t="str">
        <f>VLOOKUP(D1852,Sheet2!$A$1:$B$733,2,0)</f>
        <v>1492909</v>
      </c>
      <c r="F1852" t="s">
        <v>16074</v>
      </c>
      <c r="G1852" t="s">
        <v>12390</v>
      </c>
      <c r="H1852" t="s">
        <v>16088</v>
      </c>
      <c r="I1852" s="1" t="e">
        <v>#N/A</v>
      </c>
    </row>
    <row r="1853" spans="1:9">
      <c r="A1853" t="s">
        <v>1883</v>
      </c>
      <c r="B1853" t="s">
        <v>16087</v>
      </c>
      <c r="C1853" t="s">
        <v>62753</v>
      </c>
      <c r="D1853" t="s">
        <v>9661</v>
      </c>
      <c r="E1853" t="str">
        <f>VLOOKUP(D1853,Sheet2!$A$1:$B$733,2,0)</f>
        <v>1492909</v>
      </c>
      <c r="F1853" t="s">
        <v>16074</v>
      </c>
      <c r="G1853" t="s">
        <v>12390</v>
      </c>
      <c r="H1853" t="s">
        <v>9695</v>
      </c>
      <c r="I1853" s="1" t="e">
        <v>#N/A</v>
      </c>
    </row>
    <row r="1854" spans="1:9">
      <c r="A1854" t="s">
        <v>401</v>
      </c>
      <c r="B1854" t="s">
        <v>16083</v>
      </c>
      <c r="C1854" t="s">
        <v>62753</v>
      </c>
      <c r="D1854" t="s">
        <v>9661</v>
      </c>
      <c r="E1854" t="str">
        <f>VLOOKUP(D1854,Sheet2!$A$1:$B$733,2,0)</f>
        <v>1492909</v>
      </c>
      <c r="F1854" t="s">
        <v>16074</v>
      </c>
      <c r="G1854" t="s">
        <v>12330</v>
      </c>
      <c r="H1854" t="s">
        <v>9678</v>
      </c>
      <c r="I1854" s="1" t="s">
        <v>61820</v>
      </c>
    </row>
    <row r="1855" spans="1:9">
      <c r="A1855" t="s">
        <v>1873</v>
      </c>
      <c r="B1855" t="s">
        <v>16084</v>
      </c>
      <c r="C1855" t="s">
        <v>62753</v>
      </c>
      <c r="D1855" t="s">
        <v>9661</v>
      </c>
      <c r="E1855" t="str">
        <f>VLOOKUP(D1855,Sheet2!$A$1:$B$733,2,0)</f>
        <v>1492909</v>
      </c>
      <c r="F1855" t="s">
        <v>16074</v>
      </c>
      <c r="G1855" t="s">
        <v>12330</v>
      </c>
      <c r="H1855" t="s">
        <v>9667</v>
      </c>
      <c r="I1855" s="1" t="s">
        <v>61782</v>
      </c>
    </row>
    <row r="1856" spans="1:9">
      <c r="A1856" t="s">
        <v>1870</v>
      </c>
      <c r="B1856" t="s">
        <v>16089</v>
      </c>
      <c r="C1856" t="s">
        <v>62753</v>
      </c>
      <c r="D1856" t="s">
        <v>9661</v>
      </c>
      <c r="E1856" t="str">
        <f>VLOOKUP(D1856,Sheet2!$A$1:$B$733,2,0)</f>
        <v>1492909</v>
      </c>
      <c r="F1856" t="s">
        <v>16074</v>
      </c>
      <c r="G1856" t="s">
        <v>12414</v>
      </c>
      <c r="H1856" t="s">
        <v>9675</v>
      </c>
      <c r="I1856" s="1" t="s">
        <v>61841</v>
      </c>
    </row>
    <row r="1857" spans="1:10">
      <c r="A1857" t="s">
        <v>1895</v>
      </c>
      <c r="B1857" t="s">
        <v>16086</v>
      </c>
      <c r="C1857" t="s">
        <v>62753</v>
      </c>
      <c r="D1857" t="s">
        <v>9661</v>
      </c>
      <c r="E1857" t="str">
        <f>VLOOKUP(D1857,Sheet2!$A$1:$B$733,2,0)</f>
        <v>1492909</v>
      </c>
      <c r="F1857" t="s">
        <v>16074</v>
      </c>
      <c r="G1857" t="s">
        <v>12390</v>
      </c>
      <c r="H1857" t="s">
        <v>9679</v>
      </c>
      <c r="I1857" s="1" t="e">
        <v>#N/A</v>
      </c>
    </row>
    <row r="1858" spans="1:10">
      <c r="A1858" t="s">
        <v>1899</v>
      </c>
      <c r="B1858" t="s">
        <v>16090</v>
      </c>
      <c r="C1858" t="s">
        <v>62753</v>
      </c>
      <c r="D1858" t="s">
        <v>9661</v>
      </c>
      <c r="E1858" t="str">
        <f>VLOOKUP(D1858,Sheet2!$A$1:$B$733,2,0)</f>
        <v>1492909</v>
      </c>
      <c r="F1858" t="s">
        <v>16074</v>
      </c>
      <c r="G1858" t="s">
        <v>12385</v>
      </c>
      <c r="H1858" t="s">
        <v>9680</v>
      </c>
      <c r="I1858" s="1" t="e">
        <v>#N/A</v>
      </c>
    </row>
    <row r="1859" spans="1:10">
      <c r="A1859" t="s">
        <v>1900</v>
      </c>
      <c r="B1859" t="s">
        <v>16091</v>
      </c>
      <c r="C1859" t="s">
        <v>62753</v>
      </c>
      <c r="D1859" t="s">
        <v>9661</v>
      </c>
      <c r="E1859" t="str">
        <f>VLOOKUP(D1859,Sheet2!$A$1:$B$733,2,0)</f>
        <v>1492909</v>
      </c>
      <c r="F1859" t="s">
        <v>16074</v>
      </c>
      <c r="G1859" t="s">
        <v>12390</v>
      </c>
      <c r="H1859" t="s">
        <v>9674</v>
      </c>
      <c r="I1859" s="1" t="e">
        <v>#N/A</v>
      </c>
    </row>
    <row r="1860" spans="1:10">
      <c r="A1860" t="s">
        <v>1877</v>
      </c>
      <c r="B1860" t="s">
        <v>16095</v>
      </c>
      <c r="C1860" t="s">
        <v>62753</v>
      </c>
      <c r="D1860" t="s">
        <v>9661</v>
      </c>
      <c r="E1860" t="str">
        <f>VLOOKUP(D1860,Sheet2!$A$1:$B$733,2,0)</f>
        <v>1492909</v>
      </c>
      <c r="F1860" t="s">
        <v>16074</v>
      </c>
      <c r="G1860" t="s">
        <v>12414</v>
      </c>
      <c r="H1860" t="s">
        <v>171</v>
      </c>
      <c r="J1860" s="2" t="s">
        <v>62631</v>
      </c>
    </row>
    <row r="1861" spans="1:10">
      <c r="A1861" t="s">
        <v>1878</v>
      </c>
      <c r="B1861" t="s">
        <v>16098</v>
      </c>
      <c r="C1861" t="s">
        <v>62753</v>
      </c>
      <c r="D1861" t="s">
        <v>9661</v>
      </c>
      <c r="E1861" t="str">
        <f>VLOOKUP(D1861,Sheet2!$A$1:$B$733,2,0)</f>
        <v>1492909</v>
      </c>
      <c r="F1861" t="s">
        <v>16074</v>
      </c>
      <c r="G1861" t="s">
        <v>12390</v>
      </c>
      <c r="H1861" t="s">
        <v>171</v>
      </c>
    </row>
    <row r="1862" spans="1:10">
      <c r="A1862" t="s">
        <v>1869</v>
      </c>
      <c r="B1862" t="s">
        <v>16100</v>
      </c>
      <c r="C1862" t="s">
        <v>62753</v>
      </c>
      <c r="D1862" t="s">
        <v>9661</v>
      </c>
      <c r="E1862" t="str">
        <f>VLOOKUP(D1862,Sheet2!$A$1:$B$733,2,0)</f>
        <v>1492909</v>
      </c>
      <c r="F1862" t="s">
        <v>16074</v>
      </c>
      <c r="G1862" t="s">
        <v>12385</v>
      </c>
      <c r="H1862" t="s">
        <v>9692</v>
      </c>
      <c r="I1862" s="1" t="e">
        <v>#N/A</v>
      </c>
    </row>
    <row r="1863" spans="1:10">
      <c r="A1863" t="s">
        <v>461</v>
      </c>
      <c r="B1863" t="s">
        <v>16096</v>
      </c>
      <c r="C1863" t="s">
        <v>62753</v>
      </c>
      <c r="D1863" t="s">
        <v>9661</v>
      </c>
      <c r="E1863" t="str">
        <f>VLOOKUP(D1863,Sheet2!$A$1:$B$733,2,0)</f>
        <v>1492909</v>
      </c>
      <c r="F1863" t="s">
        <v>16074</v>
      </c>
      <c r="G1863" t="s">
        <v>12390</v>
      </c>
      <c r="H1863" t="s">
        <v>171</v>
      </c>
    </row>
    <row r="1864" spans="1:10">
      <c r="A1864" t="s">
        <v>1058</v>
      </c>
      <c r="B1864" t="s">
        <v>16099</v>
      </c>
      <c r="C1864" t="s">
        <v>62753</v>
      </c>
      <c r="D1864" t="s">
        <v>9661</v>
      </c>
      <c r="E1864" t="str">
        <f>VLOOKUP(D1864,Sheet2!$A$1:$B$733,2,0)</f>
        <v>1492909</v>
      </c>
      <c r="F1864" t="s">
        <v>16074</v>
      </c>
      <c r="G1864" t="s">
        <v>12390</v>
      </c>
      <c r="H1864" t="s">
        <v>9681</v>
      </c>
      <c r="I1864" s="1" t="e">
        <v>#N/A</v>
      </c>
    </row>
    <row r="1865" spans="1:10">
      <c r="A1865" t="s">
        <v>1880</v>
      </c>
      <c r="B1865" t="s">
        <v>16092</v>
      </c>
      <c r="C1865" t="s">
        <v>62753</v>
      </c>
      <c r="D1865" t="s">
        <v>9661</v>
      </c>
      <c r="E1865" t="str">
        <f>VLOOKUP(D1865,Sheet2!$A$1:$B$733,2,0)</f>
        <v>1492909</v>
      </c>
      <c r="F1865" t="s">
        <v>16074</v>
      </c>
      <c r="G1865" t="s">
        <v>12390</v>
      </c>
      <c r="H1865" t="s">
        <v>9682</v>
      </c>
      <c r="I1865" s="1" t="e">
        <v>#N/A</v>
      </c>
    </row>
    <row r="1866" spans="1:10">
      <c r="A1866" t="s">
        <v>1894</v>
      </c>
      <c r="B1866" t="s">
        <v>16101</v>
      </c>
      <c r="C1866" t="s">
        <v>62753</v>
      </c>
      <c r="D1866" t="s">
        <v>9661</v>
      </c>
      <c r="E1866" t="str">
        <f>VLOOKUP(D1866,Sheet2!$A$1:$B$733,2,0)</f>
        <v>1492909</v>
      </c>
      <c r="F1866" t="s">
        <v>16074</v>
      </c>
      <c r="G1866" t="s">
        <v>12390</v>
      </c>
      <c r="H1866" t="s">
        <v>9685</v>
      </c>
      <c r="I1866" s="1" t="e">
        <v>#N/A</v>
      </c>
    </row>
    <row r="1867" spans="1:10">
      <c r="A1867" t="s">
        <v>1871</v>
      </c>
      <c r="B1867" t="s">
        <v>16093</v>
      </c>
      <c r="C1867" t="s">
        <v>62753</v>
      </c>
      <c r="D1867" t="s">
        <v>9661</v>
      </c>
      <c r="E1867" t="str">
        <f>VLOOKUP(D1867,Sheet2!$A$1:$B$733,2,0)</f>
        <v>1492909</v>
      </c>
      <c r="F1867" t="s">
        <v>16074</v>
      </c>
      <c r="G1867" t="s">
        <v>9230</v>
      </c>
      <c r="H1867" t="s">
        <v>9693</v>
      </c>
      <c r="I1867" s="1" t="s">
        <v>61953</v>
      </c>
    </row>
    <row r="1868" spans="1:10">
      <c r="A1868" t="s">
        <v>1882</v>
      </c>
      <c r="B1868" t="s">
        <v>16094</v>
      </c>
      <c r="C1868" t="s">
        <v>62753</v>
      </c>
      <c r="D1868" t="s">
        <v>9661</v>
      </c>
      <c r="E1868" t="str">
        <f>VLOOKUP(D1868,Sheet2!$A$1:$B$733,2,0)</f>
        <v>1492909</v>
      </c>
      <c r="F1868" t="s">
        <v>16074</v>
      </c>
      <c r="G1868" t="s">
        <v>12414</v>
      </c>
      <c r="H1868" t="s">
        <v>9689</v>
      </c>
      <c r="I1868" s="1" t="s">
        <v>61952</v>
      </c>
    </row>
    <row r="1869" spans="1:10">
      <c r="A1869" t="s">
        <v>1659</v>
      </c>
      <c r="B1869" t="s">
        <v>16097</v>
      </c>
      <c r="C1869" t="s">
        <v>62753</v>
      </c>
      <c r="D1869" t="s">
        <v>9661</v>
      </c>
      <c r="E1869" t="str">
        <f>VLOOKUP(D1869,Sheet2!$A$1:$B$733,2,0)</f>
        <v>1492909</v>
      </c>
      <c r="F1869" t="s">
        <v>16074</v>
      </c>
      <c r="G1869" t="s">
        <v>12385</v>
      </c>
      <c r="H1869" t="s">
        <v>16104</v>
      </c>
      <c r="I1869" s="1" t="e">
        <v>#N/A</v>
      </c>
    </row>
    <row r="1870" spans="1:10">
      <c r="A1870" t="s">
        <v>1893</v>
      </c>
      <c r="B1870" t="s">
        <v>16105</v>
      </c>
      <c r="C1870" t="s">
        <v>62753</v>
      </c>
      <c r="D1870" t="s">
        <v>9661</v>
      </c>
      <c r="E1870" t="str">
        <f>VLOOKUP(D1870,Sheet2!$A$1:$B$733,2,0)</f>
        <v>1492909</v>
      </c>
      <c r="F1870" t="s">
        <v>16074</v>
      </c>
      <c r="G1870" t="s">
        <v>12390</v>
      </c>
      <c r="H1870" t="s">
        <v>9672</v>
      </c>
      <c r="I1870" s="1" t="e">
        <v>#N/A</v>
      </c>
    </row>
    <row r="1871" spans="1:10">
      <c r="A1871" t="s">
        <v>1884</v>
      </c>
      <c r="B1871" t="s">
        <v>16109</v>
      </c>
      <c r="C1871" t="s">
        <v>62753</v>
      </c>
      <c r="D1871" t="s">
        <v>9661</v>
      </c>
      <c r="E1871" t="str">
        <f>VLOOKUP(D1871,Sheet2!$A$1:$B$733,2,0)</f>
        <v>1492909</v>
      </c>
      <c r="F1871" t="s">
        <v>16074</v>
      </c>
      <c r="G1871" t="s">
        <v>12390</v>
      </c>
      <c r="H1871" t="s">
        <v>9696</v>
      </c>
      <c r="I1871" s="1" t="e">
        <v>#N/A</v>
      </c>
    </row>
    <row r="1872" spans="1:10">
      <c r="A1872" t="s">
        <v>1896</v>
      </c>
      <c r="B1872" t="s">
        <v>16107</v>
      </c>
      <c r="C1872" t="s">
        <v>62753</v>
      </c>
      <c r="D1872" t="s">
        <v>9661</v>
      </c>
      <c r="E1872" t="str">
        <f>VLOOKUP(D1872,Sheet2!$A$1:$B$733,2,0)</f>
        <v>1492909</v>
      </c>
      <c r="F1872" t="s">
        <v>16074</v>
      </c>
      <c r="G1872" t="s">
        <v>12390</v>
      </c>
      <c r="H1872" t="s">
        <v>9683</v>
      </c>
      <c r="I1872" s="1" t="e">
        <v>#N/A</v>
      </c>
    </row>
    <row r="1873" spans="1:10">
      <c r="A1873" t="s">
        <v>1897</v>
      </c>
      <c r="B1873" t="s">
        <v>16103</v>
      </c>
      <c r="C1873" t="s">
        <v>62753</v>
      </c>
      <c r="D1873" t="s">
        <v>9661</v>
      </c>
      <c r="E1873" t="str">
        <f>VLOOKUP(D1873,Sheet2!$A$1:$B$733,2,0)</f>
        <v>1492909</v>
      </c>
      <c r="F1873" t="s">
        <v>16074</v>
      </c>
      <c r="G1873" t="s">
        <v>12307</v>
      </c>
      <c r="H1873" t="s">
        <v>9687</v>
      </c>
      <c r="I1873" s="1" t="s">
        <v>61785</v>
      </c>
    </row>
    <row r="1874" spans="1:10">
      <c r="A1874" t="s">
        <v>1872</v>
      </c>
      <c r="B1874" t="s">
        <v>16102</v>
      </c>
      <c r="C1874" t="s">
        <v>62753</v>
      </c>
      <c r="D1874" t="s">
        <v>9661</v>
      </c>
      <c r="E1874" t="str">
        <f>VLOOKUP(D1874,Sheet2!$A$1:$B$733,2,0)</f>
        <v>1492909</v>
      </c>
      <c r="F1874" t="s">
        <v>16074</v>
      </c>
      <c r="G1874" t="s">
        <v>12316</v>
      </c>
      <c r="H1874" t="s">
        <v>9673</v>
      </c>
      <c r="I1874" s="1" t="e">
        <v>#N/A</v>
      </c>
      <c r="J1874" s="2" t="s">
        <v>62631</v>
      </c>
    </row>
    <row r="1875" spans="1:10">
      <c r="A1875" t="s">
        <v>1874</v>
      </c>
      <c r="B1875" t="s">
        <v>16106</v>
      </c>
      <c r="C1875" t="s">
        <v>62753</v>
      </c>
      <c r="D1875" t="s">
        <v>9661</v>
      </c>
      <c r="E1875" t="str">
        <f>VLOOKUP(D1875,Sheet2!$A$1:$B$733,2,0)</f>
        <v>1492909</v>
      </c>
      <c r="F1875" t="s">
        <v>16074</v>
      </c>
      <c r="G1875" t="s">
        <v>12330</v>
      </c>
      <c r="H1875" t="s">
        <v>9686</v>
      </c>
      <c r="I1875" s="1" t="s">
        <v>61820</v>
      </c>
    </row>
    <row r="1876" spans="1:10">
      <c r="A1876" t="s">
        <v>1898</v>
      </c>
      <c r="B1876" t="s">
        <v>16108</v>
      </c>
      <c r="C1876" t="s">
        <v>62753</v>
      </c>
      <c r="D1876" t="s">
        <v>9661</v>
      </c>
      <c r="E1876" t="str">
        <f>VLOOKUP(D1876,Sheet2!$A$1:$B$733,2,0)</f>
        <v>1492909</v>
      </c>
      <c r="F1876" t="s">
        <v>16074</v>
      </c>
      <c r="G1876" t="s">
        <v>12330</v>
      </c>
      <c r="H1876" t="s">
        <v>9694</v>
      </c>
      <c r="I1876" s="1" t="s">
        <v>61820</v>
      </c>
    </row>
    <row r="1877" spans="1:10">
      <c r="A1877" t="s">
        <v>1886</v>
      </c>
      <c r="B1877" t="s">
        <v>16110</v>
      </c>
      <c r="C1877" t="s">
        <v>62753</v>
      </c>
      <c r="D1877" t="s">
        <v>9661</v>
      </c>
      <c r="E1877" t="str">
        <f>VLOOKUP(D1877,Sheet2!$A$1:$B$733,2,0)</f>
        <v>1492909</v>
      </c>
      <c r="F1877" t="s">
        <v>16074</v>
      </c>
      <c r="G1877" t="s">
        <v>12437</v>
      </c>
      <c r="H1877" t="s">
        <v>171</v>
      </c>
      <c r="J1877" s="2" t="s">
        <v>62631</v>
      </c>
    </row>
    <row r="1878" spans="1:10">
      <c r="A1878" t="s">
        <v>1875</v>
      </c>
      <c r="B1878" t="s">
        <v>16111</v>
      </c>
      <c r="C1878" t="s">
        <v>62753</v>
      </c>
      <c r="D1878" t="s">
        <v>9661</v>
      </c>
      <c r="E1878" t="str">
        <f>VLOOKUP(D1878,Sheet2!$A$1:$B$733,2,0)</f>
        <v>1492909</v>
      </c>
      <c r="F1878" t="s">
        <v>16074</v>
      </c>
      <c r="G1878" t="s">
        <v>12414</v>
      </c>
      <c r="H1878" t="s">
        <v>16116</v>
      </c>
      <c r="I1878" s="1" t="s">
        <v>61699</v>
      </c>
    </row>
    <row r="1879" spans="1:10">
      <c r="A1879" t="s">
        <v>1876</v>
      </c>
      <c r="B1879" t="s">
        <v>16115</v>
      </c>
      <c r="C1879" t="s">
        <v>62753</v>
      </c>
      <c r="D1879" t="s">
        <v>9661</v>
      </c>
      <c r="E1879" t="str">
        <f>VLOOKUP(D1879,Sheet2!$A$1:$B$733,2,0)</f>
        <v>1492909</v>
      </c>
      <c r="F1879" t="s">
        <v>16074</v>
      </c>
      <c r="G1879" t="s">
        <v>9352</v>
      </c>
      <c r="H1879" t="s">
        <v>9688</v>
      </c>
      <c r="I1879" s="1" t="s">
        <v>61953</v>
      </c>
    </row>
    <row r="1880" spans="1:10">
      <c r="A1880" t="s">
        <v>705</v>
      </c>
      <c r="B1880" t="s">
        <v>16119</v>
      </c>
      <c r="C1880" t="s">
        <v>62753</v>
      </c>
      <c r="D1880" t="s">
        <v>9661</v>
      </c>
      <c r="E1880" t="str">
        <f>VLOOKUP(D1880,Sheet2!$A$1:$B$733,2,0)</f>
        <v>1492909</v>
      </c>
      <c r="F1880" t="s">
        <v>16074</v>
      </c>
      <c r="G1880" t="s">
        <v>12385</v>
      </c>
      <c r="H1880" t="s">
        <v>9690</v>
      </c>
      <c r="I1880" s="1" t="e">
        <v>#N/A</v>
      </c>
    </row>
    <row r="1881" spans="1:10">
      <c r="A1881" t="s">
        <v>1891</v>
      </c>
      <c r="B1881" t="s">
        <v>16114</v>
      </c>
      <c r="C1881" t="s">
        <v>62753</v>
      </c>
      <c r="D1881" t="s">
        <v>9661</v>
      </c>
      <c r="E1881" t="str">
        <f>VLOOKUP(D1881,Sheet2!$A$1:$B$733,2,0)</f>
        <v>1492909</v>
      </c>
      <c r="F1881" t="s">
        <v>16074</v>
      </c>
      <c r="G1881" t="s">
        <v>12385</v>
      </c>
      <c r="H1881" t="s">
        <v>9697</v>
      </c>
      <c r="I1881" s="1" t="e">
        <v>#N/A</v>
      </c>
    </row>
    <row r="1882" spans="1:10">
      <c r="A1882" t="s">
        <v>1879</v>
      </c>
      <c r="B1882" t="s">
        <v>16112</v>
      </c>
      <c r="C1882" t="s">
        <v>62753</v>
      </c>
      <c r="D1882" t="s">
        <v>9661</v>
      </c>
      <c r="E1882" t="str">
        <f>VLOOKUP(D1882,Sheet2!$A$1:$B$733,2,0)</f>
        <v>1492909</v>
      </c>
      <c r="F1882" t="s">
        <v>16074</v>
      </c>
      <c r="G1882" t="s">
        <v>12385</v>
      </c>
      <c r="H1882" t="s">
        <v>9698</v>
      </c>
      <c r="I1882" s="1" t="e">
        <v>#N/A</v>
      </c>
    </row>
    <row r="1883" spans="1:10">
      <c r="A1883" t="s">
        <v>869</v>
      </c>
      <c r="B1883" t="s">
        <v>16113</v>
      </c>
      <c r="C1883" t="s">
        <v>62753</v>
      </c>
      <c r="D1883" t="s">
        <v>9661</v>
      </c>
      <c r="E1883" t="str">
        <f>VLOOKUP(D1883,Sheet2!$A$1:$B$733,2,0)</f>
        <v>1492909</v>
      </c>
      <c r="F1883" t="s">
        <v>16074</v>
      </c>
      <c r="G1883" t="s">
        <v>12385</v>
      </c>
      <c r="H1883" t="s">
        <v>9668</v>
      </c>
      <c r="I1883" s="1" t="e">
        <v>#N/A</v>
      </c>
    </row>
    <row r="1884" spans="1:10">
      <c r="A1884" t="s">
        <v>1890</v>
      </c>
      <c r="B1884" t="s">
        <v>16117</v>
      </c>
      <c r="C1884" t="s">
        <v>62753</v>
      </c>
      <c r="D1884" t="s">
        <v>9661</v>
      </c>
      <c r="E1884" t="str">
        <f>VLOOKUP(D1884,Sheet2!$A$1:$B$733,2,0)</f>
        <v>1492909</v>
      </c>
      <c r="F1884" t="s">
        <v>16074</v>
      </c>
      <c r="G1884" t="s">
        <v>12390</v>
      </c>
      <c r="H1884" t="s">
        <v>9676</v>
      </c>
      <c r="I1884" s="1" t="e">
        <v>#N/A</v>
      </c>
    </row>
    <row r="1885" spans="1:10">
      <c r="A1885" t="s">
        <v>1887</v>
      </c>
      <c r="B1885" t="s">
        <v>16118</v>
      </c>
      <c r="C1885" t="s">
        <v>62753</v>
      </c>
      <c r="D1885" t="s">
        <v>9661</v>
      </c>
      <c r="E1885" t="str">
        <f>VLOOKUP(D1885,Sheet2!$A$1:$B$733,2,0)</f>
        <v>1492909</v>
      </c>
      <c r="F1885" t="s">
        <v>16074</v>
      </c>
      <c r="G1885" t="s">
        <v>12418</v>
      </c>
      <c r="H1885" t="s">
        <v>171</v>
      </c>
    </row>
    <row r="1886" spans="1:10">
      <c r="A1886" t="s">
        <v>1892</v>
      </c>
      <c r="B1886" t="s">
        <v>16126</v>
      </c>
      <c r="C1886" t="s">
        <v>62753</v>
      </c>
      <c r="D1886" t="s">
        <v>9661</v>
      </c>
      <c r="E1886" t="str">
        <f>VLOOKUP(D1886,Sheet2!$A$1:$B$733,2,0)</f>
        <v>1492909</v>
      </c>
      <c r="F1886" t="s">
        <v>16074</v>
      </c>
      <c r="G1886" t="s">
        <v>12407</v>
      </c>
      <c r="H1886" t="s">
        <v>9669</v>
      </c>
      <c r="I1886" s="1" t="e">
        <v>#N/A</v>
      </c>
    </row>
    <row r="1887" spans="1:10">
      <c r="A1887" t="s">
        <v>1888</v>
      </c>
      <c r="B1887" t="s">
        <v>16120</v>
      </c>
      <c r="C1887" t="s">
        <v>62753</v>
      </c>
      <c r="D1887" t="s">
        <v>9661</v>
      </c>
      <c r="E1887" t="str">
        <f>VLOOKUP(D1887,Sheet2!$A$1:$B$733,2,0)</f>
        <v>1492909</v>
      </c>
      <c r="F1887" t="s">
        <v>16074</v>
      </c>
      <c r="G1887" t="s">
        <v>872</v>
      </c>
      <c r="H1887" t="s">
        <v>171</v>
      </c>
    </row>
    <row r="1888" spans="1:10">
      <c r="A1888" t="s">
        <v>595</v>
      </c>
      <c r="B1888" t="s">
        <v>16124</v>
      </c>
      <c r="C1888" t="s">
        <v>62753</v>
      </c>
      <c r="D1888" t="s">
        <v>9661</v>
      </c>
      <c r="E1888" t="str">
        <f>VLOOKUP(D1888,Sheet2!$A$1:$B$733,2,0)</f>
        <v>1492909</v>
      </c>
      <c r="F1888" t="s">
        <v>16074</v>
      </c>
      <c r="G1888" t="s">
        <v>209</v>
      </c>
      <c r="H1888" t="s">
        <v>171</v>
      </c>
    </row>
    <row r="1889" spans="1:9">
      <c r="A1889" t="s">
        <v>1905</v>
      </c>
      <c r="B1889" t="s">
        <v>16122</v>
      </c>
      <c r="C1889" t="s">
        <v>62753</v>
      </c>
      <c r="D1889" t="s">
        <v>9661</v>
      </c>
      <c r="E1889" t="str">
        <f>VLOOKUP(D1889,Sheet2!$A$1:$B$733,2,0)</f>
        <v>1492909</v>
      </c>
      <c r="F1889" t="s">
        <v>16074</v>
      </c>
      <c r="G1889" t="s">
        <v>209</v>
      </c>
      <c r="H1889" t="s">
        <v>171</v>
      </c>
    </row>
    <row r="1890" spans="1:9">
      <c r="A1890" t="s">
        <v>1901</v>
      </c>
      <c r="B1890" t="s">
        <v>16121</v>
      </c>
      <c r="C1890" t="s">
        <v>62754</v>
      </c>
      <c r="D1890" t="s">
        <v>9671</v>
      </c>
      <c r="E1890" t="str">
        <f>VLOOKUP(D1890,Sheet2!$A$1:$B$733,2,0)</f>
        <v>1494761</v>
      </c>
      <c r="F1890" t="s">
        <v>12442</v>
      </c>
      <c r="G1890" t="s">
        <v>12305</v>
      </c>
      <c r="H1890" t="s">
        <v>9707</v>
      </c>
      <c r="I1890" s="1" t="s">
        <v>62021</v>
      </c>
    </row>
    <row r="1891" spans="1:9">
      <c r="A1891" t="s">
        <v>1927</v>
      </c>
      <c r="B1891" t="s">
        <v>16127</v>
      </c>
      <c r="C1891" t="s">
        <v>62754</v>
      </c>
      <c r="D1891" t="s">
        <v>9671</v>
      </c>
      <c r="E1891" t="str">
        <f>VLOOKUP(D1891,Sheet2!$A$1:$B$733,2,0)</f>
        <v>1494761</v>
      </c>
      <c r="F1891" t="s">
        <v>12442</v>
      </c>
      <c r="G1891" t="s">
        <v>12370</v>
      </c>
      <c r="H1891" t="s">
        <v>9709</v>
      </c>
      <c r="I1891" s="1" t="s">
        <v>61813</v>
      </c>
    </row>
    <row r="1892" spans="1:9">
      <c r="A1892" t="s">
        <v>1931</v>
      </c>
      <c r="B1892" t="s">
        <v>16128</v>
      </c>
      <c r="C1892" t="s">
        <v>62754</v>
      </c>
      <c r="D1892" t="s">
        <v>9671</v>
      </c>
      <c r="E1892" t="str">
        <f>VLOOKUP(D1892,Sheet2!$A$1:$B$733,2,0)</f>
        <v>1494761</v>
      </c>
      <c r="F1892" t="s">
        <v>12442</v>
      </c>
      <c r="G1892" t="s">
        <v>12316</v>
      </c>
      <c r="H1892" t="s">
        <v>9708</v>
      </c>
      <c r="I1892" s="1" t="s">
        <v>62022</v>
      </c>
    </row>
    <row r="1893" spans="1:9">
      <c r="A1893" t="s">
        <v>1312</v>
      </c>
      <c r="B1893" t="s">
        <v>16129</v>
      </c>
      <c r="C1893" t="s">
        <v>62754</v>
      </c>
      <c r="D1893" t="s">
        <v>9671</v>
      </c>
      <c r="E1893" t="str">
        <f>VLOOKUP(D1893,Sheet2!$A$1:$B$733,2,0)</f>
        <v>1494761</v>
      </c>
      <c r="F1893" t="s">
        <v>12442</v>
      </c>
      <c r="G1893" t="s">
        <v>12307</v>
      </c>
      <c r="H1893" t="s">
        <v>9729</v>
      </c>
      <c r="I1893" s="1" t="s">
        <v>61911</v>
      </c>
    </row>
    <row r="1894" spans="1:9">
      <c r="A1894" t="s">
        <v>457</v>
      </c>
      <c r="B1894" t="s">
        <v>16123</v>
      </c>
      <c r="C1894" t="s">
        <v>62754</v>
      </c>
      <c r="D1894" t="s">
        <v>9671</v>
      </c>
      <c r="E1894" t="str">
        <f>VLOOKUP(D1894,Sheet2!$A$1:$B$733,2,0)</f>
        <v>1494761</v>
      </c>
      <c r="F1894" t="s">
        <v>12442</v>
      </c>
      <c r="G1894" t="s">
        <v>12414</v>
      </c>
      <c r="H1894" t="s">
        <v>9712</v>
      </c>
      <c r="I1894" s="1" t="s">
        <v>61946</v>
      </c>
    </row>
    <row r="1895" spans="1:9">
      <c r="A1895" t="s">
        <v>1909</v>
      </c>
      <c r="B1895" t="s">
        <v>16125</v>
      </c>
      <c r="C1895" t="s">
        <v>62754</v>
      </c>
      <c r="D1895" t="s">
        <v>9671</v>
      </c>
      <c r="E1895" t="str">
        <f>VLOOKUP(D1895,Sheet2!$A$1:$B$733,2,0)</f>
        <v>1494761</v>
      </c>
      <c r="F1895" t="s">
        <v>12442</v>
      </c>
      <c r="G1895" t="s">
        <v>12314</v>
      </c>
      <c r="H1895" t="s">
        <v>9710</v>
      </c>
      <c r="I1895" s="1" t="s">
        <v>61872</v>
      </c>
    </row>
    <row r="1896" spans="1:9">
      <c r="A1896" t="s">
        <v>1659</v>
      </c>
      <c r="B1896" t="s">
        <v>16136</v>
      </c>
      <c r="C1896" t="s">
        <v>62754</v>
      </c>
      <c r="D1896" t="s">
        <v>9671</v>
      </c>
      <c r="E1896" t="str">
        <f>VLOOKUP(D1896,Sheet2!$A$1:$B$733,2,0)</f>
        <v>1494761</v>
      </c>
      <c r="F1896" t="s">
        <v>12442</v>
      </c>
      <c r="G1896" t="s">
        <v>12340</v>
      </c>
      <c r="H1896" t="s">
        <v>9728</v>
      </c>
      <c r="I1896" s="1" t="s">
        <v>61767</v>
      </c>
    </row>
    <row r="1897" spans="1:9">
      <c r="A1897" t="s">
        <v>1914</v>
      </c>
      <c r="B1897" t="s">
        <v>16133</v>
      </c>
      <c r="C1897" t="s">
        <v>62754</v>
      </c>
      <c r="D1897" t="s">
        <v>9671</v>
      </c>
      <c r="E1897" t="str">
        <f>VLOOKUP(D1897,Sheet2!$A$1:$B$733,2,0)</f>
        <v>1494761</v>
      </c>
      <c r="F1897" t="s">
        <v>12442</v>
      </c>
      <c r="G1897" t="s">
        <v>12340</v>
      </c>
      <c r="H1897" t="s">
        <v>9721</v>
      </c>
      <c r="I1897" s="1" t="s">
        <v>61891</v>
      </c>
    </row>
    <row r="1898" spans="1:9">
      <c r="A1898" t="s">
        <v>1915</v>
      </c>
      <c r="B1898" t="s">
        <v>16134</v>
      </c>
      <c r="C1898" t="s">
        <v>62754</v>
      </c>
      <c r="D1898" t="s">
        <v>9671</v>
      </c>
      <c r="E1898" t="str">
        <f>VLOOKUP(D1898,Sheet2!$A$1:$B$733,2,0)</f>
        <v>1494761</v>
      </c>
      <c r="F1898" t="s">
        <v>12442</v>
      </c>
      <c r="G1898" t="s">
        <v>12340</v>
      </c>
      <c r="H1898" t="s">
        <v>9704</v>
      </c>
      <c r="I1898" s="1" t="s">
        <v>61757</v>
      </c>
    </row>
    <row r="1899" spans="1:9">
      <c r="A1899" t="s">
        <v>1223</v>
      </c>
      <c r="B1899" t="s">
        <v>16130</v>
      </c>
      <c r="C1899" t="s">
        <v>62754</v>
      </c>
      <c r="D1899" t="s">
        <v>9671</v>
      </c>
      <c r="E1899" t="str">
        <f>VLOOKUP(D1899,Sheet2!$A$1:$B$733,2,0)</f>
        <v>1494761</v>
      </c>
      <c r="F1899" t="s">
        <v>12442</v>
      </c>
      <c r="G1899" t="s">
        <v>12426</v>
      </c>
      <c r="H1899" t="s">
        <v>9730</v>
      </c>
      <c r="I1899" s="1" t="s">
        <v>61671</v>
      </c>
    </row>
    <row r="1900" spans="1:9">
      <c r="A1900" t="s">
        <v>1932</v>
      </c>
      <c r="B1900" t="s">
        <v>16137</v>
      </c>
      <c r="C1900" t="s">
        <v>62754</v>
      </c>
      <c r="D1900" t="s">
        <v>9671</v>
      </c>
      <c r="E1900" t="str">
        <f>VLOOKUP(D1900,Sheet2!$A$1:$B$733,2,0)</f>
        <v>1494761</v>
      </c>
      <c r="F1900" t="s">
        <v>12442</v>
      </c>
      <c r="G1900" t="s">
        <v>12427</v>
      </c>
      <c r="H1900" t="s">
        <v>9714</v>
      </c>
      <c r="I1900" s="1" t="e">
        <v>#N/A</v>
      </c>
    </row>
    <row r="1901" spans="1:9">
      <c r="A1901" t="s">
        <v>1906</v>
      </c>
      <c r="B1901" t="s">
        <v>16135</v>
      </c>
      <c r="C1901" t="s">
        <v>62754</v>
      </c>
      <c r="D1901" t="s">
        <v>9671</v>
      </c>
      <c r="E1901" t="str">
        <f>VLOOKUP(D1901,Sheet2!$A$1:$B$733,2,0)</f>
        <v>1494761</v>
      </c>
      <c r="F1901" t="s">
        <v>12442</v>
      </c>
      <c r="G1901" t="s">
        <v>12427</v>
      </c>
      <c r="H1901" t="s">
        <v>9711</v>
      </c>
      <c r="I1901" s="1" t="e">
        <v>#N/A</v>
      </c>
    </row>
    <row r="1902" spans="1:9">
      <c r="A1902" t="s">
        <v>1920</v>
      </c>
      <c r="B1902" t="s">
        <v>16132</v>
      </c>
      <c r="C1902" t="s">
        <v>62754</v>
      </c>
      <c r="D1902" t="s">
        <v>9671</v>
      </c>
      <c r="E1902" t="str">
        <f>VLOOKUP(D1902,Sheet2!$A$1:$B$733,2,0)</f>
        <v>1494761</v>
      </c>
      <c r="F1902" t="s">
        <v>12442</v>
      </c>
      <c r="G1902" t="s">
        <v>12427</v>
      </c>
      <c r="H1902" t="s">
        <v>9718</v>
      </c>
      <c r="I1902" s="1" t="e">
        <v>#N/A</v>
      </c>
    </row>
    <row r="1903" spans="1:9">
      <c r="A1903" t="s">
        <v>1902</v>
      </c>
      <c r="B1903" t="s">
        <v>16131</v>
      </c>
      <c r="C1903" t="s">
        <v>62754</v>
      </c>
      <c r="D1903" t="s">
        <v>9671</v>
      </c>
      <c r="E1903" t="str">
        <f>VLOOKUP(D1903,Sheet2!$A$1:$B$733,2,0)</f>
        <v>1494761</v>
      </c>
      <c r="F1903" t="s">
        <v>12442</v>
      </c>
      <c r="G1903" t="s">
        <v>12427</v>
      </c>
      <c r="H1903" t="s">
        <v>9716</v>
      </c>
      <c r="I1903" s="1" t="e">
        <v>#N/A</v>
      </c>
    </row>
    <row r="1904" spans="1:9">
      <c r="A1904" t="s">
        <v>1903</v>
      </c>
      <c r="B1904" t="s">
        <v>16139</v>
      </c>
      <c r="C1904" t="s">
        <v>62754</v>
      </c>
      <c r="D1904" t="s">
        <v>9671</v>
      </c>
      <c r="E1904" t="str">
        <f>VLOOKUP(D1904,Sheet2!$A$1:$B$733,2,0)</f>
        <v>1494761</v>
      </c>
      <c r="F1904" t="s">
        <v>12442</v>
      </c>
      <c r="G1904" t="s">
        <v>12427</v>
      </c>
      <c r="H1904" t="s">
        <v>9713</v>
      </c>
      <c r="I1904" s="1" t="e">
        <v>#N/A</v>
      </c>
    </row>
    <row r="1905" spans="1:9">
      <c r="A1905" t="s">
        <v>1904</v>
      </c>
      <c r="B1905" t="s">
        <v>16142</v>
      </c>
      <c r="C1905" t="s">
        <v>62754</v>
      </c>
      <c r="D1905" t="s">
        <v>9671</v>
      </c>
      <c r="E1905" t="str">
        <f>VLOOKUP(D1905,Sheet2!$A$1:$B$733,2,0)</f>
        <v>1494761</v>
      </c>
      <c r="F1905" t="s">
        <v>12442</v>
      </c>
      <c r="G1905" t="s">
        <v>12427</v>
      </c>
      <c r="H1905" t="s">
        <v>171</v>
      </c>
    </row>
    <row r="1906" spans="1:9">
      <c r="A1906" t="s">
        <v>1921</v>
      </c>
      <c r="B1906" t="s">
        <v>16140</v>
      </c>
      <c r="C1906" t="s">
        <v>62754</v>
      </c>
      <c r="D1906" t="s">
        <v>9671</v>
      </c>
      <c r="E1906" t="str">
        <f>VLOOKUP(D1906,Sheet2!$A$1:$B$733,2,0)</f>
        <v>1494761</v>
      </c>
      <c r="F1906" t="s">
        <v>12442</v>
      </c>
      <c r="G1906" t="s">
        <v>12427</v>
      </c>
      <c r="H1906" t="s">
        <v>9722</v>
      </c>
      <c r="I1906" s="1" t="e">
        <v>#N/A</v>
      </c>
    </row>
    <row r="1907" spans="1:9">
      <c r="A1907" t="s">
        <v>1907</v>
      </c>
      <c r="B1907" t="s">
        <v>16141</v>
      </c>
      <c r="C1907" t="s">
        <v>62754</v>
      </c>
      <c r="D1907" t="s">
        <v>9671</v>
      </c>
      <c r="E1907" t="str">
        <f>VLOOKUP(D1907,Sheet2!$A$1:$B$733,2,0)</f>
        <v>1494761</v>
      </c>
      <c r="F1907" t="s">
        <v>12442</v>
      </c>
      <c r="G1907" t="s">
        <v>12427</v>
      </c>
      <c r="H1907" t="s">
        <v>9720</v>
      </c>
      <c r="I1907" s="1" t="e">
        <v>#N/A</v>
      </c>
    </row>
    <row r="1908" spans="1:9">
      <c r="A1908" t="s">
        <v>1908</v>
      </c>
      <c r="B1908" t="s">
        <v>16138</v>
      </c>
      <c r="C1908" t="s">
        <v>62754</v>
      </c>
      <c r="D1908" t="s">
        <v>9671</v>
      </c>
      <c r="E1908" t="str">
        <f>VLOOKUP(D1908,Sheet2!$A$1:$B$733,2,0)</f>
        <v>1494761</v>
      </c>
      <c r="F1908" t="s">
        <v>12442</v>
      </c>
      <c r="G1908" t="s">
        <v>12427</v>
      </c>
      <c r="H1908" t="s">
        <v>9717</v>
      </c>
      <c r="I1908" s="1" t="e">
        <v>#N/A</v>
      </c>
    </row>
    <row r="1909" spans="1:9">
      <c r="A1909" t="s">
        <v>1918</v>
      </c>
      <c r="B1909" t="s">
        <v>16143</v>
      </c>
      <c r="C1909" t="s">
        <v>62754</v>
      </c>
      <c r="D1909" t="s">
        <v>9671</v>
      </c>
      <c r="E1909" t="str">
        <f>VLOOKUP(D1909,Sheet2!$A$1:$B$733,2,0)</f>
        <v>1494761</v>
      </c>
      <c r="F1909" t="s">
        <v>12442</v>
      </c>
      <c r="G1909" t="s">
        <v>12427</v>
      </c>
      <c r="H1909" t="s">
        <v>9703</v>
      </c>
      <c r="I1909" s="1" t="e">
        <v>#N/A</v>
      </c>
    </row>
    <row r="1910" spans="1:9">
      <c r="A1910" t="s">
        <v>1929</v>
      </c>
      <c r="B1910" t="s">
        <v>16144</v>
      </c>
      <c r="C1910" t="s">
        <v>62754</v>
      </c>
      <c r="D1910" t="s">
        <v>9671</v>
      </c>
      <c r="E1910" t="str">
        <f>VLOOKUP(D1910,Sheet2!$A$1:$B$733,2,0)</f>
        <v>1494761</v>
      </c>
      <c r="F1910" t="s">
        <v>12442</v>
      </c>
      <c r="G1910" t="s">
        <v>12427</v>
      </c>
      <c r="H1910" t="s">
        <v>9715</v>
      </c>
      <c r="I1910" s="1" t="e">
        <v>#N/A</v>
      </c>
    </row>
    <row r="1911" spans="1:9">
      <c r="A1911" t="s">
        <v>1910</v>
      </c>
      <c r="B1911" t="s">
        <v>16145</v>
      </c>
      <c r="C1911" t="s">
        <v>62754</v>
      </c>
      <c r="D1911" t="s">
        <v>9671</v>
      </c>
      <c r="E1911" t="str">
        <f>VLOOKUP(D1911,Sheet2!$A$1:$B$733,2,0)</f>
        <v>1494761</v>
      </c>
      <c r="F1911" t="s">
        <v>12442</v>
      </c>
      <c r="G1911" t="s">
        <v>12427</v>
      </c>
      <c r="H1911" t="s">
        <v>9726</v>
      </c>
      <c r="I1911" s="1" t="e">
        <v>#N/A</v>
      </c>
    </row>
    <row r="1912" spans="1:9">
      <c r="A1912" t="s">
        <v>1911</v>
      </c>
      <c r="B1912" t="s">
        <v>16147</v>
      </c>
      <c r="C1912" t="s">
        <v>62754</v>
      </c>
      <c r="D1912" t="s">
        <v>9671</v>
      </c>
      <c r="E1912" t="str">
        <f>VLOOKUP(D1912,Sheet2!$A$1:$B$733,2,0)</f>
        <v>1494761</v>
      </c>
      <c r="F1912" t="s">
        <v>12442</v>
      </c>
      <c r="G1912" t="s">
        <v>12427</v>
      </c>
      <c r="H1912" t="s">
        <v>9719</v>
      </c>
      <c r="I1912" s="1" t="e">
        <v>#N/A</v>
      </c>
    </row>
    <row r="1913" spans="1:9">
      <c r="A1913" t="s">
        <v>1912</v>
      </c>
      <c r="B1913" t="s">
        <v>16150</v>
      </c>
      <c r="C1913" t="s">
        <v>62754</v>
      </c>
      <c r="D1913" t="s">
        <v>9671</v>
      </c>
      <c r="E1913" t="str">
        <f>VLOOKUP(D1913,Sheet2!$A$1:$B$733,2,0)</f>
        <v>1494761</v>
      </c>
      <c r="F1913" t="s">
        <v>12442</v>
      </c>
      <c r="G1913" t="s">
        <v>12427</v>
      </c>
      <c r="H1913" t="s">
        <v>9723</v>
      </c>
      <c r="I1913" s="1" t="e">
        <v>#N/A</v>
      </c>
    </row>
    <row r="1914" spans="1:9">
      <c r="A1914" t="s">
        <v>1913</v>
      </c>
      <c r="B1914" t="s">
        <v>16154</v>
      </c>
      <c r="C1914" t="s">
        <v>62754</v>
      </c>
      <c r="D1914" t="s">
        <v>9671</v>
      </c>
      <c r="E1914" t="str">
        <f>VLOOKUP(D1914,Sheet2!$A$1:$B$733,2,0)</f>
        <v>1494761</v>
      </c>
      <c r="F1914" t="s">
        <v>12442</v>
      </c>
      <c r="G1914" t="s">
        <v>12427</v>
      </c>
      <c r="H1914" t="s">
        <v>171</v>
      </c>
    </row>
    <row r="1915" spans="1:9">
      <c r="A1915" t="s">
        <v>1930</v>
      </c>
      <c r="B1915" t="s">
        <v>16153</v>
      </c>
      <c r="C1915" t="s">
        <v>62754</v>
      </c>
      <c r="D1915" t="s">
        <v>9671</v>
      </c>
      <c r="E1915" t="str">
        <f>VLOOKUP(D1915,Sheet2!$A$1:$B$733,2,0)</f>
        <v>1494761</v>
      </c>
      <c r="F1915" t="s">
        <v>12442</v>
      </c>
      <c r="G1915" t="s">
        <v>12427</v>
      </c>
      <c r="H1915" t="s">
        <v>9706</v>
      </c>
      <c r="I1915" s="1" t="e">
        <v>#N/A</v>
      </c>
    </row>
    <row r="1916" spans="1:9">
      <c r="A1916" t="s">
        <v>1919</v>
      </c>
      <c r="B1916" t="s">
        <v>16152</v>
      </c>
      <c r="C1916" t="s">
        <v>62754</v>
      </c>
      <c r="D1916" t="s">
        <v>9671</v>
      </c>
      <c r="E1916" t="str">
        <f>VLOOKUP(D1916,Sheet2!$A$1:$B$733,2,0)</f>
        <v>1494761</v>
      </c>
      <c r="F1916" t="s">
        <v>12442</v>
      </c>
      <c r="G1916" t="s">
        <v>12427</v>
      </c>
      <c r="H1916" t="s">
        <v>171</v>
      </c>
    </row>
    <row r="1917" spans="1:9">
      <c r="A1917" t="s">
        <v>1916</v>
      </c>
      <c r="B1917" t="s">
        <v>16155</v>
      </c>
      <c r="C1917" t="s">
        <v>62754</v>
      </c>
      <c r="D1917" t="s">
        <v>9671</v>
      </c>
      <c r="E1917" t="str">
        <f>VLOOKUP(D1917,Sheet2!$A$1:$B$733,2,0)</f>
        <v>1494761</v>
      </c>
      <c r="F1917" t="s">
        <v>12442</v>
      </c>
      <c r="G1917" t="s">
        <v>12340</v>
      </c>
      <c r="H1917" t="s">
        <v>9724</v>
      </c>
      <c r="I1917" s="1" t="s">
        <v>61770</v>
      </c>
    </row>
    <row r="1918" spans="1:9">
      <c r="A1918" t="s">
        <v>1928</v>
      </c>
      <c r="B1918" t="s">
        <v>16148</v>
      </c>
      <c r="C1918" t="s">
        <v>62754</v>
      </c>
      <c r="D1918" t="s">
        <v>9671</v>
      </c>
      <c r="E1918" t="str">
        <f>VLOOKUP(D1918,Sheet2!$A$1:$B$733,2,0)</f>
        <v>1494761</v>
      </c>
      <c r="F1918" t="s">
        <v>12442</v>
      </c>
      <c r="G1918" t="s">
        <v>12427</v>
      </c>
      <c r="H1918" t="s">
        <v>171</v>
      </c>
    </row>
    <row r="1919" spans="1:9">
      <c r="A1919" t="s">
        <v>229</v>
      </c>
      <c r="B1919" t="s">
        <v>16146</v>
      </c>
      <c r="C1919" t="s">
        <v>62754</v>
      </c>
      <c r="D1919" t="s">
        <v>9671</v>
      </c>
      <c r="E1919" t="str">
        <f>VLOOKUP(D1919,Sheet2!$A$1:$B$733,2,0)</f>
        <v>1494761</v>
      </c>
      <c r="F1919" t="s">
        <v>12442</v>
      </c>
      <c r="G1919" t="s">
        <v>12427</v>
      </c>
      <c r="H1919" t="s">
        <v>9725</v>
      </c>
      <c r="I1919" s="1" t="e">
        <v>#N/A</v>
      </c>
    </row>
    <row r="1920" spans="1:9">
      <c r="A1920" t="s">
        <v>1923</v>
      </c>
      <c r="B1920" t="s">
        <v>16149</v>
      </c>
      <c r="C1920" t="s">
        <v>62754</v>
      </c>
      <c r="D1920" t="s">
        <v>9671</v>
      </c>
      <c r="E1920" t="str">
        <f>VLOOKUP(D1920,Sheet2!$A$1:$B$733,2,0)</f>
        <v>1494761</v>
      </c>
      <c r="F1920" t="s">
        <v>12442</v>
      </c>
      <c r="G1920" t="s">
        <v>12427</v>
      </c>
      <c r="H1920" t="s">
        <v>171</v>
      </c>
    </row>
    <row r="1921" spans="1:8">
      <c r="A1921" t="s">
        <v>1917</v>
      </c>
      <c r="B1921" t="s">
        <v>16151</v>
      </c>
      <c r="C1921" t="s">
        <v>62754</v>
      </c>
      <c r="D1921" t="s">
        <v>9671</v>
      </c>
      <c r="E1921" t="str">
        <f>VLOOKUP(D1921,Sheet2!$A$1:$B$733,2,0)</f>
        <v>1494761</v>
      </c>
      <c r="F1921" t="s">
        <v>12442</v>
      </c>
      <c r="G1921" t="s">
        <v>12427</v>
      </c>
      <c r="H1921" t="s">
        <v>171</v>
      </c>
    </row>
    <row r="1922" spans="1:8">
      <c r="A1922" t="s">
        <v>1922</v>
      </c>
      <c r="B1922" t="s">
        <v>16159</v>
      </c>
      <c r="C1922" t="s">
        <v>62754</v>
      </c>
      <c r="D1922" t="s">
        <v>9671</v>
      </c>
      <c r="E1922" t="str">
        <f>VLOOKUP(D1922,Sheet2!$A$1:$B$733,2,0)</f>
        <v>1494761</v>
      </c>
      <c r="F1922" t="s">
        <v>12442</v>
      </c>
      <c r="G1922" t="s">
        <v>12427</v>
      </c>
      <c r="H1922" t="s">
        <v>171</v>
      </c>
    </row>
    <row r="1923" spans="1:8">
      <c r="A1923" t="s">
        <v>1924</v>
      </c>
      <c r="B1923" t="s">
        <v>16164</v>
      </c>
      <c r="C1923" t="s">
        <v>62754</v>
      </c>
      <c r="D1923" t="s">
        <v>9671</v>
      </c>
      <c r="E1923" t="str">
        <f>VLOOKUP(D1923,Sheet2!$A$1:$B$733,2,0)</f>
        <v>1494761</v>
      </c>
      <c r="F1923" t="s">
        <v>12442</v>
      </c>
      <c r="G1923" t="s">
        <v>12427</v>
      </c>
      <c r="H1923" t="s">
        <v>171</v>
      </c>
    </row>
    <row r="1924" spans="1:8">
      <c r="A1924" t="s">
        <v>1925</v>
      </c>
      <c r="B1924" t="s">
        <v>16161</v>
      </c>
      <c r="C1924" t="s">
        <v>62754</v>
      </c>
      <c r="D1924" t="s">
        <v>9671</v>
      </c>
      <c r="E1924" t="str">
        <f>VLOOKUP(D1924,Sheet2!$A$1:$B$733,2,0)</f>
        <v>1494761</v>
      </c>
      <c r="F1924" t="s">
        <v>12442</v>
      </c>
      <c r="G1924" t="s">
        <v>12427</v>
      </c>
      <c r="H1924" t="s">
        <v>171</v>
      </c>
    </row>
    <row r="1925" spans="1:8">
      <c r="A1925" t="s">
        <v>1926</v>
      </c>
      <c r="B1925" t="s">
        <v>16157</v>
      </c>
      <c r="C1925" t="s">
        <v>62754</v>
      </c>
      <c r="D1925" t="s">
        <v>9671</v>
      </c>
      <c r="E1925" t="str">
        <f>VLOOKUP(D1925,Sheet2!$A$1:$B$733,2,0)</f>
        <v>1494761</v>
      </c>
      <c r="F1925" t="s">
        <v>12442</v>
      </c>
      <c r="G1925" t="s">
        <v>12427</v>
      </c>
      <c r="H1925" t="s">
        <v>171</v>
      </c>
    </row>
    <row r="1926" spans="1:8">
      <c r="A1926" t="s">
        <v>1939</v>
      </c>
      <c r="B1926" t="s">
        <v>16162</v>
      </c>
      <c r="C1926" t="s">
        <v>62754</v>
      </c>
      <c r="D1926" t="s">
        <v>9671</v>
      </c>
      <c r="E1926" t="str">
        <f>VLOOKUP(D1926,Sheet2!$A$1:$B$733,2,0)</f>
        <v>1494761</v>
      </c>
      <c r="F1926" t="s">
        <v>12442</v>
      </c>
      <c r="G1926" t="s">
        <v>12427</v>
      </c>
      <c r="H1926" t="s">
        <v>171</v>
      </c>
    </row>
    <row r="1927" spans="1:8">
      <c r="A1927" t="s">
        <v>1953</v>
      </c>
      <c r="B1927" t="s">
        <v>16156</v>
      </c>
      <c r="C1927" t="s">
        <v>62754</v>
      </c>
      <c r="D1927" t="s">
        <v>9671</v>
      </c>
      <c r="E1927" t="str">
        <f>VLOOKUP(D1927,Sheet2!$A$1:$B$733,2,0)</f>
        <v>1494761</v>
      </c>
      <c r="F1927" t="s">
        <v>12442</v>
      </c>
      <c r="G1927" t="s">
        <v>12427</v>
      </c>
      <c r="H1927" t="s">
        <v>171</v>
      </c>
    </row>
    <row r="1928" spans="1:8">
      <c r="A1928" t="s">
        <v>1420</v>
      </c>
      <c r="B1928" t="s">
        <v>16158</v>
      </c>
      <c r="C1928" t="s">
        <v>62754</v>
      </c>
      <c r="D1928" t="s">
        <v>9671</v>
      </c>
      <c r="E1928" t="str">
        <f>VLOOKUP(D1928,Sheet2!$A$1:$B$733,2,0)</f>
        <v>1494761</v>
      </c>
      <c r="F1928" t="s">
        <v>12442</v>
      </c>
      <c r="G1928" t="s">
        <v>12427</v>
      </c>
      <c r="H1928" t="s">
        <v>171</v>
      </c>
    </row>
    <row r="1929" spans="1:8">
      <c r="A1929" t="s">
        <v>1949</v>
      </c>
      <c r="B1929" t="s">
        <v>16160</v>
      </c>
      <c r="C1929" t="s">
        <v>62754</v>
      </c>
      <c r="D1929" t="s">
        <v>9671</v>
      </c>
      <c r="E1929" t="str">
        <f>VLOOKUP(D1929,Sheet2!$A$1:$B$733,2,0)</f>
        <v>1494761</v>
      </c>
      <c r="F1929" t="s">
        <v>12442</v>
      </c>
      <c r="G1929" t="s">
        <v>12427</v>
      </c>
      <c r="H1929" t="s">
        <v>171</v>
      </c>
    </row>
    <row r="1930" spans="1:8">
      <c r="A1930" t="s">
        <v>1954</v>
      </c>
      <c r="B1930" t="s">
        <v>16163</v>
      </c>
      <c r="C1930" t="s">
        <v>62754</v>
      </c>
      <c r="D1930" t="s">
        <v>9671</v>
      </c>
      <c r="E1930" t="str">
        <f>VLOOKUP(D1930,Sheet2!$A$1:$B$733,2,0)</f>
        <v>1494761</v>
      </c>
      <c r="F1930" t="s">
        <v>12442</v>
      </c>
      <c r="G1930" t="s">
        <v>12427</v>
      </c>
      <c r="H1930" t="s">
        <v>171</v>
      </c>
    </row>
    <row r="1931" spans="1:8">
      <c r="A1931" t="s">
        <v>1952</v>
      </c>
      <c r="B1931" t="s">
        <v>16166</v>
      </c>
      <c r="C1931" t="s">
        <v>62754</v>
      </c>
      <c r="D1931" t="s">
        <v>9671</v>
      </c>
      <c r="E1931" t="str">
        <f>VLOOKUP(D1931,Sheet2!$A$1:$B$733,2,0)</f>
        <v>1494761</v>
      </c>
      <c r="F1931" t="s">
        <v>12442</v>
      </c>
      <c r="G1931" t="s">
        <v>12427</v>
      </c>
      <c r="H1931" t="s">
        <v>171</v>
      </c>
    </row>
    <row r="1932" spans="1:8">
      <c r="A1932" t="s">
        <v>1933</v>
      </c>
      <c r="B1932" t="s">
        <v>16165</v>
      </c>
      <c r="C1932" t="s">
        <v>62754</v>
      </c>
      <c r="D1932" t="s">
        <v>9671</v>
      </c>
      <c r="E1932" t="str">
        <f>VLOOKUP(D1932,Sheet2!$A$1:$B$733,2,0)</f>
        <v>1494761</v>
      </c>
      <c r="F1932" t="s">
        <v>12442</v>
      </c>
      <c r="G1932" t="s">
        <v>12427</v>
      </c>
      <c r="H1932" t="s">
        <v>171</v>
      </c>
    </row>
    <row r="1933" spans="1:8">
      <c r="A1933" t="s">
        <v>1937</v>
      </c>
      <c r="B1933" t="s">
        <v>16169</v>
      </c>
      <c r="C1933" t="s">
        <v>62754</v>
      </c>
      <c r="D1933" t="s">
        <v>9671</v>
      </c>
      <c r="E1933" t="str">
        <f>VLOOKUP(D1933,Sheet2!$A$1:$B$733,2,0)</f>
        <v>1494761</v>
      </c>
      <c r="F1933" t="s">
        <v>12442</v>
      </c>
      <c r="G1933" t="s">
        <v>12427</v>
      </c>
      <c r="H1933" t="s">
        <v>171</v>
      </c>
    </row>
    <row r="1934" spans="1:8">
      <c r="A1934" t="s">
        <v>1934</v>
      </c>
      <c r="B1934" t="s">
        <v>16168</v>
      </c>
      <c r="C1934" t="s">
        <v>62754</v>
      </c>
      <c r="D1934" t="s">
        <v>9671</v>
      </c>
      <c r="E1934" t="str">
        <f>VLOOKUP(D1934,Sheet2!$A$1:$B$733,2,0)</f>
        <v>1494761</v>
      </c>
      <c r="F1934" t="s">
        <v>12442</v>
      </c>
      <c r="G1934" t="s">
        <v>12427</v>
      </c>
      <c r="H1934" t="s">
        <v>171</v>
      </c>
    </row>
    <row r="1935" spans="1:8">
      <c r="A1935" t="s">
        <v>1958</v>
      </c>
      <c r="B1935" t="s">
        <v>16170</v>
      </c>
      <c r="C1935" t="s">
        <v>62754</v>
      </c>
      <c r="D1935" t="s">
        <v>9671</v>
      </c>
      <c r="E1935" t="str">
        <f>VLOOKUP(D1935,Sheet2!$A$1:$B$733,2,0)</f>
        <v>1494761</v>
      </c>
      <c r="F1935" t="s">
        <v>12442</v>
      </c>
      <c r="G1935" t="s">
        <v>12427</v>
      </c>
      <c r="H1935" t="s">
        <v>171</v>
      </c>
    </row>
    <row r="1936" spans="1:8">
      <c r="A1936" t="s">
        <v>1884</v>
      </c>
      <c r="B1936" t="s">
        <v>16174</v>
      </c>
      <c r="C1936" t="s">
        <v>62754</v>
      </c>
      <c r="D1936" t="s">
        <v>9671</v>
      </c>
      <c r="E1936" t="str">
        <f>VLOOKUP(D1936,Sheet2!$A$1:$B$733,2,0)</f>
        <v>1494761</v>
      </c>
      <c r="F1936" t="s">
        <v>12442</v>
      </c>
      <c r="G1936" t="s">
        <v>12427</v>
      </c>
      <c r="H1936" t="s">
        <v>171</v>
      </c>
    </row>
    <row r="1937" spans="1:9">
      <c r="A1937" t="s">
        <v>1950</v>
      </c>
      <c r="B1937" t="s">
        <v>16171</v>
      </c>
      <c r="C1937" t="s">
        <v>62754</v>
      </c>
      <c r="D1937" t="s">
        <v>9671</v>
      </c>
      <c r="E1937" t="str">
        <f>VLOOKUP(D1937,Sheet2!$A$1:$B$733,2,0)</f>
        <v>1494761</v>
      </c>
      <c r="F1937" t="s">
        <v>12442</v>
      </c>
      <c r="G1937" t="s">
        <v>12427</v>
      </c>
      <c r="H1937" t="s">
        <v>171</v>
      </c>
    </row>
    <row r="1938" spans="1:9">
      <c r="A1938" t="s">
        <v>1963</v>
      </c>
      <c r="B1938" t="s">
        <v>16173</v>
      </c>
      <c r="C1938" t="s">
        <v>62754</v>
      </c>
      <c r="D1938" t="s">
        <v>9671</v>
      </c>
      <c r="E1938" t="str">
        <f>VLOOKUP(D1938,Sheet2!$A$1:$B$733,2,0)</f>
        <v>1494761</v>
      </c>
      <c r="F1938" t="s">
        <v>12442</v>
      </c>
      <c r="G1938" t="s">
        <v>12427</v>
      </c>
      <c r="H1938" t="s">
        <v>171</v>
      </c>
    </row>
    <row r="1939" spans="1:9">
      <c r="A1939" t="s">
        <v>1945</v>
      </c>
      <c r="B1939" t="s">
        <v>16176</v>
      </c>
      <c r="C1939" t="s">
        <v>62754</v>
      </c>
      <c r="D1939" t="s">
        <v>9671</v>
      </c>
      <c r="E1939" t="str">
        <f>VLOOKUP(D1939,Sheet2!$A$1:$B$733,2,0)</f>
        <v>1494761</v>
      </c>
      <c r="F1939" t="s">
        <v>12442</v>
      </c>
      <c r="G1939" t="s">
        <v>12427</v>
      </c>
      <c r="H1939" t="s">
        <v>9727</v>
      </c>
      <c r="I1939" s="1" t="e">
        <v>#N/A</v>
      </c>
    </row>
    <row r="1940" spans="1:9">
      <c r="A1940" t="s">
        <v>1940</v>
      </c>
      <c r="B1940" t="s">
        <v>16172</v>
      </c>
      <c r="C1940" t="s">
        <v>62754</v>
      </c>
      <c r="D1940" t="s">
        <v>9671</v>
      </c>
      <c r="E1940" t="str">
        <f>VLOOKUP(D1940,Sheet2!$A$1:$B$733,2,0)</f>
        <v>1494761</v>
      </c>
      <c r="F1940" t="s">
        <v>12442</v>
      </c>
      <c r="G1940" t="s">
        <v>12427</v>
      </c>
      <c r="H1940" t="s">
        <v>171</v>
      </c>
    </row>
    <row r="1941" spans="1:9">
      <c r="A1941" t="s">
        <v>1955</v>
      </c>
      <c r="B1941" t="s">
        <v>16175</v>
      </c>
      <c r="C1941" t="s">
        <v>62754</v>
      </c>
      <c r="D1941" t="s">
        <v>9671</v>
      </c>
      <c r="E1941" t="str">
        <f>VLOOKUP(D1941,Sheet2!$A$1:$B$733,2,0)</f>
        <v>1494761</v>
      </c>
      <c r="F1941" t="s">
        <v>12442</v>
      </c>
      <c r="G1941" t="s">
        <v>12427</v>
      </c>
      <c r="H1941" t="s">
        <v>171</v>
      </c>
    </row>
    <row r="1942" spans="1:9">
      <c r="A1942" t="s">
        <v>1951</v>
      </c>
      <c r="B1942" t="s">
        <v>16167</v>
      </c>
      <c r="C1942" t="s">
        <v>62754</v>
      </c>
      <c r="D1942" t="s">
        <v>9671</v>
      </c>
      <c r="E1942" t="str">
        <f>VLOOKUP(D1942,Sheet2!$A$1:$B$733,2,0)</f>
        <v>1494761</v>
      </c>
      <c r="F1942" t="s">
        <v>12442</v>
      </c>
      <c r="G1942" t="s">
        <v>12427</v>
      </c>
      <c r="H1942" t="s">
        <v>171</v>
      </c>
    </row>
    <row r="1943" spans="1:9">
      <c r="A1943" t="s">
        <v>1941</v>
      </c>
      <c r="B1943" t="s">
        <v>16183</v>
      </c>
      <c r="C1943" t="s">
        <v>62754</v>
      </c>
      <c r="D1943" t="s">
        <v>9671</v>
      </c>
      <c r="E1943" t="str">
        <f>VLOOKUP(D1943,Sheet2!$A$1:$B$733,2,0)</f>
        <v>1494761</v>
      </c>
      <c r="F1943" t="s">
        <v>12442</v>
      </c>
      <c r="G1943" t="s">
        <v>12427</v>
      </c>
      <c r="H1943" t="s">
        <v>171</v>
      </c>
    </row>
    <row r="1944" spans="1:9">
      <c r="A1944" t="s">
        <v>1959</v>
      </c>
      <c r="B1944" t="s">
        <v>16186</v>
      </c>
      <c r="C1944" t="s">
        <v>62754</v>
      </c>
      <c r="D1944" t="s">
        <v>9671</v>
      </c>
      <c r="E1944" t="str">
        <f>VLOOKUP(D1944,Sheet2!$A$1:$B$733,2,0)</f>
        <v>1494761</v>
      </c>
      <c r="F1944" t="s">
        <v>12442</v>
      </c>
      <c r="G1944" t="s">
        <v>12427</v>
      </c>
      <c r="H1944" t="s">
        <v>171</v>
      </c>
    </row>
    <row r="1945" spans="1:9">
      <c r="A1945" t="s">
        <v>487</v>
      </c>
      <c r="B1945" t="s">
        <v>16185</v>
      </c>
      <c r="C1945" t="s">
        <v>62754</v>
      </c>
      <c r="D1945" t="s">
        <v>9671</v>
      </c>
      <c r="E1945" t="str">
        <f>VLOOKUP(D1945,Sheet2!$A$1:$B$733,2,0)</f>
        <v>1494761</v>
      </c>
      <c r="F1945" t="s">
        <v>12442</v>
      </c>
      <c r="G1945" t="s">
        <v>12427</v>
      </c>
      <c r="H1945" t="s">
        <v>171</v>
      </c>
    </row>
    <row r="1946" spans="1:9">
      <c r="A1946" t="s">
        <v>1935</v>
      </c>
      <c r="B1946" t="s">
        <v>16177</v>
      </c>
      <c r="C1946" t="s">
        <v>62755</v>
      </c>
      <c r="D1946" t="s">
        <v>9699</v>
      </c>
      <c r="E1946" t="str">
        <f>VLOOKUP(D1946,Sheet2!$A$1:$B$733,2,0)</f>
        <v>1494762</v>
      </c>
      <c r="F1946" t="s">
        <v>12446</v>
      </c>
      <c r="G1946" t="s">
        <v>12305</v>
      </c>
      <c r="H1946" t="s">
        <v>9700</v>
      </c>
      <c r="I1946" s="1" t="s">
        <v>61729</v>
      </c>
    </row>
    <row r="1947" spans="1:9">
      <c r="A1947" t="s">
        <v>1938</v>
      </c>
      <c r="B1947" t="s">
        <v>16184</v>
      </c>
      <c r="C1947" t="s">
        <v>62755</v>
      </c>
      <c r="D1947" t="s">
        <v>9699</v>
      </c>
      <c r="E1947" t="str">
        <f>VLOOKUP(D1947,Sheet2!$A$1:$B$733,2,0)</f>
        <v>1494762</v>
      </c>
      <c r="F1947" t="s">
        <v>12446</v>
      </c>
      <c r="G1947" t="s">
        <v>12316</v>
      </c>
      <c r="H1947" t="s">
        <v>16178</v>
      </c>
      <c r="I1947" s="1" t="s">
        <v>61687</v>
      </c>
    </row>
    <row r="1948" spans="1:9">
      <c r="A1948" t="s">
        <v>1943</v>
      </c>
      <c r="B1948" t="s">
        <v>16182</v>
      </c>
      <c r="C1948" t="s">
        <v>62755</v>
      </c>
      <c r="D1948" t="s">
        <v>9699</v>
      </c>
      <c r="E1948" t="str">
        <f>VLOOKUP(D1948,Sheet2!$A$1:$B$733,2,0)</f>
        <v>1494762</v>
      </c>
      <c r="F1948" t="s">
        <v>12446</v>
      </c>
      <c r="G1948" t="s">
        <v>12316</v>
      </c>
      <c r="H1948" t="s">
        <v>9701</v>
      </c>
      <c r="I1948" s="1" t="s">
        <v>61818</v>
      </c>
    </row>
    <row r="1949" spans="1:9">
      <c r="A1949" t="s">
        <v>1942</v>
      </c>
      <c r="B1949" t="s">
        <v>16180</v>
      </c>
      <c r="C1949" t="s">
        <v>62755</v>
      </c>
      <c r="D1949" t="s">
        <v>9699</v>
      </c>
      <c r="E1949" t="str">
        <f>VLOOKUP(D1949,Sheet2!$A$1:$B$733,2,0)</f>
        <v>1494762</v>
      </c>
      <c r="F1949" t="s">
        <v>12446</v>
      </c>
      <c r="G1949" t="s">
        <v>12307</v>
      </c>
      <c r="H1949" t="s">
        <v>9702</v>
      </c>
      <c r="I1949" s="1" t="s">
        <v>61779</v>
      </c>
    </row>
    <row r="1950" spans="1:9">
      <c r="A1950" t="s">
        <v>1957</v>
      </c>
      <c r="B1950" t="s">
        <v>16179</v>
      </c>
      <c r="C1950" t="s">
        <v>62755</v>
      </c>
      <c r="D1950" t="s">
        <v>9699</v>
      </c>
      <c r="E1950" t="str">
        <f>VLOOKUP(D1950,Sheet2!$A$1:$B$733,2,0)</f>
        <v>1494762</v>
      </c>
      <c r="F1950" t="s">
        <v>12446</v>
      </c>
      <c r="G1950" t="s">
        <v>12330</v>
      </c>
      <c r="H1950" t="s">
        <v>9705</v>
      </c>
      <c r="I1950" s="1" t="s">
        <v>61661</v>
      </c>
    </row>
    <row r="1951" spans="1:9">
      <c r="A1951" t="s">
        <v>12477</v>
      </c>
      <c r="B1951" t="s">
        <v>16181</v>
      </c>
      <c r="C1951" t="s">
        <v>62755</v>
      </c>
      <c r="D1951" t="s">
        <v>9699</v>
      </c>
      <c r="E1951" t="str">
        <f>VLOOKUP(D1951,Sheet2!$A$1:$B$733,2,0)</f>
        <v>1494762</v>
      </c>
      <c r="F1951" t="s">
        <v>12446</v>
      </c>
      <c r="G1951" t="s">
        <v>12307</v>
      </c>
      <c r="H1951" t="s">
        <v>9744</v>
      </c>
      <c r="I1951" s="1" t="s">
        <v>61757</v>
      </c>
    </row>
    <row r="1952" spans="1:9">
      <c r="A1952" t="s">
        <v>1460</v>
      </c>
      <c r="B1952" t="s">
        <v>16188</v>
      </c>
      <c r="C1952" t="s">
        <v>62755</v>
      </c>
      <c r="D1952" t="s">
        <v>9699</v>
      </c>
      <c r="E1952" t="str">
        <f>VLOOKUP(D1952,Sheet2!$A$1:$B$733,2,0)</f>
        <v>1494762</v>
      </c>
      <c r="F1952" t="s">
        <v>12446</v>
      </c>
      <c r="G1952" t="s">
        <v>12314</v>
      </c>
      <c r="H1952" t="s">
        <v>16194</v>
      </c>
      <c r="I1952" s="1" t="s">
        <v>61806</v>
      </c>
    </row>
    <row r="1953" spans="1:9">
      <c r="A1953" t="s">
        <v>1653</v>
      </c>
      <c r="B1953" t="s">
        <v>16190</v>
      </c>
      <c r="C1953" t="s">
        <v>62755</v>
      </c>
      <c r="D1953" t="s">
        <v>9699</v>
      </c>
      <c r="E1953" t="str">
        <f>VLOOKUP(D1953,Sheet2!$A$1:$B$733,2,0)</f>
        <v>1494762</v>
      </c>
      <c r="F1953" t="s">
        <v>12446</v>
      </c>
      <c r="G1953" t="s">
        <v>12314</v>
      </c>
      <c r="H1953" t="s">
        <v>9758</v>
      </c>
      <c r="I1953" s="1" t="s">
        <v>61872</v>
      </c>
    </row>
    <row r="1954" spans="1:9">
      <c r="A1954" t="s">
        <v>1962</v>
      </c>
      <c r="B1954" t="s">
        <v>16191</v>
      </c>
      <c r="C1954" t="s">
        <v>62755</v>
      </c>
      <c r="D1954" t="s">
        <v>9699</v>
      </c>
      <c r="E1954" t="str">
        <f>VLOOKUP(D1954,Sheet2!$A$1:$B$733,2,0)</f>
        <v>1494762</v>
      </c>
      <c r="F1954" t="s">
        <v>12446</v>
      </c>
      <c r="G1954" t="s">
        <v>12414</v>
      </c>
      <c r="H1954" t="s">
        <v>9743</v>
      </c>
      <c r="I1954" s="1" t="s">
        <v>61946</v>
      </c>
    </row>
    <row r="1955" spans="1:9">
      <c r="A1955" t="s">
        <v>1956</v>
      </c>
      <c r="B1955" t="s">
        <v>16192</v>
      </c>
      <c r="C1955" t="s">
        <v>62755</v>
      </c>
      <c r="D1955" t="s">
        <v>9699</v>
      </c>
      <c r="E1955" t="str">
        <f>VLOOKUP(D1955,Sheet2!$A$1:$B$733,2,0)</f>
        <v>1494762</v>
      </c>
      <c r="F1955" t="s">
        <v>12446</v>
      </c>
      <c r="G1955" t="s">
        <v>12414</v>
      </c>
      <c r="H1955" t="s">
        <v>9745</v>
      </c>
      <c r="I1955" s="1" t="s">
        <v>61946</v>
      </c>
    </row>
    <row r="1956" spans="1:9">
      <c r="A1956" t="s">
        <v>344</v>
      </c>
      <c r="B1956" t="s">
        <v>16187</v>
      </c>
      <c r="C1956" t="s">
        <v>62755</v>
      </c>
      <c r="D1956" t="s">
        <v>9699</v>
      </c>
      <c r="E1956" t="str">
        <f>VLOOKUP(D1956,Sheet2!$A$1:$B$733,2,0)</f>
        <v>1494762</v>
      </c>
      <c r="F1956" t="s">
        <v>12446</v>
      </c>
      <c r="G1956" t="s">
        <v>12470</v>
      </c>
      <c r="H1956" t="s">
        <v>9733</v>
      </c>
      <c r="I1956" s="1" t="s">
        <v>62025</v>
      </c>
    </row>
    <row r="1957" spans="1:9">
      <c r="A1957" t="s">
        <v>1964</v>
      </c>
      <c r="B1957" t="s">
        <v>16196</v>
      </c>
      <c r="C1957" t="s">
        <v>62755</v>
      </c>
      <c r="D1957" t="s">
        <v>9699</v>
      </c>
      <c r="E1957" t="str">
        <f>VLOOKUP(D1957,Sheet2!$A$1:$B$733,2,0)</f>
        <v>1494762</v>
      </c>
      <c r="F1957" t="s">
        <v>12446</v>
      </c>
      <c r="G1957" t="s">
        <v>12471</v>
      </c>
      <c r="H1957" t="s">
        <v>9759</v>
      </c>
      <c r="I1957" s="1" t="e">
        <v>#N/A</v>
      </c>
    </row>
    <row r="1958" spans="1:9">
      <c r="A1958" t="s">
        <v>1101</v>
      </c>
      <c r="B1958" t="s">
        <v>16193</v>
      </c>
      <c r="C1958" t="s">
        <v>62755</v>
      </c>
      <c r="D1958" t="s">
        <v>9699</v>
      </c>
      <c r="E1958" t="str">
        <f>VLOOKUP(D1958,Sheet2!$A$1:$B$733,2,0)</f>
        <v>1494762</v>
      </c>
      <c r="F1958" t="s">
        <v>12446</v>
      </c>
      <c r="G1958" t="s">
        <v>12428</v>
      </c>
      <c r="H1958" t="s">
        <v>9735</v>
      </c>
      <c r="I1958" s="1" t="e">
        <v>#N/A</v>
      </c>
    </row>
    <row r="1959" spans="1:9">
      <c r="A1959" t="s">
        <v>1944</v>
      </c>
      <c r="B1959" t="s">
        <v>16195</v>
      </c>
      <c r="C1959" t="s">
        <v>62755</v>
      </c>
      <c r="D1959" t="s">
        <v>9699</v>
      </c>
      <c r="E1959" t="str">
        <f>VLOOKUP(D1959,Sheet2!$A$1:$B$733,2,0)</f>
        <v>1494762</v>
      </c>
      <c r="F1959" t="s">
        <v>12446</v>
      </c>
      <c r="G1959" t="s">
        <v>1348</v>
      </c>
      <c r="H1959" t="s">
        <v>9750</v>
      </c>
      <c r="I1959" s="1" t="e">
        <v>#N/A</v>
      </c>
    </row>
    <row r="1960" spans="1:9">
      <c r="A1960" t="s">
        <v>1946</v>
      </c>
      <c r="B1960" t="s">
        <v>16189</v>
      </c>
      <c r="C1960" t="s">
        <v>62755</v>
      </c>
      <c r="D1960" t="s">
        <v>9699</v>
      </c>
      <c r="E1960" t="str">
        <f>VLOOKUP(D1960,Sheet2!$A$1:$B$733,2,0)</f>
        <v>1494762</v>
      </c>
      <c r="F1960" t="s">
        <v>12446</v>
      </c>
      <c r="G1960" t="s">
        <v>12316</v>
      </c>
      <c r="H1960" t="s">
        <v>9732</v>
      </c>
      <c r="I1960" s="1" t="s">
        <v>62024</v>
      </c>
    </row>
    <row r="1961" spans="1:9">
      <c r="A1961" t="s">
        <v>1936</v>
      </c>
      <c r="B1961" t="s">
        <v>16201</v>
      </c>
      <c r="C1961" t="s">
        <v>62755</v>
      </c>
      <c r="D1961" t="s">
        <v>9699</v>
      </c>
      <c r="E1961" t="str">
        <f>VLOOKUP(D1961,Sheet2!$A$1:$B$733,2,0)</f>
        <v>1494762</v>
      </c>
      <c r="F1961" t="s">
        <v>12446</v>
      </c>
      <c r="G1961" t="s">
        <v>12316</v>
      </c>
      <c r="H1961" t="s">
        <v>9761</v>
      </c>
      <c r="I1961" s="1" t="s">
        <v>61694</v>
      </c>
    </row>
    <row r="1962" spans="1:9">
      <c r="A1962" t="s">
        <v>1947</v>
      </c>
      <c r="B1962" t="s">
        <v>16199</v>
      </c>
      <c r="C1962" t="s">
        <v>62755</v>
      </c>
      <c r="D1962" t="s">
        <v>9699</v>
      </c>
      <c r="E1962" t="str">
        <f>VLOOKUP(D1962,Sheet2!$A$1:$B$733,2,0)</f>
        <v>1494762</v>
      </c>
      <c r="F1962" t="s">
        <v>12446</v>
      </c>
      <c r="G1962" t="s">
        <v>12307</v>
      </c>
      <c r="H1962" t="s">
        <v>9747</v>
      </c>
      <c r="I1962" s="1" t="s">
        <v>61652</v>
      </c>
    </row>
    <row r="1963" spans="1:9">
      <c r="A1963" t="s">
        <v>1948</v>
      </c>
      <c r="B1963" t="s">
        <v>16202</v>
      </c>
      <c r="C1963" t="s">
        <v>62755</v>
      </c>
      <c r="D1963" t="s">
        <v>9699</v>
      </c>
      <c r="E1963" t="str">
        <f>VLOOKUP(D1963,Sheet2!$A$1:$B$733,2,0)</f>
        <v>1494762</v>
      </c>
      <c r="F1963" t="s">
        <v>12446</v>
      </c>
      <c r="G1963" t="s">
        <v>12330</v>
      </c>
      <c r="H1963" t="s">
        <v>9746</v>
      </c>
      <c r="I1963" s="1" t="s">
        <v>61782</v>
      </c>
    </row>
    <row r="1964" spans="1:9">
      <c r="A1964" t="s">
        <v>1960</v>
      </c>
      <c r="B1964" t="s">
        <v>16203</v>
      </c>
      <c r="C1964" t="s">
        <v>62755</v>
      </c>
      <c r="D1964" t="s">
        <v>9699</v>
      </c>
      <c r="E1964" t="str">
        <f>VLOOKUP(D1964,Sheet2!$A$1:$B$733,2,0)</f>
        <v>1494762</v>
      </c>
      <c r="F1964" t="s">
        <v>12446</v>
      </c>
      <c r="G1964" t="s">
        <v>12330</v>
      </c>
      <c r="H1964" t="s">
        <v>9731</v>
      </c>
      <c r="I1964" s="1" t="s">
        <v>61820</v>
      </c>
    </row>
    <row r="1965" spans="1:9">
      <c r="A1965" t="s">
        <v>1961</v>
      </c>
      <c r="B1965" t="s">
        <v>16198</v>
      </c>
      <c r="C1965" t="s">
        <v>62755</v>
      </c>
      <c r="D1965" t="s">
        <v>9699</v>
      </c>
      <c r="E1965" t="str">
        <f>VLOOKUP(D1965,Sheet2!$A$1:$B$733,2,0)</f>
        <v>1494762</v>
      </c>
      <c r="F1965" t="s">
        <v>12446</v>
      </c>
      <c r="G1965" t="s">
        <v>12314</v>
      </c>
      <c r="H1965" t="s">
        <v>9737</v>
      </c>
      <c r="I1965" s="1" t="s">
        <v>61806</v>
      </c>
    </row>
    <row r="1966" spans="1:9">
      <c r="A1966" t="s">
        <v>1965</v>
      </c>
      <c r="B1966" t="s">
        <v>16197</v>
      </c>
      <c r="C1966" t="s">
        <v>62755</v>
      </c>
      <c r="D1966" t="s">
        <v>9699</v>
      </c>
      <c r="E1966" t="str">
        <f>VLOOKUP(D1966,Sheet2!$A$1:$B$733,2,0)</f>
        <v>1494762</v>
      </c>
      <c r="F1966" t="s">
        <v>12446</v>
      </c>
      <c r="G1966" t="s">
        <v>12314</v>
      </c>
      <c r="H1966" t="s">
        <v>9756</v>
      </c>
      <c r="I1966" s="1" t="s">
        <v>61834</v>
      </c>
    </row>
    <row r="1967" spans="1:9">
      <c r="A1967" t="s">
        <v>1973</v>
      </c>
      <c r="B1967" t="s">
        <v>16204</v>
      </c>
      <c r="C1967" t="s">
        <v>62755</v>
      </c>
      <c r="D1967" t="s">
        <v>9699</v>
      </c>
      <c r="E1967" t="str">
        <f>VLOOKUP(D1967,Sheet2!$A$1:$B$733,2,0)</f>
        <v>1494762</v>
      </c>
      <c r="F1967" t="s">
        <v>12446</v>
      </c>
      <c r="G1967" t="s">
        <v>12316</v>
      </c>
      <c r="H1967" t="s">
        <v>9748</v>
      </c>
      <c r="I1967" s="1" t="s">
        <v>61737</v>
      </c>
    </row>
    <row r="1968" spans="1:9">
      <c r="A1968" t="s">
        <v>1930</v>
      </c>
      <c r="B1968" t="s">
        <v>16200</v>
      </c>
      <c r="C1968" t="s">
        <v>62755</v>
      </c>
      <c r="D1968" t="s">
        <v>9699</v>
      </c>
      <c r="E1968" t="str">
        <f>VLOOKUP(D1968,Sheet2!$A$1:$B$733,2,0)</f>
        <v>1494762</v>
      </c>
      <c r="F1968" t="s">
        <v>12446</v>
      </c>
      <c r="G1968" t="s">
        <v>12316</v>
      </c>
      <c r="H1968" t="s">
        <v>9762</v>
      </c>
      <c r="I1968" s="1" t="s">
        <v>62016</v>
      </c>
    </row>
    <row r="1969" spans="1:10">
      <c r="A1969" t="s">
        <v>764</v>
      </c>
      <c r="B1969" t="s">
        <v>16211</v>
      </c>
      <c r="C1969" t="s">
        <v>62755</v>
      </c>
      <c r="D1969" t="s">
        <v>9699</v>
      </c>
      <c r="E1969" t="str">
        <f>VLOOKUP(D1969,Sheet2!$A$1:$B$733,2,0)</f>
        <v>1494762</v>
      </c>
      <c r="F1969" t="s">
        <v>12446</v>
      </c>
      <c r="G1969" t="s">
        <v>12307</v>
      </c>
      <c r="H1969" t="s">
        <v>171</v>
      </c>
      <c r="J1969" s="2" t="s">
        <v>62631</v>
      </c>
    </row>
    <row r="1970" spans="1:10">
      <c r="A1970" t="s">
        <v>1173</v>
      </c>
      <c r="B1970" t="s">
        <v>16208</v>
      </c>
      <c r="C1970" t="s">
        <v>62755</v>
      </c>
      <c r="D1970" t="s">
        <v>9699</v>
      </c>
      <c r="E1970" t="str">
        <f>VLOOKUP(D1970,Sheet2!$A$1:$B$733,2,0)</f>
        <v>1494762</v>
      </c>
      <c r="F1970" t="s">
        <v>12446</v>
      </c>
      <c r="G1970" t="s">
        <v>12307</v>
      </c>
      <c r="H1970" t="s">
        <v>9734</v>
      </c>
      <c r="I1970" s="1" t="s">
        <v>61805</v>
      </c>
    </row>
    <row r="1971" spans="1:10">
      <c r="A1971" t="s">
        <v>1990</v>
      </c>
      <c r="B1971" t="s">
        <v>16209</v>
      </c>
      <c r="C1971" t="s">
        <v>62755</v>
      </c>
      <c r="D1971" t="s">
        <v>9699</v>
      </c>
      <c r="E1971" t="str">
        <f>VLOOKUP(D1971,Sheet2!$A$1:$B$733,2,0)</f>
        <v>1494762</v>
      </c>
      <c r="F1971" t="s">
        <v>12446</v>
      </c>
      <c r="G1971" t="s">
        <v>12314</v>
      </c>
      <c r="H1971" t="s">
        <v>9742</v>
      </c>
      <c r="I1971" s="1" t="s">
        <v>61757</v>
      </c>
    </row>
    <row r="1972" spans="1:10">
      <c r="A1972" t="s">
        <v>1986</v>
      </c>
      <c r="B1972" t="s">
        <v>16214</v>
      </c>
      <c r="C1972" t="s">
        <v>62755</v>
      </c>
      <c r="D1972" t="s">
        <v>9699</v>
      </c>
      <c r="E1972" t="str">
        <f>VLOOKUP(D1972,Sheet2!$A$1:$B$733,2,0)</f>
        <v>1494762</v>
      </c>
      <c r="F1972" t="s">
        <v>12446</v>
      </c>
      <c r="G1972" t="s">
        <v>12314</v>
      </c>
      <c r="H1972" t="s">
        <v>9749</v>
      </c>
      <c r="I1972" s="1" t="s">
        <v>62018</v>
      </c>
    </row>
    <row r="1973" spans="1:10">
      <c r="A1973" t="s">
        <v>1984</v>
      </c>
      <c r="B1973" t="s">
        <v>16210</v>
      </c>
      <c r="C1973" t="s">
        <v>62755</v>
      </c>
      <c r="D1973" t="s">
        <v>9699</v>
      </c>
      <c r="E1973" t="str">
        <f>VLOOKUP(D1973,Sheet2!$A$1:$B$733,2,0)</f>
        <v>1494762</v>
      </c>
      <c r="F1973" t="s">
        <v>12446</v>
      </c>
      <c r="G1973" t="s">
        <v>12314</v>
      </c>
      <c r="H1973" t="s">
        <v>9751</v>
      </c>
      <c r="I1973" s="1" t="s">
        <v>61911</v>
      </c>
    </row>
    <row r="1974" spans="1:10">
      <c r="A1974" t="s">
        <v>422</v>
      </c>
      <c r="B1974" t="s">
        <v>16213</v>
      </c>
      <c r="C1974" t="s">
        <v>62755</v>
      </c>
      <c r="D1974" t="s">
        <v>9699</v>
      </c>
      <c r="E1974" t="str">
        <f>VLOOKUP(D1974,Sheet2!$A$1:$B$733,2,0)</f>
        <v>1494762</v>
      </c>
      <c r="F1974" t="s">
        <v>12446</v>
      </c>
      <c r="G1974" t="s">
        <v>12314</v>
      </c>
      <c r="H1974" t="s">
        <v>9736</v>
      </c>
      <c r="I1974" s="1" t="s">
        <v>61805</v>
      </c>
    </row>
    <row r="1975" spans="1:10">
      <c r="A1975" t="s">
        <v>1987</v>
      </c>
      <c r="B1975" t="s">
        <v>16205</v>
      </c>
      <c r="C1975" t="s">
        <v>62755</v>
      </c>
      <c r="D1975" t="s">
        <v>9699</v>
      </c>
      <c r="E1975" t="str">
        <f>VLOOKUP(D1975,Sheet2!$A$1:$B$733,2,0)</f>
        <v>1494762</v>
      </c>
      <c r="F1975" t="s">
        <v>12446</v>
      </c>
      <c r="G1975" t="s">
        <v>12314</v>
      </c>
      <c r="H1975" t="s">
        <v>9738</v>
      </c>
      <c r="I1975" s="1" t="s">
        <v>61805</v>
      </c>
    </row>
    <row r="1976" spans="1:10">
      <c r="A1976" t="s">
        <v>1978</v>
      </c>
      <c r="B1976" t="s">
        <v>16212</v>
      </c>
      <c r="C1976" t="s">
        <v>62755</v>
      </c>
      <c r="D1976" t="s">
        <v>9699</v>
      </c>
      <c r="E1976" t="str">
        <f>VLOOKUP(D1976,Sheet2!$A$1:$B$733,2,0)</f>
        <v>1494762</v>
      </c>
      <c r="F1976" t="s">
        <v>12446</v>
      </c>
      <c r="G1976" t="s">
        <v>12414</v>
      </c>
      <c r="H1976" t="s">
        <v>16206</v>
      </c>
      <c r="I1976" s="1" t="s">
        <v>61806</v>
      </c>
    </row>
    <row r="1977" spans="1:10">
      <c r="A1977" t="s">
        <v>1982</v>
      </c>
      <c r="B1977" t="s">
        <v>16207</v>
      </c>
      <c r="C1977" t="s">
        <v>62755</v>
      </c>
      <c r="D1977" t="s">
        <v>9699</v>
      </c>
      <c r="E1977" t="str">
        <f>VLOOKUP(D1977,Sheet2!$A$1:$B$733,2,0)</f>
        <v>1494762</v>
      </c>
      <c r="F1977" t="s">
        <v>12446</v>
      </c>
      <c r="G1977" t="s">
        <v>12414</v>
      </c>
      <c r="H1977" t="s">
        <v>9741</v>
      </c>
      <c r="I1977" s="1" t="s">
        <v>61699</v>
      </c>
    </row>
    <row r="1978" spans="1:10">
      <c r="A1978" t="s">
        <v>1981</v>
      </c>
      <c r="B1978" t="s">
        <v>16216</v>
      </c>
      <c r="C1978" t="s">
        <v>62755</v>
      </c>
      <c r="D1978" t="s">
        <v>9699</v>
      </c>
      <c r="E1978" t="str">
        <f>VLOOKUP(D1978,Sheet2!$A$1:$B$733,2,0)</f>
        <v>1494762</v>
      </c>
      <c r="F1978" t="s">
        <v>12446</v>
      </c>
      <c r="G1978" t="s">
        <v>9739</v>
      </c>
      <c r="H1978" t="s">
        <v>9752</v>
      </c>
      <c r="I1978" s="1" t="s">
        <v>61953</v>
      </c>
    </row>
    <row r="1979" spans="1:10">
      <c r="A1979" t="s">
        <v>401</v>
      </c>
      <c r="B1979" t="s">
        <v>16215</v>
      </c>
      <c r="C1979" t="s">
        <v>62755</v>
      </c>
      <c r="D1979" t="s">
        <v>9699</v>
      </c>
      <c r="E1979" t="str">
        <f>VLOOKUP(D1979,Sheet2!$A$1:$B$733,2,0)</f>
        <v>1494762</v>
      </c>
      <c r="F1979" t="s">
        <v>12446</v>
      </c>
      <c r="G1979" t="s">
        <v>12337</v>
      </c>
      <c r="H1979" t="s">
        <v>9755</v>
      </c>
      <c r="I1979" s="1" t="s">
        <v>61793</v>
      </c>
    </row>
    <row r="1980" spans="1:10">
      <c r="A1980" t="s">
        <v>1974</v>
      </c>
      <c r="B1980" t="s">
        <v>16222</v>
      </c>
      <c r="C1980" t="s">
        <v>62755</v>
      </c>
      <c r="D1980" t="s">
        <v>9699</v>
      </c>
      <c r="E1980" t="str">
        <f>VLOOKUP(D1980,Sheet2!$A$1:$B$733,2,0)</f>
        <v>1494762</v>
      </c>
      <c r="F1980" t="s">
        <v>12446</v>
      </c>
      <c r="G1980" t="s">
        <v>12307</v>
      </c>
      <c r="H1980" t="s">
        <v>9740</v>
      </c>
      <c r="I1980" s="1" t="s">
        <v>61719</v>
      </c>
    </row>
    <row r="1981" spans="1:10">
      <c r="A1981" t="s">
        <v>1975</v>
      </c>
      <c r="B1981" t="s">
        <v>16219</v>
      </c>
      <c r="C1981" t="s">
        <v>62755</v>
      </c>
      <c r="D1981" t="s">
        <v>9699</v>
      </c>
      <c r="E1981" t="str">
        <f>VLOOKUP(D1981,Sheet2!$A$1:$B$733,2,0)</f>
        <v>1494762</v>
      </c>
      <c r="F1981" t="s">
        <v>12446</v>
      </c>
      <c r="G1981" t="s">
        <v>12399</v>
      </c>
      <c r="H1981" t="s">
        <v>9753</v>
      </c>
      <c r="I1981" s="1" t="s">
        <v>61872</v>
      </c>
    </row>
    <row r="1982" spans="1:10">
      <c r="A1982" t="s">
        <v>1988</v>
      </c>
      <c r="B1982" t="s">
        <v>16218</v>
      </c>
      <c r="C1982" t="s">
        <v>62755</v>
      </c>
      <c r="D1982" t="s">
        <v>9699</v>
      </c>
      <c r="E1982" t="str">
        <f>VLOOKUP(D1982,Sheet2!$A$1:$B$733,2,0)</f>
        <v>1494762</v>
      </c>
      <c r="F1982" t="s">
        <v>12446</v>
      </c>
      <c r="G1982" t="s">
        <v>12314</v>
      </c>
      <c r="H1982" t="s">
        <v>9760</v>
      </c>
      <c r="I1982" s="1" t="s">
        <v>61881</v>
      </c>
    </row>
    <row r="1983" spans="1:10">
      <c r="A1983" t="s">
        <v>1994</v>
      </c>
      <c r="B1983" t="s">
        <v>16220</v>
      </c>
      <c r="C1983" t="s">
        <v>62755</v>
      </c>
      <c r="D1983" t="s">
        <v>9699</v>
      </c>
      <c r="E1983" t="str">
        <f>VLOOKUP(D1983,Sheet2!$A$1:$B$733,2,0)</f>
        <v>1494762</v>
      </c>
      <c r="F1983" t="s">
        <v>12446</v>
      </c>
      <c r="G1983" t="s">
        <v>12414</v>
      </c>
      <c r="H1983" t="s">
        <v>9754</v>
      </c>
      <c r="I1983" s="1" t="s">
        <v>61872</v>
      </c>
    </row>
    <row r="1984" spans="1:10">
      <c r="A1984" t="s">
        <v>1989</v>
      </c>
      <c r="B1984" t="s">
        <v>16221</v>
      </c>
      <c r="C1984" t="s">
        <v>62755</v>
      </c>
      <c r="D1984" t="s">
        <v>9699</v>
      </c>
      <c r="E1984" t="str">
        <f>VLOOKUP(D1984,Sheet2!$A$1:$B$733,2,0)</f>
        <v>1494762</v>
      </c>
      <c r="F1984" t="s">
        <v>12446</v>
      </c>
      <c r="G1984" t="s">
        <v>12316</v>
      </c>
      <c r="H1984" t="s">
        <v>9757</v>
      </c>
      <c r="I1984" s="1" t="s">
        <v>61741</v>
      </c>
    </row>
    <row r="1985" spans="1:10">
      <c r="A1985" t="s">
        <v>959</v>
      </c>
      <c r="B1985" t="s">
        <v>16217</v>
      </c>
      <c r="C1985" t="s">
        <v>62755</v>
      </c>
      <c r="D1985" t="s">
        <v>9699</v>
      </c>
      <c r="E1985" t="str">
        <f>VLOOKUP(D1985,Sheet2!$A$1:$B$733,2,0)</f>
        <v>1494762</v>
      </c>
      <c r="F1985" t="s">
        <v>12446</v>
      </c>
      <c r="G1985" t="s">
        <v>12305</v>
      </c>
      <c r="H1985" t="s">
        <v>171</v>
      </c>
      <c r="J1985" s="2" t="s">
        <v>62631</v>
      </c>
    </row>
    <row r="1986" spans="1:10">
      <c r="A1986" t="s">
        <v>1967</v>
      </c>
      <c r="B1986" t="s">
        <v>16230</v>
      </c>
      <c r="C1986" t="s">
        <v>62755</v>
      </c>
      <c r="D1986" t="s">
        <v>9699</v>
      </c>
      <c r="E1986" t="str">
        <f>VLOOKUP(D1986,Sheet2!$A$1:$B$733,2,0)</f>
        <v>1494762</v>
      </c>
      <c r="F1986" t="s">
        <v>12446</v>
      </c>
      <c r="G1986" t="s">
        <v>12316</v>
      </c>
      <c r="H1986" t="s">
        <v>9793</v>
      </c>
      <c r="I1986" s="1" t="s">
        <v>61969</v>
      </c>
    </row>
    <row r="1987" spans="1:10">
      <c r="A1987" t="s">
        <v>1992</v>
      </c>
      <c r="B1987" t="s">
        <v>16225</v>
      </c>
      <c r="C1987" t="s">
        <v>62755</v>
      </c>
      <c r="D1987" t="s">
        <v>9699</v>
      </c>
      <c r="E1987" t="str">
        <f>VLOOKUP(D1987,Sheet2!$A$1:$B$733,2,0)</f>
        <v>1494762</v>
      </c>
      <c r="F1987" t="s">
        <v>12446</v>
      </c>
      <c r="G1987" t="s">
        <v>12305</v>
      </c>
      <c r="H1987" t="s">
        <v>171</v>
      </c>
      <c r="J1987" s="2" t="s">
        <v>62631</v>
      </c>
    </row>
    <row r="1988" spans="1:10">
      <c r="A1988" t="s">
        <v>1969</v>
      </c>
      <c r="B1988" t="s">
        <v>16223</v>
      </c>
      <c r="C1988" t="s">
        <v>62756</v>
      </c>
      <c r="D1988" t="s">
        <v>9775</v>
      </c>
      <c r="E1988" t="str">
        <f>VLOOKUP(D1988,Sheet2!$A$1:$B$733,2,0)</f>
        <v>1495134</v>
      </c>
      <c r="F1988" t="s">
        <v>8118</v>
      </c>
      <c r="G1988" t="s">
        <v>12305</v>
      </c>
      <c r="H1988" t="s">
        <v>9782</v>
      </c>
      <c r="I1988" s="1" t="s">
        <v>61899</v>
      </c>
    </row>
    <row r="1989" spans="1:10">
      <c r="A1989" t="s">
        <v>1976</v>
      </c>
      <c r="B1989" t="s">
        <v>16227</v>
      </c>
      <c r="C1989" t="s">
        <v>62756</v>
      </c>
      <c r="D1989" t="s">
        <v>9775</v>
      </c>
      <c r="E1989" t="str">
        <f>VLOOKUP(D1989,Sheet2!$A$1:$B$733,2,0)</f>
        <v>1495134</v>
      </c>
      <c r="F1989" t="s">
        <v>8118</v>
      </c>
      <c r="G1989" t="s">
        <v>12316</v>
      </c>
      <c r="H1989" t="s">
        <v>9764</v>
      </c>
      <c r="I1989" s="1" t="s">
        <v>61741</v>
      </c>
    </row>
    <row r="1990" spans="1:10">
      <c r="A1990" t="s">
        <v>1995</v>
      </c>
      <c r="B1990" t="s">
        <v>16226</v>
      </c>
      <c r="C1990" t="s">
        <v>62756</v>
      </c>
      <c r="D1990" t="s">
        <v>9775</v>
      </c>
      <c r="E1990" t="str">
        <f>VLOOKUP(D1990,Sheet2!$A$1:$B$733,2,0)</f>
        <v>1495134</v>
      </c>
      <c r="F1990" t="s">
        <v>8118</v>
      </c>
      <c r="G1990" t="s">
        <v>12307</v>
      </c>
      <c r="H1990" t="s">
        <v>9794</v>
      </c>
      <c r="I1990" s="1" t="s">
        <v>61676</v>
      </c>
    </row>
    <row r="1991" spans="1:10">
      <c r="A1991" t="s">
        <v>1970</v>
      </c>
      <c r="B1991" t="s">
        <v>16224</v>
      </c>
      <c r="C1991" t="s">
        <v>62756</v>
      </c>
      <c r="D1991" t="s">
        <v>9775</v>
      </c>
      <c r="E1991" t="str">
        <f>VLOOKUP(D1991,Sheet2!$A$1:$B$733,2,0)</f>
        <v>1495134</v>
      </c>
      <c r="F1991" t="s">
        <v>8118</v>
      </c>
      <c r="G1991" t="s">
        <v>12307</v>
      </c>
      <c r="H1991" t="s">
        <v>9763</v>
      </c>
      <c r="I1991" s="1" t="s">
        <v>62028</v>
      </c>
    </row>
    <row r="1992" spans="1:10">
      <c r="A1992" t="s">
        <v>1977</v>
      </c>
      <c r="B1992" t="s">
        <v>16228</v>
      </c>
      <c r="C1992" t="s">
        <v>62756</v>
      </c>
      <c r="D1992" t="s">
        <v>9775</v>
      </c>
      <c r="E1992" t="str">
        <f>VLOOKUP(D1992,Sheet2!$A$1:$B$733,2,0)</f>
        <v>1495134</v>
      </c>
      <c r="F1992" t="s">
        <v>8118</v>
      </c>
      <c r="G1992" t="s">
        <v>12314</v>
      </c>
      <c r="H1992" t="s">
        <v>9771</v>
      </c>
      <c r="I1992" s="1" t="s">
        <v>61918</v>
      </c>
    </row>
    <row r="1993" spans="1:10">
      <c r="A1993" t="s">
        <v>1991</v>
      </c>
      <c r="B1993" t="s">
        <v>16229</v>
      </c>
      <c r="C1993" t="s">
        <v>62756</v>
      </c>
      <c r="D1993" t="s">
        <v>9775</v>
      </c>
      <c r="E1993" t="str">
        <f>VLOOKUP(D1993,Sheet2!$A$1:$B$733,2,0)</f>
        <v>1495134</v>
      </c>
      <c r="F1993" t="s">
        <v>8118</v>
      </c>
      <c r="G1993" t="s">
        <v>12316</v>
      </c>
      <c r="H1993" t="s">
        <v>9765</v>
      </c>
      <c r="I1993" s="1" t="s">
        <v>61741</v>
      </c>
    </row>
    <row r="1994" spans="1:10">
      <c r="A1994" t="s">
        <v>1979</v>
      </c>
      <c r="B1994" t="s">
        <v>16233</v>
      </c>
      <c r="C1994" t="s">
        <v>62756</v>
      </c>
      <c r="D1994" t="s">
        <v>9775</v>
      </c>
      <c r="E1994" t="str">
        <f>VLOOKUP(D1994,Sheet2!$A$1:$B$733,2,0)</f>
        <v>1495134</v>
      </c>
      <c r="F1994" t="s">
        <v>8118</v>
      </c>
      <c r="G1994" t="s">
        <v>12307</v>
      </c>
      <c r="H1994" t="s">
        <v>9769</v>
      </c>
      <c r="I1994" s="1" t="s">
        <v>62027</v>
      </c>
    </row>
    <row r="1995" spans="1:10">
      <c r="A1995" t="s">
        <v>1966</v>
      </c>
      <c r="B1995" t="s">
        <v>16232</v>
      </c>
      <c r="C1995" t="s">
        <v>62756</v>
      </c>
      <c r="D1995" t="s">
        <v>9775</v>
      </c>
      <c r="E1995" t="str">
        <f>VLOOKUP(D1995,Sheet2!$A$1:$B$733,2,0)</f>
        <v>1495134</v>
      </c>
      <c r="F1995" t="s">
        <v>8118</v>
      </c>
      <c r="G1995" t="s">
        <v>12307</v>
      </c>
      <c r="H1995" t="s">
        <v>16236</v>
      </c>
      <c r="I1995" s="1" t="s">
        <v>61874</v>
      </c>
    </row>
    <row r="1996" spans="1:10">
      <c r="A1996" t="s">
        <v>1980</v>
      </c>
      <c r="B1996" t="s">
        <v>16237</v>
      </c>
      <c r="C1996" t="s">
        <v>62756</v>
      </c>
      <c r="D1996" t="s">
        <v>9775</v>
      </c>
      <c r="E1996" t="str">
        <f>VLOOKUP(D1996,Sheet2!$A$1:$B$733,2,0)</f>
        <v>1495134</v>
      </c>
      <c r="F1996" t="s">
        <v>8118</v>
      </c>
      <c r="G1996" t="s">
        <v>12307</v>
      </c>
      <c r="H1996" t="s">
        <v>9780</v>
      </c>
      <c r="I1996" s="1" t="s">
        <v>61874</v>
      </c>
    </row>
    <row r="1997" spans="1:10">
      <c r="A1997" t="s">
        <v>1983</v>
      </c>
      <c r="B1997" t="s">
        <v>16239</v>
      </c>
      <c r="C1997" t="s">
        <v>62756</v>
      </c>
      <c r="D1997" t="s">
        <v>9775</v>
      </c>
      <c r="E1997" t="str">
        <f>VLOOKUP(D1997,Sheet2!$A$1:$B$733,2,0)</f>
        <v>1495134</v>
      </c>
      <c r="F1997" t="s">
        <v>8118</v>
      </c>
      <c r="G1997" t="s">
        <v>12307</v>
      </c>
      <c r="H1997" t="s">
        <v>9781</v>
      </c>
      <c r="I1997" s="1" t="s">
        <v>61945</v>
      </c>
    </row>
    <row r="1998" spans="1:10">
      <c r="A1998" t="s">
        <v>1888</v>
      </c>
      <c r="B1998" t="s">
        <v>16234</v>
      </c>
      <c r="C1998" t="s">
        <v>62756</v>
      </c>
      <c r="D1998" t="s">
        <v>9775</v>
      </c>
      <c r="E1998" t="str">
        <f>VLOOKUP(D1998,Sheet2!$A$1:$B$733,2,0)</f>
        <v>1495134</v>
      </c>
      <c r="F1998" t="s">
        <v>8118</v>
      </c>
      <c r="G1998" t="s">
        <v>12316</v>
      </c>
      <c r="H1998" t="s">
        <v>9766</v>
      </c>
      <c r="I1998" s="1" t="s">
        <v>62026</v>
      </c>
    </row>
    <row r="1999" spans="1:10">
      <c r="A1999" t="s">
        <v>1993</v>
      </c>
      <c r="B1999" t="s">
        <v>16235</v>
      </c>
      <c r="C1999" t="s">
        <v>62756</v>
      </c>
      <c r="D1999" t="s">
        <v>9775</v>
      </c>
      <c r="E1999" t="str">
        <f>VLOOKUP(D1999,Sheet2!$A$1:$B$733,2,0)</f>
        <v>1495134</v>
      </c>
      <c r="F1999" t="s">
        <v>8118</v>
      </c>
      <c r="G1999" t="s">
        <v>12307</v>
      </c>
      <c r="H1999" t="s">
        <v>9774</v>
      </c>
      <c r="I1999" s="1" t="s">
        <v>61824</v>
      </c>
    </row>
    <row r="2000" spans="1:10">
      <c r="A2000" t="s">
        <v>1996</v>
      </c>
      <c r="B2000" t="s">
        <v>16238</v>
      </c>
      <c r="C2000" t="s">
        <v>62756</v>
      </c>
      <c r="D2000" t="s">
        <v>9775</v>
      </c>
      <c r="E2000" t="str">
        <f>VLOOKUP(D2000,Sheet2!$A$1:$B$733,2,0)</f>
        <v>1495134</v>
      </c>
      <c r="F2000" t="s">
        <v>8118</v>
      </c>
      <c r="G2000" t="s">
        <v>12314</v>
      </c>
      <c r="H2000" t="s">
        <v>9783</v>
      </c>
      <c r="I2000" s="1" t="s">
        <v>61668</v>
      </c>
    </row>
    <row r="2001" spans="1:9">
      <c r="A2001" t="s">
        <v>1985</v>
      </c>
      <c r="B2001" t="s">
        <v>16231</v>
      </c>
      <c r="C2001" t="s">
        <v>62756</v>
      </c>
      <c r="D2001" t="s">
        <v>9775</v>
      </c>
      <c r="E2001" t="str">
        <f>VLOOKUP(D2001,Sheet2!$A$1:$B$733,2,0)</f>
        <v>1495134</v>
      </c>
      <c r="F2001" t="s">
        <v>8118</v>
      </c>
      <c r="G2001" t="s">
        <v>12316</v>
      </c>
      <c r="H2001" t="s">
        <v>9784</v>
      </c>
      <c r="I2001" s="1" t="s">
        <v>62004</v>
      </c>
    </row>
    <row r="2002" spans="1:9">
      <c r="A2002" t="s">
        <v>1968</v>
      </c>
      <c r="B2002" t="s">
        <v>16248</v>
      </c>
      <c r="C2002" t="s">
        <v>62756</v>
      </c>
      <c r="D2002" t="s">
        <v>9775</v>
      </c>
      <c r="E2002" t="str">
        <f>VLOOKUP(D2002,Sheet2!$A$1:$B$733,2,0)</f>
        <v>1495134</v>
      </c>
      <c r="F2002" t="s">
        <v>8118</v>
      </c>
      <c r="G2002" t="s">
        <v>12307</v>
      </c>
      <c r="H2002" t="s">
        <v>9785</v>
      </c>
      <c r="I2002" s="1" t="s">
        <v>61779</v>
      </c>
    </row>
    <row r="2003" spans="1:9">
      <c r="A2003" t="s">
        <v>1971</v>
      </c>
      <c r="B2003" t="s">
        <v>16241</v>
      </c>
      <c r="C2003" t="s">
        <v>62756</v>
      </c>
      <c r="D2003" t="s">
        <v>9775</v>
      </c>
      <c r="E2003" t="str">
        <f>VLOOKUP(D2003,Sheet2!$A$1:$B$733,2,0)</f>
        <v>1495134</v>
      </c>
      <c r="F2003" t="s">
        <v>8118</v>
      </c>
      <c r="G2003" t="s">
        <v>12307</v>
      </c>
      <c r="H2003" t="s">
        <v>9776</v>
      </c>
      <c r="I2003" s="1" t="s">
        <v>61751</v>
      </c>
    </row>
    <row r="2004" spans="1:9">
      <c r="A2004" t="s">
        <v>1972</v>
      </c>
      <c r="B2004" t="s">
        <v>16242</v>
      </c>
      <c r="C2004" t="s">
        <v>62756</v>
      </c>
      <c r="D2004" t="s">
        <v>9775</v>
      </c>
      <c r="E2004" t="str">
        <f>VLOOKUP(D2004,Sheet2!$A$1:$B$733,2,0)</f>
        <v>1495134</v>
      </c>
      <c r="F2004" t="s">
        <v>8118</v>
      </c>
      <c r="G2004" t="s">
        <v>12316</v>
      </c>
      <c r="H2004" t="s">
        <v>9786</v>
      </c>
      <c r="I2004" s="1" t="s">
        <v>61657</v>
      </c>
    </row>
    <row r="2005" spans="1:9">
      <c r="A2005" t="s">
        <v>2003</v>
      </c>
      <c r="B2005" t="s">
        <v>16245</v>
      </c>
      <c r="C2005" t="s">
        <v>62756</v>
      </c>
      <c r="D2005" t="s">
        <v>9775</v>
      </c>
      <c r="E2005" t="str">
        <f>VLOOKUP(D2005,Sheet2!$A$1:$B$733,2,0)</f>
        <v>1495134</v>
      </c>
      <c r="F2005" t="s">
        <v>8118</v>
      </c>
      <c r="G2005" t="s">
        <v>12307</v>
      </c>
      <c r="H2005" t="s">
        <v>9779</v>
      </c>
      <c r="I2005" s="1" t="s">
        <v>61914</v>
      </c>
    </row>
    <row r="2006" spans="1:9">
      <c r="A2006" t="s">
        <v>705</v>
      </c>
      <c r="B2006" t="s">
        <v>16243</v>
      </c>
      <c r="C2006" t="s">
        <v>62756</v>
      </c>
      <c r="D2006" t="s">
        <v>9775</v>
      </c>
      <c r="E2006" t="str">
        <f>VLOOKUP(D2006,Sheet2!$A$1:$B$733,2,0)</f>
        <v>1495134</v>
      </c>
      <c r="F2006" t="s">
        <v>8118</v>
      </c>
      <c r="G2006" t="s">
        <v>12314</v>
      </c>
      <c r="H2006" t="s">
        <v>9768</v>
      </c>
      <c r="I2006" s="1" t="s">
        <v>61872</v>
      </c>
    </row>
    <row r="2007" spans="1:9">
      <c r="A2007" t="s">
        <v>2007</v>
      </c>
      <c r="B2007" t="s">
        <v>16240</v>
      </c>
      <c r="C2007" t="s">
        <v>62756</v>
      </c>
      <c r="D2007" t="s">
        <v>9775</v>
      </c>
      <c r="E2007" t="str">
        <f>VLOOKUP(D2007,Sheet2!$A$1:$B$733,2,0)</f>
        <v>1495134</v>
      </c>
      <c r="F2007" t="s">
        <v>8118</v>
      </c>
      <c r="G2007" t="s">
        <v>12316</v>
      </c>
      <c r="H2007" t="s">
        <v>9787</v>
      </c>
      <c r="I2007" s="1" t="s">
        <v>61823</v>
      </c>
    </row>
    <row r="2008" spans="1:9">
      <c r="A2008" t="s">
        <v>1869</v>
      </c>
      <c r="B2008" t="s">
        <v>16244</v>
      </c>
      <c r="C2008" t="s">
        <v>62756</v>
      </c>
      <c r="D2008" t="s">
        <v>9775</v>
      </c>
      <c r="E2008" t="str">
        <f>VLOOKUP(D2008,Sheet2!$A$1:$B$733,2,0)</f>
        <v>1495134</v>
      </c>
      <c r="F2008" t="s">
        <v>8118</v>
      </c>
      <c r="G2008" t="s">
        <v>12316</v>
      </c>
      <c r="H2008" t="s">
        <v>9767</v>
      </c>
      <c r="I2008" s="1" t="s">
        <v>61767</v>
      </c>
    </row>
    <row r="2009" spans="1:9">
      <c r="A2009" t="s">
        <v>2027</v>
      </c>
      <c r="B2009" t="s">
        <v>16246</v>
      </c>
      <c r="C2009" t="s">
        <v>62756</v>
      </c>
      <c r="D2009" t="s">
        <v>9775</v>
      </c>
      <c r="E2009" t="str">
        <f>VLOOKUP(D2009,Sheet2!$A$1:$B$733,2,0)</f>
        <v>1495134</v>
      </c>
      <c r="F2009" t="s">
        <v>8118</v>
      </c>
      <c r="G2009" t="s">
        <v>12443</v>
      </c>
      <c r="H2009" t="s">
        <v>9777</v>
      </c>
      <c r="I2009" s="1" t="e">
        <v>#N/A</v>
      </c>
    </row>
    <row r="2010" spans="1:9">
      <c r="A2010" t="s">
        <v>1219</v>
      </c>
      <c r="B2010" t="s">
        <v>16247</v>
      </c>
      <c r="C2010" t="s">
        <v>62756</v>
      </c>
      <c r="D2010" t="s">
        <v>9775</v>
      </c>
      <c r="E2010" t="str">
        <f>VLOOKUP(D2010,Sheet2!$A$1:$B$733,2,0)</f>
        <v>1495134</v>
      </c>
      <c r="F2010" t="s">
        <v>8118</v>
      </c>
      <c r="G2010" t="s">
        <v>12443</v>
      </c>
      <c r="H2010" t="s">
        <v>16254</v>
      </c>
      <c r="I2010" s="1" t="e">
        <v>#N/A</v>
      </c>
    </row>
    <row r="2011" spans="1:9">
      <c r="A2011" t="s">
        <v>2008</v>
      </c>
      <c r="B2011" t="s">
        <v>16256</v>
      </c>
      <c r="C2011" t="s">
        <v>62756</v>
      </c>
      <c r="D2011" t="s">
        <v>9775</v>
      </c>
      <c r="E2011" t="str">
        <f>VLOOKUP(D2011,Sheet2!$A$1:$B$733,2,0)</f>
        <v>1495134</v>
      </c>
      <c r="F2011" t="s">
        <v>8118</v>
      </c>
      <c r="G2011" t="s">
        <v>12443</v>
      </c>
      <c r="H2011" t="s">
        <v>171</v>
      </c>
    </row>
    <row r="2012" spans="1:9">
      <c r="A2012" t="s">
        <v>2026</v>
      </c>
      <c r="B2012" t="s">
        <v>16252</v>
      </c>
      <c r="C2012" t="s">
        <v>62756</v>
      </c>
      <c r="D2012" t="s">
        <v>9775</v>
      </c>
      <c r="E2012" t="str">
        <f>VLOOKUP(D2012,Sheet2!$A$1:$B$733,2,0)</f>
        <v>1495134</v>
      </c>
      <c r="F2012" t="s">
        <v>8118</v>
      </c>
      <c r="G2012" t="s">
        <v>12443</v>
      </c>
      <c r="H2012" t="s">
        <v>9778</v>
      </c>
      <c r="I2012" s="1" t="e">
        <v>#N/A</v>
      </c>
    </row>
    <row r="2013" spans="1:9">
      <c r="A2013" t="s">
        <v>2019</v>
      </c>
      <c r="B2013" t="s">
        <v>16253</v>
      </c>
      <c r="C2013" t="s">
        <v>62756</v>
      </c>
      <c r="D2013" t="s">
        <v>9775</v>
      </c>
      <c r="E2013" t="str">
        <f>VLOOKUP(D2013,Sheet2!$A$1:$B$733,2,0)</f>
        <v>1495134</v>
      </c>
      <c r="F2013" t="s">
        <v>8118</v>
      </c>
      <c r="G2013" t="s">
        <v>12316</v>
      </c>
      <c r="H2013" t="s">
        <v>9788</v>
      </c>
      <c r="I2013" s="1" t="s">
        <v>61741</v>
      </c>
    </row>
    <row r="2014" spans="1:9">
      <c r="A2014" t="s">
        <v>2002</v>
      </c>
      <c r="B2014" t="s">
        <v>16249</v>
      </c>
      <c r="C2014" t="s">
        <v>62756</v>
      </c>
      <c r="D2014" t="s">
        <v>9775</v>
      </c>
      <c r="E2014" t="str">
        <f>VLOOKUP(D2014,Sheet2!$A$1:$B$733,2,0)</f>
        <v>1495134</v>
      </c>
      <c r="F2014" t="s">
        <v>8118</v>
      </c>
      <c r="G2014" t="s">
        <v>12307</v>
      </c>
      <c r="H2014" t="s">
        <v>9770</v>
      </c>
      <c r="I2014" s="1" t="s">
        <v>61676</v>
      </c>
    </row>
    <row r="2015" spans="1:9">
      <c r="A2015" t="s">
        <v>2028</v>
      </c>
      <c r="B2015" t="s">
        <v>16257</v>
      </c>
      <c r="C2015" t="s">
        <v>62756</v>
      </c>
      <c r="D2015" t="s">
        <v>9775</v>
      </c>
      <c r="E2015" t="str">
        <f>VLOOKUP(D2015,Sheet2!$A$1:$B$733,2,0)</f>
        <v>1495134</v>
      </c>
      <c r="F2015" t="s">
        <v>8118</v>
      </c>
      <c r="G2015" t="s">
        <v>12314</v>
      </c>
      <c r="H2015" t="s">
        <v>161</v>
      </c>
      <c r="I2015" s="1" t="s">
        <v>61791</v>
      </c>
    </row>
    <row r="2016" spans="1:9">
      <c r="A2016" t="s">
        <v>2012</v>
      </c>
      <c r="B2016" t="s">
        <v>16250</v>
      </c>
      <c r="C2016" t="s">
        <v>62757</v>
      </c>
      <c r="D2016" t="s">
        <v>9789</v>
      </c>
      <c r="E2016" t="str">
        <f>VLOOKUP(D2016,Sheet2!$A$1:$B$733,2,0)</f>
        <v>1495170</v>
      </c>
      <c r="F2016" t="s">
        <v>8158</v>
      </c>
      <c r="G2016" t="s">
        <v>12305</v>
      </c>
      <c r="H2016" t="s">
        <v>9790</v>
      </c>
      <c r="I2016" s="1" t="s">
        <v>62029</v>
      </c>
    </row>
    <row r="2017" spans="1:10">
      <c r="A2017" t="s">
        <v>2016</v>
      </c>
      <c r="B2017" t="s">
        <v>16251</v>
      </c>
      <c r="C2017" t="s">
        <v>62757</v>
      </c>
      <c r="D2017" t="s">
        <v>9789</v>
      </c>
      <c r="E2017" t="str">
        <f>VLOOKUP(D2017,Sheet2!$A$1:$B$733,2,0)</f>
        <v>1495170</v>
      </c>
      <c r="F2017" t="s">
        <v>8158</v>
      </c>
      <c r="G2017" t="s">
        <v>12316</v>
      </c>
      <c r="H2017" t="s">
        <v>9791</v>
      </c>
      <c r="I2017" s="1" t="s">
        <v>61758</v>
      </c>
    </row>
    <row r="2018" spans="1:10">
      <c r="A2018" t="s">
        <v>1998</v>
      </c>
      <c r="B2018" t="s">
        <v>16255</v>
      </c>
      <c r="C2018" t="s">
        <v>62757</v>
      </c>
      <c r="D2018" t="s">
        <v>9789</v>
      </c>
      <c r="E2018" t="str">
        <f>VLOOKUP(D2018,Sheet2!$A$1:$B$733,2,0)</f>
        <v>1495170</v>
      </c>
      <c r="F2018" t="s">
        <v>8158</v>
      </c>
      <c r="G2018" t="s">
        <v>12316</v>
      </c>
      <c r="H2018" t="s">
        <v>9792</v>
      </c>
      <c r="I2018" s="1" t="s">
        <v>61818</v>
      </c>
    </row>
    <row r="2019" spans="1:10">
      <c r="A2019" t="s">
        <v>1997</v>
      </c>
      <c r="B2019" t="s">
        <v>16259</v>
      </c>
      <c r="C2019" t="s">
        <v>62757</v>
      </c>
      <c r="D2019" t="s">
        <v>9789</v>
      </c>
      <c r="E2019" t="str">
        <f>VLOOKUP(D2019,Sheet2!$A$1:$B$733,2,0)</f>
        <v>1495170</v>
      </c>
      <c r="F2019" t="s">
        <v>8158</v>
      </c>
      <c r="G2019" t="s">
        <v>12307</v>
      </c>
      <c r="H2019" t="s">
        <v>9773</v>
      </c>
      <c r="I2019" s="1" t="s">
        <v>61923</v>
      </c>
    </row>
    <row r="2020" spans="1:10">
      <c r="A2020" t="s">
        <v>1999</v>
      </c>
      <c r="B2020" t="s">
        <v>16260</v>
      </c>
      <c r="C2020" t="s">
        <v>62757</v>
      </c>
      <c r="D2020" t="s">
        <v>9789</v>
      </c>
      <c r="E2020" t="str">
        <f>VLOOKUP(D2020,Sheet2!$A$1:$B$733,2,0)</f>
        <v>1495170</v>
      </c>
      <c r="F2020" t="s">
        <v>8158</v>
      </c>
      <c r="G2020" t="s">
        <v>12314</v>
      </c>
      <c r="H2020" t="s">
        <v>9772</v>
      </c>
      <c r="I2020" s="1" t="s">
        <v>61918</v>
      </c>
    </row>
    <row r="2021" spans="1:10">
      <c r="A2021" t="s">
        <v>2005</v>
      </c>
      <c r="B2021" t="s">
        <v>16264</v>
      </c>
      <c r="C2021" t="s">
        <v>62757</v>
      </c>
      <c r="D2021" t="s">
        <v>9789</v>
      </c>
      <c r="E2021" t="str">
        <f>VLOOKUP(D2021,Sheet2!$A$1:$B$733,2,0)</f>
        <v>1495170</v>
      </c>
      <c r="F2021" t="s">
        <v>8158</v>
      </c>
      <c r="G2021" t="s">
        <v>12414</v>
      </c>
      <c r="H2021" t="s">
        <v>9799</v>
      </c>
      <c r="I2021" s="1" t="s">
        <v>61946</v>
      </c>
    </row>
    <row r="2022" spans="1:10">
      <c r="A2022" t="s">
        <v>2006</v>
      </c>
      <c r="B2022" t="s">
        <v>16263</v>
      </c>
      <c r="C2022" t="s">
        <v>62757</v>
      </c>
      <c r="D2022" t="s">
        <v>9789</v>
      </c>
      <c r="E2022" t="str">
        <f>VLOOKUP(D2022,Sheet2!$A$1:$B$733,2,0)</f>
        <v>1495170</v>
      </c>
      <c r="F2022" t="s">
        <v>8158</v>
      </c>
      <c r="G2022" t="s">
        <v>12316</v>
      </c>
      <c r="H2022" t="s">
        <v>171</v>
      </c>
      <c r="J2022" s="2" t="s">
        <v>62631</v>
      </c>
    </row>
    <row r="2023" spans="1:10">
      <c r="A2023" t="s">
        <v>2000</v>
      </c>
      <c r="B2023" t="s">
        <v>16258</v>
      </c>
      <c r="C2023" t="s">
        <v>62757</v>
      </c>
      <c r="D2023" t="s">
        <v>9789</v>
      </c>
      <c r="E2023" t="str">
        <f>VLOOKUP(D2023,Sheet2!$A$1:$B$733,2,0)</f>
        <v>1495170</v>
      </c>
      <c r="F2023" t="s">
        <v>8158</v>
      </c>
      <c r="G2023" t="s">
        <v>12307</v>
      </c>
      <c r="H2023" t="s">
        <v>9812</v>
      </c>
      <c r="I2023" s="1" t="s">
        <v>61751</v>
      </c>
    </row>
    <row r="2024" spans="1:10">
      <c r="A2024" t="s">
        <v>2018</v>
      </c>
      <c r="B2024" t="s">
        <v>16265</v>
      </c>
      <c r="C2024" t="s">
        <v>62757</v>
      </c>
      <c r="D2024" t="s">
        <v>9789</v>
      </c>
      <c r="E2024" t="str">
        <f>VLOOKUP(D2024,Sheet2!$A$1:$B$733,2,0)</f>
        <v>1495170</v>
      </c>
      <c r="F2024" t="s">
        <v>8158</v>
      </c>
      <c r="G2024" t="s">
        <v>12307</v>
      </c>
      <c r="H2024" t="s">
        <v>16261</v>
      </c>
      <c r="I2024" s="1" t="s">
        <v>61818</v>
      </c>
    </row>
    <row r="2025" spans="1:10">
      <c r="A2025" t="s">
        <v>2020</v>
      </c>
      <c r="B2025" t="s">
        <v>16262</v>
      </c>
      <c r="C2025" t="s">
        <v>62757</v>
      </c>
      <c r="D2025" t="s">
        <v>9789</v>
      </c>
      <c r="E2025" t="str">
        <f>VLOOKUP(D2025,Sheet2!$A$1:$B$733,2,0)</f>
        <v>1495170</v>
      </c>
      <c r="F2025" t="s">
        <v>8158</v>
      </c>
      <c r="G2025" t="s">
        <v>12307</v>
      </c>
      <c r="H2025" t="s">
        <v>9800</v>
      </c>
      <c r="I2025" s="1" t="s">
        <v>61881</v>
      </c>
    </row>
    <row r="2026" spans="1:10">
      <c r="A2026" t="s">
        <v>2004</v>
      </c>
      <c r="B2026" t="s">
        <v>16266</v>
      </c>
      <c r="C2026" t="s">
        <v>62757</v>
      </c>
      <c r="D2026" t="s">
        <v>9789</v>
      </c>
      <c r="E2026" t="str">
        <f>VLOOKUP(D2026,Sheet2!$A$1:$B$733,2,0)</f>
        <v>1495170</v>
      </c>
      <c r="F2026" t="s">
        <v>8158</v>
      </c>
      <c r="G2026" t="s">
        <v>12314</v>
      </c>
      <c r="H2026" t="s">
        <v>9803</v>
      </c>
      <c r="I2026" s="1" t="s">
        <v>61872</v>
      </c>
    </row>
    <row r="2027" spans="1:10">
      <c r="A2027" t="s">
        <v>2009</v>
      </c>
      <c r="B2027" t="s">
        <v>16269</v>
      </c>
      <c r="C2027" t="s">
        <v>62757</v>
      </c>
      <c r="D2027" t="s">
        <v>9789</v>
      </c>
      <c r="E2027" t="str">
        <f>VLOOKUP(D2027,Sheet2!$A$1:$B$733,2,0)</f>
        <v>1495170</v>
      </c>
      <c r="F2027" t="s">
        <v>8158</v>
      </c>
      <c r="G2027" t="s">
        <v>12316</v>
      </c>
      <c r="H2027" t="s">
        <v>9817</v>
      </c>
      <c r="I2027" s="1" t="s">
        <v>62031</v>
      </c>
    </row>
    <row r="2028" spans="1:10">
      <c r="A2028" t="s">
        <v>2001</v>
      </c>
      <c r="B2028" t="s">
        <v>16274</v>
      </c>
      <c r="C2028" t="s">
        <v>62757</v>
      </c>
      <c r="D2028" t="s">
        <v>9789</v>
      </c>
      <c r="E2028" t="str">
        <f>VLOOKUP(D2028,Sheet2!$A$1:$B$733,2,0)</f>
        <v>1495170</v>
      </c>
      <c r="F2028" t="s">
        <v>8158</v>
      </c>
      <c r="G2028" t="s">
        <v>12307</v>
      </c>
      <c r="H2028" t="s">
        <v>9820</v>
      </c>
      <c r="I2028" s="1" t="s">
        <v>61805</v>
      </c>
    </row>
    <row r="2029" spans="1:10">
      <c r="A2029" t="s">
        <v>2011</v>
      </c>
      <c r="B2029" t="s">
        <v>16272</v>
      </c>
      <c r="C2029" t="s">
        <v>62757</v>
      </c>
      <c r="D2029" t="s">
        <v>9789</v>
      </c>
      <c r="E2029" t="str">
        <f>VLOOKUP(D2029,Sheet2!$A$1:$B$733,2,0)</f>
        <v>1495170</v>
      </c>
      <c r="F2029" t="s">
        <v>8158</v>
      </c>
      <c r="G2029" t="s">
        <v>12307</v>
      </c>
      <c r="H2029" t="s">
        <v>9808</v>
      </c>
      <c r="I2029" s="1" t="s">
        <v>61824</v>
      </c>
    </row>
    <row r="2030" spans="1:10">
      <c r="A2030" t="s">
        <v>1633</v>
      </c>
      <c r="B2030" t="s">
        <v>16270</v>
      </c>
      <c r="C2030" t="s">
        <v>62757</v>
      </c>
      <c r="D2030" t="s">
        <v>9789</v>
      </c>
      <c r="E2030" t="str">
        <f>VLOOKUP(D2030,Sheet2!$A$1:$B$733,2,0)</f>
        <v>1495170</v>
      </c>
      <c r="F2030" t="s">
        <v>8158</v>
      </c>
      <c r="G2030" t="s">
        <v>12307</v>
      </c>
      <c r="H2030" t="s">
        <v>9796</v>
      </c>
      <c r="I2030" s="1" t="s">
        <v>61786</v>
      </c>
    </row>
    <row r="2031" spans="1:10">
      <c r="A2031" t="s">
        <v>2013</v>
      </c>
      <c r="B2031" t="s">
        <v>16273</v>
      </c>
      <c r="C2031" t="s">
        <v>62757</v>
      </c>
      <c r="D2031" t="s">
        <v>9789</v>
      </c>
      <c r="E2031" t="str">
        <f>VLOOKUP(D2031,Sheet2!$A$1:$B$733,2,0)</f>
        <v>1495170</v>
      </c>
      <c r="F2031" t="s">
        <v>8158</v>
      </c>
      <c r="G2031" t="s">
        <v>12314</v>
      </c>
      <c r="H2031" t="s">
        <v>16275</v>
      </c>
      <c r="I2031" s="1" t="s">
        <v>61918</v>
      </c>
    </row>
    <row r="2032" spans="1:10">
      <c r="A2032" t="s">
        <v>2015</v>
      </c>
      <c r="B2032" t="s">
        <v>16267</v>
      </c>
      <c r="C2032" t="s">
        <v>62757</v>
      </c>
      <c r="D2032" t="s">
        <v>9789</v>
      </c>
      <c r="E2032" t="str">
        <f>VLOOKUP(D2032,Sheet2!$A$1:$B$733,2,0)</f>
        <v>1495170</v>
      </c>
      <c r="F2032" t="s">
        <v>8158</v>
      </c>
      <c r="G2032" t="s">
        <v>12316</v>
      </c>
      <c r="H2032" t="s">
        <v>9824</v>
      </c>
      <c r="I2032" s="1" t="s">
        <v>61741</v>
      </c>
    </row>
    <row r="2033" spans="1:10">
      <c r="A2033" t="s">
        <v>2021</v>
      </c>
      <c r="B2033" t="s">
        <v>16271</v>
      </c>
      <c r="C2033" t="s">
        <v>62757</v>
      </c>
      <c r="D2033" t="s">
        <v>9789</v>
      </c>
      <c r="E2033" t="str">
        <f>VLOOKUP(D2033,Sheet2!$A$1:$B$733,2,0)</f>
        <v>1495170</v>
      </c>
      <c r="F2033" t="s">
        <v>8158</v>
      </c>
      <c r="G2033" t="s">
        <v>12307</v>
      </c>
      <c r="H2033" t="s">
        <v>9818</v>
      </c>
      <c r="I2033" s="1" t="s">
        <v>61751</v>
      </c>
    </row>
    <row r="2034" spans="1:10">
      <c r="A2034" t="s">
        <v>2022</v>
      </c>
      <c r="B2034" t="s">
        <v>16268</v>
      </c>
      <c r="C2034" t="s">
        <v>62757</v>
      </c>
      <c r="D2034" t="s">
        <v>9789</v>
      </c>
      <c r="E2034" t="str">
        <f>VLOOKUP(D2034,Sheet2!$A$1:$B$733,2,0)</f>
        <v>1495170</v>
      </c>
      <c r="F2034" t="s">
        <v>8158</v>
      </c>
      <c r="G2034" t="s">
        <v>12307</v>
      </c>
      <c r="H2034" t="s">
        <v>9804</v>
      </c>
      <c r="I2034" s="1" t="s">
        <v>61676</v>
      </c>
    </row>
    <row r="2035" spans="1:10">
      <c r="A2035" t="s">
        <v>2023</v>
      </c>
      <c r="B2035" t="s">
        <v>16278</v>
      </c>
      <c r="C2035" t="s">
        <v>62757</v>
      </c>
      <c r="D2035" t="s">
        <v>9789</v>
      </c>
      <c r="E2035" t="str">
        <f>VLOOKUP(D2035,Sheet2!$A$1:$B$733,2,0)</f>
        <v>1495170</v>
      </c>
      <c r="F2035" t="s">
        <v>8158</v>
      </c>
      <c r="G2035" t="s">
        <v>12316</v>
      </c>
      <c r="H2035" t="s">
        <v>9801</v>
      </c>
      <c r="I2035" s="1" t="s">
        <v>61779</v>
      </c>
    </row>
    <row r="2036" spans="1:10">
      <c r="A2036" t="s">
        <v>2014</v>
      </c>
      <c r="B2036" t="s">
        <v>16282</v>
      </c>
      <c r="C2036" t="s">
        <v>62757</v>
      </c>
      <c r="D2036" t="s">
        <v>9789</v>
      </c>
      <c r="E2036" t="str">
        <f>VLOOKUP(D2036,Sheet2!$A$1:$B$733,2,0)</f>
        <v>1495170</v>
      </c>
      <c r="F2036" t="s">
        <v>8158</v>
      </c>
      <c r="G2036" t="s">
        <v>12316</v>
      </c>
      <c r="H2036" t="s">
        <v>9823</v>
      </c>
      <c r="I2036" s="1" t="s">
        <v>61767</v>
      </c>
    </row>
    <row r="2037" spans="1:10">
      <c r="A2037" t="s">
        <v>323</v>
      </c>
      <c r="B2037" t="s">
        <v>16281</v>
      </c>
      <c r="C2037" t="s">
        <v>62757</v>
      </c>
      <c r="D2037" t="s">
        <v>9789</v>
      </c>
      <c r="E2037" t="str">
        <f>VLOOKUP(D2037,Sheet2!$A$1:$B$733,2,0)</f>
        <v>1495170</v>
      </c>
      <c r="F2037" t="s">
        <v>8158</v>
      </c>
      <c r="G2037" t="s">
        <v>12307</v>
      </c>
      <c r="H2037" t="s">
        <v>9813</v>
      </c>
      <c r="I2037" s="1" t="s">
        <v>62009</v>
      </c>
    </row>
    <row r="2038" spans="1:10">
      <c r="A2038" t="s">
        <v>1569</v>
      </c>
      <c r="B2038" t="s">
        <v>16277</v>
      </c>
      <c r="C2038" t="s">
        <v>62757</v>
      </c>
      <c r="D2038" t="s">
        <v>9789</v>
      </c>
      <c r="E2038" t="str">
        <f>VLOOKUP(D2038,Sheet2!$A$1:$B$733,2,0)</f>
        <v>1495170</v>
      </c>
      <c r="F2038" t="s">
        <v>8158</v>
      </c>
      <c r="G2038" t="s">
        <v>12307</v>
      </c>
      <c r="H2038" t="s">
        <v>9825</v>
      </c>
      <c r="I2038" s="1" t="s">
        <v>61779</v>
      </c>
    </row>
    <row r="2039" spans="1:10">
      <c r="A2039" t="s">
        <v>2010</v>
      </c>
      <c r="B2039" t="s">
        <v>16280</v>
      </c>
      <c r="C2039" t="s">
        <v>62757</v>
      </c>
      <c r="D2039" t="s">
        <v>9789</v>
      </c>
      <c r="E2039" t="str">
        <f>VLOOKUP(D2039,Sheet2!$A$1:$B$733,2,0)</f>
        <v>1495170</v>
      </c>
      <c r="F2039" t="s">
        <v>8158</v>
      </c>
      <c r="G2039" t="s">
        <v>12307</v>
      </c>
      <c r="H2039" t="s">
        <v>9826</v>
      </c>
      <c r="I2039" s="1" t="s">
        <v>61683</v>
      </c>
    </row>
    <row r="2040" spans="1:10">
      <c r="A2040" t="s">
        <v>2017</v>
      </c>
      <c r="B2040" t="s">
        <v>16276</v>
      </c>
      <c r="C2040" t="s">
        <v>62757</v>
      </c>
      <c r="D2040" t="s">
        <v>9789</v>
      </c>
      <c r="E2040" t="str">
        <f>VLOOKUP(D2040,Sheet2!$A$1:$B$733,2,0)</f>
        <v>1495170</v>
      </c>
      <c r="F2040" t="s">
        <v>8158</v>
      </c>
      <c r="G2040" t="s">
        <v>12414</v>
      </c>
      <c r="H2040" t="s">
        <v>171</v>
      </c>
      <c r="J2040" s="2" t="s">
        <v>62631</v>
      </c>
    </row>
    <row r="2041" spans="1:10">
      <c r="A2041" t="s">
        <v>2024</v>
      </c>
      <c r="B2041" t="s">
        <v>16279</v>
      </c>
      <c r="C2041" t="s">
        <v>62758</v>
      </c>
      <c r="D2041" t="s">
        <v>9810</v>
      </c>
      <c r="E2041" t="str">
        <f>VLOOKUP(D2041,Sheet2!$A$1:$B$733,2,0)</f>
        <v>1495201</v>
      </c>
      <c r="F2041" t="s">
        <v>8174</v>
      </c>
      <c r="G2041" t="s">
        <v>12305</v>
      </c>
      <c r="H2041" t="s">
        <v>9822</v>
      </c>
      <c r="I2041" s="1" t="s">
        <v>62032</v>
      </c>
    </row>
    <row r="2042" spans="1:10">
      <c r="A2042" t="s">
        <v>2025</v>
      </c>
      <c r="B2042" t="s">
        <v>16283</v>
      </c>
      <c r="C2042" t="s">
        <v>62758</v>
      </c>
      <c r="D2042" t="s">
        <v>9810</v>
      </c>
      <c r="E2042" t="str">
        <f>VLOOKUP(D2042,Sheet2!$A$1:$B$733,2,0)</f>
        <v>1495201</v>
      </c>
      <c r="F2042" t="s">
        <v>8174</v>
      </c>
      <c r="G2042" t="s">
        <v>12316</v>
      </c>
      <c r="H2042" t="s">
        <v>9811</v>
      </c>
      <c r="I2042" s="1" t="s">
        <v>61741</v>
      </c>
    </row>
    <row r="2043" spans="1:10">
      <c r="A2043" t="s">
        <v>2050</v>
      </c>
      <c r="B2043" t="s">
        <v>16284</v>
      </c>
      <c r="C2043" t="s">
        <v>62758</v>
      </c>
      <c r="D2043" t="s">
        <v>9810</v>
      </c>
      <c r="E2043" t="str">
        <f>VLOOKUP(D2043,Sheet2!$A$1:$B$733,2,0)</f>
        <v>1495201</v>
      </c>
      <c r="F2043" t="s">
        <v>8174</v>
      </c>
      <c r="G2043" t="s">
        <v>12307</v>
      </c>
      <c r="H2043" t="s">
        <v>9795</v>
      </c>
      <c r="I2043" s="1" t="s">
        <v>61767</v>
      </c>
    </row>
    <row r="2044" spans="1:10">
      <c r="A2044" t="s">
        <v>1424</v>
      </c>
      <c r="B2044" t="s">
        <v>16287</v>
      </c>
      <c r="C2044" t="s">
        <v>62758</v>
      </c>
      <c r="D2044" t="s">
        <v>9810</v>
      </c>
      <c r="E2044" t="str">
        <f>VLOOKUP(D2044,Sheet2!$A$1:$B$733,2,0)</f>
        <v>1495201</v>
      </c>
      <c r="F2044" t="s">
        <v>8174</v>
      </c>
      <c r="G2044" t="s">
        <v>12307</v>
      </c>
      <c r="H2044" t="s">
        <v>9797</v>
      </c>
      <c r="I2044" s="1" t="s">
        <v>61676</v>
      </c>
    </row>
    <row r="2045" spans="1:10">
      <c r="A2045" t="s">
        <v>2039</v>
      </c>
      <c r="B2045" t="s">
        <v>16290</v>
      </c>
      <c r="C2045" t="s">
        <v>62758</v>
      </c>
      <c r="D2045" t="s">
        <v>9810</v>
      </c>
      <c r="E2045" t="str">
        <f>VLOOKUP(D2045,Sheet2!$A$1:$B$733,2,0)</f>
        <v>1495201</v>
      </c>
      <c r="F2045" t="s">
        <v>8174</v>
      </c>
      <c r="G2045" t="s">
        <v>12314</v>
      </c>
      <c r="H2045" t="s">
        <v>9798</v>
      </c>
      <c r="I2045" s="1" t="s">
        <v>61918</v>
      </c>
    </row>
    <row r="2046" spans="1:10">
      <c r="A2046" t="s">
        <v>2040</v>
      </c>
      <c r="B2046" t="s">
        <v>16291</v>
      </c>
      <c r="C2046" t="s">
        <v>62758</v>
      </c>
      <c r="D2046" t="s">
        <v>9810</v>
      </c>
      <c r="E2046" t="str">
        <f>VLOOKUP(D2046,Sheet2!$A$1:$B$733,2,0)</f>
        <v>1495201</v>
      </c>
      <c r="F2046" t="s">
        <v>8174</v>
      </c>
      <c r="G2046" t="s">
        <v>12316</v>
      </c>
      <c r="H2046" t="s">
        <v>9805</v>
      </c>
      <c r="I2046" s="1" t="s">
        <v>61741</v>
      </c>
    </row>
    <row r="2047" spans="1:10">
      <c r="A2047" t="s">
        <v>2053</v>
      </c>
      <c r="B2047" t="s">
        <v>16285</v>
      </c>
      <c r="C2047" t="s">
        <v>62758</v>
      </c>
      <c r="D2047" t="s">
        <v>9810</v>
      </c>
      <c r="E2047" t="str">
        <f>VLOOKUP(D2047,Sheet2!$A$1:$B$733,2,0)</f>
        <v>1495201</v>
      </c>
      <c r="F2047" t="s">
        <v>8174</v>
      </c>
      <c r="G2047" t="s">
        <v>12307</v>
      </c>
      <c r="H2047" t="s">
        <v>9802</v>
      </c>
      <c r="I2047" s="1" t="s">
        <v>61751</v>
      </c>
    </row>
    <row r="2048" spans="1:10">
      <c r="A2048" t="s">
        <v>2041</v>
      </c>
      <c r="B2048" t="s">
        <v>16286</v>
      </c>
      <c r="C2048" t="s">
        <v>62758</v>
      </c>
      <c r="D2048" t="s">
        <v>9810</v>
      </c>
      <c r="E2048" t="str">
        <f>VLOOKUP(D2048,Sheet2!$A$1:$B$733,2,0)</f>
        <v>1495201</v>
      </c>
      <c r="F2048" t="s">
        <v>8174</v>
      </c>
      <c r="G2048" t="s">
        <v>12314</v>
      </c>
      <c r="H2048" t="s">
        <v>9814</v>
      </c>
      <c r="I2048" s="1" t="s">
        <v>61806</v>
      </c>
    </row>
    <row r="2049" spans="1:10">
      <c r="A2049" t="s">
        <v>2049</v>
      </c>
      <c r="B2049" t="s">
        <v>16288</v>
      </c>
      <c r="C2049" t="s">
        <v>62758</v>
      </c>
      <c r="D2049" t="s">
        <v>9810</v>
      </c>
      <c r="E2049" t="str">
        <f>VLOOKUP(D2049,Sheet2!$A$1:$B$733,2,0)</f>
        <v>1495201</v>
      </c>
      <c r="F2049" t="s">
        <v>8174</v>
      </c>
      <c r="G2049" t="s">
        <v>12316</v>
      </c>
      <c r="H2049" t="s">
        <v>9806</v>
      </c>
      <c r="I2049" s="1" t="s">
        <v>61779</v>
      </c>
    </row>
    <row r="2050" spans="1:10">
      <c r="A2050" t="s">
        <v>2045</v>
      </c>
      <c r="B2050" t="s">
        <v>16289</v>
      </c>
      <c r="C2050" t="s">
        <v>62758</v>
      </c>
      <c r="D2050" t="s">
        <v>9810</v>
      </c>
      <c r="E2050" t="str">
        <f>VLOOKUP(D2050,Sheet2!$A$1:$B$733,2,0)</f>
        <v>1495201</v>
      </c>
      <c r="F2050" t="s">
        <v>8174</v>
      </c>
      <c r="G2050" t="s">
        <v>12314</v>
      </c>
      <c r="H2050" t="s">
        <v>9815</v>
      </c>
      <c r="I2050" s="1" t="s">
        <v>61872</v>
      </c>
    </row>
    <row r="2051" spans="1:10">
      <c r="A2051" t="s">
        <v>2043</v>
      </c>
      <c r="B2051" t="s">
        <v>16292</v>
      </c>
      <c r="C2051" t="s">
        <v>62758</v>
      </c>
      <c r="D2051" t="s">
        <v>9810</v>
      </c>
      <c r="E2051" t="str">
        <f>VLOOKUP(D2051,Sheet2!$A$1:$B$733,2,0)</f>
        <v>1495201</v>
      </c>
      <c r="F2051" t="s">
        <v>8174</v>
      </c>
      <c r="G2051" t="s">
        <v>12333</v>
      </c>
      <c r="H2051" t="s">
        <v>9807</v>
      </c>
      <c r="I2051" s="1" t="e">
        <v>#N/A</v>
      </c>
    </row>
    <row r="2052" spans="1:10">
      <c r="A2052" t="s">
        <v>2029</v>
      </c>
      <c r="B2052" t="s">
        <v>16297</v>
      </c>
      <c r="C2052" t="s">
        <v>62758</v>
      </c>
      <c r="D2052" t="s">
        <v>9810</v>
      </c>
      <c r="E2052" t="str">
        <f>VLOOKUP(D2052,Sheet2!$A$1:$B$733,2,0)</f>
        <v>1495201</v>
      </c>
      <c r="F2052" t="s">
        <v>8174</v>
      </c>
      <c r="G2052" t="s">
        <v>12316</v>
      </c>
      <c r="H2052" t="s">
        <v>9809</v>
      </c>
      <c r="I2052" s="1" t="s">
        <v>62033</v>
      </c>
    </row>
    <row r="2053" spans="1:10">
      <c r="A2053" t="s">
        <v>2035</v>
      </c>
      <c r="B2053" t="s">
        <v>16293</v>
      </c>
      <c r="C2053" t="s">
        <v>62758</v>
      </c>
      <c r="D2053" t="s">
        <v>9810</v>
      </c>
      <c r="E2053" t="str">
        <f>VLOOKUP(D2053,Sheet2!$A$1:$B$733,2,0)</f>
        <v>1495201</v>
      </c>
      <c r="F2053" t="s">
        <v>8174</v>
      </c>
      <c r="G2053" t="s">
        <v>12307</v>
      </c>
      <c r="H2053" t="s">
        <v>9816</v>
      </c>
      <c r="I2053" s="1" t="s">
        <v>61741</v>
      </c>
    </row>
    <row r="2054" spans="1:10">
      <c r="A2054" t="s">
        <v>2030</v>
      </c>
      <c r="B2054" t="s">
        <v>16295</v>
      </c>
      <c r="C2054" t="s">
        <v>62759</v>
      </c>
      <c r="D2054" t="s">
        <v>9819</v>
      </c>
      <c r="E2054" t="str">
        <f>VLOOKUP(D2054,Sheet2!$A$1:$B$733,2,0)</f>
        <v>1495228</v>
      </c>
      <c r="F2054" t="s">
        <v>12452</v>
      </c>
      <c r="G2054" t="s">
        <v>12316</v>
      </c>
      <c r="H2054" t="s">
        <v>171</v>
      </c>
      <c r="J2054" s="2" t="s">
        <v>62631</v>
      </c>
    </row>
    <row r="2055" spans="1:10">
      <c r="A2055" t="s">
        <v>2046</v>
      </c>
      <c r="B2055" t="s">
        <v>16294</v>
      </c>
      <c r="C2055" t="s">
        <v>62759</v>
      </c>
      <c r="D2055" t="s">
        <v>9819</v>
      </c>
      <c r="E2055" t="str">
        <f>VLOOKUP(D2055,Sheet2!$A$1:$B$733,2,0)</f>
        <v>1495228</v>
      </c>
      <c r="F2055" t="s">
        <v>12452</v>
      </c>
      <c r="G2055" t="s">
        <v>12316</v>
      </c>
      <c r="H2055" t="s">
        <v>9821</v>
      </c>
      <c r="I2055" s="1" t="s">
        <v>61923</v>
      </c>
    </row>
    <row r="2056" spans="1:10">
      <c r="A2056" t="s">
        <v>2051</v>
      </c>
      <c r="B2056" t="s">
        <v>16298</v>
      </c>
      <c r="C2056" t="s">
        <v>62759</v>
      </c>
      <c r="D2056" t="s">
        <v>9819</v>
      </c>
      <c r="E2056" t="str">
        <f>VLOOKUP(D2056,Sheet2!$A$1:$B$733,2,0)</f>
        <v>1495228</v>
      </c>
      <c r="F2056" t="s">
        <v>12452</v>
      </c>
      <c r="G2056" t="s">
        <v>12307</v>
      </c>
      <c r="H2056" t="s">
        <v>9834</v>
      </c>
      <c r="I2056" s="1" t="s">
        <v>61819</v>
      </c>
    </row>
    <row r="2057" spans="1:10">
      <c r="A2057" t="s">
        <v>2034</v>
      </c>
      <c r="B2057" t="s">
        <v>16296</v>
      </c>
      <c r="C2057" t="s">
        <v>62759</v>
      </c>
      <c r="D2057" t="s">
        <v>9819</v>
      </c>
      <c r="E2057" t="str">
        <f>VLOOKUP(D2057,Sheet2!$A$1:$B$733,2,0)</f>
        <v>1495228</v>
      </c>
      <c r="F2057" t="s">
        <v>12452</v>
      </c>
      <c r="G2057" t="s">
        <v>12307</v>
      </c>
      <c r="H2057" t="s">
        <v>9830</v>
      </c>
      <c r="I2057" s="1" t="s">
        <v>61661</v>
      </c>
    </row>
    <row r="2058" spans="1:10">
      <c r="A2058" t="s">
        <v>2060</v>
      </c>
      <c r="B2058" t="s">
        <v>16300</v>
      </c>
      <c r="C2058" t="s">
        <v>62759</v>
      </c>
      <c r="D2058" t="s">
        <v>9819</v>
      </c>
      <c r="E2058" t="str">
        <f>VLOOKUP(D2058,Sheet2!$A$1:$B$733,2,0)</f>
        <v>1495228</v>
      </c>
      <c r="F2058" t="s">
        <v>12452</v>
      </c>
      <c r="G2058" t="s">
        <v>12314</v>
      </c>
      <c r="H2058" t="s">
        <v>9854</v>
      </c>
      <c r="I2058" s="1" t="s">
        <v>61806</v>
      </c>
    </row>
    <row r="2059" spans="1:10">
      <c r="A2059" t="s">
        <v>2052</v>
      </c>
      <c r="B2059" t="s">
        <v>16299</v>
      </c>
      <c r="C2059" t="s">
        <v>62760</v>
      </c>
      <c r="D2059" t="s">
        <v>9841</v>
      </c>
      <c r="E2059" t="str">
        <f>VLOOKUP(D2059,Sheet2!$A$1:$B$733,2,0)</f>
        <v>1495249</v>
      </c>
      <c r="F2059" t="s">
        <v>12424</v>
      </c>
      <c r="G2059" t="s">
        <v>12316</v>
      </c>
      <c r="H2059" t="s">
        <v>9857</v>
      </c>
      <c r="I2059" s="1" t="s">
        <v>62034</v>
      </c>
    </row>
    <row r="2060" spans="1:10">
      <c r="A2060" t="s">
        <v>2044</v>
      </c>
      <c r="B2060" t="s">
        <v>16304</v>
      </c>
      <c r="C2060" t="s">
        <v>62760</v>
      </c>
      <c r="D2060" t="s">
        <v>9841</v>
      </c>
      <c r="E2060" t="str">
        <f>VLOOKUP(D2060,Sheet2!$A$1:$B$733,2,0)</f>
        <v>1495249</v>
      </c>
      <c r="F2060" t="s">
        <v>12424</v>
      </c>
      <c r="G2060" t="s">
        <v>12400</v>
      </c>
      <c r="H2060" t="s">
        <v>9846</v>
      </c>
      <c r="I2060" s="1" t="s">
        <v>61778</v>
      </c>
    </row>
    <row r="2061" spans="1:10">
      <c r="A2061" t="s">
        <v>2047</v>
      </c>
      <c r="B2061" t="s">
        <v>16303</v>
      </c>
      <c r="C2061" t="s">
        <v>62760</v>
      </c>
      <c r="D2061" t="s">
        <v>9841</v>
      </c>
      <c r="E2061" t="str">
        <f>VLOOKUP(D2061,Sheet2!$A$1:$B$733,2,0)</f>
        <v>1495249</v>
      </c>
      <c r="F2061" t="s">
        <v>12424</v>
      </c>
      <c r="G2061" t="s">
        <v>12307</v>
      </c>
      <c r="H2061" t="s">
        <v>9831</v>
      </c>
      <c r="I2061" s="1" t="s">
        <v>61923</v>
      </c>
    </row>
    <row r="2062" spans="1:10">
      <c r="A2062" t="s">
        <v>2048</v>
      </c>
      <c r="B2062" t="s">
        <v>16305</v>
      </c>
      <c r="C2062" t="s">
        <v>62760</v>
      </c>
      <c r="D2062" t="s">
        <v>9841</v>
      </c>
      <c r="E2062" t="str">
        <f>VLOOKUP(D2062,Sheet2!$A$1:$B$733,2,0)</f>
        <v>1495249</v>
      </c>
      <c r="F2062" t="s">
        <v>12424</v>
      </c>
      <c r="G2062" t="s">
        <v>12372</v>
      </c>
      <c r="H2062" t="s">
        <v>9847</v>
      </c>
      <c r="I2062" s="1" t="s">
        <v>61657</v>
      </c>
    </row>
    <row r="2063" spans="1:10">
      <c r="A2063" t="s">
        <v>2037</v>
      </c>
      <c r="B2063" t="s">
        <v>16306</v>
      </c>
      <c r="C2063" t="s">
        <v>62760</v>
      </c>
      <c r="D2063" t="s">
        <v>9841</v>
      </c>
      <c r="E2063" t="str">
        <f>VLOOKUP(D2063,Sheet2!$A$1:$B$733,2,0)</f>
        <v>1495249</v>
      </c>
      <c r="F2063" t="s">
        <v>12424</v>
      </c>
      <c r="G2063" t="s">
        <v>12307</v>
      </c>
      <c r="H2063" t="s">
        <v>9845</v>
      </c>
      <c r="I2063" s="1" t="s">
        <v>61785</v>
      </c>
    </row>
    <row r="2064" spans="1:10">
      <c r="A2064" t="s">
        <v>2036</v>
      </c>
      <c r="B2064" t="s">
        <v>16301</v>
      </c>
      <c r="C2064" t="s">
        <v>62761</v>
      </c>
      <c r="D2064" t="s">
        <v>9835</v>
      </c>
      <c r="E2064" t="str">
        <f>VLOOKUP(D2064,Sheet2!$A$1:$B$733,2,0)</f>
        <v>1495266</v>
      </c>
      <c r="F2064" t="s">
        <v>12430</v>
      </c>
      <c r="G2064" t="s">
        <v>12305</v>
      </c>
      <c r="H2064" t="s">
        <v>9836</v>
      </c>
      <c r="I2064" s="1" t="s">
        <v>61852</v>
      </c>
    </row>
    <row r="2065" spans="1:10">
      <c r="A2065" t="s">
        <v>2038</v>
      </c>
      <c r="B2065" t="s">
        <v>16302</v>
      </c>
      <c r="C2065" t="s">
        <v>62761</v>
      </c>
      <c r="D2065" t="s">
        <v>9835</v>
      </c>
      <c r="E2065" t="str">
        <f>VLOOKUP(D2065,Sheet2!$A$1:$B$733,2,0)</f>
        <v>1495266</v>
      </c>
      <c r="F2065" t="s">
        <v>12430</v>
      </c>
      <c r="G2065" t="s">
        <v>12370</v>
      </c>
      <c r="H2065" t="s">
        <v>9849</v>
      </c>
      <c r="I2065" s="1" t="s">
        <v>61829</v>
      </c>
    </row>
    <row r="2066" spans="1:10">
      <c r="A2066" t="s">
        <v>2031</v>
      </c>
      <c r="B2066" t="s">
        <v>16307</v>
      </c>
      <c r="C2066" t="s">
        <v>62761</v>
      </c>
      <c r="D2066" t="s">
        <v>9835</v>
      </c>
      <c r="E2066" t="str">
        <f>VLOOKUP(D2066,Sheet2!$A$1:$B$733,2,0)</f>
        <v>1495266</v>
      </c>
      <c r="F2066" t="s">
        <v>12430</v>
      </c>
      <c r="G2066" t="s">
        <v>12307</v>
      </c>
      <c r="H2066" t="s">
        <v>9852</v>
      </c>
      <c r="I2066" s="1" t="s">
        <v>61757</v>
      </c>
    </row>
    <row r="2067" spans="1:10">
      <c r="A2067" t="s">
        <v>2054</v>
      </c>
      <c r="B2067" t="s">
        <v>16313</v>
      </c>
      <c r="C2067" t="s">
        <v>62761</v>
      </c>
      <c r="D2067" t="s">
        <v>9835</v>
      </c>
      <c r="E2067" t="str">
        <f>VLOOKUP(D2067,Sheet2!$A$1:$B$733,2,0)</f>
        <v>1495266</v>
      </c>
      <c r="F2067" t="s">
        <v>12430</v>
      </c>
      <c r="G2067" t="s">
        <v>12403</v>
      </c>
      <c r="H2067" t="s">
        <v>9840</v>
      </c>
      <c r="I2067" s="1" t="s">
        <v>61676</v>
      </c>
    </row>
    <row r="2068" spans="1:10">
      <c r="A2068" t="s">
        <v>2042</v>
      </c>
      <c r="B2068" t="s">
        <v>16308</v>
      </c>
      <c r="C2068" t="s">
        <v>62761</v>
      </c>
      <c r="D2068" t="s">
        <v>9835</v>
      </c>
      <c r="E2068" t="str">
        <f>VLOOKUP(D2068,Sheet2!$A$1:$B$733,2,0)</f>
        <v>1495266</v>
      </c>
      <c r="F2068" t="s">
        <v>12430</v>
      </c>
      <c r="G2068" t="s">
        <v>12372</v>
      </c>
      <c r="H2068" t="s">
        <v>9842</v>
      </c>
      <c r="I2068" s="1" t="s">
        <v>61676</v>
      </c>
    </row>
    <row r="2069" spans="1:10">
      <c r="A2069" t="s">
        <v>2055</v>
      </c>
      <c r="B2069" t="s">
        <v>16315</v>
      </c>
      <c r="C2069" t="s">
        <v>62761</v>
      </c>
      <c r="D2069" t="s">
        <v>9835</v>
      </c>
      <c r="E2069" t="str">
        <f>VLOOKUP(D2069,Sheet2!$A$1:$B$733,2,0)</f>
        <v>1495266</v>
      </c>
      <c r="F2069" t="s">
        <v>12430</v>
      </c>
      <c r="G2069" t="s">
        <v>12316</v>
      </c>
      <c r="H2069" t="s">
        <v>9848</v>
      </c>
      <c r="I2069" s="1" t="s">
        <v>61987</v>
      </c>
    </row>
    <row r="2070" spans="1:10">
      <c r="A2070" t="s">
        <v>2032</v>
      </c>
      <c r="B2070" t="s">
        <v>16314</v>
      </c>
      <c r="C2070" t="s">
        <v>62761</v>
      </c>
      <c r="D2070" t="s">
        <v>9835</v>
      </c>
      <c r="E2070" t="str">
        <f>VLOOKUP(D2070,Sheet2!$A$1:$B$733,2,0)</f>
        <v>1495266</v>
      </c>
      <c r="F2070" t="s">
        <v>12430</v>
      </c>
      <c r="G2070" t="s">
        <v>12416</v>
      </c>
      <c r="H2070" t="s">
        <v>9851</v>
      </c>
      <c r="I2070" s="1" t="e">
        <v>#N/A</v>
      </c>
    </row>
    <row r="2071" spans="1:10">
      <c r="A2071" t="s">
        <v>2056</v>
      </c>
      <c r="B2071" t="s">
        <v>16316</v>
      </c>
      <c r="C2071" t="s">
        <v>62761</v>
      </c>
      <c r="D2071" t="s">
        <v>9835</v>
      </c>
      <c r="E2071" t="str">
        <f>VLOOKUP(D2071,Sheet2!$A$1:$B$733,2,0)</f>
        <v>1495266</v>
      </c>
      <c r="F2071" t="s">
        <v>12430</v>
      </c>
      <c r="G2071" t="s">
        <v>12400</v>
      </c>
      <c r="H2071" t="s">
        <v>9850</v>
      </c>
      <c r="I2071" s="1" t="s">
        <v>61676</v>
      </c>
    </row>
    <row r="2072" spans="1:10">
      <c r="A2072" t="s">
        <v>2057</v>
      </c>
      <c r="B2072" t="s">
        <v>16310</v>
      </c>
      <c r="C2072" t="s">
        <v>62761</v>
      </c>
      <c r="D2072" t="s">
        <v>9835</v>
      </c>
      <c r="E2072" t="str">
        <f>VLOOKUP(D2072,Sheet2!$A$1:$B$733,2,0)</f>
        <v>1495266</v>
      </c>
      <c r="F2072" t="s">
        <v>12430</v>
      </c>
      <c r="G2072" t="s">
        <v>12307</v>
      </c>
      <c r="H2072" t="s">
        <v>9853</v>
      </c>
      <c r="I2072" s="1" t="s">
        <v>61683</v>
      </c>
    </row>
    <row r="2073" spans="1:10">
      <c r="A2073" t="s">
        <v>2058</v>
      </c>
      <c r="B2073" t="s">
        <v>16309</v>
      </c>
      <c r="C2073" t="s">
        <v>62761</v>
      </c>
      <c r="D2073" t="s">
        <v>9835</v>
      </c>
      <c r="E2073" t="str">
        <f>VLOOKUP(D2073,Sheet2!$A$1:$B$733,2,0)</f>
        <v>1495266</v>
      </c>
      <c r="F2073" t="s">
        <v>12430</v>
      </c>
      <c r="G2073" t="s">
        <v>12316</v>
      </c>
      <c r="H2073" t="s">
        <v>9843</v>
      </c>
      <c r="I2073" s="1" t="s">
        <v>62035</v>
      </c>
    </row>
    <row r="2074" spans="1:10">
      <c r="A2074" t="s">
        <v>308</v>
      </c>
      <c r="B2074" t="s">
        <v>16311</v>
      </c>
      <c r="C2074" t="s">
        <v>62761</v>
      </c>
      <c r="D2074" t="s">
        <v>9835</v>
      </c>
      <c r="E2074" t="str">
        <f>VLOOKUP(D2074,Sheet2!$A$1:$B$733,2,0)</f>
        <v>1495266</v>
      </c>
      <c r="F2074" t="s">
        <v>12430</v>
      </c>
      <c r="G2074" t="s">
        <v>12372</v>
      </c>
      <c r="H2074" t="s">
        <v>171</v>
      </c>
      <c r="J2074" s="2" t="s">
        <v>62631</v>
      </c>
    </row>
    <row r="2075" spans="1:10">
      <c r="A2075" t="s">
        <v>2059</v>
      </c>
      <c r="B2075" t="s">
        <v>16312</v>
      </c>
      <c r="C2075" t="s">
        <v>62762</v>
      </c>
      <c r="D2075" t="s">
        <v>12465</v>
      </c>
      <c r="E2075" t="str">
        <f>VLOOKUP(D2075,Sheet2!$A$1:$B$733,2,0)</f>
        <v>1493979</v>
      </c>
      <c r="F2075" t="s">
        <v>12465</v>
      </c>
      <c r="G2075" t="s">
        <v>173</v>
      </c>
      <c r="H2075" t="s">
        <v>9838</v>
      </c>
      <c r="I2075" s="1" t="s">
        <v>61654</v>
      </c>
    </row>
    <row r="2076" spans="1:10">
      <c r="A2076" t="s">
        <v>2033</v>
      </c>
      <c r="B2076" t="s">
        <v>16318</v>
      </c>
      <c r="C2076" t="s">
        <v>62762</v>
      </c>
      <c r="D2076" t="s">
        <v>12465</v>
      </c>
      <c r="E2076" t="str">
        <f>VLOOKUP(D2076,Sheet2!$A$1:$B$733,2,0)</f>
        <v>1493979</v>
      </c>
      <c r="F2076" t="s">
        <v>12465</v>
      </c>
      <c r="G2076" t="s">
        <v>1348</v>
      </c>
      <c r="H2076" t="s">
        <v>9855</v>
      </c>
      <c r="I2076" s="1" t="e">
        <v>#N/A</v>
      </c>
    </row>
    <row r="2077" spans="1:10">
      <c r="A2077" t="s">
        <v>2091</v>
      </c>
      <c r="B2077" t="s">
        <v>16317</v>
      </c>
      <c r="C2077" t="s">
        <v>62763</v>
      </c>
      <c r="D2077" t="s">
        <v>9832</v>
      </c>
      <c r="E2077" t="str">
        <f>VLOOKUP(D2077,Sheet2!$A$1:$B$733,2,0)</f>
        <v>1493980</v>
      </c>
      <c r="F2077" t="s">
        <v>16319</v>
      </c>
      <c r="G2077" t="s">
        <v>12305</v>
      </c>
      <c r="H2077" t="s">
        <v>9839</v>
      </c>
      <c r="I2077" s="1" t="s">
        <v>61735</v>
      </c>
    </row>
    <row r="2078" spans="1:10">
      <c r="A2078" t="s">
        <v>2076</v>
      </c>
      <c r="B2078" t="s">
        <v>16323</v>
      </c>
      <c r="C2078" t="s">
        <v>62763</v>
      </c>
      <c r="D2078" t="s">
        <v>9832</v>
      </c>
      <c r="E2078" t="str">
        <f>VLOOKUP(D2078,Sheet2!$A$1:$B$733,2,0)</f>
        <v>1493980</v>
      </c>
      <c r="F2078" t="s">
        <v>16319</v>
      </c>
      <c r="G2078" t="s">
        <v>12320</v>
      </c>
      <c r="H2078" t="s">
        <v>9844</v>
      </c>
      <c r="I2078" s="1" t="s">
        <v>61782</v>
      </c>
    </row>
    <row r="2079" spans="1:10">
      <c r="A2079" t="s">
        <v>1093</v>
      </c>
      <c r="B2079" t="s">
        <v>16322</v>
      </c>
      <c r="C2079" t="s">
        <v>62763</v>
      </c>
      <c r="D2079" t="s">
        <v>9832</v>
      </c>
      <c r="E2079" t="str">
        <f>VLOOKUP(D2079,Sheet2!$A$1:$B$733,2,0)</f>
        <v>1493980</v>
      </c>
      <c r="F2079" t="s">
        <v>16319</v>
      </c>
      <c r="G2079" t="s">
        <v>12307</v>
      </c>
      <c r="H2079" t="s">
        <v>9856</v>
      </c>
      <c r="I2079" s="1" t="s">
        <v>61683</v>
      </c>
    </row>
    <row r="2080" spans="1:10">
      <c r="A2080" t="s">
        <v>2082</v>
      </c>
      <c r="B2080" t="s">
        <v>16320</v>
      </c>
      <c r="C2080" t="s">
        <v>62763</v>
      </c>
      <c r="D2080" t="s">
        <v>9832</v>
      </c>
      <c r="E2080" t="str">
        <f>VLOOKUP(D2080,Sheet2!$A$1:$B$733,2,0)</f>
        <v>1493980</v>
      </c>
      <c r="F2080" t="s">
        <v>16319</v>
      </c>
      <c r="G2080" t="s">
        <v>12437</v>
      </c>
      <c r="H2080" t="s">
        <v>9827</v>
      </c>
      <c r="I2080" s="1" t="s">
        <v>61918</v>
      </c>
    </row>
    <row r="2081" spans="1:9">
      <c r="A2081" t="s">
        <v>2072</v>
      </c>
      <c r="B2081" t="s">
        <v>16321</v>
      </c>
      <c r="C2081" t="s">
        <v>62763</v>
      </c>
      <c r="D2081" t="s">
        <v>9832</v>
      </c>
      <c r="E2081" t="str">
        <f>VLOOKUP(D2081,Sheet2!$A$1:$B$733,2,0)</f>
        <v>1493980</v>
      </c>
      <c r="F2081" t="s">
        <v>16319</v>
      </c>
      <c r="G2081" t="s">
        <v>12407</v>
      </c>
      <c r="H2081" t="s">
        <v>9858</v>
      </c>
      <c r="I2081" s="1" t="e">
        <v>#N/A</v>
      </c>
    </row>
    <row r="2082" spans="1:9">
      <c r="A2082" t="s">
        <v>156</v>
      </c>
      <c r="B2082" t="s">
        <v>16324</v>
      </c>
      <c r="C2082" t="s">
        <v>62763</v>
      </c>
      <c r="D2082" t="s">
        <v>9832</v>
      </c>
      <c r="E2082" t="str">
        <f>VLOOKUP(D2082,Sheet2!$A$1:$B$733,2,0)</f>
        <v>1493980</v>
      </c>
      <c r="F2082" t="s">
        <v>16319</v>
      </c>
      <c r="G2082" t="s">
        <v>12330</v>
      </c>
      <c r="H2082" t="s">
        <v>9828</v>
      </c>
      <c r="I2082" s="1" t="s">
        <v>61782</v>
      </c>
    </row>
    <row r="2083" spans="1:9">
      <c r="A2083" t="s">
        <v>2064</v>
      </c>
      <c r="B2083" t="s">
        <v>16326</v>
      </c>
      <c r="C2083" t="s">
        <v>62763</v>
      </c>
      <c r="D2083" t="s">
        <v>9832</v>
      </c>
      <c r="E2083" t="str">
        <f>VLOOKUP(D2083,Sheet2!$A$1:$B$733,2,0)</f>
        <v>1493980</v>
      </c>
      <c r="F2083" t="s">
        <v>16319</v>
      </c>
      <c r="G2083" t="s">
        <v>12330</v>
      </c>
      <c r="H2083" t="s">
        <v>9829</v>
      </c>
      <c r="I2083" s="1" t="s">
        <v>61782</v>
      </c>
    </row>
    <row r="2084" spans="1:9">
      <c r="A2084" t="s">
        <v>2067</v>
      </c>
      <c r="B2084" t="s">
        <v>16330</v>
      </c>
      <c r="C2084" t="s">
        <v>62763</v>
      </c>
      <c r="D2084" t="s">
        <v>9832</v>
      </c>
      <c r="E2084" t="str">
        <f>VLOOKUP(D2084,Sheet2!$A$1:$B$733,2,0)</f>
        <v>1493980</v>
      </c>
      <c r="F2084" t="s">
        <v>16319</v>
      </c>
      <c r="G2084" t="s">
        <v>12314</v>
      </c>
      <c r="H2084" t="s">
        <v>9833</v>
      </c>
      <c r="I2084" s="1" t="s">
        <v>61872</v>
      </c>
    </row>
    <row r="2085" spans="1:9">
      <c r="A2085" t="s">
        <v>2063</v>
      </c>
      <c r="B2085" t="s">
        <v>16327</v>
      </c>
      <c r="C2085" t="s">
        <v>62763</v>
      </c>
      <c r="D2085" t="s">
        <v>9832</v>
      </c>
      <c r="E2085" t="str">
        <f>VLOOKUP(D2085,Sheet2!$A$1:$B$733,2,0)</f>
        <v>1493980</v>
      </c>
      <c r="F2085" t="s">
        <v>16319</v>
      </c>
      <c r="G2085" t="s">
        <v>12314</v>
      </c>
      <c r="H2085" t="s">
        <v>9837</v>
      </c>
      <c r="I2085" s="1" t="s">
        <v>61834</v>
      </c>
    </row>
    <row r="2086" spans="1:9">
      <c r="A2086" t="s">
        <v>2070</v>
      </c>
      <c r="B2086" t="s">
        <v>16331</v>
      </c>
      <c r="C2086" t="s">
        <v>62763</v>
      </c>
      <c r="D2086" t="s">
        <v>9832</v>
      </c>
      <c r="E2086" t="str">
        <f>VLOOKUP(D2086,Sheet2!$A$1:$B$733,2,0)</f>
        <v>1493980</v>
      </c>
      <c r="F2086" t="s">
        <v>16319</v>
      </c>
      <c r="G2086" t="s">
        <v>12437</v>
      </c>
      <c r="H2086" t="s">
        <v>9873</v>
      </c>
      <c r="I2086" s="1" t="s">
        <v>61952</v>
      </c>
    </row>
    <row r="2087" spans="1:9">
      <c r="A2087" t="s">
        <v>12466</v>
      </c>
      <c r="B2087" t="s">
        <v>16332</v>
      </c>
      <c r="C2087" t="s">
        <v>62763</v>
      </c>
      <c r="D2087" t="s">
        <v>9832</v>
      </c>
      <c r="E2087" t="str">
        <f>VLOOKUP(D2087,Sheet2!$A$1:$B$733,2,0)</f>
        <v>1493980</v>
      </c>
      <c r="F2087" t="s">
        <v>16319</v>
      </c>
      <c r="G2087" t="s">
        <v>12414</v>
      </c>
      <c r="H2087" t="s">
        <v>9859</v>
      </c>
      <c r="I2087" s="1" t="s">
        <v>61671</v>
      </c>
    </row>
    <row r="2088" spans="1:9">
      <c r="A2088" t="s">
        <v>2073</v>
      </c>
      <c r="B2088" t="s">
        <v>16328</v>
      </c>
      <c r="C2088" t="s">
        <v>62763</v>
      </c>
      <c r="D2088" t="s">
        <v>9832</v>
      </c>
      <c r="E2088" t="str">
        <f>VLOOKUP(D2088,Sheet2!$A$1:$B$733,2,0)</f>
        <v>1493980</v>
      </c>
      <c r="F2088" t="s">
        <v>16319</v>
      </c>
      <c r="G2088" t="s">
        <v>12385</v>
      </c>
      <c r="H2088" t="s">
        <v>9865</v>
      </c>
      <c r="I2088" s="1" t="e">
        <v>#N/A</v>
      </c>
    </row>
    <row r="2089" spans="1:9">
      <c r="A2089" t="s">
        <v>2061</v>
      </c>
      <c r="B2089" t="s">
        <v>16325</v>
      </c>
      <c r="C2089" t="s">
        <v>62763</v>
      </c>
      <c r="D2089" t="s">
        <v>9832</v>
      </c>
      <c r="E2089" t="str">
        <f>VLOOKUP(D2089,Sheet2!$A$1:$B$733,2,0)</f>
        <v>1493980</v>
      </c>
      <c r="F2089" t="s">
        <v>16319</v>
      </c>
      <c r="G2089" t="s">
        <v>12390</v>
      </c>
      <c r="H2089" t="s">
        <v>171</v>
      </c>
    </row>
    <row r="2090" spans="1:9">
      <c r="A2090" t="s">
        <v>2086</v>
      </c>
      <c r="B2090" t="s">
        <v>16329</v>
      </c>
      <c r="C2090" t="s">
        <v>62763</v>
      </c>
      <c r="D2090" t="s">
        <v>9832</v>
      </c>
      <c r="E2090" t="str">
        <f>VLOOKUP(D2090,Sheet2!$A$1:$B$733,2,0)</f>
        <v>1493980</v>
      </c>
      <c r="F2090" t="s">
        <v>16319</v>
      </c>
      <c r="G2090" t="s">
        <v>12390</v>
      </c>
      <c r="H2090" t="s">
        <v>9885</v>
      </c>
      <c r="I2090" s="1" t="e">
        <v>#N/A</v>
      </c>
    </row>
    <row r="2091" spans="1:9">
      <c r="A2091" t="s">
        <v>2078</v>
      </c>
      <c r="B2091" t="s">
        <v>16335</v>
      </c>
      <c r="C2091" t="s">
        <v>62763</v>
      </c>
      <c r="D2091" t="s">
        <v>9832</v>
      </c>
      <c r="E2091" t="str">
        <f>VLOOKUP(D2091,Sheet2!$A$1:$B$733,2,0)</f>
        <v>1493980</v>
      </c>
      <c r="F2091" t="s">
        <v>16319</v>
      </c>
      <c r="G2091" t="s">
        <v>12390</v>
      </c>
      <c r="H2091" t="s">
        <v>9889</v>
      </c>
      <c r="I2091" s="1" t="e">
        <v>#N/A</v>
      </c>
    </row>
    <row r="2092" spans="1:9">
      <c r="A2092" t="s">
        <v>2079</v>
      </c>
      <c r="B2092" t="s">
        <v>16336</v>
      </c>
      <c r="C2092" t="s">
        <v>62763</v>
      </c>
      <c r="D2092" t="s">
        <v>9832</v>
      </c>
      <c r="E2092" t="str">
        <f>VLOOKUP(D2092,Sheet2!$A$1:$B$733,2,0)</f>
        <v>1493980</v>
      </c>
      <c r="F2092" t="s">
        <v>16319</v>
      </c>
      <c r="G2092" t="s">
        <v>1560</v>
      </c>
      <c r="H2092" t="s">
        <v>9890</v>
      </c>
      <c r="I2092" s="1" t="e">
        <v>#N/A</v>
      </c>
    </row>
    <row r="2093" spans="1:9">
      <c r="A2093" t="s">
        <v>2087</v>
      </c>
      <c r="B2093" t="s">
        <v>16337</v>
      </c>
      <c r="C2093" t="s">
        <v>62763</v>
      </c>
      <c r="D2093" t="s">
        <v>9832</v>
      </c>
      <c r="E2093" t="str">
        <f>VLOOKUP(D2093,Sheet2!$A$1:$B$733,2,0)</f>
        <v>1493980</v>
      </c>
      <c r="F2093" t="s">
        <v>16319</v>
      </c>
      <c r="G2093" t="s">
        <v>1560</v>
      </c>
      <c r="H2093" t="s">
        <v>9870</v>
      </c>
      <c r="I2093" s="1" t="e">
        <v>#N/A</v>
      </c>
    </row>
    <row r="2094" spans="1:9">
      <c r="A2094" t="s">
        <v>2083</v>
      </c>
      <c r="B2094" t="s">
        <v>16339</v>
      </c>
      <c r="C2094" t="s">
        <v>62763</v>
      </c>
      <c r="D2094" t="s">
        <v>9832</v>
      </c>
      <c r="E2094" t="str">
        <f>VLOOKUP(D2094,Sheet2!$A$1:$B$733,2,0)</f>
        <v>1493980</v>
      </c>
      <c r="F2094" t="s">
        <v>16319</v>
      </c>
      <c r="G2094" t="s">
        <v>12330</v>
      </c>
      <c r="H2094" t="s">
        <v>9876</v>
      </c>
      <c r="I2094" s="1" t="s">
        <v>61782</v>
      </c>
    </row>
    <row r="2095" spans="1:9">
      <c r="A2095" t="s">
        <v>2080</v>
      </c>
      <c r="B2095" t="s">
        <v>16338</v>
      </c>
      <c r="C2095" t="s">
        <v>62763</v>
      </c>
      <c r="D2095" t="s">
        <v>9832</v>
      </c>
      <c r="E2095" t="str">
        <f>VLOOKUP(D2095,Sheet2!$A$1:$B$733,2,0)</f>
        <v>1493980</v>
      </c>
      <c r="F2095" t="s">
        <v>16319</v>
      </c>
      <c r="G2095" t="s">
        <v>12385</v>
      </c>
      <c r="H2095" t="s">
        <v>9877</v>
      </c>
      <c r="I2095" s="1" t="e">
        <v>#N/A</v>
      </c>
    </row>
    <row r="2096" spans="1:9">
      <c r="A2096" t="s">
        <v>2088</v>
      </c>
      <c r="B2096" t="s">
        <v>16340</v>
      </c>
      <c r="C2096" t="s">
        <v>62763</v>
      </c>
      <c r="D2096" t="s">
        <v>9832</v>
      </c>
      <c r="E2096" t="str">
        <f>VLOOKUP(D2096,Sheet2!$A$1:$B$733,2,0)</f>
        <v>1493980</v>
      </c>
      <c r="F2096" t="s">
        <v>16319</v>
      </c>
      <c r="G2096" t="s">
        <v>12390</v>
      </c>
      <c r="H2096" t="s">
        <v>9881</v>
      </c>
      <c r="I2096" s="1" t="e">
        <v>#N/A</v>
      </c>
    </row>
    <row r="2097" spans="1:9">
      <c r="A2097" t="s">
        <v>2062</v>
      </c>
      <c r="B2097" t="s">
        <v>16333</v>
      </c>
      <c r="C2097" t="s">
        <v>62763</v>
      </c>
      <c r="D2097" t="s">
        <v>9832</v>
      </c>
      <c r="E2097" t="str">
        <f>VLOOKUP(D2097,Sheet2!$A$1:$B$733,2,0)</f>
        <v>1493980</v>
      </c>
      <c r="F2097" t="s">
        <v>16319</v>
      </c>
      <c r="G2097" t="s">
        <v>12330</v>
      </c>
      <c r="H2097" t="s">
        <v>9872</v>
      </c>
      <c r="I2097" s="1" t="s">
        <v>61820</v>
      </c>
    </row>
    <row r="2098" spans="1:9">
      <c r="A2098" t="s">
        <v>2074</v>
      </c>
      <c r="B2098" t="s">
        <v>16334</v>
      </c>
      <c r="C2098" t="s">
        <v>62763</v>
      </c>
      <c r="D2098" t="s">
        <v>9832</v>
      </c>
      <c r="E2098" t="str">
        <f>VLOOKUP(D2098,Sheet2!$A$1:$B$733,2,0)</f>
        <v>1493980</v>
      </c>
      <c r="F2098" t="s">
        <v>16319</v>
      </c>
      <c r="G2098" t="s">
        <v>12390</v>
      </c>
      <c r="H2098" t="s">
        <v>9878</v>
      </c>
      <c r="I2098" s="1" t="e">
        <v>#N/A</v>
      </c>
    </row>
    <row r="2099" spans="1:9">
      <c r="A2099" t="s">
        <v>2068</v>
      </c>
      <c r="B2099" t="s">
        <v>16343</v>
      </c>
      <c r="C2099" t="s">
        <v>62763</v>
      </c>
      <c r="D2099" t="s">
        <v>9832</v>
      </c>
      <c r="E2099" t="str">
        <f>VLOOKUP(D2099,Sheet2!$A$1:$B$733,2,0)</f>
        <v>1493980</v>
      </c>
      <c r="F2099" t="s">
        <v>16319</v>
      </c>
      <c r="G2099" t="s">
        <v>12330</v>
      </c>
      <c r="H2099" t="s">
        <v>9875</v>
      </c>
      <c r="I2099" s="1" t="s">
        <v>61782</v>
      </c>
    </row>
    <row r="2100" spans="1:9">
      <c r="A2100" t="s">
        <v>2065</v>
      </c>
      <c r="B2100" t="s">
        <v>16341</v>
      </c>
      <c r="C2100" t="s">
        <v>62763</v>
      </c>
      <c r="D2100" t="s">
        <v>9832</v>
      </c>
      <c r="E2100" t="str">
        <f>VLOOKUP(D2100,Sheet2!$A$1:$B$733,2,0)</f>
        <v>1493980</v>
      </c>
      <c r="F2100" t="s">
        <v>16319</v>
      </c>
      <c r="G2100" t="s">
        <v>12330</v>
      </c>
      <c r="H2100" t="s">
        <v>9869</v>
      </c>
      <c r="I2100" s="1" t="s">
        <v>61782</v>
      </c>
    </row>
    <row r="2101" spans="1:9">
      <c r="A2101" t="s">
        <v>2066</v>
      </c>
      <c r="B2101" t="s">
        <v>16348</v>
      </c>
      <c r="C2101" t="s">
        <v>62763</v>
      </c>
      <c r="D2101" t="s">
        <v>9832</v>
      </c>
      <c r="E2101" t="str">
        <f>VLOOKUP(D2101,Sheet2!$A$1:$B$733,2,0)</f>
        <v>1493980</v>
      </c>
      <c r="F2101" t="s">
        <v>16319</v>
      </c>
      <c r="G2101" t="s">
        <v>9352</v>
      </c>
      <c r="H2101" t="s">
        <v>9867</v>
      </c>
      <c r="I2101" s="1" t="s">
        <v>61979</v>
      </c>
    </row>
    <row r="2102" spans="1:9">
      <c r="A2102" t="s">
        <v>541</v>
      </c>
      <c r="B2102" t="s">
        <v>16349</v>
      </c>
      <c r="C2102" t="s">
        <v>62763</v>
      </c>
      <c r="D2102" t="s">
        <v>9832</v>
      </c>
      <c r="E2102" t="str">
        <f>VLOOKUP(D2102,Sheet2!$A$1:$B$733,2,0)</f>
        <v>1493980</v>
      </c>
      <c r="F2102" t="s">
        <v>16319</v>
      </c>
      <c r="G2102" t="s">
        <v>12316</v>
      </c>
      <c r="H2102" t="s">
        <v>9860</v>
      </c>
      <c r="I2102" s="1" t="s">
        <v>61744</v>
      </c>
    </row>
    <row r="2103" spans="1:9">
      <c r="A2103" t="s">
        <v>2071</v>
      </c>
      <c r="B2103" t="s">
        <v>16345</v>
      </c>
      <c r="C2103" t="s">
        <v>62763</v>
      </c>
      <c r="D2103" t="s">
        <v>9832</v>
      </c>
      <c r="E2103" t="str">
        <f>VLOOKUP(D2103,Sheet2!$A$1:$B$733,2,0)</f>
        <v>1493980</v>
      </c>
      <c r="F2103" t="s">
        <v>16319</v>
      </c>
      <c r="G2103" t="s">
        <v>12314</v>
      </c>
      <c r="H2103" t="s">
        <v>9868</v>
      </c>
      <c r="I2103" s="1" t="s">
        <v>61806</v>
      </c>
    </row>
    <row r="2104" spans="1:9">
      <c r="A2104" t="s">
        <v>2084</v>
      </c>
      <c r="B2104" t="s">
        <v>16344</v>
      </c>
      <c r="C2104" t="s">
        <v>62763</v>
      </c>
      <c r="D2104" t="s">
        <v>9832</v>
      </c>
      <c r="E2104" t="str">
        <f>VLOOKUP(D2104,Sheet2!$A$1:$B$733,2,0)</f>
        <v>1493980</v>
      </c>
      <c r="F2104" t="s">
        <v>16319</v>
      </c>
      <c r="G2104" t="s">
        <v>12330</v>
      </c>
      <c r="H2104" t="s">
        <v>9886</v>
      </c>
      <c r="I2104" s="1" t="s">
        <v>61782</v>
      </c>
    </row>
    <row r="2105" spans="1:9">
      <c r="A2105" t="s">
        <v>2090</v>
      </c>
      <c r="B2105" t="s">
        <v>16346</v>
      </c>
      <c r="C2105" t="s">
        <v>62763</v>
      </c>
      <c r="D2105" t="s">
        <v>9832</v>
      </c>
      <c r="E2105" t="str">
        <f>VLOOKUP(D2105,Sheet2!$A$1:$B$733,2,0)</f>
        <v>1493980</v>
      </c>
      <c r="F2105" t="s">
        <v>16319</v>
      </c>
      <c r="G2105" t="s">
        <v>12330</v>
      </c>
      <c r="H2105" t="s">
        <v>9871</v>
      </c>
      <c r="I2105" s="1" t="s">
        <v>61782</v>
      </c>
    </row>
    <row r="2106" spans="1:9">
      <c r="A2106" t="s">
        <v>2085</v>
      </c>
      <c r="B2106" t="s">
        <v>16347</v>
      </c>
      <c r="C2106" t="s">
        <v>62763</v>
      </c>
      <c r="D2106" t="s">
        <v>9832</v>
      </c>
      <c r="E2106" t="str">
        <f>VLOOKUP(D2106,Sheet2!$A$1:$B$733,2,0)</f>
        <v>1493980</v>
      </c>
      <c r="F2106" t="s">
        <v>16319</v>
      </c>
      <c r="G2106" t="s">
        <v>12314</v>
      </c>
      <c r="H2106" t="s">
        <v>9874</v>
      </c>
      <c r="I2106" s="1" t="s">
        <v>61872</v>
      </c>
    </row>
    <row r="2107" spans="1:9">
      <c r="A2107" t="s">
        <v>2069</v>
      </c>
      <c r="B2107" t="s">
        <v>16342</v>
      </c>
      <c r="C2107" t="s">
        <v>62763</v>
      </c>
      <c r="D2107" t="s">
        <v>9832</v>
      </c>
      <c r="E2107" t="str">
        <f>VLOOKUP(D2107,Sheet2!$A$1:$B$733,2,0)</f>
        <v>1493980</v>
      </c>
      <c r="F2107" t="s">
        <v>16319</v>
      </c>
      <c r="G2107" t="s">
        <v>12307</v>
      </c>
      <c r="H2107" t="s">
        <v>9861</v>
      </c>
      <c r="I2107" s="1" t="s">
        <v>61779</v>
      </c>
    </row>
    <row r="2108" spans="1:9">
      <c r="A2108" t="s">
        <v>2092</v>
      </c>
      <c r="B2108" t="s">
        <v>16357</v>
      </c>
      <c r="C2108" t="s">
        <v>62763</v>
      </c>
      <c r="D2108" t="s">
        <v>9832</v>
      </c>
      <c r="E2108" t="str">
        <f>VLOOKUP(D2108,Sheet2!$A$1:$B$733,2,0)</f>
        <v>1493980</v>
      </c>
      <c r="F2108" t="s">
        <v>16319</v>
      </c>
      <c r="G2108" t="s">
        <v>12330</v>
      </c>
      <c r="H2108" t="s">
        <v>9879</v>
      </c>
      <c r="I2108" s="1" t="s">
        <v>61782</v>
      </c>
    </row>
    <row r="2109" spans="1:9">
      <c r="A2109" t="s">
        <v>2075</v>
      </c>
      <c r="B2109" t="s">
        <v>16353</v>
      </c>
      <c r="C2109" t="s">
        <v>62763</v>
      </c>
      <c r="D2109" t="s">
        <v>9832</v>
      </c>
      <c r="E2109" t="str">
        <f>VLOOKUP(D2109,Sheet2!$A$1:$B$733,2,0)</f>
        <v>1493980</v>
      </c>
      <c r="F2109" t="s">
        <v>16319</v>
      </c>
      <c r="G2109" t="s">
        <v>12307</v>
      </c>
      <c r="H2109" t="s">
        <v>9880</v>
      </c>
      <c r="I2109" s="1" t="s">
        <v>61805</v>
      </c>
    </row>
    <row r="2110" spans="1:9">
      <c r="A2110" t="s">
        <v>2081</v>
      </c>
      <c r="B2110" t="s">
        <v>16352</v>
      </c>
      <c r="C2110" t="s">
        <v>62763</v>
      </c>
      <c r="D2110" t="s">
        <v>9832</v>
      </c>
      <c r="E2110" t="str">
        <f>VLOOKUP(D2110,Sheet2!$A$1:$B$733,2,0)</f>
        <v>1493980</v>
      </c>
      <c r="F2110" t="s">
        <v>16319</v>
      </c>
      <c r="G2110" t="s">
        <v>12314</v>
      </c>
      <c r="H2110" t="s">
        <v>9882</v>
      </c>
      <c r="I2110" s="1" t="s">
        <v>61872</v>
      </c>
    </row>
    <row r="2111" spans="1:9">
      <c r="A2111" t="s">
        <v>2077</v>
      </c>
      <c r="B2111" t="s">
        <v>16351</v>
      </c>
      <c r="C2111" t="s">
        <v>62763</v>
      </c>
      <c r="D2111" t="s">
        <v>9832</v>
      </c>
      <c r="E2111" t="str">
        <f>VLOOKUP(D2111,Sheet2!$A$1:$B$733,2,0)</f>
        <v>1493980</v>
      </c>
      <c r="F2111" t="s">
        <v>16319</v>
      </c>
      <c r="G2111" t="s">
        <v>12314</v>
      </c>
      <c r="H2111" t="s">
        <v>9883</v>
      </c>
      <c r="I2111" s="1" t="s">
        <v>61872</v>
      </c>
    </row>
    <row r="2112" spans="1:9">
      <c r="A2112" t="s">
        <v>469</v>
      </c>
      <c r="B2112" t="s">
        <v>16354</v>
      </c>
      <c r="C2112" t="s">
        <v>62763</v>
      </c>
      <c r="D2112" t="s">
        <v>9832</v>
      </c>
      <c r="E2112" t="str">
        <f>VLOOKUP(D2112,Sheet2!$A$1:$B$733,2,0)</f>
        <v>1493980</v>
      </c>
      <c r="F2112" t="s">
        <v>16319</v>
      </c>
      <c r="G2112" t="s">
        <v>12314</v>
      </c>
      <c r="H2112" t="s">
        <v>9884</v>
      </c>
      <c r="I2112" s="1" t="s">
        <v>61918</v>
      </c>
    </row>
    <row r="2113" spans="1:10">
      <c r="A2113" t="s">
        <v>2089</v>
      </c>
      <c r="B2113" t="s">
        <v>16355</v>
      </c>
      <c r="C2113" t="s">
        <v>62763</v>
      </c>
      <c r="D2113" t="s">
        <v>9832</v>
      </c>
      <c r="E2113" t="str">
        <f>VLOOKUP(D2113,Sheet2!$A$1:$B$733,2,0)</f>
        <v>1493980</v>
      </c>
      <c r="F2113" t="s">
        <v>16319</v>
      </c>
      <c r="G2113" t="s">
        <v>12385</v>
      </c>
      <c r="H2113" t="s">
        <v>9866</v>
      </c>
      <c r="I2113" s="1" t="e">
        <v>#N/A</v>
      </c>
    </row>
    <row r="2114" spans="1:10">
      <c r="A2114" t="s">
        <v>12467</v>
      </c>
      <c r="B2114" t="s">
        <v>16356</v>
      </c>
      <c r="C2114" t="s">
        <v>62763</v>
      </c>
      <c r="D2114" t="s">
        <v>9832</v>
      </c>
      <c r="E2114" t="str">
        <f>VLOOKUP(D2114,Sheet2!$A$1:$B$733,2,0)</f>
        <v>1493980</v>
      </c>
      <c r="F2114" t="s">
        <v>16319</v>
      </c>
      <c r="G2114" t="s">
        <v>12390</v>
      </c>
      <c r="H2114" t="s">
        <v>9863</v>
      </c>
      <c r="I2114" s="1" t="e">
        <v>#N/A</v>
      </c>
    </row>
    <row r="2115" spans="1:10">
      <c r="A2115" t="s">
        <v>2104</v>
      </c>
      <c r="B2115" t="s">
        <v>16350</v>
      </c>
      <c r="C2115" t="s">
        <v>62763</v>
      </c>
      <c r="D2115" t="s">
        <v>9832</v>
      </c>
      <c r="E2115" t="str">
        <f>VLOOKUP(D2115,Sheet2!$A$1:$B$733,2,0)</f>
        <v>1493980</v>
      </c>
      <c r="F2115" t="s">
        <v>16319</v>
      </c>
      <c r="G2115" t="s">
        <v>12390</v>
      </c>
      <c r="H2115" t="s">
        <v>9887</v>
      </c>
      <c r="I2115" s="1" t="e">
        <v>#N/A</v>
      </c>
    </row>
    <row r="2116" spans="1:10">
      <c r="A2116" t="s">
        <v>2094</v>
      </c>
      <c r="B2116" t="s">
        <v>16362</v>
      </c>
      <c r="C2116" t="s">
        <v>62763</v>
      </c>
      <c r="D2116" t="s">
        <v>9832</v>
      </c>
      <c r="E2116" t="str">
        <f>VLOOKUP(D2116,Sheet2!$A$1:$B$733,2,0)</f>
        <v>1493980</v>
      </c>
      <c r="F2116" t="s">
        <v>16319</v>
      </c>
      <c r="G2116" t="s">
        <v>12390</v>
      </c>
      <c r="H2116" t="s">
        <v>9888</v>
      </c>
      <c r="I2116" s="1" t="e">
        <v>#N/A</v>
      </c>
    </row>
    <row r="2117" spans="1:10">
      <c r="A2117" t="s">
        <v>2102</v>
      </c>
      <c r="B2117" t="s">
        <v>16365</v>
      </c>
      <c r="C2117" t="s">
        <v>62763</v>
      </c>
      <c r="D2117" t="s">
        <v>9832</v>
      </c>
      <c r="E2117" t="str">
        <f>VLOOKUP(D2117,Sheet2!$A$1:$B$733,2,0)</f>
        <v>1493980</v>
      </c>
      <c r="F2117" t="s">
        <v>16319</v>
      </c>
      <c r="G2117" t="s">
        <v>209</v>
      </c>
      <c r="H2117" t="s">
        <v>9862</v>
      </c>
      <c r="I2117" s="1" t="e">
        <v>#N/A</v>
      </c>
    </row>
    <row r="2118" spans="1:10">
      <c r="A2118" t="s">
        <v>694</v>
      </c>
      <c r="B2118" t="s">
        <v>16363</v>
      </c>
      <c r="C2118" t="s">
        <v>62763</v>
      </c>
      <c r="D2118" t="s">
        <v>9832</v>
      </c>
      <c r="E2118" t="str">
        <f>VLOOKUP(D2118,Sheet2!$A$1:$B$733,2,0)</f>
        <v>1493980</v>
      </c>
      <c r="F2118" t="s">
        <v>16319</v>
      </c>
      <c r="G2118" t="s">
        <v>12390</v>
      </c>
      <c r="H2118" t="s">
        <v>9864</v>
      </c>
      <c r="I2118" s="1" t="e">
        <v>#N/A</v>
      </c>
    </row>
    <row r="2119" spans="1:10">
      <c r="A2119" t="s">
        <v>2098</v>
      </c>
      <c r="B2119" t="s">
        <v>16366</v>
      </c>
      <c r="C2119" t="s">
        <v>62763</v>
      </c>
      <c r="D2119" t="s">
        <v>9832</v>
      </c>
      <c r="E2119" t="str">
        <f>VLOOKUP(D2119,Sheet2!$A$1:$B$733,2,0)</f>
        <v>1493980</v>
      </c>
      <c r="F2119" t="s">
        <v>16319</v>
      </c>
      <c r="G2119" t="s">
        <v>12390</v>
      </c>
      <c r="H2119" t="s">
        <v>16361</v>
      </c>
      <c r="I2119" s="1" t="e">
        <v>#N/A</v>
      </c>
    </row>
    <row r="2120" spans="1:10">
      <c r="A2120" t="s">
        <v>2095</v>
      </c>
      <c r="B2120" t="s">
        <v>16359</v>
      </c>
      <c r="C2120" t="s">
        <v>62763</v>
      </c>
      <c r="D2120" t="s">
        <v>9832</v>
      </c>
      <c r="E2120" t="str">
        <f>VLOOKUP(D2120,Sheet2!$A$1:$B$733,2,0)</f>
        <v>1493980</v>
      </c>
      <c r="F2120" t="s">
        <v>16319</v>
      </c>
      <c r="G2120" t="s">
        <v>1560</v>
      </c>
      <c r="H2120" t="s">
        <v>9909</v>
      </c>
      <c r="I2120" s="1" t="e">
        <v>#N/A</v>
      </c>
    </row>
    <row r="2121" spans="1:10">
      <c r="A2121" t="s">
        <v>1723</v>
      </c>
      <c r="B2121" t="s">
        <v>16358</v>
      </c>
      <c r="C2121" t="s">
        <v>62763</v>
      </c>
      <c r="D2121" t="s">
        <v>9832</v>
      </c>
      <c r="E2121" t="str">
        <f>VLOOKUP(D2121,Sheet2!$A$1:$B$733,2,0)</f>
        <v>1493980</v>
      </c>
      <c r="F2121" t="s">
        <v>16319</v>
      </c>
      <c r="G2121" t="s">
        <v>1560</v>
      </c>
      <c r="H2121" t="s">
        <v>9916</v>
      </c>
      <c r="I2121" s="1" t="e">
        <v>#N/A</v>
      </c>
    </row>
    <row r="2122" spans="1:10">
      <c r="A2122" t="s">
        <v>2100</v>
      </c>
      <c r="B2122" t="s">
        <v>16364</v>
      </c>
      <c r="C2122" t="s">
        <v>62763</v>
      </c>
      <c r="D2122" t="s">
        <v>9832</v>
      </c>
      <c r="E2122" t="str">
        <f>VLOOKUP(D2122,Sheet2!$A$1:$B$733,2,0)</f>
        <v>1493980</v>
      </c>
      <c r="F2122" t="s">
        <v>16319</v>
      </c>
      <c r="G2122" t="s">
        <v>12316</v>
      </c>
      <c r="H2122" t="s">
        <v>9894</v>
      </c>
      <c r="I2122" s="1" t="s">
        <v>61746</v>
      </c>
    </row>
    <row r="2123" spans="1:10">
      <c r="A2123" t="s">
        <v>2096</v>
      </c>
      <c r="B2123" t="s">
        <v>16360</v>
      </c>
      <c r="C2123" t="s">
        <v>62763</v>
      </c>
      <c r="D2123" t="s">
        <v>9832</v>
      </c>
      <c r="E2123" t="str">
        <f>VLOOKUP(D2123,Sheet2!$A$1:$B$733,2,0)</f>
        <v>1493980</v>
      </c>
      <c r="F2123" t="s">
        <v>16319</v>
      </c>
      <c r="G2123" t="s">
        <v>12307</v>
      </c>
      <c r="H2123" t="s">
        <v>9901</v>
      </c>
      <c r="I2123" s="1" t="s">
        <v>61707</v>
      </c>
    </row>
    <row r="2124" spans="1:10">
      <c r="A2124" t="s">
        <v>2097</v>
      </c>
      <c r="B2124" t="s">
        <v>16375</v>
      </c>
      <c r="C2124" t="s">
        <v>62763</v>
      </c>
      <c r="D2124" t="s">
        <v>9832</v>
      </c>
      <c r="E2124" t="str">
        <f>VLOOKUP(D2124,Sheet2!$A$1:$B$733,2,0)</f>
        <v>1493980</v>
      </c>
      <c r="F2124" t="s">
        <v>16319</v>
      </c>
      <c r="G2124" t="s">
        <v>12330</v>
      </c>
      <c r="H2124" t="s">
        <v>171</v>
      </c>
      <c r="J2124" s="2" t="s">
        <v>62631</v>
      </c>
    </row>
    <row r="2125" spans="1:10">
      <c r="A2125" t="s">
        <v>2099</v>
      </c>
      <c r="B2125" t="s">
        <v>16373</v>
      </c>
      <c r="C2125" t="s">
        <v>62763</v>
      </c>
      <c r="D2125" t="s">
        <v>9832</v>
      </c>
      <c r="E2125" t="str">
        <f>VLOOKUP(D2125,Sheet2!$A$1:$B$733,2,0)</f>
        <v>1493980</v>
      </c>
      <c r="F2125" t="s">
        <v>16319</v>
      </c>
      <c r="G2125" t="s">
        <v>209</v>
      </c>
      <c r="H2125" t="s">
        <v>9904</v>
      </c>
      <c r="I2125" s="1" t="e">
        <v>#N/A</v>
      </c>
    </row>
    <row r="2126" spans="1:10">
      <c r="A2126" t="s">
        <v>2101</v>
      </c>
      <c r="B2126" t="s">
        <v>16368</v>
      </c>
      <c r="C2126" t="s">
        <v>62763</v>
      </c>
      <c r="D2126" t="s">
        <v>9832</v>
      </c>
      <c r="E2126" t="str">
        <f>VLOOKUP(D2126,Sheet2!$A$1:$B$733,2,0)</f>
        <v>1493980</v>
      </c>
      <c r="F2126" t="s">
        <v>16319</v>
      </c>
      <c r="G2126" t="s">
        <v>12330</v>
      </c>
      <c r="H2126" t="s">
        <v>9914</v>
      </c>
      <c r="I2126" s="1" t="s">
        <v>61782</v>
      </c>
    </row>
    <row r="2127" spans="1:10">
      <c r="A2127" t="s">
        <v>2103</v>
      </c>
      <c r="B2127" t="s">
        <v>16372</v>
      </c>
      <c r="C2127" t="s">
        <v>62763</v>
      </c>
      <c r="D2127" t="s">
        <v>9832</v>
      </c>
      <c r="E2127" t="str">
        <f>VLOOKUP(D2127,Sheet2!$A$1:$B$733,2,0)</f>
        <v>1493980</v>
      </c>
      <c r="F2127" t="s">
        <v>16319</v>
      </c>
      <c r="G2127" t="s">
        <v>12330</v>
      </c>
      <c r="H2127" t="s">
        <v>171</v>
      </c>
      <c r="J2127" s="2" t="s">
        <v>62631</v>
      </c>
    </row>
    <row r="2128" spans="1:10">
      <c r="A2128" t="s">
        <v>2105</v>
      </c>
      <c r="B2128" t="s">
        <v>16371</v>
      </c>
      <c r="C2128" t="s">
        <v>62763</v>
      </c>
      <c r="D2128" t="s">
        <v>9832</v>
      </c>
      <c r="E2128" t="str">
        <f>VLOOKUP(D2128,Sheet2!$A$1:$B$733,2,0)</f>
        <v>1493980</v>
      </c>
      <c r="F2128" t="s">
        <v>16319</v>
      </c>
      <c r="G2128" t="s">
        <v>9352</v>
      </c>
      <c r="H2128" t="s">
        <v>171</v>
      </c>
      <c r="J2128" s="2" t="s">
        <v>62631</v>
      </c>
    </row>
    <row r="2129" spans="1:10">
      <c r="A2129" t="s">
        <v>2106</v>
      </c>
      <c r="B2129" t="s">
        <v>16374</v>
      </c>
      <c r="C2129" t="s">
        <v>62763</v>
      </c>
      <c r="D2129" t="s">
        <v>9832</v>
      </c>
      <c r="E2129" t="str">
        <f>VLOOKUP(D2129,Sheet2!$A$1:$B$733,2,0)</f>
        <v>1493980</v>
      </c>
      <c r="F2129" t="s">
        <v>16319</v>
      </c>
      <c r="G2129" t="s">
        <v>12314</v>
      </c>
      <c r="H2129" t="s">
        <v>9915</v>
      </c>
      <c r="I2129" s="1" t="s">
        <v>61757</v>
      </c>
    </row>
    <row r="2130" spans="1:10">
      <c r="A2130" t="s">
        <v>2093</v>
      </c>
      <c r="B2130" t="s">
        <v>16367</v>
      </c>
      <c r="C2130" t="s">
        <v>62763</v>
      </c>
      <c r="D2130" t="s">
        <v>9832</v>
      </c>
      <c r="E2130" t="str">
        <f>VLOOKUP(D2130,Sheet2!$A$1:$B$733,2,0)</f>
        <v>1493980</v>
      </c>
      <c r="F2130" t="s">
        <v>16319</v>
      </c>
      <c r="G2130" t="s">
        <v>12414</v>
      </c>
      <c r="H2130" t="s">
        <v>171</v>
      </c>
      <c r="J2130" s="2" t="s">
        <v>62631</v>
      </c>
    </row>
    <row r="2131" spans="1:10">
      <c r="A2131" t="s">
        <v>81</v>
      </c>
      <c r="B2131" t="s">
        <v>16369</v>
      </c>
      <c r="C2131" t="s">
        <v>62763</v>
      </c>
      <c r="D2131" t="s">
        <v>9832</v>
      </c>
      <c r="E2131" t="str">
        <f>VLOOKUP(D2131,Sheet2!$A$1:$B$733,2,0)</f>
        <v>1493980</v>
      </c>
      <c r="F2131" t="s">
        <v>16319</v>
      </c>
      <c r="G2131" t="s">
        <v>1560</v>
      </c>
      <c r="H2131" t="s">
        <v>9910</v>
      </c>
      <c r="I2131" s="1" t="e">
        <v>#N/A</v>
      </c>
    </row>
    <row r="2132" spans="1:10">
      <c r="A2132" t="s">
        <v>96</v>
      </c>
      <c r="B2132" t="s">
        <v>16370</v>
      </c>
      <c r="C2132" t="s">
        <v>62763</v>
      </c>
      <c r="D2132" t="s">
        <v>9832</v>
      </c>
      <c r="E2132" t="str">
        <f>VLOOKUP(D2132,Sheet2!$A$1:$B$733,2,0)</f>
        <v>1493980</v>
      </c>
      <c r="F2132" t="s">
        <v>16319</v>
      </c>
      <c r="G2132" t="s">
        <v>12330</v>
      </c>
      <c r="H2132" t="s">
        <v>9892</v>
      </c>
      <c r="I2132" s="1" t="s">
        <v>61782</v>
      </c>
    </row>
    <row r="2133" spans="1:10">
      <c r="A2133" t="s">
        <v>100</v>
      </c>
      <c r="B2133" t="s">
        <v>16379</v>
      </c>
      <c r="C2133" t="s">
        <v>62763</v>
      </c>
      <c r="D2133" t="s">
        <v>9832</v>
      </c>
      <c r="E2133" t="str">
        <f>VLOOKUP(D2133,Sheet2!$A$1:$B$733,2,0)</f>
        <v>1493980</v>
      </c>
      <c r="F2133" t="s">
        <v>16319</v>
      </c>
      <c r="G2133" t="s">
        <v>12307</v>
      </c>
      <c r="H2133" t="s">
        <v>9898</v>
      </c>
      <c r="I2133" s="1" t="s">
        <v>61707</v>
      </c>
    </row>
    <row r="2134" spans="1:10">
      <c r="A2134" t="s">
        <v>85</v>
      </c>
      <c r="B2134" t="s">
        <v>16376</v>
      </c>
      <c r="C2134" t="s">
        <v>62763</v>
      </c>
      <c r="D2134" t="s">
        <v>9832</v>
      </c>
      <c r="E2134" t="str">
        <f>VLOOKUP(D2134,Sheet2!$A$1:$B$733,2,0)</f>
        <v>1493980</v>
      </c>
      <c r="F2134" t="s">
        <v>16319</v>
      </c>
      <c r="G2134" t="s">
        <v>12330</v>
      </c>
      <c r="H2134" t="s">
        <v>9895</v>
      </c>
      <c r="I2134" s="1" t="s">
        <v>61945</v>
      </c>
    </row>
    <row r="2135" spans="1:10">
      <c r="A2135" t="s">
        <v>111</v>
      </c>
      <c r="B2135" t="s">
        <v>16383</v>
      </c>
      <c r="C2135" t="s">
        <v>62763</v>
      </c>
      <c r="D2135" t="s">
        <v>9832</v>
      </c>
      <c r="E2135" t="str">
        <f>VLOOKUP(D2135,Sheet2!$A$1:$B$733,2,0)</f>
        <v>1493980</v>
      </c>
      <c r="F2135" t="s">
        <v>16319</v>
      </c>
      <c r="G2135" t="s">
        <v>209</v>
      </c>
      <c r="H2135" t="s">
        <v>171</v>
      </c>
    </row>
    <row r="2136" spans="1:10">
      <c r="A2136" t="s">
        <v>107</v>
      </c>
      <c r="B2136" t="s">
        <v>16380</v>
      </c>
      <c r="C2136" t="s">
        <v>62763</v>
      </c>
      <c r="D2136" t="s">
        <v>9832</v>
      </c>
      <c r="E2136" t="str">
        <f>VLOOKUP(D2136,Sheet2!$A$1:$B$733,2,0)</f>
        <v>1493980</v>
      </c>
      <c r="F2136" t="s">
        <v>16319</v>
      </c>
      <c r="G2136" t="s">
        <v>12469</v>
      </c>
      <c r="H2136" t="s">
        <v>16377</v>
      </c>
      <c r="I2136" s="1" t="e">
        <v>#N/A</v>
      </c>
    </row>
    <row r="2137" spans="1:10">
      <c r="A2137" t="s">
        <v>94</v>
      </c>
      <c r="B2137" t="s">
        <v>16384</v>
      </c>
      <c r="C2137" t="s">
        <v>62763</v>
      </c>
      <c r="D2137" t="s">
        <v>9832</v>
      </c>
      <c r="E2137" t="str">
        <f>VLOOKUP(D2137,Sheet2!$A$1:$B$733,2,0)</f>
        <v>1493980</v>
      </c>
      <c r="F2137" t="s">
        <v>16319</v>
      </c>
      <c r="G2137" t="s">
        <v>12418</v>
      </c>
      <c r="H2137" t="s">
        <v>9905</v>
      </c>
      <c r="I2137" s="1" t="e">
        <v>#N/A</v>
      </c>
    </row>
    <row r="2138" spans="1:10">
      <c r="A2138" t="s">
        <v>102</v>
      </c>
      <c r="B2138" t="s">
        <v>16381</v>
      </c>
      <c r="C2138" t="s">
        <v>62763</v>
      </c>
      <c r="D2138" t="s">
        <v>9832</v>
      </c>
      <c r="E2138" t="str">
        <f>VLOOKUP(D2138,Sheet2!$A$1:$B$733,2,0)</f>
        <v>1493980</v>
      </c>
      <c r="F2138" t="s">
        <v>16319</v>
      </c>
      <c r="G2138" t="s">
        <v>12437</v>
      </c>
      <c r="H2138" t="s">
        <v>9908</v>
      </c>
      <c r="I2138" s="1" t="s">
        <v>61806</v>
      </c>
    </row>
    <row r="2139" spans="1:10">
      <c r="A2139" t="s">
        <v>97</v>
      </c>
      <c r="B2139" t="s">
        <v>16378</v>
      </c>
      <c r="C2139" t="s">
        <v>62763</v>
      </c>
      <c r="D2139" t="s">
        <v>9832</v>
      </c>
      <c r="E2139" t="str">
        <f>VLOOKUP(D2139,Sheet2!$A$1:$B$733,2,0)</f>
        <v>1493980</v>
      </c>
      <c r="F2139" t="s">
        <v>16319</v>
      </c>
      <c r="G2139" t="s">
        <v>12314</v>
      </c>
      <c r="H2139" t="s">
        <v>9911</v>
      </c>
      <c r="I2139" s="1" t="s">
        <v>61793</v>
      </c>
    </row>
    <row r="2140" spans="1:10">
      <c r="A2140" t="s">
        <v>701</v>
      </c>
      <c r="B2140" t="s">
        <v>16382</v>
      </c>
      <c r="C2140" t="s">
        <v>62763</v>
      </c>
      <c r="D2140" t="s">
        <v>9832</v>
      </c>
      <c r="E2140" t="str">
        <f>VLOOKUP(D2140,Sheet2!$A$1:$B$733,2,0)</f>
        <v>1493980</v>
      </c>
      <c r="F2140" t="s">
        <v>16319</v>
      </c>
      <c r="G2140" t="s">
        <v>209</v>
      </c>
      <c r="H2140" t="s">
        <v>9912</v>
      </c>
      <c r="I2140" s="1" t="e">
        <v>#N/A</v>
      </c>
    </row>
    <row r="2141" spans="1:10">
      <c r="A2141" t="s">
        <v>88</v>
      </c>
      <c r="B2141" t="s">
        <v>16388</v>
      </c>
      <c r="C2141" t="s">
        <v>62763</v>
      </c>
      <c r="D2141" t="s">
        <v>9832</v>
      </c>
      <c r="E2141" t="str">
        <f>VLOOKUP(D2141,Sheet2!$A$1:$B$733,2,0)</f>
        <v>1493980</v>
      </c>
      <c r="F2141" t="s">
        <v>16319</v>
      </c>
      <c r="G2141" t="s">
        <v>12414</v>
      </c>
      <c r="H2141" t="s">
        <v>9913</v>
      </c>
      <c r="I2141" s="1" t="s">
        <v>61699</v>
      </c>
    </row>
    <row r="2142" spans="1:10">
      <c r="A2142" t="s">
        <v>86</v>
      </c>
      <c r="B2142" t="s">
        <v>16385</v>
      </c>
      <c r="C2142" t="s">
        <v>62763</v>
      </c>
      <c r="D2142" t="s">
        <v>9832</v>
      </c>
      <c r="E2142" t="str">
        <f>VLOOKUP(D2142,Sheet2!$A$1:$B$733,2,0)</f>
        <v>1493980</v>
      </c>
      <c r="F2142" t="s">
        <v>16319</v>
      </c>
      <c r="G2142" t="s">
        <v>209</v>
      </c>
      <c r="H2142" t="s">
        <v>9917</v>
      </c>
      <c r="I2142" s="1" t="e">
        <v>#N/A</v>
      </c>
    </row>
    <row r="2143" spans="1:10">
      <c r="A2143" t="s">
        <v>90</v>
      </c>
      <c r="B2143" t="s">
        <v>16389</v>
      </c>
      <c r="C2143" t="s">
        <v>62763</v>
      </c>
      <c r="D2143" t="s">
        <v>9832</v>
      </c>
      <c r="E2143" t="str">
        <f>VLOOKUP(D2143,Sheet2!$A$1:$B$733,2,0)</f>
        <v>1493980</v>
      </c>
      <c r="F2143" t="s">
        <v>16319</v>
      </c>
      <c r="G2143" t="s">
        <v>12314</v>
      </c>
      <c r="H2143" t="s">
        <v>9919</v>
      </c>
      <c r="I2143" s="1" t="s">
        <v>61676</v>
      </c>
    </row>
    <row r="2144" spans="1:10">
      <c r="A2144" t="s">
        <v>91</v>
      </c>
      <c r="B2144" t="s">
        <v>16390</v>
      </c>
      <c r="C2144" t="s">
        <v>62763</v>
      </c>
      <c r="D2144" t="s">
        <v>9832</v>
      </c>
      <c r="E2144" t="str">
        <f>VLOOKUP(D2144,Sheet2!$A$1:$B$733,2,0)</f>
        <v>1493980</v>
      </c>
      <c r="F2144" t="s">
        <v>16319</v>
      </c>
      <c r="G2144" t="s">
        <v>12314</v>
      </c>
      <c r="H2144" t="s">
        <v>9899</v>
      </c>
      <c r="I2144" s="1" t="s">
        <v>61872</v>
      </c>
    </row>
    <row r="2145" spans="1:9">
      <c r="A2145" t="s">
        <v>92</v>
      </c>
      <c r="B2145" t="s">
        <v>16392</v>
      </c>
      <c r="C2145" t="s">
        <v>62763</v>
      </c>
      <c r="D2145" t="s">
        <v>9832</v>
      </c>
      <c r="E2145" t="str">
        <f>VLOOKUP(D2145,Sheet2!$A$1:$B$733,2,0)</f>
        <v>1493980</v>
      </c>
      <c r="F2145" t="s">
        <v>16319</v>
      </c>
      <c r="G2145" t="s">
        <v>12390</v>
      </c>
      <c r="H2145" t="s">
        <v>9918</v>
      </c>
      <c r="I2145" s="1" t="e">
        <v>#N/A</v>
      </c>
    </row>
    <row r="2146" spans="1:9">
      <c r="A2146" t="s">
        <v>83</v>
      </c>
      <c r="B2146" t="s">
        <v>16386</v>
      </c>
      <c r="C2146" t="s">
        <v>62763</v>
      </c>
      <c r="D2146" t="s">
        <v>9832</v>
      </c>
      <c r="E2146" t="str">
        <f>VLOOKUP(D2146,Sheet2!$A$1:$B$733,2,0)</f>
        <v>1493980</v>
      </c>
      <c r="F2146" t="s">
        <v>16319</v>
      </c>
      <c r="G2146" t="s">
        <v>1560</v>
      </c>
      <c r="H2146" t="s">
        <v>9920</v>
      </c>
      <c r="I2146" s="1" t="e">
        <v>#N/A</v>
      </c>
    </row>
    <row r="2147" spans="1:9">
      <c r="A2147" t="s">
        <v>87</v>
      </c>
      <c r="B2147" t="s">
        <v>16391</v>
      </c>
      <c r="C2147" t="s">
        <v>62763</v>
      </c>
      <c r="D2147" t="s">
        <v>9832</v>
      </c>
      <c r="E2147" t="str">
        <f>VLOOKUP(D2147,Sheet2!$A$1:$B$733,2,0)</f>
        <v>1493980</v>
      </c>
      <c r="F2147" t="s">
        <v>16319</v>
      </c>
      <c r="G2147" t="s">
        <v>1560</v>
      </c>
      <c r="H2147" t="s">
        <v>9907</v>
      </c>
      <c r="I2147" s="1" t="e">
        <v>#N/A</v>
      </c>
    </row>
    <row r="2148" spans="1:9">
      <c r="A2148" t="s">
        <v>106</v>
      </c>
      <c r="B2148" t="s">
        <v>16387</v>
      </c>
      <c r="C2148" t="s">
        <v>62763</v>
      </c>
      <c r="D2148" t="s">
        <v>9832</v>
      </c>
      <c r="E2148" t="str">
        <f>VLOOKUP(D2148,Sheet2!$A$1:$B$733,2,0)</f>
        <v>1493980</v>
      </c>
      <c r="F2148" t="s">
        <v>16319</v>
      </c>
      <c r="G2148" t="s">
        <v>1560</v>
      </c>
      <c r="H2148" t="s">
        <v>171</v>
      </c>
    </row>
    <row r="2149" spans="1:9">
      <c r="A2149" t="s">
        <v>84</v>
      </c>
      <c r="B2149" t="s">
        <v>16393</v>
      </c>
      <c r="C2149" t="s">
        <v>62763</v>
      </c>
      <c r="D2149" t="s">
        <v>9832</v>
      </c>
      <c r="E2149" t="str">
        <f>VLOOKUP(D2149,Sheet2!$A$1:$B$733,2,0)</f>
        <v>1493980</v>
      </c>
      <c r="F2149" t="s">
        <v>16319</v>
      </c>
      <c r="G2149" t="s">
        <v>12320</v>
      </c>
      <c r="H2149" t="s">
        <v>9902</v>
      </c>
      <c r="I2149" s="1" t="s">
        <v>61820</v>
      </c>
    </row>
    <row r="2150" spans="1:9">
      <c r="A2150" t="s">
        <v>12458</v>
      </c>
      <c r="B2150" t="s">
        <v>16400</v>
      </c>
      <c r="C2150" t="s">
        <v>62763</v>
      </c>
      <c r="D2150" t="s">
        <v>9832</v>
      </c>
      <c r="E2150" t="str">
        <f>VLOOKUP(D2150,Sheet2!$A$1:$B$733,2,0)</f>
        <v>1493980</v>
      </c>
      <c r="F2150" t="s">
        <v>16319</v>
      </c>
      <c r="G2150" t="s">
        <v>12399</v>
      </c>
      <c r="H2150" t="s">
        <v>9900</v>
      </c>
      <c r="I2150" s="1" t="s">
        <v>61946</v>
      </c>
    </row>
    <row r="2151" spans="1:9">
      <c r="A2151" t="s">
        <v>98</v>
      </c>
      <c r="B2151" t="s">
        <v>16397</v>
      </c>
      <c r="C2151" t="s">
        <v>62763</v>
      </c>
      <c r="D2151" t="s">
        <v>9832</v>
      </c>
      <c r="E2151" t="str">
        <f>VLOOKUP(D2151,Sheet2!$A$1:$B$733,2,0)</f>
        <v>1493980</v>
      </c>
      <c r="F2151" t="s">
        <v>16319</v>
      </c>
      <c r="G2151" t="s">
        <v>12307</v>
      </c>
      <c r="H2151" t="s">
        <v>9903</v>
      </c>
      <c r="I2151" s="1" t="s">
        <v>61719</v>
      </c>
    </row>
    <row r="2152" spans="1:9">
      <c r="A2152" t="s">
        <v>1181</v>
      </c>
      <c r="B2152" t="s">
        <v>16395</v>
      </c>
      <c r="C2152" t="s">
        <v>62763</v>
      </c>
      <c r="D2152" t="s">
        <v>9832</v>
      </c>
      <c r="E2152" t="str">
        <f>VLOOKUP(D2152,Sheet2!$A$1:$B$733,2,0)</f>
        <v>1493980</v>
      </c>
      <c r="F2152" t="s">
        <v>16319</v>
      </c>
      <c r="G2152" t="s">
        <v>12307</v>
      </c>
      <c r="H2152" t="s">
        <v>9921</v>
      </c>
      <c r="I2152" s="1" t="s">
        <v>61741</v>
      </c>
    </row>
    <row r="2153" spans="1:9">
      <c r="A2153" t="s">
        <v>99</v>
      </c>
      <c r="B2153" t="s">
        <v>16398</v>
      </c>
      <c r="C2153" t="s">
        <v>62763</v>
      </c>
      <c r="D2153" t="s">
        <v>9832</v>
      </c>
      <c r="E2153" t="str">
        <f>VLOOKUP(D2153,Sheet2!$A$1:$B$733,2,0)</f>
        <v>1493980</v>
      </c>
      <c r="F2153" t="s">
        <v>16319</v>
      </c>
      <c r="G2153" t="s">
        <v>12330</v>
      </c>
      <c r="H2153" t="s">
        <v>9906</v>
      </c>
      <c r="I2153" s="1" t="s">
        <v>61993</v>
      </c>
    </row>
    <row r="2154" spans="1:9">
      <c r="A2154" t="s">
        <v>89</v>
      </c>
      <c r="B2154" t="s">
        <v>16394</v>
      </c>
      <c r="C2154" t="s">
        <v>62763</v>
      </c>
      <c r="D2154" t="s">
        <v>9832</v>
      </c>
      <c r="E2154" t="str">
        <f>VLOOKUP(D2154,Sheet2!$A$1:$B$733,2,0)</f>
        <v>1493980</v>
      </c>
      <c r="F2154" t="s">
        <v>16319</v>
      </c>
      <c r="G2154" t="s">
        <v>12307</v>
      </c>
      <c r="H2154" t="s">
        <v>9922</v>
      </c>
      <c r="I2154" s="1" t="s">
        <v>61786</v>
      </c>
    </row>
    <row r="2155" spans="1:9">
      <c r="A2155" t="s">
        <v>104</v>
      </c>
      <c r="B2155" t="s">
        <v>16399</v>
      </c>
      <c r="C2155" t="s">
        <v>62763</v>
      </c>
      <c r="D2155" t="s">
        <v>9832</v>
      </c>
      <c r="E2155" t="str">
        <f>VLOOKUP(D2155,Sheet2!$A$1:$B$733,2,0)</f>
        <v>1493980</v>
      </c>
      <c r="F2155" t="s">
        <v>16319</v>
      </c>
      <c r="G2155" t="s">
        <v>12330</v>
      </c>
      <c r="H2155" t="s">
        <v>9891</v>
      </c>
      <c r="I2155" s="1" t="s">
        <v>61757</v>
      </c>
    </row>
    <row r="2156" spans="1:9">
      <c r="A2156" t="s">
        <v>82</v>
      </c>
      <c r="B2156" t="s">
        <v>16396</v>
      </c>
      <c r="C2156" t="s">
        <v>62763</v>
      </c>
      <c r="D2156" t="s">
        <v>9832</v>
      </c>
      <c r="E2156" t="str">
        <f>VLOOKUP(D2156,Sheet2!$A$1:$B$733,2,0)</f>
        <v>1493980</v>
      </c>
      <c r="F2156" t="s">
        <v>16319</v>
      </c>
      <c r="G2156" t="s">
        <v>12469</v>
      </c>
      <c r="H2156" t="s">
        <v>171</v>
      </c>
    </row>
    <row r="2157" spans="1:9">
      <c r="A2157" t="s">
        <v>101</v>
      </c>
      <c r="B2157" t="s">
        <v>16401</v>
      </c>
      <c r="C2157" t="s">
        <v>62763</v>
      </c>
      <c r="D2157" t="s">
        <v>9832</v>
      </c>
      <c r="E2157" t="str">
        <f>VLOOKUP(D2157,Sheet2!$A$1:$B$733,2,0)</f>
        <v>1493980</v>
      </c>
      <c r="F2157" t="s">
        <v>16319</v>
      </c>
      <c r="G2157" t="s">
        <v>12437</v>
      </c>
      <c r="H2157" t="s">
        <v>9893</v>
      </c>
      <c r="I2157" s="1" t="s">
        <v>61806</v>
      </c>
    </row>
    <row r="2158" spans="1:9">
      <c r="A2158" t="s">
        <v>93</v>
      </c>
      <c r="B2158" t="s">
        <v>16406</v>
      </c>
      <c r="C2158" t="s">
        <v>62763</v>
      </c>
      <c r="D2158" t="s">
        <v>9832</v>
      </c>
      <c r="E2158" t="str">
        <f>VLOOKUP(D2158,Sheet2!$A$1:$B$733,2,0)</f>
        <v>1493980</v>
      </c>
      <c r="F2158" t="s">
        <v>16319</v>
      </c>
      <c r="G2158" t="s">
        <v>12314</v>
      </c>
      <c r="H2158" t="s">
        <v>16405</v>
      </c>
      <c r="I2158" s="1" t="s">
        <v>61918</v>
      </c>
    </row>
    <row r="2159" spans="1:9">
      <c r="A2159" t="s">
        <v>95</v>
      </c>
      <c r="B2159" t="s">
        <v>16403</v>
      </c>
      <c r="C2159" t="s">
        <v>62763</v>
      </c>
      <c r="D2159" t="s">
        <v>9832</v>
      </c>
      <c r="E2159" t="str">
        <f>VLOOKUP(D2159,Sheet2!$A$1:$B$733,2,0)</f>
        <v>1493980</v>
      </c>
      <c r="F2159" t="s">
        <v>16319</v>
      </c>
      <c r="G2159" t="s">
        <v>12414</v>
      </c>
      <c r="H2159" t="s">
        <v>9896</v>
      </c>
      <c r="I2159" s="1" t="s">
        <v>61952</v>
      </c>
    </row>
    <row r="2160" spans="1:9">
      <c r="A2160" t="s">
        <v>103</v>
      </c>
      <c r="B2160" t="s">
        <v>16410</v>
      </c>
      <c r="C2160" t="s">
        <v>62763</v>
      </c>
      <c r="D2160" t="s">
        <v>9832</v>
      </c>
      <c r="E2160" t="str">
        <f>VLOOKUP(D2160,Sheet2!$A$1:$B$733,2,0)</f>
        <v>1493980</v>
      </c>
      <c r="F2160" t="s">
        <v>16319</v>
      </c>
      <c r="G2160" t="s">
        <v>9230</v>
      </c>
      <c r="H2160" t="s">
        <v>9897</v>
      </c>
      <c r="I2160" s="1" t="s">
        <v>61993</v>
      </c>
    </row>
    <row r="2161" spans="1:10">
      <c r="A2161" t="s">
        <v>12474</v>
      </c>
      <c r="B2161" t="s">
        <v>16407</v>
      </c>
      <c r="C2161" t="s">
        <v>62763</v>
      </c>
      <c r="D2161" t="s">
        <v>9832</v>
      </c>
      <c r="E2161" t="str">
        <f>VLOOKUP(D2161,Sheet2!$A$1:$B$733,2,0)</f>
        <v>1493980</v>
      </c>
      <c r="F2161" t="s">
        <v>16319</v>
      </c>
      <c r="G2161" t="s">
        <v>12437</v>
      </c>
      <c r="H2161" t="s">
        <v>9928</v>
      </c>
      <c r="I2161" s="1" t="s">
        <v>61872</v>
      </c>
    </row>
    <row r="2162" spans="1:10">
      <c r="A2162" t="s">
        <v>105</v>
      </c>
      <c r="B2162" t="s">
        <v>16402</v>
      </c>
      <c r="C2162" t="s">
        <v>62763</v>
      </c>
      <c r="D2162" t="s">
        <v>9832</v>
      </c>
      <c r="E2162" t="str">
        <f>VLOOKUP(D2162,Sheet2!$A$1:$B$733,2,0)</f>
        <v>1493980</v>
      </c>
      <c r="F2162" t="s">
        <v>16319</v>
      </c>
      <c r="G2162" t="s">
        <v>12314</v>
      </c>
      <c r="H2162" t="s">
        <v>9937</v>
      </c>
      <c r="I2162" s="1" t="s">
        <v>61967</v>
      </c>
    </row>
    <row r="2163" spans="1:10">
      <c r="A2163" t="s">
        <v>108</v>
      </c>
      <c r="B2163" t="s">
        <v>16408</v>
      </c>
      <c r="C2163" t="s">
        <v>62763</v>
      </c>
      <c r="D2163" t="s">
        <v>9832</v>
      </c>
      <c r="E2163" t="str">
        <f>VLOOKUP(D2163,Sheet2!$A$1:$B$733,2,0)</f>
        <v>1493980</v>
      </c>
      <c r="F2163" t="s">
        <v>16319</v>
      </c>
      <c r="G2163" t="s">
        <v>12414</v>
      </c>
      <c r="H2163" t="s">
        <v>171</v>
      </c>
      <c r="J2163" s="2" t="s">
        <v>62631</v>
      </c>
    </row>
    <row r="2164" spans="1:10">
      <c r="A2164" t="s">
        <v>109</v>
      </c>
      <c r="B2164" t="s">
        <v>16404</v>
      </c>
      <c r="C2164" t="s">
        <v>62763</v>
      </c>
      <c r="D2164" t="s">
        <v>9832</v>
      </c>
      <c r="E2164" t="str">
        <f>VLOOKUP(D2164,Sheet2!$A$1:$B$733,2,0)</f>
        <v>1493980</v>
      </c>
      <c r="F2164" t="s">
        <v>16319</v>
      </c>
      <c r="G2164" t="s">
        <v>12314</v>
      </c>
      <c r="H2164" t="s">
        <v>9926</v>
      </c>
      <c r="I2164" s="1" t="s">
        <v>61757</v>
      </c>
    </row>
    <row r="2165" spans="1:10">
      <c r="A2165" t="s">
        <v>110</v>
      </c>
      <c r="B2165" t="s">
        <v>16409</v>
      </c>
      <c r="C2165" t="s">
        <v>62763</v>
      </c>
      <c r="D2165" t="s">
        <v>9832</v>
      </c>
      <c r="E2165" t="str">
        <f>VLOOKUP(D2165,Sheet2!$A$1:$B$733,2,0)</f>
        <v>1493980</v>
      </c>
      <c r="F2165" t="s">
        <v>16319</v>
      </c>
      <c r="G2165" t="s">
        <v>12390</v>
      </c>
      <c r="H2165" t="s">
        <v>9943</v>
      </c>
      <c r="I2165" s="1" t="e">
        <v>#N/A</v>
      </c>
    </row>
    <row r="2166" spans="1:10">
      <c r="A2166" t="s">
        <v>80</v>
      </c>
      <c r="B2166" t="s">
        <v>16417</v>
      </c>
      <c r="C2166" t="s">
        <v>62763</v>
      </c>
      <c r="D2166" t="s">
        <v>9832</v>
      </c>
      <c r="E2166" t="str">
        <f>VLOOKUP(D2166,Sheet2!$A$1:$B$733,2,0)</f>
        <v>1493980</v>
      </c>
      <c r="F2166" t="s">
        <v>16319</v>
      </c>
      <c r="G2166" t="s">
        <v>12390</v>
      </c>
      <c r="H2166" t="s">
        <v>9941</v>
      </c>
      <c r="I2166" s="1" t="e">
        <v>#N/A</v>
      </c>
    </row>
    <row r="2167" spans="1:10">
      <c r="A2167" t="s">
        <v>117</v>
      </c>
      <c r="B2167" t="s">
        <v>16412</v>
      </c>
      <c r="C2167" t="s">
        <v>62763</v>
      </c>
      <c r="D2167" t="s">
        <v>9832</v>
      </c>
      <c r="E2167" t="str">
        <f>VLOOKUP(D2167,Sheet2!$A$1:$B$733,2,0)</f>
        <v>1493980</v>
      </c>
      <c r="F2167" t="s">
        <v>16319</v>
      </c>
      <c r="G2167" t="s">
        <v>12330</v>
      </c>
      <c r="H2167" t="s">
        <v>9930</v>
      </c>
      <c r="I2167" s="1" t="s">
        <v>61960</v>
      </c>
    </row>
    <row r="2168" spans="1:10">
      <c r="A2168" t="s">
        <v>120</v>
      </c>
      <c r="B2168" t="s">
        <v>16413</v>
      </c>
      <c r="C2168" t="s">
        <v>62763</v>
      </c>
      <c r="D2168" t="s">
        <v>9832</v>
      </c>
      <c r="E2168" t="str">
        <f>VLOOKUP(D2168,Sheet2!$A$1:$B$733,2,0)</f>
        <v>1493980</v>
      </c>
      <c r="F2168" t="s">
        <v>16319</v>
      </c>
      <c r="G2168" t="s">
        <v>12399</v>
      </c>
      <c r="H2168" t="s">
        <v>16414</v>
      </c>
      <c r="I2168" s="1" t="s">
        <v>61946</v>
      </c>
    </row>
    <row r="2169" spans="1:10">
      <c r="A2169" t="s">
        <v>134</v>
      </c>
      <c r="B2169" t="s">
        <v>16420</v>
      </c>
      <c r="C2169" t="s">
        <v>62763</v>
      </c>
      <c r="D2169" t="s">
        <v>9832</v>
      </c>
      <c r="E2169" t="str">
        <f>VLOOKUP(D2169,Sheet2!$A$1:$B$733,2,0)</f>
        <v>1493980</v>
      </c>
      <c r="F2169" t="s">
        <v>16319</v>
      </c>
      <c r="G2169" t="s">
        <v>12385</v>
      </c>
      <c r="H2169" t="s">
        <v>9952</v>
      </c>
      <c r="I2169" s="1" t="e">
        <v>#N/A</v>
      </c>
    </row>
    <row r="2170" spans="1:10">
      <c r="A2170" t="s">
        <v>137</v>
      </c>
      <c r="B2170" t="s">
        <v>16415</v>
      </c>
      <c r="C2170" t="s">
        <v>62763</v>
      </c>
      <c r="D2170" t="s">
        <v>9832</v>
      </c>
      <c r="E2170" t="str">
        <f>VLOOKUP(D2170,Sheet2!$A$1:$B$733,2,0)</f>
        <v>1493980</v>
      </c>
      <c r="F2170" t="s">
        <v>16319</v>
      </c>
      <c r="G2170" t="s">
        <v>12385</v>
      </c>
      <c r="H2170" t="s">
        <v>9945</v>
      </c>
      <c r="I2170" s="1" t="e">
        <v>#N/A</v>
      </c>
    </row>
    <row r="2171" spans="1:10">
      <c r="A2171" t="s">
        <v>125</v>
      </c>
      <c r="B2171" t="s">
        <v>16416</v>
      </c>
      <c r="C2171" t="s">
        <v>62763</v>
      </c>
      <c r="D2171" t="s">
        <v>9832</v>
      </c>
      <c r="E2171" t="str">
        <f>VLOOKUP(D2171,Sheet2!$A$1:$B$733,2,0)</f>
        <v>1493980</v>
      </c>
      <c r="F2171" t="s">
        <v>16319</v>
      </c>
      <c r="G2171" t="s">
        <v>12385</v>
      </c>
      <c r="H2171" t="s">
        <v>16411</v>
      </c>
      <c r="I2171" s="1" t="e">
        <v>#N/A</v>
      </c>
    </row>
    <row r="2172" spans="1:10">
      <c r="A2172" t="s">
        <v>116</v>
      </c>
      <c r="B2172" t="s">
        <v>16419</v>
      </c>
      <c r="C2172" t="s">
        <v>62763</v>
      </c>
      <c r="D2172" t="s">
        <v>9832</v>
      </c>
      <c r="E2172" t="str">
        <f>VLOOKUP(D2172,Sheet2!$A$1:$B$733,2,0)</f>
        <v>1493980</v>
      </c>
      <c r="F2172" t="s">
        <v>16319</v>
      </c>
      <c r="G2172" t="s">
        <v>12385</v>
      </c>
      <c r="H2172" t="s">
        <v>9940</v>
      </c>
      <c r="I2172" s="1" t="e">
        <v>#N/A</v>
      </c>
    </row>
    <row r="2173" spans="1:10">
      <c r="A2173" t="s">
        <v>121</v>
      </c>
      <c r="B2173" t="s">
        <v>16418</v>
      </c>
      <c r="C2173" t="s">
        <v>62763</v>
      </c>
      <c r="D2173" t="s">
        <v>9832</v>
      </c>
      <c r="E2173" t="str">
        <f>VLOOKUP(D2173,Sheet2!$A$1:$B$733,2,0)</f>
        <v>1493980</v>
      </c>
      <c r="F2173" t="s">
        <v>16319</v>
      </c>
      <c r="G2173" t="s">
        <v>12385</v>
      </c>
      <c r="H2173" t="s">
        <v>9949</v>
      </c>
      <c r="I2173" s="1" t="e">
        <v>#N/A</v>
      </c>
    </row>
    <row r="2174" spans="1:10">
      <c r="A2174" t="s">
        <v>139</v>
      </c>
      <c r="B2174" t="s">
        <v>16421</v>
      </c>
      <c r="C2174" t="s">
        <v>62763</v>
      </c>
      <c r="D2174" t="s">
        <v>9832</v>
      </c>
      <c r="E2174" t="str">
        <f>VLOOKUP(D2174,Sheet2!$A$1:$B$733,2,0)</f>
        <v>1493980</v>
      </c>
      <c r="F2174" t="s">
        <v>16319</v>
      </c>
      <c r="G2174" t="s">
        <v>12390</v>
      </c>
      <c r="H2174" t="s">
        <v>9925</v>
      </c>
      <c r="I2174" s="1" t="e">
        <v>#N/A</v>
      </c>
    </row>
    <row r="2175" spans="1:10">
      <c r="A2175" t="s">
        <v>129</v>
      </c>
      <c r="B2175" t="s">
        <v>16425</v>
      </c>
      <c r="C2175" t="s">
        <v>62763</v>
      </c>
      <c r="D2175" t="s">
        <v>9832</v>
      </c>
      <c r="E2175" t="str">
        <f>VLOOKUP(D2175,Sheet2!$A$1:$B$733,2,0)</f>
        <v>1493980</v>
      </c>
      <c r="F2175" t="s">
        <v>16319</v>
      </c>
      <c r="G2175" t="s">
        <v>12390</v>
      </c>
      <c r="H2175" t="s">
        <v>9931</v>
      </c>
      <c r="I2175" s="1" t="e">
        <v>#N/A</v>
      </c>
    </row>
    <row r="2176" spans="1:10">
      <c r="A2176" t="s">
        <v>124</v>
      </c>
      <c r="B2176" t="s">
        <v>16424</v>
      </c>
      <c r="C2176" t="s">
        <v>62763</v>
      </c>
      <c r="D2176" t="s">
        <v>9832</v>
      </c>
      <c r="E2176" t="str">
        <f>VLOOKUP(D2176,Sheet2!$A$1:$B$733,2,0)</f>
        <v>1493980</v>
      </c>
      <c r="F2176" t="s">
        <v>16319</v>
      </c>
      <c r="G2176" t="s">
        <v>12390</v>
      </c>
      <c r="H2176" t="s">
        <v>9946</v>
      </c>
      <c r="I2176" s="1" t="e">
        <v>#N/A</v>
      </c>
    </row>
    <row r="2177" spans="1:9">
      <c r="A2177" t="s">
        <v>140</v>
      </c>
      <c r="B2177" t="s">
        <v>16427</v>
      </c>
      <c r="C2177" t="s">
        <v>62763</v>
      </c>
      <c r="D2177" t="s">
        <v>9832</v>
      </c>
      <c r="E2177" t="str">
        <f>VLOOKUP(D2177,Sheet2!$A$1:$B$733,2,0)</f>
        <v>1493980</v>
      </c>
      <c r="F2177" t="s">
        <v>16319</v>
      </c>
      <c r="G2177" t="s">
        <v>12390</v>
      </c>
      <c r="H2177" t="s">
        <v>9932</v>
      </c>
      <c r="I2177" s="1" t="e">
        <v>#N/A</v>
      </c>
    </row>
    <row r="2178" spans="1:9">
      <c r="A2178" t="s">
        <v>130</v>
      </c>
      <c r="B2178" t="s">
        <v>16428</v>
      </c>
      <c r="C2178" t="s">
        <v>62763</v>
      </c>
      <c r="D2178" t="s">
        <v>9832</v>
      </c>
      <c r="E2178" t="str">
        <f>VLOOKUP(D2178,Sheet2!$A$1:$B$733,2,0)</f>
        <v>1493980</v>
      </c>
      <c r="F2178" t="s">
        <v>16319</v>
      </c>
      <c r="G2178" t="s">
        <v>12390</v>
      </c>
      <c r="H2178" t="s">
        <v>9927</v>
      </c>
      <c r="I2178" s="1" t="e">
        <v>#N/A</v>
      </c>
    </row>
    <row r="2179" spans="1:9">
      <c r="A2179" t="s">
        <v>138</v>
      </c>
      <c r="B2179" t="s">
        <v>16426</v>
      </c>
      <c r="C2179" t="s">
        <v>62763</v>
      </c>
      <c r="D2179" t="s">
        <v>9832</v>
      </c>
      <c r="E2179" t="str">
        <f>VLOOKUP(D2179,Sheet2!$A$1:$B$733,2,0)</f>
        <v>1493980</v>
      </c>
      <c r="F2179" t="s">
        <v>16319</v>
      </c>
      <c r="G2179" t="s">
        <v>12390</v>
      </c>
      <c r="H2179" t="s">
        <v>9950</v>
      </c>
      <c r="I2179" s="1" t="e">
        <v>#N/A</v>
      </c>
    </row>
    <row r="2180" spans="1:9">
      <c r="A2180" t="s">
        <v>114</v>
      </c>
      <c r="B2180" t="s">
        <v>16422</v>
      </c>
      <c r="C2180" t="s">
        <v>62763</v>
      </c>
      <c r="D2180" t="s">
        <v>9832</v>
      </c>
      <c r="E2180" t="str">
        <f>VLOOKUP(D2180,Sheet2!$A$1:$B$733,2,0)</f>
        <v>1493980</v>
      </c>
      <c r="F2180" t="s">
        <v>16319</v>
      </c>
      <c r="G2180" t="s">
        <v>12330</v>
      </c>
      <c r="H2180" t="s">
        <v>9933</v>
      </c>
      <c r="I2180" s="1" t="s">
        <v>61782</v>
      </c>
    </row>
    <row r="2181" spans="1:9">
      <c r="A2181" t="s">
        <v>135</v>
      </c>
      <c r="B2181" t="s">
        <v>16423</v>
      </c>
      <c r="C2181" t="s">
        <v>62763</v>
      </c>
      <c r="D2181" t="s">
        <v>9832</v>
      </c>
      <c r="E2181" t="str">
        <f>VLOOKUP(D2181,Sheet2!$A$1:$B$733,2,0)</f>
        <v>1493980</v>
      </c>
      <c r="F2181" t="s">
        <v>16319</v>
      </c>
      <c r="G2181" t="s">
        <v>9352</v>
      </c>
      <c r="H2181" t="s">
        <v>9934</v>
      </c>
      <c r="I2181" s="1" t="s">
        <v>61953</v>
      </c>
    </row>
    <row r="2182" spans="1:9">
      <c r="A2182" t="s">
        <v>136</v>
      </c>
      <c r="B2182" t="s">
        <v>16431</v>
      </c>
      <c r="C2182" t="s">
        <v>62763</v>
      </c>
      <c r="D2182" t="s">
        <v>9832</v>
      </c>
      <c r="E2182" t="str">
        <f>VLOOKUP(D2182,Sheet2!$A$1:$B$733,2,0)</f>
        <v>1493980</v>
      </c>
      <c r="F2182" t="s">
        <v>16319</v>
      </c>
      <c r="G2182" t="s">
        <v>12437</v>
      </c>
      <c r="H2182" t="s">
        <v>9935</v>
      </c>
      <c r="I2182" s="1" t="s">
        <v>61872</v>
      </c>
    </row>
    <row r="2183" spans="1:9">
      <c r="A2183" t="s">
        <v>141</v>
      </c>
      <c r="B2183" t="s">
        <v>16436</v>
      </c>
      <c r="C2183" t="s">
        <v>62763</v>
      </c>
      <c r="D2183" t="s">
        <v>9832</v>
      </c>
      <c r="E2183" t="str">
        <f>VLOOKUP(D2183,Sheet2!$A$1:$B$733,2,0)</f>
        <v>1493980</v>
      </c>
      <c r="F2183" t="s">
        <v>16319</v>
      </c>
      <c r="G2183" t="s">
        <v>12399</v>
      </c>
      <c r="H2183" t="s">
        <v>16430</v>
      </c>
      <c r="I2183" s="1" t="s">
        <v>61699</v>
      </c>
    </row>
    <row r="2184" spans="1:9">
      <c r="A2184" t="s">
        <v>126</v>
      </c>
      <c r="B2184" t="s">
        <v>16433</v>
      </c>
      <c r="C2184" t="s">
        <v>62763</v>
      </c>
      <c r="D2184" t="s">
        <v>9832</v>
      </c>
      <c r="E2184" t="str">
        <f>VLOOKUP(D2184,Sheet2!$A$1:$B$733,2,0)</f>
        <v>1493980</v>
      </c>
      <c r="F2184" t="s">
        <v>16319</v>
      </c>
      <c r="G2184" t="s">
        <v>12385</v>
      </c>
      <c r="H2184" t="s">
        <v>9929</v>
      </c>
      <c r="I2184" s="1" t="e">
        <v>#N/A</v>
      </c>
    </row>
    <row r="2185" spans="1:9">
      <c r="A2185" t="s">
        <v>142</v>
      </c>
      <c r="B2185" t="s">
        <v>16434</v>
      </c>
      <c r="C2185" t="s">
        <v>62763</v>
      </c>
      <c r="D2185" t="s">
        <v>9832</v>
      </c>
      <c r="E2185" t="str">
        <f>VLOOKUP(D2185,Sheet2!$A$1:$B$733,2,0)</f>
        <v>1493980</v>
      </c>
      <c r="F2185" t="s">
        <v>16319</v>
      </c>
      <c r="G2185" t="s">
        <v>12385</v>
      </c>
      <c r="H2185" t="s">
        <v>9951</v>
      </c>
      <c r="I2185" s="1" t="e">
        <v>#N/A</v>
      </c>
    </row>
    <row r="2186" spans="1:9">
      <c r="A2186" t="s">
        <v>115</v>
      </c>
      <c r="B2186" t="s">
        <v>16432</v>
      </c>
      <c r="C2186" t="s">
        <v>62763</v>
      </c>
      <c r="D2186" t="s">
        <v>9832</v>
      </c>
      <c r="E2186" t="str">
        <f>VLOOKUP(D2186,Sheet2!$A$1:$B$733,2,0)</f>
        <v>1493980</v>
      </c>
      <c r="F2186" t="s">
        <v>16319</v>
      </c>
      <c r="G2186" t="s">
        <v>12390</v>
      </c>
      <c r="H2186" t="s">
        <v>9923</v>
      </c>
      <c r="I2186" s="1" t="e">
        <v>#N/A</v>
      </c>
    </row>
    <row r="2187" spans="1:9">
      <c r="A2187" t="s">
        <v>122</v>
      </c>
      <c r="B2187" t="s">
        <v>16435</v>
      </c>
      <c r="C2187" t="s">
        <v>62763</v>
      </c>
      <c r="D2187" t="s">
        <v>9832</v>
      </c>
      <c r="E2187" t="str">
        <f>VLOOKUP(D2187,Sheet2!$A$1:$B$733,2,0)</f>
        <v>1493980</v>
      </c>
      <c r="F2187" t="s">
        <v>16319</v>
      </c>
      <c r="G2187" t="s">
        <v>12390</v>
      </c>
      <c r="H2187" t="s">
        <v>9948</v>
      </c>
      <c r="I2187" s="1" t="e">
        <v>#N/A</v>
      </c>
    </row>
    <row r="2188" spans="1:9">
      <c r="A2188" t="s">
        <v>119</v>
      </c>
      <c r="B2188" t="s">
        <v>16437</v>
      </c>
      <c r="C2188" t="s">
        <v>62763</v>
      </c>
      <c r="D2188" t="s">
        <v>9832</v>
      </c>
      <c r="E2188" t="str">
        <f>VLOOKUP(D2188,Sheet2!$A$1:$B$733,2,0)</f>
        <v>1493980</v>
      </c>
      <c r="F2188" t="s">
        <v>16319</v>
      </c>
      <c r="G2188" t="s">
        <v>12390</v>
      </c>
      <c r="H2188" t="s">
        <v>9936</v>
      </c>
      <c r="I2188" s="1" t="e">
        <v>#N/A</v>
      </c>
    </row>
    <row r="2189" spans="1:9">
      <c r="A2189" t="s">
        <v>1237</v>
      </c>
      <c r="B2189" t="s">
        <v>16429</v>
      </c>
      <c r="C2189" t="s">
        <v>62763</v>
      </c>
      <c r="D2189" t="s">
        <v>9832</v>
      </c>
      <c r="E2189" t="str">
        <f>VLOOKUP(D2189,Sheet2!$A$1:$B$733,2,0)</f>
        <v>1493980</v>
      </c>
      <c r="F2189" t="s">
        <v>16319</v>
      </c>
      <c r="G2189" t="s">
        <v>1560</v>
      </c>
      <c r="H2189" t="s">
        <v>171</v>
      </c>
    </row>
    <row r="2190" spans="1:9">
      <c r="A2190" t="s">
        <v>113</v>
      </c>
      <c r="B2190" t="s">
        <v>16442</v>
      </c>
      <c r="C2190" t="s">
        <v>62763</v>
      </c>
      <c r="D2190" t="s">
        <v>9832</v>
      </c>
      <c r="E2190" t="str">
        <f>VLOOKUP(D2190,Sheet2!$A$1:$B$733,2,0)</f>
        <v>1493980</v>
      </c>
      <c r="F2190" t="s">
        <v>16319</v>
      </c>
      <c r="G2190" t="s">
        <v>1560</v>
      </c>
      <c r="H2190" t="s">
        <v>171</v>
      </c>
    </row>
    <row r="2191" spans="1:9">
      <c r="A2191" t="s">
        <v>131</v>
      </c>
      <c r="B2191" t="s">
        <v>16440</v>
      </c>
      <c r="C2191" t="s">
        <v>62763</v>
      </c>
      <c r="D2191" t="s">
        <v>9832</v>
      </c>
      <c r="E2191" t="str">
        <f>VLOOKUP(D2191,Sheet2!$A$1:$B$733,2,0)</f>
        <v>1493980</v>
      </c>
      <c r="F2191" t="s">
        <v>16319</v>
      </c>
      <c r="G2191" t="s">
        <v>12320</v>
      </c>
      <c r="H2191" t="s">
        <v>9938</v>
      </c>
      <c r="I2191" s="1" t="s">
        <v>61820</v>
      </c>
    </row>
    <row r="2192" spans="1:9">
      <c r="A2192" t="s">
        <v>123</v>
      </c>
      <c r="B2192" t="s">
        <v>16445</v>
      </c>
      <c r="C2192" t="s">
        <v>62763</v>
      </c>
      <c r="D2192" t="s">
        <v>9832</v>
      </c>
      <c r="E2192" t="str">
        <f>VLOOKUP(D2192,Sheet2!$A$1:$B$733,2,0)</f>
        <v>1493980</v>
      </c>
      <c r="F2192" t="s">
        <v>16319</v>
      </c>
      <c r="G2192" t="s">
        <v>12414</v>
      </c>
      <c r="H2192" t="s">
        <v>9944</v>
      </c>
      <c r="I2192" s="1" t="s">
        <v>61946</v>
      </c>
    </row>
    <row r="2193" spans="1:10">
      <c r="A2193" t="s">
        <v>143</v>
      </c>
      <c r="B2193" t="s">
        <v>16443</v>
      </c>
      <c r="C2193" t="s">
        <v>62763</v>
      </c>
      <c r="D2193" t="s">
        <v>9832</v>
      </c>
      <c r="E2193" t="str">
        <f>VLOOKUP(D2193,Sheet2!$A$1:$B$733,2,0)</f>
        <v>1493980</v>
      </c>
      <c r="F2193" t="s">
        <v>16319</v>
      </c>
      <c r="G2193" t="s">
        <v>12330</v>
      </c>
      <c r="H2193" t="s">
        <v>9953</v>
      </c>
      <c r="I2193" s="1" t="s">
        <v>61820</v>
      </c>
    </row>
    <row r="2194" spans="1:10">
      <c r="A2194" t="s">
        <v>118</v>
      </c>
      <c r="B2194" t="s">
        <v>16439</v>
      </c>
      <c r="C2194" t="s">
        <v>62763</v>
      </c>
      <c r="D2194" t="s">
        <v>9832</v>
      </c>
      <c r="E2194" t="str">
        <f>VLOOKUP(D2194,Sheet2!$A$1:$B$733,2,0)</f>
        <v>1493980</v>
      </c>
      <c r="F2194" t="s">
        <v>16319</v>
      </c>
      <c r="G2194" t="s">
        <v>12307</v>
      </c>
      <c r="H2194" t="s">
        <v>9942</v>
      </c>
      <c r="I2194" s="1" t="s">
        <v>61911</v>
      </c>
    </row>
    <row r="2195" spans="1:10">
      <c r="A2195" t="s">
        <v>128</v>
      </c>
      <c r="B2195" t="s">
        <v>16438</v>
      </c>
      <c r="C2195" t="s">
        <v>62763</v>
      </c>
      <c r="D2195" t="s">
        <v>9832</v>
      </c>
      <c r="E2195" t="str">
        <f>VLOOKUP(D2195,Sheet2!$A$1:$B$733,2,0)</f>
        <v>1493980</v>
      </c>
      <c r="F2195" t="s">
        <v>16319</v>
      </c>
      <c r="G2195" t="s">
        <v>12330</v>
      </c>
      <c r="H2195" t="s">
        <v>9924</v>
      </c>
      <c r="I2195" s="1" t="s">
        <v>61757</v>
      </c>
    </row>
    <row r="2196" spans="1:10">
      <c r="A2196" t="s">
        <v>132</v>
      </c>
      <c r="B2196" t="s">
        <v>16441</v>
      </c>
      <c r="C2196" t="s">
        <v>62763</v>
      </c>
      <c r="D2196" t="s">
        <v>9832</v>
      </c>
      <c r="E2196" t="str">
        <f>VLOOKUP(D2196,Sheet2!$A$1:$B$733,2,0)</f>
        <v>1493980</v>
      </c>
      <c r="F2196" t="s">
        <v>16319</v>
      </c>
      <c r="G2196" t="s">
        <v>12314</v>
      </c>
      <c r="H2196" t="s">
        <v>9939</v>
      </c>
      <c r="I2196" s="1" t="s">
        <v>61676</v>
      </c>
    </row>
    <row r="2197" spans="1:10">
      <c r="A2197" t="s">
        <v>127</v>
      </c>
      <c r="B2197" t="s">
        <v>16444</v>
      </c>
      <c r="C2197" t="s">
        <v>62763</v>
      </c>
      <c r="D2197" t="s">
        <v>9832</v>
      </c>
      <c r="E2197" t="str">
        <f>VLOOKUP(D2197,Sheet2!$A$1:$B$733,2,0)</f>
        <v>1493980</v>
      </c>
      <c r="F2197" t="s">
        <v>16319</v>
      </c>
      <c r="G2197" t="s">
        <v>12314</v>
      </c>
      <c r="H2197" t="s">
        <v>9947</v>
      </c>
      <c r="I2197" s="1" t="s">
        <v>61872</v>
      </c>
    </row>
    <row r="2198" spans="1:10">
      <c r="A2198" t="s">
        <v>112</v>
      </c>
      <c r="B2198" t="s">
        <v>16451</v>
      </c>
      <c r="C2198" t="s">
        <v>62763</v>
      </c>
      <c r="D2198" t="s">
        <v>9832</v>
      </c>
      <c r="E2198" t="str">
        <f>VLOOKUP(D2198,Sheet2!$A$1:$B$733,2,0)</f>
        <v>1493980</v>
      </c>
      <c r="F2198" t="s">
        <v>16319</v>
      </c>
      <c r="G2198" t="s">
        <v>12314</v>
      </c>
      <c r="H2198" t="s">
        <v>9954</v>
      </c>
      <c r="I2198" s="1" t="s">
        <v>61872</v>
      </c>
    </row>
    <row r="2199" spans="1:10">
      <c r="A2199" t="s">
        <v>133</v>
      </c>
      <c r="B2199" t="s">
        <v>16446</v>
      </c>
      <c r="C2199" t="s">
        <v>62763</v>
      </c>
      <c r="D2199" t="s">
        <v>9832</v>
      </c>
      <c r="E2199" t="str">
        <f>VLOOKUP(D2199,Sheet2!$A$1:$B$733,2,0)</f>
        <v>1493980</v>
      </c>
      <c r="F2199" t="s">
        <v>16319</v>
      </c>
      <c r="G2199" t="s">
        <v>12314</v>
      </c>
      <c r="H2199" t="s">
        <v>171</v>
      </c>
      <c r="J2199" s="2" t="s">
        <v>62631</v>
      </c>
    </row>
    <row r="2200" spans="1:10">
      <c r="A2200" t="s">
        <v>2147</v>
      </c>
      <c r="B2200" t="s">
        <v>16452</v>
      </c>
      <c r="C2200" t="s">
        <v>62763</v>
      </c>
      <c r="D2200" t="s">
        <v>9832</v>
      </c>
      <c r="E2200" t="str">
        <f>VLOOKUP(D2200,Sheet2!$A$1:$B$733,2,0)</f>
        <v>1493980</v>
      </c>
      <c r="F2200" t="s">
        <v>16319</v>
      </c>
      <c r="G2200" t="s">
        <v>12320</v>
      </c>
      <c r="H2200" t="s">
        <v>9969</v>
      </c>
      <c r="I2200" s="1" t="s">
        <v>61820</v>
      </c>
    </row>
    <row r="2201" spans="1:10">
      <c r="A2201" t="s">
        <v>2148</v>
      </c>
      <c r="B2201" t="s">
        <v>16449</v>
      </c>
      <c r="C2201" t="s">
        <v>62763</v>
      </c>
      <c r="D2201" t="s">
        <v>9832</v>
      </c>
      <c r="E2201" t="str">
        <f>VLOOKUP(D2201,Sheet2!$A$1:$B$733,2,0)</f>
        <v>1493980</v>
      </c>
      <c r="F2201" t="s">
        <v>16319</v>
      </c>
      <c r="G2201" t="s">
        <v>12330</v>
      </c>
      <c r="H2201" t="s">
        <v>9972</v>
      </c>
      <c r="I2201" s="1" t="s">
        <v>61820</v>
      </c>
    </row>
    <row r="2202" spans="1:10">
      <c r="A2202" t="s">
        <v>2149</v>
      </c>
      <c r="B2202" t="s">
        <v>16447</v>
      </c>
      <c r="C2202" t="s">
        <v>62763</v>
      </c>
      <c r="D2202" t="s">
        <v>9832</v>
      </c>
      <c r="E2202" t="str">
        <f>VLOOKUP(D2202,Sheet2!$A$1:$B$733,2,0)</f>
        <v>1493980</v>
      </c>
      <c r="F2202" t="s">
        <v>16319</v>
      </c>
      <c r="G2202" t="s">
        <v>12437</v>
      </c>
      <c r="H2202" t="s">
        <v>9956</v>
      </c>
      <c r="I2202" s="1" t="s">
        <v>61872</v>
      </c>
    </row>
    <row r="2203" spans="1:10">
      <c r="A2203" t="s">
        <v>2146</v>
      </c>
      <c r="B2203" t="s">
        <v>16453</v>
      </c>
      <c r="C2203" t="s">
        <v>62763</v>
      </c>
      <c r="D2203" t="s">
        <v>9832</v>
      </c>
      <c r="E2203" t="str">
        <f>VLOOKUP(D2203,Sheet2!$A$1:$B$733,2,0)</f>
        <v>1493980</v>
      </c>
      <c r="F2203" t="s">
        <v>16319</v>
      </c>
      <c r="G2203" t="s">
        <v>12307</v>
      </c>
      <c r="H2203" t="s">
        <v>9984</v>
      </c>
      <c r="I2203" s="1" t="s">
        <v>61818</v>
      </c>
    </row>
    <row r="2204" spans="1:10">
      <c r="A2204" t="s">
        <v>2150</v>
      </c>
      <c r="B2204" t="s">
        <v>16450</v>
      </c>
      <c r="C2204" t="s">
        <v>62763</v>
      </c>
      <c r="D2204" t="s">
        <v>9832</v>
      </c>
      <c r="E2204" t="str">
        <f>VLOOKUP(D2204,Sheet2!$A$1:$B$733,2,0)</f>
        <v>1493980</v>
      </c>
      <c r="F2204" t="s">
        <v>16319</v>
      </c>
      <c r="G2204" t="s">
        <v>12437</v>
      </c>
      <c r="H2204" t="s">
        <v>9960</v>
      </c>
      <c r="I2204" s="1" t="s">
        <v>61791</v>
      </c>
    </row>
    <row r="2205" spans="1:10">
      <c r="A2205" t="s">
        <v>2151</v>
      </c>
      <c r="B2205" t="s">
        <v>16448</v>
      </c>
      <c r="C2205" t="s">
        <v>62763</v>
      </c>
      <c r="D2205" t="s">
        <v>9832</v>
      </c>
      <c r="E2205" t="str">
        <f>VLOOKUP(D2205,Sheet2!$A$1:$B$733,2,0)</f>
        <v>1493980</v>
      </c>
      <c r="F2205" t="s">
        <v>16319</v>
      </c>
      <c r="G2205" t="s">
        <v>12414</v>
      </c>
      <c r="H2205" t="s">
        <v>9970</v>
      </c>
      <c r="I2205" s="1" t="s">
        <v>61699</v>
      </c>
    </row>
    <row r="2206" spans="1:10">
      <c r="A2206" t="s">
        <v>12473</v>
      </c>
      <c r="B2206" t="s">
        <v>16459</v>
      </c>
      <c r="C2206" t="s">
        <v>62763</v>
      </c>
      <c r="D2206" t="s">
        <v>9832</v>
      </c>
      <c r="E2206" t="str">
        <f>VLOOKUP(D2206,Sheet2!$A$1:$B$733,2,0)</f>
        <v>1493980</v>
      </c>
      <c r="F2206" t="s">
        <v>16319</v>
      </c>
      <c r="G2206" t="s">
        <v>12330</v>
      </c>
      <c r="H2206" t="s">
        <v>16458</v>
      </c>
      <c r="I2206" s="1" t="e">
        <v>#N/A</v>
      </c>
      <c r="J2206" s="2" t="s">
        <v>62631</v>
      </c>
    </row>
    <row r="2207" spans="1:10">
      <c r="A2207" t="s">
        <v>2152</v>
      </c>
      <c r="B2207" t="s">
        <v>16454</v>
      </c>
      <c r="C2207" t="s">
        <v>62763</v>
      </c>
      <c r="D2207" t="s">
        <v>9832</v>
      </c>
      <c r="E2207" t="str">
        <f>VLOOKUP(D2207,Sheet2!$A$1:$B$733,2,0)</f>
        <v>1493980</v>
      </c>
      <c r="F2207" t="s">
        <v>16319</v>
      </c>
      <c r="G2207" t="s">
        <v>12314</v>
      </c>
      <c r="H2207" t="s">
        <v>9974</v>
      </c>
      <c r="I2207" s="1" t="s">
        <v>61788</v>
      </c>
    </row>
    <row r="2208" spans="1:10">
      <c r="A2208" t="s">
        <v>2143</v>
      </c>
      <c r="B2208" t="s">
        <v>16460</v>
      </c>
      <c r="C2208" t="s">
        <v>62763</v>
      </c>
      <c r="D2208" t="s">
        <v>9832</v>
      </c>
      <c r="E2208" t="str">
        <f>VLOOKUP(D2208,Sheet2!$A$1:$B$733,2,0)</f>
        <v>1493980</v>
      </c>
      <c r="F2208" t="s">
        <v>16319</v>
      </c>
      <c r="G2208" t="s">
        <v>12314</v>
      </c>
      <c r="H2208" t="s">
        <v>16456</v>
      </c>
      <c r="I2208" s="1" t="s">
        <v>61806</v>
      </c>
    </row>
    <row r="2209" spans="1:10">
      <c r="A2209" t="s">
        <v>1486</v>
      </c>
      <c r="B2209" t="s">
        <v>16461</v>
      </c>
      <c r="C2209" t="s">
        <v>62763</v>
      </c>
      <c r="D2209" t="s">
        <v>9832</v>
      </c>
      <c r="E2209" t="str">
        <f>VLOOKUP(D2209,Sheet2!$A$1:$B$733,2,0)</f>
        <v>1493980</v>
      </c>
      <c r="F2209" t="s">
        <v>16319</v>
      </c>
      <c r="G2209" t="s">
        <v>12437</v>
      </c>
      <c r="H2209" t="s">
        <v>16462</v>
      </c>
      <c r="I2209" s="1" t="s">
        <v>61806</v>
      </c>
    </row>
    <row r="2210" spans="1:10">
      <c r="A2210" t="s">
        <v>2144</v>
      </c>
      <c r="B2210" t="s">
        <v>16455</v>
      </c>
      <c r="C2210" t="s">
        <v>62763</v>
      </c>
      <c r="D2210" t="s">
        <v>9832</v>
      </c>
      <c r="E2210" t="str">
        <f>VLOOKUP(D2210,Sheet2!$A$1:$B$733,2,0)</f>
        <v>1493980</v>
      </c>
      <c r="F2210" t="s">
        <v>16319</v>
      </c>
      <c r="G2210" t="s">
        <v>12314</v>
      </c>
      <c r="H2210" t="s">
        <v>9962</v>
      </c>
      <c r="I2210" s="1" t="s">
        <v>61872</v>
      </c>
    </row>
    <row r="2211" spans="1:10">
      <c r="A2211" t="s">
        <v>2145</v>
      </c>
      <c r="B2211" t="s">
        <v>16457</v>
      </c>
      <c r="C2211" t="s">
        <v>62763</v>
      </c>
      <c r="D2211" t="s">
        <v>9832</v>
      </c>
      <c r="E2211" t="str">
        <f>VLOOKUP(D2211,Sheet2!$A$1:$B$733,2,0)</f>
        <v>1493980</v>
      </c>
      <c r="F2211" t="s">
        <v>16319</v>
      </c>
      <c r="G2211" t="s">
        <v>12414</v>
      </c>
      <c r="H2211" t="s">
        <v>171</v>
      </c>
      <c r="J2211" s="2" t="s">
        <v>62631</v>
      </c>
    </row>
    <row r="2212" spans="1:10">
      <c r="A2212" t="s">
        <v>2155</v>
      </c>
      <c r="B2212" t="s">
        <v>16463</v>
      </c>
      <c r="C2212" t="s">
        <v>62763</v>
      </c>
      <c r="D2212" t="s">
        <v>9832</v>
      </c>
      <c r="E2212" t="str">
        <f>VLOOKUP(D2212,Sheet2!$A$1:$B$733,2,0)</f>
        <v>1493980</v>
      </c>
      <c r="F2212" t="s">
        <v>16319</v>
      </c>
      <c r="G2212" t="s">
        <v>12390</v>
      </c>
      <c r="H2212" t="s">
        <v>9986</v>
      </c>
      <c r="I2212" s="1" t="e">
        <v>#N/A</v>
      </c>
    </row>
    <row r="2213" spans="1:10">
      <c r="A2213" t="s">
        <v>2168</v>
      </c>
      <c r="B2213" t="s">
        <v>16464</v>
      </c>
      <c r="C2213" t="s">
        <v>62763</v>
      </c>
      <c r="D2213" t="s">
        <v>9832</v>
      </c>
      <c r="E2213" t="str">
        <f>VLOOKUP(D2213,Sheet2!$A$1:$B$733,2,0)</f>
        <v>1493980</v>
      </c>
      <c r="F2213" t="s">
        <v>16319</v>
      </c>
      <c r="G2213" t="s">
        <v>12390</v>
      </c>
      <c r="H2213" t="s">
        <v>9971</v>
      </c>
      <c r="I2213" s="1" t="e">
        <v>#N/A</v>
      </c>
    </row>
    <row r="2214" spans="1:10">
      <c r="A2214" t="s">
        <v>2162</v>
      </c>
      <c r="B2214" t="s">
        <v>16468</v>
      </c>
      <c r="C2214" t="s">
        <v>62763</v>
      </c>
      <c r="D2214" t="s">
        <v>9832</v>
      </c>
      <c r="E2214" t="str">
        <f>VLOOKUP(D2214,Sheet2!$A$1:$B$733,2,0)</f>
        <v>1493980</v>
      </c>
      <c r="F2214" t="s">
        <v>16319</v>
      </c>
      <c r="G2214" t="s">
        <v>12390</v>
      </c>
      <c r="H2214" t="s">
        <v>15990</v>
      </c>
      <c r="I2214" s="1" t="e">
        <v>#N/A</v>
      </c>
    </row>
    <row r="2215" spans="1:10">
      <c r="A2215" t="s">
        <v>2153</v>
      </c>
      <c r="B2215" t="s">
        <v>16469</v>
      </c>
      <c r="C2215" t="s">
        <v>62763</v>
      </c>
      <c r="D2215" t="s">
        <v>9832</v>
      </c>
      <c r="E2215" t="str">
        <f>VLOOKUP(D2215,Sheet2!$A$1:$B$733,2,0)</f>
        <v>1493980</v>
      </c>
      <c r="F2215" t="s">
        <v>16319</v>
      </c>
      <c r="G2215" t="s">
        <v>12320</v>
      </c>
      <c r="H2215" t="s">
        <v>9980</v>
      </c>
      <c r="I2215" s="1" t="s">
        <v>61782</v>
      </c>
    </row>
    <row r="2216" spans="1:10">
      <c r="A2216" t="s">
        <v>2169</v>
      </c>
      <c r="B2216" t="s">
        <v>16470</v>
      </c>
      <c r="C2216" t="s">
        <v>62763</v>
      </c>
      <c r="D2216" t="s">
        <v>9832</v>
      </c>
      <c r="E2216" t="str">
        <f>VLOOKUP(D2216,Sheet2!$A$1:$B$733,2,0)</f>
        <v>1493980</v>
      </c>
      <c r="F2216" t="s">
        <v>16319</v>
      </c>
      <c r="G2216" t="s">
        <v>12414</v>
      </c>
      <c r="H2216" t="s">
        <v>9957</v>
      </c>
      <c r="I2216" s="1" t="s">
        <v>61946</v>
      </c>
    </row>
    <row r="2217" spans="1:10">
      <c r="A2217" t="s">
        <v>1350</v>
      </c>
      <c r="B2217" t="s">
        <v>16472</v>
      </c>
      <c r="C2217" t="s">
        <v>62763</v>
      </c>
      <c r="D2217" t="s">
        <v>9832</v>
      </c>
      <c r="E2217" t="str">
        <f>VLOOKUP(D2217,Sheet2!$A$1:$B$733,2,0)</f>
        <v>1493980</v>
      </c>
      <c r="F2217" t="s">
        <v>16319</v>
      </c>
      <c r="G2217" t="s">
        <v>12330</v>
      </c>
      <c r="H2217" t="s">
        <v>9979</v>
      </c>
      <c r="I2217" s="1" t="s">
        <v>61782</v>
      </c>
    </row>
    <row r="2218" spans="1:10">
      <c r="A2218" t="s">
        <v>12460</v>
      </c>
      <c r="B2218" t="s">
        <v>16471</v>
      </c>
      <c r="C2218" t="s">
        <v>62763</v>
      </c>
      <c r="D2218" t="s">
        <v>9832</v>
      </c>
      <c r="E2218" t="str">
        <f>VLOOKUP(D2218,Sheet2!$A$1:$B$733,2,0)</f>
        <v>1493980</v>
      </c>
      <c r="F2218" t="s">
        <v>16319</v>
      </c>
      <c r="G2218" t="s">
        <v>12330</v>
      </c>
      <c r="H2218" t="s">
        <v>9977</v>
      </c>
      <c r="I2218" s="1" t="s">
        <v>61820</v>
      </c>
    </row>
    <row r="2219" spans="1:10">
      <c r="A2219" t="s">
        <v>2166</v>
      </c>
      <c r="B2219" t="s">
        <v>16467</v>
      </c>
      <c r="C2219" t="s">
        <v>62763</v>
      </c>
      <c r="D2219" t="s">
        <v>9832</v>
      </c>
      <c r="E2219" t="str">
        <f>VLOOKUP(D2219,Sheet2!$A$1:$B$733,2,0)</f>
        <v>1493980</v>
      </c>
      <c r="F2219" t="s">
        <v>16319</v>
      </c>
      <c r="G2219" t="s">
        <v>12307</v>
      </c>
      <c r="H2219" t="s">
        <v>9981</v>
      </c>
      <c r="I2219" s="1" t="s">
        <v>61881</v>
      </c>
    </row>
    <row r="2220" spans="1:10">
      <c r="A2220" t="s">
        <v>2157</v>
      </c>
      <c r="B2220" t="s">
        <v>16466</v>
      </c>
      <c r="C2220" t="s">
        <v>62763</v>
      </c>
      <c r="D2220" t="s">
        <v>9832</v>
      </c>
      <c r="E2220" t="str">
        <f>VLOOKUP(D2220,Sheet2!$A$1:$B$733,2,0)</f>
        <v>1493980</v>
      </c>
      <c r="F2220" t="s">
        <v>16319</v>
      </c>
      <c r="G2220" t="s">
        <v>12314</v>
      </c>
      <c r="H2220" t="s">
        <v>9973</v>
      </c>
      <c r="I2220" s="1" t="s">
        <v>61834</v>
      </c>
    </row>
    <row r="2221" spans="1:10">
      <c r="A2221" t="s">
        <v>2167</v>
      </c>
      <c r="B2221" t="s">
        <v>16465</v>
      </c>
      <c r="C2221" t="s">
        <v>62763</v>
      </c>
      <c r="D2221" t="s">
        <v>9832</v>
      </c>
      <c r="E2221" t="str">
        <f>VLOOKUP(D2221,Sheet2!$A$1:$B$733,2,0)</f>
        <v>1493980</v>
      </c>
      <c r="F2221" t="s">
        <v>16319</v>
      </c>
      <c r="G2221" t="s">
        <v>12385</v>
      </c>
      <c r="H2221" t="s">
        <v>9982</v>
      </c>
      <c r="I2221" s="1" t="e">
        <v>#N/A</v>
      </c>
    </row>
    <row r="2222" spans="1:10">
      <c r="A2222" t="s">
        <v>2159</v>
      </c>
      <c r="B2222" t="s">
        <v>16476</v>
      </c>
      <c r="C2222" t="s">
        <v>62763</v>
      </c>
      <c r="D2222" t="s">
        <v>9832</v>
      </c>
      <c r="E2222" t="str">
        <f>VLOOKUP(D2222,Sheet2!$A$1:$B$733,2,0)</f>
        <v>1493980</v>
      </c>
      <c r="F2222" t="s">
        <v>16319</v>
      </c>
      <c r="G2222" t="s">
        <v>16481</v>
      </c>
      <c r="H2222" t="s">
        <v>9958</v>
      </c>
      <c r="I2222" s="1" t="e">
        <v>#N/A</v>
      </c>
    </row>
    <row r="2223" spans="1:10">
      <c r="A2223" t="s">
        <v>2160</v>
      </c>
      <c r="B2223" t="s">
        <v>16482</v>
      </c>
      <c r="C2223" t="s">
        <v>62763</v>
      </c>
      <c r="D2223" t="s">
        <v>9832</v>
      </c>
      <c r="E2223" t="str">
        <f>VLOOKUP(D2223,Sheet2!$A$1:$B$733,2,0)</f>
        <v>1493980</v>
      </c>
      <c r="F2223" t="s">
        <v>16319</v>
      </c>
      <c r="G2223" t="s">
        <v>12390</v>
      </c>
      <c r="H2223" t="s">
        <v>9959</v>
      </c>
      <c r="I2223" s="1" t="e">
        <v>#N/A</v>
      </c>
    </row>
    <row r="2224" spans="1:10">
      <c r="A2224" t="s">
        <v>2154</v>
      </c>
      <c r="B2224" t="s">
        <v>16473</v>
      </c>
      <c r="C2224" t="s">
        <v>62763</v>
      </c>
      <c r="D2224" t="s">
        <v>9832</v>
      </c>
      <c r="E2224" t="str">
        <f>VLOOKUP(D2224,Sheet2!$A$1:$B$733,2,0)</f>
        <v>1493980</v>
      </c>
      <c r="F2224" t="s">
        <v>16319</v>
      </c>
      <c r="G2224" t="s">
        <v>12390</v>
      </c>
      <c r="H2224" t="s">
        <v>9967</v>
      </c>
      <c r="I2224" s="1" t="e">
        <v>#N/A</v>
      </c>
    </row>
    <row r="2225" spans="1:10">
      <c r="A2225" t="s">
        <v>2158</v>
      </c>
      <c r="B2225" t="s">
        <v>16480</v>
      </c>
      <c r="C2225" t="s">
        <v>62763</v>
      </c>
      <c r="D2225" t="s">
        <v>9832</v>
      </c>
      <c r="E2225" t="str">
        <f>VLOOKUP(D2225,Sheet2!$A$1:$B$733,2,0)</f>
        <v>1493980</v>
      </c>
      <c r="F2225" t="s">
        <v>16319</v>
      </c>
      <c r="G2225" t="s">
        <v>12418</v>
      </c>
      <c r="H2225" t="s">
        <v>9975</v>
      </c>
      <c r="I2225" s="1" t="e">
        <v>#N/A</v>
      </c>
    </row>
    <row r="2226" spans="1:10">
      <c r="A2226" t="s">
        <v>2164</v>
      </c>
      <c r="B2226" t="s">
        <v>16477</v>
      </c>
      <c r="C2226" t="s">
        <v>62763</v>
      </c>
      <c r="D2226" t="s">
        <v>9832</v>
      </c>
      <c r="E2226" t="str">
        <f>VLOOKUP(D2226,Sheet2!$A$1:$B$733,2,0)</f>
        <v>1493980</v>
      </c>
      <c r="F2226" t="s">
        <v>16319</v>
      </c>
      <c r="G2226" t="s">
        <v>12390</v>
      </c>
      <c r="H2226" t="s">
        <v>9976</v>
      </c>
      <c r="I2226" s="1" t="e">
        <v>#N/A</v>
      </c>
    </row>
    <row r="2227" spans="1:10">
      <c r="A2227" t="s">
        <v>532</v>
      </c>
      <c r="B2227" t="s">
        <v>16474</v>
      </c>
      <c r="C2227" t="s">
        <v>62763</v>
      </c>
      <c r="D2227" t="s">
        <v>9832</v>
      </c>
      <c r="E2227" t="str">
        <f>VLOOKUP(D2227,Sheet2!$A$1:$B$733,2,0)</f>
        <v>1493980</v>
      </c>
      <c r="F2227" t="s">
        <v>16319</v>
      </c>
      <c r="G2227" t="s">
        <v>12399</v>
      </c>
      <c r="H2227" t="s">
        <v>9955</v>
      </c>
      <c r="I2227" s="1" t="e">
        <v>#N/A</v>
      </c>
      <c r="J2227" s="2" t="s">
        <v>62631</v>
      </c>
    </row>
    <row r="2228" spans="1:10">
      <c r="A2228" t="s">
        <v>1869</v>
      </c>
      <c r="B2228" t="s">
        <v>16478</v>
      </c>
      <c r="C2228" t="s">
        <v>62763</v>
      </c>
      <c r="D2228" t="s">
        <v>9832</v>
      </c>
      <c r="E2228" t="str">
        <f>VLOOKUP(D2228,Sheet2!$A$1:$B$733,2,0)</f>
        <v>1493980</v>
      </c>
      <c r="F2228" t="s">
        <v>16319</v>
      </c>
      <c r="G2228" t="s">
        <v>12390</v>
      </c>
      <c r="H2228" t="s">
        <v>9985</v>
      </c>
      <c r="I2228" s="1" t="e">
        <v>#N/A</v>
      </c>
    </row>
    <row r="2229" spans="1:10">
      <c r="A2229" t="s">
        <v>2156</v>
      </c>
      <c r="B2229" t="s">
        <v>16479</v>
      </c>
      <c r="C2229" t="s">
        <v>62763</v>
      </c>
      <c r="D2229" t="s">
        <v>9832</v>
      </c>
      <c r="E2229" t="str">
        <f>VLOOKUP(D2229,Sheet2!$A$1:$B$733,2,0)</f>
        <v>1493980</v>
      </c>
      <c r="F2229" t="s">
        <v>16319</v>
      </c>
      <c r="G2229" t="s">
        <v>12385</v>
      </c>
      <c r="H2229" t="s">
        <v>171</v>
      </c>
    </row>
    <row r="2230" spans="1:10">
      <c r="A2230" t="s">
        <v>2170</v>
      </c>
      <c r="B2230" t="s">
        <v>16475</v>
      </c>
      <c r="C2230" t="s">
        <v>62763</v>
      </c>
      <c r="D2230" t="s">
        <v>9832</v>
      </c>
      <c r="E2230" t="str">
        <f>VLOOKUP(D2230,Sheet2!$A$1:$B$733,2,0)</f>
        <v>1493980</v>
      </c>
      <c r="F2230" t="s">
        <v>16319</v>
      </c>
      <c r="G2230" t="s">
        <v>12330</v>
      </c>
      <c r="H2230" t="s">
        <v>16489</v>
      </c>
      <c r="I2230" s="1" t="s">
        <v>61782</v>
      </c>
    </row>
    <row r="2231" spans="1:10">
      <c r="A2231" t="s">
        <v>2161</v>
      </c>
      <c r="B2231" t="s">
        <v>16490</v>
      </c>
      <c r="C2231" t="s">
        <v>62763</v>
      </c>
      <c r="D2231" t="s">
        <v>9832</v>
      </c>
      <c r="E2231" t="str">
        <f>VLOOKUP(D2231,Sheet2!$A$1:$B$733,2,0)</f>
        <v>1493980</v>
      </c>
      <c r="F2231" t="s">
        <v>16319</v>
      </c>
      <c r="G2231" t="s">
        <v>12469</v>
      </c>
      <c r="H2231" t="s">
        <v>9961</v>
      </c>
      <c r="I2231" s="1" t="e">
        <v>#N/A</v>
      </c>
    </row>
    <row r="2232" spans="1:10">
      <c r="A2232" t="s">
        <v>2163</v>
      </c>
      <c r="B2232" t="s">
        <v>16487</v>
      </c>
      <c r="C2232" t="s">
        <v>62763</v>
      </c>
      <c r="D2232" t="s">
        <v>9832</v>
      </c>
      <c r="E2232" t="str">
        <f>VLOOKUP(D2232,Sheet2!$A$1:$B$733,2,0)</f>
        <v>1493980</v>
      </c>
      <c r="F2232" t="s">
        <v>16319</v>
      </c>
      <c r="G2232" t="s">
        <v>12418</v>
      </c>
      <c r="H2232" t="s">
        <v>9978</v>
      </c>
      <c r="I2232" s="1" t="e">
        <v>#N/A</v>
      </c>
    </row>
    <row r="2233" spans="1:10">
      <c r="A2233" t="s">
        <v>1579</v>
      </c>
      <c r="B2233" t="s">
        <v>16485</v>
      </c>
      <c r="C2233" t="s">
        <v>62763</v>
      </c>
      <c r="D2233" t="s">
        <v>9832</v>
      </c>
      <c r="E2233" t="str">
        <f>VLOOKUP(D2233,Sheet2!$A$1:$B$733,2,0)</f>
        <v>1493980</v>
      </c>
      <c r="F2233" t="s">
        <v>16319</v>
      </c>
      <c r="G2233" t="s">
        <v>12390</v>
      </c>
      <c r="H2233" t="s">
        <v>9983</v>
      </c>
      <c r="I2233" s="1" t="e">
        <v>#N/A</v>
      </c>
    </row>
    <row r="2234" spans="1:10">
      <c r="A2234" t="s">
        <v>2165</v>
      </c>
      <c r="B2234" t="s">
        <v>16491</v>
      </c>
      <c r="C2234" t="s">
        <v>62763</v>
      </c>
      <c r="D2234" t="s">
        <v>9832</v>
      </c>
      <c r="E2234" t="str">
        <f>VLOOKUP(D2234,Sheet2!$A$1:$B$733,2,0)</f>
        <v>1493980</v>
      </c>
      <c r="F2234" t="s">
        <v>16319</v>
      </c>
      <c r="G2234" t="s">
        <v>12385</v>
      </c>
      <c r="H2234" t="s">
        <v>9963</v>
      </c>
      <c r="I2234" s="1" t="e">
        <v>#N/A</v>
      </c>
    </row>
    <row r="2235" spans="1:10">
      <c r="A2235" t="s">
        <v>1876</v>
      </c>
      <c r="B2235" t="s">
        <v>16483</v>
      </c>
      <c r="C2235" t="s">
        <v>62763</v>
      </c>
      <c r="D2235" t="s">
        <v>9832</v>
      </c>
      <c r="E2235" t="str">
        <f>VLOOKUP(D2235,Sheet2!$A$1:$B$733,2,0)</f>
        <v>1493980</v>
      </c>
      <c r="F2235" t="s">
        <v>16319</v>
      </c>
      <c r="G2235" t="s">
        <v>209</v>
      </c>
      <c r="H2235" t="s">
        <v>171</v>
      </c>
    </row>
    <row r="2236" spans="1:10">
      <c r="A2236" t="s">
        <v>2174</v>
      </c>
      <c r="B2236" t="s">
        <v>16488</v>
      </c>
      <c r="C2236" t="s">
        <v>62764</v>
      </c>
      <c r="D2236" t="s">
        <v>9966</v>
      </c>
      <c r="E2236" t="str">
        <f>VLOOKUP(D2236,Sheet2!$A$1:$B$733,2,0)</f>
        <v>1494764</v>
      </c>
      <c r="F2236" t="s">
        <v>12442</v>
      </c>
      <c r="G2236" t="s">
        <v>12335</v>
      </c>
      <c r="H2236" t="s">
        <v>9964</v>
      </c>
      <c r="I2236" s="1" t="s">
        <v>61879</v>
      </c>
    </row>
    <row r="2237" spans="1:10">
      <c r="A2237" t="s">
        <v>2188</v>
      </c>
      <c r="B2237" t="s">
        <v>16484</v>
      </c>
      <c r="C2237" t="s">
        <v>62764</v>
      </c>
      <c r="D2237" t="s">
        <v>9966</v>
      </c>
      <c r="E2237" t="str">
        <f>VLOOKUP(D2237,Sheet2!$A$1:$B$733,2,0)</f>
        <v>1494764</v>
      </c>
      <c r="F2237" t="s">
        <v>12442</v>
      </c>
      <c r="G2237" t="s">
        <v>12316</v>
      </c>
      <c r="H2237" t="s">
        <v>9965</v>
      </c>
      <c r="I2237" s="1" t="s">
        <v>61859</v>
      </c>
    </row>
    <row r="2238" spans="1:10">
      <c r="A2238" t="s">
        <v>2187</v>
      </c>
      <c r="B2238" t="s">
        <v>16486</v>
      </c>
      <c r="C2238" t="s">
        <v>62764</v>
      </c>
      <c r="D2238" t="s">
        <v>9966</v>
      </c>
      <c r="E2238" t="str">
        <f>VLOOKUP(D2238,Sheet2!$A$1:$B$733,2,0)</f>
        <v>1494764</v>
      </c>
      <c r="F2238" t="s">
        <v>12442</v>
      </c>
      <c r="G2238" t="s">
        <v>12330</v>
      </c>
      <c r="H2238" t="s">
        <v>9968</v>
      </c>
      <c r="I2238" s="1" t="s">
        <v>61820</v>
      </c>
    </row>
    <row r="2239" spans="1:10">
      <c r="A2239" t="s">
        <v>2181</v>
      </c>
      <c r="B2239" t="s">
        <v>16492</v>
      </c>
      <c r="C2239" t="s">
        <v>62764</v>
      </c>
      <c r="D2239" t="s">
        <v>9966</v>
      </c>
      <c r="E2239" t="str">
        <f>VLOOKUP(D2239,Sheet2!$A$1:$B$733,2,0)</f>
        <v>1494764</v>
      </c>
      <c r="F2239" t="s">
        <v>12442</v>
      </c>
      <c r="G2239" t="s">
        <v>12307</v>
      </c>
      <c r="H2239" t="s">
        <v>10011</v>
      </c>
      <c r="I2239" s="1" t="s">
        <v>61661</v>
      </c>
    </row>
    <row r="2240" spans="1:10">
      <c r="A2240" t="s">
        <v>2179</v>
      </c>
      <c r="B2240" t="s">
        <v>16500</v>
      </c>
      <c r="C2240" t="s">
        <v>62764</v>
      </c>
      <c r="D2240" t="s">
        <v>9966</v>
      </c>
      <c r="E2240" t="str">
        <f>VLOOKUP(D2240,Sheet2!$A$1:$B$733,2,0)</f>
        <v>1494764</v>
      </c>
      <c r="F2240" t="s">
        <v>12442</v>
      </c>
      <c r="G2240" t="s">
        <v>12414</v>
      </c>
      <c r="H2240" t="s">
        <v>16501</v>
      </c>
      <c r="I2240" s="1" t="s">
        <v>61671</v>
      </c>
    </row>
    <row r="2241" spans="1:9">
      <c r="A2241" t="s">
        <v>422</v>
      </c>
      <c r="B2241" t="s">
        <v>16494</v>
      </c>
      <c r="C2241" t="s">
        <v>62764</v>
      </c>
      <c r="D2241" t="s">
        <v>9966</v>
      </c>
      <c r="E2241" t="str">
        <f>VLOOKUP(D2241,Sheet2!$A$1:$B$733,2,0)</f>
        <v>1494764</v>
      </c>
      <c r="F2241" t="s">
        <v>12442</v>
      </c>
      <c r="G2241" t="s">
        <v>12330</v>
      </c>
      <c r="H2241" t="s">
        <v>10000</v>
      </c>
      <c r="I2241" s="1" t="s">
        <v>61782</v>
      </c>
    </row>
    <row r="2242" spans="1:9">
      <c r="A2242" t="s">
        <v>2180</v>
      </c>
      <c r="B2242" t="s">
        <v>16499</v>
      </c>
      <c r="C2242" t="s">
        <v>62764</v>
      </c>
      <c r="D2242" t="s">
        <v>9966</v>
      </c>
      <c r="E2242" t="str">
        <f>VLOOKUP(D2242,Sheet2!$A$1:$B$733,2,0)</f>
        <v>1494764</v>
      </c>
      <c r="F2242" t="s">
        <v>12442</v>
      </c>
      <c r="G2242" t="s">
        <v>12414</v>
      </c>
      <c r="H2242" t="s">
        <v>9997</v>
      </c>
      <c r="I2242" s="1" t="s">
        <v>61995</v>
      </c>
    </row>
    <row r="2243" spans="1:9">
      <c r="A2243" t="s">
        <v>2197</v>
      </c>
      <c r="B2243" t="s">
        <v>16493</v>
      </c>
      <c r="C2243" t="s">
        <v>62764</v>
      </c>
      <c r="D2243" t="s">
        <v>9966</v>
      </c>
      <c r="E2243" t="str">
        <f>VLOOKUP(D2243,Sheet2!$A$1:$B$733,2,0)</f>
        <v>1494764</v>
      </c>
      <c r="F2243" t="s">
        <v>12442</v>
      </c>
      <c r="G2243" t="s">
        <v>12427</v>
      </c>
      <c r="H2243" t="s">
        <v>171</v>
      </c>
    </row>
    <row r="2244" spans="1:9">
      <c r="A2244" t="s">
        <v>2184</v>
      </c>
      <c r="B2244" t="s">
        <v>16496</v>
      </c>
      <c r="C2244" t="s">
        <v>62764</v>
      </c>
      <c r="D2244" t="s">
        <v>9966</v>
      </c>
      <c r="E2244" t="str">
        <f>VLOOKUP(D2244,Sheet2!$A$1:$B$733,2,0)</f>
        <v>1494764</v>
      </c>
      <c r="F2244" t="s">
        <v>12442</v>
      </c>
      <c r="G2244" t="s">
        <v>12427</v>
      </c>
      <c r="H2244" t="s">
        <v>171</v>
      </c>
    </row>
    <row r="2245" spans="1:9">
      <c r="A2245" t="s">
        <v>2192</v>
      </c>
      <c r="B2245" t="s">
        <v>16497</v>
      </c>
      <c r="C2245" t="s">
        <v>62764</v>
      </c>
      <c r="D2245" t="s">
        <v>9966</v>
      </c>
      <c r="E2245" t="str">
        <f>VLOOKUP(D2245,Sheet2!$A$1:$B$733,2,0)</f>
        <v>1494764</v>
      </c>
      <c r="F2245" t="s">
        <v>12442</v>
      </c>
      <c r="G2245" t="s">
        <v>12427</v>
      </c>
      <c r="H2245" t="s">
        <v>171</v>
      </c>
    </row>
    <row r="2246" spans="1:9">
      <c r="A2246" t="s">
        <v>687</v>
      </c>
      <c r="B2246" t="s">
        <v>16498</v>
      </c>
      <c r="C2246" t="s">
        <v>62764</v>
      </c>
      <c r="D2246" t="s">
        <v>9966</v>
      </c>
      <c r="E2246" t="str">
        <f>VLOOKUP(D2246,Sheet2!$A$1:$B$733,2,0)</f>
        <v>1494764</v>
      </c>
      <c r="F2246" t="s">
        <v>12442</v>
      </c>
      <c r="G2246" t="s">
        <v>12427</v>
      </c>
      <c r="H2246" t="s">
        <v>171</v>
      </c>
    </row>
    <row r="2247" spans="1:9">
      <c r="A2247" t="s">
        <v>2176</v>
      </c>
      <c r="B2247" t="s">
        <v>16495</v>
      </c>
      <c r="C2247" t="s">
        <v>62764</v>
      </c>
      <c r="D2247" t="s">
        <v>9966</v>
      </c>
      <c r="E2247" t="str">
        <f>VLOOKUP(D2247,Sheet2!$A$1:$B$733,2,0)</f>
        <v>1494764</v>
      </c>
      <c r="F2247" t="s">
        <v>12442</v>
      </c>
      <c r="G2247" t="s">
        <v>12427</v>
      </c>
      <c r="H2247" t="s">
        <v>171</v>
      </c>
    </row>
    <row r="2248" spans="1:9">
      <c r="A2248" t="s">
        <v>2201</v>
      </c>
      <c r="B2248" t="s">
        <v>16511</v>
      </c>
      <c r="C2248" t="s">
        <v>62764</v>
      </c>
      <c r="D2248" t="s">
        <v>9966</v>
      </c>
      <c r="E2248" t="str">
        <f>VLOOKUP(D2248,Sheet2!$A$1:$B$733,2,0)</f>
        <v>1494764</v>
      </c>
      <c r="F2248" t="s">
        <v>12442</v>
      </c>
      <c r="G2248" t="s">
        <v>12427</v>
      </c>
      <c r="H2248" t="s">
        <v>171</v>
      </c>
    </row>
    <row r="2249" spans="1:9">
      <c r="A2249" t="s">
        <v>2198</v>
      </c>
      <c r="B2249" t="s">
        <v>16506</v>
      </c>
      <c r="C2249" t="s">
        <v>62764</v>
      </c>
      <c r="D2249" t="s">
        <v>9966</v>
      </c>
      <c r="E2249" t="str">
        <f>VLOOKUP(D2249,Sheet2!$A$1:$B$733,2,0)</f>
        <v>1494764</v>
      </c>
      <c r="F2249" t="s">
        <v>12442</v>
      </c>
      <c r="G2249" t="s">
        <v>12427</v>
      </c>
      <c r="H2249" t="s">
        <v>171</v>
      </c>
    </row>
    <row r="2250" spans="1:9">
      <c r="A2250" t="s">
        <v>2175</v>
      </c>
      <c r="B2250" t="s">
        <v>16504</v>
      </c>
      <c r="C2250" t="s">
        <v>62764</v>
      </c>
      <c r="D2250" t="s">
        <v>9966</v>
      </c>
      <c r="E2250" t="str">
        <f>VLOOKUP(D2250,Sheet2!$A$1:$B$733,2,0)</f>
        <v>1494764</v>
      </c>
      <c r="F2250" t="s">
        <v>12442</v>
      </c>
      <c r="G2250" t="s">
        <v>12427</v>
      </c>
      <c r="H2250" t="s">
        <v>171</v>
      </c>
    </row>
    <row r="2251" spans="1:9">
      <c r="A2251" t="s">
        <v>2183</v>
      </c>
      <c r="B2251" t="s">
        <v>16507</v>
      </c>
      <c r="C2251" t="s">
        <v>62764</v>
      </c>
      <c r="D2251" t="s">
        <v>9966</v>
      </c>
      <c r="E2251" t="str">
        <f>VLOOKUP(D2251,Sheet2!$A$1:$B$733,2,0)</f>
        <v>1494764</v>
      </c>
      <c r="F2251" t="s">
        <v>12442</v>
      </c>
      <c r="G2251" t="s">
        <v>12427</v>
      </c>
      <c r="H2251" t="s">
        <v>171</v>
      </c>
    </row>
    <row r="2252" spans="1:9">
      <c r="A2252" t="s">
        <v>2182</v>
      </c>
      <c r="B2252" t="s">
        <v>16508</v>
      </c>
      <c r="C2252" t="s">
        <v>62764</v>
      </c>
      <c r="D2252" t="s">
        <v>9966</v>
      </c>
      <c r="E2252" t="str">
        <f>VLOOKUP(D2252,Sheet2!$A$1:$B$733,2,0)</f>
        <v>1494764</v>
      </c>
      <c r="F2252" t="s">
        <v>12442</v>
      </c>
      <c r="G2252" t="s">
        <v>12427</v>
      </c>
      <c r="H2252" t="s">
        <v>171</v>
      </c>
    </row>
    <row r="2253" spans="1:9">
      <c r="A2253" t="s">
        <v>2172</v>
      </c>
      <c r="B2253" t="s">
        <v>16512</v>
      </c>
      <c r="C2253" t="s">
        <v>62764</v>
      </c>
      <c r="D2253" t="s">
        <v>9966</v>
      </c>
      <c r="E2253" t="str">
        <f>VLOOKUP(D2253,Sheet2!$A$1:$B$733,2,0)</f>
        <v>1494764</v>
      </c>
      <c r="F2253" t="s">
        <v>12442</v>
      </c>
      <c r="G2253" t="s">
        <v>12427</v>
      </c>
      <c r="H2253" t="s">
        <v>171</v>
      </c>
    </row>
    <row r="2254" spans="1:9">
      <c r="A2254" t="s">
        <v>2189</v>
      </c>
      <c r="B2254" t="s">
        <v>16502</v>
      </c>
      <c r="C2254" t="s">
        <v>62764</v>
      </c>
      <c r="D2254" t="s">
        <v>9966</v>
      </c>
      <c r="E2254" t="str">
        <f>VLOOKUP(D2254,Sheet2!$A$1:$B$733,2,0)</f>
        <v>1494764</v>
      </c>
      <c r="F2254" t="s">
        <v>12442</v>
      </c>
      <c r="G2254" t="s">
        <v>12427</v>
      </c>
      <c r="H2254" t="s">
        <v>171</v>
      </c>
    </row>
    <row r="2255" spans="1:9">
      <c r="A2255" t="s">
        <v>2177</v>
      </c>
      <c r="B2255" t="s">
        <v>16505</v>
      </c>
      <c r="C2255" t="s">
        <v>62764</v>
      </c>
      <c r="D2255" t="s">
        <v>9966</v>
      </c>
      <c r="E2255" t="str">
        <f>VLOOKUP(D2255,Sheet2!$A$1:$B$733,2,0)</f>
        <v>1494764</v>
      </c>
      <c r="F2255" t="s">
        <v>12442</v>
      </c>
      <c r="G2255" t="s">
        <v>12427</v>
      </c>
      <c r="H2255" t="s">
        <v>171</v>
      </c>
    </row>
    <row r="2256" spans="1:9">
      <c r="A2256" t="s">
        <v>583</v>
      </c>
      <c r="B2256" t="s">
        <v>16503</v>
      </c>
      <c r="C2256" t="s">
        <v>62764</v>
      </c>
      <c r="D2256" t="s">
        <v>9966</v>
      </c>
      <c r="E2256" t="str">
        <f>VLOOKUP(D2256,Sheet2!$A$1:$B$733,2,0)</f>
        <v>1494764</v>
      </c>
      <c r="F2256" t="s">
        <v>12442</v>
      </c>
      <c r="G2256" t="s">
        <v>12427</v>
      </c>
      <c r="H2256" t="s">
        <v>171</v>
      </c>
    </row>
    <row r="2257" spans="1:10">
      <c r="A2257" t="s">
        <v>2185</v>
      </c>
      <c r="B2257" t="s">
        <v>16509</v>
      </c>
      <c r="C2257" t="s">
        <v>62764</v>
      </c>
      <c r="D2257" t="s">
        <v>9966</v>
      </c>
      <c r="E2257" t="str">
        <f>VLOOKUP(D2257,Sheet2!$A$1:$B$733,2,0)</f>
        <v>1494764</v>
      </c>
      <c r="F2257" t="s">
        <v>12442</v>
      </c>
      <c r="G2257" t="s">
        <v>12427</v>
      </c>
      <c r="H2257" t="s">
        <v>171</v>
      </c>
    </row>
    <row r="2258" spans="1:10">
      <c r="A2258" t="s">
        <v>2186</v>
      </c>
      <c r="B2258" t="s">
        <v>16510</v>
      </c>
      <c r="C2258" t="s">
        <v>62765</v>
      </c>
      <c r="D2258" t="s">
        <v>9991</v>
      </c>
      <c r="E2258" t="str">
        <f>VLOOKUP(D2258,Sheet2!$A$1:$B$733,2,0)</f>
        <v>1494765</v>
      </c>
      <c r="F2258" t="s">
        <v>12446</v>
      </c>
      <c r="G2258" t="s">
        <v>12305</v>
      </c>
      <c r="H2258" t="s">
        <v>9996</v>
      </c>
      <c r="I2258" s="1" t="s">
        <v>61743</v>
      </c>
    </row>
    <row r="2259" spans="1:10">
      <c r="A2259" t="s">
        <v>2191</v>
      </c>
      <c r="B2259" t="s">
        <v>16517</v>
      </c>
      <c r="C2259" t="s">
        <v>62765</v>
      </c>
      <c r="D2259" t="s">
        <v>9991</v>
      </c>
      <c r="E2259" t="str">
        <f>VLOOKUP(D2259,Sheet2!$A$1:$B$733,2,0)</f>
        <v>1494765</v>
      </c>
      <c r="F2259" t="s">
        <v>12446</v>
      </c>
      <c r="G2259" t="s">
        <v>12316</v>
      </c>
      <c r="H2259" t="s">
        <v>10006</v>
      </c>
      <c r="I2259" s="1" t="s">
        <v>61766</v>
      </c>
    </row>
    <row r="2260" spans="1:10">
      <c r="A2260" t="s">
        <v>2199</v>
      </c>
      <c r="B2260" t="s">
        <v>16513</v>
      </c>
      <c r="C2260" t="s">
        <v>62765</v>
      </c>
      <c r="D2260" t="s">
        <v>9991</v>
      </c>
      <c r="E2260" t="str">
        <f>VLOOKUP(D2260,Sheet2!$A$1:$B$733,2,0)</f>
        <v>1494765</v>
      </c>
      <c r="F2260" t="s">
        <v>12446</v>
      </c>
      <c r="G2260" t="s">
        <v>12316</v>
      </c>
      <c r="H2260" t="s">
        <v>9998</v>
      </c>
      <c r="I2260" s="1" t="s">
        <v>61811</v>
      </c>
    </row>
    <row r="2261" spans="1:10">
      <c r="A2261" t="s">
        <v>2178</v>
      </c>
      <c r="B2261" t="s">
        <v>16516</v>
      </c>
      <c r="C2261" t="s">
        <v>62765</v>
      </c>
      <c r="D2261" t="s">
        <v>9991</v>
      </c>
      <c r="E2261" t="str">
        <f>VLOOKUP(D2261,Sheet2!$A$1:$B$733,2,0)</f>
        <v>1494765</v>
      </c>
      <c r="F2261" t="s">
        <v>12446</v>
      </c>
      <c r="G2261" t="s">
        <v>12307</v>
      </c>
      <c r="H2261" t="s">
        <v>9987</v>
      </c>
      <c r="I2261" s="1" t="s">
        <v>61786</v>
      </c>
    </row>
    <row r="2262" spans="1:10">
      <c r="A2262" t="s">
        <v>2173</v>
      </c>
      <c r="B2262" t="s">
        <v>16518</v>
      </c>
      <c r="C2262" t="s">
        <v>62765</v>
      </c>
      <c r="D2262" t="s">
        <v>9991</v>
      </c>
      <c r="E2262" t="str">
        <f>VLOOKUP(D2262,Sheet2!$A$1:$B$733,2,0)</f>
        <v>1494765</v>
      </c>
      <c r="F2262" t="s">
        <v>12446</v>
      </c>
      <c r="G2262" t="s">
        <v>12314</v>
      </c>
      <c r="H2262" t="s">
        <v>9995</v>
      </c>
      <c r="I2262" s="1" t="s">
        <v>61872</v>
      </c>
    </row>
    <row r="2263" spans="1:10">
      <c r="A2263" t="s">
        <v>2196</v>
      </c>
      <c r="B2263" t="s">
        <v>16519</v>
      </c>
      <c r="C2263" t="s">
        <v>62765</v>
      </c>
      <c r="D2263" t="s">
        <v>9991</v>
      </c>
      <c r="E2263" t="str">
        <f>VLOOKUP(D2263,Sheet2!$A$1:$B$733,2,0)</f>
        <v>1494765</v>
      </c>
      <c r="F2263" t="s">
        <v>12446</v>
      </c>
      <c r="G2263" t="s">
        <v>12314</v>
      </c>
      <c r="H2263" t="s">
        <v>171</v>
      </c>
      <c r="J2263" s="2" t="s">
        <v>62631</v>
      </c>
    </row>
    <row r="2264" spans="1:10">
      <c r="A2264" t="s">
        <v>2190</v>
      </c>
      <c r="B2264" t="s">
        <v>16521</v>
      </c>
      <c r="C2264" t="s">
        <v>62765</v>
      </c>
      <c r="D2264" t="s">
        <v>9991</v>
      </c>
      <c r="E2264" t="str">
        <f>VLOOKUP(D2264,Sheet2!$A$1:$B$733,2,0)</f>
        <v>1494765</v>
      </c>
      <c r="F2264" t="s">
        <v>12446</v>
      </c>
      <c r="G2264" t="s">
        <v>12414</v>
      </c>
      <c r="H2264" t="s">
        <v>10005</v>
      </c>
      <c r="I2264" s="1" t="s">
        <v>61946</v>
      </c>
    </row>
    <row r="2265" spans="1:10">
      <c r="A2265" t="s">
        <v>12459</v>
      </c>
      <c r="B2265" t="s">
        <v>16514</v>
      </c>
      <c r="C2265" t="s">
        <v>62765</v>
      </c>
      <c r="D2265" t="s">
        <v>9991</v>
      </c>
      <c r="E2265" t="str">
        <f>VLOOKUP(D2265,Sheet2!$A$1:$B$733,2,0)</f>
        <v>1494765</v>
      </c>
      <c r="F2265" t="s">
        <v>12446</v>
      </c>
      <c r="G2265" t="s">
        <v>12399</v>
      </c>
      <c r="H2265" t="s">
        <v>16520</v>
      </c>
      <c r="I2265" s="1" t="s">
        <v>61946</v>
      </c>
    </row>
    <row r="2266" spans="1:10">
      <c r="A2266" t="s">
        <v>2193</v>
      </c>
      <c r="B2266" t="s">
        <v>16515</v>
      </c>
      <c r="C2266" t="s">
        <v>62765</v>
      </c>
      <c r="D2266" t="s">
        <v>9991</v>
      </c>
      <c r="E2266" t="str">
        <f>VLOOKUP(D2266,Sheet2!$A$1:$B$733,2,0)</f>
        <v>1494765</v>
      </c>
      <c r="F2266" t="s">
        <v>12446</v>
      </c>
      <c r="G2266" t="s">
        <v>12307</v>
      </c>
      <c r="H2266" t="s">
        <v>10008</v>
      </c>
      <c r="I2266" s="1" t="s">
        <v>61790</v>
      </c>
    </row>
    <row r="2267" spans="1:10">
      <c r="A2267" t="s">
        <v>2194</v>
      </c>
      <c r="B2267" t="s">
        <v>16522</v>
      </c>
      <c r="C2267" t="s">
        <v>62765</v>
      </c>
      <c r="D2267" t="s">
        <v>9991</v>
      </c>
      <c r="E2267" t="str">
        <f>VLOOKUP(D2267,Sheet2!$A$1:$B$733,2,0)</f>
        <v>1494765</v>
      </c>
      <c r="F2267" t="s">
        <v>12446</v>
      </c>
      <c r="G2267" t="s">
        <v>12393</v>
      </c>
      <c r="H2267" t="s">
        <v>10012</v>
      </c>
      <c r="I2267" s="1" t="s">
        <v>62042</v>
      </c>
    </row>
    <row r="2268" spans="1:10">
      <c r="A2268" t="s">
        <v>2195</v>
      </c>
      <c r="B2268" t="s">
        <v>16528</v>
      </c>
      <c r="C2268" t="s">
        <v>62765</v>
      </c>
      <c r="D2268" t="s">
        <v>9991</v>
      </c>
      <c r="E2268" t="str">
        <f>VLOOKUP(D2268,Sheet2!$A$1:$B$733,2,0)</f>
        <v>1494765</v>
      </c>
      <c r="F2268" t="s">
        <v>12446</v>
      </c>
      <c r="G2268" t="s">
        <v>12453</v>
      </c>
      <c r="H2268" t="s">
        <v>9990</v>
      </c>
      <c r="I2268" s="1" t="s">
        <v>62043</v>
      </c>
    </row>
    <row r="2269" spans="1:10">
      <c r="A2269" t="s">
        <v>2171</v>
      </c>
      <c r="B2269" t="s">
        <v>16524</v>
      </c>
      <c r="C2269" t="s">
        <v>62765</v>
      </c>
      <c r="D2269" t="s">
        <v>9991</v>
      </c>
      <c r="E2269" t="str">
        <f>VLOOKUP(D2269,Sheet2!$A$1:$B$733,2,0)</f>
        <v>1494765</v>
      </c>
      <c r="F2269" t="s">
        <v>12446</v>
      </c>
      <c r="G2269" t="s">
        <v>12428</v>
      </c>
      <c r="H2269" t="s">
        <v>9999</v>
      </c>
      <c r="I2269" s="1" t="e">
        <v>#N/A</v>
      </c>
    </row>
    <row r="2270" spans="1:10">
      <c r="A2270" t="s">
        <v>1888</v>
      </c>
      <c r="B2270" t="s">
        <v>16527</v>
      </c>
      <c r="C2270" t="s">
        <v>62765</v>
      </c>
      <c r="D2270" t="s">
        <v>9991</v>
      </c>
      <c r="E2270" t="str">
        <f>VLOOKUP(D2270,Sheet2!$A$1:$B$733,2,0)</f>
        <v>1494765</v>
      </c>
      <c r="F2270" t="s">
        <v>12446</v>
      </c>
      <c r="G2270" t="s">
        <v>12316</v>
      </c>
      <c r="H2270" t="s">
        <v>9994</v>
      </c>
      <c r="I2270" s="1" t="s">
        <v>61859</v>
      </c>
    </row>
    <row r="2271" spans="1:10">
      <c r="A2271" t="s">
        <v>2200</v>
      </c>
      <c r="B2271" t="s">
        <v>16525</v>
      </c>
      <c r="C2271" t="s">
        <v>62765</v>
      </c>
      <c r="D2271" t="s">
        <v>9991</v>
      </c>
      <c r="E2271" t="str">
        <f>VLOOKUP(D2271,Sheet2!$A$1:$B$733,2,0)</f>
        <v>1494765</v>
      </c>
      <c r="F2271" t="s">
        <v>12446</v>
      </c>
      <c r="G2271" t="s">
        <v>12330</v>
      </c>
      <c r="H2271" t="s">
        <v>10001</v>
      </c>
      <c r="I2271" s="1" t="s">
        <v>61782</v>
      </c>
    </row>
    <row r="2272" spans="1:10">
      <c r="A2272" t="s">
        <v>2203</v>
      </c>
      <c r="B2272" t="s">
        <v>16529</v>
      </c>
      <c r="C2272" t="s">
        <v>62765</v>
      </c>
      <c r="D2272" t="s">
        <v>9991</v>
      </c>
      <c r="E2272" t="str">
        <f>VLOOKUP(D2272,Sheet2!$A$1:$B$733,2,0)</f>
        <v>1494765</v>
      </c>
      <c r="F2272" t="s">
        <v>12446</v>
      </c>
      <c r="G2272" t="s">
        <v>12307</v>
      </c>
      <c r="H2272" t="s">
        <v>10004</v>
      </c>
      <c r="I2272" s="1" t="s">
        <v>61933</v>
      </c>
    </row>
    <row r="2273" spans="1:10">
      <c r="A2273" t="s">
        <v>2216</v>
      </c>
      <c r="B2273" t="s">
        <v>16523</v>
      </c>
      <c r="C2273" t="s">
        <v>62765</v>
      </c>
      <c r="D2273" t="s">
        <v>9991</v>
      </c>
      <c r="E2273" t="str">
        <f>VLOOKUP(D2273,Sheet2!$A$1:$B$733,2,0)</f>
        <v>1494765</v>
      </c>
      <c r="F2273" t="s">
        <v>12446</v>
      </c>
      <c r="G2273" t="s">
        <v>12314</v>
      </c>
      <c r="H2273" t="s">
        <v>10002</v>
      </c>
      <c r="I2273" s="1" t="s">
        <v>61806</v>
      </c>
    </row>
    <row r="2274" spans="1:10">
      <c r="A2274" t="s">
        <v>2231</v>
      </c>
      <c r="B2274" t="s">
        <v>16526</v>
      </c>
      <c r="C2274" t="s">
        <v>62765</v>
      </c>
      <c r="D2274" t="s">
        <v>9991</v>
      </c>
      <c r="E2274" t="str">
        <f>VLOOKUP(D2274,Sheet2!$A$1:$B$733,2,0)</f>
        <v>1494765</v>
      </c>
      <c r="F2274" t="s">
        <v>12446</v>
      </c>
      <c r="G2274" t="s">
        <v>12414</v>
      </c>
      <c r="H2274" t="s">
        <v>10013</v>
      </c>
      <c r="I2274" s="1" t="s">
        <v>61699</v>
      </c>
    </row>
    <row r="2275" spans="1:10">
      <c r="A2275" t="s">
        <v>1931</v>
      </c>
      <c r="B2275" t="s">
        <v>16537</v>
      </c>
      <c r="C2275" t="s">
        <v>62765</v>
      </c>
      <c r="D2275" t="s">
        <v>9991</v>
      </c>
      <c r="E2275" t="str">
        <f>VLOOKUP(D2275,Sheet2!$A$1:$B$733,2,0)</f>
        <v>1494765</v>
      </c>
      <c r="F2275" t="s">
        <v>12446</v>
      </c>
      <c r="G2275" t="s">
        <v>12399</v>
      </c>
      <c r="H2275" t="s">
        <v>171</v>
      </c>
      <c r="J2275" s="2" t="s">
        <v>62631</v>
      </c>
    </row>
    <row r="2276" spans="1:10">
      <c r="A2276" t="s">
        <v>2232</v>
      </c>
      <c r="B2276" t="s">
        <v>16530</v>
      </c>
      <c r="C2276" t="s">
        <v>62765</v>
      </c>
      <c r="D2276" t="s">
        <v>9991</v>
      </c>
      <c r="E2276" t="str">
        <f>VLOOKUP(D2276,Sheet2!$A$1:$B$733,2,0)</f>
        <v>1494765</v>
      </c>
      <c r="F2276" t="s">
        <v>12446</v>
      </c>
      <c r="G2276" t="s">
        <v>12399</v>
      </c>
      <c r="H2276" t="s">
        <v>9992</v>
      </c>
      <c r="I2276" s="1" t="s">
        <v>61699</v>
      </c>
    </row>
    <row r="2277" spans="1:10">
      <c r="A2277" t="s">
        <v>2221</v>
      </c>
      <c r="B2277" t="s">
        <v>16535</v>
      </c>
      <c r="C2277" t="s">
        <v>62765</v>
      </c>
      <c r="D2277" t="s">
        <v>9991</v>
      </c>
      <c r="E2277" t="str">
        <f>VLOOKUP(D2277,Sheet2!$A$1:$B$733,2,0)</f>
        <v>1494765</v>
      </c>
      <c r="F2277" t="s">
        <v>12446</v>
      </c>
      <c r="G2277" t="s">
        <v>12372</v>
      </c>
      <c r="H2277" t="s">
        <v>9988</v>
      </c>
      <c r="I2277" s="1" t="s">
        <v>61657</v>
      </c>
    </row>
    <row r="2278" spans="1:10">
      <c r="A2278" t="s">
        <v>2204</v>
      </c>
      <c r="B2278" t="s">
        <v>16536</v>
      </c>
      <c r="C2278" t="s">
        <v>62765</v>
      </c>
      <c r="D2278" t="s">
        <v>9991</v>
      </c>
      <c r="E2278" t="str">
        <f>VLOOKUP(D2278,Sheet2!$A$1:$B$733,2,0)</f>
        <v>1494765</v>
      </c>
      <c r="F2278" t="s">
        <v>12446</v>
      </c>
      <c r="G2278" t="s">
        <v>12399</v>
      </c>
      <c r="H2278" t="s">
        <v>161</v>
      </c>
      <c r="I2278" s="1" t="s">
        <v>61791</v>
      </c>
    </row>
    <row r="2279" spans="1:10">
      <c r="A2279" t="s">
        <v>2220</v>
      </c>
      <c r="B2279" t="s">
        <v>16533</v>
      </c>
      <c r="C2279" t="s">
        <v>62765</v>
      </c>
      <c r="D2279" t="s">
        <v>9991</v>
      </c>
      <c r="E2279" t="str">
        <f>VLOOKUP(D2279,Sheet2!$A$1:$B$733,2,0)</f>
        <v>1494765</v>
      </c>
      <c r="F2279" t="s">
        <v>12446</v>
      </c>
      <c r="G2279" t="s">
        <v>12314</v>
      </c>
      <c r="H2279" t="s">
        <v>16532</v>
      </c>
      <c r="I2279" s="1" t="s">
        <v>61824</v>
      </c>
    </row>
    <row r="2280" spans="1:10">
      <c r="A2280" t="s">
        <v>2205</v>
      </c>
      <c r="B2280" t="s">
        <v>16531</v>
      </c>
      <c r="C2280" t="s">
        <v>62765</v>
      </c>
      <c r="D2280" t="s">
        <v>9991</v>
      </c>
      <c r="E2280" t="str">
        <f>VLOOKUP(D2280,Sheet2!$A$1:$B$733,2,0)</f>
        <v>1494765</v>
      </c>
      <c r="F2280" t="s">
        <v>12446</v>
      </c>
      <c r="G2280" t="s">
        <v>12307</v>
      </c>
      <c r="H2280" t="s">
        <v>16540</v>
      </c>
      <c r="I2280" s="1" t="s">
        <v>62039</v>
      </c>
    </row>
    <row r="2281" spans="1:10">
      <c r="A2281" t="s">
        <v>2230</v>
      </c>
      <c r="B2281" t="s">
        <v>16534</v>
      </c>
      <c r="C2281" t="s">
        <v>62765</v>
      </c>
      <c r="D2281" t="s">
        <v>9991</v>
      </c>
      <c r="E2281" t="str">
        <f>VLOOKUP(D2281,Sheet2!$A$1:$B$733,2,0)</f>
        <v>1494765</v>
      </c>
      <c r="F2281" t="s">
        <v>12446</v>
      </c>
      <c r="G2281" t="s">
        <v>12307</v>
      </c>
      <c r="H2281" t="s">
        <v>10010</v>
      </c>
      <c r="I2281" s="1" t="s">
        <v>61657</v>
      </c>
    </row>
    <row r="2282" spans="1:10">
      <c r="A2282" t="s">
        <v>1765</v>
      </c>
      <c r="B2282" t="s">
        <v>16538</v>
      </c>
      <c r="C2282" t="s">
        <v>62765</v>
      </c>
      <c r="D2282" t="s">
        <v>9991</v>
      </c>
      <c r="E2282" t="str">
        <f>VLOOKUP(D2282,Sheet2!$A$1:$B$733,2,0)</f>
        <v>1494765</v>
      </c>
      <c r="F2282" t="s">
        <v>12446</v>
      </c>
      <c r="G2282" t="s">
        <v>12307</v>
      </c>
      <c r="H2282" t="s">
        <v>16539</v>
      </c>
      <c r="I2282" s="1" t="s">
        <v>61676</v>
      </c>
    </row>
    <row r="2283" spans="1:10">
      <c r="A2283" t="s">
        <v>2233</v>
      </c>
      <c r="B2283" t="s">
        <v>16544</v>
      </c>
      <c r="C2283" t="s">
        <v>62765</v>
      </c>
      <c r="D2283" t="s">
        <v>9991</v>
      </c>
      <c r="E2283" t="str">
        <f>VLOOKUP(D2283,Sheet2!$A$1:$B$733,2,0)</f>
        <v>1494765</v>
      </c>
      <c r="F2283" t="s">
        <v>12446</v>
      </c>
      <c r="G2283" t="s">
        <v>12414</v>
      </c>
      <c r="H2283" t="s">
        <v>171</v>
      </c>
      <c r="J2283" s="2" t="s">
        <v>62631</v>
      </c>
    </row>
    <row r="2284" spans="1:10">
      <c r="A2284" t="s">
        <v>2224</v>
      </c>
      <c r="B2284" t="s">
        <v>16546</v>
      </c>
      <c r="C2284" t="s">
        <v>62765</v>
      </c>
      <c r="D2284" t="s">
        <v>9991</v>
      </c>
      <c r="E2284" t="str">
        <f>VLOOKUP(D2284,Sheet2!$A$1:$B$733,2,0)</f>
        <v>1494765</v>
      </c>
      <c r="F2284" t="s">
        <v>12446</v>
      </c>
      <c r="G2284" t="s">
        <v>173</v>
      </c>
      <c r="H2284" t="s">
        <v>10007</v>
      </c>
      <c r="I2284" s="1" t="e">
        <v>#N/A</v>
      </c>
      <c r="J2284" s="2" t="s">
        <v>62631</v>
      </c>
    </row>
    <row r="2285" spans="1:10">
      <c r="A2285" t="s">
        <v>2218</v>
      </c>
      <c r="B2285" t="s">
        <v>16541</v>
      </c>
      <c r="C2285" t="s">
        <v>62765</v>
      </c>
      <c r="D2285" t="s">
        <v>9991</v>
      </c>
      <c r="E2285" t="str">
        <f>VLOOKUP(D2285,Sheet2!$A$1:$B$733,2,0)</f>
        <v>1494765</v>
      </c>
      <c r="F2285" t="s">
        <v>12446</v>
      </c>
      <c r="G2285" t="s">
        <v>12316</v>
      </c>
      <c r="H2285" t="s">
        <v>10009</v>
      </c>
      <c r="I2285" s="1" t="s">
        <v>61676</v>
      </c>
    </row>
    <row r="2286" spans="1:10">
      <c r="A2286" t="s">
        <v>2223</v>
      </c>
      <c r="B2286" t="s">
        <v>16547</v>
      </c>
      <c r="C2286" t="s">
        <v>62765</v>
      </c>
      <c r="D2286" t="s">
        <v>9991</v>
      </c>
      <c r="E2286" t="str">
        <f>VLOOKUP(D2286,Sheet2!$A$1:$B$733,2,0)</f>
        <v>1494765</v>
      </c>
      <c r="F2286" t="s">
        <v>12446</v>
      </c>
      <c r="G2286" t="s">
        <v>12382</v>
      </c>
      <c r="H2286" t="s">
        <v>10003</v>
      </c>
      <c r="I2286" s="1" t="e">
        <v>#N/A</v>
      </c>
      <c r="J2286" s="2" t="s">
        <v>62631</v>
      </c>
    </row>
    <row r="2287" spans="1:10">
      <c r="A2287" t="s">
        <v>2225</v>
      </c>
      <c r="B2287" t="s">
        <v>16548</v>
      </c>
      <c r="C2287" t="s">
        <v>62765</v>
      </c>
      <c r="D2287" t="s">
        <v>9991</v>
      </c>
      <c r="E2287" t="str">
        <f>VLOOKUP(D2287,Sheet2!$A$1:$B$733,2,0)</f>
        <v>1494765</v>
      </c>
      <c r="F2287" t="s">
        <v>12446</v>
      </c>
      <c r="G2287" t="s">
        <v>12316</v>
      </c>
      <c r="H2287" t="s">
        <v>9993</v>
      </c>
      <c r="I2287" s="1" t="s">
        <v>62038</v>
      </c>
    </row>
    <row r="2288" spans="1:10">
      <c r="A2288" t="s">
        <v>2209</v>
      </c>
      <c r="B2288" t="s">
        <v>16542</v>
      </c>
      <c r="C2288" t="s">
        <v>62765</v>
      </c>
      <c r="D2288" t="s">
        <v>9991</v>
      </c>
      <c r="E2288" t="str">
        <f>VLOOKUP(D2288,Sheet2!$A$1:$B$733,2,0)</f>
        <v>1494765</v>
      </c>
      <c r="F2288" t="s">
        <v>12446</v>
      </c>
      <c r="G2288" t="s">
        <v>12437</v>
      </c>
      <c r="H2288" t="s">
        <v>10014</v>
      </c>
      <c r="I2288" s="1" t="s">
        <v>61806</v>
      </c>
    </row>
    <row r="2289" spans="1:10">
      <c r="A2289" t="s">
        <v>2210</v>
      </c>
      <c r="B2289" t="s">
        <v>16543</v>
      </c>
      <c r="C2289" t="s">
        <v>62765</v>
      </c>
      <c r="D2289" t="s">
        <v>9991</v>
      </c>
      <c r="E2289" t="str">
        <f>VLOOKUP(D2289,Sheet2!$A$1:$B$733,2,0)</f>
        <v>1494765</v>
      </c>
      <c r="F2289" t="s">
        <v>12446</v>
      </c>
      <c r="G2289" t="s">
        <v>12320</v>
      </c>
      <c r="H2289" t="s">
        <v>10015</v>
      </c>
      <c r="I2289" s="1" t="e">
        <v>#N/A</v>
      </c>
      <c r="J2289" s="2" t="s">
        <v>62631</v>
      </c>
    </row>
    <row r="2290" spans="1:10">
      <c r="A2290" t="s">
        <v>2202</v>
      </c>
      <c r="B2290" t="s">
        <v>16549</v>
      </c>
      <c r="C2290" t="s">
        <v>62765</v>
      </c>
      <c r="D2290" t="s">
        <v>9991</v>
      </c>
      <c r="E2290" t="str">
        <f>VLOOKUP(D2290,Sheet2!$A$1:$B$733,2,0)</f>
        <v>1494765</v>
      </c>
      <c r="F2290" t="s">
        <v>12446</v>
      </c>
      <c r="G2290" t="s">
        <v>12414</v>
      </c>
      <c r="H2290" t="s">
        <v>10016</v>
      </c>
      <c r="I2290" s="1" t="s">
        <v>61872</v>
      </c>
    </row>
    <row r="2291" spans="1:10">
      <c r="A2291" t="s">
        <v>705</v>
      </c>
      <c r="B2291" t="s">
        <v>16545</v>
      </c>
      <c r="C2291" t="s">
        <v>62765</v>
      </c>
      <c r="D2291" t="s">
        <v>9991</v>
      </c>
      <c r="E2291" t="str">
        <f>VLOOKUP(D2291,Sheet2!$A$1:$B$733,2,0)</f>
        <v>1494765</v>
      </c>
      <c r="F2291" t="s">
        <v>12446</v>
      </c>
      <c r="G2291" t="s">
        <v>12307</v>
      </c>
      <c r="H2291" t="s">
        <v>10017</v>
      </c>
      <c r="I2291" s="1" t="s">
        <v>61789</v>
      </c>
    </row>
    <row r="2292" spans="1:10">
      <c r="A2292" t="s">
        <v>2215</v>
      </c>
      <c r="B2292" t="s">
        <v>16552</v>
      </c>
      <c r="C2292" t="s">
        <v>62765</v>
      </c>
      <c r="D2292" t="s">
        <v>9991</v>
      </c>
      <c r="E2292" t="str">
        <f>VLOOKUP(D2292,Sheet2!$A$1:$B$733,2,0)</f>
        <v>1494765</v>
      </c>
      <c r="F2292" t="s">
        <v>12446</v>
      </c>
      <c r="G2292" t="s">
        <v>12305</v>
      </c>
      <c r="H2292" t="s">
        <v>9989</v>
      </c>
      <c r="I2292" s="1" t="s">
        <v>61735</v>
      </c>
    </row>
    <row r="2293" spans="1:10">
      <c r="A2293" t="s">
        <v>2217</v>
      </c>
      <c r="B2293" t="s">
        <v>16555</v>
      </c>
      <c r="C2293" t="s">
        <v>62766</v>
      </c>
      <c r="D2293" t="s">
        <v>10018</v>
      </c>
      <c r="E2293" t="str">
        <f>VLOOKUP(D2293,Sheet2!$A$1:$B$733,2,0)</f>
        <v>1495099</v>
      </c>
      <c r="F2293" t="s">
        <v>8118</v>
      </c>
      <c r="G2293" t="s">
        <v>12305</v>
      </c>
      <c r="H2293" t="s">
        <v>10037</v>
      </c>
      <c r="I2293" s="1" t="s">
        <v>61741</v>
      </c>
    </row>
    <row r="2294" spans="1:10">
      <c r="A2294" t="s">
        <v>2206</v>
      </c>
      <c r="B2294" t="s">
        <v>16556</v>
      </c>
      <c r="C2294" t="s">
        <v>62766</v>
      </c>
      <c r="D2294" t="s">
        <v>10018</v>
      </c>
      <c r="E2294" t="str">
        <f>VLOOKUP(D2294,Sheet2!$A$1:$B$733,2,0)</f>
        <v>1495099</v>
      </c>
      <c r="F2294" t="s">
        <v>8118</v>
      </c>
      <c r="G2294" t="s">
        <v>12316</v>
      </c>
      <c r="H2294" t="s">
        <v>10043</v>
      </c>
      <c r="I2294" s="1" t="s">
        <v>61746</v>
      </c>
    </row>
    <row r="2295" spans="1:10">
      <c r="A2295" t="s">
        <v>2219</v>
      </c>
      <c r="B2295" t="s">
        <v>16557</v>
      </c>
      <c r="C2295" t="s">
        <v>62766</v>
      </c>
      <c r="D2295" t="s">
        <v>10018</v>
      </c>
      <c r="E2295" t="str">
        <f>VLOOKUP(D2295,Sheet2!$A$1:$B$733,2,0)</f>
        <v>1495099</v>
      </c>
      <c r="F2295" t="s">
        <v>8118</v>
      </c>
      <c r="G2295" t="s">
        <v>12307</v>
      </c>
      <c r="H2295" t="s">
        <v>10041</v>
      </c>
      <c r="I2295" s="1" t="s">
        <v>61767</v>
      </c>
    </row>
    <row r="2296" spans="1:10">
      <c r="A2296" t="s">
        <v>2228</v>
      </c>
      <c r="B2296" t="s">
        <v>16551</v>
      </c>
      <c r="C2296" t="s">
        <v>62766</v>
      </c>
      <c r="D2296" t="s">
        <v>10018</v>
      </c>
      <c r="E2296" t="str">
        <f>VLOOKUP(D2296,Sheet2!$A$1:$B$733,2,0)</f>
        <v>1495099</v>
      </c>
      <c r="F2296" t="s">
        <v>8118</v>
      </c>
      <c r="G2296" t="s">
        <v>12307</v>
      </c>
      <c r="H2296" t="s">
        <v>10044</v>
      </c>
      <c r="I2296" s="1" t="s">
        <v>61829</v>
      </c>
    </row>
    <row r="2297" spans="1:10">
      <c r="A2297" t="s">
        <v>2214</v>
      </c>
      <c r="B2297" t="s">
        <v>16550</v>
      </c>
      <c r="C2297" t="s">
        <v>62766</v>
      </c>
      <c r="D2297" t="s">
        <v>10018</v>
      </c>
      <c r="E2297" t="str">
        <f>VLOOKUP(D2297,Sheet2!$A$1:$B$733,2,0)</f>
        <v>1495099</v>
      </c>
      <c r="F2297" t="s">
        <v>8118</v>
      </c>
      <c r="G2297" t="s">
        <v>12307</v>
      </c>
      <c r="H2297" t="s">
        <v>16553</v>
      </c>
      <c r="I2297" s="1" t="s">
        <v>61676</v>
      </c>
    </row>
    <row r="2298" spans="1:10">
      <c r="A2298" t="s">
        <v>1525</v>
      </c>
      <c r="B2298" t="s">
        <v>16554</v>
      </c>
      <c r="C2298" t="s">
        <v>62766</v>
      </c>
      <c r="D2298" t="s">
        <v>10018</v>
      </c>
      <c r="E2298" t="str">
        <f>VLOOKUP(D2298,Sheet2!$A$1:$B$733,2,0)</f>
        <v>1495099</v>
      </c>
      <c r="F2298" t="s">
        <v>8118</v>
      </c>
      <c r="G2298" t="s">
        <v>12316</v>
      </c>
      <c r="H2298" t="s">
        <v>10021</v>
      </c>
      <c r="I2298" s="1" t="s">
        <v>62044</v>
      </c>
    </row>
    <row r="2299" spans="1:10">
      <c r="A2299" t="s">
        <v>2207</v>
      </c>
      <c r="B2299" t="s">
        <v>16564</v>
      </c>
      <c r="C2299" t="s">
        <v>62766</v>
      </c>
      <c r="D2299" t="s">
        <v>10018</v>
      </c>
      <c r="E2299" t="str">
        <f>VLOOKUP(D2299,Sheet2!$A$1:$B$733,2,0)</f>
        <v>1495099</v>
      </c>
      <c r="F2299" t="s">
        <v>8118</v>
      </c>
      <c r="G2299" t="s">
        <v>12316</v>
      </c>
      <c r="H2299" t="s">
        <v>10028</v>
      </c>
      <c r="I2299" s="1" t="s">
        <v>61753</v>
      </c>
    </row>
    <row r="2300" spans="1:10">
      <c r="A2300" t="s">
        <v>408</v>
      </c>
      <c r="B2300" t="s">
        <v>16565</v>
      </c>
      <c r="C2300" t="s">
        <v>62766</v>
      </c>
      <c r="D2300" t="s">
        <v>10018</v>
      </c>
      <c r="E2300" t="str">
        <f>VLOOKUP(D2300,Sheet2!$A$1:$B$733,2,0)</f>
        <v>1495099</v>
      </c>
      <c r="F2300" t="s">
        <v>8118</v>
      </c>
      <c r="G2300" t="s">
        <v>12307</v>
      </c>
      <c r="H2300" t="s">
        <v>10033</v>
      </c>
      <c r="I2300" s="1" t="s">
        <v>61805</v>
      </c>
    </row>
    <row r="2301" spans="1:10">
      <c r="A2301" t="s">
        <v>2222</v>
      </c>
      <c r="B2301" t="s">
        <v>16568</v>
      </c>
      <c r="C2301" t="s">
        <v>62766</v>
      </c>
      <c r="D2301" t="s">
        <v>10018</v>
      </c>
      <c r="E2301" t="str">
        <f>VLOOKUP(D2301,Sheet2!$A$1:$B$733,2,0)</f>
        <v>1495099</v>
      </c>
      <c r="F2301" t="s">
        <v>8118</v>
      </c>
      <c r="G2301" t="s">
        <v>12307</v>
      </c>
      <c r="H2301" t="s">
        <v>10019</v>
      </c>
      <c r="I2301" s="1" t="s">
        <v>61945</v>
      </c>
    </row>
    <row r="2302" spans="1:10">
      <c r="A2302" t="s">
        <v>2213</v>
      </c>
      <c r="B2302" t="s">
        <v>16561</v>
      </c>
      <c r="C2302" t="s">
        <v>62766</v>
      </c>
      <c r="D2302" t="s">
        <v>10018</v>
      </c>
      <c r="E2302" t="str">
        <f>VLOOKUP(D2302,Sheet2!$A$1:$B$733,2,0)</f>
        <v>1495099</v>
      </c>
      <c r="F2302" t="s">
        <v>8118</v>
      </c>
      <c r="G2302" t="s">
        <v>12414</v>
      </c>
      <c r="H2302" t="s">
        <v>16562</v>
      </c>
      <c r="I2302" s="1" t="s">
        <v>61946</v>
      </c>
    </row>
    <row r="2303" spans="1:10">
      <c r="A2303" t="s">
        <v>2208</v>
      </c>
      <c r="B2303" t="s">
        <v>16559</v>
      </c>
      <c r="C2303" t="s">
        <v>62766</v>
      </c>
      <c r="D2303" t="s">
        <v>10018</v>
      </c>
      <c r="E2303" t="str">
        <f>VLOOKUP(D2303,Sheet2!$A$1:$B$733,2,0)</f>
        <v>1495099</v>
      </c>
      <c r="F2303" t="s">
        <v>8118</v>
      </c>
      <c r="G2303" t="s">
        <v>12414</v>
      </c>
      <c r="H2303" t="s">
        <v>16566</v>
      </c>
      <c r="I2303" s="1" t="s">
        <v>61946</v>
      </c>
    </row>
    <row r="2304" spans="1:10">
      <c r="A2304" t="s">
        <v>2211</v>
      </c>
      <c r="B2304" t="s">
        <v>16567</v>
      </c>
      <c r="C2304" t="s">
        <v>62766</v>
      </c>
      <c r="D2304" t="s">
        <v>10018</v>
      </c>
      <c r="E2304" t="str">
        <f>VLOOKUP(D2304,Sheet2!$A$1:$B$733,2,0)</f>
        <v>1495099</v>
      </c>
      <c r="F2304" t="s">
        <v>8118</v>
      </c>
      <c r="G2304" t="s">
        <v>12316</v>
      </c>
      <c r="H2304" t="s">
        <v>10036</v>
      </c>
      <c r="I2304" s="1" t="s">
        <v>61746</v>
      </c>
    </row>
    <row r="2305" spans="1:9">
      <c r="A2305" t="s">
        <v>2212</v>
      </c>
      <c r="B2305" t="s">
        <v>16558</v>
      </c>
      <c r="C2305" t="s">
        <v>62766</v>
      </c>
      <c r="D2305" t="s">
        <v>10018</v>
      </c>
      <c r="E2305" t="str">
        <f>VLOOKUP(D2305,Sheet2!$A$1:$B$733,2,0)</f>
        <v>1495099</v>
      </c>
      <c r="F2305" t="s">
        <v>8118</v>
      </c>
      <c r="G2305" t="s">
        <v>12316</v>
      </c>
      <c r="H2305" t="s">
        <v>10038</v>
      </c>
      <c r="I2305" s="1" t="s">
        <v>61741</v>
      </c>
    </row>
    <row r="2306" spans="1:9">
      <c r="A2306" t="s">
        <v>2226</v>
      </c>
      <c r="B2306" t="s">
        <v>16560</v>
      </c>
      <c r="C2306" t="s">
        <v>62766</v>
      </c>
      <c r="D2306" t="s">
        <v>10018</v>
      </c>
      <c r="E2306" t="str">
        <f>VLOOKUP(D2306,Sheet2!$A$1:$B$733,2,0)</f>
        <v>1495099</v>
      </c>
      <c r="F2306" t="s">
        <v>8118</v>
      </c>
      <c r="G2306" t="s">
        <v>12307</v>
      </c>
      <c r="H2306" t="s">
        <v>16563</v>
      </c>
      <c r="I2306" s="1" t="s">
        <v>61828</v>
      </c>
    </row>
    <row r="2307" spans="1:9">
      <c r="A2307" t="s">
        <v>2227</v>
      </c>
      <c r="B2307" t="s">
        <v>16571</v>
      </c>
      <c r="C2307" t="s">
        <v>62766</v>
      </c>
      <c r="D2307" t="s">
        <v>10018</v>
      </c>
      <c r="E2307" t="str">
        <f>VLOOKUP(D2307,Sheet2!$A$1:$B$733,2,0)</f>
        <v>1495099</v>
      </c>
      <c r="F2307" t="s">
        <v>8118</v>
      </c>
      <c r="G2307" t="s">
        <v>12307</v>
      </c>
      <c r="H2307" t="s">
        <v>10040</v>
      </c>
      <c r="I2307" s="1" t="s">
        <v>61657</v>
      </c>
    </row>
    <row r="2308" spans="1:9">
      <c r="A2308" t="s">
        <v>2229</v>
      </c>
      <c r="B2308" t="s">
        <v>16573</v>
      </c>
      <c r="C2308" t="s">
        <v>62766</v>
      </c>
      <c r="D2308" t="s">
        <v>10018</v>
      </c>
      <c r="E2308" t="str">
        <f>VLOOKUP(D2308,Sheet2!$A$1:$B$733,2,0)</f>
        <v>1495099</v>
      </c>
      <c r="F2308" t="s">
        <v>8118</v>
      </c>
      <c r="G2308" t="s">
        <v>12307</v>
      </c>
      <c r="H2308" t="s">
        <v>10039</v>
      </c>
      <c r="I2308" s="1" t="s">
        <v>62045</v>
      </c>
    </row>
    <row r="2309" spans="1:9">
      <c r="A2309" t="s">
        <v>2241</v>
      </c>
      <c r="B2309" t="s">
        <v>16574</v>
      </c>
      <c r="C2309" t="s">
        <v>62766</v>
      </c>
      <c r="D2309" t="s">
        <v>10018</v>
      </c>
      <c r="E2309" t="str">
        <f>VLOOKUP(D2309,Sheet2!$A$1:$B$733,2,0)</f>
        <v>1495099</v>
      </c>
      <c r="F2309" t="s">
        <v>8118</v>
      </c>
      <c r="G2309" t="s">
        <v>12314</v>
      </c>
      <c r="H2309" t="s">
        <v>10045</v>
      </c>
      <c r="I2309" s="1" t="s">
        <v>61918</v>
      </c>
    </row>
    <row r="2310" spans="1:9">
      <c r="A2310" t="s">
        <v>2264</v>
      </c>
      <c r="B2310" t="s">
        <v>16576</v>
      </c>
      <c r="C2310" t="s">
        <v>62766</v>
      </c>
      <c r="D2310" t="s">
        <v>10018</v>
      </c>
      <c r="E2310" t="str">
        <f>VLOOKUP(D2310,Sheet2!$A$1:$B$733,2,0)</f>
        <v>1495099</v>
      </c>
      <c r="F2310" t="s">
        <v>8118</v>
      </c>
      <c r="G2310" t="s">
        <v>12316</v>
      </c>
      <c r="H2310" t="s">
        <v>10020</v>
      </c>
      <c r="I2310" s="1" t="s">
        <v>61863</v>
      </c>
    </row>
    <row r="2311" spans="1:9">
      <c r="A2311" t="s">
        <v>2237</v>
      </c>
      <c r="B2311" t="s">
        <v>16572</v>
      </c>
      <c r="C2311" t="s">
        <v>62766</v>
      </c>
      <c r="D2311" t="s">
        <v>10018</v>
      </c>
      <c r="E2311" t="str">
        <f>VLOOKUP(D2311,Sheet2!$A$1:$B$733,2,0)</f>
        <v>1495099</v>
      </c>
      <c r="F2311" t="s">
        <v>8118</v>
      </c>
      <c r="G2311" t="s">
        <v>12316</v>
      </c>
      <c r="H2311" t="s">
        <v>10030</v>
      </c>
      <c r="I2311" s="1" t="s">
        <v>61741</v>
      </c>
    </row>
    <row r="2312" spans="1:9">
      <c r="A2312" t="s">
        <v>2238</v>
      </c>
      <c r="B2312" t="s">
        <v>16575</v>
      </c>
      <c r="C2312" t="s">
        <v>62766</v>
      </c>
      <c r="D2312" t="s">
        <v>10018</v>
      </c>
      <c r="E2312" t="str">
        <f>VLOOKUP(D2312,Sheet2!$A$1:$B$733,2,0)</f>
        <v>1495099</v>
      </c>
      <c r="F2312" t="s">
        <v>8118</v>
      </c>
      <c r="G2312" t="s">
        <v>12316</v>
      </c>
      <c r="H2312" t="s">
        <v>10025</v>
      </c>
      <c r="I2312" s="1" t="s">
        <v>61751</v>
      </c>
    </row>
    <row r="2313" spans="1:9">
      <c r="A2313" t="s">
        <v>2244</v>
      </c>
      <c r="B2313" t="s">
        <v>16569</v>
      </c>
      <c r="C2313" t="s">
        <v>62766</v>
      </c>
      <c r="D2313" t="s">
        <v>10018</v>
      </c>
      <c r="E2313" t="str">
        <f>VLOOKUP(D2313,Sheet2!$A$1:$B$733,2,0)</f>
        <v>1495099</v>
      </c>
      <c r="F2313" t="s">
        <v>8118</v>
      </c>
      <c r="G2313" t="s">
        <v>12307</v>
      </c>
      <c r="H2313" t="s">
        <v>10022</v>
      </c>
      <c r="I2313" s="1" t="s">
        <v>61751</v>
      </c>
    </row>
    <row r="2314" spans="1:9">
      <c r="A2314" t="s">
        <v>2239</v>
      </c>
      <c r="B2314" t="s">
        <v>16570</v>
      </c>
      <c r="C2314" t="s">
        <v>62766</v>
      </c>
      <c r="D2314" t="s">
        <v>10018</v>
      </c>
      <c r="E2314" t="str">
        <f>VLOOKUP(D2314,Sheet2!$A$1:$B$733,2,0)</f>
        <v>1495099</v>
      </c>
      <c r="F2314" t="s">
        <v>8118</v>
      </c>
      <c r="G2314" t="s">
        <v>12307</v>
      </c>
      <c r="H2314" t="s">
        <v>10023</v>
      </c>
      <c r="I2314" s="1" t="s">
        <v>61683</v>
      </c>
    </row>
    <row r="2315" spans="1:9">
      <c r="A2315" t="s">
        <v>2258</v>
      </c>
      <c r="B2315" t="s">
        <v>16579</v>
      </c>
      <c r="C2315" t="s">
        <v>62766</v>
      </c>
      <c r="D2315" t="s">
        <v>10018</v>
      </c>
      <c r="E2315" t="str">
        <f>VLOOKUP(D2315,Sheet2!$A$1:$B$733,2,0)</f>
        <v>1495099</v>
      </c>
      <c r="F2315" t="s">
        <v>8118</v>
      </c>
      <c r="G2315" t="s">
        <v>12307</v>
      </c>
      <c r="H2315" t="s">
        <v>10049</v>
      </c>
      <c r="I2315" s="1" t="s">
        <v>61824</v>
      </c>
    </row>
    <row r="2316" spans="1:9">
      <c r="A2316" t="s">
        <v>1101</v>
      </c>
      <c r="B2316" t="s">
        <v>16585</v>
      </c>
      <c r="C2316" t="s">
        <v>62766</v>
      </c>
      <c r="D2316" t="s">
        <v>10018</v>
      </c>
      <c r="E2316" t="str">
        <f>VLOOKUP(D2316,Sheet2!$A$1:$B$733,2,0)</f>
        <v>1495099</v>
      </c>
      <c r="F2316" t="s">
        <v>8118</v>
      </c>
      <c r="G2316" t="s">
        <v>12421</v>
      </c>
      <c r="H2316" t="s">
        <v>171</v>
      </c>
    </row>
    <row r="2317" spans="1:9">
      <c r="A2317" t="s">
        <v>2243</v>
      </c>
      <c r="B2317" t="s">
        <v>16580</v>
      </c>
      <c r="C2317" t="s">
        <v>62766</v>
      </c>
      <c r="D2317" t="s">
        <v>10018</v>
      </c>
      <c r="E2317" t="str">
        <f>VLOOKUP(D2317,Sheet2!$A$1:$B$733,2,0)</f>
        <v>1495099</v>
      </c>
      <c r="F2317" t="s">
        <v>8118</v>
      </c>
      <c r="G2317" t="s">
        <v>12415</v>
      </c>
      <c r="H2317" t="s">
        <v>171</v>
      </c>
    </row>
    <row r="2318" spans="1:9">
      <c r="A2318" t="s">
        <v>2242</v>
      </c>
      <c r="B2318" t="s">
        <v>16582</v>
      </c>
      <c r="C2318" t="s">
        <v>62766</v>
      </c>
      <c r="D2318" t="s">
        <v>10018</v>
      </c>
      <c r="E2318" t="str">
        <f>VLOOKUP(D2318,Sheet2!$A$1:$B$733,2,0)</f>
        <v>1495099</v>
      </c>
      <c r="F2318" t="s">
        <v>8118</v>
      </c>
      <c r="G2318" t="s">
        <v>12443</v>
      </c>
      <c r="H2318" t="s">
        <v>10029</v>
      </c>
      <c r="I2318" s="1" t="e">
        <v>#N/A</v>
      </c>
    </row>
    <row r="2319" spans="1:9">
      <c r="A2319" t="s">
        <v>2261</v>
      </c>
      <c r="B2319" t="s">
        <v>16577</v>
      </c>
      <c r="C2319" t="s">
        <v>62766</v>
      </c>
      <c r="D2319" t="s">
        <v>10018</v>
      </c>
      <c r="E2319" t="str">
        <f>VLOOKUP(D2319,Sheet2!$A$1:$B$733,2,0)</f>
        <v>1495099</v>
      </c>
      <c r="F2319" t="s">
        <v>8118</v>
      </c>
      <c r="G2319" t="s">
        <v>12443</v>
      </c>
      <c r="H2319" t="s">
        <v>10032</v>
      </c>
      <c r="I2319" s="1" t="e">
        <v>#N/A</v>
      </c>
    </row>
    <row r="2320" spans="1:9">
      <c r="A2320" t="s">
        <v>2246</v>
      </c>
      <c r="B2320" t="s">
        <v>16583</v>
      </c>
      <c r="C2320" t="s">
        <v>62766</v>
      </c>
      <c r="D2320" t="s">
        <v>10018</v>
      </c>
      <c r="E2320" t="str">
        <f>VLOOKUP(D2320,Sheet2!$A$1:$B$733,2,0)</f>
        <v>1495099</v>
      </c>
      <c r="F2320" t="s">
        <v>8118</v>
      </c>
      <c r="G2320" t="s">
        <v>12443</v>
      </c>
      <c r="H2320" t="s">
        <v>10034</v>
      </c>
      <c r="I2320" s="1" t="e">
        <v>#N/A</v>
      </c>
    </row>
    <row r="2321" spans="1:9">
      <c r="A2321" t="s">
        <v>326</v>
      </c>
      <c r="B2321" t="s">
        <v>16581</v>
      </c>
      <c r="C2321" t="s">
        <v>62766</v>
      </c>
      <c r="D2321" t="s">
        <v>10018</v>
      </c>
      <c r="E2321" t="str">
        <f>VLOOKUP(D2321,Sheet2!$A$1:$B$733,2,0)</f>
        <v>1495099</v>
      </c>
      <c r="F2321" t="s">
        <v>8118</v>
      </c>
      <c r="G2321" t="s">
        <v>12443</v>
      </c>
      <c r="H2321" t="s">
        <v>171</v>
      </c>
    </row>
    <row r="2322" spans="1:9">
      <c r="A2322" t="s">
        <v>2240</v>
      </c>
      <c r="B2322" t="s">
        <v>16578</v>
      </c>
      <c r="C2322" t="s">
        <v>62767</v>
      </c>
      <c r="D2322" t="s">
        <v>10050</v>
      </c>
      <c r="E2322" t="str">
        <f>VLOOKUP(D2322,Sheet2!$A$1:$B$733,2,0)</f>
        <v>1495136</v>
      </c>
      <c r="F2322" t="s">
        <v>8158</v>
      </c>
      <c r="G2322" t="s">
        <v>12305</v>
      </c>
      <c r="H2322" t="s">
        <v>10024</v>
      </c>
      <c r="I2322" s="1" t="s">
        <v>61987</v>
      </c>
    </row>
    <row r="2323" spans="1:9">
      <c r="A2323" t="s">
        <v>2262</v>
      </c>
      <c r="B2323" t="s">
        <v>16584</v>
      </c>
      <c r="C2323" t="s">
        <v>62767</v>
      </c>
      <c r="D2323" t="s">
        <v>10050</v>
      </c>
      <c r="E2323" t="str">
        <f>VLOOKUP(D2323,Sheet2!$A$1:$B$733,2,0)</f>
        <v>1495136</v>
      </c>
      <c r="F2323" t="s">
        <v>8158</v>
      </c>
      <c r="G2323" t="s">
        <v>12316</v>
      </c>
      <c r="H2323" t="s">
        <v>10026</v>
      </c>
      <c r="I2323" s="1" t="s">
        <v>61744</v>
      </c>
    </row>
    <row r="2324" spans="1:9">
      <c r="A2324" t="s">
        <v>2245</v>
      </c>
      <c r="B2324" t="s">
        <v>16588</v>
      </c>
      <c r="C2324" t="s">
        <v>62767</v>
      </c>
      <c r="D2324" t="s">
        <v>10050</v>
      </c>
      <c r="E2324" t="str">
        <f>VLOOKUP(D2324,Sheet2!$A$1:$B$733,2,0)</f>
        <v>1495136</v>
      </c>
      <c r="F2324" t="s">
        <v>8158</v>
      </c>
      <c r="G2324" t="s">
        <v>12316</v>
      </c>
      <c r="H2324" t="s">
        <v>10042</v>
      </c>
      <c r="I2324" s="1" t="s">
        <v>61719</v>
      </c>
    </row>
    <row r="2325" spans="1:9">
      <c r="A2325" t="s">
        <v>2247</v>
      </c>
      <c r="B2325" t="s">
        <v>16591</v>
      </c>
      <c r="C2325" t="s">
        <v>62767</v>
      </c>
      <c r="D2325" t="s">
        <v>10050</v>
      </c>
      <c r="E2325" t="str">
        <f>VLOOKUP(D2325,Sheet2!$A$1:$B$733,2,0)</f>
        <v>1495136</v>
      </c>
      <c r="F2325" t="s">
        <v>8158</v>
      </c>
      <c r="G2325" t="s">
        <v>12414</v>
      </c>
      <c r="H2325" t="s">
        <v>10027</v>
      </c>
      <c r="I2325" s="1" t="s">
        <v>61946</v>
      </c>
    </row>
    <row r="2326" spans="1:9">
      <c r="A2326" t="s">
        <v>2263</v>
      </c>
      <c r="B2326" t="s">
        <v>16590</v>
      </c>
      <c r="C2326" t="s">
        <v>62767</v>
      </c>
      <c r="D2326" t="s">
        <v>10050</v>
      </c>
      <c r="E2326" t="str">
        <f>VLOOKUP(D2326,Sheet2!$A$1:$B$733,2,0)</f>
        <v>1495136</v>
      </c>
      <c r="F2326" t="s">
        <v>8158</v>
      </c>
      <c r="G2326" t="s">
        <v>12316</v>
      </c>
      <c r="H2326" t="s">
        <v>16594</v>
      </c>
      <c r="I2326" s="1" t="s">
        <v>62046</v>
      </c>
    </row>
    <row r="2327" spans="1:9">
      <c r="A2327" t="s">
        <v>2248</v>
      </c>
      <c r="B2327" t="s">
        <v>16589</v>
      </c>
      <c r="C2327" t="s">
        <v>62767</v>
      </c>
      <c r="D2327" t="s">
        <v>10050</v>
      </c>
      <c r="E2327" t="str">
        <f>VLOOKUP(D2327,Sheet2!$A$1:$B$733,2,0)</f>
        <v>1495136</v>
      </c>
      <c r="F2327" t="s">
        <v>8158</v>
      </c>
      <c r="G2327" t="s">
        <v>12316</v>
      </c>
      <c r="H2327" t="s">
        <v>10046</v>
      </c>
      <c r="I2327" s="1" t="s">
        <v>61779</v>
      </c>
    </row>
    <row r="2328" spans="1:9">
      <c r="A2328" t="s">
        <v>2251</v>
      </c>
      <c r="B2328" t="s">
        <v>16592</v>
      </c>
      <c r="C2328" t="s">
        <v>62767</v>
      </c>
      <c r="D2328" t="s">
        <v>10050</v>
      </c>
      <c r="E2328" t="str">
        <f>VLOOKUP(D2328,Sheet2!$A$1:$B$733,2,0)</f>
        <v>1495136</v>
      </c>
      <c r="F2328" t="s">
        <v>8158</v>
      </c>
      <c r="G2328" t="s">
        <v>12307</v>
      </c>
      <c r="H2328" t="s">
        <v>10031</v>
      </c>
      <c r="I2328" s="1" t="s">
        <v>61824</v>
      </c>
    </row>
    <row r="2329" spans="1:9">
      <c r="A2329" t="s">
        <v>2249</v>
      </c>
      <c r="B2329" t="s">
        <v>16586</v>
      </c>
      <c r="C2329" t="s">
        <v>62767</v>
      </c>
      <c r="D2329" t="s">
        <v>10050</v>
      </c>
      <c r="E2329" t="str">
        <f>VLOOKUP(D2329,Sheet2!$A$1:$B$733,2,0)</f>
        <v>1495136</v>
      </c>
      <c r="F2329" t="s">
        <v>8158</v>
      </c>
      <c r="G2329" t="s">
        <v>12314</v>
      </c>
      <c r="H2329" t="s">
        <v>10047</v>
      </c>
      <c r="I2329" s="1" t="s">
        <v>61806</v>
      </c>
    </row>
    <row r="2330" spans="1:9">
      <c r="A2330" t="s">
        <v>778</v>
      </c>
      <c r="B2330" t="s">
        <v>16593</v>
      </c>
      <c r="C2330" t="s">
        <v>62767</v>
      </c>
      <c r="D2330" t="s">
        <v>10050</v>
      </c>
      <c r="E2330" t="str">
        <f>VLOOKUP(D2330,Sheet2!$A$1:$B$733,2,0)</f>
        <v>1495136</v>
      </c>
      <c r="F2330" t="s">
        <v>8158</v>
      </c>
      <c r="G2330" t="s">
        <v>12316</v>
      </c>
      <c r="H2330" t="s">
        <v>10048</v>
      </c>
      <c r="I2330" s="1" t="s">
        <v>61829</v>
      </c>
    </row>
    <row r="2331" spans="1:9">
      <c r="A2331" t="s">
        <v>648</v>
      </c>
      <c r="B2331" t="s">
        <v>16587</v>
      </c>
      <c r="C2331" t="s">
        <v>62767</v>
      </c>
      <c r="D2331" t="s">
        <v>10050</v>
      </c>
      <c r="E2331" t="str">
        <f>VLOOKUP(D2331,Sheet2!$A$1:$B$733,2,0)</f>
        <v>1495136</v>
      </c>
      <c r="F2331" t="s">
        <v>8158</v>
      </c>
      <c r="G2331" t="s">
        <v>12316</v>
      </c>
      <c r="H2331" t="s">
        <v>10035</v>
      </c>
      <c r="I2331" s="1" t="s">
        <v>62047</v>
      </c>
    </row>
    <row r="2332" spans="1:9">
      <c r="A2332" t="s">
        <v>2250</v>
      </c>
      <c r="B2332" t="s">
        <v>16598</v>
      </c>
      <c r="C2332" t="s">
        <v>62767</v>
      </c>
      <c r="D2332" t="s">
        <v>10050</v>
      </c>
      <c r="E2332" t="str">
        <f>VLOOKUP(D2332,Sheet2!$A$1:$B$733,2,0)</f>
        <v>1495136</v>
      </c>
      <c r="F2332" t="s">
        <v>8158</v>
      </c>
      <c r="G2332" t="s">
        <v>12307</v>
      </c>
      <c r="H2332" t="s">
        <v>10067</v>
      </c>
      <c r="I2332" s="1" t="s">
        <v>62048</v>
      </c>
    </row>
    <row r="2333" spans="1:9">
      <c r="A2333" t="s">
        <v>2235</v>
      </c>
      <c r="B2333" t="s">
        <v>16595</v>
      </c>
      <c r="C2333" t="s">
        <v>62767</v>
      </c>
      <c r="D2333" t="s">
        <v>10050</v>
      </c>
      <c r="E2333" t="str">
        <f>VLOOKUP(D2333,Sheet2!$A$1:$B$733,2,0)</f>
        <v>1495136</v>
      </c>
      <c r="F2333" t="s">
        <v>8158</v>
      </c>
      <c r="G2333" t="s">
        <v>12307</v>
      </c>
      <c r="H2333" t="s">
        <v>10071</v>
      </c>
      <c r="I2333" s="1" t="s">
        <v>61781</v>
      </c>
    </row>
    <row r="2334" spans="1:9">
      <c r="A2334" t="s">
        <v>1356</v>
      </c>
      <c r="B2334" t="s">
        <v>16599</v>
      </c>
      <c r="C2334" t="s">
        <v>62767</v>
      </c>
      <c r="D2334" t="s">
        <v>10050</v>
      </c>
      <c r="E2334" t="str">
        <f>VLOOKUP(D2334,Sheet2!$A$1:$B$733,2,0)</f>
        <v>1495136</v>
      </c>
      <c r="F2334" t="s">
        <v>8158</v>
      </c>
      <c r="G2334" t="s">
        <v>12316</v>
      </c>
      <c r="H2334" t="s">
        <v>10058</v>
      </c>
      <c r="I2334" s="1" t="s">
        <v>61776</v>
      </c>
    </row>
    <row r="2335" spans="1:9">
      <c r="A2335" t="s">
        <v>2252</v>
      </c>
      <c r="B2335" t="s">
        <v>16597</v>
      </c>
      <c r="C2335" t="s">
        <v>62767</v>
      </c>
      <c r="D2335" t="s">
        <v>10050</v>
      </c>
      <c r="E2335" t="str">
        <f>VLOOKUP(D2335,Sheet2!$A$1:$B$733,2,0)</f>
        <v>1495136</v>
      </c>
      <c r="F2335" t="s">
        <v>8158</v>
      </c>
      <c r="G2335" t="s">
        <v>12307</v>
      </c>
      <c r="H2335" t="s">
        <v>10054</v>
      </c>
      <c r="I2335" s="1" t="s">
        <v>61757</v>
      </c>
    </row>
    <row r="2336" spans="1:9">
      <c r="A2336" t="s">
        <v>999</v>
      </c>
      <c r="B2336" t="s">
        <v>16596</v>
      </c>
      <c r="C2336" t="s">
        <v>62767</v>
      </c>
      <c r="D2336" t="s">
        <v>10050</v>
      </c>
      <c r="E2336" t="str">
        <f>VLOOKUP(D2336,Sheet2!$A$1:$B$733,2,0)</f>
        <v>1495136</v>
      </c>
      <c r="F2336" t="s">
        <v>8158</v>
      </c>
      <c r="G2336" t="s">
        <v>12314</v>
      </c>
      <c r="H2336" t="s">
        <v>10079</v>
      </c>
      <c r="I2336" s="1" t="s">
        <v>61918</v>
      </c>
    </row>
    <row r="2337" spans="1:10">
      <c r="A2337" t="s">
        <v>1318</v>
      </c>
      <c r="B2337" t="s">
        <v>16600</v>
      </c>
      <c r="C2337" t="s">
        <v>62768</v>
      </c>
      <c r="D2337" t="s">
        <v>10074</v>
      </c>
      <c r="E2337" t="str">
        <f>VLOOKUP(D2337,Sheet2!$A$1:$B$733,2,0)</f>
        <v>1495172</v>
      </c>
      <c r="F2337" t="s">
        <v>8174</v>
      </c>
      <c r="G2337" t="s">
        <v>12316</v>
      </c>
      <c r="H2337" t="s">
        <v>10056</v>
      </c>
      <c r="I2337" s="1" t="s">
        <v>62049</v>
      </c>
    </row>
    <row r="2338" spans="1:10">
      <c r="A2338" t="s">
        <v>2253</v>
      </c>
      <c r="B2338" t="s">
        <v>15997</v>
      </c>
      <c r="C2338" t="s">
        <v>62768</v>
      </c>
      <c r="D2338" t="s">
        <v>10074</v>
      </c>
      <c r="E2338" t="str">
        <f>VLOOKUP(D2338,Sheet2!$A$1:$B$733,2,0)</f>
        <v>1495172</v>
      </c>
      <c r="F2338" t="s">
        <v>8174</v>
      </c>
      <c r="G2338" t="s">
        <v>12316</v>
      </c>
      <c r="H2338" t="s">
        <v>10065</v>
      </c>
      <c r="I2338" s="1" t="s">
        <v>62051</v>
      </c>
    </row>
    <row r="2339" spans="1:10">
      <c r="A2339" t="s">
        <v>2256</v>
      </c>
      <c r="B2339" t="s">
        <v>15994</v>
      </c>
      <c r="C2339" t="s">
        <v>62768</v>
      </c>
      <c r="D2339" t="s">
        <v>10074</v>
      </c>
      <c r="E2339" t="str">
        <f>VLOOKUP(D2339,Sheet2!$A$1:$B$733,2,0)</f>
        <v>1495172</v>
      </c>
      <c r="F2339" t="s">
        <v>8174</v>
      </c>
      <c r="G2339" t="s">
        <v>12307</v>
      </c>
      <c r="H2339" t="s">
        <v>10068</v>
      </c>
      <c r="I2339" s="1" t="s">
        <v>62053</v>
      </c>
    </row>
    <row r="2340" spans="1:10">
      <c r="A2340" t="s">
        <v>2254</v>
      </c>
      <c r="B2340" t="s">
        <v>15991</v>
      </c>
      <c r="C2340" t="s">
        <v>62768</v>
      </c>
      <c r="D2340" t="s">
        <v>10074</v>
      </c>
      <c r="E2340" t="str">
        <f>VLOOKUP(D2340,Sheet2!$A$1:$B$733,2,0)</f>
        <v>1495172</v>
      </c>
      <c r="F2340" t="s">
        <v>8174</v>
      </c>
      <c r="G2340" t="s">
        <v>12314</v>
      </c>
      <c r="H2340" t="s">
        <v>10070</v>
      </c>
      <c r="I2340" s="1" t="s">
        <v>61902</v>
      </c>
    </row>
    <row r="2341" spans="1:10">
      <c r="A2341" t="s">
        <v>2255</v>
      </c>
      <c r="B2341" t="s">
        <v>15995</v>
      </c>
      <c r="C2341" t="s">
        <v>62768</v>
      </c>
      <c r="D2341" t="s">
        <v>10074</v>
      </c>
      <c r="E2341" t="str">
        <f>VLOOKUP(D2341,Sheet2!$A$1:$B$733,2,0)</f>
        <v>1495172</v>
      </c>
      <c r="F2341" t="s">
        <v>8174</v>
      </c>
      <c r="G2341" t="s">
        <v>12316</v>
      </c>
      <c r="H2341" t="s">
        <v>171</v>
      </c>
      <c r="J2341" s="2" t="s">
        <v>62631</v>
      </c>
    </row>
    <row r="2342" spans="1:10">
      <c r="A2342" t="s">
        <v>2257</v>
      </c>
      <c r="B2342" t="s">
        <v>15996</v>
      </c>
      <c r="C2342" t="s">
        <v>62768</v>
      </c>
      <c r="D2342" t="s">
        <v>10074</v>
      </c>
      <c r="E2342" t="str">
        <f>VLOOKUP(D2342,Sheet2!$A$1:$B$733,2,0)</f>
        <v>1495172</v>
      </c>
      <c r="F2342" t="s">
        <v>8174</v>
      </c>
      <c r="G2342" t="s">
        <v>12307</v>
      </c>
      <c r="H2342" t="s">
        <v>10069</v>
      </c>
      <c r="I2342" s="1" t="s">
        <v>61741</v>
      </c>
    </row>
    <row r="2343" spans="1:10">
      <c r="A2343" t="s">
        <v>2259</v>
      </c>
      <c r="B2343" t="s">
        <v>15992</v>
      </c>
      <c r="C2343" t="s">
        <v>62768</v>
      </c>
      <c r="D2343" t="s">
        <v>10074</v>
      </c>
      <c r="E2343" t="str">
        <f>VLOOKUP(D2343,Sheet2!$A$1:$B$733,2,0)</f>
        <v>1495172</v>
      </c>
      <c r="F2343" t="s">
        <v>8174</v>
      </c>
      <c r="G2343" t="s">
        <v>12316</v>
      </c>
      <c r="H2343" t="s">
        <v>10059</v>
      </c>
      <c r="I2343" s="1" t="s">
        <v>61741</v>
      </c>
    </row>
    <row r="2344" spans="1:10">
      <c r="A2344" t="s">
        <v>2260</v>
      </c>
      <c r="B2344" t="s">
        <v>15993</v>
      </c>
      <c r="C2344" t="s">
        <v>62768</v>
      </c>
      <c r="D2344" t="s">
        <v>10074</v>
      </c>
      <c r="E2344" t="str">
        <f>VLOOKUP(D2344,Sheet2!$A$1:$B$733,2,0)</f>
        <v>1495172</v>
      </c>
      <c r="F2344" t="s">
        <v>8174</v>
      </c>
      <c r="G2344" t="s">
        <v>12316</v>
      </c>
      <c r="H2344" t="s">
        <v>10060</v>
      </c>
      <c r="I2344" s="1" t="s">
        <v>61828</v>
      </c>
    </row>
    <row r="2345" spans="1:10">
      <c r="A2345" t="s">
        <v>2265</v>
      </c>
      <c r="B2345" t="s">
        <v>15998</v>
      </c>
      <c r="C2345" t="s">
        <v>62768</v>
      </c>
      <c r="D2345" t="s">
        <v>10074</v>
      </c>
      <c r="E2345" t="str">
        <f>VLOOKUP(D2345,Sheet2!$A$1:$B$733,2,0)</f>
        <v>1495172</v>
      </c>
      <c r="F2345" t="s">
        <v>8174</v>
      </c>
      <c r="G2345" t="s">
        <v>12314</v>
      </c>
      <c r="H2345" t="s">
        <v>10080</v>
      </c>
      <c r="I2345" s="1" t="s">
        <v>62054</v>
      </c>
    </row>
    <row r="2346" spans="1:10">
      <c r="A2346" t="s">
        <v>2234</v>
      </c>
      <c r="B2346" t="s">
        <v>16003</v>
      </c>
      <c r="C2346" t="s">
        <v>62768</v>
      </c>
      <c r="D2346" t="s">
        <v>10074</v>
      </c>
      <c r="E2346" t="str">
        <f>VLOOKUP(D2346,Sheet2!$A$1:$B$733,2,0)</f>
        <v>1495172</v>
      </c>
      <c r="F2346" t="s">
        <v>8174</v>
      </c>
      <c r="G2346" t="s">
        <v>12316</v>
      </c>
      <c r="H2346" t="s">
        <v>10073</v>
      </c>
      <c r="I2346" s="1" t="s">
        <v>61766</v>
      </c>
    </row>
    <row r="2347" spans="1:10">
      <c r="A2347" t="s">
        <v>2236</v>
      </c>
      <c r="B2347" t="s">
        <v>16002</v>
      </c>
      <c r="C2347" t="s">
        <v>62768</v>
      </c>
      <c r="D2347" t="s">
        <v>10074</v>
      </c>
      <c r="E2347" t="str">
        <f>VLOOKUP(D2347,Sheet2!$A$1:$B$733,2,0)</f>
        <v>1495172</v>
      </c>
      <c r="F2347" t="s">
        <v>8174</v>
      </c>
      <c r="G2347" t="s">
        <v>12307</v>
      </c>
      <c r="H2347" t="s">
        <v>10052</v>
      </c>
      <c r="I2347" s="1" t="s">
        <v>61954</v>
      </c>
    </row>
    <row r="2348" spans="1:10">
      <c r="A2348" t="s">
        <v>541</v>
      </c>
      <c r="B2348" t="s">
        <v>16004</v>
      </c>
      <c r="C2348" t="s">
        <v>62768</v>
      </c>
      <c r="D2348" t="s">
        <v>10074</v>
      </c>
      <c r="E2348" t="str">
        <f>VLOOKUP(D2348,Sheet2!$A$1:$B$733,2,0)</f>
        <v>1495172</v>
      </c>
      <c r="F2348" t="s">
        <v>8174</v>
      </c>
      <c r="G2348" t="s">
        <v>12307</v>
      </c>
      <c r="H2348" t="s">
        <v>16007</v>
      </c>
      <c r="I2348" s="1" t="s">
        <v>61786</v>
      </c>
    </row>
    <row r="2349" spans="1:10">
      <c r="A2349" t="s">
        <v>2296</v>
      </c>
      <c r="B2349" t="s">
        <v>16005</v>
      </c>
      <c r="C2349" t="s">
        <v>62768</v>
      </c>
      <c r="D2349" t="s">
        <v>10074</v>
      </c>
      <c r="E2349" t="str">
        <f>VLOOKUP(D2349,Sheet2!$A$1:$B$733,2,0)</f>
        <v>1495172</v>
      </c>
      <c r="F2349" t="s">
        <v>8174</v>
      </c>
      <c r="G2349" t="s">
        <v>12316</v>
      </c>
      <c r="H2349" t="s">
        <v>16000</v>
      </c>
      <c r="I2349" s="1" t="s">
        <v>61828</v>
      </c>
    </row>
    <row r="2350" spans="1:10">
      <c r="A2350" t="s">
        <v>2295</v>
      </c>
      <c r="B2350" t="s">
        <v>16006</v>
      </c>
      <c r="C2350" t="s">
        <v>62768</v>
      </c>
      <c r="D2350" t="s">
        <v>10074</v>
      </c>
      <c r="E2350" t="str">
        <f>VLOOKUP(D2350,Sheet2!$A$1:$B$733,2,0)</f>
        <v>1495172</v>
      </c>
      <c r="F2350" t="s">
        <v>8174</v>
      </c>
      <c r="G2350" t="s">
        <v>12307</v>
      </c>
      <c r="H2350" t="s">
        <v>10064</v>
      </c>
      <c r="I2350" s="1" t="s">
        <v>61707</v>
      </c>
    </row>
    <row r="2351" spans="1:10">
      <c r="A2351" t="s">
        <v>944</v>
      </c>
      <c r="B2351" t="s">
        <v>16008</v>
      </c>
      <c r="C2351" t="s">
        <v>62768</v>
      </c>
      <c r="D2351" t="s">
        <v>10074</v>
      </c>
      <c r="E2351" t="str">
        <f>VLOOKUP(D2351,Sheet2!$A$1:$B$733,2,0)</f>
        <v>1495172</v>
      </c>
      <c r="F2351" t="s">
        <v>8174</v>
      </c>
      <c r="G2351" t="s">
        <v>12314</v>
      </c>
      <c r="H2351" t="s">
        <v>10075</v>
      </c>
      <c r="I2351" s="1" t="s">
        <v>61918</v>
      </c>
    </row>
    <row r="2352" spans="1:10">
      <c r="A2352" t="s">
        <v>2292</v>
      </c>
      <c r="B2352" t="s">
        <v>16001</v>
      </c>
      <c r="C2352" t="s">
        <v>62769</v>
      </c>
      <c r="D2352" t="s">
        <v>10076</v>
      </c>
      <c r="E2352" t="str">
        <f>VLOOKUP(D2352,Sheet2!$A$1:$B$733,2,0)</f>
        <v>1495203</v>
      </c>
      <c r="F2352" t="s">
        <v>12452</v>
      </c>
      <c r="G2352" t="s">
        <v>12316</v>
      </c>
      <c r="H2352" t="s">
        <v>10066</v>
      </c>
      <c r="I2352" s="1" t="s">
        <v>61746</v>
      </c>
    </row>
    <row r="2353" spans="1:10">
      <c r="A2353" t="s">
        <v>2271</v>
      </c>
      <c r="B2353" t="s">
        <v>15999</v>
      </c>
      <c r="C2353" t="s">
        <v>62769</v>
      </c>
      <c r="D2353" t="s">
        <v>10076</v>
      </c>
      <c r="E2353" t="str">
        <f>VLOOKUP(D2353,Sheet2!$A$1:$B$733,2,0)</f>
        <v>1495203</v>
      </c>
      <c r="F2353" t="s">
        <v>12452</v>
      </c>
      <c r="G2353" t="s">
        <v>12316</v>
      </c>
      <c r="H2353" t="s">
        <v>10081</v>
      </c>
      <c r="I2353" s="1" t="s">
        <v>61767</v>
      </c>
    </row>
    <row r="2354" spans="1:10">
      <c r="A2354" t="s">
        <v>2294</v>
      </c>
      <c r="B2354" t="s">
        <v>16014</v>
      </c>
      <c r="C2354" t="s">
        <v>62769</v>
      </c>
      <c r="D2354" t="s">
        <v>10076</v>
      </c>
      <c r="E2354" t="str">
        <f>VLOOKUP(D2354,Sheet2!$A$1:$B$733,2,0)</f>
        <v>1495203</v>
      </c>
      <c r="F2354" t="s">
        <v>12452</v>
      </c>
      <c r="G2354" t="s">
        <v>12307</v>
      </c>
      <c r="H2354" t="s">
        <v>10072</v>
      </c>
      <c r="I2354" s="1" t="s">
        <v>61778</v>
      </c>
    </row>
    <row r="2355" spans="1:10">
      <c r="A2355" t="s">
        <v>2277</v>
      </c>
      <c r="B2355" t="s">
        <v>16015</v>
      </c>
      <c r="C2355" t="s">
        <v>62769</v>
      </c>
      <c r="D2355" t="s">
        <v>10076</v>
      </c>
      <c r="E2355" t="str">
        <f>VLOOKUP(D2355,Sheet2!$A$1:$B$733,2,0)</f>
        <v>1495203</v>
      </c>
      <c r="F2355" t="s">
        <v>12452</v>
      </c>
      <c r="G2355" t="s">
        <v>12414</v>
      </c>
      <c r="H2355" t="s">
        <v>16009</v>
      </c>
      <c r="I2355" s="1" t="s">
        <v>61699</v>
      </c>
    </row>
    <row r="2356" spans="1:10">
      <c r="A2356" t="s">
        <v>2286</v>
      </c>
      <c r="B2356" t="s">
        <v>16017</v>
      </c>
      <c r="C2356" t="s">
        <v>62770</v>
      </c>
      <c r="D2356" t="s">
        <v>10053</v>
      </c>
      <c r="E2356" t="str">
        <f>VLOOKUP(D2356,Sheet2!$A$1:$B$733,2,0)</f>
        <v>1495251</v>
      </c>
      <c r="F2356" t="s">
        <v>12430</v>
      </c>
      <c r="G2356" t="s">
        <v>12305</v>
      </c>
      <c r="H2356" t="s">
        <v>10057</v>
      </c>
      <c r="I2356" s="1" t="s">
        <v>62055</v>
      </c>
    </row>
    <row r="2357" spans="1:10">
      <c r="A2357" t="s">
        <v>2269</v>
      </c>
      <c r="B2357" t="s">
        <v>16010</v>
      </c>
      <c r="C2357" t="s">
        <v>62770</v>
      </c>
      <c r="D2357" t="s">
        <v>10053</v>
      </c>
      <c r="E2357" t="str">
        <f>VLOOKUP(D2357,Sheet2!$A$1:$B$733,2,0)</f>
        <v>1495251</v>
      </c>
      <c r="F2357" t="s">
        <v>12430</v>
      </c>
      <c r="G2357" t="s">
        <v>12403</v>
      </c>
      <c r="H2357" t="s">
        <v>10077</v>
      </c>
      <c r="I2357" s="1" t="s">
        <v>61737</v>
      </c>
    </row>
    <row r="2358" spans="1:10">
      <c r="A2358" t="s">
        <v>2272</v>
      </c>
      <c r="B2358" t="s">
        <v>16016</v>
      </c>
      <c r="C2358" t="s">
        <v>62770</v>
      </c>
      <c r="D2358" t="s">
        <v>10053</v>
      </c>
      <c r="E2358" t="str">
        <f>VLOOKUP(D2358,Sheet2!$A$1:$B$733,2,0)</f>
        <v>1495251</v>
      </c>
      <c r="F2358" t="s">
        <v>12430</v>
      </c>
      <c r="G2358" t="s">
        <v>12307</v>
      </c>
      <c r="H2358" t="s">
        <v>10078</v>
      </c>
      <c r="I2358" s="1" t="s">
        <v>61757</v>
      </c>
    </row>
    <row r="2359" spans="1:10">
      <c r="A2359" t="s">
        <v>2293</v>
      </c>
      <c r="B2359" t="s">
        <v>16011</v>
      </c>
      <c r="C2359" t="s">
        <v>62770</v>
      </c>
      <c r="D2359" t="s">
        <v>10053</v>
      </c>
      <c r="E2359" t="str">
        <f>VLOOKUP(D2359,Sheet2!$A$1:$B$733,2,0)</f>
        <v>1495251</v>
      </c>
      <c r="F2359" t="s">
        <v>12430</v>
      </c>
      <c r="G2359" t="s">
        <v>12316</v>
      </c>
      <c r="H2359" t="s">
        <v>10055</v>
      </c>
      <c r="I2359" s="1" t="s">
        <v>61746</v>
      </c>
    </row>
    <row r="2360" spans="1:10">
      <c r="A2360" t="s">
        <v>2266</v>
      </c>
      <c r="B2360" t="s">
        <v>16012</v>
      </c>
      <c r="C2360" t="s">
        <v>62770</v>
      </c>
      <c r="D2360" t="s">
        <v>10053</v>
      </c>
      <c r="E2360" t="str">
        <f>VLOOKUP(D2360,Sheet2!$A$1:$B$733,2,0)</f>
        <v>1495251</v>
      </c>
      <c r="F2360" t="s">
        <v>12430</v>
      </c>
      <c r="G2360" t="s">
        <v>12372</v>
      </c>
      <c r="H2360" t="s">
        <v>10062</v>
      </c>
      <c r="I2360" s="1" t="s">
        <v>61676</v>
      </c>
    </row>
    <row r="2361" spans="1:10">
      <c r="A2361" t="s">
        <v>2291</v>
      </c>
      <c r="B2361" t="s">
        <v>16013</v>
      </c>
      <c r="C2361" t="s">
        <v>62770</v>
      </c>
      <c r="D2361" t="s">
        <v>10053</v>
      </c>
      <c r="E2361" t="str">
        <f>VLOOKUP(D2361,Sheet2!$A$1:$B$733,2,0)</f>
        <v>1495251</v>
      </c>
      <c r="F2361" t="s">
        <v>12430</v>
      </c>
      <c r="G2361" t="s">
        <v>12316</v>
      </c>
      <c r="H2361" t="s">
        <v>10082</v>
      </c>
      <c r="I2361" s="1" t="s">
        <v>62056</v>
      </c>
    </row>
    <row r="2362" spans="1:10">
      <c r="A2362" t="s">
        <v>2279</v>
      </c>
      <c r="B2362" t="s">
        <v>16022</v>
      </c>
      <c r="C2362" t="s">
        <v>62770</v>
      </c>
      <c r="D2362" t="s">
        <v>10053</v>
      </c>
      <c r="E2362" t="str">
        <f>VLOOKUP(D2362,Sheet2!$A$1:$B$733,2,0)</f>
        <v>1495251</v>
      </c>
      <c r="F2362" t="s">
        <v>12430</v>
      </c>
      <c r="G2362" t="s">
        <v>12316</v>
      </c>
      <c r="H2362" t="s">
        <v>10061</v>
      </c>
      <c r="I2362" s="1" t="s">
        <v>61884</v>
      </c>
    </row>
    <row r="2363" spans="1:10">
      <c r="A2363" t="s">
        <v>1117</v>
      </c>
      <c r="B2363" t="s">
        <v>16025</v>
      </c>
      <c r="C2363" t="s">
        <v>62770</v>
      </c>
      <c r="D2363" t="s">
        <v>10053</v>
      </c>
      <c r="E2363" t="str">
        <f>VLOOKUP(D2363,Sheet2!$A$1:$B$733,2,0)</f>
        <v>1495251</v>
      </c>
      <c r="F2363" t="s">
        <v>12430</v>
      </c>
      <c r="G2363" t="s">
        <v>12307</v>
      </c>
      <c r="H2363" t="s">
        <v>10051</v>
      </c>
      <c r="I2363" s="1" t="s">
        <v>61811</v>
      </c>
    </row>
    <row r="2364" spans="1:10">
      <c r="A2364" t="s">
        <v>2280</v>
      </c>
      <c r="B2364" t="s">
        <v>16021</v>
      </c>
      <c r="C2364" t="s">
        <v>62770</v>
      </c>
      <c r="D2364" t="s">
        <v>10053</v>
      </c>
      <c r="E2364" t="str">
        <f>VLOOKUP(D2364,Sheet2!$A$1:$B$733,2,0)</f>
        <v>1495251</v>
      </c>
      <c r="F2364" t="s">
        <v>12430</v>
      </c>
      <c r="G2364" t="s">
        <v>12400</v>
      </c>
      <c r="H2364" t="s">
        <v>10063</v>
      </c>
      <c r="I2364" s="1" t="s">
        <v>61668</v>
      </c>
    </row>
    <row r="2365" spans="1:10">
      <c r="A2365" t="s">
        <v>1077</v>
      </c>
      <c r="B2365" t="s">
        <v>16018</v>
      </c>
      <c r="C2365" t="s">
        <v>62770</v>
      </c>
      <c r="D2365" t="s">
        <v>10053</v>
      </c>
      <c r="E2365" t="str">
        <f>VLOOKUP(D2365,Sheet2!$A$1:$B$733,2,0)</f>
        <v>1495251</v>
      </c>
      <c r="F2365" t="s">
        <v>12430</v>
      </c>
      <c r="G2365" t="s">
        <v>12416</v>
      </c>
      <c r="H2365" t="s">
        <v>10103</v>
      </c>
      <c r="I2365" s="1" t="e">
        <v>#N/A</v>
      </c>
    </row>
    <row r="2366" spans="1:10">
      <c r="A2366" t="s">
        <v>1162</v>
      </c>
      <c r="B2366" t="s">
        <v>16026</v>
      </c>
      <c r="C2366" t="s">
        <v>62770</v>
      </c>
      <c r="D2366" t="s">
        <v>10053</v>
      </c>
      <c r="E2366" t="str">
        <f>VLOOKUP(D2366,Sheet2!$A$1:$B$733,2,0)</f>
        <v>1495251</v>
      </c>
      <c r="F2366" t="s">
        <v>12430</v>
      </c>
      <c r="G2366" t="s">
        <v>12400</v>
      </c>
      <c r="H2366" t="s">
        <v>171</v>
      </c>
      <c r="J2366" s="2" t="s">
        <v>62631</v>
      </c>
    </row>
    <row r="2367" spans="1:10">
      <c r="A2367" t="s">
        <v>2288</v>
      </c>
      <c r="B2367" t="s">
        <v>16019</v>
      </c>
      <c r="C2367" t="s">
        <v>62770</v>
      </c>
      <c r="D2367" t="s">
        <v>10053</v>
      </c>
      <c r="E2367" t="str">
        <f>VLOOKUP(D2367,Sheet2!$A$1:$B$733,2,0)</f>
        <v>1495251</v>
      </c>
      <c r="F2367" t="s">
        <v>12430</v>
      </c>
      <c r="G2367" t="s">
        <v>12372</v>
      </c>
      <c r="H2367" t="s">
        <v>16020</v>
      </c>
      <c r="I2367" s="1" t="e">
        <v>#N/A</v>
      </c>
      <c r="J2367" s="2" t="s">
        <v>62631</v>
      </c>
    </row>
    <row r="2368" spans="1:10">
      <c r="A2368" t="s">
        <v>2273</v>
      </c>
      <c r="B2368" t="s">
        <v>16024</v>
      </c>
      <c r="C2368" t="s">
        <v>62770</v>
      </c>
      <c r="D2368" t="s">
        <v>10053</v>
      </c>
      <c r="E2368" t="str">
        <f>VLOOKUP(D2368,Sheet2!$A$1:$B$733,2,0)</f>
        <v>1495251</v>
      </c>
      <c r="F2368" t="s">
        <v>12430</v>
      </c>
      <c r="G2368" t="s">
        <v>12372</v>
      </c>
      <c r="H2368" t="s">
        <v>10099</v>
      </c>
      <c r="I2368" s="1" t="s">
        <v>61739</v>
      </c>
    </row>
    <row r="2369" spans="1:10">
      <c r="A2369" t="s">
        <v>2267</v>
      </c>
      <c r="B2369" t="s">
        <v>16023</v>
      </c>
      <c r="C2369" t="s">
        <v>62771</v>
      </c>
      <c r="D2369" t="s">
        <v>12468</v>
      </c>
      <c r="E2369" t="str">
        <f>VLOOKUP(D2369,Sheet2!$A$1:$B$733,2,0)</f>
        <v>1493987</v>
      </c>
      <c r="F2369" t="s">
        <v>12468</v>
      </c>
      <c r="G2369" t="s">
        <v>173</v>
      </c>
      <c r="H2369" t="s">
        <v>10101</v>
      </c>
      <c r="I2369" s="1" t="s">
        <v>61654</v>
      </c>
    </row>
    <row r="2370" spans="1:10">
      <c r="A2370" t="s">
        <v>1038</v>
      </c>
      <c r="B2370" t="s">
        <v>16029</v>
      </c>
      <c r="C2370" t="s">
        <v>62771</v>
      </c>
      <c r="D2370" t="s">
        <v>12468</v>
      </c>
      <c r="E2370" t="str">
        <f>VLOOKUP(D2370,Sheet2!$A$1:$B$733,2,0)</f>
        <v>1493987</v>
      </c>
      <c r="F2370" t="s">
        <v>12468</v>
      </c>
      <c r="G2370" t="s">
        <v>1348</v>
      </c>
      <c r="H2370" t="s">
        <v>171</v>
      </c>
    </row>
    <row r="2371" spans="1:10">
      <c r="A2371" t="s">
        <v>2242</v>
      </c>
      <c r="B2371" t="s">
        <v>16027</v>
      </c>
      <c r="C2371" t="s">
        <v>62771</v>
      </c>
      <c r="D2371" t="s">
        <v>12468</v>
      </c>
      <c r="E2371" t="str">
        <f>VLOOKUP(D2371,Sheet2!$A$1:$B$733,2,0)</f>
        <v>1493987</v>
      </c>
      <c r="F2371" t="s">
        <v>12468</v>
      </c>
      <c r="G2371" t="s">
        <v>173</v>
      </c>
      <c r="H2371" t="s">
        <v>10084</v>
      </c>
      <c r="I2371" s="1" t="s">
        <v>61800</v>
      </c>
    </row>
    <row r="2372" spans="1:10">
      <c r="A2372" t="s">
        <v>2270</v>
      </c>
      <c r="B2372" t="s">
        <v>16036</v>
      </c>
      <c r="C2372" t="s">
        <v>62772</v>
      </c>
      <c r="D2372" t="s">
        <v>10111</v>
      </c>
      <c r="E2372" t="str">
        <f>VLOOKUP(D2372,Sheet2!$A$1:$B$733,2,0)</f>
        <v>1493988</v>
      </c>
      <c r="F2372" t="s">
        <v>16030</v>
      </c>
      <c r="G2372" t="s">
        <v>12305</v>
      </c>
      <c r="H2372" t="s">
        <v>10106</v>
      </c>
      <c r="I2372" s="1" t="s">
        <v>61746</v>
      </c>
    </row>
    <row r="2373" spans="1:10">
      <c r="A2373" t="s">
        <v>2274</v>
      </c>
      <c r="B2373" t="s">
        <v>16031</v>
      </c>
      <c r="C2373" t="s">
        <v>62772</v>
      </c>
      <c r="D2373" t="s">
        <v>10111</v>
      </c>
      <c r="E2373" t="str">
        <f>VLOOKUP(D2373,Sheet2!$A$1:$B$733,2,0)</f>
        <v>1493988</v>
      </c>
      <c r="F2373" t="s">
        <v>16030</v>
      </c>
      <c r="G2373" t="s">
        <v>12320</v>
      </c>
      <c r="H2373" t="s">
        <v>10113</v>
      </c>
      <c r="I2373" s="1" t="s">
        <v>61820</v>
      </c>
    </row>
    <row r="2374" spans="1:10">
      <c r="A2374" t="s">
        <v>2281</v>
      </c>
      <c r="B2374" t="s">
        <v>16033</v>
      </c>
      <c r="C2374" t="s">
        <v>62772</v>
      </c>
      <c r="D2374" t="s">
        <v>10111</v>
      </c>
      <c r="E2374" t="str">
        <f>VLOOKUP(D2374,Sheet2!$A$1:$B$733,2,0)</f>
        <v>1493988</v>
      </c>
      <c r="F2374" t="s">
        <v>16030</v>
      </c>
      <c r="G2374" t="s">
        <v>12414</v>
      </c>
      <c r="H2374" t="s">
        <v>10102</v>
      </c>
      <c r="I2374" s="1" t="s">
        <v>61946</v>
      </c>
    </row>
    <row r="2375" spans="1:10">
      <c r="A2375" t="s">
        <v>2283</v>
      </c>
      <c r="B2375" t="s">
        <v>16032</v>
      </c>
      <c r="C2375" t="s">
        <v>62772</v>
      </c>
      <c r="D2375" t="s">
        <v>10111</v>
      </c>
      <c r="E2375" t="str">
        <f>VLOOKUP(D2375,Sheet2!$A$1:$B$733,2,0)</f>
        <v>1493988</v>
      </c>
      <c r="F2375" t="s">
        <v>16030</v>
      </c>
      <c r="G2375" t="s">
        <v>12407</v>
      </c>
      <c r="H2375" t="s">
        <v>171</v>
      </c>
    </row>
    <row r="2376" spans="1:10">
      <c r="A2376" t="s">
        <v>12473</v>
      </c>
      <c r="B2376" t="s">
        <v>16028</v>
      </c>
      <c r="C2376" t="s">
        <v>62772</v>
      </c>
      <c r="D2376" t="s">
        <v>10111</v>
      </c>
      <c r="E2376" t="str">
        <f>VLOOKUP(D2376,Sheet2!$A$1:$B$733,2,0)</f>
        <v>1493988</v>
      </c>
      <c r="F2376" t="s">
        <v>16030</v>
      </c>
      <c r="G2376" t="s">
        <v>12320</v>
      </c>
      <c r="H2376" t="s">
        <v>171</v>
      </c>
      <c r="J2376" s="2" t="s">
        <v>62631</v>
      </c>
    </row>
    <row r="2377" spans="1:10">
      <c r="A2377" t="s">
        <v>2285</v>
      </c>
      <c r="B2377" t="s">
        <v>16034</v>
      </c>
      <c r="C2377" t="s">
        <v>62772</v>
      </c>
      <c r="D2377" t="s">
        <v>10111</v>
      </c>
      <c r="E2377" t="str">
        <f>VLOOKUP(D2377,Sheet2!$A$1:$B$733,2,0)</f>
        <v>1493988</v>
      </c>
      <c r="F2377" t="s">
        <v>16030</v>
      </c>
      <c r="G2377" t="s">
        <v>12330</v>
      </c>
      <c r="H2377" t="s">
        <v>10104</v>
      </c>
      <c r="I2377" s="1" t="s">
        <v>61953</v>
      </c>
    </row>
    <row r="2378" spans="1:10">
      <c r="A2378" t="s">
        <v>2275</v>
      </c>
      <c r="B2378" t="s">
        <v>16035</v>
      </c>
      <c r="C2378" t="s">
        <v>62772</v>
      </c>
      <c r="D2378" t="s">
        <v>10111</v>
      </c>
      <c r="E2378" t="str">
        <f>VLOOKUP(D2378,Sheet2!$A$1:$B$733,2,0)</f>
        <v>1493988</v>
      </c>
      <c r="F2378" t="s">
        <v>16030</v>
      </c>
      <c r="G2378" t="s">
        <v>12330</v>
      </c>
      <c r="H2378" t="s">
        <v>10105</v>
      </c>
      <c r="I2378" s="1" t="s">
        <v>61953</v>
      </c>
    </row>
    <row r="2379" spans="1:10">
      <c r="A2379" t="s">
        <v>2276</v>
      </c>
      <c r="B2379" t="s">
        <v>16039</v>
      </c>
      <c r="C2379" t="s">
        <v>62772</v>
      </c>
      <c r="D2379" t="s">
        <v>10111</v>
      </c>
      <c r="E2379" t="str">
        <f>VLOOKUP(D2379,Sheet2!$A$1:$B$733,2,0)</f>
        <v>1493988</v>
      </c>
      <c r="F2379" t="s">
        <v>16030</v>
      </c>
      <c r="G2379" t="s">
        <v>12314</v>
      </c>
      <c r="H2379" t="s">
        <v>171</v>
      </c>
      <c r="J2379" s="2" t="s">
        <v>62631</v>
      </c>
    </row>
    <row r="2380" spans="1:10">
      <c r="A2380" t="s">
        <v>2278</v>
      </c>
      <c r="B2380" t="s">
        <v>16040</v>
      </c>
      <c r="C2380" t="s">
        <v>62772</v>
      </c>
      <c r="D2380" t="s">
        <v>10111</v>
      </c>
      <c r="E2380" t="str">
        <f>VLOOKUP(D2380,Sheet2!$A$1:$B$733,2,0)</f>
        <v>1493988</v>
      </c>
      <c r="F2380" t="s">
        <v>16030</v>
      </c>
      <c r="G2380" t="s">
        <v>12390</v>
      </c>
      <c r="H2380" t="s">
        <v>171</v>
      </c>
    </row>
    <row r="2381" spans="1:10">
      <c r="A2381" t="s">
        <v>2282</v>
      </c>
      <c r="B2381" t="s">
        <v>16041</v>
      </c>
      <c r="C2381" t="s">
        <v>62772</v>
      </c>
      <c r="D2381" t="s">
        <v>10111</v>
      </c>
      <c r="E2381" t="str">
        <f>VLOOKUP(D2381,Sheet2!$A$1:$B$733,2,0)</f>
        <v>1493988</v>
      </c>
      <c r="F2381" t="s">
        <v>16030</v>
      </c>
      <c r="G2381" t="s">
        <v>12385</v>
      </c>
      <c r="H2381" t="s">
        <v>10107</v>
      </c>
      <c r="I2381" s="1" t="e">
        <v>#N/A</v>
      </c>
    </row>
    <row r="2382" spans="1:10">
      <c r="A2382" t="s">
        <v>1215</v>
      </c>
      <c r="B2382" t="s">
        <v>16046</v>
      </c>
      <c r="C2382" t="s">
        <v>62772</v>
      </c>
      <c r="D2382" t="s">
        <v>10111</v>
      </c>
      <c r="E2382" t="str">
        <f>VLOOKUP(D2382,Sheet2!$A$1:$B$733,2,0)</f>
        <v>1493988</v>
      </c>
      <c r="F2382" t="s">
        <v>16030</v>
      </c>
      <c r="G2382" t="s">
        <v>9352</v>
      </c>
      <c r="H2382" t="s">
        <v>10112</v>
      </c>
      <c r="I2382" s="1" t="s">
        <v>62061</v>
      </c>
    </row>
    <row r="2383" spans="1:10">
      <c r="A2383" t="s">
        <v>1117</v>
      </c>
      <c r="B2383" t="s">
        <v>16044</v>
      </c>
      <c r="C2383" t="s">
        <v>62772</v>
      </c>
      <c r="D2383" t="s">
        <v>10111</v>
      </c>
      <c r="E2383" t="str">
        <f>VLOOKUP(D2383,Sheet2!$A$1:$B$733,2,0)</f>
        <v>1493988</v>
      </c>
      <c r="F2383" t="s">
        <v>16030</v>
      </c>
      <c r="G2383" t="s">
        <v>12390</v>
      </c>
      <c r="H2383" t="s">
        <v>171</v>
      </c>
    </row>
    <row r="2384" spans="1:10">
      <c r="A2384" t="s">
        <v>1620</v>
      </c>
      <c r="B2384" t="s">
        <v>16042</v>
      </c>
      <c r="C2384" t="s">
        <v>62772</v>
      </c>
      <c r="D2384" t="s">
        <v>10111</v>
      </c>
      <c r="E2384" t="str">
        <f>VLOOKUP(D2384,Sheet2!$A$1:$B$733,2,0)</f>
        <v>1493988</v>
      </c>
      <c r="F2384" t="s">
        <v>16030</v>
      </c>
      <c r="G2384" t="s">
        <v>12330</v>
      </c>
      <c r="H2384" t="s">
        <v>10108</v>
      </c>
      <c r="I2384" s="1" t="s">
        <v>61820</v>
      </c>
    </row>
    <row r="2385" spans="1:10">
      <c r="A2385" t="s">
        <v>2284</v>
      </c>
      <c r="B2385" t="s">
        <v>16043</v>
      </c>
      <c r="C2385" t="s">
        <v>62772</v>
      </c>
      <c r="D2385" t="s">
        <v>10111</v>
      </c>
      <c r="E2385" t="str">
        <f>VLOOKUP(D2385,Sheet2!$A$1:$B$733,2,0)</f>
        <v>1493988</v>
      </c>
      <c r="F2385" t="s">
        <v>16030</v>
      </c>
      <c r="G2385" t="s">
        <v>12414</v>
      </c>
      <c r="H2385" t="s">
        <v>16037</v>
      </c>
      <c r="I2385" s="1" t="s">
        <v>61967</v>
      </c>
    </row>
    <row r="2386" spans="1:10">
      <c r="A2386" t="s">
        <v>2287</v>
      </c>
      <c r="B2386" t="s">
        <v>16045</v>
      </c>
      <c r="C2386" t="s">
        <v>62772</v>
      </c>
      <c r="D2386" t="s">
        <v>10111</v>
      </c>
      <c r="E2386" t="str">
        <f>VLOOKUP(D2386,Sheet2!$A$1:$B$733,2,0)</f>
        <v>1493988</v>
      </c>
      <c r="F2386" t="s">
        <v>16030</v>
      </c>
      <c r="G2386" t="s">
        <v>12385</v>
      </c>
      <c r="H2386" t="s">
        <v>10114</v>
      </c>
      <c r="I2386" s="1" t="e">
        <v>#N/A</v>
      </c>
    </row>
    <row r="2387" spans="1:10">
      <c r="A2387" t="s">
        <v>2289</v>
      </c>
      <c r="B2387" t="s">
        <v>16038</v>
      </c>
      <c r="C2387" t="s">
        <v>62772</v>
      </c>
      <c r="D2387" t="s">
        <v>10111</v>
      </c>
      <c r="E2387" t="str">
        <f>VLOOKUP(D2387,Sheet2!$A$1:$B$733,2,0)</f>
        <v>1493988</v>
      </c>
      <c r="F2387" t="s">
        <v>16030</v>
      </c>
      <c r="G2387" t="s">
        <v>12385</v>
      </c>
      <c r="H2387" t="s">
        <v>10083</v>
      </c>
      <c r="I2387" s="1" t="e">
        <v>#N/A</v>
      </c>
    </row>
    <row r="2388" spans="1:10">
      <c r="A2388" t="s">
        <v>2290</v>
      </c>
      <c r="B2388" t="s">
        <v>16643</v>
      </c>
      <c r="C2388" t="s">
        <v>62772</v>
      </c>
      <c r="D2388" t="s">
        <v>10111</v>
      </c>
      <c r="E2388" t="str">
        <f>VLOOKUP(D2388,Sheet2!$A$1:$B$733,2,0)</f>
        <v>1493988</v>
      </c>
      <c r="F2388" t="s">
        <v>16030</v>
      </c>
      <c r="G2388" t="s">
        <v>12390</v>
      </c>
      <c r="H2388" t="s">
        <v>10109</v>
      </c>
      <c r="I2388" s="1" t="e">
        <v>#N/A</v>
      </c>
    </row>
    <row r="2389" spans="1:10">
      <c r="A2389" t="s">
        <v>2297</v>
      </c>
      <c r="B2389" t="s">
        <v>16638</v>
      </c>
      <c r="C2389" t="s">
        <v>62772</v>
      </c>
      <c r="D2389" t="s">
        <v>10111</v>
      </c>
      <c r="E2389" t="str">
        <f>VLOOKUP(D2389,Sheet2!$A$1:$B$733,2,0)</f>
        <v>1493988</v>
      </c>
      <c r="F2389" t="s">
        <v>16030</v>
      </c>
      <c r="G2389" t="s">
        <v>12390</v>
      </c>
      <c r="H2389" t="s">
        <v>171</v>
      </c>
    </row>
    <row r="2390" spans="1:10">
      <c r="A2390" t="s">
        <v>2268</v>
      </c>
      <c r="B2390" t="s">
        <v>16641</v>
      </c>
      <c r="C2390" t="s">
        <v>62772</v>
      </c>
      <c r="D2390" t="s">
        <v>10111</v>
      </c>
      <c r="E2390" t="str">
        <f>VLOOKUP(D2390,Sheet2!$A$1:$B$733,2,0)</f>
        <v>1493988</v>
      </c>
      <c r="F2390" t="s">
        <v>16030</v>
      </c>
      <c r="G2390" t="s">
        <v>12390</v>
      </c>
      <c r="H2390" t="s">
        <v>10110</v>
      </c>
      <c r="I2390" s="1" t="e">
        <v>#N/A</v>
      </c>
    </row>
    <row r="2391" spans="1:10">
      <c r="A2391" t="s">
        <v>2315</v>
      </c>
      <c r="B2391" t="s">
        <v>16642</v>
      </c>
      <c r="C2391" t="s">
        <v>62772</v>
      </c>
      <c r="D2391" t="s">
        <v>10111</v>
      </c>
      <c r="E2391" t="str">
        <f>VLOOKUP(D2391,Sheet2!$A$1:$B$733,2,0)</f>
        <v>1493988</v>
      </c>
      <c r="F2391" t="s">
        <v>16030</v>
      </c>
      <c r="G2391" t="s">
        <v>12390</v>
      </c>
      <c r="H2391" t="s">
        <v>171</v>
      </c>
    </row>
    <row r="2392" spans="1:10">
      <c r="A2392" t="s">
        <v>2305</v>
      </c>
      <c r="B2392" t="s">
        <v>16640</v>
      </c>
      <c r="C2392" t="s">
        <v>62772</v>
      </c>
      <c r="D2392" t="s">
        <v>10111</v>
      </c>
      <c r="E2392" t="str">
        <f>VLOOKUP(D2392,Sheet2!$A$1:$B$733,2,0)</f>
        <v>1493988</v>
      </c>
      <c r="F2392" t="s">
        <v>16030</v>
      </c>
      <c r="G2392" t="s">
        <v>12399</v>
      </c>
      <c r="H2392" t="s">
        <v>10085</v>
      </c>
      <c r="I2392" s="1" t="s">
        <v>61699</v>
      </c>
    </row>
    <row r="2393" spans="1:10">
      <c r="A2393" t="s">
        <v>2318</v>
      </c>
      <c r="B2393" t="s">
        <v>16645</v>
      </c>
      <c r="C2393" t="s">
        <v>62772</v>
      </c>
      <c r="D2393" t="s">
        <v>10111</v>
      </c>
      <c r="E2393" t="str">
        <f>VLOOKUP(D2393,Sheet2!$A$1:$B$733,2,0)</f>
        <v>1493988</v>
      </c>
      <c r="F2393" t="s">
        <v>16030</v>
      </c>
      <c r="G2393" t="s">
        <v>12390</v>
      </c>
      <c r="H2393" t="s">
        <v>171</v>
      </c>
    </row>
    <row r="2394" spans="1:10">
      <c r="A2394" t="s">
        <v>2320</v>
      </c>
      <c r="B2394" t="s">
        <v>16637</v>
      </c>
      <c r="C2394" t="s">
        <v>62772</v>
      </c>
      <c r="D2394" t="s">
        <v>10111</v>
      </c>
      <c r="E2394" t="str">
        <f>VLOOKUP(D2394,Sheet2!$A$1:$B$733,2,0)</f>
        <v>1493988</v>
      </c>
      <c r="F2394" t="s">
        <v>16030</v>
      </c>
      <c r="G2394" t="s">
        <v>12390</v>
      </c>
      <c r="H2394" t="s">
        <v>171</v>
      </c>
    </row>
    <row r="2395" spans="1:10">
      <c r="A2395" t="s">
        <v>12448</v>
      </c>
      <c r="B2395" t="s">
        <v>16639</v>
      </c>
      <c r="C2395" t="s">
        <v>62772</v>
      </c>
      <c r="D2395" t="s">
        <v>10111</v>
      </c>
      <c r="E2395" t="str">
        <f>VLOOKUP(D2395,Sheet2!$A$1:$B$733,2,0)</f>
        <v>1493988</v>
      </c>
      <c r="F2395" t="s">
        <v>16030</v>
      </c>
      <c r="G2395" t="s">
        <v>12320</v>
      </c>
      <c r="H2395" t="s">
        <v>10086</v>
      </c>
      <c r="I2395" s="1" t="s">
        <v>61782</v>
      </c>
    </row>
    <row r="2396" spans="1:10">
      <c r="A2396" t="s">
        <v>2314</v>
      </c>
      <c r="B2396" t="s">
        <v>16644</v>
      </c>
      <c r="C2396" t="s">
        <v>62772</v>
      </c>
      <c r="D2396" t="s">
        <v>10111</v>
      </c>
      <c r="E2396" t="str">
        <f>VLOOKUP(D2396,Sheet2!$A$1:$B$733,2,0)</f>
        <v>1493988</v>
      </c>
      <c r="F2396" t="s">
        <v>16030</v>
      </c>
      <c r="G2396" t="s">
        <v>12307</v>
      </c>
      <c r="H2396" t="s">
        <v>10087</v>
      </c>
      <c r="I2396" s="1" t="s">
        <v>61923</v>
      </c>
    </row>
    <row r="2397" spans="1:10">
      <c r="A2397" t="s">
        <v>229</v>
      </c>
      <c r="B2397" t="s">
        <v>16651</v>
      </c>
      <c r="C2397" t="s">
        <v>62772</v>
      </c>
      <c r="D2397" t="s">
        <v>10111</v>
      </c>
      <c r="E2397" t="str">
        <f>VLOOKUP(D2397,Sheet2!$A$1:$B$733,2,0)</f>
        <v>1493988</v>
      </c>
      <c r="F2397" t="s">
        <v>16030</v>
      </c>
      <c r="G2397" t="s">
        <v>12312</v>
      </c>
      <c r="H2397" t="s">
        <v>171</v>
      </c>
      <c r="J2397" s="2" t="s">
        <v>62631</v>
      </c>
    </row>
    <row r="2398" spans="1:10">
      <c r="A2398" t="s">
        <v>2316</v>
      </c>
      <c r="B2398" t="s">
        <v>16647</v>
      </c>
      <c r="C2398" t="s">
        <v>62772</v>
      </c>
      <c r="D2398" t="s">
        <v>10111</v>
      </c>
      <c r="E2398" t="str">
        <f>VLOOKUP(D2398,Sheet2!$A$1:$B$733,2,0)</f>
        <v>1493988</v>
      </c>
      <c r="F2398" t="s">
        <v>16030</v>
      </c>
      <c r="G2398" t="s">
        <v>12330</v>
      </c>
      <c r="H2398" t="s">
        <v>10088</v>
      </c>
      <c r="I2398" s="1" t="s">
        <v>61953</v>
      </c>
    </row>
    <row r="2399" spans="1:10">
      <c r="A2399" t="s">
        <v>2248</v>
      </c>
      <c r="B2399" t="s">
        <v>16646</v>
      </c>
      <c r="C2399" t="s">
        <v>62772</v>
      </c>
      <c r="D2399" t="s">
        <v>10111</v>
      </c>
      <c r="E2399" t="str">
        <f>VLOOKUP(D2399,Sheet2!$A$1:$B$733,2,0)</f>
        <v>1493988</v>
      </c>
      <c r="F2399" t="s">
        <v>16030</v>
      </c>
      <c r="G2399" t="s">
        <v>12314</v>
      </c>
      <c r="H2399" t="s">
        <v>10089</v>
      </c>
      <c r="I2399" s="1" t="s">
        <v>61872</v>
      </c>
    </row>
    <row r="2400" spans="1:10">
      <c r="A2400" t="s">
        <v>2329</v>
      </c>
      <c r="B2400" t="s">
        <v>16656</v>
      </c>
      <c r="C2400" t="s">
        <v>62772</v>
      </c>
      <c r="D2400" t="s">
        <v>10111</v>
      </c>
      <c r="E2400" t="str">
        <f>VLOOKUP(D2400,Sheet2!$A$1:$B$733,2,0)</f>
        <v>1493988</v>
      </c>
      <c r="F2400" t="s">
        <v>16030</v>
      </c>
      <c r="G2400" t="s">
        <v>12314</v>
      </c>
      <c r="H2400" t="s">
        <v>10091</v>
      </c>
      <c r="I2400" s="1" t="s">
        <v>61834</v>
      </c>
    </row>
    <row r="2401" spans="1:10">
      <c r="A2401" t="s">
        <v>2251</v>
      </c>
      <c r="B2401" t="s">
        <v>16653</v>
      </c>
      <c r="C2401" t="s">
        <v>62772</v>
      </c>
      <c r="D2401" t="s">
        <v>10111</v>
      </c>
      <c r="E2401" t="str">
        <f>VLOOKUP(D2401,Sheet2!$A$1:$B$733,2,0)</f>
        <v>1493988</v>
      </c>
      <c r="F2401" t="s">
        <v>16030</v>
      </c>
      <c r="G2401" t="s">
        <v>12390</v>
      </c>
      <c r="H2401" t="s">
        <v>10090</v>
      </c>
      <c r="I2401" s="1" t="e">
        <v>#N/A</v>
      </c>
    </row>
    <row r="2402" spans="1:10">
      <c r="A2402" t="s">
        <v>1766</v>
      </c>
      <c r="B2402" t="s">
        <v>16649</v>
      </c>
      <c r="C2402" t="s">
        <v>62772</v>
      </c>
      <c r="D2402" t="s">
        <v>10111</v>
      </c>
      <c r="E2402" t="str">
        <f>VLOOKUP(D2402,Sheet2!$A$1:$B$733,2,0)</f>
        <v>1493988</v>
      </c>
      <c r="F2402" t="s">
        <v>16030</v>
      </c>
      <c r="G2402" t="s">
        <v>12390</v>
      </c>
      <c r="H2402" t="s">
        <v>10092</v>
      </c>
      <c r="I2402" s="1" t="e">
        <v>#N/A</v>
      </c>
    </row>
    <row r="2403" spans="1:10">
      <c r="A2403" t="s">
        <v>2312</v>
      </c>
      <c r="B2403" t="s">
        <v>16652</v>
      </c>
      <c r="C2403" t="s">
        <v>62772</v>
      </c>
      <c r="D2403" t="s">
        <v>10111</v>
      </c>
      <c r="E2403" t="str">
        <f>VLOOKUP(D2403,Sheet2!$A$1:$B$733,2,0)</f>
        <v>1493988</v>
      </c>
      <c r="F2403" t="s">
        <v>16030</v>
      </c>
      <c r="G2403" t="s">
        <v>12437</v>
      </c>
      <c r="H2403" t="s">
        <v>171</v>
      </c>
      <c r="J2403" s="2" t="s">
        <v>62631</v>
      </c>
    </row>
    <row r="2404" spans="1:10">
      <c r="A2404" t="s">
        <v>2317</v>
      </c>
      <c r="B2404" t="s">
        <v>16654</v>
      </c>
      <c r="C2404" t="s">
        <v>62772</v>
      </c>
      <c r="D2404" t="s">
        <v>10111</v>
      </c>
      <c r="E2404" t="str">
        <f>VLOOKUP(D2404,Sheet2!$A$1:$B$733,2,0)</f>
        <v>1493988</v>
      </c>
      <c r="F2404" t="s">
        <v>16030</v>
      </c>
      <c r="G2404" t="s">
        <v>12385</v>
      </c>
      <c r="H2404" t="s">
        <v>16650</v>
      </c>
      <c r="I2404" s="1" t="e">
        <v>#N/A</v>
      </c>
    </row>
    <row r="2405" spans="1:10">
      <c r="A2405" t="s">
        <v>1532</v>
      </c>
      <c r="B2405" t="s">
        <v>16648</v>
      </c>
      <c r="C2405" t="s">
        <v>62772</v>
      </c>
      <c r="D2405" t="s">
        <v>10111</v>
      </c>
      <c r="E2405" t="str">
        <f>VLOOKUP(D2405,Sheet2!$A$1:$B$733,2,0)</f>
        <v>1493988</v>
      </c>
      <c r="F2405" t="s">
        <v>16030</v>
      </c>
      <c r="G2405" t="s">
        <v>12390</v>
      </c>
      <c r="H2405" t="s">
        <v>10093</v>
      </c>
      <c r="I2405" s="1" t="e">
        <v>#N/A</v>
      </c>
    </row>
    <row r="2406" spans="1:10">
      <c r="A2406" t="s">
        <v>2319</v>
      </c>
      <c r="B2406" t="s">
        <v>16655</v>
      </c>
      <c r="C2406" t="s">
        <v>62772</v>
      </c>
      <c r="D2406" t="s">
        <v>10111</v>
      </c>
      <c r="E2406" t="str">
        <f>VLOOKUP(D2406,Sheet2!$A$1:$B$733,2,0)</f>
        <v>1493988</v>
      </c>
      <c r="F2406" t="s">
        <v>16030</v>
      </c>
      <c r="G2406" t="s">
        <v>1560</v>
      </c>
      <c r="H2406" t="s">
        <v>171</v>
      </c>
    </row>
    <row r="2407" spans="1:10">
      <c r="A2407" t="s">
        <v>2306</v>
      </c>
      <c r="B2407" t="s">
        <v>16663</v>
      </c>
      <c r="C2407" t="s">
        <v>62772</v>
      </c>
      <c r="D2407" t="s">
        <v>10111</v>
      </c>
      <c r="E2407" t="str">
        <f>VLOOKUP(D2407,Sheet2!$A$1:$B$733,2,0)</f>
        <v>1493988</v>
      </c>
      <c r="F2407" t="s">
        <v>16030</v>
      </c>
      <c r="G2407" t="s">
        <v>1560</v>
      </c>
      <c r="H2407" t="s">
        <v>171</v>
      </c>
    </row>
    <row r="2408" spans="1:10">
      <c r="A2408" t="s">
        <v>2321</v>
      </c>
      <c r="B2408" t="s">
        <v>16658</v>
      </c>
      <c r="C2408" t="s">
        <v>62772</v>
      </c>
      <c r="D2408" t="s">
        <v>10111</v>
      </c>
      <c r="E2408" t="str">
        <f>VLOOKUP(D2408,Sheet2!$A$1:$B$733,2,0)</f>
        <v>1493988</v>
      </c>
      <c r="F2408" t="s">
        <v>16030</v>
      </c>
      <c r="G2408" t="s">
        <v>12307</v>
      </c>
      <c r="H2408" t="s">
        <v>10094</v>
      </c>
      <c r="I2408" s="1" t="s">
        <v>61818</v>
      </c>
    </row>
    <row r="2409" spans="1:10">
      <c r="A2409" t="s">
        <v>2307</v>
      </c>
      <c r="B2409" t="s">
        <v>16659</v>
      </c>
      <c r="C2409" t="s">
        <v>62772</v>
      </c>
      <c r="D2409" t="s">
        <v>10111</v>
      </c>
      <c r="E2409" t="str">
        <f>VLOOKUP(D2409,Sheet2!$A$1:$B$733,2,0)</f>
        <v>1493988</v>
      </c>
      <c r="F2409" t="s">
        <v>16030</v>
      </c>
      <c r="G2409" t="s">
        <v>12330</v>
      </c>
      <c r="H2409" t="s">
        <v>10095</v>
      </c>
      <c r="I2409" s="1" t="s">
        <v>61786</v>
      </c>
    </row>
    <row r="2410" spans="1:10">
      <c r="A2410" t="s">
        <v>2308</v>
      </c>
      <c r="B2410" t="s">
        <v>16664</v>
      </c>
      <c r="C2410" t="s">
        <v>62772</v>
      </c>
      <c r="D2410" t="s">
        <v>10111</v>
      </c>
      <c r="E2410" t="str">
        <f>VLOOKUP(D2410,Sheet2!$A$1:$B$733,2,0)</f>
        <v>1493988</v>
      </c>
      <c r="F2410" t="s">
        <v>16030</v>
      </c>
      <c r="G2410" t="s">
        <v>12314</v>
      </c>
      <c r="H2410" t="s">
        <v>10096</v>
      </c>
      <c r="I2410" s="1" t="s">
        <v>61872</v>
      </c>
    </row>
    <row r="2411" spans="1:10">
      <c r="A2411" t="s">
        <v>2327</v>
      </c>
      <c r="B2411" t="s">
        <v>16666</v>
      </c>
      <c r="C2411" t="s">
        <v>62772</v>
      </c>
      <c r="D2411" t="s">
        <v>10111</v>
      </c>
      <c r="E2411" t="str">
        <f>VLOOKUP(D2411,Sheet2!$A$1:$B$733,2,0)</f>
        <v>1493988</v>
      </c>
      <c r="F2411" t="s">
        <v>16030</v>
      </c>
      <c r="G2411" t="s">
        <v>12314</v>
      </c>
      <c r="H2411" t="s">
        <v>16661</v>
      </c>
      <c r="I2411" s="1" t="s">
        <v>61872</v>
      </c>
    </row>
    <row r="2412" spans="1:10">
      <c r="A2412" t="s">
        <v>2322</v>
      </c>
      <c r="B2412" t="s">
        <v>16660</v>
      </c>
      <c r="C2412" t="s">
        <v>62772</v>
      </c>
      <c r="D2412" t="s">
        <v>10111</v>
      </c>
      <c r="E2412" t="str">
        <f>VLOOKUP(D2412,Sheet2!$A$1:$B$733,2,0)</f>
        <v>1493988</v>
      </c>
      <c r="F2412" t="s">
        <v>16030</v>
      </c>
      <c r="G2412" t="s">
        <v>1560</v>
      </c>
      <c r="H2412" t="s">
        <v>171</v>
      </c>
    </row>
    <row r="2413" spans="1:10">
      <c r="A2413" t="s">
        <v>1181</v>
      </c>
      <c r="B2413" t="s">
        <v>16662</v>
      </c>
      <c r="C2413" t="s">
        <v>62772</v>
      </c>
      <c r="D2413" t="s">
        <v>10111</v>
      </c>
      <c r="E2413" t="str">
        <f>VLOOKUP(D2413,Sheet2!$A$1:$B$733,2,0)</f>
        <v>1493988</v>
      </c>
      <c r="F2413" t="s">
        <v>16030</v>
      </c>
      <c r="G2413" t="s">
        <v>12399</v>
      </c>
      <c r="H2413" t="s">
        <v>10097</v>
      </c>
      <c r="I2413" s="1" t="s">
        <v>61918</v>
      </c>
    </row>
    <row r="2414" spans="1:10">
      <c r="A2414" t="s">
        <v>2070</v>
      </c>
      <c r="B2414" t="s">
        <v>16665</v>
      </c>
      <c r="C2414" t="s">
        <v>62772</v>
      </c>
      <c r="D2414" t="s">
        <v>10111</v>
      </c>
      <c r="E2414" t="str">
        <f>VLOOKUP(D2414,Sheet2!$A$1:$B$733,2,0)</f>
        <v>1493988</v>
      </c>
      <c r="F2414" t="s">
        <v>16030</v>
      </c>
      <c r="G2414" t="s">
        <v>12390</v>
      </c>
      <c r="H2414" t="s">
        <v>10098</v>
      </c>
      <c r="I2414" s="1" t="e">
        <v>#N/A</v>
      </c>
    </row>
    <row r="2415" spans="1:10">
      <c r="A2415" t="s">
        <v>1424</v>
      </c>
      <c r="B2415" t="s">
        <v>16657</v>
      </c>
      <c r="C2415" t="s">
        <v>62772</v>
      </c>
      <c r="D2415" t="s">
        <v>10111</v>
      </c>
      <c r="E2415" t="str">
        <f>VLOOKUP(D2415,Sheet2!$A$1:$B$733,2,0)</f>
        <v>1493988</v>
      </c>
      <c r="F2415" t="s">
        <v>16030</v>
      </c>
      <c r="G2415" t="s">
        <v>1560</v>
      </c>
      <c r="H2415" t="s">
        <v>171</v>
      </c>
    </row>
    <row r="2416" spans="1:10">
      <c r="A2416" t="s">
        <v>2323</v>
      </c>
      <c r="B2416" t="s">
        <v>16667</v>
      </c>
      <c r="C2416" t="s">
        <v>62772</v>
      </c>
      <c r="D2416" t="s">
        <v>10111</v>
      </c>
      <c r="E2416" t="str">
        <f>VLOOKUP(D2416,Sheet2!$A$1:$B$733,2,0)</f>
        <v>1493988</v>
      </c>
      <c r="F2416" t="s">
        <v>16030</v>
      </c>
      <c r="G2416" t="s">
        <v>12330</v>
      </c>
      <c r="H2416" t="s">
        <v>10100</v>
      </c>
      <c r="I2416" s="1" t="s">
        <v>61782</v>
      </c>
    </row>
    <row r="2417" spans="1:10">
      <c r="A2417" t="s">
        <v>2324</v>
      </c>
      <c r="B2417" t="s">
        <v>16669</v>
      </c>
      <c r="C2417" t="s">
        <v>62772</v>
      </c>
      <c r="D2417" t="s">
        <v>10111</v>
      </c>
      <c r="E2417" t="str">
        <f>VLOOKUP(D2417,Sheet2!$A$1:$B$733,2,0)</f>
        <v>1493988</v>
      </c>
      <c r="F2417" t="s">
        <v>16030</v>
      </c>
      <c r="G2417" t="s">
        <v>12307</v>
      </c>
      <c r="H2417" t="s">
        <v>10126</v>
      </c>
      <c r="I2417" s="1" t="s">
        <v>61751</v>
      </c>
    </row>
    <row r="2418" spans="1:10">
      <c r="A2418" t="s">
        <v>2310</v>
      </c>
      <c r="B2418" t="s">
        <v>16674</v>
      </c>
      <c r="C2418" t="s">
        <v>62772</v>
      </c>
      <c r="D2418" t="s">
        <v>10111</v>
      </c>
      <c r="E2418" t="str">
        <f>VLOOKUP(D2418,Sheet2!$A$1:$B$733,2,0)</f>
        <v>1493988</v>
      </c>
      <c r="F2418" t="s">
        <v>16030</v>
      </c>
      <c r="G2418" t="s">
        <v>12307</v>
      </c>
      <c r="H2418" t="s">
        <v>12914</v>
      </c>
      <c r="I2418" s="1" t="s">
        <v>61945</v>
      </c>
    </row>
    <row r="2419" spans="1:10">
      <c r="A2419" t="s">
        <v>12476</v>
      </c>
      <c r="B2419" t="s">
        <v>16671</v>
      </c>
      <c r="C2419" t="s">
        <v>62772</v>
      </c>
      <c r="D2419" t="s">
        <v>10111</v>
      </c>
      <c r="E2419" t="str">
        <f>VLOOKUP(D2419,Sheet2!$A$1:$B$733,2,0)</f>
        <v>1493988</v>
      </c>
      <c r="F2419" t="s">
        <v>16030</v>
      </c>
      <c r="G2419" t="s">
        <v>9352</v>
      </c>
      <c r="H2419" t="s">
        <v>10120</v>
      </c>
      <c r="I2419" s="1" t="e">
        <v>#N/A</v>
      </c>
      <c r="J2419" s="2" t="s">
        <v>62631</v>
      </c>
    </row>
    <row r="2420" spans="1:10">
      <c r="A2420" t="s">
        <v>1528</v>
      </c>
      <c r="B2420" t="s">
        <v>16672</v>
      </c>
      <c r="C2420" t="s">
        <v>62772</v>
      </c>
      <c r="D2420" t="s">
        <v>10111</v>
      </c>
      <c r="E2420" t="str">
        <f>VLOOKUP(D2420,Sheet2!$A$1:$B$733,2,0)</f>
        <v>1493988</v>
      </c>
      <c r="F2420" t="s">
        <v>16030</v>
      </c>
      <c r="G2420" t="s">
        <v>12437</v>
      </c>
      <c r="H2420" t="s">
        <v>10143</v>
      </c>
      <c r="I2420" s="1" t="s">
        <v>61872</v>
      </c>
    </row>
    <row r="2421" spans="1:10">
      <c r="A2421" t="s">
        <v>2326</v>
      </c>
      <c r="B2421" t="s">
        <v>16673</v>
      </c>
      <c r="C2421" t="s">
        <v>62772</v>
      </c>
      <c r="D2421" t="s">
        <v>10111</v>
      </c>
      <c r="E2421" t="str">
        <f>VLOOKUP(D2421,Sheet2!$A$1:$B$733,2,0)</f>
        <v>1493988</v>
      </c>
      <c r="F2421" t="s">
        <v>16030</v>
      </c>
      <c r="G2421" t="s">
        <v>12314</v>
      </c>
      <c r="H2421" t="s">
        <v>171</v>
      </c>
      <c r="J2421" s="2" t="s">
        <v>62631</v>
      </c>
    </row>
    <row r="2422" spans="1:10">
      <c r="A2422" t="s">
        <v>2325</v>
      </c>
      <c r="B2422" t="s">
        <v>16670</v>
      </c>
      <c r="C2422" t="s">
        <v>62772</v>
      </c>
      <c r="D2422" t="s">
        <v>10111</v>
      </c>
      <c r="E2422" t="str">
        <f>VLOOKUP(D2422,Sheet2!$A$1:$B$733,2,0)</f>
        <v>1493988</v>
      </c>
      <c r="F2422" t="s">
        <v>16030</v>
      </c>
      <c r="G2422" t="s">
        <v>12390</v>
      </c>
      <c r="H2422" t="s">
        <v>10144</v>
      </c>
      <c r="I2422" s="1" t="e">
        <v>#N/A</v>
      </c>
    </row>
    <row r="2423" spans="1:10">
      <c r="A2423" t="s">
        <v>2301</v>
      </c>
      <c r="B2423" t="s">
        <v>16675</v>
      </c>
      <c r="C2423" t="s">
        <v>62772</v>
      </c>
      <c r="D2423" t="s">
        <v>10111</v>
      </c>
      <c r="E2423" t="str">
        <f>VLOOKUP(D2423,Sheet2!$A$1:$B$733,2,0)</f>
        <v>1493988</v>
      </c>
      <c r="F2423" t="s">
        <v>16030</v>
      </c>
      <c r="G2423" t="s">
        <v>1560</v>
      </c>
      <c r="H2423" t="s">
        <v>171</v>
      </c>
    </row>
    <row r="2424" spans="1:10">
      <c r="A2424" t="s">
        <v>2328</v>
      </c>
      <c r="B2424" t="s">
        <v>16668</v>
      </c>
      <c r="C2424" t="s">
        <v>62772</v>
      </c>
      <c r="D2424" t="s">
        <v>10111</v>
      </c>
      <c r="E2424" t="str">
        <f>VLOOKUP(D2424,Sheet2!$A$1:$B$733,2,0)</f>
        <v>1493988</v>
      </c>
      <c r="F2424" t="s">
        <v>16030</v>
      </c>
      <c r="G2424" t="s">
        <v>12390</v>
      </c>
      <c r="H2424" t="s">
        <v>10121</v>
      </c>
      <c r="I2424" s="1" t="e">
        <v>#N/A</v>
      </c>
    </row>
    <row r="2425" spans="1:10">
      <c r="A2425" t="s">
        <v>2302</v>
      </c>
      <c r="B2425" t="s">
        <v>16678</v>
      </c>
      <c r="C2425" t="s">
        <v>62772</v>
      </c>
      <c r="D2425" t="s">
        <v>10111</v>
      </c>
      <c r="E2425" t="str">
        <f>VLOOKUP(D2425,Sheet2!$A$1:$B$733,2,0)</f>
        <v>1493988</v>
      </c>
      <c r="F2425" t="s">
        <v>16030</v>
      </c>
      <c r="G2425" t="s">
        <v>1560</v>
      </c>
      <c r="H2425" t="s">
        <v>171</v>
      </c>
    </row>
    <row r="2426" spans="1:10">
      <c r="A2426" t="s">
        <v>2309</v>
      </c>
      <c r="B2426" t="s">
        <v>16677</v>
      </c>
      <c r="C2426" t="s">
        <v>62772</v>
      </c>
      <c r="D2426" t="s">
        <v>10111</v>
      </c>
      <c r="E2426" t="str">
        <f>VLOOKUP(D2426,Sheet2!$A$1:$B$733,2,0)</f>
        <v>1493988</v>
      </c>
      <c r="F2426" t="s">
        <v>16030</v>
      </c>
      <c r="G2426" t="s">
        <v>12316</v>
      </c>
      <c r="H2426" t="s">
        <v>10137</v>
      </c>
      <c r="I2426" s="1" t="s">
        <v>61863</v>
      </c>
    </row>
    <row r="2427" spans="1:10">
      <c r="A2427" t="s">
        <v>408</v>
      </c>
      <c r="B2427" t="s">
        <v>16684</v>
      </c>
      <c r="C2427" t="s">
        <v>62772</v>
      </c>
      <c r="D2427" t="s">
        <v>10111</v>
      </c>
      <c r="E2427" t="str">
        <f>VLOOKUP(D2427,Sheet2!$A$1:$B$733,2,0)</f>
        <v>1493988</v>
      </c>
      <c r="F2427" t="s">
        <v>16030</v>
      </c>
      <c r="G2427" t="s">
        <v>12330</v>
      </c>
      <c r="H2427" t="s">
        <v>10145</v>
      </c>
      <c r="I2427" s="1" t="s">
        <v>61820</v>
      </c>
    </row>
    <row r="2428" spans="1:10">
      <c r="A2428" t="s">
        <v>268</v>
      </c>
      <c r="B2428" t="s">
        <v>16682</v>
      </c>
      <c r="C2428" t="s">
        <v>62772</v>
      </c>
      <c r="D2428" t="s">
        <v>10111</v>
      </c>
      <c r="E2428" t="str">
        <f>VLOOKUP(D2428,Sheet2!$A$1:$B$733,2,0)</f>
        <v>1493988</v>
      </c>
      <c r="F2428" t="s">
        <v>16030</v>
      </c>
      <c r="G2428" t="s">
        <v>12437</v>
      </c>
      <c r="H2428" t="s">
        <v>10129</v>
      </c>
      <c r="I2428" s="1" t="s">
        <v>61872</v>
      </c>
    </row>
    <row r="2429" spans="1:10">
      <c r="A2429" t="s">
        <v>12478</v>
      </c>
      <c r="B2429" t="s">
        <v>16679</v>
      </c>
      <c r="C2429" t="s">
        <v>62772</v>
      </c>
      <c r="D2429" t="s">
        <v>10111</v>
      </c>
      <c r="E2429" t="str">
        <f>VLOOKUP(D2429,Sheet2!$A$1:$B$733,2,0)</f>
        <v>1493988</v>
      </c>
      <c r="F2429" t="s">
        <v>16030</v>
      </c>
      <c r="G2429" t="s">
        <v>12399</v>
      </c>
      <c r="H2429" t="s">
        <v>10127</v>
      </c>
      <c r="I2429" s="1" t="s">
        <v>61946</v>
      </c>
    </row>
    <row r="2430" spans="1:10">
      <c r="A2430" t="s">
        <v>2299</v>
      </c>
      <c r="B2430" t="s">
        <v>16680</v>
      </c>
      <c r="C2430" t="s">
        <v>62772</v>
      </c>
      <c r="D2430" t="s">
        <v>10111</v>
      </c>
      <c r="E2430" t="str">
        <f>VLOOKUP(D2430,Sheet2!$A$1:$B$733,2,0)</f>
        <v>1493988</v>
      </c>
      <c r="F2430" t="s">
        <v>16030</v>
      </c>
      <c r="G2430" t="s">
        <v>12385</v>
      </c>
      <c r="H2430" t="s">
        <v>10140</v>
      </c>
      <c r="I2430" s="1" t="e">
        <v>#N/A</v>
      </c>
    </row>
    <row r="2431" spans="1:10">
      <c r="A2431" t="s">
        <v>2298</v>
      </c>
      <c r="B2431" t="s">
        <v>16681</v>
      </c>
      <c r="C2431" t="s">
        <v>62772</v>
      </c>
      <c r="D2431" t="s">
        <v>10111</v>
      </c>
      <c r="E2431" t="str">
        <f>VLOOKUP(D2431,Sheet2!$A$1:$B$733,2,0)</f>
        <v>1493988</v>
      </c>
      <c r="F2431" t="s">
        <v>16030</v>
      </c>
      <c r="G2431" t="s">
        <v>12385</v>
      </c>
      <c r="H2431" t="s">
        <v>10116</v>
      </c>
      <c r="I2431" s="1" t="e">
        <v>#N/A</v>
      </c>
    </row>
    <row r="2432" spans="1:10">
      <c r="A2432" t="s">
        <v>2300</v>
      </c>
      <c r="B2432" t="s">
        <v>16683</v>
      </c>
      <c r="C2432" t="s">
        <v>62772</v>
      </c>
      <c r="D2432" t="s">
        <v>10111</v>
      </c>
      <c r="E2432" t="str">
        <f>VLOOKUP(D2432,Sheet2!$A$1:$B$733,2,0)</f>
        <v>1493988</v>
      </c>
      <c r="F2432" t="s">
        <v>16030</v>
      </c>
      <c r="G2432" t="s">
        <v>12330</v>
      </c>
      <c r="H2432" t="s">
        <v>10119</v>
      </c>
      <c r="I2432" s="1" t="s">
        <v>61782</v>
      </c>
    </row>
    <row r="2433" spans="1:9">
      <c r="A2433" t="s">
        <v>2311</v>
      </c>
      <c r="B2433" t="s">
        <v>16676</v>
      </c>
      <c r="C2433" t="s">
        <v>62772</v>
      </c>
      <c r="D2433" t="s">
        <v>10111</v>
      </c>
      <c r="E2433" t="str">
        <f>VLOOKUP(D2433,Sheet2!$A$1:$B$733,2,0)</f>
        <v>1493988</v>
      </c>
      <c r="F2433" t="s">
        <v>16030</v>
      </c>
      <c r="G2433" t="s">
        <v>12330</v>
      </c>
      <c r="H2433" t="s">
        <v>10141</v>
      </c>
      <c r="I2433" s="1" t="s">
        <v>61820</v>
      </c>
    </row>
    <row r="2434" spans="1:9">
      <c r="A2434" t="s">
        <v>2313</v>
      </c>
      <c r="B2434" t="s">
        <v>16688</v>
      </c>
      <c r="C2434" t="s">
        <v>62772</v>
      </c>
      <c r="D2434" t="s">
        <v>10111</v>
      </c>
      <c r="E2434" t="str">
        <f>VLOOKUP(D2434,Sheet2!$A$1:$B$733,2,0)</f>
        <v>1493988</v>
      </c>
      <c r="F2434" t="s">
        <v>16030</v>
      </c>
      <c r="G2434" t="s">
        <v>12314</v>
      </c>
      <c r="H2434" t="s">
        <v>10130</v>
      </c>
      <c r="I2434" s="1" t="s">
        <v>62009</v>
      </c>
    </row>
    <row r="2435" spans="1:9">
      <c r="A2435" t="s">
        <v>2303</v>
      </c>
      <c r="B2435" t="s">
        <v>16687</v>
      </c>
      <c r="C2435" t="s">
        <v>62772</v>
      </c>
      <c r="D2435" t="s">
        <v>10111</v>
      </c>
      <c r="E2435" t="str">
        <f>VLOOKUP(D2435,Sheet2!$A$1:$B$733,2,0)</f>
        <v>1493988</v>
      </c>
      <c r="F2435" t="s">
        <v>16030</v>
      </c>
      <c r="G2435" t="s">
        <v>12314</v>
      </c>
      <c r="H2435" t="s">
        <v>10146</v>
      </c>
      <c r="I2435" s="1" t="s">
        <v>61806</v>
      </c>
    </row>
    <row r="2436" spans="1:9">
      <c r="A2436" t="s">
        <v>2304</v>
      </c>
      <c r="B2436" t="s">
        <v>16689</v>
      </c>
      <c r="C2436" t="s">
        <v>62772</v>
      </c>
      <c r="D2436" t="s">
        <v>10111</v>
      </c>
      <c r="E2436" t="str">
        <f>VLOOKUP(D2436,Sheet2!$A$1:$B$733,2,0)</f>
        <v>1493988</v>
      </c>
      <c r="F2436" t="s">
        <v>16030</v>
      </c>
      <c r="G2436" t="s">
        <v>12414</v>
      </c>
      <c r="H2436" t="s">
        <v>10133</v>
      </c>
      <c r="I2436" s="1" t="s">
        <v>61946</v>
      </c>
    </row>
    <row r="2437" spans="1:9">
      <c r="A2437" t="s">
        <v>2341</v>
      </c>
      <c r="B2437" t="s">
        <v>16690</v>
      </c>
      <c r="C2437" t="s">
        <v>62772</v>
      </c>
      <c r="D2437" t="s">
        <v>10111</v>
      </c>
      <c r="E2437" t="str">
        <f>VLOOKUP(D2437,Sheet2!$A$1:$B$733,2,0)</f>
        <v>1493988</v>
      </c>
      <c r="F2437" t="s">
        <v>16030</v>
      </c>
      <c r="G2437" t="s">
        <v>12385</v>
      </c>
      <c r="H2437" t="s">
        <v>10118</v>
      </c>
      <c r="I2437" s="1" t="e">
        <v>#N/A</v>
      </c>
    </row>
    <row r="2438" spans="1:9">
      <c r="A2438" t="s">
        <v>2350</v>
      </c>
      <c r="B2438" t="s">
        <v>16691</v>
      </c>
      <c r="C2438" t="s">
        <v>62772</v>
      </c>
      <c r="D2438" t="s">
        <v>10111</v>
      </c>
      <c r="E2438" t="str">
        <f>VLOOKUP(D2438,Sheet2!$A$1:$B$733,2,0)</f>
        <v>1493988</v>
      </c>
      <c r="F2438" t="s">
        <v>16030</v>
      </c>
      <c r="G2438" t="s">
        <v>12320</v>
      </c>
      <c r="H2438" t="s">
        <v>10117</v>
      </c>
      <c r="I2438" s="1" t="s">
        <v>61820</v>
      </c>
    </row>
    <row r="2439" spans="1:9">
      <c r="A2439" t="s">
        <v>2335</v>
      </c>
      <c r="B2439" t="s">
        <v>16686</v>
      </c>
      <c r="C2439" t="s">
        <v>62772</v>
      </c>
      <c r="D2439" t="s">
        <v>10111</v>
      </c>
      <c r="E2439" t="str">
        <f>VLOOKUP(D2439,Sheet2!$A$1:$B$733,2,0)</f>
        <v>1493988</v>
      </c>
      <c r="F2439" t="s">
        <v>16030</v>
      </c>
      <c r="G2439" t="s">
        <v>12385</v>
      </c>
      <c r="H2439" t="s">
        <v>10128</v>
      </c>
      <c r="I2439" s="1" t="e">
        <v>#N/A</v>
      </c>
    </row>
    <row r="2440" spans="1:9">
      <c r="A2440" t="s">
        <v>2345</v>
      </c>
      <c r="B2440" t="s">
        <v>16692</v>
      </c>
      <c r="C2440" t="s">
        <v>62772</v>
      </c>
      <c r="D2440" t="s">
        <v>10111</v>
      </c>
      <c r="E2440" t="str">
        <f>VLOOKUP(D2440,Sheet2!$A$1:$B$733,2,0)</f>
        <v>1493988</v>
      </c>
      <c r="F2440" t="s">
        <v>16030</v>
      </c>
      <c r="G2440" t="s">
        <v>12385</v>
      </c>
      <c r="H2440" t="s">
        <v>171</v>
      </c>
    </row>
    <row r="2441" spans="1:9">
      <c r="A2441" t="s">
        <v>2346</v>
      </c>
      <c r="B2441" t="s">
        <v>16685</v>
      </c>
      <c r="C2441" t="s">
        <v>62772</v>
      </c>
      <c r="D2441" t="s">
        <v>10111</v>
      </c>
      <c r="E2441" t="str">
        <f>VLOOKUP(D2441,Sheet2!$A$1:$B$733,2,0)</f>
        <v>1493988</v>
      </c>
      <c r="F2441" t="s">
        <v>16030</v>
      </c>
      <c r="G2441" t="s">
        <v>12385</v>
      </c>
      <c r="H2441" t="s">
        <v>10131</v>
      </c>
      <c r="I2441" s="1" t="e">
        <v>#N/A</v>
      </c>
    </row>
    <row r="2442" spans="1:9">
      <c r="A2442" t="s">
        <v>2351</v>
      </c>
      <c r="B2442" t="s">
        <v>16693</v>
      </c>
      <c r="C2442" t="s">
        <v>62772</v>
      </c>
      <c r="D2442" t="s">
        <v>10111</v>
      </c>
      <c r="E2442" t="str">
        <f>VLOOKUP(D2442,Sheet2!$A$1:$B$733,2,0)</f>
        <v>1493988</v>
      </c>
      <c r="F2442" t="s">
        <v>16030</v>
      </c>
      <c r="G2442" t="s">
        <v>12385</v>
      </c>
      <c r="H2442" t="s">
        <v>10115</v>
      </c>
      <c r="I2442" s="1" t="e">
        <v>#N/A</v>
      </c>
    </row>
    <row r="2443" spans="1:9">
      <c r="A2443" t="s">
        <v>12461</v>
      </c>
      <c r="B2443" t="s">
        <v>16700</v>
      </c>
      <c r="C2443" t="s">
        <v>62772</v>
      </c>
      <c r="D2443" t="s">
        <v>10111</v>
      </c>
      <c r="E2443" t="str">
        <f>VLOOKUP(D2443,Sheet2!$A$1:$B$733,2,0)</f>
        <v>1493988</v>
      </c>
      <c r="F2443" t="s">
        <v>16030</v>
      </c>
      <c r="G2443" t="s">
        <v>12385</v>
      </c>
      <c r="H2443" t="s">
        <v>171</v>
      </c>
    </row>
    <row r="2444" spans="1:9">
      <c r="A2444" t="s">
        <v>2340</v>
      </c>
      <c r="B2444" t="s">
        <v>16695</v>
      </c>
      <c r="C2444" t="s">
        <v>62772</v>
      </c>
      <c r="D2444" t="s">
        <v>10111</v>
      </c>
      <c r="E2444" t="str">
        <f>VLOOKUP(D2444,Sheet2!$A$1:$B$733,2,0)</f>
        <v>1493988</v>
      </c>
      <c r="F2444" t="s">
        <v>16030</v>
      </c>
      <c r="G2444" t="s">
        <v>16481</v>
      </c>
      <c r="H2444" t="s">
        <v>10122</v>
      </c>
      <c r="I2444" s="1" t="e">
        <v>#N/A</v>
      </c>
    </row>
    <row r="2445" spans="1:9">
      <c r="A2445" t="s">
        <v>2342</v>
      </c>
      <c r="B2445" t="s">
        <v>16696</v>
      </c>
      <c r="C2445" t="s">
        <v>62772</v>
      </c>
      <c r="D2445" t="s">
        <v>10111</v>
      </c>
      <c r="E2445" t="str">
        <f>VLOOKUP(D2445,Sheet2!$A$1:$B$733,2,0)</f>
        <v>1493988</v>
      </c>
      <c r="F2445" t="s">
        <v>16030</v>
      </c>
      <c r="G2445" t="s">
        <v>12390</v>
      </c>
      <c r="H2445" t="s">
        <v>10124</v>
      </c>
      <c r="I2445" s="1" t="e">
        <v>#N/A</v>
      </c>
    </row>
    <row r="2446" spans="1:9">
      <c r="A2446" t="s">
        <v>1859</v>
      </c>
      <c r="B2446" t="s">
        <v>16697</v>
      </c>
      <c r="C2446" t="s">
        <v>62772</v>
      </c>
      <c r="D2446" t="s">
        <v>10111</v>
      </c>
      <c r="E2446" t="str">
        <f>VLOOKUP(D2446,Sheet2!$A$1:$B$733,2,0)</f>
        <v>1493988</v>
      </c>
      <c r="F2446" t="s">
        <v>16030</v>
      </c>
      <c r="G2446" t="s">
        <v>12390</v>
      </c>
      <c r="H2446" t="s">
        <v>10123</v>
      </c>
      <c r="I2446" s="1" t="e">
        <v>#N/A</v>
      </c>
    </row>
    <row r="2447" spans="1:9">
      <c r="A2447" t="s">
        <v>2333</v>
      </c>
      <c r="B2447" t="s">
        <v>16694</v>
      </c>
      <c r="C2447" t="s">
        <v>62772</v>
      </c>
      <c r="D2447" t="s">
        <v>10111</v>
      </c>
      <c r="E2447" t="str">
        <f>VLOOKUP(D2447,Sheet2!$A$1:$B$733,2,0)</f>
        <v>1493988</v>
      </c>
      <c r="F2447" t="s">
        <v>16030</v>
      </c>
      <c r="G2447" t="s">
        <v>12390</v>
      </c>
      <c r="H2447" t="s">
        <v>10125</v>
      </c>
      <c r="I2447" s="1" t="e">
        <v>#N/A</v>
      </c>
    </row>
    <row r="2448" spans="1:9">
      <c r="A2448" t="s">
        <v>2347</v>
      </c>
      <c r="B2448" t="s">
        <v>16698</v>
      </c>
      <c r="C2448" t="s">
        <v>62772</v>
      </c>
      <c r="D2448" t="s">
        <v>10111</v>
      </c>
      <c r="E2448" t="str">
        <f>VLOOKUP(D2448,Sheet2!$A$1:$B$733,2,0)</f>
        <v>1493988</v>
      </c>
      <c r="F2448" t="s">
        <v>16030</v>
      </c>
      <c r="G2448" t="s">
        <v>12390</v>
      </c>
      <c r="H2448" t="s">
        <v>10132</v>
      </c>
      <c r="I2448" s="1" t="e">
        <v>#N/A</v>
      </c>
    </row>
    <row r="2449" spans="1:9">
      <c r="A2449" t="s">
        <v>2331</v>
      </c>
      <c r="B2449" t="s">
        <v>16699</v>
      </c>
      <c r="C2449" t="s">
        <v>62772</v>
      </c>
      <c r="D2449" t="s">
        <v>10111</v>
      </c>
      <c r="E2449" t="str">
        <f>VLOOKUP(D2449,Sheet2!$A$1:$B$733,2,0)</f>
        <v>1493988</v>
      </c>
      <c r="F2449" t="s">
        <v>16030</v>
      </c>
      <c r="G2449" t="s">
        <v>12390</v>
      </c>
      <c r="H2449" t="s">
        <v>10134</v>
      </c>
      <c r="I2449" s="1" t="e">
        <v>#N/A</v>
      </c>
    </row>
    <row r="2450" spans="1:9">
      <c r="A2450" t="s">
        <v>2352</v>
      </c>
      <c r="B2450" t="s">
        <v>16705</v>
      </c>
      <c r="C2450" t="s">
        <v>62772</v>
      </c>
      <c r="D2450" t="s">
        <v>10111</v>
      </c>
      <c r="E2450" t="str">
        <f>VLOOKUP(D2450,Sheet2!$A$1:$B$733,2,0)</f>
        <v>1493988</v>
      </c>
      <c r="F2450" t="s">
        <v>16030</v>
      </c>
      <c r="G2450" t="s">
        <v>12390</v>
      </c>
      <c r="H2450" t="s">
        <v>10135</v>
      </c>
      <c r="I2450" s="1" t="e">
        <v>#N/A</v>
      </c>
    </row>
    <row r="2451" spans="1:9">
      <c r="A2451" t="s">
        <v>2358</v>
      </c>
      <c r="B2451" t="s">
        <v>16701</v>
      </c>
      <c r="C2451" t="s">
        <v>62772</v>
      </c>
      <c r="D2451" t="s">
        <v>10111</v>
      </c>
      <c r="E2451" t="str">
        <f>VLOOKUP(D2451,Sheet2!$A$1:$B$733,2,0)</f>
        <v>1493988</v>
      </c>
      <c r="F2451" t="s">
        <v>16030</v>
      </c>
      <c r="G2451" t="s">
        <v>12390</v>
      </c>
      <c r="H2451" t="s">
        <v>10136</v>
      </c>
      <c r="I2451" s="1" t="e">
        <v>#N/A</v>
      </c>
    </row>
    <row r="2452" spans="1:9">
      <c r="A2452" t="s">
        <v>2334</v>
      </c>
      <c r="B2452" t="s">
        <v>16703</v>
      </c>
      <c r="C2452" t="s">
        <v>62772</v>
      </c>
      <c r="D2452" t="s">
        <v>10111</v>
      </c>
      <c r="E2452" t="str">
        <f>VLOOKUP(D2452,Sheet2!$A$1:$B$733,2,0)</f>
        <v>1493988</v>
      </c>
      <c r="F2452" t="s">
        <v>16030</v>
      </c>
      <c r="G2452" t="s">
        <v>12320</v>
      </c>
      <c r="H2452" t="s">
        <v>10138</v>
      </c>
      <c r="I2452" s="1" t="s">
        <v>61782</v>
      </c>
    </row>
    <row r="2453" spans="1:9">
      <c r="A2453" t="s">
        <v>2332</v>
      </c>
      <c r="B2453" t="s">
        <v>16707</v>
      </c>
      <c r="C2453" t="s">
        <v>62772</v>
      </c>
      <c r="D2453" t="s">
        <v>10111</v>
      </c>
      <c r="E2453" t="str">
        <f>VLOOKUP(D2453,Sheet2!$A$1:$B$733,2,0)</f>
        <v>1493988</v>
      </c>
      <c r="F2453" t="s">
        <v>16030</v>
      </c>
      <c r="G2453" t="s">
        <v>12330</v>
      </c>
      <c r="H2453" t="s">
        <v>10139</v>
      </c>
      <c r="I2453" s="1" t="s">
        <v>61782</v>
      </c>
    </row>
    <row r="2454" spans="1:9">
      <c r="A2454" t="s">
        <v>2356</v>
      </c>
      <c r="B2454" t="s">
        <v>16706</v>
      </c>
      <c r="C2454" t="s">
        <v>62772</v>
      </c>
      <c r="D2454" t="s">
        <v>10111</v>
      </c>
      <c r="E2454" t="str">
        <f>VLOOKUP(D2454,Sheet2!$A$1:$B$733,2,0)</f>
        <v>1493988</v>
      </c>
      <c r="F2454" t="s">
        <v>16030</v>
      </c>
      <c r="G2454" t="s">
        <v>12314</v>
      </c>
      <c r="H2454" t="s">
        <v>16704</v>
      </c>
      <c r="I2454" s="1" t="s">
        <v>61872</v>
      </c>
    </row>
    <row r="2455" spans="1:9">
      <c r="A2455" t="s">
        <v>2360</v>
      </c>
      <c r="B2455" t="s">
        <v>16708</v>
      </c>
      <c r="C2455" t="s">
        <v>62772</v>
      </c>
      <c r="D2455" t="s">
        <v>10111</v>
      </c>
      <c r="E2455" t="str">
        <f>VLOOKUP(D2455,Sheet2!$A$1:$B$733,2,0)</f>
        <v>1493988</v>
      </c>
      <c r="F2455" t="s">
        <v>16030</v>
      </c>
      <c r="G2455" t="s">
        <v>12314</v>
      </c>
      <c r="H2455" t="s">
        <v>10142</v>
      </c>
      <c r="I2455" s="1" t="s">
        <v>61872</v>
      </c>
    </row>
    <row r="2456" spans="1:9">
      <c r="A2456" t="s">
        <v>2353</v>
      </c>
      <c r="B2456" t="s">
        <v>16709</v>
      </c>
      <c r="C2456" t="s">
        <v>62772</v>
      </c>
      <c r="D2456" t="s">
        <v>10111</v>
      </c>
      <c r="E2456" t="str">
        <f>VLOOKUP(D2456,Sheet2!$A$1:$B$733,2,0)</f>
        <v>1493988</v>
      </c>
      <c r="F2456" t="s">
        <v>16030</v>
      </c>
      <c r="G2456" t="s">
        <v>12314</v>
      </c>
      <c r="H2456" t="s">
        <v>10159</v>
      </c>
      <c r="I2456" s="1" t="s">
        <v>61918</v>
      </c>
    </row>
    <row r="2457" spans="1:9">
      <c r="A2457" t="s">
        <v>2336</v>
      </c>
      <c r="B2457" t="s">
        <v>16702</v>
      </c>
      <c r="C2457" t="s">
        <v>62772</v>
      </c>
      <c r="D2457" t="s">
        <v>10111</v>
      </c>
      <c r="E2457" t="str">
        <f>VLOOKUP(D2457,Sheet2!$A$1:$B$733,2,0)</f>
        <v>1493988</v>
      </c>
      <c r="F2457" t="s">
        <v>16030</v>
      </c>
      <c r="G2457" t="s">
        <v>12314</v>
      </c>
      <c r="H2457" t="s">
        <v>10178</v>
      </c>
      <c r="I2457" s="1" t="s">
        <v>61918</v>
      </c>
    </row>
    <row r="2458" spans="1:9">
      <c r="A2458" t="s">
        <v>2361</v>
      </c>
      <c r="B2458" t="s">
        <v>16717</v>
      </c>
      <c r="C2458" t="s">
        <v>62772</v>
      </c>
      <c r="D2458" t="s">
        <v>10111</v>
      </c>
      <c r="E2458" t="str">
        <f>VLOOKUP(D2458,Sheet2!$A$1:$B$733,2,0)</f>
        <v>1493988</v>
      </c>
      <c r="F2458" t="s">
        <v>16030</v>
      </c>
      <c r="G2458" t="s">
        <v>12414</v>
      </c>
      <c r="H2458" t="s">
        <v>10162</v>
      </c>
      <c r="I2458" s="1" t="s">
        <v>61967</v>
      </c>
    </row>
    <row r="2459" spans="1:9">
      <c r="A2459" t="s">
        <v>2337</v>
      </c>
      <c r="B2459" t="s">
        <v>16713</v>
      </c>
      <c r="C2459" t="s">
        <v>62772</v>
      </c>
      <c r="D2459" t="s">
        <v>10111</v>
      </c>
      <c r="E2459" t="str">
        <f>VLOOKUP(D2459,Sheet2!$A$1:$B$733,2,0)</f>
        <v>1493988</v>
      </c>
      <c r="F2459" t="s">
        <v>16030</v>
      </c>
      <c r="G2459" t="s">
        <v>12414</v>
      </c>
      <c r="H2459" t="s">
        <v>10160</v>
      </c>
      <c r="I2459" s="1" t="s">
        <v>61699</v>
      </c>
    </row>
    <row r="2460" spans="1:9">
      <c r="A2460" t="s">
        <v>2349</v>
      </c>
      <c r="B2460" t="s">
        <v>16712</v>
      </c>
      <c r="C2460" t="s">
        <v>62772</v>
      </c>
      <c r="D2460" t="s">
        <v>10111</v>
      </c>
      <c r="E2460" t="str">
        <f>VLOOKUP(D2460,Sheet2!$A$1:$B$733,2,0)</f>
        <v>1493988</v>
      </c>
      <c r="F2460" t="s">
        <v>16030</v>
      </c>
      <c r="G2460" t="s">
        <v>1560</v>
      </c>
      <c r="H2460" t="s">
        <v>171</v>
      </c>
    </row>
    <row r="2461" spans="1:9">
      <c r="A2461" t="s">
        <v>2354</v>
      </c>
      <c r="B2461" t="s">
        <v>16710</v>
      </c>
      <c r="C2461" t="s">
        <v>62772</v>
      </c>
      <c r="D2461" t="s">
        <v>10111</v>
      </c>
      <c r="E2461" t="str">
        <f>VLOOKUP(D2461,Sheet2!$A$1:$B$733,2,0)</f>
        <v>1493988</v>
      </c>
      <c r="F2461" t="s">
        <v>16030</v>
      </c>
      <c r="G2461" t="s">
        <v>12330</v>
      </c>
      <c r="H2461" t="s">
        <v>10176</v>
      </c>
      <c r="I2461" s="1" t="s">
        <v>61782</v>
      </c>
    </row>
    <row r="2462" spans="1:9">
      <c r="A2462" t="s">
        <v>2348</v>
      </c>
      <c r="B2462" t="s">
        <v>16718</v>
      </c>
      <c r="C2462" t="s">
        <v>62772</v>
      </c>
      <c r="D2462" t="s">
        <v>10111</v>
      </c>
      <c r="E2462" t="str">
        <f>VLOOKUP(D2462,Sheet2!$A$1:$B$733,2,0)</f>
        <v>1493988</v>
      </c>
      <c r="F2462" t="s">
        <v>16030</v>
      </c>
      <c r="G2462" t="s">
        <v>12314</v>
      </c>
      <c r="H2462" t="s">
        <v>10151</v>
      </c>
      <c r="I2462" s="1" t="s">
        <v>61806</v>
      </c>
    </row>
    <row r="2463" spans="1:9">
      <c r="A2463" t="s">
        <v>500</v>
      </c>
      <c r="B2463" t="s">
        <v>16714</v>
      </c>
      <c r="C2463" t="s">
        <v>62772</v>
      </c>
      <c r="D2463" t="s">
        <v>10111</v>
      </c>
      <c r="E2463" t="str">
        <f>VLOOKUP(D2463,Sheet2!$A$1:$B$733,2,0)</f>
        <v>1493988</v>
      </c>
      <c r="F2463" t="s">
        <v>16030</v>
      </c>
      <c r="G2463" t="s">
        <v>12390</v>
      </c>
      <c r="H2463" t="s">
        <v>16711</v>
      </c>
      <c r="I2463" s="1" t="e">
        <v>#N/A</v>
      </c>
    </row>
    <row r="2464" spans="1:9">
      <c r="A2464" t="s">
        <v>2343</v>
      </c>
      <c r="B2464" t="s">
        <v>16715</v>
      </c>
      <c r="C2464" t="s">
        <v>62772</v>
      </c>
      <c r="D2464" t="s">
        <v>10111</v>
      </c>
      <c r="E2464" t="str">
        <f>VLOOKUP(D2464,Sheet2!$A$1:$B$733,2,0)</f>
        <v>1493988</v>
      </c>
      <c r="F2464" t="s">
        <v>16030</v>
      </c>
      <c r="G2464" t="s">
        <v>12330</v>
      </c>
      <c r="H2464" t="s">
        <v>10155</v>
      </c>
      <c r="I2464" s="1" t="s">
        <v>61782</v>
      </c>
    </row>
    <row r="2465" spans="1:10">
      <c r="A2465" t="s">
        <v>2359</v>
      </c>
      <c r="B2465" t="s">
        <v>16716</v>
      </c>
      <c r="C2465" t="s">
        <v>62772</v>
      </c>
      <c r="D2465" t="s">
        <v>10111</v>
      </c>
      <c r="E2465" t="str">
        <f>VLOOKUP(D2465,Sheet2!$A$1:$B$733,2,0)</f>
        <v>1493988</v>
      </c>
      <c r="F2465" t="s">
        <v>16030</v>
      </c>
      <c r="G2465" t="s">
        <v>12330</v>
      </c>
      <c r="H2465" t="s">
        <v>10161</v>
      </c>
      <c r="I2465" s="1" t="s">
        <v>62061</v>
      </c>
    </row>
    <row r="2466" spans="1:10">
      <c r="A2466" t="s">
        <v>658</v>
      </c>
      <c r="B2466" t="s">
        <v>16719</v>
      </c>
      <c r="C2466" t="s">
        <v>62772</v>
      </c>
      <c r="D2466" t="s">
        <v>10111</v>
      </c>
      <c r="E2466" t="str">
        <f>VLOOKUP(D2466,Sheet2!$A$1:$B$733,2,0)</f>
        <v>1493988</v>
      </c>
      <c r="F2466" t="s">
        <v>16030</v>
      </c>
      <c r="G2466" t="s">
        <v>12414</v>
      </c>
      <c r="H2466" t="s">
        <v>10148</v>
      </c>
      <c r="I2466" s="1" t="s">
        <v>61946</v>
      </c>
    </row>
    <row r="2467" spans="1:10">
      <c r="A2467" t="s">
        <v>485</v>
      </c>
      <c r="B2467" t="s">
        <v>16720</v>
      </c>
      <c r="C2467" t="s">
        <v>62772</v>
      </c>
      <c r="D2467" t="s">
        <v>10111</v>
      </c>
      <c r="E2467" t="str">
        <f>VLOOKUP(D2467,Sheet2!$A$1:$B$733,2,0)</f>
        <v>1493988</v>
      </c>
      <c r="F2467" t="s">
        <v>16030</v>
      </c>
      <c r="G2467" t="s">
        <v>12320</v>
      </c>
      <c r="H2467" t="s">
        <v>10164</v>
      </c>
      <c r="I2467" s="1" t="s">
        <v>61782</v>
      </c>
    </row>
    <row r="2468" spans="1:10">
      <c r="A2468" t="s">
        <v>2355</v>
      </c>
      <c r="B2468" t="s">
        <v>16721</v>
      </c>
      <c r="C2468" t="s">
        <v>62772</v>
      </c>
      <c r="D2468" t="s">
        <v>10111</v>
      </c>
      <c r="E2468" t="str">
        <f>VLOOKUP(D2468,Sheet2!$A$1:$B$733,2,0)</f>
        <v>1493988</v>
      </c>
      <c r="F2468" t="s">
        <v>16030</v>
      </c>
      <c r="G2468" t="s">
        <v>12307</v>
      </c>
      <c r="H2468" t="s">
        <v>10152</v>
      </c>
      <c r="I2468" s="1" t="s">
        <v>61767</v>
      </c>
    </row>
    <row r="2469" spans="1:10">
      <c r="A2469" t="s">
        <v>1051</v>
      </c>
      <c r="B2469" t="s">
        <v>16727</v>
      </c>
      <c r="C2469" t="s">
        <v>62772</v>
      </c>
      <c r="D2469" t="s">
        <v>10111</v>
      </c>
      <c r="E2469" t="str">
        <f>VLOOKUP(D2469,Sheet2!$A$1:$B$733,2,0)</f>
        <v>1493988</v>
      </c>
      <c r="F2469" t="s">
        <v>16030</v>
      </c>
      <c r="G2469" t="s">
        <v>12307</v>
      </c>
      <c r="H2469" t="s">
        <v>10165</v>
      </c>
      <c r="I2469" s="1" t="s">
        <v>61683</v>
      </c>
    </row>
    <row r="2470" spans="1:10">
      <c r="A2470" t="s">
        <v>2339</v>
      </c>
      <c r="B2470" t="s">
        <v>16722</v>
      </c>
      <c r="C2470" t="s">
        <v>62772</v>
      </c>
      <c r="D2470" t="s">
        <v>10111</v>
      </c>
      <c r="E2470" t="str">
        <f>VLOOKUP(D2470,Sheet2!$A$1:$B$733,2,0)</f>
        <v>1493988</v>
      </c>
      <c r="F2470" t="s">
        <v>16030</v>
      </c>
      <c r="G2470" t="s">
        <v>12330</v>
      </c>
      <c r="H2470" t="s">
        <v>10173</v>
      </c>
      <c r="I2470" s="1" t="e">
        <v>#N/A</v>
      </c>
      <c r="J2470" s="2" t="s">
        <v>62631</v>
      </c>
    </row>
    <row r="2471" spans="1:10">
      <c r="A2471" t="s">
        <v>2357</v>
      </c>
      <c r="B2471" t="s">
        <v>16723</v>
      </c>
      <c r="C2471" t="s">
        <v>62772</v>
      </c>
      <c r="D2471" t="s">
        <v>10111</v>
      </c>
      <c r="E2471" t="str">
        <f>VLOOKUP(D2471,Sheet2!$A$1:$B$733,2,0)</f>
        <v>1493988</v>
      </c>
      <c r="F2471" t="s">
        <v>16030</v>
      </c>
      <c r="G2471" t="s">
        <v>12314</v>
      </c>
      <c r="H2471" t="s">
        <v>10149</v>
      </c>
      <c r="I2471" s="1" t="s">
        <v>61757</v>
      </c>
    </row>
    <row r="2472" spans="1:10">
      <c r="A2472" t="s">
        <v>2330</v>
      </c>
      <c r="B2472" t="s">
        <v>16724</v>
      </c>
      <c r="C2472" t="s">
        <v>62772</v>
      </c>
      <c r="D2472" t="s">
        <v>10111</v>
      </c>
      <c r="E2472" t="str">
        <f>VLOOKUP(D2472,Sheet2!$A$1:$B$733,2,0)</f>
        <v>1493988</v>
      </c>
      <c r="F2472" t="s">
        <v>16030</v>
      </c>
      <c r="G2472" t="s">
        <v>12314</v>
      </c>
      <c r="H2472" t="s">
        <v>10156</v>
      </c>
      <c r="I2472" s="1" t="s">
        <v>61918</v>
      </c>
    </row>
    <row r="2473" spans="1:10">
      <c r="A2473" t="s">
        <v>2344</v>
      </c>
      <c r="B2473" t="s">
        <v>16725</v>
      </c>
      <c r="C2473" t="s">
        <v>62772</v>
      </c>
      <c r="D2473" t="s">
        <v>10111</v>
      </c>
      <c r="E2473" t="str">
        <f>VLOOKUP(D2473,Sheet2!$A$1:$B$733,2,0)</f>
        <v>1493988</v>
      </c>
      <c r="F2473" t="s">
        <v>16030</v>
      </c>
      <c r="G2473" t="s">
        <v>12314</v>
      </c>
      <c r="H2473" t="s">
        <v>171</v>
      </c>
      <c r="J2473" s="2" t="s">
        <v>62631</v>
      </c>
    </row>
    <row r="2474" spans="1:10">
      <c r="A2474" t="s">
        <v>2338</v>
      </c>
      <c r="B2474" t="s">
        <v>16726</v>
      </c>
      <c r="C2474" t="s">
        <v>62772</v>
      </c>
      <c r="D2474" t="s">
        <v>10111</v>
      </c>
      <c r="E2474" t="str">
        <f>VLOOKUP(D2474,Sheet2!$A$1:$B$733,2,0)</f>
        <v>1493988</v>
      </c>
      <c r="F2474" t="s">
        <v>16030</v>
      </c>
      <c r="G2474" t="s">
        <v>12314</v>
      </c>
      <c r="H2474" t="s">
        <v>10167</v>
      </c>
      <c r="I2474" s="1" t="s">
        <v>61834</v>
      </c>
    </row>
    <row r="2475" spans="1:10">
      <c r="A2475" t="s">
        <v>2369</v>
      </c>
      <c r="B2475" t="s">
        <v>16732</v>
      </c>
      <c r="C2475" t="s">
        <v>62772</v>
      </c>
      <c r="D2475" t="s">
        <v>10111</v>
      </c>
      <c r="E2475" t="str">
        <f>VLOOKUP(D2475,Sheet2!$A$1:$B$733,2,0)</f>
        <v>1493988</v>
      </c>
      <c r="F2475" t="s">
        <v>16030</v>
      </c>
      <c r="G2475" t="s">
        <v>12414</v>
      </c>
      <c r="H2475" t="s">
        <v>10166</v>
      </c>
      <c r="I2475" s="1" t="s">
        <v>61671</v>
      </c>
    </row>
    <row r="2476" spans="1:10">
      <c r="A2476" t="s">
        <v>2366</v>
      </c>
      <c r="B2476" t="s">
        <v>16734</v>
      </c>
      <c r="C2476" t="s">
        <v>62772</v>
      </c>
      <c r="D2476" t="s">
        <v>10111</v>
      </c>
      <c r="E2476" t="str">
        <f>VLOOKUP(D2476,Sheet2!$A$1:$B$733,2,0)</f>
        <v>1493988</v>
      </c>
      <c r="F2476" t="s">
        <v>16030</v>
      </c>
      <c r="G2476" t="s">
        <v>1560</v>
      </c>
      <c r="H2476" t="s">
        <v>171</v>
      </c>
    </row>
    <row r="2477" spans="1:10">
      <c r="A2477" t="s">
        <v>2372</v>
      </c>
      <c r="B2477" t="s">
        <v>16735</v>
      </c>
      <c r="C2477" t="s">
        <v>62772</v>
      </c>
      <c r="D2477" t="s">
        <v>10111</v>
      </c>
      <c r="E2477" t="str">
        <f>VLOOKUP(D2477,Sheet2!$A$1:$B$733,2,0)</f>
        <v>1493988</v>
      </c>
      <c r="F2477" t="s">
        <v>16030</v>
      </c>
      <c r="G2477" t="s">
        <v>12414</v>
      </c>
      <c r="H2477" t="s">
        <v>10150</v>
      </c>
      <c r="I2477" s="1" t="s">
        <v>61671</v>
      </c>
    </row>
    <row r="2478" spans="1:10">
      <c r="A2478" t="s">
        <v>2384</v>
      </c>
      <c r="B2478" t="s">
        <v>16730</v>
      </c>
      <c r="C2478" t="s">
        <v>62772</v>
      </c>
      <c r="D2478" t="s">
        <v>10111</v>
      </c>
      <c r="E2478" t="str">
        <f>VLOOKUP(D2478,Sheet2!$A$1:$B$733,2,0)</f>
        <v>1493988</v>
      </c>
      <c r="F2478" t="s">
        <v>16030</v>
      </c>
      <c r="G2478" t="s">
        <v>12390</v>
      </c>
      <c r="H2478" t="s">
        <v>10169</v>
      </c>
      <c r="I2478" s="1" t="e">
        <v>#N/A</v>
      </c>
    </row>
    <row r="2479" spans="1:10">
      <c r="A2479" t="s">
        <v>1284</v>
      </c>
      <c r="B2479" t="s">
        <v>16736</v>
      </c>
      <c r="C2479" t="s">
        <v>62772</v>
      </c>
      <c r="D2479" t="s">
        <v>10111</v>
      </c>
      <c r="E2479" t="str">
        <f>VLOOKUP(D2479,Sheet2!$A$1:$B$733,2,0)</f>
        <v>1493988</v>
      </c>
      <c r="F2479" t="s">
        <v>16030</v>
      </c>
      <c r="G2479" t="s">
        <v>1560</v>
      </c>
      <c r="H2479" t="s">
        <v>171</v>
      </c>
    </row>
    <row r="2480" spans="1:10">
      <c r="A2480" t="s">
        <v>2373</v>
      </c>
      <c r="B2480" t="s">
        <v>16733</v>
      </c>
      <c r="C2480" t="s">
        <v>62772</v>
      </c>
      <c r="D2480" t="s">
        <v>10111</v>
      </c>
      <c r="E2480" t="str">
        <f>VLOOKUP(D2480,Sheet2!$A$1:$B$733,2,0)</f>
        <v>1493988</v>
      </c>
      <c r="F2480" t="s">
        <v>16030</v>
      </c>
      <c r="G2480" t="s">
        <v>12316</v>
      </c>
      <c r="H2480" t="s">
        <v>10163</v>
      </c>
      <c r="I2480" s="1" t="s">
        <v>61676</v>
      </c>
    </row>
    <row r="2481" spans="1:9">
      <c r="A2481" t="s">
        <v>999</v>
      </c>
      <c r="B2481" t="s">
        <v>16737</v>
      </c>
      <c r="C2481" t="s">
        <v>62772</v>
      </c>
      <c r="D2481" t="s">
        <v>10111</v>
      </c>
      <c r="E2481" t="str">
        <f>VLOOKUP(D2481,Sheet2!$A$1:$B$733,2,0)</f>
        <v>1493988</v>
      </c>
      <c r="F2481" t="s">
        <v>16030</v>
      </c>
      <c r="G2481" t="s">
        <v>12330</v>
      </c>
      <c r="H2481" t="s">
        <v>10168</v>
      </c>
      <c r="I2481" s="1" t="s">
        <v>61782</v>
      </c>
    </row>
    <row r="2482" spans="1:9">
      <c r="A2482" t="s">
        <v>2383</v>
      </c>
      <c r="B2482" t="s">
        <v>16729</v>
      </c>
      <c r="C2482" t="s">
        <v>62772</v>
      </c>
      <c r="D2482" t="s">
        <v>10111</v>
      </c>
      <c r="E2482" t="str">
        <f>VLOOKUP(D2482,Sheet2!$A$1:$B$733,2,0)</f>
        <v>1493988</v>
      </c>
      <c r="F2482" t="s">
        <v>16030</v>
      </c>
      <c r="G2482" t="s">
        <v>12330</v>
      </c>
      <c r="H2482" t="s">
        <v>10170</v>
      </c>
      <c r="I2482" s="1" t="s">
        <v>61782</v>
      </c>
    </row>
    <row r="2483" spans="1:9">
      <c r="A2483" t="s">
        <v>1676</v>
      </c>
      <c r="B2483" t="s">
        <v>16728</v>
      </c>
      <c r="C2483" t="s">
        <v>62772</v>
      </c>
      <c r="D2483" t="s">
        <v>10111</v>
      </c>
      <c r="E2483" t="str">
        <f>VLOOKUP(D2483,Sheet2!$A$1:$B$733,2,0)</f>
        <v>1493988</v>
      </c>
      <c r="F2483" t="s">
        <v>16030</v>
      </c>
      <c r="G2483" t="s">
        <v>12330</v>
      </c>
      <c r="H2483" t="s">
        <v>10153</v>
      </c>
      <c r="I2483" s="1" t="s">
        <v>61767</v>
      </c>
    </row>
    <row r="2484" spans="1:9">
      <c r="A2484" t="s">
        <v>2387</v>
      </c>
      <c r="B2484" t="s">
        <v>16731</v>
      </c>
      <c r="C2484" t="s">
        <v>62772</v>
      </c>
      <c r="D2484" t="s">
        <v>10111</v>
      </c>
      <c r="E2484" t="str">
        <f>VLOOKUP(D2484,Sheet2!$A$1:$B$733,2,0)</f>
        <v>1493988</v>
      </c>
      <c r="F2484" t="s">
        <v>16030</v>
      </c>
      <c r="G2484" t="s">
        <v>12307</v>
      </c>
      <c r="H2484" t="s">
        <v>10174</v>
      </c>
      <c r="I2484" s="1" t="s">
        <v>61786</v>
      </c>
    </row>
    <row r="2485" spans="1:9">
      <c r="A2485" t="s">
        <v>457</v>
      </c>
      <c r="B2485" t="s">
        <v>16739</v>
      </c>
      <c r="C2485" t="s">
        <v>62772</v>
      </c>
      <c r="D2485" t="s">
        <v>10111</v>
      </c>
      <c r="E2485" t="str">
        <f>VLOOKUP(D2485,Sheet2!$A$1:$B$733,2,0)</f>
        <v>1493988</v>
      </c>
      <c r="F2485" t="s">
        <v>16030</v>
      </c>
      <c r="G2485" t="s">
        <v>12314</v>
      </c>
      <c r="H2485" t="s">
        <v>10154</v>
      </c>
      <c r="I2485" s="1" t="s">
        <v>61738</v>
      </c>
    </row>
    <row r="2486" spans="1:9">
      <c r="A2486" t="s">
        <v>2362</v>
      </c>
      <c r="B2486" t="s">
        <v>16741</v>
      </c>
      <c r="C2486" t="s">
        <v>62772</v>
      </c>
      <c r="D2486" t="s">
        <v>10111</v>
      </c>
      <c r="E2486" t="str">
        <f>VLOOKUP(D2486,Sheet2!$A$1:$B$733,2,0)</f>
        <v>1493988</v>
      </c>
      <c r="F2486" t="s">
        <v>16030</v>
      </c>
      <c r="G2486" t="s">
        <v>12437</v>
      </c>
      <c r="H2486" t="s">
        <v>16742</v>
      </c>
      <c r="I2486" s="1" t="s">
        <v>61872</v>
      </c>
    </row>
    <row r="2487" spans="1:9">
      <c r="A2487" t="s">
        <v>199</v>
      </c>
      <c r="B2487" t="s">
        <v>16745</v>
      </c>
      <c r="C2487" t="s">
        <v>62772</v>
      </c>
      <c r="D2487" t="s">
        <v>10111</v>
      </c>
      <c r="E2487" t="str">
        <f>VLOOKUP(D2487,Sheet2!$A$1:$B$733,2,0)</f>
        <v>1493988</v>
      </c>
      <c r="F2487" t="s">
        <v>16030</v>
      </c>
      <c r="G2487" t="s">
        <v>12314</v>
      </c>
      <c r="H2487" t="s">
        <v>10157</v>
      </c>
      <c r="I2487" s="1" t="s">
        <v>61872</v>
      </c>
    </row>
    <row r="2488" spans="1:9">
      <c r="A2488" t="s">
        <v>12447</v>
      </c>
      <c r="B2488" t="s">
        <v>16743</v>
      </c>
      <c r="C2488" t="s">
        <v>62772</v>
      </c>
      <c r="D2488" t="s">
        <v>10111</v>
      </c>
      <c r="E2488" t="str">
        <f>VLOOKUP(D2488,Sheet2!$A$1:$B$733,2,0)</f>
        <v>1493988</v>
      </c>
      <c r="F2488" t="s">
        <v>16030</v>
      </c>
      <c r="G2488" t="s">
        <v>12437</v>
      </c>
      <c r="H2488" t="s">
        <v>10158</v>
      </c>
      <c r="I2488" s="1" t="s">
        <v>61918</v>
      </c>
    </row>
    <row r="2489" spans="1:9">
      <c r="A2489" t="s">
        <v>2386</v>
      </c>
      <c r="B2489" t="s">
        <v>16740</v>
      </c>
      <c r="C2489" t="s">
        <v>62772</v>
      </c>
      <c r="D2489" t="s">
        <v>10111</v>
      </c>
      <c r="E2489" t="str">
        <f>VLOOKUP(D2489,Sheet2!$A$1:$B$733,2,0)</f>
        <v>1493988</v>
      </c>
      <c r="F2489" t="s">
        <v>16030</v>
      </c>
      <c r="G2489" t="s">
        <v>12414</v>
      </c>
      <c r="H2489" t="s">
        <v>10171</v>
      </c>
      <c r="I2489" s="1" t="s">
        <v>61699</v>
      </c>
    </row>
    <row r="2490" spans="1:9">
      <c r="A2490" t="s">
        <v>2374</v>
      </c>
      <c r="B2490" t="s">
        <v>16746</v>
      </c>
      <c r="C2490" t="s">
        <v>62772</v>
      </c>
      <c r="D2490" t="s">
        <v>10111</v>
      </c>
      <c r="E2490" t="str">
        <f>VLOOKUP(D2490,Sheet2!$A$1:$B$733,2,0)</f>
        <v>1493988</v>
      </c>
      <c r="F2490" t="s">
        <v>16030</v>
      </c>
      <c r="G2490" t="s">
        <v>12307</v>
      </c>
      <c r="H2490" t="s">
        <v>10172</v>
      </c>
      <c r="I2490" s="1" t="s">
        <v>61805</v>
      </c>
    </row>
    <row r="2491" spans="1:9">
      <c r="A2491" t="s">
        <v>2388</v>
      </c>
      <c r="B2491" t="s">
        <v>16744</v>
      </c>
      <c r="C2491" t="s">
        <v>62772</v>
      </c>
      <c r="D2491" t="s">
        <v>10111</v>
      </c>
      <c r="E2491" t="str">
        <f>VLOOKUP(D2491,Sheet2!$A$1:$B$733,2,0)</f>
        <v>1493988</v>
      </c>
      <c r="F2491" t="s">
        <v>16030</v>
      </c>
      <c r="G2491" t="s">
        <v>12398</v>
      </c>
      <c r="H2491" t="s">
        <v>10175</v>
      </c>
      <c r="I2491" s="1" t="e">
        <v>#N/A</v>
      </c>
    </row>
    <row r="2492" spans="1:9">
      <c r="A2492" t="s">
        <v>2376</v>
      </c>
      <c r="B2492" t="s">
        <v>16738</v>
      </c>
      <c r="C2492" t="s">
        <v>62772</v>
      </c>
      <c r="D2492" t="s">
        <v>10111</v>
      </c>
      <c r="E2492" t="str">
        <f>VLOOKUP(D2492,Sheet2!$A$1:$B$733,2,0)</f>
        <v>1493988</v>
      </c>
      <c r="F2492" t="s">
        <v>16030</v>
      </c>
      <c r="G2492" t="s">
        <v>12385</v>
      </c>
      <c r="H2492" t="s">
        <v>10177</v>
      </c>
      <c r="I2492" s="1" t="e">
        <v>#N/A</v>
      </c>
    </row>
    <row r="2493" spans="1:9">
      <c r="A2493" t="s">
        <v>2389</v>
      </c>
      <c r="B2493" t="s">
        <v>16751</v>
      </c>
      <c r="C2493" t="s">
        <v>62772</v>
      </c>
      <c r="D2493" t="s">
        <v>10111</v>
      </c>
      <c r="E2493" t="str">
        <f>VLOOKUP(D2493,Sheet2!$A$1:$B$733,2,0)</f>
        <v>1493988</v>
      </c>
      <c r="F2493" t="s">
        <v>16030</v>
      </c>
      <c r="G2493" t="s">
        <v>12390</v>
      </c>
      <c r="H2493" t="s">
        <v>10147</v>
      </c>
      <c r="I2493" s="1" t="e">
        <v>#N/A</v>
      </c>
    </row>
    <row r="2494" spans="1:9">
      <c r="A2494" t="s">
        <v>1806</v>
      </c>
      <c r="B2494" t="s">
        <v>16753</v>
      </c>
      <c r="C2494" t="s">
        <v>62772</v>
      </c>
      <c r="D2494" t="s">
        <v>10111</v>
      </c>
      <c r="E2494" t="str">
        <f>VLOOKUP(D2494,Sheet2!$A$1:$B$733,2,0)</f>
        <v>1493988</v>
      </c>
      <c r="F2494" t="s">
        <v>16030</v>
      </c>
      <c r="G2494" t="s">
        <v>12390</v>
      </c>
      <c r="H2494" t="s">
        <v>10182</v>
      </c>
      <c r="I2494" s="1" t="e">
        <v>#N/A</v>
      </c>
    </row>
    <row r="2495" spans="1:9">
      <c r="A2495" t="s">
        <v>2382</v>
      </c>
      <c r="B2495" t="s">
        <v>16754</v>
      </c>
      <c r="C2495" t="s">
        <v>62772</v>
      </c>
      <c r="D2495" t="s">
        <v>10111</v>
      </c>
      <c r="E2495" t="str">
        <f>VLOOKUP(D2495,Sheet2!$A$1:$B$733,2,0)</f>
        <v>1493988</v>
      </c>
      <c r="F2495" t="s">
        <v>16030</v>
      </c>
      <c r="G2495" t="s">
        <v>12307</v>
      </c>
      <c r="H2495" t="s">
        <v>10180</v>
      </c>
      <c r="I2495" s="1" t="s">
        <v>61829</v>
      </c>
    </row>
    <row r="2496" spans="1:9">
      <c r="A2496" t="s">
        <v>2367</v>
      </c>
      <c r="B2496" t="s">
        <v>16748</v>
      </c>
      <c r="C2496" t="s">
        <v>62772</v>
      </c>
      <c r="D2496" t="s">
        <v>10111</v>
      </c>
      <c r="E2496" t="str">
        <f>VLOOKUP(D2496,Sheet2!$A$1:$B$733,2,0)</f>
        <v>1493988</v>
      </c>
      <c r="F2496" t="s">
        <v>16030</v>
      </c>
      <c r="G2496" t="s">
        <v>12314</v>
      </c>
      <c r="H2496" t="s">
        <v>10191</v>
      </c>
      <c r="I2496" s="1" t="s">
        <v>61872</v>
      </c>
    </row>
    <row r="2497" spans="1:10">
      <c r="A2497" t="s">
        <v>856</v>
      </c>
      <c r="B2497" t="s">
        <v>16749</v>
      </c>
      <c r="C2497" t="s">
        <v>62772</v>
      </c>
      <c r="D2497" t="s">
        <v>10111</v>
      </c>
      <c r="E2497" t="str">
        <f>VLOOKUP(D2497,Sheet2!$A$1:$B$733,2,0)</f>
        <v>1493988</v>
      </c>
      <c r="F2497" t="s">
        <v>16030</v>
      </c>
      <c r="G2497" t="s">
        <v>12314</v>
      </c>
      <c r="H2497" t="s">
        <v>171</v>
      </c>
      <c r="J2497" s="2" t="s">
        <v>62631</v>
      </c>
    </row>
    <row r="2498" spans="1:10">
      <c r="A2498" t="s">
        <v>12467</v>
      </c>
      <c r="B2498" t="s">
        <v>16752</v>
      </c>
      <c r="C2498" t="s">
        <v>62772</v>
      </c>
      <c r="D2498" t="s">
        <v>10111</v>
      </c>
      <c r="E2498" t="str">
        <f>VLOOKUP(D2498,Sheet2!$A$1:$B$733,2,0)</f>
        <v>1493988</v>
      </c>
      <c r="F2498" t="s">
        <v>16030</v>
      </c>
      <c r="G2498" t="s">
        <v>12414</v>
      </c>
      <c r="H2498" t="s">
        <v>10194</v>
      </c>
      <c r="I2498" s="1" t="s">
        <v>61952</v>
      </c>
    </row>
    <row r="2499" spans="1:10">
      <c r="A2499" t="s">
        <v>2390</v>
      </c>
      <c r="B2499" t="s">
        <v>16750</v>
      </c>
      <c r="C2499" t="s">
        <v>62772</v>
      </c>
      <c r="D2499" t="s">
        <v>10111</v>
      </c>
      <c r="E2499" t="str">
        <f>VLOOKUP(D2499,Sheet2!$A$1:$B$733,2,0)</f>
        <v>1493988</v>
      </c>
      <c r="F2499" t="s">
        <v>16030</v>
      </c>
      <c r="G2499" t="s">
        <v>12314</v>
      </c>
      <c r="H2499" t="s">
        <v>10200</v>
      </c>
      <c r="I2499" s="1" t="s">
        <v>61683</v>
      </c>
    </row>
    <row r="2500" spans="1:10">
      <c r="A2500" t="s">
        <v>2365</v>
      </c>
      <c r="B2500" t="s">
        <v>16747</v>
      </c>
      <c r="C2500" t="s">
        <v>62772</v>
      </c>
      <c r="D2500" t="s">
        <v>10111</v>
      </c>
      <c r="E2500" t="str">
        <f>VLOOKUP(D2500,Sheet2!$A$1:$B$733,2,0)</f>
        <v>1493988</v>
      </c>
      <c r="F2500" t="s">
        <v>16030</v>
      </c>
      <c r="G2500" t="s">
        <v>12414</v>
      </c>
      <c r="H2500" t="s">
        <v>171</v>
      </c>
      <c r="J2500" s="2" t="s">
        <v>62631</v>
      </c>
    </row>
    <row r="2501" spans="1:10">
      <c r="A2501" t="s">
        <v>2375</v>
      </c>
      <c r="B2501" t="s">
        <v>16755</v>
      </c>
      <c r="C2501" t="s">
        <v>62772</v>
      </c>
      <c r="D2501" t="s">
        <v>10111</v>
      </c>
      <c r="E2501" t="str">
        <f>VLOOKUP(D2501,Sheet2!$A$1:$B$733,2,0)</f>
        <v>1493988</v>
      </c>
      <c r="F2501" t="s">
        <v>16030</v>
      </c>
      <c r="G2501" t="s">
        <v>12414</v>
      </c>
      <c r="H2501" t="s">
        <v>10189</v>
      </c>
      <c r="I2501" s="1" t="s">
        <v>61946</v>
      </c>
    </row>
    <row r="2502" spans="1:10">
      <c r="A2502" t="s">
        <v>1938</v>
      </c>
      <c r="B2502" t="s">
        <v>16761</v>
      </c>
      <c r="C2502" t="s">
        <v>62773</v>
      </c>
      <c r="D2502" t="s">
        <v>10207</v>
      </c>
      <c r="E2502" t="str">
        <f>VLOOKUP(D2502,Sheet2!$A$1:$B$733,2,0)</f>
        <v>1494880</v>
      </c>
      <c r="F2502" t="s">
        <v>16759</v>
      </c>
      <c r="G2502" t="s">
        <v>12316</v>
      </c>
      <c r="H2502" t="s">
        <v>10201</v>
      </c>
      <c r="I2502" s="1" t="s">
        <v>61933</v>
      </c>
    </row>
    <row r="2503" spans="1:10">
      <c r="A2503" t="s">
        <v>1848</v>
      </c>
      <c r="B2503" t="s">
        <v>16758</v>
      </c>
      <c r="C2503" t="s">
        <v>62773</v>
      </c>
      <c r="D2503" t="s">
        <v>10207</v>
      </c>
      <c r="E2503" t="str">
        <f>VLOOKUP(D2503,Sheet2!$A$1:$B$733,2,0)</f>
        <v>1494880</v>
      </c>
      <c r="F2503" t="s">
        <v>16759</v>
      </c>
      <c r="G2503" t="s">
        <v>12314</v>
      </c>
      <c r="H2503" t="s">
        <v>10203</v>
      </c>
      <c r="I2503" s="1" t="s">
        <v>61872</v>
      </c>
    </row>
    <row r="2504" spans="1:10">
      <c r="A2504" t="s">
        <v>2368</v>
      </c>
      <c r="B2504" t="s">
        <v>16757</v>
      </c>
      <c r="C2504" t="s">
        <v>62773</v>
      </c>
      <c r="D2504" t="s">
        <v>10207</v>
      </c>
      <c r="E2504" t="str">
        <f>VLOOKUP(D2504,Sheet2!$A$1:$B$733,2,0)</f>
        <v>1494880</v>
      </c>
      <c r="F2504" t="s">
        <v>16759</v>
      </c>
      <c r="G2504" t="s">
        <v>12330</v>
      </c>
      <c r="H2504" t="s">
        <v>10192</v>
      </c>
      <c r="I2504" s="1" t="s">
        <v>61767</v>
      </c>
    </row>
    <row r="2505" spans="1:10">
      <c r="A2505" t="s">
        <v>2370</v>
      </c>
      <c r="B2505" t="s">
        <v>16762</v>
      </c>
      <c r="C2505" t="s">
        <v>62773</v>
      </c>
      <c r="D2505" t="s">
        <v>10207</v>
      </c>
      <c r="E2505" t="str">
        <f>VLOOKUP(D2505,Sheet2!$A$1:$B$733,2,0)</f>
        <v>1494880</v>
      </c>
      <c r="F2505" t="s">
        <v>16759</v>
      </c>
      <c r="G2505" t="s">
        <v>12307</v>
      </c>
      <c r="H2505" t="s">
        <v>10199</v>
      </c>
      <c r="I2505" s="1" t="s">
        <v>61757</v>
      </c>
    </row>
    <row r="2506" spans="1:10">
      <c r="A2506" t="s">
        <v>2364</v>
      </c>
      <c r="B2506" t="s">
        <v>16760</v>
      </c>
      <c r="C2506" t="s">
        <v>62773</v>
      </c>
      <c r="D2506" t="s">
        <v>10207</v>
      </c>
      <c r="E2506" t="str">
        <f>VLOOKUP(D2506,Sheet2!$A$1:$B$733,2,0)</f>
        <v>1494880</v>
      </c>
      <c r="F2506" t="s">
        <v>16759</v>
      </c>
      <c r="G2506" t="s">
        <v>12399</v>
      </c>
      <c r="H2506" t="s">
        <v>10196</v>
      </c>
      <c r="I2506" s="1" t="s">
        <v>61946</v>
      </c>
    </row>
    <row r="2507" spans="1:10">
      <c r="A2507" t="s">
        <v>2371</v>
      </c>
      <c r="B2507" t="s">
        <v>16763</v>
      </c>
      <c r="C2507" t="s">
        <v>62773</v>
      </c>
      <c r="D2507" t="s">
        <v>10207</v>
      </c>
      <c r="E2507" t="str">
        <f>VLOOKUP(D2507,Sheet2!$A$1:$B$733,2,0)</f>
        <v>1494880</v>
      </c>
      <c r="F2507" t="s">
        <v>16759</v>
      </c>
      <c r="G2507" t="s">
        <v>12385</v>
      </c>
      <c r="H2507" t="s">
        <v>10193</v>
      </c>
      <c r="I2507" s="1" t="e">
        <v>#N/A</v>
      </c>
    </row>
    <row r="2508" spans="1:10">
      <c r="A2508" t="s">
        <v>459</v>
      </c>
      <c r="B2508" t="s">
        <v>16764</v>
      </c>
      <c r="C2508" t="s">
        <v>62773</v>
      </c>
      <c r="D2508" t="s">
        <v>10207</v>
      </c>
      <c r="E2508" t="str">
        <f>VLOOKUP(D2508,Sheet2!$A$1:$B$733,2,0)</f>
        <v>1494880</v>
      </c>
      <c r="F2508" t="s">
        <v>16759</v>
      </c>
      <c r="G2508" t="s">
        <v>12390</v>
      </c>
      <c r="H2508" t="s">
        <v>10208</v>
      </c>
      <c r="I2508" s="1" t="e">
        <v>#N/A</v>
      </c>
    </row>
    <row r="2509" spans="1:10">
      <c r="A2509" t="s">
        <v>2363</v>
      </c>
      <c r="B2509" t="s">
        <v>16765</v>
      </c>
      <c r="C2509" t="s">
        <v>62773</v>
      </c>
      <c r="D2509" t="s">
        <v>10207</v>
      </c>
      <c r="E2509" t="str">
        <f>VLOOKUP(D2509,Sheet2!$A$1:$B$733,2,0)</f>
        <v>1494880</v>
      </c>
      <c r="F2509" t="s">
        <v>16759</v>
      </c>
      <c r="G2509" t="s">
        <v>12390</v>
      </c>
      <c r="H2509" t="s">
        <v>171</v>
      </c>
    </row>
    <row r="2510" spans="1:10">
      <c r="A2510" t="s">
        <v>2041</v>
      </c>
      <c r="B2510" t="s">
        <v>16756</v>
      </c>
      <c r="C2510" t="s">
        <v>62773</v>
      </c>
      <c r="D2510" t="s">
        <v>10207</v>
      </c>
      <c r="E2510" t="str">
        <f>VLOOKUP(D2510,Sheet2!$A$1:$B$733,2,0)</f>
        <v>1494880</v>
      </c>
      <c r="F2510" t="s">
        <v>16759</v>
      </c>
      <c r="G2510" t="s">
        <v>12390</v>
      </c>
      <c r="H2510" t="s">
        <v>10185</v>
      </c>
      <c r="I2510" s="1" t="e">
        <v>#N/A</v>
      </c>
    </row>
    <row r="2511" spans="1:10">
      <c r="A2511" t="s">
        <v>2377</v>
      </c>
      <c r="B2511" t="s">
        <v>16766</v>
      </c>
      <c r="C2511" t="s">
        <v>62773</v>
      </c>
      <c r="D2511" t="s">
        <v>10207</v>
      </c>
      <c r="E2511" t="str">
        <f>VLOOKUP(D2511,Sheet2!$A$1:$B$733,2,0)</f>
        <v>1494880</v>
      </c>
      <c r="F2511" t="s">
        <v>16759</v>
      </c>
      <c r="G2511" t="s">
        <v>12390</v>
      </c>
      <c r="H2511" t="s">
        <v>10204</v>
      </c>
      <c r="I2511" s="1" t="e">
        <v>#N/A</v>
      </c>
    </row>
    <row r="2512" spans="1:10">
      <c r="A2512" t="s">
        <v>338</v>
      </c>
      <c r="B2512" t="s">
        <v>16768</v>
      </c>
      <c r="C2512" t="s">
        <v>62773</v>
      </c>
      <c r="D2512" t="s">
        <v>10207</v>
      </c>
      <c r="E2512" t="str">
        <f>VLOOKUP(D2512,Sheet2!$A$1:$B$733,2,0)</f>
        <v>1494880</v>
      </c>
      <c r="F2512" t="s">
        <v>16759</v>
      </c>
      <c r="G2512" t="s">
        <v>12390</v>
      </c>
      <c r="H2512" t="s">
        <v>171</v>
      </c>
    </row>
    <row r="2513" spans="1:10">
      <c r="A2513" t="s">
        <v>2391</v>
      </c>
      <c r="B2513" t="s">
        <v>16770</v>
      </c>
      <c r="C2513" t="s">
        <v>62773</v>
      </c>
      <c r="D2513" t="s">
        <v>10207</v>
      </c>
      <c r="E2513" t="str">
        <f>VLOOKUP(D2513,Sheet2!$A$1:$B$733,2,0)</f>
        <v>1494880</v>
      </c>
      <c r="F2513" t="s">
        <v>16759</v>
      </c>
      <c r="G2513" t="s">
        <v>12390</v>
      </c>
      <c r="H2513" t="s">
        <v>10190</v>
      </c>
      <c r="I2513" s="1" t="e">
        <v>#N/A</v>
      </c>
    </row>
    <row r="2514" spans="1:10">
      <c r="A2514" t="s">
        <v>2392</v>
      </c>
      <c r="B2514" t="s">
        <v>16771</v>
      </c>
      <c r="C2514" t="s">
        <v>62773</v>
      </c>
      <c r="D2514" t="s">
        <v>10207</v>
      </c>
      <c r="E2514" t="str">
        <f>VLOOKUP(D2514,Sheet2!$A$1:$B$733,2,0)</f>
        <v>1494880</v>
      </c>
      <c r="F2514" t="s">
        <v>16759</v>
      </c>
      <c r="G2514" t="s">
        <v>12390</v>
      </c>
      <c r="H2514" t="s">
        <v>10195</v>
      </c>
      <c r="I2514" s="1" t="e">
        <v>#N/A</v>
      </c>
    </row>
    <row r="2515" spans="1:10">
      <c r="A2515" t="s">
        <v>1645</v>
      </c>
      <c r="B2515" t="s">
        <v>16774</v>
      </c>
      <c r="C2515" t="s">
        <v>62773</v>
      </c>
      <c r="D2515" t="s">
        <v>10207</v>
      </c>
      <c r="E2515" t="str">
        <f>VLOOKUP(D2515,Sheet2!$A$1:$B$733,2,0)</f>
        <v>1494880</v>
      </c>
      <c r="F2515" t="s">
        <v>16759</v>
      </c>
      <c r="G2515" t="s">
        <v>12307</v>
      </c>
      <c r="H2515" t="s">
        <v>10205</v>
      </c>
      <c r="I2515" s="1" t="s">
        <v>61805</v>
      </c>
    </row>
    <row r="2516" spans="1:10">
      <c r="A2516" t="s">
        <v>1165</v>
      </c>
      <c r="B2516" t="s">
        <v>16769</v>
      </c>
      <c r="C2516" t="s">
        <v>62773</v>
      </c>
      <c r="D2516" t="s">
        <v>10207</v>
      </c>
      <c r="E2516" t="str">
        <f>VLOOKUP(D2516,Sheet2!$A$1:$B$733,2,0)</f>
        <v>1494880</v>
      </c>
      <c r="F2516" t="s">
        <v>16759</v>
      </c>
      <c r="G2516" t="s">
        <v>12414</v>
      </c>
      <c r="H2516" t="s">
        <v>10197</v>
      </c>
      <c r="I2516" s="1" t="s">
        <v>61946</v>
      </c>
    </row>
    <row r="2517" spans="1:10">
      <c r="A2517" t="s">
        <v>2385</v>
      </c>
      <c r="B2517" t="s">
        <v>16773</v>
      </c>
      <c r="C2517" t="s">
        <v>62773</v>
      </c>
      <c r="D2517" t="s">
        <v>10207</v>
      </c>
      <c r="E2517" t="str">
        <f>VLOOKUP(D2517,Sheet2!$A$1:$B$733,2,0)</f>
        <v>1494880</v>
      </c>
      <c r="F2517" t="s">
        <v>16759</v>
      </c>
      <c r="G2517" t="s">
        <v>12307</v>
      </c>
      <c r="H2517" t="s">
        <v>10198</v>
      </c>
      <c r="I2517" s="1" t="s">
        <v>61719</v>
      </c>
    </row>
    <row r="2518" spans="1:10">
      <c r="A2518" t="s">
        <v>441</v>
      </c>
      <c r="B2518" t="s">
        <v>16772</v>
      </c>
      <c r="C2518" t="s">
        <v>62773</v>
      </c>
      <c r="D2518" t="s">
        <v>10207</v>
      </c>
      <c r="E2518" t="str">
        <f>VLOOKUP(D2518,Sheet2!$A$1:$B$733,2,0)</f>
        <v>1494880</v>
      </c>
      <c r="F2518" t="s">
        <v>16759</v>
      </c>
      <c r="G2518" t="s">
        <v>12398</v>
      </c>
      <c r="H2518" t="s">
        <v>10186</v>
      </c>
      <c r="I2518" s="1" t="e">
        <v>#N/A</v>
      </c>
    </row>
    <row r="2519" spans="1:10">
      <c r="A2519" t="s">
        <v>624</v>
      </c>
      <c r="B2519" t="s">
        <v>16767</v>
      </c>
      <c r="C2519" t="s">
        <v>62773</v>
      </c>
      <c r="D2519" t="s">
        <v>10207</v>
      </c>
      <c r="E2519" t="str">
        <f>VLOOKUP(D2519,Sheet2!$A$1:$B$733,2,0)</f>
        <v>1494880</v>
      </c>
      <c r="F2519" t="s">
        <v>16759</v>
      </c>
      <c r="G2519" t="s">
        <v>12390</v>
      </c>
      <c r="H2519" t="s">
        <v>10206</v>
      </c>
      <c r="I2519" s="1" t="e">
        <v>#N/A</v>
      </c>
    </row>
    <row r="2520" spans="1:10">
      <c r="A2520" t="s">
        <v>688</v>
      </c>
      <c r="B2520" t="s">
        <v>16784</v>
      </c>
      <c r="C2520" t="s">
        <v>62773</v>
      </c>
      <c r="D2520" t="s">
        <v>10207</v>
      </c>
      <c r="E2520" t="str">
        <f>VLOOKUP(D2520,Sheet2!$A$1:$B$733,2,0)</f>
        <v>1494880</v>
      </c>
      <c r="F2520" t="s">
        <v>16759</v>
      </c>
      <c r="G2520" t="s">
        <v>12390</v>
      </c>
      <c r="H2520" t="s">
        <v>10202</v>
      </c>
      <c r="I2520" s="1" t="e">
        <v>#N/A</v>
      </c>
    </row>
    <row r="2521" spans="1:10">
      <c r="A2521" t="s">
        <v>2378</v>
      </c>
      <c r="B2521" t="s">
        <v>16776</v>
      </c>
      <c r="C2521" t="s">
        <v>62773</v>
      </c>
      <c r="D2521" t="s">
        <v>10207</v>
      </c>
      <c r="E2521" t="str">
        <f>VLOOKUP(D2521,Sheet2!$A$1:$B$733,2,0)</f>
        <v>1494880</v>
      </c>
      <c r="F2521" t="s">
        <v>16759</v>
      </c>
      <c r="G2521" t="s">
        <v>12330</v>
      </c>
      <c r="H2521" t="s">
        <v>10209</v>
      </c>
      <c r="I2521" s="1" t="s">
        <v>61782</v>
      </c>
    </row>
    <row r="2522" spans="1:10">
      <c r="A2522" t="s">
        <v>2379</v>
      </c>
      <c r="B2522" t="s">
        <v>16775</v>
      </c>
      <c r="C2522" t="s">
        <v>62773</v>
      </c>
      <c r="D2522" t="s">
        <v>10207</v>
      </c>
      <c r="E2522" t="str">
        <f>VLOOKUP(D2522,Sheet2!$A$1:$B$733,2,0)</f>
        <v>1494880</v>
      </c>
      <c r="F2522" t="s">
        <v>16759</v>
      </c>
      <c r="G2522" t="s">
        <v>12314</v>
      </c>
      <c r="H2522" t="s">
        <v>10210</v>
      </c>
      <c r="I2522" s="1" t="s">
        <v>61834</v>
      </c>
    </row>
    <row r="2523" spans="1:10">
      <c r="A2523" t="s">
        <v>2380</v>
      </c>
      <c r="B2523" t="s">
        <v>16778</v>
      </c>
      <c r="C2523" t="s">
        <v>62773</v>
      </c>
      <c r="D2523" t="s">
        <v>10207</v>
      </c>
      <c r="E2523" t="str">
        <f>VLOOKUP(D2523,Sheet2!$A$1:$B$733,2,0)</f>
        <v>1494880</v>
      </c>
      <c r="F2523" t="s">
        <v>16759</v>
      </c>
      <c r="G2523" t="s">
        <v>12390</v>
      </c>
      <c r="H2523" t="s">
        <v>10179</v>
      </c>
      <c r="I2523" s="1" t="e">
        <v>#N/A</v>
      </c>
    </row>
    <row r="2524" spans="1:10">
      <c r="A2524" t="s">
        <v>2381</v>
      </c>
      <c r="B2524" t="s">
        <v>16782</v>
      </c>
      <c r="C2524" t="s">
        <v>62773</v>
      </c>
      <c r="D2524" t="s">
        <v>10207</v>
      </c>
      <c r="E2524" t="str">
        <f>VLOOKUP(D2524,Sheet2!$A$1:$B$733,2,0)</f>
        <v>1494880</v>
      </c>
      <c r="F2524" t="s">
        <v>16759</v>
      </c>
      <c r="G2524" t="s">
        <v>12385</v>
      </c>
      <c r="H2524" t="s">
        <v>10181</v>
      </c>
      <c r="I2524" s="1" t="e">
        <v>#N/A</v>
      </c>
    </row>
    <row r="2525" spans="1:10">
      <c r="A2525" t="s">
        <v>2393</v>
      </c>
      <c r="B2525" t="s">
        <v>16779</v>
      </c>
      <c r="C2525" t="s">
        <v>62773</v>
      </c>
      <c r="D2525" t="s">
        <v>10207</v>
      </c>
      <c r="E2525" t="str">
        <f>VLOOKUP(D2525,Sheet2!$A$1:$B$733,2,0)</f>
        <v>1494880</v>
      </c>
      <c r="F2525" t="s">
        <v>16759</v>
      </c>
      <c r="G2525" t="s">
        <v>12330</v>
      </c>
      <c r="H2525" t="s">
        <v>171</v>
      </c>
      <c r="J2525" s="2" t="s">
        <v>62631</v>
      </c>
    </row>
    <row r="2526" spans="1:10">
      <c r="A2526" t="s">
        <v>2412</v>
      </c>
      <c r="B2526" t="s">
        <v>16781</v>
      </c>
      <c r="C2526" t="s">
        <v>62773</v>
      </c>
      <c r="D2526" t="s">
        <v>10207</v>
      </c>
      <c r="E2526" t="str">
        <f>VLOOKUP(D2526,Sheet2!$A$1:$B$733,2,0)</f>
        <v>1494880</v>
      </c>
      <c r="F2526" t="s">
        <v>16759</v>
      </c>
      <c r="G2526" t="s">
        <v>12414</v>
      </c>
      <c r="H2526" t="s">
        <v>171</v>
      </c>
      <c r="J2526" s="2" t="s">
        <v>62631</v>
      </c>
    </row>
    <row r="2527" spans="1:10">
      <c r="A2527" t="s">
        <v>2398</v>
      </c>
      <c r="B2527" t="s">
        <v>16783</v>
      </c>
      <c r="C2527" t="s">
        <v>62773</v>
      </c>
      <c r="D2527" t="s">
        <v>10207</v>
      </c>
      <c r="E2527" t="str">
        <f>VLOOKUP(D2527,Sheet2!$A$1:$B$733,2,0)</f>
        <v>1494880</v>
      </c>
      <c r="F2527" t="s">
        <v>16759</v>
      </c>
      <c r="G2527" t="s">
        <v>12385</v>
      </c>
      <c r="H2527" t="s">
        <v>16780</v>
      </c>
      <c r="I2527" s="1" t="e">
        <v>#N/A</v>
      </c>
    </row>
    <row r="2528" spans="1:10">
      <c r="A2528" t="s">
        <v>145</v>
      </c>
      <c r="B2528" t="s">
        <v>16777</v>
      </c>
      <c r="C2528" t="s">
        <v>62773</v>
      </c>
      <c r="D2528" t="s">
        <v>10207</v>
      </c>
      <c r="E2528" t="str">
        <f>VLOOKUP(D2528,Sheet2!$A$1:$B$733,2,0)</f>
        <v>1494880</v>
      </c>
      <c r="F2528" t="s">
        <v>16759</v>
      </c>
      <c r="G2528" t="s">
        <v>12390</v>
      </c>
      <c r="H2528" t="s">
        <v>10183</v>
      </c>
      <c r="I2528" s="1" t="e">
        <v>#N/A</v>
      </c>
    </row>
    <row r="2529" spans="1:10">
      <c r="A2529" t="s">
        <v>2416</v>
      </c>
      <c r="B2529" t="s">
        <v>16787</v>
      </c>
      <c r="C2529" t="s">
        <v>62773</v>
      </c>
      <c r="D2529" t="s">
        <v>10207</v>
      </c>
      <c r="E2529" t="str">
        <f>VLOOKUP(D2529,Sheet2!$A$1:$B$733,2,0)</f>
        <v>1494880</v>
      </c>
      <c r="F2529" t="s">
        <v>16759</v>
      </c>
      <c r="G2529" t="s">
        <v>12390</v>
      </c>
      <c r="H2529" t="s">
        <v>10184</v>
      </c>
      <c r="I2529" s="1" t="e">
        <v>#N/A</v>
      </c>
    </row>
    <row r="2530" spans="1:10">
      <c r="A2530" t="s">
        <v>2422</v>
      </c>
      <c r="B2530" t="s">
        <v>16788</v>
      </c>
      <c r="C2530" t="s">
        <v>62773</v>
      </c>
      <c r="D2530" t="s">
        <v>10207</v>
      </c>
      <c r="E2530" t="str">
        <f>VLOOKUP(D2530,Sheet2!$A$1:$B$733,2,0)</f>
        <v>1494880</v>
      </c>
      <c r="F2530" t="s">
        <v>16759</v>
      </c>
      <c r="G2530" t="s">
        <v>12390</v>
      </c>
      <c r="H2530" t="s">
        <v>171</v>
      </c>
    </row>
    <row r="2531" spans="1:10">
      <c r="A2531" t="s">
        <v>2417</v>
      </c>
      <c r="B2531" t="s">
        <v>16789</v>
      </c>
      <c r="C2531" t="s">
        <v>62773</v>
      </c>
      <c r="D2531" t="s">
        <v>10207</v>
      </c>
      <c r="E2531" t="str">
        <f>VLOOKUP(D2531,Sheet2!$A$1:$B$733,2,0)</f>
        <v>1494880</v>
      </c>
      <c r="F2531" t="s">
        <v>16759</v>
      </c>
      <c r="G2531" t="s">
        <v>12307</v>
      </c>
      <c r="H2531" t="s">
        <v>10187</v>
      </c>
      <c r="I2531" s="1" t="s">
        <v>61700</v>
      </c>
    </row>
    <row r="2532" spans="1:10">
      <c r="A2532" t="s">
        <v>2231</v>
      </c>
      <c r="B2532" t="s">
        <v>16790</v>
      </c>
      <c r="C2532" t="s">
        <v>62773</v>
      </c>
      <c r="D2532" t="s">
        <v>10207</v>
      </c>
      <c r="E2532" t="str">
        <f>VLOOKUP(D2532,Sheet2!$A$1:$B$733,2,0)</f>
        <v>1494880</v>
      </c>
      <c r="F2532" t="s">
        <v>16759</v>
      </c>
      <c r="G2532" t="s">
        <v>12314</v>
      </c>
      <c r="H2532" t="s">
        <v>171</v>
      </c>
      <c r="J2532" s="2" t="s">
        <v>62631</v>
      </c>
    </row>
    <row r="2533" spans="1:10">
      <c r="A2533" t="s">
        <v>2415</v>
      </c>
      <c r="B2533" t="s">
        <v>16785</v>
      </c>
      <c r="C2533" t="s">
        <v>62773</v>
      </c>
      <c r="D2533" t="s">
        <v>10207</v>
      </c>
      <c r="E2533" t="str">
        <f>VLOOKUP(D2533,Sheet2!$A$1:$B$733,2,0)</f>
        <v>1494880</v>
      </c>
      <c r="F2533" t="s">
        <v>16759</v>
      </c>
      <c r="G2533" t="s">
        <v>12414</v>
      </c>
      <c r="H2533" t="s">
        <v>171</v>
      </c>
      <c r="J2533" s="2" t="s">
        <v>62631</v>
      </c>
    </row>
    <row r="2534" spans="1:10">
      <c r="A2534" t="s">
        <v>1654</v>
      </c>
      <c r="B2534" t="s">
        <v>16791</v>
      </c>
      <c r="C2534" t="s">
        <v>62773</v>
      </c>
      <c r="D2534" t="s">
        <v>10207</v>
      </c>
      <c r="E2534" t="str">
        <f>VLOOKUP(D2534,Sheet2!$A$1:$B$733,2,0)</f>
        <v>1494880</v>
      </c>
      <c r="F2534" t="s">
        <v>16759</v>
      </c>
      <c r="G2534" t="s">
        <v>12390</v>
      </c>
      <c r="H2534" t="s">
        <v>10188</v>
      </c>
      <c r="I2534" s="1" t="e">
        <v>#N/A</v>
      </c>
    </row>
    <row r="2535" spans="1:10">
      <c r="A2535" t="s">
        <v>2399</v>
      </c>
      <c r="B2535" t="s">
        <v>16793</v>
      </c>
      <c r="C2535" t="s">
        <v>62773</v>
      </c>
      <c r="D2535" t="s">
        <v>10207</v>
      </c>
      <c r="E2535" t="str">
        <f>VLOOKUP(D2535,Sheet2!$A$1:$B$733,2,0)</f>
        <v>1494880</v>
      </c>
      <c r="F2535" t="s">
        <v>16759</v>
      </c>
      <c r="G2535" t="s">
        <v>12390</v>
      </c>
      <c r="H2535" t="s">
        <v>171</v>
      </c>
    </row>
    <row r="2536" spans="1:10">
      <c r="A2536" t="s">
        <v>1415</v>
      </c>
      <c r="B2536" t="s">
        <v>16792</v>
      </c>
      <c r="C2536" t="s">
        <v>62773</v>
      </c>
      <c r="D2536" t="s">
        <v>10207</v>
      </c>
      <c r="E2536" t="str">
        <f>VLOOKUP(D2536,Sheet2!$A$1:$B$733,2,0)</f>
        <v>1494880</v>
      </c>
      <c r="F2536" t="s">
        <v>16759</v>
      </c>
      <c r="G2536" t="s">
        <v>12390</v>
      </c>
      <c r="H2536" t="s">
        <v>171</v>
      </c>
    </row>
    <row r="2537" spans="1:10">
      <c r="A2537" t="s">
        <v>2420</v>
      </c>
      <c r="B2537" t="s">
        <v>16786</v>
      </c>
      <c r="C2537" t="s">
        <v>62773</v>
      </c>
      <c r="D2537" t="s">
        <v>10207</v>
      </c>
      <c r="E2537" t="str">
        <f>VLOOKUP(D2537,Sheet2!$A$1:$B$733,2,0)</f>
        <v>1494880</v>
      </c>
      <c r="F2537" t="s">
        <v>16759</v>
      </c>
      <c r="G2537" t="s">
        <v>12330</v>
      </c>
      <c r="H2537" t="s">
        <v>10214</v>
      </c>
      <c r="I2537" s="1" t="s">
        <v>61782</v>
      </c>
    </row>
    <row r="2538" spans="1:10">
      <c r="A2538" t="s">
        <v>2394</v>
      </c>
      <c r="B2538" t="s">
        <v>16794</v>
      </c>
      <c r="C2538" t="s">
        <v>62773</v>
      </c>
      <c r="D2538" t="s">
        <v>10207</v>
      </c>
      <c r="E2538" t="str">
        <f>VLOOKUP(D2538,Sheet2!$A$1:$B$733,2,0)</f>
        <v>1494880</v>
      </c>
      <c r="F2538" t="s">
        <v>16759</v>
      </c>
      <c r="G2538" t="s">
        <v>12307</v>
      </c>
      <c r="H2538" t="s">
        <v>10222</v>
      </c>
      <c r="I2538" s="1" t="s">
        <v>62062</v>
      </c>
    </row>
    <row r="2539" spans="1:10">
      <c r="A2539" t="s">
        <v>2419</v>
      </c>
      <c r="B2539" t="s">
        <v>16797</v>
      </c>
      <c r="C2539" t="s">
        <v>62773</v>
      </c>
      <c r="D2539" t="s">
        <v>10207</v>
      </c>
      <c r="E2539" t="str">
        <f>VLOOKUP(D2539,Sheet2!$A$1:$B$733,2,0)</f>
        <v>1494880</v>
      </c>
      <c r="F2539" t="s">
        <v>16759</v>
      </c>
      <c r="G2539" t="s">
        <v>12390</v>
      </c>
      <c r="H2539" t="s">
        <v>10229</v>
      </c>
      <c r="I2539" s="1" t="e">
        <v>#N/A</v>
      </c>
    </row>
    <row r="2540" spans="1:10">
      <c r="A2540" t="s">
        <v>1170</v>
      </c>
      <c r="B2540" t="s">
        <v>16800</v>
      </c>
      <c r="C2540" t="s">
        <v>62773</v>
      </c>
      <c r="D2540" t="s">
        <v>10207</v>
      </c>
      <c r="E2540" t="str">
        <f>VLOOKUP(D2540,Sheet2!$A$1:$B$733,2,0)</f>
        <v>1494880</v>
      </c>
      <c r="F2540" t="s">
        <v>16759</v>
      </c>
      <c r="G2540" t="s">
        <v>1560</v>
      </c>
      <c r="H2540" t="s">
        <v>171</v>
      </c>
    </row>
    <row r="2541" spans="1:10">
      <c r="A2541" t="s">
        <v>110</v>
      </c>
      <c r="B2541" t="s">
        <v>16798</v>
      </c>
      <c r="C2541" t="s">
        <v>62773</v>
      </c>
      <c r="D2541" t="s">
        <v>10207</v>
      </c>
      <c r="E2541" t="str">
        <f>VLOOKUP(D2541,Sheet2!$A$1:$B$733,2,0)</f>
        <v>1494880</v>
      </c>
      <c r="F2541" t="s">
        <v>16759</v>
      </c>
      <c r="G2541" t="s">
        <v>1560</v>
      </c>
      <c r="H2541" t="s">
        <v>10212</v>
      </c>
      <c r="I2541" s="1" t="e">
        <v>#N/A</v>
      </c>
    </row>
    <row r="2542" spans="1:10">
      <c r="A2542" t="s">
        <v>2418</v>
      </c>
      <c r="B2542" t="s">
        <v>16801</v>
      </c>
      <c r="C2542" t="s">
        <v>62773</v>
      </c>
      <c r="D2542" t="s">
        <v>10207</v>
      </c>
      <c r="E2542" t="str">
        <f>VLOOKUP(D2542,Sheet2!$A$1:$B$733,2,0)</f>
        <v>1494880</v>
      </c>
      <c r="F2542" t="s">
        <v>16759</v>
      </c>
      <c r="G2542" t="s">
        <v>12407</v>
      </c>
      <c r="H2542" t="s">
        <v>10225</v>
      </c>
      <c r="I2542" s="1" t="e">
        <v>#N/A</v>
      </c>
    </row>
    <row r="2543" spans="1:10">
      <c r="A2543" t="s">
        <v>2401</v>
      </c>
      <c r="B2543" t="s">
        <v>16799</v>
      </c>
      <c r="C2543" t="s">
        <v>62773</v>
      </c>
      <c r="D2543" t="s">
        <v>10207</v>
      </c>
      <c r="E2543" t="str">
        <f>VLOOKUP(D2543,Sheet2!$A$1:$B$733,2,0)</f>
        <v>1494880</v>
      </c>
      <c r="F2543" t="s">
        <v>16759</v>
      </c>
      <c r="G2543" t="s">
        <v>872</v>
      </c>
      <c r="H2543" t="s">
        <v>171</v>
      </c>
    </row>
    <row r="2544" spans="1:10">
      <c r="A2544" t="s">
        <v>2423</v>
      </c>
      <c r="B2544" t="s">
        <v>16802</v>
      </c>
      <c r="C2544" t="s">
        <v>62773</v>
      </c>
      <c r="D2544" t="s">
        <v>10207</v>
      </c>
      <c r="E2544" t="str">
        <f>VLOOKUP(D2544,Sheet2!$A$1:$B$733,2,0)</f>
        <v>1494880</v>
      </c>
      <c r="F2544" t="s">
        <v>16759</v>
      </c>
      <c r="G2544" t="s">
        <v>1560</v>
      </c>
      <c r="H2544" t="s">
        <v>171</v>
      </c>
    </row>
    <row r="2545" spans="1:9">
      <c r="A2545" t="s">
        <v>2421</v>
      </c>
      <c r="B2545" t="s">
        <v>16803</v>
      </c>
      <c r="C2545" t="s">
        <v>62773</v>
      </c>
      <c r="D2545" t="s">
        <v>10207</v>
      </c>
      <c r="E2545" t="str">
        <f>VLOOKUP(D2545,Sheet2!$A$1:$B$733,2,0)</f>
        <v>1494880</v>
      </c>
      <c r="F2545" t="s">
        <v>16759</v>
      </c>
      <c r="G2545" t="s">
        <v>1560</v>
      </c>
      <c r="H2545" t="s">
        <v>171</v>
      </c>
    </row>
    <row r="2546" spans="1:9">
      <c r="A2546" t="s">
        <v>2424</v>
      </c>
      <c r="B2546" t="s">
        <v>16795</v>
      </c>
      <c r="C2546" t="s">
        <v>62774</v>
      </c>
      <c r="D2546" t="s">
        <v>10216</v>
      </c>
      <c r="E2546" t="str">
        <f>VLOOKUP(D2546,Sheet2!$A$1:$B$733,2,0)</f>
        <v>1494767</v>
      </c>
      <c r="F2546" t="s">
        <v>12442</v>
      </c>
      <c r="G2546" t="s">
        <v>12305</v>
      </c>
      <c r="H2546" t="s">
        <v>10230</v>
      </c>
      <c r="I2546" s="1" t="s">
        <v>61729</v>
      </c>
    </row>
    <row r="2547" spans="1:9">
      <c r="A2547" t="s">
        <v>2410</v>
      </c>
      <c r="B2547" t="s">
        <v>16796</v>
      </c>
      <c r="C2547" t="s">
        <v>62774</v>
      </c>
      <c r="D2547" t="s">
        <v>10216</v>
      </c>
      <c r="E2547" t="str">
        <f>VLOOKUP(D2547,Sheet2!$A$1:$B$733,2,0)</f>
        <v>1494767</v>
      </c>
      <c r="F2547" t="s">
        <v>12442</v>
      </c>
      <c r="G2547" t="s">
        <v>12316</v>
      </c>
      <c r="H2547" t="s">
        <v>10213</v>
      </c>
      <c r="I2547" s="1" t="s">
        <v>61753</v>
      </c>
    </row>
    <row r="2548" spans="1:9">
      <c r="A2548" t="s">
        <v>2414</v>
      </c>
      <c r="B2548" t="s">
        <v>16809</v>
      </c>
      <c r="C2548" t="s">
        <v>62774</v>
      </c>
      <c r="D2548" t="s">
        <v>10216</v>
      </c>
      <c r="E2548" t="str">
        <f>VLOOKUP(D2548,Sheet2!$A$1:$B$733,2,0)</f>
        <v>1494767</v>
      </c>
      <c r="F2548" t="s">
        <v>12442</v>
      </c>
      <c r="G2548" t="s">
        <v>12330</v>
      </c>
      <c r="H2548" t="s">
        <v>16807</v>
      </c>
      <c r="I2548" s="1" t="s">
        <v>61820</v>
      </c>
    </row>
    <row r="2549" spans="1:9">
      <c r="A2549" t="s">
        <v>2400</v>
      </c>
      <c r="B2549" t="s">
        <v>16804</v>
      </c>
      <c r="C2549" t="s">
        <v>62774</v>
      </c>
      <c r="D2549" t="s">
        <v>10216</v>
      </c>
      <c r="E2549" t="str">
        <f>VLOOKUP(D2549,Sheet2!$A$1:$B$733,2,0)</f>
        <v>1494767</v>
      </c>
      <c r="F2549" t="s">
        <v>12442</v>
      </c>
      <c r="G2549" t="s">
        <v>12307</v>
      </c>
      <c r="H2549" t="s">
        <v>10215</v>
      </c>
      <c r="I2549" s="1" t="s">
        <v>61683</v>
      </c>
    </row>
    <row r="2550" spans="1:9">
      <c r="A2550" t="s">
        <v>669</v>
      </c>
      <c r="B2550" t="s">
        <v>16813</v>
      </c>
      <c r="C2550" t="s">
        <v>62774</v>
      </c>
      <c r="D2550" t="s">
        <v>10216</v>
      </c>
      <c r="E2550" t="str">
        <f>VLOOKUP(D2550,Sheet2!$A$1:$B$733,2,0)</f>
        <v>1494767</v>
      </c>
      <c r="F2550" t="s">
        <v>12442</v>
      </c>
      <c r="G2550" t="s">
        <v>12314</v>
      </c>
      <c r="H2550" t="s">
        <v>10239</v>
      </c>
      <c r="I2550" s="1" t="s">
        <v>61806</v>
      </c>
    </row>
    <row r="2551" spans="1:9">
      <c r="A2551" t="s">
        <v>2402</v>
      </c>
      <c r="B2551" t="s">
        <v>16811</v>
      </c>
      <c r="C2551" t="s">
        <v>62774</v>
      </c>
      <c r="D2551" t="s">
        <v>10216</v>
      </c>
      <c r="E2551" t="str">
        <f>VLOOKUP(D2551,Sheet2!$A$1:$B$733,2,0)</f>
        <v>1494767</v>
      </c>
      <c r="F2551" t="s">
        <v>12442</v>
      </c>
      <c r="G2551" t="s">
        <v>12414</v>
      </c>
      <c r="H2551" t="s">
        <v>16806</v>
      </c>
      <c r="I2551" s="1" t="s">
        <v>61918</v>
      </c>
    </row>
    <row r="2552" spans="1:9">
      <c r="A2552" t="s">
        <v>2408</v>
      </c>
      <c r="B2552" t="s">
        <v>16805</v>
      </c>
      <c r="C2552" t="s">
        <v>62774</v>
      </c>
      <c r="D2552" t="s">
        <v>10216</v>
      </c>
      <c r="E2552" t="str">
        <f>VLOOKUP(D2552,Sheet2!$A$1:$B$733,2,0)</f>
        <v>1494767</v>
      </c>
      <c r="F2552" t="s">
        <v>12442</v>
      </c>
      <c r="G2552" t="s">
        <v>12414</v>
      </c>
      <c r="H2552" t="s">
        <v>10226</v>
      </c>
      <c r="I2552" s="1" t="s">
        <v>61946</v>
      </c>
    </row>
    <row r="2553" spans="1:9">
      <c r="A2553" t="s">
        <v>2425</v>
      </c>
      <c r="B2553" t="s">
        <v>16810</v>
      </c>
      <c r="C2553" t="s">
        <v>62774</v>
      </c>
      <c r="D2553" t="s">
        <v>10216</v>
      </c>
      <c r="E2553" t="str">
        <f>VLOOKUP(D2553,Sheet2!$A$1:$B$733,2,0)</f>
        <v>1494767</v>
      </c>
      <c r="F2553" t="s">
        <v>12442</v>
      </c>
      <c r="G2553" t="s">
        <v>12390</v>
      </c>
      <c r="H2553" t="s">
        <v>10228</v>
      </c>
      <c r="I2553" s="1" t="e">
        <v>#N/A</v>
      </c>
    </row>
    <row r="2554" spans="1:9">
      <c r="A2554" t="s">
        <v>2411</v>
      </c>
      <c r="B2554" t="s">
        <v>16808</v>
      </c>
      <c r="C2554" t="s">
        <v>62774</v>
      </c>
      <c r="D2554" t="s">
        <v>10216</v>
      </c>
      <c r="E2554" t="str">
        <f>VLOOKUP(D2554,Sheet2!$A$1:$B$733,2,0)</f>
        <v>1494767</v>
      </c>
      <c r="F2554" t="s">
        <v>12442</v>
      </c>
      <c r="G2554" t="s">
        <v>12427</v>
      </c>
      <c r="H2554" t="s">
        <v>171</v>
      </c>
    </row>
    <row r="2555" spans="1:9">
      <c r="A2555" t="s">
        <v>2413</v>
      </c>
      <c r="B2555" t="s">
        <v>16812</v>
      </c>
      <c r="C2555" t="s">
        <v>62774</v>
      </c>
      <c r="D2555" t="s">
        <v>10216</v>
      </c>
      <c r="E2555" t="str">
        <f>VLOOKUP(D2555,Sheet2!$A$1:$B$733,2,0)</f>
        <v>1494767</v>
      </c>
      <c r="F2555" t="s">
        <v>12442</v>
      </c>
      <c r="G2555" t="s">
        <v>12427</v>
      </c>
      <c r="H2555" t="s">
        <v>171</v>
      </c>
    </row>
    <row r="2556" spans="1:9">
      <c r="A2556" t="s">
        <v>2395</v>
      </c>
      <c r="B2556" t="s">
        <v>16817</v>
      </c>
      <c r="C2556" t="s">
        <v>62774</v>
      </c>
      <c r="D2556" t="s">
        <v>10216</v>
      </c>
      <c r="E2556" t="str">
        <f>VLOOKUP(D2556,Sheet2!$A$1:$B$733,2,0)</f>
        <v>1494767</v>
      </c>
      <c r="F2556" t="s">
        <v>12442</v>
      </c>
      <c r="G2556" t="s">
        <v>12427</v>
      </c>
      <c r="H2556" t="s">
        <v>171</v>
      </c>
    </row>
    <row r="2557" spans="1:9">
      <c r="A2557" t="s">
        <v>2396</v>
      </c>
      <c r="B2557" t="s">
        <v>16819</v>
      </c>
      <c r="C2557" t="s">
        <v>62774</v>
      </c>
      <c r="D2557" t="s">
        <v>10216</v>
      </c>
      <c r="E2557" t="str">
        <f>VLOOKUP(D2557,Sheet2!$A$1:$B$733,2,0)</f>
        <v>1494767</v>
      </c>
      <c r="F2557" t="s">
        <v>12442</v>
      </c>
      <c r="G2557" t="s">
        <v>12427</v>
      </c>
      <c r="H2557" t="s">
        <v>171</v>
      </c>
    </row>
    <row r="2558" spans="1:9">
      <c r="A2558" t="s">
        <v>2397</v>
      </c>
      <c r="B2558" t="s">
        <v>16818</v>
      </c>
      <c r="C2558" t="s">
        <v>62774</v>
      </c>
      <c r="D2558" t="s">
        <v>10216</v>
      </c>
      <c r="E2558" t="str">
        <f>VLOOKUP(D2558,Sheet2!$A$1:$B$733,2,0)</f>
        <v>1494767</v>
      </c>
      <c r="F2558" t="s">
        <v>12442</v>
      </c>
      <c r="G2558" t="s">
        <v>12427</v>
      </c>
      <c r="H2558" t="s">
        <v>171</v>
      </c>
    </row>
    <row r="2559" spans="1:9">
      <c r="A2559" t="s">
        <v>2403</v>
      </c>
      <c r="B2559" t="s">
        <v>16815</v>
      </c>
      <c r="C2559" t="s">
        <v>62774</v>
      </c>
      <c r="D2559" t="s">
        <v>10216</v>
      </c>
      <c r="E2559" t="str">
        <f>VLOOKUP(D2559,Sheet2!$A$1:$B$733,2,0)</f>
        <v>1494767</v>
      </c>
      <c r="F2559" t="s">
        <v>12442</v>
      </c>
      <c r="G2559" t="s">
        <v>12427</v>
      </c>
      <c r="H2559" t="s">
        <v>171</v>
      </c>
    </row>
    <row r="2560" spans="1:9">
      <c r="A2560" t="s">
        <v>2404</v>
      </c>
      <c r="B2560" t="s">
        <v>16820</v>
      </c>
      <c r="C2560" t="s">
        <v>62774</v>
      </c>
      <c r="D2560" t="s">
        <v>10216</v>
      </c>
      <c r="E2560" t="str">
        <f>VLOOKUP(D2560,Sheet2!$A$1:$B$733,2,0)</f>
        <v>1494767</v>
      </c>
      <c r="F2560" t="s">
        <v>12442</v>
      </c>
      <c r="G2560" t="s">
        <v>12427</v>
      </c>
      <c r="H2560" t="s">
        <v>171</v>
      </c>
    </row>
    <row r="2561" spans="1:9">
      <c r="A2561" t="s">
        <v>1984</v>
      </c>
      <c r="B2561" t="s">
        <v>16816</v>
      </c>
      <c r="C2561" t="s">
        <v>62774</v>
      </c>
      <c r="D2561" t="s">
        <v>10216</v>
      </c>
      <c r="E2561" t="str">
        <f>VLOOKUP(D2561,Sheet2!$A$1:$B$733,2,0)</f>
        <v>1494767</v>
      </c>
      <c r="F2561" t="s">
        <v>12442</v>
      </c>
      <c r="G2561" t="s">
        <v>12427</v>
      </c>
      <c r="H2561" t="s">
        <v>171</v>
      </c>
    </row>
    <row r="2562" spans="1:9">
      <c r="A2562" t="s">
        <v>1301</v>
      </c>
      <c r="B2562" t="s">
        <v>16822</v>
      </c>
      <c r="C2562" t="s">
        <v>62774</v>
      </c>
      <c r="D2562" t="s">
        <v>10216</v>
      </c>
      <c r="E2562" t="str">
        <f>VLOOKUP(D2562,Sheet2!$A$1:$B$733,2,0)</f>
        <v>1494767</v>
      </c>
      <c r="F2562" t="s">
        <v>12442</v>
      </c>
      <c r="G2562" t="s">
        <v>12427</v>
      </c>
      <c r="H2562" t="s">
        <v>171</v>
      </c>
    </row>
    <row r="2563" spans="1:9">
      <c r="A2563" t="s">
        <v>2405</v>
      </c>
      <c r="B2563" t="s">
        <v>16821</v>
      </c>
      <c r="C2563" t="s">
        <v>62774</v>
      </c>
      <c r="D2563" t="s">
        <v>10216</v>
      </c>
      <c r="E2563" t="str">
        <f>VLOOKUP(D2563,Sheet2!$A$1:$B$733,2,0)</f>
        <v>1494767</v>
      </c>
      <c r="F2563" t="s">
        <v>12442</v>
      </c>
      <c r="G2563" t="s">
        <v>12427</v>
      </c>
      <c r="H2563" t="s">
        <v>171</v>
      </c>
    </row>
    <row r="2564" spans="1:9">
      <c r="A2564" t="s">
        <v>2406</v>
      </c>
      <c r="B2564" t="s">
        <v>16823</v>
      </c>
      <c r="C2564" t="s">
        <v>62774</v>
      </c>
      <c r="D2564" t="s">
        <v>10216</v>
      </c>
      <c r="E2564" t="str">
        <f>VLOOKUP(D2564,Sheet2!$A$1:$B$733,2,0)</f>
        <v>1494767</v>
      </c>
      <c r="F2564" t="s">
        <v>12442</v>
      </c>
      <c r="G2564" t="s">
        <v>12427</v>
      </c>
      <c r="H2564" t="s">
        <v>171</v>
      </c>
    </row>
    <row r="2565" spans="1:9">
      <c r="A2565" t="s">
        <v>2407</v>
      </c>
      <c r="B2565" t="s">
        <v>16824</v>
      </c>
      <c r="C2565" t="s">
        <v>62774</v>
      </c>
      <c r="D2565" t="s">
        <v>10216</v>
      </c>
      <c r="E2565" t="str">
        <f>VLOOKUP(D2565,Sheet2!$A$1:$B$733,2,0)</f>
        <v>1494767</v>
      </c>
      <c r="F2565" t="s">
        <v>12442</v>
      </c>
      <c r="G2565" t="s">
        <v>12427</v>
      </c>
      <c r="H2565" t="s">
        <v>171</v>
      </c>
    </row>
    <row r="2566" spans="1:9">
      <c r="A2566" t="s">
        <v>2409</v>
      </c>
      <c r="B2566" t="s">
        <v>16825</v>
      </c>
      <c r="C2566" t="s">
        <v>62774</v>
      </c>
      <c r="D2566" t="s">
        <v>10216</v>
      </c>
      <c r="E2566" t="str">
        <f>VLOOKUP(D2566,Sheet2!$A$1:$B$733,2,0)</f>
        <v>1494767</v>
      </c>
      <c r="F2566" t="s">
        <v>12442</v>
      </c>
      <c r="G2566" t="s">
        <v>12427</v>
      </c>
      <c r="H2566" t="s">
        <v>171</v>
      </c>
    </row>
    <row r="2567" spans="1:9">
      <c r="A2567" t="s">
        <v>2454</v>
      </c>
      <c r="B2567" t="s">
        <v>16814</v>
      </c>
      <c r="C2567" t="s">
        <v>62774</v>
      </c>
      <c r="D2567" t="s">
        <v>10216</v>
      </c>
      <c r="E2567" t="str">
        <f>VLOOKUP(D2567,Sheet2!$A$1:$B$733,2,0)</f>
        <v>1494767</v>
      </c>
      <c r="F2567" t="s">
        <v>12442</v>
      </c>
      <c r="G2567" t="s">
        <v>12427</v>
      </c>
      <c r="H2567" t="s">
        <v>171</v>
      </c>
    </row>
    <row r="2568" spans="1:9">
      <c r="A2568" t="s">
        <v>2437</v>
      </c>
      <c r="B2568" t="s">
        <v>16827</v>
      </c>
      <c r="C2568" t="s">
        <v>62774</v>
      </c>
      <c r="D2568" t="s">
        <v>10216</v>
      </c>
      <c r="E2568" t="str">
        <f>VLOOKUP(D2568,Sheet2!$A$1:$B$733,2,0)</f>
        <v>1494767</v>
      </c>
      <c r="F2568" t="s">
        <v>12442</v>
      </c>
      <c r="G2568" t="s">
        <v>12427</v>
      </c>
      <c r="H2568" t="s">
        <v>171</v>
      </c>
    </row>
    <row r="2569" spans="1:9">
      <c r="A2569" t="s">
        <v>2432</v>
      </c>
      <c r="B2569" t="s">
        <v>16826</v>
      </c>
      <c r="C2569" t="s">
        <v>62775</v>
      </c>
      <c r="D2569" t="s">
        <v>10217</v>
      </c>
      <c r="E2569" t="str">
        <f>VLOOKUP(D2569,Sheet2!$A$1:$B$733,2,0)</f>
        <v>1494768</v>
      </c>
      <c r="F2569" t="s">
        <v>12446</v>
      </c>
      <c r="G2569" t="s">
        <v>12313</v>
      </c>
      <c r="H2569" t="s">
        <v>10236</v>
      </c>
      <c r="I2569" s="1" t="s">
        <v>62063</v>
      </c>
    </row>
    <row r="2570" spans="1:9">
      <c r="A2570" t="s">
        <v>2434</v>
      </c>
      <c r="B2570" t="s">
        <v>16831</v>
      </c>
      <c r="C2570" t="s">
        <v>62775</v>
      </c>
      <c r="D2570" t="s">
        <v>10217</v>
      </c>
      <c r="E2570" t="str">
        <f>VLOOKUP(D2570,Sheet2!$A$1:$B$733,2,0)</f>
        <v>1494768</v>
      </c>
      <c r="F2570" t="s">
        <v>12446</v>
      </c>
      <c r="G2570" t="s">
        <v>12316</v>
      </c>
      <c r="H2570" t="s">
        <v>10231</v>
      </c>
      <c r="I2570" s="1" t="s">
        <v>61741</v>
      </c>
    </row>
    <row r="2571" spans="1:9">
      <c r="A2571" t="s">
        <v>1093</v>
      </c>
      <c r="B2571" t="s">
        <v>16828</v>
      </c>
      <c r="C2571" t="s">
        <v>62775</v>
      </c>
      <c r="D2571" t="s">
        <v>10217</v>
      </c>
      <c r="E2571" t="str">
        <f>VLOOKUP(D2571,Sheet2!$A$1:$B$733,2,0)</f>
        <v>1494768</v>
      </c>
      <c r="F2571" t="s">
        <v>12446</v>
      </c>
      <c r="G2571" t="s">
        <v>12307</v>
      </c>
      <c r="H2571" t="s">
        <v>10241</v>
      </c>
      <c r="I2571" s="1" t="s">
        <v>61824</v>
      </c>
    </row>
    <row r="2572" spans="1:9">
      <c r="A2572" t="s">
        <v>2444</v>
      </c>
      <c r="B2572" t="s">
        <v>16829</v>
      </c>
      <c r="C2572" t="s">
        <v>62775</v>
      </c>
      <c r="D2572" t="s">
        <v>10217</v>
      </c>
      <c r="E2572" t="str">
        <f>VLOOKUP(D2572,Sheet2!$A$1:$B$733,2,0)</f>
        <v>1494768</v>
      </c>
      <c r="F2572" t="s">
        <v>12446</v>
      </c>
      <c r="G2572" t="s">
        <v>12307</v>
      </c>
      <c r="H2572" t="s">
        <v>10242</v>
      </c>
      <c r="I2572" s="1" t="s">
        <v>61785</v>
      </c>
    </row>
    <row r="2573" spans="1:9">
      <c r="A2573" t="s">
        <v>2451</v>
      </c>
      <c r="B2573" t="s">
        <v>16830</v>
      </c>
      <c r="C2573" t="s">
        <v>62775</v>
      </c>
      <c r="D2573" t="s">
        <v>10217</v>
      </c>
      <c r="E2573" t="str">
        <f>VLOOKUP(D2573,Sheet2!$A$1:$B$733,2,0)</f>
        <v>1494768</v>
      </c>
      <c r="F2573" t="s">
        <v>12446</v>
      </c>
      <c r="G2573" t="s">
        <v>12307</v>
      </c>
      <c r="H2573" t="s">
        <v>10223</v>
      </c>
      <c r="I2573" s="1" t="s">
        <v>61676</v>
      </c>
    </row>
    <row r="2574" spans="1:9">
      <c r="A2574" t="s">
        <v>2447</v>
      </c>
      <c r="B2574" t="s">
        <v>16832</v>
      </c>
      <c r="C2574" t="s">
        <v>62775</v>
      </c>
      <c r="D2574" t="s">
        <v>10217</v>
      </c>
      <c r="E2574" t="str">
        <f>VLOOKUP(D2574,Sheet2!$A$1:$B$733,2,0)</f>
        <v>1494768</v>
      </c>
      <c r="F2574" t="s">
        <v>12446</v>
      </c>
      <c r="G2574" t="s">
        <v>12314</v>
      </c>
      <c r="H2574" t="s">
        <v>10232</v>
      </c>
      <c r="I2574" s="1" t="s">
        <v>61872</v>
      </c>
    </row>
    <row r="2575" spans="1:9">
      <c r="A2575" t="s">
        <v>2262</v>
      </c>
      <c r="B2575" t="s">
        <v>16833</v>
      </c>
      <c r="C2575" t="s">
        <v>62775</v>
      </c>
      <c r="D2575" t="s">
        <v>10217</v>
      </c>
      <c r="E2575" t="str">
        <f>VLOOKUP(D2575,Sheet2!$A$1:$B$733,2,0)</f>
        <v>1494768</v>
      </c>
      <c r="F2575" t="s">
        <v>12446</v>
      </c>
      <c r="G2575" t="s">
        <v>12454</v>
      </c>
      <c r="H2575" t="s">
        <v>10233</v>
      </c>
      <c r="I2575" s="1" t="s">
        <v>61785</v>
      </c>
    </row>
    <row r="2576" spans="1:9">
      <c r="A2576" t="s">
        <v>2452</v>
      </c>
      <c r="B2576" t="s">
        <v>16841</v>
      </c>
      <c r="C2576" t="s">
        <v>62775</v>
      </c>
      <c r="D2576" t="s">
        <v>10217</v>
      </c>
      <c r="E2576" t="str">
        <f>VLOOKUP(D2576,Sheet2!$A$1:$B$733,2,0)</f>
        <v>1494768</v>
      </c>
      <c r="F2576" t="s">
        <v>12446</v>
      </c>
      <c r="G2576" t="s">
        <v>12470</v>
      </c>
      <c r="H2576" t="s">
        <v>10234</v>
      </c>
      <c r="I2576" s="1" t="s">
        <v>62065</v>
      </c>
    </row>
    <row r="2577" spans="1:9">
      <c r="A2577" t="s">
        <v>2426</v>
      </c>
      <c r="B2577" t="s">
        <v>16835</v>
      </c>
      <c r="C2577" t="s">
        <v>62775</v>
      </c>
      <c r="D2577" t="s">
        <v>10217</v>
      </c>
      <c r="E2577" t="str">
        <f>VLOOKUP(D2577,Sheet2!$A$1:$B$733,2,0)</f>
        <v>1494768</v>
      </c>
      <c r="F2577" t="s">
        <v>12446</v>
      </c>
      <c r="G2577" t="s">
        <v>12453</v>
      </c>
      <c r="H2577" t="s">
        <v>10224</v>
      </c>
      <c r="I2577" s="1" t="s">
        <v>62066</v>
      </c>
    </row>
    <row r="2578" spans="1:9">
      <c r="A2578" t="s">
        <v>2438</v>
      </c>
      <c r="B2578" t="s">
        <v>16836</v>
      </c>
      <c r="C2578" t="s">
        <v>62775</v>
      </c>
      <c r="D2578" t="s">
        <v>10217</v>
      </c>
      <c r="E2578" t="str">
        <f>VLOOKUP(D2578,Sheet2!$A$1:$B$733,2,0)</f>
        <v>1494768</v>
      </c>
      <c r="F2578" t="s">
        <v>12446</v>
      </c>
      <c r="G2578" t="s">
        <v>12314</v>
      </c>
      <c r="H2578" t="s">
        <v>10235</v>
      </c>
      <c r="I2578" s="1" t="s">
        <v>61806</v>
      </c>
    </row>
    <row r="2579" spans="1:9">
      <c r="A2579" t="s">
        <v>2448</v>
      </c>
      <c r="B2579" t="s">
        <v>16840</v>
      </c>
      <c r="C2579" t="s">
        <v>62775</v>
      </c>
      <c r="D2579" t="s">
        <v>10217</v>
      </c>
      <c r="E2579" t="str">
        <f>VLOOKUP(D2579,Sheet2!$A$1:$B$733,2,0)</f>
        <v>1494768</v>
      </c>
      <c r="F2579" t="s">
        <v>12446</v>
      </c>
      <c r="G2579" t="s">
        <v>12314</v>
      </c>
      <c r="H2579" t="s">
        <v>10227</v>
      </c>
      <c r="I2579" s="1" t="s">
        <v>61872</v>
      </c>
    </row>
    <row r="2580" spans="1:9">
      <c r="A2580" t="s">
        <v>2427</v>
      </c>
      <c r="B2580" t="s">
        <v>16837</v>
      </c>
      <c r="C2580" t="s">
        <v>62775</v>
      </c>
      <c r="D2580" t="s">
        <v>10217</v>
      </c>
      <c r="E2580" t="str">
        <f>VLOOKUP(D2580,Sheet2!$A$1:$B$733,2,0)</f>
        <v>1494768</v>
      </c>
      <c r="F2580" t="s">
        <v>12446</v>
      </c>
      <c r="G2580" t="s">
        <v>12314</v>
      </c>
      <c r="H2580" t="s">
        <v>10221</v>
      </c>
      <c r="I2580" s="1" t="s">
        <v>61902</v>
      </c>
    </row>
    <row r="2581" spans="1:9">
      <c r="A2581" t="s">
        <v>688</v>
      </c>
      <c r="B2581" t="s">
        <v>16834</v>
      </c>
      <c r="C2581" t="s">
        <v>62775</v>
      </c>
      <c r="D2581" t="s">
        <v>10217</v>
      </c>
      <c r="E2581" t="str">
        <f>VLOOKUP(D2581,Sheet2!$A$1:$B$733,2,0)</f>
        <v>1494768</v>
      </c>
      <c r="F2581" t="s">
        <v>12446</v>
      </c>
      <c r="G2581" t="s">
        <v>12316</v>
      </c>
      <c r="H2581" t="s">
        <v>10237</v>
      </c>
      <c r="I2581" s="1" t="s">
        <v>62064</v>
      </c>
    </row>
    <row r="2582" spans="1:9">
      <c r="A2582" t="s">
        <v>2435</v>
      </c>
      <c r="B2582" t="s">
        <v>16838</v>
      </c>
      <c r="C2582" t="s">
        <v>62775</v>
      </c>
      <c r="D2582" t="s">
        <v>10217</v>
      </c>
      <c r="E2582" t="str">
        <f>VLOOKUP(D2582,Sheet2!$A$1:$B$733,2,0)</f>
        <v>1494768</v>
      </c>
      <c r="F2582" t="s">
        <v>12446</v>
      </c>
      <c r="G2582" t="s">
        <v>12316</v>
      </c>
      <c r="H2582" t="s">
        <v>10211</v>
      </c>
      <c r="I2582" s="1" t="s">
        <v>61741</v>
      </c>
    </row>
    <row r="2583" spans="1:9">
      <c r="A2583" t="s">
        <v>2436</v>
      </c>
      <c r="B2583" t="s">
        <v>16839</v>
      </c>
      <c r="C2583" t="s">
        <v>62775</v>
      </c>
      <c r="D2583" t="s">
        <v>10217</v>
      </c>
      <c r="E2583" t="str">
        <f>VLOOKUP(D2583,Sheet2!$A$1:$B$733,2,0)</f>
        <v>1494768</v>
      </c>
      <c r="F2583" t="s">
        <v>12446</v>
      </c>
      <c r="G2583" t="s">
        <v>12307</v>
      </c>
      <c r="H2583" t="s">
        <v>10219</v>
      </c>
      <c r="I2583" s="1" t="s">
        <v>61933</v>
      </c>
    </row>
    <row r="2584" spans="1:9">
      <c r="A2584" t="s">
        <v>2449</v>
      </c>
      <c r="B2584" t="s">
        <v>16845</v>
      </c>
      <c r="C2584" t="s">
        <v>62775</v>
      </c>
      <c r="D2584" t="s">
        <v>10217</v>
      </c>
      <c r="E2584" t="str">
        <f>VLOOKUP(D2584,Sheet2!$A$1:$B$733,2,0)</f>
        <v>1494768</v>
      </c>
      <c r="F2584" t="s">
        <v>12446</v>
      </c>
      <c r="G2584" t="s">
        <v>12307</v>
      </c>
      <c r="H2584" t="s">
        <v>16850</v>
      </c>
      <c r="I2584" s="1" t="s">
        <v>61785</v>
      </c>
    </row>
    <row r="2585" spans="1:9">
      <c r="A2585" t="s">
        <v>2455</v>
      </c>
      <c r="B2585" t="s">
        <v>16846</v>
      </c>
      <c r="C2585" t="s">
        <v>62775</v>
      </c>
      <c r="D2585" t="s">
        <v>10217</v>
      </c>
      <c r="E2585" t="str">
        <f>VLOOKUP(D2585,Sheet2!$A$1:$B$733,2,0)</f>
        <v>1494768</v>
      </c>
      <c r="F2585" t="s">
        <v>12446</v>
      </c>
      <c r="G2585" t="s">
        <v>12307</v>
      </c>
      <c r="H2585" t="s">
        <v>10238</v>
      </c>
      <c r="I2585" s="1" t="s">
        <v>61707</v>
      </c>
    </row>
    <row r="2586" spans="1:9">
      <c r="A2586" t="s">
        <v>2450</v>
      </c>
      <c r="B2586" t="s">
        <v>16847</v>
      </c>
      <c r="C2586" t="s">
        <v>62775</v>
      </c>
      <c r="D2586" t="s">
        <v>10217</v>
      </c>
      <c r="E2586" t="str">
        <f>VLOOKUP(D2586,Sheet2!$A$1:$B$733,2,0)</f>
        <v>1494768</v>
      </c>
      <c r="F2586" t="s">
        <v>12446</v>
      </c>
      <c r="G2586" t="s">
        <v>12314</v>
      </c>
      <c r="H2586" t="s">
        <v>10240</v>
      </c>
      <c r="I2586" s="1" t="s">
        <v>61757</v>
      </c>
    </row>
    <row r="2587" spans="1:9">
      <c r="A2587" t="s">
        <v>2431</v>
      </c>
      <c r="B2587" t="s">
        <v>16842</v>
      </c>
      <c r="C2587" t="s">
        <v>62775</v>
      </c>
      <c r="D2587" t="s">
        <v>10217</v>
      </c>
      <c r="E2587" t="str">
        <f>VLOOKUP(D2587,Sheet2!$A$1:$B$733,2,0)</f>
        <v>1494768</v>
      </c>
      <c r="F2587" t="s">
        <v>12446</v>
      </c>
      <c r="G2587" t="s">
        <v>12369</v>
      </c>
      <c r="H2587" t="s">
        <v>171</v>
      </c>
    </row>
    <row r="2588" spans="1:9">
      <c r="A2588" t="s">
        <v>857</v>
      </c>
      <c r="B2588" t="s">
        <v>16852</v>
      </c>
      <c r="C2588" t="s">
        <v>62775</v>
      </c>
      <c r="D2588" t="s">
        <v>10217</v>
      </c>
      <c r="E2588" t="str">
        <f>VLOOKUP(D2588,Sheet2!$A$1:$B$733,2,0)</f>
        <v>1494768</v>
      </c>
      <c r="F2588" t="s">
        <v>12446</v>
      </c>
      <c r="G2588" t="s">
        <v>12428</v>
      </c>
      <c r="H2588" t="s">
        <v>171</v>
      </c>
    </row>
    <row r="2589" spans="1:9">
      <c r="A2589" t="s">
        <v>2456</v>
      </c>
      <c r="B2589" t="s">
        <v>16851</v>
      </c>
      <c r="C2589" t="s">
        <v>62775</v>
      </c>
      <c r="D2589" t="s">
        <v>10217</v>
      </c>
      <c r="E2589" t="str">
        <f>VLOOKUP(D2589,Sheet2!$A$1:$B$733,2,0)</f>
        <v>1494768</v>
      </c>
      <c r="F2589" t="s">
        <v>12446</v>
      </c>
      <c r="G2589" t="s">
        <v>12401</v>
      </c>
      <c r="H2589" t="s">
        <v>171</v>
      </c>
    </row>
    <row r="2590" spans="1:9">
      <c r="A2590" t="s">
        <v>2441</v>
      </c>
      <c r="B2590" t="s">
        <v>16843</v>
      </c>
      <c r="C2590" t="s">
        <v>62775</v>
      </c>
      <c r="D2590" t="s">
        <v>10217</v>
      </c>
      <c r="E2590" t="str">
        <f>VLOOKUP(D2590,Sheet2!$A$1:$B$733,2,0)</f>
        <v>1494768</v>
      </c>
      <c r="F2590" t="s">
        <v>12446</v>
      </c>
      <c r="G2590" t="s">
        <v>12401</v>
      </c>
      <c r="H2590" t="s">
        <v>171</v>
      </c>
    </row>
    <row r="2591" spans="1:9">
      <c r="A2591" t="s">
        <v>2439</v>
      </c>
      <c r="B2591" t="s">
        <v>16848</v>
      </c>
      <c r="C2591" t="s">
        <v>62775</v>
      </c>
      <c r="D2591" t="s">
        <v>10217</v>
      </c>
      <c r="E2591" t="str">
        <f>VLOOKUP(D2591,Sheet2!$A$1:$B$733,2,0)</f>
        <v>1494768</v>
      </c>
      <c r="F2591" t="s">
        <v>12446</v>
      </c>
      <c r="G2591" t="s">
        <v>12449</v>
      </c>
      <c r="H2591" t="s">
        <v>171</v>
      </c>
    </row>
    <row r="2592" spans="1:9">
      <c r="A2592" t="s">
        <v>2440</v>
      </c>
      <c r="B2592" t="s">
        <v>16849</v>
      </c>
      <c r="C2592" t="s">
        <v>62775</v>
      </c>
      <c r="D2592" t="s">
        <v>10217</v>
      </c>
      <c r="E2592" t="str">
        <f>VLOOKUP(D2592,Sheet2!$A$1:$B$733,2,0)</f>
        <v>1494768</v>
      </c>
      <c r="F2592" t="s">
        <v>12446</v>
      </c>
      <c r="G2592" t="s">
        <v>872</v>
      </c>
      <c r="H2592" t="s">
        <v>171</v>
      </c>
    </row>
    <row r="2593" spans="1:10">
      <c r="A2593" t="s">
        <v>2453</v>
      </c>
      <c r="B2593" t="s">
        <v>16844</v>
      </c>
      <c r="C2593" t="s">
        <v>62775</v>
      </c>
      <c r="D2593" t="s">
        <v>10217</v>
      </c>
      <c r="E2593" t="str">
        <f>VLOOKUP(D2593,Sheet2!$A$1:$B$733,2,0)</f>
        <v>1494768</v>
      </c>
      <c r="F2593" t="s">
        <v>12446</v>
      </c>
      <c r="G2593" t="s">
        <v>872</v>
      </c>
      <c r="H2593" t="s">
        <v>171</v>
      </c>
    </row>
    <row r="2594" spans="1:10">
      <c r="A2594" t="s">
        <v>2457</v>
      </c>
      <c r="B2594" t="s">
        <v>16854</v>
      </c>
      <c r="C2594" t="s">
        <v>62775</v>
      </c>
      <c r="D2594" t="s">
        <v>10217</v>
      </c>
      <c r="E2594" t="str">
        <f>VLOOKUP(D2594,Sheet2!$A$1:$B$733,2,0)</f>
        <v>1494768</v>
      </c>
      <c r="F2594" t="s">
        <v>12446</v>
      </c>
      <c r="G2594" t="s">
        <v>872</v>
      </c>
      <c r="H2594" t="s">
        <v>171</v>
      </c>
    </row>
    <row r="2595" spans="1:10">
      <c r="A2595" t="s">
        <v>2433</v>
      </c>
      <c r="B2595" t="s">
        <v>16855</v>
      </c>
      <c r="C2595" t="s">
        <v>62775</v>
      </c>
      <c r="D2595" t="s">
        <v>10217</v>
      </c>
      <c r="E2595" t="str">
        <f>VLOOKUP(D2595,Sheet2!$A$1:$B$733,2,0)</f>
        <v>1494768</v>
      </c>
      <c r="F2595" t="s">
        <v>12446</v>
      </c>
      <c r="G2595" t="s">
        <v>872</v>
      </c>
      <c r="H2595" t="s">
        <v>171</v>
      </c>
    </row>
    <row r="2596" spans="1:10">
      <c r="A2596" t="s">
        <v>2428</v>
      </c>
      <c r="B2596" t="s">
        <v>16858</v>
      </c>
      <c r="C2596" t="s">
        <v>62775</v>
      </c>
      <c r="D2596" t="s">
        <v>10217</v>
      </c>
      <c r="E2596" t="str">
        <f>VLOOKUP(D2596,Sheet2!$A$1:$B$733,2,0)</f>
        <v>1494768</v>
      </c>
      <c r="F2596" t="s">
        <v>12446</v>
      </c>
      <c r="G2596" t="s">
        <v>872</v>
      </c>
      <c r="H2596" t="s">
        <v>171</v>
      </c>
    </row>
    <row r="2597" spans="1:10">
      <c r="A2597" t="s">
        <v>2429</v>
      </c>
      <c r="B2597" t="s">
        <v>16856</v>
      </c>
      <c r="C2597" t="s">
        <v>62775</v>
      </c>
      <c r="D2597" t="s">
        <v>10217</v>
      </c>
      <c r="E2597" t="str">
        <f>VLOOKUP(D2597,Sheet2!$A$1:$B$733,2,0)</f>
        <v>1494768</v>
      </c>
      <c r="F2597" t="s">
        <v>12446</v>
      </c>
      <c r="G2597" t="s">
        <v>12307</v>
      </c>
      <c r="H2597" t="s">
        <v>10218</v>
      </c>
      <c r="I2597" s="1" t="s">
        <v>61779</v>
      </c>
    </row>
    <row r="2598" spans="1:10">
      <c r="A2598" t="s">
        <v>552</v>
      </c>
      <c r="B2598" t="s">
        <v>16859</v>
      </c>
      <c r="C2598" t="s">
        <v>62775</v>
      </c>
      <c r="D2598" t="s">
        <v>10217</v>
      </c>
      <c r="E2598" t="str">
        <f>VLOOKUP(D2598,Sheet2!$A$1:$B$733,2,0)</f>
        <v>1494768</v>
      </c>
      <c r="F2598" t="s">
        <v>12446</v>
      </c>
      <c r="G2598" t="s">
        <v>12437</v>
      </c>
      <c r="H2598" t="s">
        <v>10220</v>
      </c>
      <c r="I2598" s="1" t="s">
        <v>61757</v>
      </c>
    </row>
    <row r="2599" spans="1:10">
      <c r="A2599" t="s">
        <v>12455</v>
      </c>
      <c r="B2599" t="s">
        <v>16860</v>
      </c>
      <c r="C2599" t="s">
        <v>62775</v>
      </c>
      <c r="D2599" t="s">
        <v>10217</v>
      </c>
      <c r="E2599" t="str">
        <f>VLOOKUP(D2599,Sheet2!$A$1:$B$733,2,0)</f>
        <v>1494768</v>
      </c>
      <c r="F2599" t="s">
        <v>12446</v>
      </c>
      <c r="G2599" t="s">
        <v>12330</v>
      </c>
      <c r="H2599" t="s">
        <v>10244</v>
      </c>
      <c r="I2599" s="1" t="s">
        <v>61782</v>
      </c>
    </row>
    <row r="2600" spans="1:10">
      <c r="A2600" t="s">
        <v>2442</v>
      </c>
      <c r="B2600" t="s">
        <v>16853</v>
      </c>
      <c r="C2600" t="s">
        <v>62775</v>
      </c>
      <c r="D2600" t="s">
        <v>10217</v>
      </c>
      <c r="E2600" t="str">
        <f>VLOOKUP(D2600,Sheet2!$A$1:$B$733,2,0)</f>
        <v>1494768</v>
      </c>
      <c r="F2600" t="s">
        <v>12446</v>
      </c>
      <c r="G2600" t="s">
        <v>12414</v>
      </c>
      <c r="H2600" t="s">
        <v>10255</v>
      </c>
      <c r="I2600" s="1" t="s">
        <v>61872</v>
      </c>
    </row>
    <row r="2601" spans="1:10">
      <c r="A2601" t="s">
        <v>2443</v>
      </c>
      <c r="B2601" t="s">
        <v>16861</v>
      </c>
      <c r="C2601" t="s">
        <v>62775</v>
      </c>
      <c r="D2601" t="s">
        <v>10217</v>
      </c>
      <c r="E2601" t="str">
        <f>VLOOKUP(D2601,Sheet2!$A$1:$B$733,2,0)</f>
        <v>1494768</v>
      </c>
      <c r="F2601" t="s">
        <v>12446</v>
      </c>
      <c r="G2601" t="s">
        <v>12414</v>
      </c>
      <c r="H2601" t="s">
        <v>171</v>
      </c>
      <c r="J2601" s="2" t="s">
        <v>62631</v>
      </c>
    </row>
    <row r="2602" spans="1:10">
      <c r="A2602" t="s">
        <v>2445</v>
      </c>
      <c r="B2602" t="s">
        <v>16857</v>
      </c>
      <c r="C2602" t="s">
        <v>62775</v>
      </c>
      <c r="D2602" t="s">
        <v>10217</v>
      </c>
      <c r="E2602" t="str">
        <f>VLOOKUP(D2602,Sheet2!$A$1:$B$733,2,0)</f>
        <v>1494768</v>
      </c>
      <c r="F2602" t="s">
        <v>12446</v>
      </c>
      <c r="G2602" t="s">
        <v>173</v>
      </c>
      <c r="H2602" t="s">
        <v>10258</v>
      </c>
      <c r="I2602" s="1" t="e">
        <v>#N/A</v>
      </c>
      <c r="J2602" s="2" t="s">
        <v>62631</v>
      </c>
    </row>
    <row r="2603" spans="1:10">
      <c r="A2603" t="s">
        <v>2430</v>
      </c>
      <c r="B2603" t="s">
        <v>16862</v>
      </c>
      <c r="C2603" t="s">
        <v>62775</v>
      </c>
      <c r="D2603" t="s">
        <v>10217</v>
      </c>
      <c r="E2603" t="str">
        <f>VLOOKUP(D2603,Sheet2!$A$1:$B$733,2,0)</f>
        <v>1494768</v>
      </c>
      <c r="F2603" t="s">
        <v>12446</v>
      </c>
      <c r="G2603" t="s">
        <v>12387</v>
      </c>
      <c r="H2603" t="s">
        <v>10243</v>
      </c>
      <c r="I2603" s="1" t="e">
        <v>#N/A</v>
      </c>
      <c r="J2603" s="2" t="s">
        <v>62631</v>
      </c>
    </row>
    <row r="2604" spans="1:10">
      <c r="A2604" t="s">
        <v>932</v>
      </c>
      <c r="B2604" t="s">
        <v>16865</v>
      </c>
      <c r="C2604" t="s">
        <v>62776</v>
      </c>
      <c r="D2604" t="s">
        <v>10272</v>
      </c>
      <c r="E2604" t="str">
        <f>VLOOKUP(D2604,Sheet2!$A$1:$B$733,2,0)</f>
        <v>1495133</v>
      </c>
      <c r="F2604" t="s">
        <v>8118</v>
      </c>
      <c r="G2604" t="s">
        <v>12305</v>
      </c>
      <c r="H2604" t="s">
        <v>10253</v>
      </c>
      <c r="I2604" s="1" t="s">
        <v>61987</v>
      </c>
    </row>
    <row r="2605" spans="1:10">
      <c r="A2605" t="s">
        <v>2446</v>
      </c>
      <c r="B2605" t="s">
        <v>16869</v>
      </c>
      <c r="C2605" t="s">
        <v>62776</v>
      </c>
      <c r="D2605" t="s">
        <v>10272</v>
      </c>
      <c r="E2605" t="str">
        <f>VLOOKUP(D2605,Sheet2!$A$1:$B$733,2,0)</f>
        <v>1495133</v>
      </c>
      <c r="F2605" t="s">
        <v>8118</v>
      </c>
      <c r="G2605" t="s">
        <v>12316</v>
      </c>
      <c r="H2605" t="s">
        <v>10254</v>
      </c>
      <c r="I2605" s="1" t="s">
        <v>61741</v>
      </c>
    </row>
    <row r="2606" spans="1:10">
      <c r="A2606" t="s">
        <v>2480</v>
      </c>
      <c r="B2606" t="s">
        <v>16864</v>
      </c>
      <c r="C2606" t="s">
        <v>62776</v>
      </c>
      <c r="D2606" t="s">
        <v>10272</v>
      </c>
      <c r="E2606" t="str">
        <f>VLOOKUP(D2606,Sheet2!$A$1:$B$733,2,0)</f>
        <v>1495133</v>
      </c>
      <c r="F2606" t="s">
        <v>8118</v>
      </c>
      <c r="G2606" t="s">
        <v>12316</v>
      </c>
      <c r="H2606" t="s">
        <v>10267</v>
      </c>
      <c r="I2606" s="1" t="s">
        <v>61741</v>
      </c>
    </row>
    <row r="2607" spans="1:10">
      <c r="A2607" t="s">
        <v>2461</v>
      </c>
      <c r="B2607" t="s">
        <v>16863</v>
      </c>
      <c r="C2607" t="s">
        <v>62776</v>
      </c>
      <c r="D2607" t="s">
        <v>10272</v>
      </c>
      <c r="E2607" t="str">
        <f>VLOOKUP(D2607,Sheet2!$A$1:$B$733,2,0)</f>
        <v>1495133</v>
      </c>
      <c r="F2607" t="s">
        <v>8118</v>
      </c>
      <c r="G2607" t="s">
        <v>12316</v>
      </c>
      <c r="H2607" t="s">
        <v>10256</v>
      </c>
      <c r="I2607" s="1" t="s">
        <v>62007</v>
      </c>
    </row>
    <row r="2608" spans="1:10">
      <c r="A2608" t="s">
        <v>2464</v>
      </c>
      <c r="B2608" t="s">
        <v>16867</v>
      </c>
      <c r="C2608" t="s">
        <v>62776</v>
      </c>
      <c r="D2608" t="s">
        <v>10272</v>
      </c>
      <c r="E2608" t="str">
        <f>VLOOKUP(D2608,Sheet2!$A$1:$B$733,2,0)</f>
        <v>1495133</v>
      </c>
      <c r="F2608" t="s">
        <v>8118</v>
      </c>
      <c r="G2608" t="s">
        <v>12316</v>
      </c>
      <c r="H2608" t="s">
        <v>10263</v>
      </c>
      <c r="I2608" s="1" t="s">
        <v>61741</v>
      </c>
    </row>
    <row r="2609" spans="1:9">
      <c r="A2609" t="s">
        <v>2460</v>
      </c>
      <c r="B2609" t="s">
        <v>16866</v>
      </c>
      <c r="C2609" t="s">
        <v>62776</v>
      </c>
      <c r="D2609" t="s">
        <v>10272</v>
      </c>
      <c r="E2609" t="str">
        <f>VLOOKUP(D2609,Sheet2!$A$1:$B$733,2,0)</f>
        <v>1495133</v>
      </c>
      <c r="F2609" t="s">
        <v>8118</v>
      </c>
      <c r="G2609" t="s">
        <v>12316</v>
      </c>
      <c r="H2609" t="s">
        <v>10260</v>
      </c>
      <c r="I2609" s="1" t="s">
        <v>61962</v>
      </c>
    </row>
    <row r="2610" spans="1:9">
      <c r="A2610" t="s">
        <v>2467</v>
      </c>
      <c r="B2610" t="s">
        <v>16868</v>
      </c>
      <c r="C2610" t="s">
        <v>62776</v>
      </c>
      <c r="D2610" t="s">
        <v>10272</v>
      </c>
      <c r="E2610" t="str">
        <f>VLOOKUP(D2610,Sheet2!$A$1:$B$733,2,0)</f>
        <v>1495133</v>
      </c>
      <c r="F2610" t="s">
        <v>8118</v>
      </c>
      <c r="G2610" t="s">
        <v>12316</v>
      </c>
      <c r="H2610" t="s">
        <v>10257</v>
      </c>
      <c r="I2610" s="1" t="s">
        <v>61753</v>
      </c>
    </row>
    <row r="2611" spans="1:9">
      <c r="A2611" t="s">
        <v>2477</v>
      </c>
      <c r="B2611" t="s">
        <v>16877</v>
      </c>
      <c r="C2611" t="s">
        <v>62776</v>
      </c>
      <c r="D2611" t="s">
        <v>10272</v>
      </c>
      <c r="E2611" t="str">
        <f>VLOOKUP(D2611,Sheet2!$A$1:$B$733,2,0)</f>
        <v>1495133</v>
      </c>
      <c r="F2611" t="s">
        <v>8118</v>
      </c>
      <c r="G2611" t="s">
        <v>12307</v>
      </c>
      <c r="H2611" t="s">
        <v>10245</v>
      </c>
      <c r="I2611" s="1" t="s">
        <v>61661</v>
      </c>
    </row>
    <row r="2612" spans="1:9">
      <c r="A2612" t="s">
        <v>2469</v>
      </c>
      <c r="B2612" t="s">
        <v>16871</v>
      </c>
      <c r="C2612" t="s">
        <v>62776</v>
      </c>
      <c r="D2612" t="s">
        <v>10272</v>
      </c>
      <c r="E2612" t="str">
        <f>VLOOKUP(D2612,Sheet2!$A$1:$B$733,2,0)</f>
        <v>1495133</v>
      </c>
      <c r="F2612" t="s">
        <v>8118</v>
      </c>
      <c r="G2612" t="s">
        <v>12307</v>
      </c>
      <c r="H2612" t="s">
        <v>10249</v>
      </c>
      <c r="I2612" s="1" t="s">
        <v>62068</v>
      </c>
    </row>
    <row r="2613" spans="1:9">
      <c r="A2613" t="s">
        <v>2458</v>
      </c>
      <c r="B2613" t="s">
        <v>16870</v>
      </c>
      <c r="C2613" t="s">
        <v>62776</v>
      </c>
      <c r="D2613" t="s">
        <v>10272</v>
      </c>
      <c r="E2613" t="str">
        <f>VLOOKUP(D2613,Sheet2!$A$1:$B$733,2,0)</f>
        <v>1495133</v>
      </c>
      <c r="F2613" t="s">
        <v>8118</v>
      </c>
      <c r="G2613" t="s">
        <v>12307</v>
      </c>
      <c r="H2613" t="s">
        <v>10268</v>
      </c>
      <c r="I2613" s="1" t="s">
        <v>61805</v>
      </c>
    </row>
    <row r="2614" spans="1:9">
      <c r="A2614" t="s">
        <v>2466</v>
      </c>
      <c r="B2614" t="s">
        <v>16876</v>
      </c>
      <c r="C2614" t="s">
        <v>62776</v>
      </c>
      <c r="D2614" t="s">
        <v>10272</v>
      </c>
      <c r="E2614" t="str">
        <f>VLOOKUP(D2614,Sheet2!$A$1:$B$733,2,0)</f>
        <v>1495133</v>
      </c>
      <c r="F2614" t="s">
        <v>8118</v>
      </c>
      <c r="G2614" t="s">
        <v>12307</v>
      </c>
      <c r="H2614" t="s">
        <v>10261</v>
      </c>
      <c r="I2614" s="1" t="s">
        <v>61786</v>
      </c>
    </row>
    <row r="2615" spans="1:9">
      <c r="A2615" t="s">
        <v>308</v>
      </c>
      <c r="B2615" t="s">
        <v>16873</v>
      </c>
      <c r="C2615" t="s">
        <v>62776</v>
      </c>
      <c r="D2615" t="s">
        <v>10272</v>
      </c>
      <c r="E2615" t="str">
        <f>VLOOKUP(D2615,Sheet2!$A$1:$B$733,2,0)</f>
        <v>1495133</v>
      </c>
      <c r="F2615" t="s">
        <v>8118</v>
      </c>
      <c r="G2615" t="s">
        <v>12307</v>
      </c>
      <c r="H2615" t="s">
        <v>10273</v>
      </c>
      <c r="I2615" s="1" t="s">
        <v>61707</v>
      </c>
    </row>
    <row r="2616" spans="1:9">
      <c r="A2616" t="s">
        <v>2476</v>
      </c>
      <c r="B2616" t="s">
        <v>16874</v>
      </c>
      <c r="C2616" t="s">
        <v>62776</v>
      </c>
      <c r="D2616" t="s">
        <v>10272</v>
      </c>
      <c r="E2616" t="str">
        <f>VLOOKUP(D2616,Sheet2!$A$1:$B$733,2,0)</f>
        <v>1495133</v>
      </c>
      <c r="F2616" t="s">
        <v>8118</v>
      </c>
      <c r="G2616" t="s">
        <v>12307</v>
      </c>
      <c r="H2616" t="s">
        <v>10274</v>
      </c>
      <c r="I2616" s="1" t="s">
        <v>61944</v>
      </c>
    </row>
    <row r="2617" spans="1:9">
      <c r="A2617" t="s">
        <v>2483</v>
      </c>
      <c r="B2617" t="s">
        <v>16875</v>
      </c>
      <c r="C2617" t="s">
        <v>62776</v>
      </c>
      <c r="D2617" t="s">
        <v>10272</v>
      </c>
      <c r="E2617" t="str">
        <f>VLOOKUP(D2617,Sheet2!$A$1:$B$733,2,0)</f>
        <v>1495133</v>
      </c>
      <c r="F2617" t="s">
        <v>8118</v>
      </c>
      <c r="G2617" t="s">
        <v>12307</v>
      </c>
      <c r="H2617" t="s">
        <v>10259</v>
      </c>
      <c r="I2617" s="1" t="s">
        <v>61676</v>
      </c>
    </row>
    <row r="2618" spans="1:9">
      <c r="A2618" t="s">
        <v>457</v>
      </c>
      <c r="B2618" t="s">
        <v>16878</v>
      </c>
      <c r="C2618" t="s">
        <v>62776</v>
      </c>
      <c r="D2618" t="s">
        <v>10272</v>
      </c>
      <c r="E2618" t="str">
        <f>VLOOKUP(D2618,Sheet2!$A$1:$B$733,2,0)</f>
        <v>1495133</v>
      </c>
      <c r="F2618" t="s">
        <v>8118</v>
      </c>
      <c r="G2618" t="s">
        <v>12307</v>
      </c>
      <c r="H2618" t="s">
        <v>10270</v>
      </c>
      <c r="I2618" s="1" t="s">
        <v>61757</v>
      </c>
    </row>
    <row r="2619" spans="1:9">
      <c r="A2619" t="s">
        <v>2475</v>
      </c>
      <c r="B2619" t="s">
        <v>16872</v>
      </c>
      <c r="C2619" t="s">
        <v>62776</v>
      </c>
      <c r="D2619" t="s">
        <v>10272</v>
      </c>
      <c r="E2619" t="str">
        <f>VLOOKUP(D2619,Sheet2!$A$1:$B$733,2,0)</f>
        <v>1495133</v>
      </c>
      <c r="F2619" t="s">
        <v>8118</v>
      </c>
      <c r="G2619" t="s">
        <v>12314</v>
      </c>
      <c r="H2619" t="s">
        <v>10250</v>
      </c>
      <c r="I2619" s="1" t="s">
        <v>61791</v>
      </c>
    </row>
    <row r="2620" spans="1:9">
      <c r="A2620" t="s">
        <v>2478</v>
      </c>
      <c r="B2620" t="s">
        <v>16885</v>
      </c>
      <c r="C2620" t="s">
        <v>62776</v>
      </c>
      <c r="D2620" t="s">
        <v>10272</v>
      </c>
      <c r="E2620" t="str">
        <f>VLOOKUP(D2620,Sheet2!$A$1:$B$733,2,0)</f>
        <v>1495133</v>
      </c>
      <c r="F2620" t="s">
        <v>8118</v>
      </c>
      <c r="G2620" t="s">
        <v>12314</v>
      </c>
      <c r="H2620" t="s">
        <v>10246</v>
      </c>
      <c r="I2620" s="1" t="s">
        <v>61918</v>
      </c>
    </row>
    <row r="2621" spans="1:9">
      <c r="A2621" t="s">
        <v>2481</v>
      </c>
      <c r="B2621" t="s">
        <v>16879</v>
      </c>
      <c r="C2621" t="s">
        <v>62776</v>
      </c>
      <c r="D2621" t="s">
        <v>10272</v>
      </c>
      <c r="E2621" t="str">
        <f>VLOOKUP(D2621,Sheet2!$A$1:$B$733,2,0)</f>
        <v>1495133</v>
      </c>
      <c r="F2621" t="s">
        <v>8118</v>
      </c>
      <c r="G2621" t="s">
        <v>12414</v>
      </c>
      <c r="H2621" t="s">
        <v>10247</v>
      </c>
      <c r="I2621" s="1" t="s">
        <v>61918</v>
      </c>
    </row>
    <row r="2622" spans="1:9">
      <c r="A2622" t="s">
        <v>2471</v>
      </c>
      <c r="B2622" t="s">
        <v>16882</v>
      </c>
      <c r="C2622" t="s">
        <v>62776</v>
      </c>
      <c r="D2622" t="s">
        <v>10272</v>
      </c>
      <c r="E2622" t="str">
        <f>VLOOKUP(D2622,Sheet2!$A$1:$B$733,2,0)</f>
        <v>1495133</v>
      </c>
      <c r="F2622" t="s">
        <v>8118</v>
      </c>
      <c r="G2622" t="s">
        <v>12314</v>
      </c>
      <c r="H2622" t="s">
        <v>10248</v>
      </c>
      <c r="I2622" s="1" t="s">
        <v>61918</v>
      </c>
    </row>
    <row r="2623" spans="1:9">
      <c r="A2623" t="s">
        <v>2479</v>
      </c>
      <c r="B2623" t="s">
        <v>16884</v>
      </c>
      <c r="C2623" t="s">
        <v>62776</v>
      </c>
      <c r="D2623" t="s">
        <v>10272</v>
      </c>
      <c r="E2623" t="str">
        <f>VLOOKUP(D2623,Sheet2!$A$1:$B$733,2,0)</f>
        <v>1495133</v>
      </c>
      <c r="F2623" t="s">
        <v>8118</v>
      </c>
      <c r="G2623" t="s">
        <v>12415</v>
      </c>
      <c r="H2623" t="s">
        <v>171</v>
      </c>
    </row>
    <row r="2624" spans="1:9">
      <c r="A2624" t="s">
        <v>2484</v>
      </c>
      <c r="B2624" t="s">
        <v>16883</v>
      </c>
      <c r="C2624" t="s">
        <v>62776</v>
      </c>
      <c r="D2624" t="s">
        <v>10272</v>
      </c>
      <c r="E2624" t="str">
        <f>VLOOKUP(D2624,Sheet2!$A$1:$B$733,2,0)</f>
        <v>1495133</v>
      </c>
      <c r="F2624" t="s">
        <v>8118</v>
      </c>
      <c r="G2624" t="s">
        <v>12333</v>
      </c>
      <c r="H2624" t="s">
        <v>171</v>
      </c>
    </row>
    <row r="2625" spans="1:9">
      <c r="A2625" t="s">
        <v>441</v>
      </c>
      <c r="B2625" t="s">
        <v>16880</v>
      </c>
      <c r="C2625" t="s">
        <v>62776</v>
      </c>
      <c r="D2625" t="s">
        <v>10272</v>
      </c>
      <c r="E2625" t="str">
        <f>VLOOKUP(D2625,Sheet2!$A$1:$B$733,2,0)</f>
        <v>1495133</v>
      </c>
      <c r="F2625" t="s">
        <v>8118</v>
      </c>
      <c r="G2625" t="s">
        <v>12443</v>
      </c>
      <c r="H2625" t="s">
        <v>171</v>
      </c>
    </row>
    <row r="2626" spans="1:9">
      <c r="A2626" t="s">
        <v>2459</v>
      </c>
      <c r="B2626" t="s">
        <v>16886</v>
      </c>
      <c r="C2626" t="s">
        <v>62776</v>
      </c>
      <c r="D2626" t="s">
        <v>10272</v>
      </c>
      <c r="E2626" t="str">
        <f>VLOOKUP(D2626,Sheet2!$A$1:$B$733,2,0)</f>
        <v>1495133</v>
      </c>
      <c r="F2626" t="s">
        <v>8118</v>
      </c>
      <c r="G2626" t="s">
        <v>12443</v>
      </c>
      <c r="H2626" t="s">
        <v>16887</v>
      </c>
      <c r="I2626" s="1" t="e">
        <v>#N/A</v>
      </c>
    </row>
    <row r="2627" spans="1:9">
      <c r="A2627" t="s">
        <v>2462</v>
      </c>
      <c r="B2627" t="s">
        <v>16881</v>
      </c>
      <c r="C2627" t="s">
        <v>62776</v>
      </c>
      <c r="D2627" t="s">
        <v>10272</v>
      </c>
      <c r="E2627" t="str">
        <f>VLOOKUP(D2627,Sheet2!$A$1:$B$733,2,0)</f>
        <v>1495133</v>
      </c>
      <c r="F2627" t="s">
        <v>8118</v>
      </c>
      <c r="G2627" t="s">
        <v>12443</v>
      </c>
      <c r="H2627" t="s">
        <v>10271</v>
      </c>
      <c r="I2627" s="1" t="e">
        <v>#N/A</v>
      </c>
    </row>
    <row r="2628" spans="1:9">
      <c r="A2628" t="s">
        <v>2482</v>
      </c>
      <c r="B2628" t="s">
        <v>16890</v>
      </c>
      <c r="C2628" t="s">
        <v>62776</v>
      </c>
      <c r="D2628" t="s">
        <v>10272</v>
      </c>
      <c r="E2628" t="str">
        <f>VLOOKUP(D2628,Sheet2!$A$1:$B$733,2,0)</f>
        <v>1495133</v>
      </c>
      <c r="F2628" t="s">
        <v>8118</v>
      </c>
      <c r="G2628" t="s">
        <v>12369</v>
      </c>
      <c r="H2628" t="s">
        <v>171</v>
      </c>
    </row>
    <row r="2629" spans="1:9">
      <c r="A2629" t="s">
        <v>2465</v>
      </c>
      <c r="B2629" t="s">
        <v>16896</v>
      </c>
      <c r="C2629" t="s">
        <v>62777</v>
      </c>
      <c r="D2629" t="s">
        <v>10251</v>
      </c>
      <c r="E2629" t="str">
        <f>VLOOKUP(D2629,Sheet2!$A$1:$B$733,2,0)</f>
        <v>1495169</v>
      </c>
      <c r="F2629" t="s">
        <v>8158</v>
      </c>
      <c r="G2629" t="s">
        <v>12305</v>
      </c>
      <c r="H2629" t="s">
        <v>10252</v>
      </c>
      <c r="I2629" s="1" t="s">
        <v>61718</v>
      </c>
    </row>
    <row r="2630" spans="1:9">
      <c r="A2630" t="s">
        <v>2463</v>
      </c>
      <c r="B2630" t="s">
        <v>16894</v>
      </c>
      <c r="C2630" t="s">
        <v>62777</v>
      </c>
      <c r="D2630" t="s">
        <v>10251</v>
      </c>
      <c r="E2630" t="str">
        <f>VLOOKUP(D2630,Sheet2!$A$1:$B$733,2,0)</f>
        <v>1495169</v>
      </c>
      <c r="F2630" t="s">
        <v>8158</v>
      </c>
      <c r="G2630" t="s">
        <v>12316</v>
      </c>
      <c r="H2630" t="s">
        <v>10262</v>
      </c>
      <c r="I2630" s="1" t="s">
        <v>61741</v>
      </c>
    </row>
    <row r="2631" spans="1:9">
      <c r="A2631" t="s">
        <v>594</v>
      </c>
      <c r="B2631" t="s">
        <v>16891</v>
      </c>
      <c r="C2631" t="s">
        <v>62777</v>
      </c>
      <c r="D2631" t="s">
        <v>10251</v>
      </c>
      <c r="E2631" t="str">
        <f>VLOOKUP(D2631,Sheet2!$A$1:$B$733,2,0)</f>
        <v>1495169</v>
      </c>
      <c r="F2631" t="s">
        <v>8158</v>
      </c>
      <c r="G2631" t="s">
        <v>12316</v>
      </c>
      <c r="H2631" t="s">
        <v>10264</v>
      </c>
      <c r="I2631" s="1" t="s">
        <v>61741</v>
      </c>
    </row>
    <row r="2632" spans="1:9">
      <c r="A2632" t="s">
        <v>2468</v>
      </c>
      <c r="B2632" t="s">
        <v>16895</v>
      </c>
      <c r="C2632" t="s">
        <v>62777</v>
      </c>
      <c r="D2632" t="s">
        <v>10251</v>
      </c>
      <c r="E2632" t="str">
        <f>VLOOKUP(D2632,Sheet2!$A$1:$B$733,2,0)</f>
        <v>1495169</v>
      </c>
      <c r="F2632" t="s">
        <v>8158</v>
      </c>
      <c r="G2632" t="s">
        <v>12316</v>
      </c>
      <c r="H2632" t="s">
        <v>10265</v>
      </c>
      <c r="I2632" s="1" t="s">
        <v>61758</v>
      </c>
    </row>
    <row r="2633" spans="1:9">
      <c r="A2633" t="s">
        <v>2485</v>
      </c>
      <c r="B2633" t="s">
        <v>16892</v>
      </c>
      <c r="C2633" t="s">
        <v>62777</v>
      </c>
      <c r="D2633" t="s">
        <v>10251</v>
      </c>
      <c r="E2633" t="str">
        <f>VLOOKUP(D2633,Sheet2!$A$1:$B$733,2,0)</f>
        <v>1495169</v>
      </c>
      <c r="F2633" t="s">
        <v>8158</v>
      </c>
      <c r="G2633" t="s">
        <v>12316</v>
      </c>
      <c r="H2633" t="s">
        <v>10266</v>
      </c>
      <c r="I2633" s="1" t="s">
        <v>61847</v>
      </c>
    </row>
    <row r="2634" spans="1:9">
      <c r="A2634" t="s">
        <v>2486</v>
      </c>
      <c r="B2634" t="s">
        <v>16889</v>
      </c>
      <c r="C2634" t="s">
        <v>62777</v>
      </c>
      <c r="D2634" t="s">
        <v>10251</v>
      </c>
      <c r="E2634" t="str">
        <f>VLOOKUP(D2634,Sheet2!$A$1:$B$733,2,0)</f>
        <v>1495169</v>
      </c>
      <c r="F2634" t="s">
        <v>8158</v>
      </c>
      <c r="G2634" t="s">
        <v>12316</v>
      </c>
      <c r="H2634" t="s">
        <v>10269</v>
      </c>
      <c r="I2634" s="1" t="s">
        <v>61714</v>
      </c>
    </row>
    <row r="2635" spans="1:9">
      <c r="A2635" t="s">
        <v>2470</v>
      </c>
      <c r="B2635" t="s">
        <v>16888</v>
      </c>
      <c r="C2635" t="s">
        <v>62777</v>
      </c>
      <c r="D2635" t="s">
        <v>10251</v>
      </c>
      <c r="E2635" t="str">
        <f>VLOOKUP(D2635,Sheet2!$A$1:$B$733,2,0)</f>
        <v>1495169</v>
      </c>
      <c r="F2635" t="s">
        <v>8158</v>
      </c>
      <c r="G2635" t="s">
        <v>12316</v>
      </c>
      <c r="H2635" t="s">
        <v>8645</v>
      </c>
      <c r="I2635" s="1" t="s">
        <v>61741</v>
      </c>
    </row>
    <row r="2636" spans="1:9">
      <c r="A2636" t="s">
        <v>2487</v>
      </c>
      <c r="B2636" t="s">
        <v>16893</v>
      </c>
      <c r="C2636" t="s">
        <v>62777</v>
      </c>
      <c r="D2636" t="s">
        <v>10251</v>
      </c>
      <c r="E2636" t="str">
        <f>VLOOKUP(D2636,Sheet2!$A$1:$B$733,2,0)</f>
        <v>1495169</v>
      </c>
      <c r="F2636" t="s">
        <v>8158</v>
      </c>
      <c r="G2636" t="s">
        <v>12316</v>
      </c>
      <c r="H2636" t="s">
        <v>8665</v>
      </c>
      <c r="I2636" s="1" t="s">
        <v>61785</v>
      </c>
    </row>
    <row r="2637" spans="1:9">
      <c r="A2637" t="s">
        <v>1093</v>
      </c>
      <c r="B2637" t="s">
        <v>16903</v>
      </c>
      <c r="C2637" t="s">
        <v>62777</v>
      </c>
      <c r="D2637" t="s">
        <v>10251</v>
      </c>
      <c r="E2637" t="str">
        <f>VLOOKUP(D2637,Sheet2!$A$1:$B$733,2,0)</f>
        <v>1495169</v>
      </c>
      <c r="F2637" t="s">
        <v>8158</v>
      </c>
      <c r="G2637" t="s">
        <v>12316</v>
      </c>
      <c r="H2637" t="s">
        <v>8653</v>
      </c>
      <c r="I2637" s="1" t="s">
        <v>62069</v>
      </c>
    </row>
    <row r="2638" spans="1:9">
      <c r="A2638" t="s">
        <v>2488</v>
      </c>
      <c r="B2638" t="s">
        <v>16898</v>
      </c>
      <c r="C2638" t="s">
        <v>62777</v>
      </c>
      <c r="D2638" t="s">
        <v>10251</v>
      </c>
      <c r="E2638" t="str">
        <f>VLOOKUP(D2638,Sheet2!$A$1:$B$733,2,0)</f>
        <v>1495169</v>
      </c>
      <c r="F2638" t="s">
        <v>8158</v>
      </c>
      <c r="G2638" t="s">
        <v>12316</v>
      </c>
      <c r="H2638" t="s">
        <v>8669</v>
      </c>
      <c r="I2638" s="1" t="s">
        <v>61779</v>
      </c>
    </row>
    <row r="2639" spans="1:9">
      <c r="A2639" t="s">
        <v>2473</v>
      </c>
      <c r="B2639" t="s">
        <v>16900</v>
      </c>
      <c r="C2639" t="s">
        <v>62777</v>
      </c>
      <c r="D2639" t="s">
        <v>10251</v>
      </c>
      <c r="E2639" t="str">
        <f>VLOOKUP(D2639,Sheet2!$A$1:$B$733,2,0)</f>
        <v>1495169</v>
      </c>
      <c r="F2639" t="s">
        <v>8158</v>
      </c>
      <c r="G2639" t="s">
        <v>12307</v>
      </c>
      <c r="H2639" t="s">
        <v>8646</v>
      </c>
      <c r="I2639" s="1" t="s">
        <v>61741</v>
      </c>
    </row>
    <row r="2640" spans="1:9">
      <c r="A2640" t="s">
        <v>2472</v>
      </c>
      <c r="B2640" t="s">
        <v>16899</v>
      </c>
      <c r="C2640" t="s">
        <v>62777</v>
      </c>
      <c r="D2640" t="s">
        <v>10251</v>
      </c>
      <c r="E2640" t="str">
        <f>VLOOKUP(D2640,Sheet2!$A$1:$B$733,2,0)</f>
        <v>1495169</v>
      </c>
      <c r="F2640" t="s">
        <v>8158</v>
      </c>
      <c r="G2640" t="s">
        <v>12307</v>
      </c>
      <c r="H2640" t="s">
        <v>8648</v>
      </c>
      <c r="I2640" s="1" t="s">
        <v>61751</v>
      </c>
    </row>
    <row r="2641" spans="1:9">
      <c r="A2641" t="s">
        <v>1759</v>
      </c>
      <c r="B2641" t="s">
        <v>16901</v>
      </c>
      <c r="C2641" t="s">
        <v>62777</v>
      </c>
      <c r="D2641" t="s">
        <v>10251</v>
      </c>
      <c r="E2641" t="str">
        <f>VLOOKUP(D2641,Sheet2!$A$1:$B$733,2,0)</f>
        <v>1495169</v>
      </c>
      <c r="F2641" t="s">
        <v>8158</v>
      </c>
      <c r="G2641" t="s">
        <v>12307</v>
      </c>
      <c r="H2641" t="s">
        <v>8659</v>
      </c>
      <c r="I2641" s="1" t="s">
        <v>61881</v>
      </c>
    </row>
    <row r="2642" spans="1:9">
      <c r="A2642" t="s">
        <v>2199</v>
      </c>
      <c r="B2642" t="s">
        <v>16902</v>
      </c>
      <c r="C2642" t="s">
        <v>62777</v>
      </c>
      <c r="D2642" t="s">
        <v>10251</v>
      </c>
      <c r="E2642" t="str">
        <f>VLOOKUP(D2642,Sheet2!$A$1:$B$733,2,0)</f>
        <v>1495169</v>
      </c>
      <c r="F2642" t="s">
        <v>8158</v>
      </c>
      <c r="G2642" t="s">
        <v>12307</v>
      </c>
      <c r="H2642" t="s">
        <v>8647</v>
      </c>
      <c r="I2642" s="1" t="s">
        <v>61811</v>
      </c>
    </row>
    <row r="2643" spans="1:9">
      <c r="A2643" t="s">
        <v>2474</v>
      </c>
      <c r="B2643" t="s">
        <v>16897</v>
      </c>
      <c r="C2643" t="s">
        <v>62777</v>
      </c>
      <c r="D2643" t="s">
        <v>10251</v>
      </c>
      <c r="E2643" t="str">
        <f>VLOOKUP(D2643,Sheet2!$A$1:$B$733,2,0)</f>
        <v>1495169</v>
      </c>
      <c r="F2643" t="s">
        <v>8158</v>
      </c>
      <c r="G2643" t="s">
        <v>12307</v>
      </c>
      <c r="H2643" t="s">
        <v>8654</v>
      </c>
      <c r="I2643" s="1" t="s">
        <v>61683</v>
      </c>
    </row>
    <row r="2644" spans="1:9">
      <c r="A2644" t="s">
        <v>2489</v>
      </c>
      <c r="B2644" t="s">
        <v>16904</v>
      </c>
      <c r="C2644" t="s">
        <v>62777</v>
      </c>
      <c r="D2644" t="s">
        <v>10251</v>
      </c>
      <c r="E2644" t="str">
        <f>VLOOKUP(D2644,Sheet2!$A$1:$B$733,2,0)</f>
        <v>1495169</v>
      </c>
      <c r="F2644" t="s">
        <v>8158</v>
      </c>
      <c r="G2644" t="s">
        <v>12307</v>
      </c>
      <c r="H2644" t="s">
        <v>8650</v>
      </c>
      <c r="I2644" s="1" t="s">
        <v>61676</v>
      </c>
    </row>
    <row r="2645" spans="1:9">
      <c r="A2645" t="s">
        <v>2508</v>
      </c>
      <c r="B2645" t="s">
        <v>16909</v>
      </c>
      <c r="C2645" t="s">
        <v>62777</v>
      </c>
      <c r="D2645" t="s">
        <v>10251</v>
      </c>
      <c r="E2645" t="str">
        <f>VLOOKUP(D2645,Sheet2!$A$1:$B$733,2,0)</f>
        <v>1495169</v>
      </c>
      <c r="F2645" t="s">
        <v>8158</v>
      </c>
      <c r="G2645" t="s">
        <v>12307</v>
      </c>
      <c r="H2645" t="s">
        <v>8651</v>
      </c>
      <c r="I2645" s="1" t="s">
        <v>61945</v>
      </c>
    </row>
    <row r="2646" spans="1:9">
      <c r="A2646" t="s">
        <v>2491</v>
      </c>
      <c r="B2646" t="s">
        <v>16911</v>
      </c>
      <c r="C2646" t="s">
        <v>62777</v>
      </c>
      <c r="D2646" t="s">
        <v>10251</v>
      </c>
      <c r="E2646" t="str">
        <f>VLOOKUP(D2646,Sheet2!$A$1:$B$733,2,0)</f>
        <v>1495169</v>
      </c>
      <c r="F2646" t="s">
        <v>8158</v>
      </c>
      <c r="G2646" t="s">
        <v>12314</v>
      </c>
      <c r="H2646" t="s">
        <v>8660</v>
      </c>
      <c r="I2646" s="1" t="s">
        <v>61791</v>
      </c>
    </row>
    <row r="2647" spans="1:9">
      <c r="A2647" t="s">
        <v>2504</v>
      </c>
      <c r="B2647" t="s">
        <v>16908</v>
      </c>
      <c r="C2647" t="s">
        <v>62777</v>
      </c>
      <c r="D2647" t="s">
        <v>10251</v>
      </c>
      <c r="E2647" t="str">
        <f>VLOOKUP(D2647,Sheet2!$A$1:$B$733,2,0)</f>
        <v>1495169</v>
      </c>
      <c r="F2647" t="s">
        <v>8158</v>
      </c>
      <c r="G2647" t="s">
        <v>12414</v>
      </c>
      <c r="H2647" t="s">
        <v>8652</v>
      </c>
      <c r="I2647" s="1" t="s">
        <v>61946</v>
      </c>
    </row>
    <row r="2648" spans="1:9">
      <c r="A2648" t="s">
        <v>2519</v>
      </c>
      <c r="B2648" t="s">
        <v>16910</v>
      </c>
      <c r="C2648" t="s">
        <v>62777</v>
      </c>
      <c r="D2648" t="s">
        <v>10251</v>
      </c>
      <c r="E2648" t="str">
        <f>VLOOKUP(D2648,Sheet2!$A$1:$B$733,2,0)</f>
        <v>1495169</v>
      </c>
      <c r="F2648" t="s">
        <v>8158</v>
      </c>
      <c r="G2648" t="s">
        <v>12305</v>
      </c>
      <c r="H2648" t="s">
        <v>8667</v>
      </c>
      <c r="I2648" s="1" t="s">
        <v>62058</v>
      </c>
    </row>
    <row r="2649" spans="1:9">
      <c r="A2649" t="s">
        <v>2512</v>
      </c>
      <c r="B2649" t="s">
        <v>16905</v>
      </c>
      <c r="C2649" t="s">
        <v>62777</v>
      </c>
      <c r="D2649" t="s">
        <v>10251</v>
      </c>
      <c r="E2649" t="str">
        <f>VLOOKUP(D2649,Sheet2!$A$1:$B$733,2,0)</f>
        <v>1495169</v>
      </c>
      <c r="F2649" t="s">
        <v>8158</v>
      </c>
      <c r="G2649" t="s">
        <v>12369</v>
      </c>
      <c r="H2649" t="s">
        <v>171</v>
      </c>
    </row>
    <row r="2650" spans="1:9">
      <c r="A2650" t="s">
        <v>2492</v>
      </c>
      <c r="B2650" t="s">
        <v>16907</v>
      </c>
      <c r="C2650" t="s">
        <v>62778</v>
      </c>
      <c r="D2650" t="s">
        <v>8662</v>
      </c>
      <c r="E2650" t="str">
        <f>VLOOKUP(D2650,Sheet2!$A$1:$B$733,2,0)</f>
        <v>1495200</v>
      </c>
      <c r="F2650" t="s">
        <v>8174</v>
      </c>
      <c r="G2650" t="s">
        <v>12305</v>
      </c>
      <c r="H2650" t="s">
        <v>8661</v>
      </c>
      <c r="I2650" s="1" t="s">
        <v>61654</v>
      </c>
    </row>
    <row r="2651" spans="1:9">
      <c r="A2651" t="s">
        <v>2493</v>
      </c>
      <c r="B2651" t="s">
        <v>16906</v>
      </c>
      <c r="C2651" t="s">
        <v>62778</v>
      </c>
      <c r="D2651" t="s">
        <v>8662</v>
      </c>
      <c r="E2651" t="str">
        <f>VLOOKUP(D2651,Sheet2!$A$1:$B$733,2,0)</f>
        <v>1495200</v>
      </c>
      <c r="F2651" t="s">
        <v>8174</v>
      </c>
      <c r="G2651" t="s">
        <v>12316</v>
      </c>
      <c r="H2651" t="s">
        <v>8663</v>
      </c>
      <c r="I2651" s="1" t="s">
        <v>61758</v>
      </c>
    </row>
    <row r="2652" spans="1:9">
      <c r="A2652" t="s">
        <v>200</v>
      </c>
      <c r="B2652" t="s">
        <v>16912</v>
      </c>
      <c r="C2652" t="s">
        <v>62778</v>
      </c>
      <c r="D2652" t="s">
        <v>8662</v>
      </c>
      <c r="E2652" t="str">
        <f>VLOOKUP(D2652,Sheet2!$A$1:$B$733,2,0)</f>
        <v>1495200</v>
      </c>
      <c r="F2652" t="s">
        <v>8174</v>
      </c>
      <c r="G2652" t="s">
        <v>12316</v>
      </c>
      <c r="H2652" t="s">
        <v>8655</v>
      </c>
      <c r="I2652" s="1" t="s">
        <v>61741</v>
      </c>
    </row>
    <row r="2653" spans="1:9">
      <c r="A2653" t="s">
        <v>2495</v>
      </c>
      <c r="B2653" t="s">
        <v>16913</v>
      </c>
      <c r="C2653" t="s">
        <v>62778</v>
      </c>
      <c r="D2653" t="s">
        <v>8662</v>
      </c>
      <c r="E2653" t="str">
        <f>VLOOKUP(D2653,Sheet2!$A$1:$B$733,2,0)</f>
        <v>1495200</v>
      </c>
      <c r="F2653" t="s">
        <v>8174</v>
      </c>
      <c r="G2653" t="s">
        <v>12316</v>
      </c>
      <c r="H2653" t="s">
        <v>8649</v>
      </c>
      <c r="I2653" s="1" t="s">
        <v>61758</v>
      </c>
    </row>
    <row r="2654" spans="1:9">
      <c r="A2654" t="s">
        <v>2521</v>
      </c>
      <c r="B2654" t="s">
        <v>16922</v>
      </c>
      <c r="C2654" t="s">
        <v>62778</v>
      </c>
      <c r="D2654" t="s">
        <v>8662</v>
      </c>
      <c r="E2654" t="str">
        <f>VLOOKUP(D2654,Sheet2!$A$1:$B$733,2,0)</f>
        <v>1495200</v>
      </c>
      <c r="F2654" t="s">
        <v>8174</v>
      </c>
      <c r="G2654" t="s">
        <v>12316</v>
      </c>
      <c r="H2654" t="s">
        <v>8656</v>
      </c>
      <c r="I2654" s="1" t="s">
        <v>61741</v>
      </c>
    </row>
    <row r="2655" spans="1:9">
      <c r="A2655" t="s">
        <v>1132</v>
      </c>
      <c r="B2655" t="s">
        <v>16920</v>
      </c>
      <c r="C2655" t="s">
        <v>62778</v>
      </c>
      <c r="D2655" t="s">
        <v>8662</v>
      </c>
      <c r="E2655" t="str">
        <f>VLOOKUP(D2655,Sheet2!$A$1:$B$733,2,0)</f>
        <v>1495200</v>
      </c>
      <c r="F2655" t="s">
        <v>8174</v>
      </c>
      <c r="G2655" t="s">
        <v>12316</v>
      </c>
      <c r="H2655" t="s">
        <v>8657</v>
      </c>
      <c r="I2655" s="1" t="s">
        <v>61907</v>
      </c>
    </row>
    <row r="2656" spans="1:9">
      <c r="A2656" t="s">
        <v>2498</v>
      </c>
      <c r="B2656" t="s">
        <v>16919</v>
      </c>
      <c r="C2656" t="s">
        <v>62778</v>
      </c>
      <c r="D2656" t="s">
        <v>8662</v>
      </c>
      <c r="E2656" t="str">
        <f>VLOOKUP(D2656,Sheet2!$A$1:$B$733,2,0)</f>
        <v>1495200</v>
      </c>
      <c r="F2656" t="s">
        <v>8174</v>
      </c>
      <c r="G2656" t="s">
        <v>12316</v>
      </c>
      <c r="H2656" t="s">
        <v>16916</v>
      </c>
      <c r="I2656" s="1" t="s">
        <v>61737</v>
      </c>
    </row>
    <row r="2657" spans="1:9">
      <c r="A2657" t="s">
        <v>1676</v>
      </c>
      <c r="B2657" t="s">
        <v>16921</v>
      </c>
      <c r="C2657" t="s">
        <v>62778</v>
      </c>
      <c r="D2657" t="s">
        <v>8662</v>
      </c>
      <c r="E2657" t="str">
        <f>VLOOKUP(D2657,Sheet2!$A$1:$B$733,2,0)</f>
        <v>1495200</v>
      </c>
      <c r="F2657" t="s">
        <v>8174</v>
      </c>
      <c r="G2657" t="s">
        <v>12316</v>
      </c>
      <c r="H2657" t="s">
        <v>8672</v>
      </c>
      <c r="I2657" s="1" t="s">
        <v>61673</v>
      </c>
    </row>
    <row r="2658" spans="1:9">
      <c r="A2658" t="s">
        <v>2503</v>
      </c>
      <c r="B2658" t="s">
        <v>16917</v>
      </c>
      <c r="C2658" t="s">
        <v>62778</v>
      </c>
      <c r="D2658" t="s">
        <v>8662</v>
      </c>
      <c r="E2658" t="str">
        <f>VLOOKUP(D2658,Sheet2!$A$1:$B$733,2,0)</f>
        <v>1495200</v>
      </c>
      <c r="F2658" t="s">
        <v>8174</v>
      </c>
      <c r="G2658" t="s">
        <v>12316</v>
      </c>
      <c r="H2658" t="s">
        <v>8666</v>
      </c>
      <c r="I2658" s="1" t="s">
        <v>61767</v>
      </c>
    </row>
    <row r="2659" spans="1:9">
      <c r="A2659" t="s">
        <v>1654</v>
      </c>
      <c r="B2659" t="s">
        <v>16918</v>
      </c>
      <c r="C2659" t="s">
        <v>62778</v>
      </c>
      <c r="D2659" t="s">
        <v>8662</v>
      </c>
      <c r="E2659" t="str">
        <f>VLOOKUP(D2659,Sheet2!$A$1:$B$733,2,0)</f>
        <v>1495200</v>
      </c>
      <c r="F2659" t="s">
        <v>8174</v>
      </c>
      <c r="G2659" t="s">
        <v>12307</v>
      </c>
      <c r="H2659" t="s">
        <v>8658</v>
      </c>
      <c r="I2659" s="1" t="s">
        <v>61719</v>
      </c>
    </row>
    <row r="2660" spans="1:9">
      <c r="A2660" t="s">
        <v>2496</v>
      </c>
      <c r="B2660" t="s">
        <v>16914</v>
      </c>
      <c r="C2660" t="s">
        <v>62778</v>
      </c>
      <c r="D2660" t="s">
        <v>8662</v>
      </c>
      <c r="E2660" t="str">
        <f>VLOOKUP(D2660,Sheet2!$A$1:$B$733,2,0)</f>
        <v>1495200</v>
      </c>
      <c r="F2660" t="s">
        <v>8174</v>
      </c>
      <c r="G2660" t="s">
        <v>12307</v>
      </c>
      <c r="H2660" t="s">
        <v>8674</v>
      </c>
      <c r="I2660" s="1" t="s">
        <v>61914</v>
      </c>
    </row>
    <row r="2661" spans="1:9">
      <c r="A2661" t="s">
        <v>2520</v>
      </c>
      <c r="B2661" t="s">
        <v>16915</v>
      </c>
      <c r="C2661" t="s">
        <v>62778</v>
      </c>
      <c r="D2661" t="s">
        <v>8662</v>
      </c>
      <c r="E2661" t="str">
        <f>VLOOKUP(D2661,Sheet2!$A$1:$B$733,2,0)</f>
        <v>1495200</v>
      </c>
      <c r="F2661" t="s">
        <v>8174</v>
      </c>
      <c r="G2661" t="s">
        <v>12307</v>
      </c>
      <c r="H2661" t="s">
        <v>8664</v>
      </c>
      <c r="I2661" s="1" t="s">
        <v>61881</v>
      </c>
    </row>
    <row r="2662" spans="1:9">
      <c r="A2662" t="s">
        <v>1915</v>
      </c>
      <c r="B2662" t="s">
        <v>16923</v>
      </c>
      <c r="C2662" t="s">
        <v>62778</v>
      </c>
      <c r="D2662" t="s">
        <v>8662</v>
      </c>
      <c r="E2662" t="str">
        <f>VLOOKUP(D2662,Sheet2!$A$1:$B$733,2,0)</f>
        <v>1495200</v>
      </c>
      <c r="F2662" t="s">
        <v>8174</v>
      </c>
      <c r="G2662" t="s">
        <v>12314</v>
      </c>
      <c r="H2662" t="s">
        <v>8668</v>
      </c>
      <c r="I2662" s="1" t="s">
        <v>61806</v>
      </c>
    </row>
    <row r="2663" spans="1:9">
      <c r="A2663" t="s">
        <v>143</v>
      </c>
      <c r="B2663" t="s">
        <v>16925</v>
      </c>
      <c r="C2663" t="s">
        <v>62778</v>
      </c>
      <c r="D2663" t="s">
        <v>8662</v>
      </c>
      <c r="E2663" t="str">
        <f>VLOOKUP(D2663,Sheet2!$A$1:$B$733,2,0)</f>
        <v>1495200</v>
      </c>
      <c r="F2663" t="s">
        <v>8174</v>
      </c>
      <c r="G2663" t="s">
        <v>12314</v>
      </c>
      <c r="H2663" t="s">
        <v>16928</v>
      </c>
      <c r="I2663" s="1" t="s">
        <v>61791</v>
      </c>
    </row>
    <row r="2664" spans="1:9">
      <c r="A2664" t="s">
        <v>2499</v>
      </c>
      <c r="B2664" t="s">
        <v>16929</v>
      </c>
      <c r="C2664" t="s">
        <v>62778</v>
      </c>
      <c r="D2664" t="s">
        <v>8662</v>
      </c>
      <c r="E2664" t="str">
        <f>VLOOKUP(D2664,Sheet2!$A$1:$B$733,2,0)</f>
        <v>1495200</v>
      </c>
      <c r="F2664" t="s">
        <v>8174</v>
      </c>
      <c r="G2664" t="s">
        <v>12314</v>
      </c>
      <c r="H2664" t="s">
        <v>8644</v>
      </c>
      <c r="I2664" s="1" t="s">
        <v>61918</v>
      </c>
    </row>
    <row r="2665" spans="1:9">
      <c r="A2665" t="s">
        <v>2490</v>
      </c>
      <c r="B2665" t="s">
        <v>16927</v>
      </c>
      <c r="C2665" t="s">
        <v>62778</v>
      </c>
      <c r="D2665" t="s">
        <v>8662</v>
      </c>
      <c r="E2665" t="str">
        <f>VLOOKUP(D2665,Sheet2!$A$1:$B$733,2,0)</f>
        <v>1495200</v>
      </c>
      <c r="F2665" t="s">
        <v>8174</v>
      </c>
      <c r="G2665" t="s">
        <v>12314</v>
      </c>
      <c r="H2665" t="s">
        <v>16932</v>
      </c>
      <c r="I2665" s="1" t="s">
        <v>61918</v>
      </c>
    </row>
    <row r="2666" spans="1:9">
      <c r="A2666" t="s">
        <v>2494</v>
      </c>
      <c r="B2666" t="s">
        <v>16926</v>
      </c>
      <c r="C2666" t="s">
        <v>62778</v>
      </c>
      <c r="D2666" t="s">
        <v>8662</v>
      </c>
      <c r="E2666" t="str">
        <f>VLOOKUP(D2666,Sheet2!$A$1:$B$733,2,0)</f>
        <v>1495200</v>
      </c>
      <c r="F2666" t="s">
        <v>8174</v>
      </c>
      <c r="G2666" t="s">
        <v>12333</v>
      </c>
      <c r="H2666" t="s">
        <v>8643</v>
      </c>
      <c r="I2666" s="1" t="e">
        <v>#N/A</v>
      </c>
    </row>
    <row r="2667" spans="1:9">
      <c r="A2667" t="s">
        <v>2500</v>
      </c>
      <c r="B2667" t="s">
        <v>16930</v>
      </c>
      <c r="C2667" t="s">
        <v>62779</v>
      </c>
      <c r="D2667" t="s">
        <v>8670</v>
      </c>
      <c r="E2667" t="str">
        <f>VLOOKUP(D2667,Sheet2!$A$1:$B$733,2,0)</f>
        <v>1495227</v>
      </c>
      <c r="F2667" t="s">
        <v>12452</v>
      </c>
      <c r="G2667" t="s">
        <v>12316</v>
      </c>
      <c r="H2667" t="s">
        <v>8673</v>
      </c>
      <c r="I2667" s="1" t="s">
        <v>61694</v>
      </c>
    </row>
    <row r="2668" spans="1:9">
      <c r="A2668" t="s">
        <v>2514</v>
      </c>
      <c r="B2668" t="s">
        <v>16931</v>
      </c>
      <c r="C2668" t="s">
        <v>62779</v>
      </c>
      <c r="D2668" t="s">
        <v>8670</v>
      </c>
      <c r="E2668" t="str">
        <f>VLOOKUP(D2668,Sheet2!$A$1:$B$733,2,0)</f>
        <v>1495227</v>
      </c>
      <c r="F2668" t="s">
        <v>12452</v>
      </c>
      <c r="G2668" t="s">
        <v>12316</v>
      </c>
      <c r="H2668" t="s">
        <v>8671</v>
      </c>
      <c r="I2668" s="1" t="s">
        <v>61923</v>
      </c>
    </row>
    <row r="2669" spans="1:9">
      <c r="A2669" t="s">
        <v>2497</v>
      </c>
      <c r="B2669" t="s">
        <v>16924</v>
      </c>
      <c r="C2669" t="s">
        <v>62779</v>
      </c>
      <c r="D2669" t="s">
        <v>8670</v>
      </c>
      <c r="E2669" t="str">
        <f>VLOOKUP(D2669,Sheet2!$A$1:$B$733,2,0)</f>
        <v>1495227</v>
      </c>
      <c r="F2669" t="s">
        <v>12452</v>
      </c>
      <c r="G2669" t="s">
        <v>12307</v>
      </c>
      <c r="H2669" t="s">
        <v>8692</v>
      </c>
      <c r="I2669" s="1" t="s">
        <v>61914</v>
      </c>
    </row>
    <row r="2670" spans="1:9">
      <c r="A2670" t="s">
        <v>1994</v>
      </c>
      <c r="B2670" t="s">
        <v>16938</v>
      </c>
      <c r="C2670" t="s">
        <v>62779</v>
      </c>
      <c r="D2670" t="s">
        <v>8670</v>
      </c>
      <c r="E2670" t="str">
        <f>VLOOKUP(D2670,Sheet2!$A$1:$B$733,2,0)</f>
        <v>1495227</v>
      </c>
      <c r="F2670" t="s">
        <v>12452</v>
      </c>
      <c r="G2670" t="s">
        <v>12307</v>
      </c>
      <c r="H2670" t="s">
        <v>8675</v>
      </c>
      <c r="I2670" s="1" t="s">
        <v>61791</v>
      </c>
    </row>
    <row r="2671" spans="1:9">
      <c r="A2671" t="s">
        <v>2501</v>
      </c>
      <c r="B2671" t="s">
        <v>16940</v>
      </c>
      <c r="C2671" t="s">
        <v>62779</v>
      </c>
      <c r="D2671" t="s">
        <v>8670</v>
      </c>
      <c r="E2671" t="str">
        <f>VLOOKUP(D2671,Sheet2!$A$1:$B$733,2,0)</f>
        <v>1495227</v>
      </c>
      <c r="F2671" t="s">
        <v>12452</v>
      </c>
      <c r="G2671" t="s">
        <v>12307</v>
      </c>
      <c r="H2671" t="s">
        <v>8693</v>
      </c>
      <c r="I2671" s="1" t="s">
        <v>61683</v>
      </c>
    </row>
    <row r="2672" spans="1:9">
      <c r="A2672" t="s">
        <v>2502</v>
      </c>
      <c r="B2672" t="s">
        <v>16934</v>
      </c>
      <c r="C2672" t="s">
        <v>62780</v>
      </c>
      <c r="D2672" t="s">
        <v>8701</v>
      </c>
      <c r="E2672" t="str">
        <f>VLOOKUP(D2672,Sheet2!$A$1:$B$733,2,0)</f>
        <v>1495248</v>
      </c>
      <c r="F2672" t="s">
        <v>12424</v>
      </c>
      <c r="G2672" t="s">
        <v>12316</v>
      </c>
      <c r="H2672" t="s">
        <v>8702</v>
      </c>
      <c r="I2672" s="1" t="s">
        <v>61779</v>
      </c>
    </row>
    <row r="2673" spans="1:9">
      <c r="A2673" t="s">
        <v>2505</v>
      </c>
      <c r="B2673" t="s">
        <v>16933</v>
      </c>
      <c r="C2673" t="s">
        <v>62780</v>
      </c>
      <c r="D2673" t="s">
        <v>8701</v>
      </c>
      <c r="E2673" t="str">
        <f>VLOOKUP(D2673,Sheet2!$A$1:$B$733,2,0)</f>
        <v>1495248</v>
      </c>
      <c r="F2673" t="s">
        <v>12424</v>
      </c>
      <c r="G2673" t="s">
        <v>12400</v>
      </c>
      <c r="H2673" t="s">
        <v>8694</v>
      </c>
      <c r="I2673" s="1" t="s">
        <v>61778</v>
      </c>
    </row>
    <row r="2674" spans="1:9">
      <c r="A2674" t="s">
        <v>2506</v>
      </c>
      <c r="B2674" t="s">
        <v>16935</v>
      </c>
      <c r="C2674" t="s">
        <v>62780</v>
      </c>
      <c r="D2674" t="s">
        <v>8701</v>
      </c>
      <c r="E2674" t="str">
        <f>VLOOKUP(D2674,Sheet2!$A$1:$B$733,2,0)</f>
        <v>1495248</v>
      </c>
      <c r="F2674" t="s">
        <v>12424</v>
      </c>
      <c r="G2674" t="s">
        <v>12411</v>
      </c>
      <c r="H2674" t="s">
        <v>8687</v>
      </c>
      <c r="I2674" s="1" t="s">
        <v>61657</v>
      </c>
    </row>
    <row r="2675" spans="1:9">
      <c r="A2675" t="s">
        <v>2507</v>
      </c>
      <c r="B2675" t="s">
        <v>16939</v>
      </c>
      <c r="C2675" t="s">
        <v>62780</v>
      </c>
      <c r="D2675" t="s">
        <v>8701</v>
      </c>
      <c r="E2675" t="str">
        <f>VLOOKUP(D2675,Sheet2!$A$1:$B$733,2,0)</f>
        <v>1495248</v>
      </c>
      <c r="F2675" t="s">
        <v>12424</v>
      </c>
      <c r="G2675" t="s">
        <v>12307</v>
      </c>
      <c r="H2675" t="s">
        <v>8703</v>
      </c>
      <c r="I2675" s="1" t="s">
        <v>61829</v>
      </c>
    </row>
    <row r="2676" spans="1:9">
      <c r="A2676" t="s">
        <v>2510</v>
      </c>
      <c r="B2676" t="s">
        <v>16936</v>
      </c>
      <c r="C2676" t="s">
        <v>62780</v>
      </c>
      <c r="D2676" t="s">
        <v>8701</v>
      </c>
      <c r="E2676" t="str">
        <f>VLOOKUP(D2676,Sheet2!$A$1:$B$733,2,0)</f>
        <v>1495248</v>
      </c>
      <c r="F2676" t="s">
        <v>12424</v>
      </c>
      <c r="G2676" t="s">
        <v>12372</v>
      </c>
      <c r="H2676" t="s">
        <v>8695</v>
      </c>
      <c r="I2676" s="1" t="s">
        <v>61778</v>
      </c>
    </row>
    <row r="2677" spans="1:9">
      <c r="A2677" t="s">
        <v>2509</v>
      </c>
      <c r="B2677" t="s">
        <v>16937</v>
      </c>
      <c r="C2677" t="s">
        <v>62780</v>
      </c>
      <c r="D2677" t="s">
        <v>8701</v>
      </c>
      <c r="E2677" t="str">
        <f>VLOOKUP(D2677,Sheet2!$A$1:$B$733,2,0)</f>
        <v>1495248</v>
      </c>
      <c r="F2677" t="s">
        <v>12424</v>
      </c>
      <c r="G2677" t="s">
        <v>12400</v>
      </c>
      <c r="H2677" t="s">
        <v>8704</v>
      </c>
      <c r="I2677" s="1" t="s">
        <v>61778</v>
      </c>
    </row>
    <row r="2678" spans="1:9">
      <c r="A2678" t="s">
        <v>2511</v>
      </c>
      <c r="B2678" t="s">
        <v>16947</v>
      </c>
      <c r="C2678" t="s">
        <v>62780</v>
      </c>
      <c r="D2678" t="s">
        <v>8701</v>
      </c>
      <c r="E2678" t="str">
        <f>VLOOKUP(D2678,Sheet2!$A$1:$B$733,2,0)</f>
        <v>1495248</v>
      </c>
      <c r="F2678" t="s">
        <v>12424</v>
      </c>
      <c r="G2678" t="s">
        <v>12372</v>
      </c>
      <c r="H2678" t="s">
        <v>8677</v>
      </c>
      <c r="I2678" s="1" t="s">
        <v>61842</v>
      </c>
    </row>
    <row r="2679" spans="1:9">
      <c r="A2679" t="s">
        <v>2513</v>
      </c>
      <c r="B2679" t="s">
        <v>16942</v>
      </c>
      <c r="C2679" t="s">
        <v>62781</v>
      </c>
      <c r="D2679" t="s">
        <v>8697</v>
      </c>
      <c r="E2679" t="str">
        <f>VLOOKUP(D2679,Sheet2!$A$1:$B$733,2,0)</f>
        <v>1495265</v>
      </c>
      <c r="F2679" t="s">
        <v>12430</v>
      </c>
      <c r="G2679" t="s">
        <v>12382</v>
      </c>
      <c r="H2679" t="s">
        <v>8705</v>
      </c>
      <c r="I2679" s="1" t="s">
        <v>62070</v>
      </c>
    </row>
    <row r="2680" spans="1:9">
      <c r="A2680" t="s">
        <v>2515</v>
      </c>
      <c r="B2680" t="s">
        <v>16946</v>
      </c>
      <c r="C2680" t="s">
        <v>62781</v>
      </c>
      <c r="D2680" t="s">
        <v>8697</v>
      </c>
      <c r="E2680" t="str">
        <f>VLOOKUP(D2680,Sheet2!$A$1:$B$733,2,0)</f>
        <v>1495265</v>
      </c>
      <c r="F2680" t="s">
        <v>12430</v>
      </c>
      <c r="G2680" t="s">
        <v>12316</v>
      </c>
      <c r="H2680" t="s">
        <v>8688</v>
      </c>
      <c r="I2680" s="1" t="s">
        <v>62007</v>
      </c>
    </row>
    <row r="2681" spans="1:9">
      <c r="A2681" t="s">
        <v>2516</v>
      </c>
      <c r="B2681" t="s">
        <v>16944</v>
      </c>
      <c r="C2681" t="s">
        <v>62781</v>
      </c>
      <c r="D2681" t="s">
        <v>8697</v>
      </c>
      <c r="E2681" t="str">
        <f>VLOOKUP(D2681,Sheet2!$A$1:$B$733,2,0)</f>
        <v>1495265</v>
      </c>
      <c r="F2681" t="s">
        <v>12430</v>
      </c>
      <c r="G2681" t="s">
        <v>12316</v>
      </c>
      <c r="H2681" t="s">
        <v>8696</v>
      </c>
      <c r="I2681" s="1" t="s">
        <v>61676</v>
      </c>
    </row>
    <row r="2682" spans="1:9">
      <c r="A2682" t="s">
        <v>2517</v>
      </c>
      <c r="B2682" t="s">
        <v>16943</v>
      </c>
      <c r="C2682" t="s">
        <v>62781</v>
      </c>
      <c r="D2682" t="s">
        <v>8697</v>
      </c>
      <c r="E2682" t="str">
        <f>VLOOKUP(D2682,Sheet2!$A$1:$B$733,2,0)</f>
        <v>1495265</v>
      </c>
      <c r="F2682" t="s">
        <v>12430</v>
      </c>
      <c r="G2682" t="s">
        <v>12316</v>
      </c>
      <c r="H2682" t="s">
        <v>8698</v>
      </c>
      <c r="I2682" s="1" t="s">
        <v>61818</v>
      </c>
    </row>
    <row r="2683" spans="1:9">
      <c r="A2683" t="s">
        <v>2518</v>
      </c>
      <c r="B2683" t="s">
        <v>16948</v>
      </c>
      <c r="C2683" t="s">
        <v>62781</v>
      </c>
      <c r="D2683" t="s">
        <v>8697</v>
      </c>
      <c r="E2683" t="str">
        <f>VLOOKUP(D2683,Sheet2!$A$1:$B$733,2,0)</f>
        <v>1495265</v>
      </c>
      <c r="F2683" t="s">
        <v>12430</v>
      </c>
      <c r="G2683" t="s">
        <v>12316</v>
      </c>
      <c r="H2683" t="s">
        <v>8691</v>
      </c>
      <c r="I2683" s="1" t="s">
        <v>61933</v>
      </c>
    </row>
    <row r="2684" spans="1:9">
      <c r="A2684" t="s">
        <v>2548</v>
      </c>
      <c r="B2684" t="s">
        <v>16941</v>
      </c>
      <c r="C2684" t="s">
        <v>62781</v>
      </c>
      <c r="D2684" t="s">
        <v>8697</v>
      </c>
      <c r="E2684" t="str">
        <f>VLOOKUP(D2684,Sheet2!$A$1:$B$733,2,0)</f>
        <v>1495265</v>
      </c>
      <c r="F2684" t="s">
        <v>12430</v>
      </c>
      <c r="G2684" t="s">
        <v>12307</v>
      </c>
      <c r="H2684" t="s">
        <v>8678</v>
      </c>
      <c r="I2684" s="1" t="s">
        <v>61676</v>
      </c>
    </row>
    <row r="2685" spans="1:9">
      <c r="A2685" t="s">
        <v>840</v>
      </c>
      <c r="B2685" t="s">
        <v>16945</v>
      </c>
      <c r="C2685" t="s">
        <v>62781</v>
      </c>
      <c r="D2685" t="s">
        <v>8697</v>
      </c>
      <c r="E2685" t="str">
        <f>VLOOKUP(D2685,Sheet2!$A$1:$B$733,2,0)</f>
        <v>1495265</v>
      </c>
      <c r="F2685" t="s">
        <v>12430</v>
      </c>
      <c r="G2685" t="s">
        <v>12372</v>
      </c>
      <c r="H2685" t="s">
        <v>8699</v>
      </c>
      <c r="I2685" s="1" t="s">
        <v>61676</v>
      </c>
    </row>
    <row r="2686" spans="1:9">
      <c r="A2686" t="s">
        <v>2526</v>
      </c>
      <c r="B2686" t="s">
        <v>16953</v>
      </c>
      <c r="C2686" t="s">
        <v>62781</v>
      </c>
      <c r="D2686" t="s">
        <v>8697</v>
      </c>
      <c r="E2686" t="str">
        <f>VLOOKUP(D2686,Sheet2!$A$1:$B$733,2,0)</f>
        <v>1495265</v>
      </c>
      <c r="F2686" t="s">
        <v>12430</v>
      </c>
      <c r="G2686" t="s">
        <v>12372</v>
      </c>
      <c r="H2686" t="s">
        <v>8689</v>
      </c>
      <c r="I2686" s="1" t="s">
        <v>61657</v>
      </c>
    </row>
    <row r="2687" spans="1:9">
      <c r="A2687" t="s">
        <v>2549</v>
      </c>
      <c r="B2687" t="s">
        <v>16951</v>
      </c>
      <c r="C2687" t="s">
        <v>62781</v>
      </c>
      <c r="D2687" t="s">
        <v>8697</v>
      </c>
      <c r="E2687" t="str">
        <f>VLOOKUP(D2687,Sheet2!$A$1:$B$733,2,0)</f>
        <v>1495265</v>
      </c>
      <c r="F2687" t="s">
        <v>12430</v>
      </c>
      <c r="G2687" t="s">
        <v>12372</v>
      </c>
      <c r="H2687" t="s">
        <v>8700</v>
      </c>
      <c r="I2687" s="1" t="s">
        <v>62028</v>
      </c>
    </row>
    <row r="2688" spans="1:9">
      <c r="A2688" t="s">
        <v>2537</v>
      </c>
      <c r="B2688" t="s">
        <v>16950</v>
      </c>
      <c r="C2688" t="s">
        <v>62781</v>
      </c>
      <c r="D2688" t="s">
        <v>8697</v>
      </c>
      <c r="E2688" t="str">
        <f>VLOOKUP(D2688,Sheet2!$A$1:$B$733,2,0)</f>
        <v>1495265</v>
      </c>
      <c r="F2688" t="s">
        <v>12430</v>
      </c>
      <c r="G2688" t="s">
        <v>12416</v>
      </c>
      <c r="H2688" t="s">
        <v>8690</v>
      </c>
      <c r="I2688" s="1" t="e">
        <v>#N/A</v>
      </c>
    </row>
    <row r="2689" spans="1:10">
      <c r="A2689" t="s">
        <v>2550</v>
      </c>
      <c r="B2689" t="s">
        <v>16957</v>
      </c>
      <c r="C2689" t="s">
        <v>62781</v>
      </c>
      <c r="D2689" t="s">
        <v>8697</v>
      </c>
      <c r="E2689" t="str">
        <f>VLOOKUP(D2689,Sheet2!$A$1:$B$733,2,0)</f>
        <v>1495265</v>
      </c>
      <c r="F2689" t="s">
        <v>12430</v>
      </c>
      <c r="G2689" t="s">
        <v>12400</v>
      </c>
      <c r="H2689" t="s">
        <v>171</v>
      </c>
      <c r="J2689" s="2" t="s">
        <v>62631</v>
      </c>
    </row>
    <row r="2690" spans="1:10">
      <c r="A2690" t="s">
        <v>2546</v>
      </c>
      <c r="B2690" t="s">
        <v>16955</v>
      </c>
      <c r="C2690" t="s">
        <v>62781</v>
      </c>
      <c r="D2690" t="s">
        <v>8697</v>
      </c>
      <c r="E2690" t="str">
        <f>VLOOKUP(D2690,Sheet2!$A$1:$B$733,2,0)</f>
        <v>1495265</v>
      </c>
      <c r="F2690" t="s">
        <v>12430</v>
      </c>
      <c r="G2690" t="s">
        <v>12411</v>
      </c>
      <c r="H2690" t="s">
        <v>16954</v>
      </c>
      <c r="I2690" s="1" t="e">
        <v>#N/A</v>
      </c>
      <c r="J2690" s="2" t="s">
        <v>62631</v>
      </c>
    </row>
    <row r="2691" spans="1:10">
      <c r="A2691" t="s">
        <v>2551</v>
      </c>
      <c r="B2691" t="s">
        <v>16952</v>
      </c>
      <c r="C2691" t="s">
        <v>62782</v>
      </c>
      <c r="D2691" t="s">
        <v>12456</v>
      </c>
      <c r="E2691" t="str">
        <f>VLOOKUP(D2691,Sheet2!$A$1:$B$733,2,0)</f>
        <v>1493996</v>
      </c>
      <c r="F2691" t="s">
        <v>12456</v>
      </c>
      <c r="G2691" t="s">
        <v>12349</v>
      </c>
      <c r="H2691" t="s">
        <v>8706</v>
      </c>
      <c r="I2691" s="1" t="s">
        <v>62071</v>
      </c>
    </row>
    <row r="2692" spans="1:10">
      <c r="A2692" t="s">
        <v>2523</v>
      </c>
      <c r="B2692" t="s">
        <v>16956</v>
      </c>
      <c r="C2692" t="s">
        <v>62782</v>
      </c>
      <c r="D2692" t="s">
        <v>12456</v>
      </c>
      <c r="E2692" t="str">
        <f>VLOOKUP(D2692,Sheet2!$A$1:$B$733,2,0)</f>
        <v>1493996</v>
      </c>
      <c r="F2692" t="s">
        <v>12456</v>
      </c>
      <c r="G2692" t="s">
        <v>173</v>
      </c>
      <c r="H2692" t="s">
        <v>8679</v>
      </c>
      <c r="I2692" s="1" t="s">
        <v>61654</v>
      </c>
    </row>
    <row r="2693" spans="1:10">
      <c r="A2693" t="s">
        <v>2534</v>
      </c>
      <c r="B2693" t="s">
        <v>16949</v>
      </c>
      <c r="C2693" t="s">
        <v>62783</v>
      </c>
      <c r="D2693" t="s">
        <v>8676</v>
      </c>
      <c r="E2693" t="str">
        <f>VLOOKUP(D2693,Sheet2!$A$1:$B$733,2,0)</f>
        <v>1493997</v>
      </c>
      <c r="F2693" t="s">
        <v>16961</v>
      </c>
      <c r="G2693" t="s">
        <v>12305</v>
      </c>
      <c r="H2693" t="s">
        <v>8680</v>
      </c>
      <c r="I2693" s="1" t="s">
        <v>62079</v>
      </c>
    </row>
    <row r="2694" spans="1:10">
      <c r="A2694" t="s">
        <v>2538</v>
      </c>
      <c r="B2694" t="s">
        <v>16963</v>
      </c>
      <c r="C2694" t="s">
        <v>62783</v>
      </c>
      <c r="D2694" t="s">
        <v>8676</v>
      </c>
      <c r="E2694" t="str">
        <f>VLOOKUP(D2694,Sheet2!$A$1:$B$733,2,0)</f>
        <v>1493997</v>
      </c>
      <c r="F2694" t="s">
        <v>16961</v>
      </c>
      <c r="G2694" t="s">
        <v>12316</v>
      </c>
      <c r="H2694" t="s">
        <v>8681</v>
      </c>
      <c r="I2694" s="1" t="s">
        <v>62080</v>
      </c>
    </row>
    <row r="2695" spans="1:10">
      <c r="A2695" t="s">
        <v>2522</v>
      </c>
      <c r="B2695" t="s">
        <v>16960</v>
      </c>
      <c r="C2695" t="s">
        <v>62783</v>
      </c>
      <c r="D2695" t="s">
        <v>8676</v>
      </c>
      <c r="E2695" t="str">
        <f>VLOOKUP(D2695,Sheet2!$A$1:$B$733,2,0)</f>
        <v>1493997</v>
      </c>
      <c r="F2695" t="s">
        <v>16961</v>
      </c>
      <c r="G2695" t="s">
        <v>12307</v>
      </c>
      <c r="H2695" t="s">
        <v>8682</v>
      </c>
      <c r="I2695" s="1" t="s">
        <v>61945</v>
      </c>
    </row>
    <row r="2696" spans="1:10">
      <c r="A2696" t="s">
        <v>2532</v>
      </c>
      <c r="B2696" t="s">
        <v>16962</v>
      </c>
      <c r="C2696" t="s">
        <v>62783</v>
      </c>
      <c r="D2696" t="s">
        <v>8676</v>
      </c>
      <c r="E2696" t="str">
        <f>VLOOKUP(D2696,Sheet2!$A$1:$B$733,2,0)</f>
        <v>1493997</v>
      </c>
      <c r="F2696" t="s">
        <v>16961</v>
      </c>
      <c r="G2696" t="s">
        <v>12330</v>
      </c>
      <c r="H2696" t="s">
        <v>8683</v>
      </c>
      <c r="I2696" s="1" t="s">
        <v>61820</v>
      </c>
    </row>
    <row r="2697" spans="1:10">
      <c r="A2697" t="s">
        <v>2533</v>
      </c>
      <c r="B2697" t="s">
        <v>16964</v>
      </c>
      <c r="C2697" t="s">
        <v>62783</v>
      </c>
      <c r="D2697" t="s">
        <v>8676</v>
      </c>
      <c r="E2697" t="str">
        <f>VLOOKUP(D2697,Sheet2!$A$1:$B$733,2,0)</f>
        <v>1493997</v>
      </c>
      <c r="F2697" t="s">
        <v>16961</v>
      </c>
      <c r="G2697" t="s">
        <v>12314</v>
      </c>
      <c r="H2697" t="s">
        <v>8684</v>
      </c>
      <c r="I2697" s="1" t="s">
        <v>61872</v>
      </c>
    </row>
    <row r="2698" spans="1:10">
      <c r="A2698" t="s">
        <v>2547</v>
      </c>
      <c r="B2698" t="s">
        <v>16958</v>
      </c>
      <c r="C2698" t="s">
        <v>62783</v>
      </c>
      <c r="D2698" t="s">
        <v>8676</v>
      </c>
      <c r="E2698" t="str">
        <f>VLOOKUP(D2698,Sheet2!$A$1:$B$733,2,0)</f>
        <v>1493997</v>
      </c>
      <c r="F2698" t="s">
        <v>16961</v>
      </c>
      <c r="G2698" t="s">
        <v>12314</v>
      </c>
      <c r="H2698" t="s">
        <v>8685</v>
      </c>
      <c r="I2698" s="1" t="s">
        <v>61834</v>
      </c>
    </row>
    <row r="2699" spans="1:10">
      <c r="A2699" t="s">
        <v>2535</v>
      </c>
      <c r="B2699" t="s">
        <v>16959</v>
      </c>
      <c r="C2699" t="s">
        <v>62783</v>
      </c>
      <c r="D2699" t="s">
        <v>8676</v>
      </c>
      <c r="E2699" t="str">
        <f>VLOOKUP(D2699,Sheet2!$A$1:$B$733,2,0)</f>
        <v>1493997</v>
      </c>
      <c r="F2699" t="s">
        <v>16961</v>
      </c>
      <c r="G2699" t="s">
        <v>12399</v>
      </c>
      <c r="H2699" t="s">
        <v>8686</v>
      </c>
      <c r="I2699" s="1" t="s">
        <v>61771</v>
      </c>
    </row>
    <row r="2700" spans="1:10">
      <c r="A2700" t="s">
        <v>2542</v>
      </c>
      <c r="B2700" t="s">
        <v>16965</v>
      </c>
      <c r="C2700" t="s">
        <v>62783</v>
      </c>
      <c r="D2700" t="s">
        <v>8676</v>
      </c>
      <c r="E2700" t="str">
        <f>VLOOKUP(D2700,Sheet2!$A$1:$B$733,2,0)</f>
        <v>1493997</v>
      </c>
      <c r="F2700" t="s">
        <v>16961</v>
      </c>
      <c r="G2700" t="s">
        <v>12385</v>
      </c>
      <c r="H2700" t="s">
        <v>8708</v>
      </c>
      <c r="I2700" s="1" t="e">
        <v>#N/A</v>
      </c>
    </row>
    <row r="2701" spans="1:10">
      <c r="A2701" t="s">
        <v>2539</v>
      </c>
      <c r="B2701" t="s">
        <v>16969</v>
      </c>
      <c r="C2701" t="s">
        <v>62783</v>
      </c>
      <c r="D2701" t="s">
        <v>8676</v>
      </c>
      <c r="E2701" t="str">
        <f>VLOOKUP(D2701,Sheet2!$A$1:$B$733,2,0)</f>
        <v>1493997</v>
      </c>
      <c r="F2701" t="s">
        <v>16961</v>
      </c>
      <c r="G2701" t="s">
        <v>12390</v>
      </c>
      <c r="H2701" t="s">
        <v>8727</v>
      </c>
      <c r="I2701" s="1" t="e">
        <v>#N/A</v>
      </c>
    </row>
    <row r="2702" spans="1:10">
      <c r="A2702" t="s">
        <v>2504</v>
      </c>
      <c r="B2702" t="s">
        <v>16971</v>
      </c>
      <c r="C2702" t="s">
        <v>62783</v>
      </c>
      <c r="D2702" t="s">
        <v>8676</v>
      </c>
      <c r="E2702" t="str">
        <f>VLOOKUP(D2702,Sheet2!$A$1:$B$733,2,0)</f>
        <v>1493997</v>
      </c>
      <c r="F2702" t="s">
        <v>16961</v>
      </c>
      <c r="G2702" t="s">
        <v>12307</v>
      </c>
      <c r="H2702" t="s">
        <v>8726</v>
      </c>
      <c r="I2702" s="1" t="s">
        <v>61923</v>
      </c>
    </row>
    <row r="2703" spans="1:10">
      <c r="A2703" t="s">
        <v>408</v>
      </c>
      <c r="B2703" t="s">
        <v>16973</v>
      </c>
      <c r="C2703" t="s">
        <v>62783</v>
      </c>
      <c r="D2703" t="s">
        <v>8676</v>
      </c>
      <c r="E2703" t="str">
        <f>VLOOKUP(D2703,Sheet2!$A$1:$B$733,2,0)</f>
        <v>1493997</v>
      </c>
      <c r="F2703" t="s">
        <v>16961</v>
      </c>
      <c r="G2703" t="s">
        <v>12390</v>
      </c>
      <c r="H2703" t="s">
        <v>8707</v>
      </c>
      <c r="I2703" s="1" t="e">
        <v>#N/A</v>
      </c>
    </row>
    <row r="2704" spans="1:10">
      <c r="A2704" t="s">
        <v>12462</v>
      </c>
      <c r="B2704" t="s">
        <v>16968</v>
      </c>
      <c r="C2704" t="s">
        <v>62783</v>
      </c>
      <c r="D2704" t="s">
        <v>8676</v>
      </c>
      <c r="E2704" t="str">
        <f>VLOOKUP(D2704,Sheet2!$A$1:$B$733,2,0)</f>
        <v>1493997</v>
      </c>
      <c r="F2704" t="s">
        <v>16961</v>
      </c>
      <c r="G2704" t="s">
        <v>12390</v>
      </c>
      <c r="H2704" t="s">
        <v>8713</v>
      </c>
      <c r="I2704" s="1" t="e">
        <v>#N/A</v>
      </c>
    </row>
    <row r="2705" spans="1:10">
      <c r="A2705" t="s">
        <v>2524</v>
      </c>
      <c r="B2705" t="s">
        <v>16967</v>
      </c>
      <c r="C2705" t="s">
        <v>62783</v>
      </c>
      <c r="D2705" t="s">
        <v>8676</v>
      </c>
      <c r="E2705" t="str">
        <f>VLOOKUP(D2705,Sheet2!$A$1:$B$733,2,0)</f>
        <v>1493997</v>
      </c>
      <c r="F2705" t="s">
        <v>16961</v>
      </c>
      <c r="G2705" t="s">
        <v>12314</v>
      </c>
      <c r="H2705" t="s">
        <v>171</v>
      </c>
      <c r="J2705" s="2" t="s">
        <v>62631</v>
      </c>
    </row>
    <row r="2706" spans="1:10">
      <c r="A2706" t="s">
        <v>2552</v>
      </c>
      <c r="B2706" t="s">
        <v>16970</v>
      </c>
      <c r="C2706" t="s">
        <v>62783</v>
      </c>
      <c r="D2706" t="s">
        <v>8676</v>
      </c>
      <c r="E2706" t="str">
        <f>VLOOKUP(D2706,Sheet2!$A$1:$B$733,2,0)</f>
        <v>1493997</v>
      </c>
      <c r="F2706" t="s">
        <v>16961</v>
      </c>
      <c r="G2706" t="s">
        <v>12390</v>
      </c>
      <c r="H2706" t="s">
        <v>171</v>
      </c>
    </row>
    <row r="2707" spans="1:10">
      <c r="A2707" t="s">
        <v>212</v>
      </c>
      <c r="B2707" t="s">
        <v>16972</v>
      </c>
      <c r="C2707" t="s">
        <v>62783</v>
      </c>
      <c r="D2707" t="s">
        <v>8676</v>
      </c>
      <c r="E2707" t="str">
        <f>VLOOKUP(D2707,Sheet2!$A$1:$B$733,2,0)</f>
        <v>1493997</v>
      </c>
      <c r="F2707" t="s">
        <v>16961</v>
      </c>
      <c r="G2707" t="s">
        <v>12330</v>
      </c>
      <c r="H2707" t="s">
        <v>8724</v>
      </c>
      <c r="I2707" s="1" t="s">
        <v>61782</v>
      </c>
    </row>
    <row r="2708" spans="1:10">
      <c r="A2708" t="s">
        <v>2536</v>
      </c>
      <c r="B2708" t="s">
        <v>16974</v>
      </c>
      <c r="C2708" t="s">
        <v>62783</v>
      </c>
      <c r="D2708" t="s">
        <v>8676</v>
      </c>
      <c r="E2708" t="str">
        <f>VLOOKUP(D2708,Sheet2!$A$1:$B$733,2,0)</f>
        <v>1493997</v>
      </c>
      <c r="F2708" t="s">
        <v>16961</v>
      </c>
      <c r="G2708" t="s">
        <v>12418</v>
      </c>
      <c r="H2708" t="s">
        <v>8725</v>
      </c>
      <c r="I2708" s="1" t="e">
        <v>#N/A</v>
      </c>
    </row>
    <row r="2709" spans="1:10">
      <c r="A2709" t="s">
        <v>2540</v>
      </c>
      <c r="B2709" t="s">
        <v>16966</v>
      </c>
      <c r="C2709" t="s">
        <v>62783</v>
      </c>
      <c r="D2709" t="s">
        <v>8676</v>
      </c>
      <c r="E2709" t="str">
        <f>VLOOKUP(D2709,Sheet2!$A$1:$B$733,2,0)</f>
        <v>1493997</v>
      </c>
      <c r="F2709" t="s">
        <v>16961</v>
      </c>
      <c r="G2709" t="s">
        <v>12330</v>
      </c>
      <c r="H2709" t="s">
        <v>8732</v>
      </c>
      <c r="I2709" s="1" t="s">
        <v>61953</v>
      </c>
    </row>
    <row r="2710" spans="1:10">
      <c r="A2710" t="s">
        <v>2529</v>
      </c>
      <c r="B2710" t="s">
        <v>16978</v>
      </c>
      <c r="C2710" t="s">
        <v>62783</v>
      </c>
      <c r="D2710" t="s">
        <v>8676</v>
      </c>
      <c r="E2710" t="str">
        <f>VLOOKUP(D2710,Sheet2!$A$1:$B$733,2,0)</f>
        <v>1493997</v>
      </c>
      <c r="F2710" t="s">
        <v>16961</v>
      </c>
      <c r="G2710" t="s">
        <v>12385</v>
      </c>
      <c r="H2710" t="s">
        <v>8728</v>
      </c>
      <c r="I2710" s="1" t="e">
        <v>#N/A</v>
      </c>
    </row>
    <row r="2711" spans="1:10">
      <c r="A2711" t="s">
        <v>2553</v>
      </c>
      <c r="B2711" t="s">
        <v>16980</v>
      </c>
      <c r="C2711" t="s">
        <v>62783</v>
      </c>
      <c r="D2711" t="s">
        <v>8676</v>
      </c>
      <c r="E2711" t="str">
        <f>VLOOKUP(D2711,Sheet2!$A$1:$B$733,2,0)</f>
        <v>1493997</v>
      </c>
      <c r="F2711" t="s">
        <v>16961</v>
      </c>
      <c r="G2711" t="s">
        <v>12390</v>
      </c>
      <c r="H2711" t="s">
        <v>8729</v>
      </c>
      <c r="I2711" s="1" t="e">
        <v>#N/A</v>
      </c>
    </row>
    <row r="2712" spans="1:10">
      <c r="A2712" t="s">
        <v>2530</v>
      </c>
      <c r="B2712" t="s">
        <v>16981</v>
      </c>
      <c r="C2712" t="s">
        <v>62783</v>
      </c>
      <c r="D2712" t="s">
        <v>8676</v>
      </c>
      <c r="E2712" t="str">
        <f>VLOOKUP(D2712,Sheet2!$A$1:$B$733,2,0)</f>
        <v>1493997</v>
      </c>
      <c r="F2712" t="s">
        <v>16961</v>
      </c>
      <c r="G2712" t="s">
        <v>12390</v>
      </c>
      <c r="H2712" t="s">
        <v>8733</v>
      </c>
      <c r="I2712" s="1" t="e">
        <v>#N/A</v>
      </c>
    </row>
    <row r="2713" spans="1:10">
      <c r="A2713" t="s">
        <v>2525</v>
      </c>
      <c r="B2713" t="s">
        <v>16983</v>
      </c>
      <c r="C2713" t="s">
        <v>62783</v>
      </c>
      <c r="D2713" t="s">
        <v>8676</v>
      </c>
      <c r="E2713" t="str">
        <f>VLOOKUP(D2713,Sheet2!$A$1:$B$733,2,0)</f>
        <v>1493997</v>
      </c>
      <c r="F2713" t="s">
        <v>16961</v>
      </c>
      <c r="G2713" t="s">
        <v>12320</v>
      </c>
      <c r="H2713" t="s">
        <v>8709</v>
      </c>
      <c r="I2713" s="1" t="s">
        <v>61820</v>
      </c>
    </row>
    <row r="2714" spans="1:10">
      <c r="A2714" t="s">
        <v>2527</v>
      </c>
      <c r="B2714" t="s">
        <v>16979</v>
      </c>
      <c r="C2714" t="s">
        <v>62783</v>
      </c>
      <c r="D2714" t="s">
        <v>8676</v>
      </c>
      <c r="E2714" t="str">
        <f>VLOOKUP(D2714,Sheet2!$A$1:$B$733,2,0)</f>
        <v>1493997</v>
      </c>
      <c r="F2714" t="s">
        <v>16961</v>
      </c>
      <c r="G2714" t="s">
        <v>12414</v>
      </c>
      <c r="H2714" t="s">
        <v>8710</v>
      </c>
      <c r="I2714" s="1" t="s">
        <v>61946</v>
      </c>
    </row>
    <row r="2715" spans="1:10">
      <c r="A2715" t="s">
        <v>2541</v>
      </c>
      <c r="B2715" t="s">
        <v>16982</v>
      </c>
      <c r="C2715" t="s">
        <v>62783</v>
      </c>
      <c r="D2715" t="s">
        <v>8676</v>
      </c>
      <c r="E2715" t="str">
        <f>VLOOKUP(D2715,Sheet2!$A$1:$B$733,2,0)</f>
        <v>1493997</v>
      </c>
      <c r="F2715" t="s">
        <v>16961</v>
      </c>
      <c r="G2715" t="s">
        <v>12314</v>
      </c>
      <c r="H2715" t="s">
        <v>8734</v>
      </c>
      <c r="I2715" s="1" t="s">
        <v>61806</v>
      </c>
    </row>
    <row r="2716" spans="1:10">
      <c r="A2716" t="s">
        <v>2543</v>
      </c>
      <c r="B2716" t="s">
        <v>16975</v>
      </c>
      <c r="C2716" t="s">
        <v>62783</v>
      </c>
      <c r="D2716" t="s">
        <v>8676</v>
      </c>
      <c r="E2716" t="str">
        <f>VLOOKUP(D2716,Sheet2!$A$1:$B$733,2,0)</f>
        <v>1493997</v>
      </c>
      <c r="F2716" t="s">
        <v>16961</v>
      </c>
      <c r="G2716" t="s">
        <v>12307</v>
      </c>
      <c r="H2716" t="s">
        <v>16976</v>
      </c>
      <c r="I2716" s="1" t="s">
        <v>61757</v>
      </c>
    </row>
    <row r="2717" spans="1:10">
      <c r="A2717" t="s">
        <v>2544</v>
      </c>
      <c r="B2717" t="s">
        <v>16977</v>
      </c>
      <c r="C2717" t="s">
        <v>62783</v>
      </c>
      <c r="D2717" t="s">
        <v>8676</v>
      </c>
      <c r="E2717" t="str">
        <f>VLOOKUP(D2717,Sheet2!$A$1:$B$733,2,0)</f>
        <v>1493997</v>
      </c>
      <c r="F2717" t="s">
        <v>16961</v>
      </c>
      <c r="G2717" t="s">
        <v>12437</v>
      </c>
      <c r="H2717" t="s">
        <v>8711</v>
      </c>
      <c r="I2717" s="1" t="s">
        <v>61872</v>
      </c>
    </row>
    <row r="2718" spans="1:10">
      <c r="A2718" t="s">
        <v>12463</v>
      </c>
      <c r="B2718" t="s">
        <v>16993</v>
      </c>
      <c r="C2718" t="s">
        <v>62783</v>
      </c>
      <c r="D2718" t="s">
        <v>8676</v>
      </c>
      <c r="E2718" t="str">
        <f>VLOOKUP(D2718,Sheet2!$A$1:$B$733,2,0)</f>
        <v>1493997</v>
      </c>
      <c r="F2718" t="s">
        <v>16961</v>
      </c>
      <c r="G2718" t="s">
        <v>12399</v>
      </c>
      <c r="H2718" t="s">
        <v>16986</v>
      </c>
      <c r="I2718" s="1" t="e">
        <v>#N/A</v>
      </c>
      <c r="J2718" s="2" t="s">
        <v>62631</v>
      </c>
    </row>
    <row r="2719" spans="1:10">
      <c r="A2719" t="s">
        <v>2545</v>
      </c>
      <c r="B2719" t="s">
        <v>16992</v>
      </c>
      <c r="C2719" t="s">
        <v>62783</v>
      </c>
      <c r="D2719" t="s">
        <v>8676</v>
      </c>
      <c r="E2719" t="str">
        <f>VLOOKUP(D2719,Sheet2!$A$1:$B$733,2,0)</f>
        <v>1493997</v>
      </c>
      <c r="F2719" t="s">
        <v>16961</v>
      </c>
      <c r="G2719" t="s">
        <v>12385</v>
      </c>
      <c r="H2719" t="s">
        <v>8717</v>
      </c>
      <c r="I2719" s="1" t="e">
        <v>#N/A</v>
      </c>
    </row>
    <row r="2720" spans="1:10">
      <c r="A2720" t="s">
        <v>2528</v>
      </c>
      <c r="B2720" t="s">
        <v>16985</v>
      </c>
      <c r="C2720" t="s">
        <v>62783</v>
      </c>
      <c r="D2720" t="s">
        <v>8676</v>
      </c>
      <c r="E2720" t="str">
        <f>VLOOKUP(D2720,Sheet2!$A$1:$B$733,2,0)</f>
        <v>1493997</v>
      </c>
      <c r="F2720" t="s">
        <v>16961</v>
      </c>
      <c r="G2720" t="s">
        <v>12390</v>
      </c>
      <c r="H2720" t="s">
        <v>8731</v>
      </c>
      <c r="I2720" s="1" t="e">
        <v>#N/A</v>
      </c>
    </row>
    <row r="2721" spans="1:10">
      <c r="A2721" t="s">
        <v>2531</v>
      </c>
      <c r="B2721" t="s">
        <v>16984</v>
      </c>
      <c r="C2721" t="s">
        <v>62783</v>
      </c>
      <c r="D2721" t="s">
        <v>8676</v>
      </c>
      <c r="E2721" t="str">
        <f>VLOOKUP(D2721,Sheet2!$A$1:$B$733,2,0)</f>
        <v>1493997</v>
      </c>
      <c r="F2721" t="s">
        <v>16961</v>
      </c>
      <c r="G2721" t="s">
        <v>12390</v>
      </c>
      <c r="H2721" t="s">
        <v>8719</v>
      </c>
      <c r="I2721" s="1" t="e">
        <v>#N/A</v>
      </c>
    </row>
    <row r="2722" spans="1:10">
      <c r="A2722" t="s">
        <v>2560</v>
      </c>
      <c r="B2722" t="s">
        <v>16989</v>
      </c>
      <c r="C2722" t="s">
        <v>62783</v>
      </c>
      <c r="D2722" t="s">
        <v>8676</v>
      </c>
      <c r="E2722" t="str">
        <f>VLOOKUP(D2722,Sheet2!$A$1:$B$733,2,0)</f>
        <v>1493997</v>
      </c>
      <c r="F2722" t="s">
        <v>16961</v>
      </c>
      <c r="G2722" t="s">
        <v>12390</v>
      </c>
      <c r="H2722" t="s">
        <v>171</v>
      </c>
    </row>
    <row r="2723" spans="1:10">
      <c r="A2723" t="s">
        <v>2574</v>
      </c>
      <c r="B2723" t="s">
        <v>16987</v>
      </c>
      <c r="C2723" t="s">
        <v>62783</v>
      </c>
      <c r="D2723" t="s">
        <v>8676</v>
      </c>
      <c r="E2723" t="str">
        <f>VLOOKUP(D2723,Sheet2!$A$1:$B$733,2,0)</f>
        <v>1493997</v>
      </c>
      <c r="F2723" t="s">
        <v>16961</v>
      </c>
      <c r="G2723" t="s">
        <v>12390</v>
      </c>
      <c r="H2723" t="s">
        <v>171</v>
      </c>
    </row>
    <row r="2724" spans="1:10">
      <c r="A2724" t="s">
        <v>2555</v>
      </c>
      <c r="B2724" t="s">
        <v>16990</v>
      </c>
      <c r="C2724" t="s">
        <v>62783</v>
      </c>
      <c r="D2724" t="s">
        <v>8676</v>
      </c>
      <c r="E2724" t="str">
        <f>VLOOKUP(D2724,Sheet2!$A$1:$B$733,2,0)</f>
        <v>1493997</v>
      </c>
      <c r="F2724" t="s">
        <v>16961</v>
      </c>
      <c r="G2724" t="s">
        <v>12390</v>
      </c>
      <c r="H2724" t="s">
        <v>171</v>
      </c>
    </row>
    <row r="2725" spans="1:10">
      <c r="A2725" t="s">
        <v>1093</v>
      </c>
      <c r="B2725" t="s">
        <v>16988</v>
      </c>
      <c r="C2725" t="s">
        <v>62783</v>
      </c>
      <c r="D2725" t="s">
        <v>8676</v>
      </c>
      <c r="E2725" t="str">
        <f>VLOOKUP(D2725,Sheet2!$A$1:$B$733,2,0)</f>
        <v>1493997</v>
      </c>
      <c r="F2725" t="s">
        <v>16961</v>
      </c>
      <c r="G2725" t="s">
        <v>1560</v>
      </c>
      <c r="H2725" t="s">
        <v>171</v>
      </c>
    </row>
    <row r="2726" spans="1:10">
      <c r="A2726" t="s">
        <v>2575</v>
      </c>
      <c r="B2726" t="s">
        <v>16991</v>
      </c>
      <c r="C2726" t="s">
        <v>62783</v>
      </c>
      <c r="D2726" t="s">
        <v>8676</v>
      </c>
      <c r="E2726" t="str">
        <f>VLOOKUP(D2726,Sheet2!$A$1:$B$733,2,0)</f>
        <v>1493997</v>
      </c>
      <c r="F2726" t="s">
        <v>16961</v>
      </c>
      <c r="G2726" t="s">
        <v>12330</v>
      </c>
      <c r="H2726" t="s">
        <v>171</v>
      </c>
      <c r="J2726" s="2" t="s">
        <v>62631</v>
      </c>
    </row>
    <row r="2727" spans="1:10">
      <c r="A2727" t="s">
        <v>2573</v>
      </c>
      <c r="B2727" t="s">
        <v>17001</v>
      </c>
      <c r="C2727" t="s">
        <v>62783</v>
      </c>
      <c r="D2727" t="s">
        <v>8676</v>
      </c>
      <c r="E2727" t="str">
        <f>VLOOKUP(D2727,Sheet2!$A$1:$B$733,2,0)</f>
        <v>1493997</v>
      </c>
      <c r="F2727" t="s">
        <v>16961</v>
      </c>
      <c r="G2727" t="s">
        <v>12385</v>
      </c>
      <c r="H2727" t="s">
        <v>8712</v>
      </c>
      <c r="I2727" s="1" t="e">
        <v>#N/A</v>
      </c>
    </row>
    <row r="2728" spans="1:10">
      <c r="A2728" t="s">
        <v>2565</v>
      </c>
      <c r="B2728" t="s">
        <v>16995</v>
      </c>
      <c r="C2728" t="s">
        <v>62783</v>
      </c>
      <c r="D2728" t="s">
        <v>8676</v>
      </c>
      <c r="E2728" t="str">
        <f>VLOOKUP(D2728,Sheet2!$A$1:$B$733,2,0)</f>
        <v>1493997</v>
      </c>
      <c r="F2728" t="s">
        <v>16961</v>
      </c>
      <c r="G2728" t="s">
        <v>1560</v>
      </c>
      <c r="H2728" t="s">
        <v>171</v>
      </c>
    </row>
    <row r="2729" spans="1:10">
      <c r="A2729" t="s">
        <v>424</v>
      </c>
      <c r="B2729" t="s">
        <v>16996</v>
      </c>
      <c r="C2729" t="s">
        <v>62783</v>
      </c>
      <c r="D2729" t="s">
        <v>8676</v>
      </c>
      <c r="E2729" t="str">
        <f>VLOOKUP(D2729,Sheet2!$A$1:$B$733,2,0)</f>
        <v>1493997</v>
      </c>
      <c r="F2729" t="s">
        <v>16961</v>
      </c>
      <c r="G2729" t="s">
        <v>1560</v>
      </c>
      <c r="H2729" t="s">
        <v>171</v>
      </c>
    </row>
    <row r="2730" spans="1:10">
      <c r="A2730" t="s">
        <v>2554</v>
      </c>
      <c r="B2730" t="s">
        <v>16994</v>
      </c>
      <c r="C2730" t="s">
        <v>62783</v>
      </c>
      <c r="D2730" t="s">
        <v>8676</v>
      </c>
      <c r="E2730" t="str">
        <f>VLOOKUP(D2730,Sheet2!$A$1:$B$733,2,0)</f>
        <v>1493997</v>
      </c>
      <c r="F2730" t="s">
        <v>16961</v>
      </c>
      <c r="G2730" t="s">
        <v>12314</v>
      </c>
      <c r="H2730" t="s">
        <v>16999</v>
      </c>
      <c r="I2730" s="1" t="s">
        <v>61806</v>
      </c>
    </row>
    <row r="2731" spans="1:10">
      <c r="A2731" t="s">
        <v>2562</v>
      </c>
      <c r="B2731" t="s">
        <v>17000</v>
      </c>
      <c r="C2731" t="s">
        <v>62783</v>
      </c>
      <c r="D2731" t="s">
        <v>8676</v>
      </c>
      <c r="E2731" t="str">
        <f>VLOOKUP(D2731,Sheet2!$A$1:$B$733,2,0)</f>
        <v>1493997</v>
      </c>
      <c r="F2731" t="s">
        <v>16961</v>
      </c>
      <c r="G2731" t="s">
        <v>12314</v>
      </c>
      <c r="H2731" t="s">
        <v>8730</v>
      </c>
      <c r="I2731" s="1" t="s">
        <v>61872</v>
      </c>
    </row>
    <row r="2732" spans="1:10">
      <c r="A2732" t="s">
        <v>2564</v>
      </c>
      <c r="B2732" t="s">
        <v>17002</v>
      </c>
      <c r="C2732" t="s">
        <v>62783</v>
      </c>
      <c r="D2732" t="s">
        <v>8676</v>
      </c>
      <c r="E2732" t="str">
        <f>VLOOKUP(D2732,Sheet2!$A$1:$B$733,2,0)</f>
        <v>1493997</v>
      </c>
      <c r="F2732" t="s">
        <v>16961</v>
      </c>
      <c r="G2732" t="s">
        <v>12437</v>
      </c>
      <c r="H2732" t="s">
        <v>8735</v>
      </c>
      <c r="I2732" s="1" t="s">
        <v>61918</v>
      </c>
    </row>
    <row r="2733" spans="1:10">
      <c r="A2733" t="s">
        <v>2566</v>
      </c>
      <c r="B2733" t="s">
        <v>17003</v>
      </c>
      <c r="C2733" t="s">
        <v>62783</v>
      </c>
      <c r="D2733" t="s">
        <v>8676</v>
      </c>
      <c r="E2733" t="str">
        <f>VLOOKUP(D2733,Sheet2!$A$1:$B$733,2,0)</f>
        <v>1493997</v>
      </c>
      <c r="F2733" t="s">
        <v>16961</v>
      </c>
      <c r="G2733" t="s">
        <v>12316</v>
      </c>
      <c r="H2733" t="s">
        <v>8736</v>
      </c>
      <c r="I2733" s="1" t="s">
        <v>62004</v>
      </c>
    </row>
    <row r="2734" spans="1:10">
      <c r="A2734" t="s">
        <v>2561</v>
      </c>
      <c r="B2734" t="s">
        <v>16997</v>
      </c>
      <c r="C2734" t="s">
        <v>62783</v>
      </c>
      <c r="D2734" t="s">
        <v>8676</v>
      </c>
      <c r="E2734" t="str">
        <f>VLOOKUP(D2734,Sheet2!$A$1:$B$733,2,0)</f>
        <v>1493997</v>
      </c>
      <c r="F2734" t="s">
        <v>16961</v>
      </c>
      <c r="G2734" t="s">
        <v>12307</v>
      </c>
      <c r="H2734" t="s">
        <v>8737</v>
      </c>
      <c r="I2734" s="1" t="s">
        <v>62083</v>
      </c>
    </row>
    <row r="2735" spans="1:10">
      <c r="A2735" t="s">
        <v>2581</v>
      </c>
      <c r="B2735" t="s">
        <v>16998</v>
      </c>
      <c r="C2735" t="s">
        <v>62783</v>
      </c>
      <c r="D2735" t="s">
        <v>8676</v>
      </c>
      <c r="E2735" t="str">
        <f>VLOOKUP(D2735,Sheet2!$A$1:$B$733,2,0)</f>
        <v>1493997</v>
      </c>
      <c r="F2735" t="s">
        <v>16961</v>
      </c>
      <c r="G2735" t="s">
        <v>12316</v>
      </c>
      <c r="H2735" t="s">
        <v>8738</v>
      </c>
      <c r="I2735" s="1" t="s">
        <v>62082</v>
      </c>
    </row>
    <row r="2736" spans="1:10">
      <c r="A2736" t="s">
        <v>2563</v>
      </c>
      <c r="B2736" t="s">
        <v>17008</v>
      </c>
      <c r="C2736" t="s">
        <v>62783</v>
      </c>
      <c r="D2736" t="s">
        <v>8676</v>
      </c>
      <c r="E2736" t="str">
        <f>VLOOKUP(D2736,Sheet2!$A$1:$B$733,2,0)</f>
        <v>1493997</v>
      </c>
      <c r="F2736" t="s">
        <v>16961</v>
      </c>
      <c r="G2736" t="s">
        <v>12307</v>
      </c>
      <c r="H2736" t="s">
        <v>8714</v>
      </c>
      <c r="I2736" s="1" t="s">
        <v>61798</v>
      </c>
    </row>
    <row r="2737" spans="1:9">
      <c r="A2737" t="s">
        <v>2584</v>
      </c>
      <c r="B2737" t="s">
        <v>17011</v>
      </c>
      <c r="C2737" t="s">
        <v>62783</v>
      </c>
      <c r="D2737" t="s">
        <v>8676</v>
      </c>
      <c r="E2737" t="str">
        <f>VLOOKUP(D2737,Sheet2!$A$1:$B$733,2,0)</f>
        <v>1493997</v>
      </c>
      <c r="F2737" t="s">
        <v>16961</v>
      </c>
      <c r="G2737" t="s">
        <v>12307</v>
      </c>
      <c r="H2737" t="s">
        <v>8715</v>
      </c>
      <c r="I2737" s="1" t="s">
        <v>61911</v>
      </c>
    </row>
    <row r="2738" spans="1:9">
      <c r="A2738" t="s">
        <v>2557</v>
      </c>
      <c r="B2738" t="s">
        <v>17007</v>
      </c>
      <c r="C2738" t="s">
        <v>62783</v>
      </c>
      <c r="D2738" t="s">
        <v>8676</v>
      </c>
      <c r="E2738" t="str">
        <f>VLOOKUP(D2738,Sheet2!$A$1:$B$733,2,0)</f>
        <v>1493997</v>
      </c>
      <c r="F2738" t="s">
        <v>16961</v>
      </c>
      <c r="G2738" t="s">
        <v>12314</v>
      </c>
      <c r="H2738" t="s">
        <v>8718</v>
      </c>
      <c r="I2738" s="1" t="s">
        <v>61872</v>
      </c>
    </row>
    <row r="2739" spans="1:9">
      <c r="A2739" t="s">
        <v>2558</v>
      </c>
      <c r="B2739" t="s">
        <v>17009</v>
      </c>
      <c r="C2739" t="s">
        <v>62783</v>
      </c>
      <c r="D2739" t="s">
        <v>8676</v>
      </c>
      <c r="E2739" t="str">
        <f>VLOOKUP(D2739,Sheet2!$A$1:$B$733,2,0)</f>
        <v>1493997</v>
      </c>
      <c r="F2739" t="s">
        <v>16961</v>
      </c>
      <c r="G2739" t="s">
        <v>12314</v>
      </c>
      <c r="H2739" t="s">
        <v>8716</v>
      </c>
      <c r="I2739" s="1" t="s">
        <v>61872</v>
      </c>
    </row>
    <row r="2740" spans="1:9">
      <c r="A2740" t="s">
        <v>2580</v>
      </c>
      <c r="B2740" t="s">
        <v>17010</v>
      </c>
      <c r="C2740" t="s">
        <v>62783</v>
      </c>
      <c r="D2740" t="s">
        <v>8676</v>
      </c>
      <c r="E2740" t="str">
        <f>VLOOKUP(D2740,Sheet2!$A$1:$B$733,2,0)</f>
        <v>1493997</v>
      </c>
      <c r="F2740" t="s">
        <v>16961</v>
      </c>
      <c r="G2740" t="s">
        <v>12390</v>
      </c>
      <c r="H2740" t="s">
        <v>8720</v>
      </c>
      <c r="I2740" s="1" t="e">
        <v>#N/A</v>
      </c>
    </row>
    <row r="2741" spans="1:9">
      <c r="A2741" t="s">
        <v>2425</v>
      </c>
      <c r="B2741" t="s">
        <v>17005</v>
      </c>
      <c r="C2741" t="s">
        <v>62783</v>
      </c>
      <c r="D2741" t="s">
        <v>8676</v>
      </c>
      <c r="E2741" t="str">
        <f>VLOOKUP(D2741,Sheet2!$A$1:$B$733,2,0)</f>
        <v>1493997</v>
      </c>
      <c r="F2741" t="s">
        <v>16961</v>
      </c>
      <c r="G2741" t="s">
        <v>12390</v>
      </c>
      <c r="H2741" t="s">
        <v>8721</v>
      </c>
      <c r="I2741" s="1" t="e">
        <v>#N/A</v>
      </c>
    </row>
    <row r="2742" spans="1:9">
      <c r="A2742" t="s">
        <v>1554</v>
      </c>
      <c r="B2742" t="s">
        <v>17004</v>
      </c>
      <c r="C2742" t="s">
        <v>62783</v>
      </c>
      <c r="D2742" t="s">
        <v>8676</v>
      </c>
      <c r="E2742" t="str">
        <f>VLOOKUP(D2742,Sheet2!$A$1:$B$733,2,0)</f>
        <v>1493997</v>
      </c>
      <c r="F2742" t="s">
        <v>16961</v>
      </c>
      <c r="G2742" t="s">
        <v>1560</v>
      </c>
      <c r="H2742" t="s">
        <v>171</v>
      </c>
    </row>
    <row r="2743" spans="1:9">
      <c r="A2743" t="s">
        <v>1916</v>
      </c>
      <c r="B2743" t="s">
        <v>17012</v>
      </c>
      <c r="C2743" t="s">
        <v>62783</v>
      </c>
      <c r="D2743" t="s">
        <v>8676</v>
      </c>
      <c r="E2743" t="str">
        <f>VLOOKUP(D2743,Sheet2!$A$1:$B$733,2,0)</f>
        <v>1493997</v>
      </c>
      <c r="F2743" t="s">
        <v>16961</v>
      </c>
      <c r="G2743" t="s">
        <v>12330</v>
      </c>
      <c r="H2743" t="s">
        <v>8722</v>
      </c>
      <c r="I2743" s="1" t="s">
        <v>61782</v>
      </c>
    </row>
    <row r="2744" spans="1:9">
      <c r="A2744" t="s">
        <v>2585</v>
      </c>
      <c r="B2744" t="s">
        <v>17006</v>
      </c>
      <c r="C2744" t="s">
        <v>62783</v>
      </c>
      <c r="D2744" t="s">
        <v>8676</v>
      </c>
      <c r="E2744" t="str">
        <f>VLOOKUP(D2744,Sheet2!$A$1:$B$733,2,0)</f>
        <v>1493997</v>
      </c>
      <c r="F2744" t="s">
        <v>16961</v>
      </c>
      <c r="G2744" t="s">
        <v>12307</v>
      </c>
      <c r="H2744" t="s">
        <v>17016</v>
      </c>
      <c r="I2744" s="1" t="s">
        <v>62084</v>
      </c>
    </row>
    <row r="2745" spans="1:9">
      <c r="A2745" t="s">
        <v>2567</v>
      </c>
      <c r="B2745" t="s">
        <v>17015</v>
      </c>
      <c r="C2745" t="s">
        <v>62783</v>
      </c>
      <c r="D2745" t="s">
        <v>8676</v>
      </c>
      <c r="E2745" t="str">
        <f>VLOOKUP(D2745,Sheet2!$A$1:$B$733,2,0)</f>
        <v>1493997</v>
      </c>
      <c r="F2745" t="s">
        <v>16961</v>
      </c>
      <c r="G2745" t="s">
        <v>12437</v>
      </c>
      <c r="H2745" t="s">
        <v>17019</v>
      </c>
      <c r="I2745" s="1" t="s">
        <v>61782</v>
      </c>
    </row>
    <row r="2746" spans="1:9">
      <c r="A2746" t="s">
        <v>2568</v>
      </c>
      <c r="B2746" t="s">
        <v>17021</v>
      </c>
      <c r="C2746" t="s">
        <v>62783</v>
      </c>
      <c r="D2746" t="s">
        <v>8676</v>
      </c>
      <c r="E2746" t="str">
        <f>VLOOKUP(D2746,Sheet2!$A$1:$B$733,2,0)</f>
        <v>1493997</v>
      </c>
      <c r="F2746" t="s">
        <v>16961</v>
      </c>
      <c r="G2746" t="s">
        <v>12385</v>
      </c>
      <c r="H2746" t="s">
        <v>8723</v>
      </c>
      <c r="I2746" s="1" t="e">
        <v>#N/A</v>
      </c>
    </row>
    <row r="2747" spans="1:9">
      <c r="A2747" t="s">
        <v>12464</v>
      </c>
      <c r="B2747" t="s">
        <v>17020</v>
      </c>
      <c r="C2747" t="s">
        <v>62783</v>
      </c>
      <c r="D2747" t="s">
        <v>8676</v>
      </c>
      <c r="E2747" t="str">
        <f>VLOOKUP(D2747,Sheet2!$A$1:$B$733,2,0)</f>
        <v>1493997</v>
      </c>
      <c r="F2747" t="s">
        <v>16961</v>
      </c>
      <c r="G2747" t="s">
        <v>12390</v>
      </c>
      <c r="H2747" t="s">
        <v>8769</v>
      </c>
      <c r="I2747" s="1" t="e">
        <v>#N/A</v>
      </c>
    </row>
    <row r="2748" spans="1:9">
      <c r="A2748" t="s">
        <v>2572</v>
      </c>
      <c r="B2748" t="s">
        <v>17013</v>
      </c>
      <c r="C2748" t="s">
        <v>62783</v>
      </c>
      <c r="D2748" t="s">
        <v>8676</v>
      </c>
      <c r="E2748" t="str">
        <f>VLOOKUP(D2748,Sheet2!$A$1:$B$733,2,0)</f>
        <v>1493997</v>
      </c>
      <c r="F2748" t="s">
        <v>16961</v>
      </c>
      <c r="G2748" t="s">
        <v>1560</v>
      </c>
      <c r="H2748" t="s">
        <v>171</v>
      </c>
    </row>
    <row r="2749" spans="1:9">
      <c r="A2749" t="s">
        <v>2583</v>
      </c>
      <c r="B2749" t="s">
        <v>17022</v>
      </c>
      <c r="C2749" t="s">
        <v>62783</v>
      </c>
      <c r="D2749" t="s">
        <v>8676</v>
      </c>
      <c r="E2749" t="str">
        <f>VLOOKUP(D2749,Sheet2!$A$1:$B$733,2,0)</f>
        <v>1493997</v>
      </c>
      <c r="F2749" t="s">
        <v>16961</v>
      </c>
      <c r="G2749" t="s">
        <v>12320</v>
      </c>
      <c r="H2749" t="s">
        <v>8743</v>
      </c>
      <c r="I2749" s="1" t="s">
        <v>61820</v>
      </c>
    </row>
    <row r="2750" spans="1:9">
      <c r="A2750" t="s">
        <v>380</v>
      </c>
      <c r="B2750" t="s">
        <v>17017</v>
      </c>
      <c r="C2750" t="s">
        <v>62783</v>
      </c>
      <c r="D2750" t="s">
        <v>8676</v>
      </c>
      <c r="E2750" t="str">
        <f>VLOOKUP(D2750,Sheet2!$A$1:$B$733,2,0)</f>
        <v>1493997</v>
      </c>
      <c r="F2750" t="s">
        <v>16961</v>
      </c>
      <c r="G2750" t="s">
        <v>12414</v>
      </c>
      <c r="H2750" t="s">
        <v>8751</v>
      </c>
      <c r="I2750" s="1" t="s">
        <v>61946</v>
      </c>
    </row>
    <row r="2751" spans="1:9">
      <c r="A2751" t="s">
        <v>1157</v>
      </c>
      <c r="B2751" t="s">
        <v>17014</v>
      </c>
      <c r="C2751" t="s">
        <v>62783</v>
      </c>
      <c r="D2751" t="s">
        <v>8676</v>
      </c>
      <c r="E2751" t="str">
        <f>VLOOKUP(D2751,Sheet2!$A$1:$B$733,2,0)</f>
        <v>1493997</v>
      </c>
      <c r="F2751" t="s">
        <v>16961</v>
      </c>
      <c r="G2751" t="s">
        <v>12330</v>
      </c>
      <c r="H2751" t="s">
        <v>8747</v>
      </c>
      <c r="I2751" s="1" t="s">
        <v>61820</v>
      </c>
    </row>
    <row r="2752" spans="1:9">
      <c r="A2752" t="s">
        <v>2578</v>
      </c>
      <c r="B2752" t="s">
        <v>17018</v>
      </c>
      <c r="C2752" t="s">
        <v>62783</v>
      </c>
      <c r="D2752" t="s">
        <v>8676</v>
      </c>
      <c r="E2752" t="str">
        <f>VLOOKUP(D2752,Sheet2!$A$1:$B$733,2,0)</f>
        <v>1493997</v>
      </c>
      <c r="F2752" t="s">
        <v>16961</v>
      </c>
      <c r="G2752" t="s">
        <v>12307</v>
      </c>
      <c r="H2752" t="s">
        <v>8744</v>
      </c>
      <c r="I2752" s="1" t="s">
        <v>61884</v>
      </c>
    </row>
    <row r="2753" spans="1:10">
      <c r="A2753" t="s">
        <v>2569</v>
      </c>
      <c r="B2753" t="s">
        <v>17029</v>
      </c>
      <c r="C2753" t="s">
        <v>62783</v>
      </c>
      <c r="D2753" t="s">
        <v>8676</v>
      </c>
      <c r="E2753" t="str">
        <f>VLOOKUP(D2753,Sheet2!$A$1:$B$733,2,0)</f>
        <v>1493997</v>
      </c>
      <c r="F2753" t="s">
        <v>16961</v>
      </c>
      <c r="G2753" t="s">
        <v>12307</v>
      </c>
      <c r="H2753" t="s">
        <v>171</v>
      </c>
      <c r="J2753" s="2" t="s">
        <v>62631</v>
      </c>
    </row>
    <row r="2754" spans="1:10">
      <c r="A2754" t="s">
        <v>12457</v>
      </c>
      <c r="B2754" t="s">
        <v>17028</v>
      </c>
      <c r="C2754" t="s">
        <v>62783</v>
      </c>
      <c r="D2754" t="s">
        <v>8676</v>
      </c>
      <c r="E2754" t="str">
        <f>VLOOKUP(D2754,Sheet2!$A$1:$B$733,2,0)</f>
        <v>1493997</v>
      </c>
      <c r="F2754" t="s">
        <v>16961</v>
      </c>
      <c r="G2754" t="s">
        <v>12314</v>
      </c>
      <c r="H2754" t="s">
        <v>8757</v>
      </c>
      <c r="I2754" s="1" t="s">
        <v>61872</v>
      </c>
    </row>
    <row r="2755" spans="1:10">
      <c r="A2755" t="s">
        <v>2570</v>
      </c>
      <c r="B2755" t="s">
        <v>17030</v>
      </c>
      <c r="C2755" t="s">
        <v>62783</v>
      </c>
      <c r="D2755" t="s">
        <v>8676</v>
      </c>
      <c r="E2755" t="str">
        <f>VLOOKUP(D2755,Sheet2!$A$1:$B$733,2,0)</f>
        <v>1493997</v>
      </c>
      <c r="F2755" t="s">
        <v>16961</v>
      </c>
      <c r="G2755" t="s">
        <v>12414</v>
      </c>
      <c r="H2755" t="s">
        <v>8742</v>
      </c>
      <c r="I2755" s="1" t="s">
        <v>61952</v>
      </c>
    </row>
    <row r="2756" spans="1:10">
      <c r="A2756" t="s">
        <v>1038</v>
      </c>
      <c r="B2756" t="s">
        <v>17027</v>
      </c>
      <c r="C2756" t="s">
        <v>62783</v>
      </c>
      <c r="D2756" t="s">
        <v>8676</v>
      </c>
      <c r="E2756" t="str">
        <f>VLOOKUP(D2756,Sheet2!$A$1:$B$733,2,0)</f>
        <v>1493997</v>
      </c>
      <c r="F2756" t="s">
        <v>16961</v>
      </c>
      <c r="G2756" t="s">
        <v>12414</v>
      </c>
      <c r="H2756" t="s">
        <v>8770</v>
      </c>
      <c r="I2756" s="1" t="s">
        <v>61946</v>
      </c>
    </row>
    <row r="2757" spans="1:10">
      <c r="A2757" t="s">
        <v>2556</v>
      </c>
      <c r="B2757" t="s">
        <v>17024</v>
      </c>
      <c r="C2757" t="s">
        <v>62783</v>
      </c>
      <c r="D2757" t="s">
        <v>8676</v>
      </c>
      <c r="E2757" t="str">
        <f>VLOOKUP(D2757,Sheet2!$A$1:$B$733,2,0)</f>
        <v>1493997</v>
      </c>
      <c r="F2757" t="s">
        <v>16961</v>
      </c>
      <c r="G2757" t="s">
        <v>12414</v>
      </c>
      <c r="H2757" t="s">
        <v>8745</v>
      </c>
      <c r="I2757" s="1" t="s">
        <v>61946</v>
      </c>
    </row>
    <row r="2758" spans="1:10">
      <c r="A2758" t="s">
        <v>2571</v>
      </c>
      <c r="B2758" t="s">
        <v>17025</v>
      </c>
      <c r="C2758" t="s">
        <v>62783</v>
      </c>
      <c r="D2758" t="s">
        <v>8676</v>
      </c>
      <c r="E2758" t="str">
        <f>VLOOKUP(D2758,Sheet2!$A$1:$B$733,2,0)</f>
        <v>1493997</v>
      </c>
      <c r="F2758" t="s">
        <v>16961</v>
      </c>
      <c r="G2758" t="s">
        <v>12330</v>
      </c>
      <c r="H2758" t="s">
        <v>8766</v>
      </c>
      <c r="I2758" s="1" t="s">
        <v>61820</v>
      </c>
    </row>
    <row r="2759" spans="1:10">
      <c r="A2759" t="s">
        <v>2576</v>
      </c>
      <c r="B2759" t="s">
        <v>17031</v>
      </c>
      <c r="C2759" t="s">
        <v>62783</v>
      </c>
      <c r="D2759" t="s">
        <v>8676</v>
      </c>
      <c r="E2759" t="str">
        <f>VLOOKUP(D2759,Sheet2!$A$1:$B$733,2,0)</f>
        <v>1493997</v>
      </c>
      <c r="F2759" t="s">
        <v>16961</v>
      </c>
      <c r="G2759" t="s">
        <v>12307</v>
      </c>
      <c r="H2759" t="s">
        <v>8754</v>
      </c>
      <c r="I2759" s="1" t="s">
        <v>61757</v>
      </c>
    </row>
    <row r="2760" spans="1:10">
      <c r="A2760" t="s">
        <v>2577</v>
      </c>
      <c r="B2760" t="s">
        <v>17026</v>
      </c>
      <c r="C2760" t="s">
        <v>62783</v>
      </c>
      <c r="D2760" t="s">
        <v>8676</v>
      </c>
      <c r="E2760" t="str">
        <f>VLOOKUP(D2760,Sheet2!$A$1:$B$733,2,0)</f>
        <v>1493997</v>
      </c>
      <c r="F2760" t="s">
        <v>16961</v>
      </c>
      <c r="G2760" t="s">
        <v>12314</v>
      </c>
      <c r="H2760" t="s">
        <v>17023</v>
      </c>
      <c r="I2760" s="1" t="s">
        <v>61967</v>
      </c>
    </row>
    <row r="2761" spans="1:10">
      <c r="A2761" t="s">
        <v>2579</v>
      </c>
      <c r="B2761" t="s">
        <v>17040</v>
      </c>
      <c r="C2761" t="s">
        <v>62783</v>
      </c>
      <c r="D2761" t="s">
        <v>8676</v>
      </c>
      <c r="E2761" t="str">
        <f>VLOOKUP(D2761,Sheet2!$A$1:$B$733,2,0)</f>
        <v>1493997</v>
      </c>
      <c r="F2761" t="s">
        <v>16961</v>
      </c>
      <c r="G2761" t="s">
        <v>12414</v>
      </c>
      <c r="H2761" t="s">
        <v>8749</v>
      </c>
      <c r="I2761" s="1" t="s">
        <v>61946</v>
      </c>
    </row>
    <row r="2762" spans="1:10">
      <c r="A2762" t="s">
        <v>2582</v>
      </c>
      <c r="B2762" t="s">
        <v>17039</v>
      </c>
      <c r="C2762" t="s">
        <v>62783</v>
      </c>
      <c r="D2762" t="s">
        <v>8676</v>
      </c>
      <c r="E2762" t="str">
        <f>VLOOKUP(D2762,Sheet2!$A$1:$B$733,2,0)</f>
        <v>1493997</v>
      </c>
      <c r="F2762" t="s">
        <v>16961</v>
      </c>
      <c r="G2762" t="s">
        <v>12414</v>
      </c>
      <c r="H2762" t="s">
        <v>8750</v>
      </c>
      <c r="I2762" s="1" t="s">
        <v>61995</v>
      </c>
    </row>
    <row r="2763" spans="1:10">
      <c r="A2763" t="s">
        <v>2559</v>
      </c>
      <c r="B2763" t="s">
        <v>17034</v>
      </c>
      <c r="C2763" t="s">
        <v>62783</v>
      </c>
      <c r="D2763" t="s">
        <v>8676</v>
      </c>
      <c r="E2763" t="str">
        <f>VLOOKUP(D2763,Sheet2!$A$1:$B$733,2,0)</f>
        <v>1493997</v>
      </c>
      <c r="F2763" t="s">
        <v>16961</v>
      </c>
      <c r="G2763" t="s">
        <v>12390</v>
      </c>
      <c r="H2763" t="s">
        <v>8763</v>
      </c>
      <c r="I2763" s="1" t="e">
        <v>#N/A</v>
      </c>
    </row>
    <row r="2764" spans="1:10">
      <c r="A2764" t="s">
        <v>2589</v>
      </c>
      <c r="B2764" t="s">
        <v>17032</v>
      </c>
      <c r="C2764" t="s">
        <v>62783</v>
      </c>
      <c r="D2764" t="s">
        <v>8676</v>
      </c>
      <c r="E2764" t="str">
        <f>VLOOKUP(D2764,Sheet2!$A$1:$B$733,2,0)</f>
        <v>1493997</v>
      </c>
      <c r="F2764" t="s">
        <v>16961</v>
      </c>
      <c r="G2764" t="s">
        <v>12390</v>
      </c>
      <c r="H2764" t="s">
        <v>8752</v>
      </c>
      <c r="I2764" s="1" t="e">
        <v>#N/A</v>
      </c>
    </row>
    <row r="2765" spans="1:10">
      <c r="A2765" t="s">
        <v>1653</v>
      </c>
      <c r="B2765" t="s">
        <v>17033</v>
      </c>
      <c r="C2765" t="s">
        <v>62783</v>
      </c>
      <c r="D2765" t="s">
        <v>8676</v>
      </c>
      <c r="E2765" t="str">
        <f>VLOOKUP(D2765,Sheet2!$A$1:$B$733,2,0)</f>
        <v>1493997</v>
      </c>
      <c r="F2765" t="s">
        <v>16961</v>
      </c>
      <c r="G2765" t="s">
        <v>12390</v>
      </c>
      <c r="H2765" t="s">
        <v>8756</v>
      </c>
      <c r="I2765" s="1" t="e">
        <v>#N/A</v>
      </c>
    </row>
    <row r="2766" spans="1:10">
      <c r="A2766" t="s">
        <v>2606</v>
      </c>
      <c r="B2766" t="s">
        <v>17035</v>
      </c>
      <c r="C2766" t="s">
        <v>62783</v>
      </c>
      <c r="D2766" t="s">
        <v>8676</v>
      </c>
      <c r="E2766" t="str">
        <f>VLOOKUP(D2766,Sheet2!$A$1:$B$733,2,0)</f>
        <v>1493997</v>
      </c>
      <c r="F2766" t="s">
        <v>16961</v>
      </c>
      <c r="G2766" t="s">
        <v>12330</v>
      </c>
      <c r="H2766" t="s">
        <v>8740</v>
      </c>
      <c r="I2766" s="1" t="s">
        <v>61820</v>
      </c>
    </row>
    <row r="2767" spans="1:10">
      <c r="A2767" t="s">
        <v>430</v>
      </c>
      <c r="B2767" t="s">
        <v>17036</v>
      </c>
      <c r="C2767" t="s">
        <v>62783</v>
      </c>
      <c r="D2767" t="s">
        <v>8676</v>
      </c>
      <c r="E2767" t="str">
        <f>VLOOKUP(D2767,Sheet2!$A$1:$B$733,2,0)</f>
        <v>1493997</v>
      </c>
      <c r="F2767" t="s">
        <v>16961</v>
      </c>
      <c r="G2767" t="s">
        <v>12399</v>
      </c>
      <c r="H2767" t="s">
        <v>8748</v>
      </c>
      <c r="I2767" s="1" t="s">
        <v>61671</v>
      </c>
    </row>
    <row r="2768" spans="1:10">
      <c r="A2768" t="s">
        <v>12499</v>
      </c>
      <c r="B2768" t="s">
        <v>17037</v>
      </c>
      <c r="C2768" t="s">
        <v>62783</v>
      </c>
      <c r="D2768" t="s">
        <v>8676</v>
      </c>
      <c r="E2768" t="str">
        <f>VLOOKUP(D2768,Sheet2!$A$1:$B$733,2,0)</f>
        <v>1493997</v>
      </c>
      <c r="F2768" t="s">
        <v>16961</v>
      </c>
      <c r="G2768" t="s">
        <v>9352</v>
      </c>
      <c r="H2768" t="s">
        <v>8758</v>
      </c>
      <c r="I2768" s="1" t="s">
        <v>61953</v>
      </c>
    </row>
    <row r="2769" spans="1:9">
      <c r="A2769" t="s">
        <v>2614</v>
      </c>
      <c r="B2769" t="s">
        <v>17038</v>
      </c>
      <c r="C2769" t="s">
        <v>62783</v>
      </c>
      <c r="D2769" t="s">
        <v>8676</v>
      </c>
      <c r="E2769" t="str">
        <f>VLOOKUP(D2769,Sheet2!$A$1:$B$733,2,0)</f>
        <v>1493997</v>
      </c>
      <c r="F2769" t="s">
        <v>16961</v>
      </c>
      <c r="G2769" t="s">
        <v>12390</v>
      </c>
      <c r="H2769" t="s">
        <v>8753</v>
      </c>
      <c r="I2769" s="1" t="e">
        <v>#N/A</v>
      </c>
    </row>
    <row r="2770" spans="1:9">
      <c r="A2770" t="s">
        <v>2590</v>
      </c>
      <c r="B2770" t="s">
        <v>17043</v>
      </c>
      <c r="C2770" t="s">
        <v>62783</v>
      </c>
      <c r="D2770" t="s">
        <v>8676</v>
      </c>
      <c r="E2770" t="str">
        <f>VLOOKUP(D2770,Sheet2!$A$1:$B$733,2,0)</f>
        <v>1493997</v>
      </c>
      <c r="F2770" t="s">
        <v>16961</v>
      </c>
      <c r="G2770" t="s">
        <v>12390</v>
      </c>
      <c r="H2770" t="s">
        <v>8739</v>
      </c>
      <c r="I2770" s="1" t="e">
        <v>#N/A</v>
      </c>
    </row>
    <row r="2771" spans="1:9">
      <c r="A2771" t="s">
        <v>1058</v>
      </c>
      <c r="B2771" t="s">
        <v>17041</v>
      </c>
      <c r="C2771" t="s">
        <v>62783</v>
      </c>
      <c r="D2771" t="s">
        <v>8676</v>
      </c>
      <c r="E2771" t="str">
        <f>VLOOKUP(D2771,Sheet2!$A$1:$B$733,2,0)</f>
        <v>1493997</v>
      </c>
      <c r="F2771" t="s">
        <v>16961</v>
      </c>
      <c r="G2771" t="s">
        <v>12385</v>
      </c>
      <c r="H2771" t="s">
        <v>8764</v>
      </c>
      <c r="I2771" s="1" t="e">
        <v>#N/A</v>
      </c>
    </row>
    <row r="2772" spans="1:9">
      <c r="A2772" t="s">
        <v>2594</v>
      </c>
      <c r="B2772" t="s">
        <v>17047</v>
      </c>
      <c r="C2772" t="s">
        <v>62783</v>
      </c>
      <c r="D2772" t="s">
        <v>8676</v>
      </c>
      <c r="E2772" t="str">
        <f>VLOOKUP(D2772,Sheet2!$A$1:$B$733,2,0)</f>
        <v>1493997</v>
      </c>
      <c r="F2772" t="s">
        <v>16961</v>
      </c>
      <c r="G2772" t="s">
        <v>12390</v>
      </c>
      <c r="H2772" t="s">
        <v>17046</v>
      </c>
      <c r="I2772" s="1" t="e">
        <v>#N/A</v>
      </c>
    </row>
    <row r="2773" spans="1:9">
      <c r="A2773" t="s">
        <v>2596</v>
      </c>
      <c r="B2773" t="s">
        <v>17049</v>
      </c>
      <c r="C2773" t="s">
        <v>62783</v>
      </c>
      <c r="D2773" t="s">
        <v>8676</v>
      </c>
      <c r="E2773" t="str">
        <f>VLOOKUP(D2773,Sheet2!$A$1:$B$733,2,0)</f>
        <v>1493997</v>
      </c>
      <c r="F2773" t="s">
        <v>16961</v>
      </c>
      <c r="G2773" t="s">
        <v>12385</v>
      </c>
      <c r="H2773" t="s">
        <v>8759</v>
      </c>
      <c r="I2773" s="1" t="e">
        <v>#N/A</v>
      </c>
    </row>
    <row r="2774" spans="1:9">
      <c r="A2774" t="s">
        <v>2382</v>
      </c>
      <c r="B2774" t="s">
        <v>17044</v>
      </c>
      <c r="C2774" t="s">
        <v>62783</v>
      </c>
      <c r="D2774" t="s">
        <v>8676</v>
      </c>
      <c r="E2774" t="str">
        <f>VLOOKUP(D2774,Sheet2!$A$1:$B$733,2,0)</f>
        <v>1493997</v>
      </c>
      <c r="F2774" t="s">
        <v>16961</v>
      </c>
      <c r="G2774" t="s">
        <v>12390</v>
      </c>
      <c r="H2774" t="s">
        <v>8741</v>
      </c>
      <c r="I2774" s="1" t="e">
        <v>#N/A</v>
      </c>
    </row>
    <row r="2775" spans="1:9">
      <c r="A2775" t="s">
        <v>2611</v>
      </c>
      <c r="B2775" t="s">
        <v>17045</v>
      </c>
      <c r="C2775" t="s">
        <v>62783</v>
      </c>
      <c r="D2775" t="s">
        <v>8676</v>
      </c>
      <c r="E2775" t="str">
        <f>VLOOKUP(D2775,Sheet2!$A$1:$B$733,2,0)</f>
        <v>1493997</v>
      </c>
      <c r="F2775" t="s">
        <v>16961</v>
      </c>
      <c r="G2775" t="s">
        <v>12390</v>
      </c>
      <c r="H2775" t="s">
        <v>8755</v>
      </c>
      <c r="I2775" s="1" t="e">
        <v>#N/A</v>
      </c>
    </row>
    <row r="2776" spans="1:9">
      <c r="A2776" t="s">
        <v>12500</v>
      </c>
      <c r="B2776" t="s">
        <v>17048</v>
      </c>
      <c r="C2776" t="s">
        <v>62783</v>
      </c>
      <c r="D2776" t="s">
        <v>8676</v>
      </c>
      <c r="E2776" t="str">
        <f>VLOOKUP(D2776,Sheet2!$A$1:$B$733,2,0)</f>
        <v>1493997</v>
      </c>
      <c r="F2776" t="s">
        <v>16961</v>
      </c>
      <c r="G2776" t="s">
        <v>12390</v>
      </c>
      <c r="H2776" t="s">
        <v>8760</v>
      </c>
      <c r="I2776" s="1" t="e">
        <v>#N/A</v>
      </c>
    </row>
    <row r="2777" spans="1:9">
      <c r="A2777" t="s">
        <v>2605</v>
      </c>
      <c r="B2777" t="s">
        <v>17042</v>
      </c>
      <c r="C2777" t="s">
        <v>62783</v>
      </c>
      <c r="D2777" t="s">
        <v>8676</v>
      </c>
      <c r="E2777" t="str">
        <f>VLOOKUP(D2777,Sheet2!$A$1:$B$733,2,0)</f>
        <v>1493997</v>
      </c>
      <c r="F2777" t="s">
        <v>16961</v>
      </c>
      <c r="G2777" t="s">
        <v>12390</v>
      </c>
      <c r="H2777" t="s">
        <v>8761</v>
      </c>
      <c r="I2777" s="1" t="e">
        <v>#N/A</v>
      </c>
    </row>
    <row r="2778" spans="1:9">
      <c r="A2778" t="s">
        <v>12474</v>
      </c>
      <c r="B2778" t="s">
        <v>17057</v>
      </c>
      <c r="C2778" t="s">
        <v>62783</v>
      </c>
      <c r="D2778" t="s">
        <v>8676</v>
      </c>
      <c r="E2778" t="str">
        <f>VLOOKUP(D2778,Sheet2!$A$1:$B$733,2,0)</f>
        <v>1493997</v>
      </c>
      <c r="F2778" t="s">
        <v>16961</v>
      </c>
      <c r="G2778" t="s">
        <v>12390</v>
      </c>
      <c r="H2778" t="s">
        <v>8746</v>
      </c>
      <c r="I2778" s="1" t="e">
        <v>#N/A</v>
      </c>
    </row>
    <row r="2779" spans="1:9">
      <c r="A2779" t="s">
        <v>624</v>
      </c>
      <c r="B2779" t="s">
        <v>17055</v>
      </c>
      <c r="C2779" t="s">
        <v>62783</v>
      </c>
      <c r="D2779" t="s">
        <v>8676</v>
      </c>
      <c r="E2779" t="str">
        <f>VLOOKUP(D2779,Sheet2!$A$1:$B$733,2,0)</f>
        <v>1493997</v>
      </c>
      <c r="F2779" t="s">
        <v>16961</v>
      </c>
      <c r="G2779" t="s">
        <v>12390</v>
      </c>
      <c r="H2779" t="s">
        <v>8765</v>
      </c>
      <c r="I2779" s="1" t="e">
        <v>#N/A</v>
      </c>
    </row>
    <row r="2780" spans="1:9">
      <c r="A2780" t="s">
        <v>2272</v>
      </c>
      <c r="B2780" t="s">
        <v>17052</v>
      </c>
      <c r="C2780" t="s">
        <v>62783</v>
      </c>
      <c r="D2780" t="s">
        <v>8676</v>
      </c>
      <c r="E2780" t="str">
        <f>VLOOKUP(D2780,Sheet2!$A$1:$B$733,2,0)</f>
        <v>1493997</v>
      </c>
      <c r="F2780" t="s">
        <v>16961</v>
      </c>
      <c r="G2780" t="s">
        <v>12390</v>
      </c>
      <c r="H2780" t="s">
        <v>8762</v>
      </c>
      <c r="I2780" s="1" t="e">
        <v>#N/A</v>
      </c>
    </row>
    <row r="2781" spans="1:9">
      <c r="A2781" t="s">
        <v>2616</v>
      </c>
      <c r="B2781" t="s">
        <v>17053</v>
      </c>
      <c r="C2781" t="s">
        <v>62783</v>
      </c>
      <c r="D2781" t="s">
        <v>8676</v>
      </c>
      <c r="E2781" t="str">
        <f>VLOOKUP(D2781,Sheet2!$A$1:$B$733,2,0)</f>
        <v>1493997</v>
      </c>
      <c r="F2781" t="s">
        <v>16961</v>
      </c>
      <c r="G2781" t="s">
        <v>12385</v>
      </c>
      <c r="H2781" t="s">
        <v>8767</v>
      </c>
      <c r="I2781" s="1" t="e">
        <v>#N/A</v>
      </c>
    </row>
    <row r="2782" spans="1:9">
      <c r="A2782" t="s">
        <v>2595</v>
      </c>
      <c r="B2782" t="s">
        <v>17056</v>
      </c>
      <c r="C2782" t="s">
        <v>62783</v>
      </c>
      <c r="D2782" t="s">
        <v>8676</v>
      </c>
      <c r="E2782" t="str">
        <f>VLOOKUP(D2782,Sheet2!$A$1:$B$733,2,0)</f>
        <v>1493997</v>
      </c>
      <c r="F2782" t="s">
        <v>16961</v>
      </c>
      <c r="G2782" t="s">
        <v>12390</v>
      </c>
      <c r="H2782" t="s">
        <v>8768</v>
      </c>
      <c r="I2782" s="1" t="e">
        <v>#N/A</v>
      </c>
    </row>
    <row r="2783" spans="1:9">
      <c r="A2783" t="s">
        <v>2613</v>
      </c>
      <c r="B2783" t="s">
        <v>17050</v>
      </c>
      <c r="C2783" t="s">
        <v>62783</v>
      </c>
      <c r="D2783" t="s">
        <v>8676</v>
      </c>
      <c r="E2783" t="str">
        <f>VLOOKUP(D2783,Sheet2!$A$1:$B$733,2,0)</f>
        <v>1493997</v>
      </c>
      <c r="F2783" t="s">
        <v>16961</v>
      </c>
      <c r="G2783" t="s">
        <v>12390</v>
      </c>
      <c r="H2783" t="s">
        <v>8784</v>
      </c>
      <c r="I2783" s="1" t="e">
        <v>#N/A</v>
      </c>
    </row>
    <row r="2784" spans="1:9">
      <c r="A2784" t="s">
        <v>2598</v>
      </c>
      <c r="B2784" t="s">
        <v>17058</v>
      </c>
      <c r="C2784" t="s">
        <v>62783</v>
      </c>
      <c r="D2784" t="s">
        <v>8676</v>
      </c>
      <c r="E2784" t="str">
        <f>VLOOKUP(D2784,Sheet2!$A$1:$B$733,2,0)</f>
        <v>1493997</v>
      </c>
      <c r="F2784" t="s">
        <v>16961</v>
      </c>
      <c r="G2784" t="s">
        <v>12390</v>
      </c>
      <c r="H2784" t="s">
        <v>8785</v>
      </c>
      <c r="I2784" s="1" t="e">
        <v>#N/A</v>
      </c>
    </row>
    <row r="2785" spans="1:10">
      <c r="A2785" t="s">
        <v>2599</v>
      </c>
      <c r="B2785" t="s">
        <v>17051</v>
      </c>
      <c r="C2785" t="s">
        <v>62783</v>
      </c>
      <c r="D2785" t="s">
        <v>8676</v>
      </c>
      <c r="E2785" t="str">
        <f>VLOOKUP(D2785,Sheet2!$A$1:$B$733,2,0)</f>
        <v>1493997</v>
      </c>
      <c r="F2785" t="s">
        <v>16961</v>
      </c>
      <c r="G2785" t="s">
        <v>12316</v>
      </c>
      <c r="H2785" t="s">
        <v>8773</v>
      </c>
      <c r="I2785" s="1" t="s">
        <v>61759</v>
      </c>
    </row>
    <row r="2786" spans="1:10">
      <c r="A2786" t="s">
        <v>2617</v>
      </c>
      <c r="B2786" t="s">
        <v>17054</v>
      </c>
      <c r="C2786" t="s">
        <v>62783</v>
      </c>
      <c r="D2786" t="s">
        <v>8676</v>
      </c>
      <c r="E2786" t="str">
        <f>VLOOKUP(D2786,Sheet2!$A$1:$B$733,2,0)</f>
        <v>1493997</v>
      </c>
      <c r="F2786" t="s">
        <v>16961</v>
      </c>
      <c r="G2786" t="s">
        <v>12330</v>
      </c>
      <c r="H2786" t="s">
        <v>8798</v>
      </c>
      <c r="I2786" s="1" t="s">
        <v>61782</v>
      </c>
    </row>
    <row r="2787" spans="1:10">
      <c r="A2787" t="s">
        <v>2601</v>
      </c>
      <c r="B2787" t="s">
        <v>17060</v>
      </c>
      <c r="C2787" t="s">
        <v>62783</v>
      </c>
      <c r="D2787" t="s">
        <v>8676</v>
      </c>
      <c r="E2787" t="str">
        <f>VLOOKUP(D2787,Sheet2!$A$1:$B$733,2,0)</f>
        <v>1493997</v>
      </c>
      <c r="F2787" t="s">
        <v>16961</v>
      </c>
      <c r="G2787" t="s">
        <v>12307</v>
      </c>
      <c r="H2787" t="s">
        <v>8782</v>
      </c>
      <c r="I2787" s="1" t="s">
        <v>61805</v>
      </c>
    </row>
    <row r="2788" spans="1:10">
      <c r="A2788" t="s">
        <v>2419</v>
      </c>
      <c r="B2788" t="s">
        <v>17063</v>
      </c>
      <c r="C2788" t="s">
        <v>62783</v>
      </c>
      <c r="D2788" t="s">
        <v>8676</v>
      </c>
      <c r="E2788" t="str">
        <f>VLOOKUP(D2788,Sheet2!$A$1:$B$733,2,0)</f>
        <v>1493997</v>
      </c>
      <c r="F2788" t="s">
        <v>16961</v>
      </c>
      <c r="G2788" t="s">
        <v>12330</v>
      </c>
      <c r="H2788" t="s">
        <v>171</v>
      </c>
      <c r="J2788" s="2" t="s">
        <v>62631</v>
      </c>
    </row>
    <row r="2789" spans="1:10">
      <c r="A2789" t="s">
        <v>2607</v>
      </c>
      <c r="B2789" t="s">
        <v>17062</v>
      </c>
      <c r="C2789" t="s">
        <v>62783</v>
      </c>
      <c r="D2789" t="s">
        <v>8676</v>
      </c>
      <c r="E2789" t="str">
        <f>VLOOKUP(D2789,Sheet2!$A$1:$B$733,2,0)</f>
        <v>1493997</v>
      </c>
      <c r="F2789" t="s">
        <v>16961</v>
      </c>
      <c r="G2789" t="s">
        <v>12307</v>
      </c>
      <c r="H2789" t="s">
        <v>8790</v>
      </c>
      <c r="I2789" s="1" t="s">
        <v>61778</v>
      </c>
    </row>
    <row r="2790" spans="1:10">
      <c r="A2790" t="s">
        <v>2587</v>
      </c>
      <c r="B2790" t="s">
        <v>17066</v>
      </c>
      <c r="C2790" t="s">
        <v>62783</v>
      </c>
      <c r="D2790" t="s">
        <v>8676</v>
      </c>
      <c r="E2790" t="str">
        <f>VLOOKUP(D2790,Sheet2!$A$1:$B$733,2,0)</f>
        <v>1493997</v>
      </c>
      <c r="F2790" t="s">
        <v>16961</v>
      </c>
      <c r="G2790" t="s">
        <v>12307</v>
      </c>
      <c r="H2790" t="s">
        <v>8788</v>
      </c>
      <c r="I2790" s="1" t="s">
        <v>61757</v>
      </c>
    </row>
    <row r="2791" spans="1:10">
      <c r="A2791" t="s">
        <v>809</v>
      </c>
      <c r="B2791" t="s">
        <v>17067</v>
      </c>
      <c r="C2791" t="s">
        <v>62783</v>
      </c>
      <c r="D2791" t="s">
        <v>8676</v>
      </c>
      <c r="E2791" t="str">
        <f>VLOOKUP(D2791,Sheet2!$A$1:$B$733,2,0)</f>
        <v>1493997</v>
      </c>
      <c r="F2791" t="s">
        <v>16961</v>
      </c>
      <c r="G2791" t="s">
        <v>12314</v>
      </c>
      <c r="H2791" t="s">
        <v>8775</v>
      </c>
      <c r="I2791" s="1" t="s">
        <v>61918</v>
      </c>
    </row>
    <row r="2792" spans="1:10">
      <c r="A2792" t="s">
        <v>2597</v>
      </c>
      <c r="B2792" t="s">
        <v>17059</v>
      </c>
      <c r="C2792" t="s">
        <v>62783</v>
      </c>
      <c r="D2792" t="s">
        <v>8676</v>
      </c>
      <c r="E2792" t="str">
        <f>VLOOKUP(D2792,Sheet2!$A$1:$B$733,2,0)</f>
        <v>1493997</v>
      </c>
      <c r="F2792" t="s">
        <v>16961</v>
      </c>
      <c r="G2792" t="s">
        <v>12414</v>
      </c>
      <c r="H2792" t="s">
        <v>8781</v>
      </c>
      <c r="I2792" s="1" t="s">
        <v>61946</v>
      </c>
    </row>
    <row r="2793" spans="1:10">
      <c r="A2793" t="s">
        <v>2608</v>
      </c>
      <c r="B2793" t="s">
        <v>17061</v>
      </c>
      <c r="C2793" t="s">
        <v>62783</v>
      </c>
      <c r="D2793" t="s">
        <v>8676</v>
      </c>
      <c r="E2793" t="str">
        <f>VLOOKUP(D2793,Sheet2!$A$1:$B$733,2,0)</f>
        <v>1493997</v>
      </c>
      <c r="F2793" t="s">
        <v>16961</v>
      </c>
      <c r="G2793" t="s">
        <v>12414</v>
      </c>
      <c r="H2793" t="s">
        <v>8800</v>
      </c>
      <c r="I2793" s="1" t="s">
        <v>61671</v>
      </c>
    </row>
    <row r="2794" spans="1:10">
      <c r="A2794" t="s">
        <v>2610</v>
      </c>
      <c r="B2794" t="s">
        <v>17064</v>
      </c>
      <c r="C2794" t="s">
        <v>62783</v>
      </c>
      <c r="D2794" t="s">
        <v>8676</v>
      </c>
      <c r="E2794" t="str">
        <f>VLOOKUP(D2794,Sheet2!$A$1:$B$733,2,0)</f>
        <v>1493997</v>
      </c>
      <c r="F2794" t="s">
        <v>16961</v>
      </c>
      <c r="G2794" t="s">
        <v>12330</v>
      </c>
      <c r="H2794" t="s">
        <v>171</v>
      </c>
      <c r="J2794" s="2" t="s">
        <v>62631</v>
      </c>
    </row>
    <row r="2795" spans="1:10">
      <c r="A2795" t="s">
        <v>2609</v>
      </c>
      <c r="B2795" t="s">
        <v>17065</v>
      </c>
      <c r="C2795" t="s">
        <v>62783</v>
      </c>
      <c r="D2795" t="s">
        <v>8676</v>
      </c>
      <c r="E2795" t="str">
        <f>VLOOKUP(D2795,Sheet2!$A$1:$B$733,2,0)</f>
        <v>1493997</v>
      </c>
      <c r="F2795" t="s">
        <v>16961</v>
      </c>
      <c r="G2795" t="s">
        <v>12307</v>
      </c>
      <c r="H2795" t="s">
        <v>8771</v>
      </c>
      <c r="I2795" s="1" t="s">
        <v>62068</v>
      </c>
    </row>
    <row r="2796" spans="1:10">
      <c r="A2796" t="s">
        <v>2603</v>
      </c>
      <c r="B2796" t="s">
        <v>17071</v>
      </c>
      <c r="C2796" t="s">
        <v>62783</v>
      </c>
      <c r="D2796" t="s">
        <v>8676</v>
      </c>
      <c r="E2796" t="str">
        <f>VLOOKUP(D2796,Sheet2!$A$1:$B$733,2,0)</f>
        <v>1493997</v>
      </c>
      <c r="F2796" t="s">
        <v>16961</v>
      </c>
      <c r="G2796" t="s">
        <v>12330</v>
      </c>
      <c r="H2796" t="s">
        <v>8772</v>
      </c>
      <c r="I2796" s="1" t="s">
        <v>61820</v>
      </c>
    </row>
    <row r="2797" spans="1:10">
      <c r="A2797" t="s">
        <v>2591</v>
      </c>
      <c r="B2797" t="s">
        <v>17075</v>
      </c>
      <c r="C2797" t="s">
        <v>62783</v>
      </c>
      <c r="D2797" t="s">
        <v>8676</v>
      </c>
      <c r="E2797" t="str">
        <f>VLOOKUP(D2797,Sheet2!$A$1:$B$733,2,0)</f>
        <v>1493997</v>
      </c>
      <c r="F2797" t="s">
        <v>16961</v>
      </c>
      <c r="G2797" t="s">
        <v>12330</v>
      </c>
      <c r="H2797" t="s">
        <v>8789</v>
      </c>
      <c r="I2797" s="1" t="s">
        <v>61782</v>
      </c>
    </row>
    <row r="2798" spans="1:10">
      <c r="A2798" t="s">
        <v>2600</v>
      </c>
      <c r="B2798" t="s">
        <v>17069</v>
      </c>
      <c r="C2798" t="s">
        <v>62783</v>
      </c>
      <c r="D2798" t="s">
        <v>8676</v>
      </c>
      <c r="E2798" t="str">
        <f>VLOOKUP(D2798,Sheet2!$A$1:$B$733,2,0)</f>
        <v>1493997</v>
      </c>
      <c r="F2798" t="s">
        <v>16961</v>
      </c>
      <c r="G2798" t="s">
        <v>12307</v>
      </c>
      <c r="H2798" t="s">
        <v>8797</v>
      </c>
      <c r="I2798" s="1" t="s">
        <v>61661</v>
      </c>
    </row>
    <row r="2799" spans="1:10">
      <c r="A2799" t="s">
        <v>1790</v>
      </c>
      <c r="B2799" t="s">
        <v>17074</v>
      </c>
      <c r="C2799" t="s">
        <v>62783</v>
      </c>
      <c r="D2799" t="s">
        <v>8676</v>
      </c>
      <c r="E2799" t="str">
        <f>VLOOKUP(D2799,Sheet2!$A$1:$B$733,2,0)</f>
        <v>1493997</v>
      </c>
      <c r="F2799" t="s">
        <v>16961</v>
      </c>
      <c r="G2799" t="s">
        <v>12314</v>
      </c>
      <c r="H2799" t="s">
        <v>8774</v>
      </c>
      <c r="I2799" s="1" t="s">
        <v>61872</v>
      </c>
    </row>
    <row r="2800" spans="1:10">
      <c r="A2800" t="s">
        <v>2588</v>
      </c>
      <c r="B2800" t="s">
        <v>17072</v>
      </c>
      <c r="C2800" t="s">
        <v>62783</v>
      </c>
      <c r="D2800" t="s">
        <v>8676</v>
      </c>
      <c r="E2800" t="str">
        <f>VLOOKUP(D2800,Sheet2!$A$1:$B$733,2,0)</f>
        <v>1493997</v>
      </c>
      <c r="F2800" t="s">
        <v>16961</v>
      </c>
      <c r="G2800" t="s">
        <v>9352</v>
      </c>
      <c r="H2800" t="s">
        <v>8783</v>
      </c>
      <c r="I2800" s="1" t="s">
        <v>61953</v>
      </c>
    </row>
    <row r="2801" spans="1:9">
      <c r="A2801" t="s">
        <v>2602</v>
      </c>
      <c r="B2801" t="s">
        <v>17070</v>
      </c>
      <c r="C2801" t="s">
        <v>62783</v>
      </c>
      <c r="D2801" t="s">
        <v>8676</v>
      </c>
      <c r="E2801" t="str">
        <f>VLOOKUP(D2801,Sheet2!$A$1:$B$733,2,0)</f>
        <v>1493997</v>
      </c>
      <c r="F2801" t="s">
        <v>16961</v>
      </c>
      <c r="G2801" t="s">
        <v>12385</v>
      </c>
      <c r="H2801" t="s">
        <v>8780</v>
      </c>
      <c r="I2801" s="1" t="e">
        <v>#N/A</v>
      </c>
    </row>
    <row r="2802" spans="1:9">
      <c r="A2802" t="s">
        <v>2612</v>
      </c>
      <c r="B2802" t="s">
        <v>17068</v>
      </c>
      <c r="C2802" t="s">
        <v>62783</v>
      </c>
      <c r="D2802" t="s">
        <v>8676</v>
      </c>
      <c r="E2802" t="str">
        <f>VLOOKUP(D2802,Sheet2!$A$1:$B$733,2,0)</f>
        <v>1493997</v>
      </c>
      <c r="F2802" t="s">
        <v>16961</v>
      </c>
      <c r="G2802" t="s">
        <v>12316</v>
      </c>
      <c r="H2802" t="s">
        <v>8791</v>
      </c>
      <c r="I2802" s="1" t="s">
        <v>62081</v>
      </c>
    </row>
    <row r="2803" spans="1:9">
      <c r="A2803" t="s">
        <v>2593</v>
      </c>
      <c r="B2803" t="s">
        <v>17073</v>
      </c>
      <c r="C2803" t="s">
        <v>62783</v>
      </c>
      <c r="D2803" t="s">
        <v>8676</v>
      </c>
      <c r="E2803" t="str">
        <f>VLOOKUP(D2803,Sheet2!$A$1:$B$733,2,0)</f>
        <v>1493997</v>
      </c>
      <c r="F2803" t="s">
        <v>16961</v>
      </c>
      <c r="G2803" t="s">
        <v>12330</v>
      </c>
      <c r="H2803" t="s">
        <v>8792</v>
      </c>
      <c r="I2803" s="1" t="s">
        <v>61820</v>
      </c>
    </row>
    <row r="2804" spans="1:9">
      <c r="A2804" t="s">
        <v>2592</v>
      </c>
      <c r="B2804" t="s">
        <v>17082</v>
      </c>
      <c r="C2804" t="s">
        <v>62783</v>
      </c>
      <c r="D2804" t="s">
        <v>8676</v>
      </c>
      <c r="E2804" t="str">
        <f>VLOOKUP(D2804,Sheet2!$A$1:$B$733,2,0)</f>
        <v>1493997</v>
      </c>
      <c r="F2804" t="s">
        <v>16961</v>
      </c>
      <c r="G2804" t="s">
        <v>12330</v>
      </c>
      <c r="H2804" t="s">
        <v>8786</v>
      </c>
      <c r="I2804" s="1" t="s">
        <v>61782</v>
      </c>
    </row>
    <row r="2805" spans="1:9">
      <c r="A2805" t="s">
        <v>2615</v>
      </c>
      <c r="B2805" t="s">
        <v>17076</v>
      </c>
      <c r="C2805" t="s">
        <v>62783</v>
      </c>
      <c r="D2805" t="s">
        <v>8676</v>
      </c>
      <c r="E2805" t="str">
        <f>VLOOKUP(D2805,Sheet2!$A$1:$B$733,2,0)</f>
        <v>1493997</v>
      </c>
      <c r="F2805" t="s">
        <v>16961</v>
      </c>
      <c r="G2805" t="s">
        <v>12330</v>
      </c>
      <c r="H2805" t="s">
        <v>8793</v>
      </c>
      <c r="I2805" s="1" t="s">
        <v>61782</v>
      </c>
    </row>
    <row r="2806" spans="1:9">
      <c r="A2806" t="s">
        <v>2604</v>
      </c>
      <c r="B2806" t="s">
        <v>17080</v>
      </c>
      <c r="C2806" t="s">
        <v>62783</v>
      </c>
      <c r="D2806" t="s">
        <v>8676</v>
      </c>
      <c r="E2806" t="str">
        <f>VLOOKUP(D2806,Sheet2!$A$1:$B$733,2,0)</f>
        <v>1493997</v>
      </c>
      <c r="F2806" t="s">
        <v>16961</v>
      </c>
      <c r="G2806" t="s">
        <v>12314</v>
      </c>
      <c r="H2806" t="s">
        <v>8799</v>
      </c>
      <c r="I2806" s="1" t="s">
        <v>61918</v>
      </c>
    </row>
    <row r="2807" spans="1:9">
      <c r="A2807" t="s">
        <v>2586</v>
      </c>
      <c r="B2807" t="s">
        <v>17081</v>
      </c>
      <c r="C2807" t="s">
        <v>62783</v>
      </c>
      <c r="D2807" t="s">
        <v>8676</v>
      </c>
      <c r="E2807" t="str">
        <f>VLOOKUP(D2807,Sheet2!$A$1:$B$733,2,0)</f>
        <v>1493997</v>
      </c>
      <c r="F2807" t="s">
        <v>16961</v>
      </c>
      <c r="G2807" t="s">
        <v>12414</v>
      </c>
      <c r="H2807" t="s">
        <v>8787</v>
      </c>
      <c r="I2807" s="1" t="s">
        <v>61952</v>
      </c>
    </row>
    <row r="2808" spans="1:9">
      <c r="A2808" t="s">
        <v>2644</v>
      </c>
      <c r="B2808" t="s">
        <v>17078</v>
      </c>
      <c r="C2808" t="s">
        <v>62783</v>
      </c>
      <c r="D2808" t="s">
        <v>8676</v>
      </c>
      <c r="E2808" t="str">
        <f>VLOOKUP(D2808,Sheet2!$A$1:$B$733,2,0)</f>
        <v>1493997</v>
      </c>
      <c r="F2808" t="s">
        <v>16961</v>
      </c>
      <c r="G2808" t="s">
        <v>12385</v>
      </c>
      <c r="H2808" t="s">
        <v>8794</v>
      </c>
      <c r="I2808" s="1" t="e">
        <v>#N/A</v>
      </c>
    </row>
    <row r="2809" spans="1:9">
      <c r="A2809" t="s">
        <v>2621</v>
      </c>
      <c r="B2809" t="s">
        <v>17077</v>
      </c>
      <c r="C2809" t="s">
        <v>62783</v>
      </c>
      <c r="D2809" t="s">
        <v>8676</v>
      </c>
      <c r="E2809" t="str">
        <f>VLOOKUP(D2809,Sheet2!$A$1:$B$733,2,0)</f>
        <v>1493997</v>
      </c>
      <c r="F2809" t="s">
        <v>16961</v>
      </c>
      <c r="G2809" t="s">
        <v>12390</v>
      </c>
      <c r="H2809" t="s">
        <v>8795</v>
      </c>
      <c r="I2809" s="1" t="e">
        <v>#N/A</v>
      </c>
    </row>
    <row r="2810" spans="1:9">
      <c r="A2810" t="s">
        <v>2632</v>
      </c>
      <c r="B2810" t="s">
        <v>17083</v>
      </c>
      <c r="C2810" t="s">
        <v>62783</v>
      </c>
      <c r="D2810" t="s">
        <v>8676</v>
      </c>
      <c r="E2810" t="str">
        <f>VLOOKUP(D2810,Sheet2!$A$1:$B$733,2,0)</f>
        <v>1493997</v>
      </c>
      <c r="F2810" t="s">
        <v>16961</v>
      </c>
      <c r="G2810" t="s">
        <v>12390</v>
      </c>
      <c r="H2810" t="s">
        <v>8801</v>
      </c>
      <c r="I2810" s="1" t="e">
        <v>#N/A</v>
      </c>
    </row>
    <row r="2811" spans="1:9">
      <c r="A2811" t="s">
        <v>2642</v>
      </c>
      <c r="B2811" t="s">
        <v>17079</v>
      </c>
      <c r="C2811" t="s">
        <v>62783</v>
      </c>
      <c r="D2811" t="s">
        <v>8676</v>
      </c>
      <c r="E2811" t="str">
        <f>VLOOKUP(D2811,Sheet2!$A$1:$B$733,2,0)</f>
        <v>1493997</v>
      </c>
      <c r="F2811" t="s">
        <v>16961</v>
      </c>
      <c r="G2811" t="s">
        <v>12390</v>
      </c>
      <c r="H2811" t="s">
        <v>8796</v>
      </c>
      <c r="I2811" s="1" t="e">
        <v>#N/A</v>
      </c>
    </row>
    <row r="2812" spans="1:9">
      <c r="A2812" t="s">
        <v>12507</v>
      </c>
      <c r="B2812" t="s">
        <v>17085</v>
      </c>
      <c r="C2812" t="s">
        <v>62783</v>
      </c>
      <c r="D2812" t="s">
        <v>8676</v>
      </c>
      <c r="E2812" t="str">
        <f>VLOOKUP(D2812,Sheet2!$A$1:$B$733,2,0)</f>
        <v>1493997</v>
      </c>
      <c r="F2812" t="s">
        <v>16961</v>
      </c>
      <c r="G2812" t="s">
        <v>12418</v>
      </c>
      <c r="H2812" t="s">
        <v>8802</v>
      </c>
      <c r="I2812" s="1" t="e">
        <v>#N/A</v>
      </c>
    </row>
    <row r="2813" spans="1:9">
      <c r="A2813" t="s">
        <v>2648</v>
      </c>
      <c r="B2813" t="s">
        <v>17084</v>
      </c>
      <c r="C2813" t="s">
        <v>62783</v>
      </c>
      <c r="D2813" t="s">
        <v>8676</v>
      </c>
      <c r="E2813" t="str">
        <f>VLOOKUP(D2813,Sheet2!$A$1:$B$733,2,0)</f>
        <v>1493997</v>
      </c>
      <c r="F2813" t="s">
        <v>16961</v>
      </c>
      <c r="G2813" t="s">
        <v>12390</v>
      </c>
      <c r="H2813" t="s">
        <v>8776</v>
      </c>
      <c r="I2813" s="1" t="e">
        <v>#N/A</v>
      </c>
    </row>
    <row r="2814" spans="1:9">
      <c r="A2814" t="s">
        <v>1219</v>
      </c>
      <c r="B2814" t="s">
        <v>17086</v>
      </c>
      <c r="C2814" t="s">
        <v>62783</v>
      </c>
      <c r="D2814" t="s">
        <v>8676</v>
      </c>
      <c r="E2814" t="str">
        <f>VLOOKUP(D2814,Sheet2!$A$1:$B$733,2,0)</f>
        <v>1493997</v>
      </c>
      <c r="F2814" t="s">
        <v>16961</v>
      </c>
      <c r="G2814" t="s">
        <v>1560</v>
      </c>
      <c r="H2814" t="s">
        <v>8777</v>
      </c>
      <c r="I2814" s="1" t="e">
        <v>#N/A</v>
      </c>
    </row>
    <row r="2815" spans="1:9">
      <c r="A2815" t="s">
        <v>2633</v>
      </c>
      <c r="B2815" t="s">
        <v>17091</v>
      </c>
      <c r="C2815" t="s">
        <v>62783</v>
      </c>
      <c r="D2815" t="s">
        <v>8676</v>
      </c>
      <c r="E2815" t="str">
        <f>VLOOKUP(D2815,Sheet2!$A$1:$B$733,2,0)</f>
        <v>1493997</v>
      </c>
      <c r="F2815" t="s">
        <v>16961</v>
      </c>
      <c r="G2815" t="s">
        <v>12407</v>
      </c>
      <c r="H2815" t="s">
        <v>171</v>
      </c>
    </row>
    <row r="2816" spans="1:9">
      <c r="A2816" t="s">
        <v>2634</v>
      </c>
      <c r="B2816" t="s">
        <v>17090</v>
      </c>
      <c r="C2816" t="s">
        <v>62783</v>
      </c>
      <c r="D2816" t="s">
        <v>8676</v>
      </c>
      <c r="E2816" t="str">
        <f>VLOOKUP(D2816,Sheet2!$A$1:$B$733,2,0)</f>
        <v>1493997</v>
      </c>
      <c r="F2816" t="s">
        <v>16961</v>
      </c>
      <c r="G2816" t="s">
        <v>209</v>
      </c>
      <c r="H2816" t="s">
        <v>171</v>
      </c>
    </row>
    <row r="2817" spans="1:9">
      <c r="A2817" t="s">
        <v>2635</v>
      </c>
      <c r="B2817" t="s">
        <v>17089</v>
      </c>
      <c r="C2817" t="s">
        <v>62783</v>
      </c>
      <c r="D2817" t="s">
        <v>8676</v>
      </c>
      <c r="E2817" t="str">
        <f>VLOOKUP(D2817,Sheet2!$A$1:$B$733,2,0)</f>
        <v>1493997</v>
      </c>
      <c r="F2817" t="s">
        <v>16961</v>
      </c>
      <c r="G2817" t="s">
        <v>12469</v>
      </c>
      <c r="H2817" t="s">
        <v>171</v>
      </c>
    </row>
    <row r="2818" spans="1:9">
      <c r="A2818" t="s">
        <v>2622</v>
      </c>
      <c r="B2818" t="s">
        <v>17087</v>
      </c>
      <c r="C2818" t="s">
        <v>62783</v>
      </c>
      <c r="D2818" t="s">
        <v>8676</v>
      </c>
      <c r="E2818" t="str">
        <f>VLOOKUP(D2818,Sheet2!$A$1:$B$733,2,0)</f>
        <v>1493997</v>
      </c>
      <c r="F2818" t="s">
        <v>16961</v>
      </c>
      <c r="G2818" t="s">
        <v>872</v>
      </c>
      <c r="H2818" t="s">
        <v>171</v>
      </c>
    </row>
    <row r="2819" spans="1:9">
      <c r="A2819" t="s">
        <v>2629</v>
      </c>
      <c r="B2819" t="s">
        <v>17093</v>
      </c>
      <c r="C2819" t="s">
        <v>62783</v>
      </c>
      <c r="D2819" t="s">
        <v>8676</v>
      </c>
      <c r="E2819" t="str">
        <f>VLOOKUP(D2819,Sheet2!$A$1:$B$733,2,0)</f>
        <v>1493997</v>
      </c>
      <c r="F2819" t="s">
        <v>16961</v>
      </c>
      <c r="G2819" t="s">
        <v>209</v>
      </c>
      <c r="H2819" t="s">
        <v>171</v>
      </c>
    </row>
    <row r="2820" spans="1:9">
      <c r="A2820" t="s">
        <v>2628</v>
      </c>
      <c r="B2820" t="s">
        <v>17088</v>
      </c>
      <c r="C2820" t="s">
        <v>62783</v>
      </c>
      <c r="D2820" t="s">
        <v>8676</v>
      </c>
      <c r="E2820" t="str">
        <f>VLOOKUP(D2820,Sheet2!$A$1:$B$733,2,0)</f>
        <v>1493997</v>
      </c>
      <c r="F2820" t="s">
        <v>16961</v>
      </c>
      <c r="G2820" t="s">
        <v>872</v>
      </c>
      <c r="H2820" t="s">
        <v>171</v>
      </c>
    </row>
    <row r="2821" spans="1:9">
      <c r="A2821" t="s">
        <v>2646</v>
      </c>
      <c r="B2821" t="s">
        <v>17092</v>
      </c>
      <c r="C2821" t="s">
        <v>62783</v>
      </c>
      <c r="D2821" t="s">
        <v>8676</v>
      </c>
      <c r="E2821" t="str">
        <f>VLOOKUP(D2821,Sheet2!$A$1:$B$733,2,0)</f>
        <v>1493997</v>
      </c>
      <c r="F2821" t="s">
        <v>16961</v>
      </c>
      <c r="G2821" t="s">
        <v>209</v>
      </c>
      <c r="H2821" t="s">
        <v>171</v>
      </c>
    </row>
    <row r="2822" spans="1:9">
      <c r="A2822" t="s">
        <v>1078</v>
      </c>
      <c r="B2822" t="s">
        <v>17101</v>
      </c>
      <c r="C2822" t="s">
        <v>62783</v>
      </c>
      <c r="D2822" t="s">
        <v>8676</v>
      </c>
      <c r="E2822" t="str">
        <f>VLOOKUP(D2822,Sheet2!$A$1:$B$733,2,0)</f>
        <v>1493997</v>
      </c>
      <c r="F2822" t="s">
        <v>16961</v>
      </c>
      <c r="G2822" t="s">
        <v>872</v>
      </c>
      <c r="H2822" t="s">
        <v>171</v>
      </c>
    </row>
    <row r="2823" spans="1:9">
      <c r="A2823" t="s">
        <v>2627</v>
      </c>
      <c r="B2823" t="s">
        <v>17102</v>
      </c>
      <c r="C2823" t="s">
        <v>62783</v>
      </c>
      <c r="D2823" t="s">
        <v>8676</v>
      </c>
      <c r="E2823" t="str">
        <f>VLOOKUP(D2823,Sheet2!$A$1:$B$733,2,0)</f>
        <v>1493997</v>
      </c>
      <c r="F2823" t="s">
        <v>16961</v>
      </c>
      <c r="G2823" t="s">
        <v>209</v>
      </c>
      <c r="H2823" t="s">
        <v>171</v>
      </c>
    </row>
    <row r="2824" spans="1:9">
      <c r="A2824" t="s">
        <v>2623</v>
      </c>
      <c r="B2824" t="s">
        <v>17094</v>
      </c>
      <c r="C2824" t="s">
        <v>62783</v>
      </c>
      <c r="D2824" t="s">
        <v>8676</v>
      </c>
      <c r="E2824" t="str">
        <f>VLOOKUP(D2824,Sheet2!$A$1:$B$733,2,0)</f>
        <v>1493997</v>
      </c>
      <c r="F2824" t="s">
        <v>16961</v>
      </c>
      <c r="G2824" t="s">
        <v>12414</v>
      </c>
      <c r="H2824" t="s">
        <v>8778</v>
      </c>
      <c r="I2824" s="1" t="s">
        <v>61946</v>
      </c>
    </row>
    <row r="2825" spans="1:9">
      <c r="A2825" t="s">
        <v>2624</v>
      </c>
      <c r="B2825" t="s">
        <v>17098</v>
      </c>
      <c r="C2825" t="s">
        <v>62783</v>
      </c>
      <c r="D2825" t="s">
        <v>8676</v>
      </c>
      <c r="E2825" t="str">
        <f>VLOOKUP(D2825,Sheet2!$A$1:$B$733,2,0)</f>
        <v>1493997</v>
      </c>
      <c r="F2825" t="s">
        <v>16961</v>
      </c>
      <c r="G2825" t="s">
        <v>209</v>
      </c>
      <c r="H2825" t="s">
        <v>171</v>
      </c>
    </row>
    <row r="2826" spans="1:9">
      <c r="A2826" t="s">
        <v>2638</v>
      </c>
      <c r="B2826" t="s">
        <v>17095</v>
      </c>
      <c r="C2826" t="s">
        <v>62784</v>
      </c>
      <c r="D2826" t="s">
        <v>8779</v>
      </c>
      <c r="E2826" t="str">
        <f>VLOOKUP(D2826,Sheet2!$A$1:$B$733,2,0)</f>
        <v>1492908</v>
      </c>
      <c r="F2826" t="s">
        <v>17099</v>
      </c>
      <c r="G2826" t="s">
        <v>12305</v>
      </c>
      <c r="H2826" t="s">
        <v>8812</v>
      </c>
      <c r="I2826" s="1" t="s">
        <v>62086</v>
      </c>
    </row>
    <row r="2827" spans="1:9">
      <c r="A2827" t="s">
        <v>216</v>
      </c>
      <c r="B2827" t="s">
        <v>17100</v>
      </c>
      <c r="C2827" t="s">
        <v>62784</v>
      </c>
      <c r="D2827" t="s">
        <v>8779</v>
      </c>
      <c r="E2827" t="str">
        <f>VLOOKUP(D2827,Sheet2!$A$1:$B$733,2,0)</f>
        <v>1492908</v>
      </c>
      <c r="F2827" t="s">
        <v>17099</v>
      </c>
      <c r="G2827" t="s">
        <v>12316</v>
      </c>
      <c r="H2827" t="s">
        <v>8817</v>
      </c>
      <c r="I2827" s="1" t="s">
        <v>62007</v>
      </c>
    </row>
    <row r="2828" spans="1:9">
      <c r="A2828" t="s">
        <v>2637</v>
      </c>
      <c r="B2828" t="s">
        <v>17103</v>
      </c>
      <c r="C2828" t="s">
        <v>62784</v>
      </c>
      <c r="D2828" t="s">
        <v>8779</v>
      </c>
      <c r="E2828" t="str">
        <f>VLOOKUP(D2828,Sheet2!$A$1:$B$733,2,0)</f>
        <v>1492908</v>
      </c>
      <c r="F2828" t="s">
        <v>17099</v>
      </c>
      <c r="G2828" t="s">
        <v>12314</v>
      </c>
      <c r="H2828" t="s">
        <v>8803</v>
      </c>
      <c r="I2828" s="1" t="s">
        <v>61806</v>
      </c>
    </row>
    <row r="2829" spans="1:9">
      <c r="A2829" t="s">
        <v>470</v>
      </c>
      <c r="B2829" t="s">
        <v>17096</v>
      </c>
      <c r="C2829" t="s">
        <v>62784</v>
      </c>
      <c r="D2829" t="s">
        <v>8779</v>
      </c>
      <c r="E2829" t="str">
        <f>VLOOKUP(D2829,Sheet2!$A$1:$B$733,2,0)</f>
        <v>1492908</v>
      </c>
      <c r="F2829" t="s">
        <v>17099</v>
      </c>
      <c r="G2829" t="s">
        <v>12407</v>
      </c>
      <c r="H2829" t="s">
        <v>8807</v>
      </c>
      <c r="I2829" s="1" t="e">
        <v>#N/A</v>
      </c>
    </row>
    <row r="2830" spans="1:9">
      <c r="A2830" t="s">
        <v>2625</v>
      </c>
      <c r="B2830" t="s">
        <v>17097</v>
      </c>
      <c r="C2830" t="s">
        <v>62784</v>
      </c>
      <c r="D2830" t="s">
        <v>8779</v>
      </c>
      <c r="E2830" t="str">
        <f>VLOOKUP(D2830,Sheet2!$A$1:$B$733,2,0)</f>
        <v>1492908</v>
      </c>
      <c r="F2830" t="s">
        <v>17099</v>
      </c>
      <c r="G2830" t="s">
        <v>12330</v>
      </c>
      <c r="H2830" t="s">
        <v>8804</v>
      </c>
      <c r="I2830" s="1" t="s">
        <v>61820</v>
      </c>
    </row>
    <row r="2831" spans="1:9">
      <c r="A2831" t="s">
        <v>2643</v>
      </c>
      <c r="B2831" t="s">
        <v>17106</v>
      </c>
      <c r="C2831" t="s">
        <v>62784</v>
      </c>
      <c r="D2831" t="s">
        <v>8779</v>
      </c>
      <c r="E2831" t="str">
        <f>VLOOKUP(D2831,Sheet2!$A$1:$B$733,2,0)</f>
        <v>1492908</v>
      </c>
      <c r="F2831" t="s">
        <v>17099</v>
      </c>
      <c r="G2831" t="s">
        <v>12330</v>
      </c>
      <c r="H2831" t="s">
        <v>8829</v>
      </c>
      <c r="I2831" s="1" t="s">
        <v>61820</v>
      </c>
    </row>
    <row r="2832" spans="1:9">
      <c r="A2832" t="s">
        <v>2636</v>
      </c>
      <c r="B2832" t="s">
        <v>17107</v>
      </c>
      <c r="C2832" t="s">
        <v>62784</v>
      </c>
      <c r="D2832" t="s">
        <v>8779</v>
      </c>
      <c r="E2832" t="str">
        <f>VLOOKUP(D2832,Sheet2!$A$1:$B$733,2,0)</f>
        <v>1492908</v>
      </c>
      <c r="F2832" t="s">
        <v>17099</v>
      </c>
      <c r="G2832" t="s">
        <v>12385</v>
      </c>
      <c r="H2832" t="s">
        <v>8833</v>
      </c>
      <c r="I2832" s="1" t="e">
        <v>#N/A</v>
      </c>
    </row>
    <row r="2833" spans="1:9">
      <c r="A2833" t="s">
        <v>2639</v>
      </c>
      <c r="B2833" t="s">
        <v>17108</v>
      </c>
      <c r="C2833" t="s">
        <v>62784</v>
      </c>
      <c r="D2833" t="s">
        <v>8779</v>
      </c>
      <c r="E2833" t="str">
        <f>VLOOKUP(D2833,Sheet2!$A$1:$B$733,2,0)</f>
        <v>1492908</v>
      </c>
      <c r="F2833" t="s">
        <v>17099</v>
      </c>
      <c r="G2833" t="s">
        <v>12418</v>
      </c>
      <c r="H2833" t="s">
        <v>8834</v>
      </c>
      <c r="I2833" s="1" t="e">
        <v>#N/A</v>
      </c>
    </row>
    <row r="2834" spans="1:9">
      <c r="A2834" t="s">
        <v>2645</v>
      </c>
      <c r="B2834" t="s">
        <v>17109</v>
      </c>
      <c r="C2834" t="s">
        <v>62784</v>
      </c>
      <c r="D2834" t="s">
        <v>8779</v>
      </c>
      <c r="E2834" t="str">
        <f>VLOOKUP(D2834,Sheet2!$A$1:$B$733,2,0)</f>
        <v>1492908</v>
      </c>
      <c r="F2834" t="s">
        <v>17099</v>
      </c>
      <c r="G2834" t="s">
        <v>12316</v>
      </c>
      <c r="H2834" t="s">
        <v>8814</v>
      </c>
      <c r="I2834" s="1" t="s">
        <v>61751</v>
      </c>
    </row>
    <row r="2835" spans="1:9">
      <c r="A2835" t="s">
        <v>2640</v>
      </c>
      <c r="B2835" t="s">
        <v>17111</v>
      </c>
      <c r="C2835" t="s">
        <v>62784</v>
      </c>
      <c r="D2835" t="s">
        <v>8779</v>
      </c>
      <c r="E2835" t="str">
        <f>VLOOKUP(D2835,Sheet2!$A$1:$B$733,2,0)</f>
        <v>1492908</v>
      </c>
      <c r="F2835" t="s">
        <v>17099</v>
      </c>
      <c r="G2835" t="s">
        <v>12307</v>
      </c>
      <c r="H2835" t="s">
        <v>8820</v>
      </c>
      <c r="I2835" s="1" t="s">
        <v>61836</v>
      </c>
    </row>
    <row r="2836" spans="1:9">
      <c r="A2836" t="s">
        <v>2641</v>
      </c>
      <c r="B2836" t="s">
        <v>17110</v>
      </c>
      <c r="C2836" t="s">
        <v>62784</v>
      </c>
      <c r="D2836" t="s">
        <v>8779</v>
      </c>
      <c r="E2836" t="str">
        <f>VLOOKUP(D2836,Sheet2!$A$1:$B$733,2,0)</f>
        <v>1492908</v>
      </c>
      <c r="F2836" t="s">
        <v>17099</v>
      </c>
      <c r="G2836" t="s">
        <v>12414</v>
      </c>
      <c r="H2836" t="s">
        <v>8821</v>
      </c>
      <c r="I2836" s="1" t="s">
        <v>61946</v>
      </c>
    </row>
    <row r="2837" spans="1:9">
      <c r="A2837" t="s">
        <v>2647</v>
      </c>
      <c r="B2837" t="s">
        <v>17104</v>
      </c>
      <c r="C2837" t="s">
        <v>62784</v>
      </c>
      <c r="D2837" t="s">
        <v>8779</v>
      </c>
      <c r="E2837" t="str">
        <f>VLOOKUP(D2837,Sheet2!$A$1:$B$733,2,0)</f>
        <v>1492908</v>
      </c>
      <c r="F2837" t="s">
        <v>17099</v>
      </c>
      <c r="G2837" t="s">
        <v>12414</v>
      </c>
      <c r="H2837" t="s">
        <v>8825</v>
      </c>
      <c r="I2837" s="1" t="s">
        <v>61699</v>
      </c>
    </row>
    <row r="2838" spans="1:9">
      <c r="A2838" t="s">
        <v>2618</v>
      </c>
      <c r="B2838" t="s">
        <v>17105</v>
      </c>
      <c r="C2838" t="s">
        <v>62784</v>
      </c>
      <c r="D2838" t="s">
        <v>8779</v>
      </c>
      <c r="E2838" t="str">
        <f>VLOOKUP(D2838,Sheet2!$A$1:$B$733,2,0)</f>
        <v>1492908</v>
      </c>
      <c r="F2838" t="s">
        <v>17099</v>
      </c>
      <c r="G2838" t="s">
        <v>12414</v>
      </c>
      <c r="H2838" t="s">
        <v>8816</v>
      </c>
      <c r="I2838" s="1" t="s">
        <v>61946</v>
      </c>
    </row>
    <row r="2839" spans="1:9">
      <c r="A2839" t="s">
        <v>2558</v>
      </c>
      <c r="B2839" t="s">
        <v>17116</v>
      </c>
      <c r="C2839" t="s">
        <v>62784</v>
      </c>
      <c r="D2839" t="s">
        <v>8779</v>
      </c>
      <c r="E2839" t="str">
        <f>VLOOKUP(D2839,Sheet2!$A$1:$B$733,2,0)</f>
        <v>1492908</v>
      </c>
      <c r="F2839" t="s">
        <v>17099</v>
      </c>
      <c r="G2839" t="s">
        <v>12437</v>
      </c>
      <c r="H2839" t="s">
        <v>8808</v>
      </c>
      <c r="I2839" s="1" t="s">
        <v>61872</v>
      </c>
    </row>
    <row r="2840" spans="1:9">
      <c r="A2840" t="s">
        <v>1734</v>
      </c>
      <c r="B2840" t="s">
        <v>17118</v>
      </c>
      <c r="C2840" t="s">
        <v>62784</v>
      </c>
      <c r="D2840" t="s">
        <v>8779</v>
      </c>
      <c r="E2840" t="str">
        <f>VLOOKUP(D2840,Sheet2!$A$1:$B$733,2,0)</f>
        <v>1492908</v>
      </c>
      <c r="F2840" t="s">
        <v>17099</v>
      </c>
      <c r="G2840" t="s">
        <v>12330</v>
      </c>
      <c r="H2840" t="s">
        <v>8826</v>
      </c>
      <c r="I2840" s="1" t="s">
        <v>61782</v>
      </c>
    </row>
    <row r="2841" spans="1:9">
      <c r="A2841" t="s">
        <v>2649</v>
      </c>
      <c r="B2841" t="s">
        <v>17117</v>
      </c>
      <c r="C2841" t="s">
        <v>62784</v>
      </c>
      <c r="D2841" t="s">
        <v>8779</v>
      </c>
      <c r="E2841" t="str">
        <f>VLOOKUP(D2841,Sheet2!$A$1:$B$733,2,0)</f>
        <v>1492908</v>
      </c>
      <c r="F2841" t="s">
        <v>17099</v>
      </c>
      <c r="G2841" t="s">
        <v>12414</v>
      </c>
      <c r="H2841" t="s">
        <v>8805</v>
      </c>
      <c r="I2841" s="1" t="s">
        <v>61671</v>
      </c>
    </row>
    <row r="2842" spans="1:9">
      <c r="A2842" t="s">
        <v>2626</v>
      </c>
      <c r="B2842" t="s">
        <v>17115</v>
      </c>
      <c r="C2842" t="s">
        <v>62784</v>
      </c>
      <c r="D2842" t="s">
        <v>8779</v>
      </c>
      <c r="E2842" t="str">
        <f>VLOOKUP(D2842,Sheet2!$A$1:$B$733,2,0)</f>
        <v>1492908</v>
      </c>
      <c r="F2842" t="s">
        <v>17099</v>
      </c>
      <c r="G2842" t="s">
        <v>12390</v>
      </c>
      <c r="H2842" t="s">
        <v>8806</v>
      </c>
      <c r="I2842" s="1" t="e">
        <v>#N/A</v>
      </c>
    </row>
    <row r="2843" spans="1:9">
      <c r="A2843" t="s">
        <v>2619</v>
      </c>
      <c r="B2843" t="s">
        <v>17114</v>
      </c>
      <c r="C2843" t="s">
        <v>62784</v>
      </c>
      <c r="D2843" t="s">
        <v>8779</v>
      </c>
      <c r="E2843" t="str">
        <f>VLOOKUP(D2843,Sheet2!$A$1:$B$733,2,0)</f>
        <v>1492908</v>
      </c>
      <c r="F2843" t="s">
        <v>17099</v>
      </c>
      <c r="G2843" t="s">
        <v>12390</v>
      </c>
      <c r="H2843" t="s">
        <v>8822</v>
      </c>
      <c r="I2843" s="1" t="e">
        <v>#N/A</v>
      </c>
    </row>
    <row r="2844" spans="1:9">
      <c r="A2844" t="s">
        <v>2620</v>
      </c>
      <c r="B2844" t="s">
        <v>17119</v>
      </c>
      <c r="C2844" t="s">
        <v>62784</v>
      </c>
      <c r="D2844" t="s">
        <v>8779</v>
      </c>
      <c r="E2844" t="str">
        <f>VLOOKUP(D2844,Sheet2!$A$1:$B$733,2,0)</f>
        <v>1492908</v>
      </c>
      <c r="F2844" t="s">
        <v>17099</v>
      </c>
      <c r="G2844" t="s">
        <v>12390</v>
      </c>
      <c r="H2844" t="s">
        <v>8823</v>
      </c>
      <c r="I2844" s="1" t="e">
        <v>#N/A</v>
      </c>
    </row>
    <row r="2845" spans="1:9">
      <c r="A2845" t="s">
        <v>1082</v>
      </c>
      <c r="B2845" t="s">
        <v>17120</v>
      </c>
      <c r="C2845" t="s">
        <v>62784</v>
      </c>
      <c r="D2845" t="s">
        <v>8779</v>
      </c>
      <c r="E2845" t="str">
        <f>VLOOKUP(D2845,Sheet2!$A$1:$B$733,2,0)</f>
        <v>1492908</v>
      </c>
      <c r="F2845" t="s">
        <v>17099</v>
      </c>
      <c r="G2845" t="s">
        <v>12385</v>
      </c>
      <c r="H2845" t="s">
        <v>8809</v>
      </c>
      <c r="I2845" s="1" t="e">
        <v>#N/A</v>
      </c>
    </row>
    <row r="2846" spans="1:9">
      <c r="A2846" t="s">
        <v>2630</v>
      </c>
      <c r="B2846" t="s">
        <v>17112</v>
      </c>
      <c r="C2846" t="s">
        <v>62784</v>
      </c>
      <c r="D2846" t="s">
        <v>8779</v>
      </c>
      <c r="E2846" t="str">
        <f>VLOOKUP(D2846,Sheet2!$A$1:$B$733,2,0)</f>
        <v>1492908</v>
      </c>
      <c r="F2846" t="s">
        <v>17099</v>
      </c>
      <c r="G2846" t="s">
        <v>12390</v>
      </c>
      <c r="H2846" t="s">
        <v>171</v>
      </c>
    </row>
    <row r="2847" spans="1:9">
      <c r="A2847" t="s">
        <v>2631</v>
      </c>
      <c r="B2847" t="s">
        <v>17113</v>
      </c>
      <c r="C2847" t="s">
        <v>62784</v>
      </c>
      <c r="D2847" t="s">
        <v>8779</v>
      </c>
      <c r="E2847" t="str">
        <f>VLOOKUP(D2847,Sheet2!$A$1:$B$733,2,0)</f>
        <v>1492908</v>
      </c>
      <c r="F2847" t="s">
        <v>17099</v>
      </c>
      <c r="G2847" t="s">
        <v>12390</v>
      </c>
      <c r="H2847" t="s">
        <v>8811</v>
      </c>
      <c r="I2847" s="1" t="e">
        <v>#N/A</v>
      </c>
    </row>
    <row r="2848" spans="1:9">
      <c r="A2848" t="s">
        <v>1649</v>
      </c>
      <c r="B2848" t="s">
        <v>17128</v>
      </c>
      <c r="C2848" t="s">
        <v>62784</v>
      </c>
      <c r="D2848" t="s">
        <v>8779</v>
      </c>
      <c r="E2848" t="str">
        <f>VLOOKUP(D2848,Sheet2!$A$1:$B$733,2,0)</f>
        <v>1492908</v>
      </c>
      <c r="F2848" t="s">
        <v>17099</v>
      </c>
      <c r="G2848" t="s">
        <v>12418</v>
      </c>
      <c r="H2848" t="s">
        <v>8827</v>
      </c>
      <c r="I2848" s="1" t="e">
        <v>#N/A</v>
      </c>
    </row>
    <row r="2849" spans="1:10">
      <c r="A2849" t="s">
        <v>2663</v>
      </c>
      <c r="B2849" t="s">
        <v>17125</v>
      </c>
      <c r="C2849" t="s">
        <v>62784</v>
      </c>
      <c r="D2849" t="s">
        <v>8779</v>
      </c>
      <c r="E2849" t="str">
        <f>VLOOKUP(D2849,Sheet2!$A$1:$B$733,2,0)</f>
        <v>1492908</v>
      </c>
      <c r="F2849" t="s">
        <v>17099</v>
      </c>
      <c r="G2849" t="s">
        <v>12390</v>
      </c>
      <c r="H2849" t="s">
        <v>8810</v>
      </c>
      <c r="I2849" s="1" t="e">
        <v>#N/A</v>
      </c>
    </row>
    <row r="2850" spans="1:10">
      <c r="A2850" t="s">
        <v>2650</v>
      </c>
      <c r="B2850" t="s">
        <v>17124</v>
      </c>
      <c r="C2850" t="s">
        <v>62784</v>
      </c>
      <c r="D2850" t="s">
        <v>8779</v>
      </c>
      <c r="E2850" t="str">
        <f>VLOOKUP(D2850,Sheet2!$A$1:$B$733,2,0)</f>
        <v>1492908</v>
      </c>
      <c r="F2850" t="s">
        <v>17099</v>
      </c>
      <c r="G2850" t="s">
        <v>12316</v>
      </c>
      <c r="H2850" t="s">
        <v>8824</v>
      </c>
      <c r="I2850" s="1" t="s">
        <v>61933</v>
      </c>
    </row>
    <row r="2851" spans="1:10">
      <c r="A2851" t="s">
        <v>2651</v>
      </c>
      <c r="B2851" t="s">
        <v>17121</v>
      </c>
      <c r="C2851" t="s">
        <v>62784</v>
      </c>
      <c r="D2851" t="s">
        <v>8779</v>
      </c>
      <c r="E2851" t="str">
        <f>VLOOKUP(D2851,Sheet2!$A$1:$B$733,2,0)</f>
        <v>1492908</v>
      </c>
      <c r="F2851" t="s">
        <v>17099</v>
      </c>
      <c r="G2851" t="s">
        <v>12437</v>
      </c>
      <c r="H2851" t="s">
        <v>8831</v>
      </c>
      <c r="I2851" s="1" t="s">
        <v>61806</v>
      </c>
    </row>
    <row r="2852" spans="1:10">
      <c r="A2852" t="s">
        <v>2667</v>
      </c>
      <c r="B2852" t="s">
        <v>17122</v>
      </c>
      <c r="C2852" t="s">
        <v>62784</v>
      </c>
      <c r="D2852" t="s">
        <v>8779</v>
      </c>
      <c r="E2852" t="str">
        <f>VLOOKUP(D2852,Sheet2!$A$1:$B$733,2,0)</f>
        <v>1492908</v>
      </c>
      <c r="F2852" t="s">
        <v>17099</v>
      </c>
      <c r="G2852" t="s">
        <v>12314</v>
      </c>
      <c r="H2852" t="s">
        <v>8813</v>
      </c>
      <c r="I2852" s="1" t="s">
        <v>61918</v>
      </c>
    </row>
    <row r="2853" spans="1:10">
      <c r="A2853" t="s">
        <v>2676</v>
      </c>
      <c r="B2853" t="s">
        <v>17127</v>
      </c>
      <c r="C2853" t="s">
        <v>62784</v>
      </c>
      <c r="D2853" t="s">
        <v>8779</v>
      </c>
      <c r="E2853" t="str">
        <f>VLOOKUP(D2853,Sheet2!$A$1:$B$733,2,0)</f>
        <v>1492908</v>
      </c>
      <c r="F2853" t="s">
        <v>17099</v>
      </c>
      <c r="G2853" t="s">
        <v>12414</v>
      </c>
      <c r="H2853" t="s">
        <v>8815</v>
      </c>
      <c r="I2853" s="1" t="s">
        <v>61946</v>
      </c>
    </row>
    <row r="2854" spans="1:10">
      <c r="A2854" t="s">
        <v>2652</v>
      </c>
      <c r="B2854" t="s">
        <v>17126</v>
      </c>
      <c r="C2854" t="s">
        <v>62784</v>
      </c>
      <c r="D2854" t="s">
        <v>8779</v>
      </c>
      <c r="E2854" t="str">
        <f>VLOOKUP(D2854,Sheet2!$A$1:$B$733,2,0)</f>
        <v>1492908</v>
      </c>
      <c r="F2854" t="s">
        <v>17099</v>
      </c>
      <c r="G2854" t="s">
        <v>12385</v>
      </c>
      <c r="H2854" t="s">
        <v>8818</v>
      </c>
      <c r="I2854" s="1" t="e">
        <v>#N/A</v>
      </c>
    </row>
    <row r="2855" spans="1:10">
      <c r="A2855" t="s">
        <v>2658</v>
      </c>
      <c r="B2855" t="s">
        <v>17123</v>
      </c>
      <c r="C2855" t="s">
        <v>62784</v>
      </c>
      <c r="D2855" t="s">
        <v>8779</v>
      </c>
      <c r="E2855" t="str">
        <f>VLOOKUP(D2855,Sheet2!$A$1:$B$733,2,0)</f>
        <v>1492908</v>
      </c>
      <c r="F2855" t="s">
        <v>17099</v>
      </c>
      <c r="G2855" t="s">
        <v>12390</v>
      </c>
      <c r="H2855" t="s">
        <v>8819</v>
      </c>
      <c r="I2855" s="1" t="e">
        <v>#N/A</v>
      </c>
    </row>
    <row r="2856" spans="1:10">
      <c r="A2856" t="s">
        <v>1848</v>
      </c>
      <c r="B2856" t="s">
        <v>17136</v>
      </c>
      <c r="C2856" t="s">
        <v>62784</v>
      </c>
      <c r="D2856" t="s">
        <v>8779</v>
      </c>
      <c r="E2856" t="str">
        <f>VLOOKUP(D2856,Sheet2!$A$1:$B$733,2,0)</f>
        <v>1492908</v>
      </c>
      <c r="F2856" t="s">
        <v>17099</v>
      </c>
      <c r="G2856" t="s">
        <v>12390</v>
      </c>
      <c r="H2856" t="s">
        <v>8832</v>
      </c>
      <c r="I2856" s="1" t="e">
        <v>#N/A</v>
      </c>
    </row>
    <row r="2857" spans="1:10">
      <c r="A2857" t="s">
        <v>2670</v>
      </c>
      <c r="B2857" t="s">
        <v>17132</v>
      </c>
      <c r="C2857" t="s">
        <v>62784</v>
      </c>
      <c r="D2857" t="s">
        <v>8779</v>
      </c>
      <c r="E2857" t="str">
        <f>VLOOKUP(D2857,Sheet2!$A$1:$B$733,2,0)</f>
        <v>1492908</v>
      </c>
      <c r="F2857" t="s">
        <v>17099</v>
      </c>
      <c r="G2857" t="s">
        <v>12398</v>
      </c>
      <c r="H2857" t="s">
        <v>8828</v>
      </c>
      <c r="I2857" s="1" t="e">
        <v>#N/A</v>
      </c>
    </row>
    <row r="2858" spans="1:10">
      <c r="A2858" t="s">
        <v>2669</v>
      </c>
      <c r="B2858" t="s">
        <v>17131</v>
      </c>
      <c r="C2858" t="s">
        <v>62784</v>
      </c>
      <c r="D2858" t="s">
        <v>8779</v>
      </c>
      <c r="E2858" t="str">
        <f>VLOOKUP(D2858,Sheet2!$A$1:$B$733,2,0)</f>
        <v>1492908</v>
      </c>
      <c r="F2858" t="s">
        <v>17099</v>
      </c>
      <c r="G2858" t="s">
        <v>12330</v>
      </c>
      <c r="H2858" t="s">
        <v>171</v>
      </c>
      <c r="J2858" s="2" t="s">
        <v>62631</v>
      </c>
    </row>
    <row r="2859" spans="1:10">
      <c r="A2859" t="s">
        <v>2677</v>
      </c>
      <c r="B2859" t="s">
        <v>17133</v>
      </c>
      <c r="C2859" t="s">
        <v>62784</v>
      </c>
      <c r="D2859" t="s">
        <v>8779</v>
      </c>
      <c r="E2859" t="str">
        <f>VLOOKUP(D2859,Sheet2!$A$1:$B$733,2,0)</f>
        <v>1492908</v>
      </c>
      <c r="F2859" t="s">
        <v>17099</v>
      </c>
      <c r="G2859" t="s">
        <v>12314</v>
      </c>
      <c r="H2859" t="s">
        <v>8830</v>
      </c>
      <c r="I2859" s="1" t="s">
        <v>61872</v>
      </c>
    </row>
    <row r="2860" spans="1:10">
      <c r="A2860" t="s">
        <v>1698</v>
      </c>
      <c r="B2860" t="s">
        <v>17130</v>
      </c>
      <c r="C2860" t="s">
        <v>62784</v>
      </c>
      <c r="D2860" t="s">
        <v>8779</v>
      </c>
      <c r="E2860" t="str">
        <f>VLOOKUP(D2860,Sheet2!$A$1:$B$733,2,0)</f>
        <v>1492908</v>
      </c>
      <c r="F2860" t="s">
        <v>17099</v>
      </c>
      <c r="G2860" t="s">
        <v>12437</v>
      </c>
      <c r="H2860" t="s">
        <v>17247</v>
      </c>
      <c r="I2860" s="1" t="s">
        <v>61918</v>
      </c>
    </row>
    <row r="2861" spans="1:10">
      <c r="A2861" t="s">
        <v>2662</v>
      </c>
      <c r="B2861" t="s">
        <v>17137</v>
      </c>
      <c r="C2861" t="s">
        <v>62784</v>
      </c>
      <c r="D2861" t="s">
        <v>8779</v>
      </c>
      <c r="E2861" t="str">
        <f>VLOOKUP(D2861,Sheet2!$A$1:$B$733,2,0)</f>
        <v>1492908</v>
      </c>
      <c r="F2861" t="s">
        <v>17099</v>
      </c>
      <c r="G2861" t="s">
        <v>12390</v>
      </c>
      <c r="H2861" t="s">
        <v>17245</v>
      </c>
      <c r="I2861" s="1" t="e">
        <v>#N/A</v>
      </c>
    </row>
    <row r="2862" spans="1:10">
      <c r="A2862" t="s">
        <v>1358</v>
      </c>
      <c r="B2862" t="s">
        <v>17129</v>
      </c>
      <c r="C2862" t="s">
        <v>62784</v>
      </c>
      <c r="D2862" t="s">
        <v>8779</v>
      </c>
      <c r="E2862" t="str">
        <f>VLOOKUP(D2862,Sheet2!$A$1:$B$733,2,0)</f>
        <v>1492908</v>
      </c>
      <c r="F2862" t="s">
        <v>17099</v>
      </c>
      <c r="G2862" t="s">
        <v>12385</v>
      </c>
      <c r="H2862" t="s">
        <v>17220</v>
      </c>
      <c r="I2862" s="1" t="e">
        <v>#N/A</v>
      </c>
    </row>
    <row r="2863" spans="1:10">
      <c r="A2863" t="s">
        <v>2262</v>
      </c>
      <c r="B2863" t="s">
        <v>17134</v>
      </c>
      <c r="C2863" t="s">
        <v>62784</v>
      </c>
      <c r="D2863" t="s">
        <v>8779</v>
      </c>
      <c r="E2863" t="str">
        <f>VLOOKUP(D2863,Sheet2!$A$1:$B$733,2,0)</f>
        <v>1492908</v>
      </c>
      <c r="F2863" t="s">
        <v>17099</v>
      </c>
      <c r="G2863" t="s">
        <v>12390</v>
      </c>
      <c r="H2863" t="s">
        <v>17228</v>
      </c>
      <c r="I2863" s="1" t="e">
        <v>#N/A</v>
      </c>
    </row>
    <row r="2864" spans="1:10">
      <c r="A2864" t="s">
        <v>2678</v>
      </c>
      <c r="B2864" t="s">
        <v>17135</v>
      </c>
      <c r="C2864" t="s">
        <v>62784</v>
      </c>
      <c r="D2864" t="s">
        <v>8779</v>
      </c>
      <c r="E2864" t="str">
        <f>VLOOKUP(D2864,Sheet2!$A$1:$B$733,2,0)</f>
        <v>1492908</v>
      </c>
      <c r="F2864" t="s">
        <v>17099</v>
      </c>
      <c r="G2864" t="s">
        <v>12330</v>
      </c>
      <c r="H2864" t="s">
        <v>17240</v>
      </c>
      <c r="I2864" s="1" t="s">
        <v>61960</v>
      </c>
    </row>
    <row r="2865" spans="1:10">
      <c r="A2865" t="s">
        <v>1858</v>
      </c>
      <c r="B2865" t="s">
        <v>17141</v>
      </c>
      <c r="C2865" t="s">
        <v>62784</v>
      </c>
      <c r="D2865" t="s">
        <v>8779</v>
      </c>
      <c r="E2865" t="str">
        <f>VLOOKUP(D2865,Sheet2!$A$1:$B$733,2,0)</f>
        <v>1492908</v>
      </c>
      <c r="F2865" t="s">
        <v>17099</v>
      </c>
      <c r="G2865" t="s">
        <v>12330</v>
      </c>
      <c r="H2865" t="s">
        <v>17221</v>
      </c>
      <c r="I2865" s="1" t="s">
        <v>61820</v>
      </c>
    </row>
    <row r="2866" spans="1:10">
      <c r="A2866" t="s">
        <v>2664</v>
      </c>
      <c r="B2866" t="s">
        <v>17145</v>
      </c>
      <c r="C2866" t="s">
        <v>62784</v>
      </c>
      <c r="D2866" t="s">
        <v>8779</v>
      </c>
      <c r="E2866" t="str">
        <f>VLOOKUP(D2866,Sheet2!$A$1:$B$733,2,0)</f>
        <v>1492908</v>
      </c>
      <c r="F2866" t="s">
        <v>17099</v>
      </c>
      <c r="G2866" t="s">
        <v>12385</v>
      </c>
      <c r="H2866" t="s">
        <v>171</v>
      </c>
    </row>
    <row r="2867" spans="1:10">
      <c r="A2867" t="s">
        <v>2498</v>
      </c>
      <c r="B2867" t="s">
        <v>17146</v>
      </c>
      <c r="C2867" t="s">
        <v>62784</v>
      </c>
      <c r="D2867" t="s">
        <v>8779</v>
      </c>
      <c r="E2867" t="str">
        <f>VLOOKUP(D2867,Sheet2!$A$1:$B$733,2,0)</f>
        <v>1492908</v>
      </c>
      <c r="F2867" t="s">
        <v>17099</v>
      </c>
      <c r="G2867" t="s">
        <v>12418</v>
      </c>
      <c r="H2867" t="s">
        <v>17241</v>
      </c>
      <c r="I2867" s="1" t="e">
        <v>#N/A</v>
      </c>
    </row>
    <row r="2868" spans="1:10">
      <c r="A2868" t="s">
        <v>2668</v>
      </c>
      <c r="B2868" t="s">
        <v>17139</v>
      </c>
      <c r="C2868" t="s">
        <v>62784</v>
      </c>
      <c r="D2868" t="s">
        <v>8779</v>
      </c>
      <c r="E2868" t="str">
        <f>VLOOKUP(D2868,Sheet2!$A$1:$B$733,2,0)</f>
        <v>1492908</v>
      </c>
      <c r="F2868" t="s">
        <v>17099</v>
      </c>
      <c r="G2868" t="s">
        <v>209</v>
      </c>
      <c r="H2868" t="s">
        <v>17244</v>
      </c>
      <c r="I2868" s="1" t="e">
        <v>#N/A</v>
      </c>
    </row>
    <row r="2869" spans="1:10">
      <c r="A2869" t="s">
        <v>2653</v>
      </c>
      <c r="B2869" t="s">
        <v>17143</v>
      </c>
      <c r="C2869" t="s">
        <v>62784</v>
      </c>
      <c r="D2869" t="s">
        <v>8779</v>
      </c>
      <c r="E2869" t="str">
        <f>VLOOKUP(D2869,Sheet2!$A$1:$B$733,2,0)</f>
        <v>1492908</v>
      </c>
      <c r="F2869" t="s">
        <v>17099</v>
      </c>
      <c r="G2869" t="s">
        <v>12414</v>
      </c>
      <c r="H2869" t="s">
        <v>17246</v>
      </c>
      <c r="I2869" s="1" t="s">
        <v>61671</v>
      </c>
    </row>
    <row r="2870" spans="1:10">
      <c r="A2870" t="s">
        <v>2654</v>
      </c>
      <c r="B2870" t="s">
        <v>17138</v>
      </c>
      <c r="C2870" t="s">
        <v>62784</v>
      </c>
      <c r="D2870" t="s">
        <v>8779</v>
      </c>
      <c r="E2870" t="str">
        <f>VLOOKUP(D2870,Sheet2!$A$1:$B$733,2,0)</f>
        <v>1492908</v>
      </c>
      <c r="F2870" t="s">
        <v>17099</v>
      </c>
      <c r="G2870" t="s">
        <v>12418</v>
      </c>
      <c r="H2870" t="s">
        <v>17219</v>
      </c>
      <c r="I2870" s="1" t="e">
        <v>#N/A</v>
      </c>
    </row>
    <row r="2871" spans="1:10">
      <c r="A2871" t="s">
        <v>1633</v>
      </c>
      <c r="B2871" t="s">
        <v>17140</v>
      </c>
      <c r="C2871" t="s">
        <v>62784</v>
      </c>
      <c r="D2871" t="s">
        <v>8779</v>
      </c>
      <c r="E2871" t="str">
        <f>VLOOKUP(D2871,Sheet2!$A$1:$B$733,2,0)</f>
        <v>1492908</v>
      </c>
      <c r="F2871" t="s">
        <v>17099</v>
      </c>
      <c r="G2871" t="s">
        <v>12314</v>
      </c>
      <c r="H2871" t="s">
        <v>17142</v>
      </c>
      <c r="I2871" s="1" t="s">
        <v>61967</v>
      </c>
    </row>
    <row r="2872" spans="1:10">
      <c r="A2872" t="s">
        <v>457</v>
      </c>
      <c r="B2872" t="s">
        <v>17147</v>
      </c>
      <c r="C2872" t="s">
        <v>62784</v>
      </c>
      <c r="D2872" t="s">
        <v>8779</v>
      </c>
      <c r="E2872" t="str">
        <f>VLOOKUP(D2872,Sheet2!$A$1:$B$733,2,0)</f>
        <v>1492908</v>
      </c>
      <c r="F2872" t="s">
        <v>17099</v>
      </c>
      <c r="G2872" t="s">
        <v>12390</v>
      </c>
      <c r="H2872" t="s">
        <v>17231</v>
      </c>
      <c r="I2872" s="1" t="e">
        <v>#N/A</v>
      </c>
    </row>
    <row r="2873" spans="1:10">
      <c r="A2873" t="s">
        <v>2674</v>
      </c>
      <c r="B2873" t="s">
        <v>17144</v>
      </c>
      <c r="C2873" t="s">
        <v>62784</v>
      </c>
      <c r="D2873" t="s">
        <v>8779</v>
      </c>
      <c r="E2873" t="str">
        <f>VLOOKUP(D2873,Sheet2!$A$1:$B$733,2,0)</f>
        <v>1492908</v>
      </c>
      <c r="F2873" t="s">
        <v>17099</v>
      </c>
      <c r="G2873" t="s">
        <v>12390</v>
      </c>
      <c r="H2873" t="s">
        <v>17237</v>
      </c>
      <c r="I2873" s="1" t="e">
        <v>#N/A</v>
      </c>
    </row>
    <row r="2874" spans="1:10">
      <c r="A2874" t="s">
        <v>2655</v>
      </c>
      <c r="B2874" t="s">
        <v>17148</v>
      </c>
      <c r="C2874" t="s">
        <v>62784</v>
      </c>
      <c r="D2874" t="s">
        <v>8779</v>
      </c>
      <c r="E2874" t="str">
        <f>VLOOKUP(D2874,Sheet2!$A$1:$B$733,2,0)</f>
        <v>1492908</v>
      </c>
      <c r="F2874" t="s">
        <v>17099</v>
      </c>
      <c r="G2874" t="s">
        <v>12418</v>
      </c>
      <c r="H2874" t="s">
        <v>17227</v>
      </c>
      <c r="I2874" s="1" t="e">
        <v>#N/A</v>
      </c>
    </row>
    <row r="2875" spans="1:10">
      <c r="A2875" t="s">
        <v>2187</v>
      </c>
      <c r="B2875" t="s">
        <v>17155</v>
      </c>
      <c r="C2875" t="s">
        <v>62784</v>
      </c>
      <c r="D2875" t="s">
        <v>8779</v>
      </c>
      <c r="E2875" t="str">
        <f>VLOOKUP(D2875,Sheet2!$A$1:$B$733,2,0)</f>
        <v>1492908</v>
      </c>
      <c r="F2875" t="s">
        <v>17099</v>
      </c>
      <c r="G2875" t="s">
        <v>12314</v>
      </c>
      <c r="H2875" t="s">
        <v>171</v>
      </c>
      <c r="J2875" s="2" t="s">
        <v>62631</v>
      </c>
    </row>
    <row r="2876" spans="1:10">
      <c r="A2876" t="s">
        <v>2041</v>
      </c>
      <c r="B2876" t="s">
        <v>17151</v>
      </c>
      <c r="C2876" t="s">
        <v>62784</v>
      </c>
      <c r="D2876" t="s">
        <v>8779</v>
      </c>
      <c r="E2876" t="str">
        <f>VLOOKUP(D2876,Sheet2!$A$1:$B$733,2,0)</f>
        <v>1492908</v>
      </c>
      <c r="F2876" t="s">
        <v>17099</v>
      </c>
      <c r="G2876" t="s">
        <v>209</v>
      </c>
      <c r="H2876" t="s">
        <v>17232</v>
      </c>
      <c r="I2876" s="1" t="e">
        <v>#N/A</v>
      </c>
    </row>
    <row r="2877" spans="1:10">
      <c r="A2877" t="s">
        <v>2656</v>
      </c>
      <c r="B2877" t="s">
        <v>17152</v>
      </c>
      <c r="C2877" t="s">
        <v>62784</v>
      </c>
      <c r="D2877" t="s">
        <v>8779</v>
      </c>
      <c r="E2877" t="str">
        <f>VLOOKUP(D2877,Sheet2!$A$1:$B$733,2,0)</f>
        <v>1492908</v>
      </c>
      <c r="F2877" t="s">
        <v>17099</v>
      </c>
      <c r="G2877" t="s">
        <v>12385</v>
      </c>
      <c r="H2877" t="s">
        <v>17216</v>
      </c>
      <c r="I2877" s="1" t="e">
        <v>#N/A</v>
      </c>
    </row>
    <row r="2878" spans="1:10">
      <c r="A2878" t="s">
        <v>2679</v>
      </c>
      <c r="B2878" t="s">
        <v>17154</v>
      </c>
      <c r="C2878" t="s">
        <v>62785</v>
      </c>
      <c r="D2878" t="s">
        <v>17234</v>
      </c>
      <c r="E2878" t="str">
        <f>VLOOKUP(D2878,Sheet2!$A$1:$B$733,2,0)</f>
        <v>1494770</v>
      </c>
      <c r="F2878" t="s">
        <v>12442</v>
      </c>
      <c r="G2878" t="s">
        <v>12305</v>
      </c>
      <c r="H2878" t="s">
        <v>17229</v>
      </c>
      <c r="I2878" s="1" t="s">
        <v>62087</v>
      </c>
    </row>
    <row r="2879" spans="1:10">
      <c r="A2879" t="s">
        <v>2680</v>
      </c>
      <c r="B2879" t="s">
        <v>17149</v>
      </c>
      <c r="C2879" t="s">
        <v>62785</v>
      </c>
      <c r="D2879" t="s">
        <v>17234</v>
      </c>
      <c r="E2879" t="str">
        <f>VLOOKUP(D2879,Sheet2!$A$1:$B$733,2,0)</f>
        <v>1494770</v>
      </c>
      <c r="F2879" t="s">
        <v>12442</v>
      </c>
      <c r="G2879" t="s">
        <v>12316</v>
      </c>
      <c r="H2879" t="s">
        <v>17236</v>
      </c>
      <c r="I2879" s="1" t="s">
        <v>62088</v>
      </c>
    </row>
    <row r="2880" spans="1:10">
      <c r="A2880" t="s">
        <v>2681</v>
      </c>
      <c r="B2880" t="s">
        <v>17150</v>
      </c>
      <c r="C2880" t="s">
        <v>62785</v>
      </c>
      <c r="D2880" t="s">
        <v>17234</v>
      </c>
      <c r="E2880" t="str">
        <f>VLOOKUP(D2880,Sheet2!$A$1:$B$733,2,0)</f>
        <v>1494770</v>
      </c>
      <c r="F2880" t="s">
        <v>12442</v>
      </c>
      <c r="G2880" t="s">
        <v>12307</v>
      </c>
      <c r="H2880" t="s">
        <v>17222</v>
      </c>
      <c r="I2880" s="1" t="s">
        <v>61661</v>
      </c>
    </row>
    <row r="2881" spans="1:9">
      <c r="A2881" t="s">
        <v>2657</v>
      </c>
      <c r="B2881" t="s">
        <v>17153</v>
      </c>
      <c r="C2881" t="s">
        <v>62785</v>
      </c>
      <c r="D2881" t="s">
        <v>17234</v>
      </c>
      <c r="E2881" t="str">
        <f>VLOOKUP(D2881,Sheet2!$A$1:$B$733,2,0)</f>
        <v>1494770</v>
      </c>
      <c r="F2881" t="s">
        <v>12442</v>
      </c>
      <c r="G2881" t="s">
        <v>12314</v>
      </c>
      <c r="H2881" t="s">
        <v>17233</v>
      </c>
      <c r="I2881" s="1" t="s">
        <v>61872</v>
      </c>
    </row>
    <row r="2882" spans="1:9">
      <c r="A2882" t="s">
        <v>2659</v>
      </c>
      <c r="B2882" t="s">
        <v>17156</v>
      </c>
      <c r="C2882" t="s">
        <v>62785</v>
      </c>
      <c r="D2882" t="s">
        <v>17234</v>
      </c>
      <c r="E2882" t="str">
        <f>VLOOKUP(D2882,Sheet2!$A$1:$B$733,2,0)</f>
        <v>1494770</v>
      </c>
      <c r="F2882" t="s">
        <v>12442</v>
      </c>
      <c r="G2882" t="s">
        <v>12320</v>
      </c>
      <c r="H2882" t="s">
        <v>17242</v>
      </c>
      <c r="I2882" s="1" t="s">
        <v>61782</v>
      </c>
    </row>
    <row r="2883" spans="1:9">
      <c r="A2883" t="s">
        <v>1827</v>
      </c>
      <c r="B2883" t="s">
        <v>17163</v>
      </c>
      <c r="C2883" t="s">
        <v>62785</v>
      </c>
      <c r="D2883" t="s">
        <v>17234</v>
      </c>
      <c r="E2883" t="str">
        <f>VLOOKUP(D2883,Sheet2!$A$1:$B$733,2,0)</f>
        <v>1494770</v>
      </c>
      <c r="F2883" t="s">
        <v>12442</v>
      </c>
      <c r="G2883" t="s">
        <v>12314</v>
      </c>
      <c r="H2883" t="s">
        <v>17238</v>
      </c>
      <c r="I2883" s="1" t="s">
        <v>61757</v>
      </c>
    </row>
    <row r="2884" spans="1:9">
      <c r="A2884" t="s">
        <v>2660</v>
      </c>
      <c r="B2884" t="s">
        <v>17157</v>
      </c>
      <c r="C2884" t="s">
        <v>62785</v>
      </c>
      <c r="D2884" t="s">
        <v>17234</v>
      </c>
      <c r="E2884" t="str">
        <f>VLOOKUP(D2884,Sheet2!$A$1:$B$733,2,0)</f>
        <v>1494770</v>
      </c>
      <c r="F2884" t="s">
        <v>12442</v>
      </c>
      <c r="G2884" t="s">
        <v>12427</v>
      </c>
      <c r="H2884" t="s">
        <v>171</v>
      </c>
    </row>
    <row r="2885" spans="1:9">
      <c r="A2885" t="s">
        <v>2661</v>
      </c>
      <c r="B2885" t="s">
        <v>17166</v>
      </c>
      <c r="C2885" t="s">
        <v>62785</v>
      </c>
      <c r="D2885" t="s">
        <v>17234</v>
      </c>
      <c r="E2885" t="str">
        <f>VLOOKUP(D2885,Sheet2!$A$1:$B$733,2,0)</f>
        <v>1494770</v>
      </c>
      <c r="F2885" t="s">
        <v>12442</v>
      </c>
      <c r="G2885" t="s">
        <v>12427</v>
      </c>
      <c r="H2885" t="s">
        <v>171</v>
      </c>
    </row>
    <row r="2886" spans="1:9">
      <c r="A2886" t="s">
        <v>2665</v>
      </c>
      <c r="B2886" t="s">
        <v>17164</v>
      </c>
      <c r="C2886" t="s">
        <v>62785</v>
      </c>
      <c r="D2886" t="s">
        <v>17234</v>
      </c>
      <c r="E2886" t="str">
        <f>VLOOKUP(D2886,Sheet2!$A$1:$B$733,2,0)</f>
        <v>1494770</v>
      </c>
      <c r="F2886" t="s">
        <v>12442</v>
      </c>
      <c r="G2886" t="s">
        <v>12427</v>
      </c>
      <c r="H2886" t="s">
        <v>171</v>
      </c>
    </row>
    <row r="2887" spans="1:9">
      <c r="A2887" t="s">
        <v>2666</v>
      </c>
      <c r="B2887" t="s">
        <v>17159</v>
      </c>
      <c r="C2887" t="s">
        <v>62785</v>
      </c>
      <c r="D2887" t="s">
        <v>17234</v>
      </c>
      <c r="E2887" t="str">
        <f>VLOOKUP(D2887,Sheet2!$A$1:$B$733,2,0)</f>
        <v>1494770</v>
      </c>
      <c r="F2887" t="s">
        <v>12442</v>
      </c>
      <c r="G2887" t="s">
        <v>12427</v>
      </c>
      <c r="H2887" t="s">
        <v>171</v>
      </c>
    </row>
    <row r="2888" spans="1:9">
      <c r="A2888" t="s">
        <v>2672</v>
      </c>
      <c r="B2888" t="s">
        <v>17160</v>
      </c>
      <c r="C2888" t="s">
        <v>62785</v>
      </c>
      <c r="D2888" t="s">
        <v>17234</v>
      </c>
      <c r="E2888" t="str">
        <f>VLOOKUP(D2888,Sheet2!$A$1:$B$733,2,0)</f>
        <v>1494770</v>
      </c>
      <c r="F2888" t="s">
        <v>12442</v>
      </c>
      <c r="G2888" t="s">
        <v>12427</v>
      </c>
      <c r="H2888" t="s">
        <v>171</v>
      </c>
    </row>
    <row r="2889" spans="1:9">
      <c r="A2889" t="s">
        <v>2675</v>
      </c>
      <c r="B2889" t="s">
        <v>17158</v>
      </c>
      <c r="C2889" t="s">
        <v>62785</v>
      </c>
      <c r="D2889" t="s">
        <v>17234</v>
      </c>
      <c r="E2889" t="str">
        <f>VLOOKUP(D2889,Sheet2!$A$1:$B$733,2,0)</f>
        <v>1494770</v>
      </c>
      <c r="F2889" t="s">
        <v>12442</v>
      </c>
      <c r="G2889" t="s">
        <v>12427</v>
      </c>
      <c r="H2889" t="s">
        <v>171</v>
      </c>
    </row>
    <row r="2890" spans="1:9">
      <c r="A2890" t="s">
        <v>2671</v>
      </c>
      <c r="B2890" t="s">
        <v>17161</v>
      </c>
      <c r="C2890" t="s">
        <v>62785</v>
      </c>
      <c r="D2890" t="s">
        <v>17234</v>
      </c>
      <c r="E2890" t="str">
        <f>VLOOKUP(D2890,Sheet2!$A$1:$B$733,2,0)</f>
        <v>1494770</v>
      </c>
      <c r="F2890" t="s">
        <v>12442</v>
      </c>
      <c r="G2890" t="s">
        <v>12427</v>
      </c>
      <c r="H2890" t="s">
        <v>171</v>
      </c>
    </row>
    <row r="2891" spans="1:9">
      <c r="A2891" t="s">
        <v>1133</v>
      </c>
      <c r="B2891" t="s">
        <v>17162</v>
      </c>
      <c r="C2891" t="s">
        <v>62785</v>
      </c>
      <c r="D2891" t="s">
        <v>17234</v>
      </c>
      <c r="E2891" t="str">
        <f>VLOOKUP(D2891,Sheet2!$A$1:$B$733,2,0)</f>
        <v>1494770</v>
      </c>
      <c r="F2891" t="s">
        <v>12442</v>
      </c>
      <c r="G2891" t="s">
        <v>12427</v>
      </c>
      <c r="H2891" t="s">
        <v>171</v>
      </c>
    </row>
    <row r="2892" spans="1:9">
      <c r="A2892" t="s">
        <v>2673</v>
      </c>
      <c r="B2892" t="s">
        <v>17165</v>
      </c>
      <c r="C2892" t="s">
        <v>62785</v>
      </c>
      <c r="D2892" t="s">
        <v>17234</v>
      </c>
      <c r="E2892" t="str">
        <f>VLOOKUP(D2892,Sheet2!$A$1:$B$733,2,0)</f>
        <v>1494770</v>
      </c>
      <c r="F2892" t="s">
        <v>12442</v>
      </c>
      <c r="G2892" t="s">
        <v>12427</v>
      </c>
      <c r="H2892" t="s">
        <v>171</v>
      </c>
    </row>
    <row r="2893" spans="1:9">
      <c r="A2893" t="s">
        <v>2684</v>
      </c>
      <c r="B2893" t="s">
        <v>17167</v>
      </c>
      <c r="C2893" t="s">
        <v>62785</v>
      </c>
      <c r="D2893" t="s">
        <v>17234</v>
      </c>
      <c r="E2893" t="str">
        <f>VLOOKUP(D2893,Sheet2!$A$1:$B$733,2,0)</f>
        <v>1494770</v>
      </c>
      <c r="F2893" t="s">
        <v>12442</v>
      </c>
      <c r="G2893" t="s">
        <v>12427</v>
      </c>
      <c r="H2893" t="s">
        <v>171</v>
      </c>
    </row>
    <row r="2894" spans="1:9">
      <c r="A2894" t="s">
        <v>2699</v>
      </c>
      <c r="B2894" t="s">
        <v>17169</v>
      </c>
      <c r="C2894" t="s">
        <v>62785</v>
      </c>
      <c r="D2894" t="s">
        <v>17234</v>
      </c>
      <c r="E2894" t="str">
        <f>VLOOKUP(D2894,Sheet2!$A$1:$B$733,2,0)</f>
        <v>1494770</v>
      </c>
      <c r="F2894" t="s">
        <v>12442</v>
      </c>
      <c r="G2894" t="s">
        <v>12427</v>
      </c>
      <c r="H2894" t="s">
        <v>171</v>
      </c>
    </row>
    <row r="2895" spans="1:9">
      <c r="A2895" t="s">
        <v>2702</v>
      </c>
      <c r="B2895" t="s">
        <v>17173</v>
      </c>
      <c r="C2895" t="s">
        <v>62785</v>
      </c>
      <c r="D2895" t="s">
        <v>17234</v>
      </c>
      <c r="E2895" t="str">
        <f>VLOOKUP(D2895,Sheet2!$A$1:$B$733,2,0)</f>
        <v>1494770</v>
      </c>
      <c r="F2895" t="s">
        <v>12442</v>
      </c>
      <c r="G2895" t="s">
        <v>12427</v>
      </c>
      <c r="H2895" t="s">
        <v>171</v>
      </c>
    </row>
    <row r="2896" spans="1:9">
      <c r="A2896" t="s">
        <v>2701</v>
      </c>
      <c r="B2896" t="s">
        <v>17174</v>
      </c>
      <c r="C2896" t="s">
        <v>62785</v>
      </c>
      <c r="D2896" t="s">
        <v>17234</v>
      </c>
      <c r="E2896" t="str">
        <f>VLOOKUP(D2896,Sheet2!$A$1:$B$733,2,0)</f>
        <v>1494770</v>
      </c>
      <c r="F2896" t="s">
        <v>12442</v>
      </c>
      <c r="G2896" t="s">
        <v>12427</v>
      </c>
      <c r="H2896" t="s">
        <v>171</v>
      </c>
    </row>
    <row r="2897" spans="1:9">
      <c r="A2897" t="s">
        <v>2682</v>
      </c>
      <c r="B2897" t="s">
        <v>17171</v>
      </c>
      <c r="C2897" t="s">
        <v>62785</v>
      </c>
      <c r="D2897" t="s">
        <v>17234</v>
      </c>
      <c r="E2897" t="str">
        <f>VLOOKUP(D2897,Sheet2!$A$1:$B$733,2,0)</f>
        <v>1494770</v>
      </c>
      <c r="F2897" t="s">
        <v>12442</v>
      </c>
      <c r="G2897" t="s">
        <v>12427</v>
      </c>
      <c r="H2897" t="s">
        <v>171</v>
      </c>
    </row>
    <row r="2898" spans="1:9">
      <c r="A2898" t="s">
        <v>2686</v>
      </c>
      <c r="B2898" t="s">
        <v>17168</v>
      </c>
      <c r="C2898" t="s">
        <v>62786</v>
      </c>
      <c r="D2898" t="s">
        <v>17217</v>
      </c>
      <c r="E2898" t="str">
        <f>VLOOKUP(D2898,Sheet2!$A$1:$B$733,2,0)</f>
        <v>1494771</v>
      </c>
      <c r="F2898" t="s">
        <v>12446</v>
      </c>
      <c r="G2898" t="s">
        <v>12305</v>
      </c>
      <c r="H2898" t="s">
        <v>17218</v>
      </c>
      <c r="I2898" s="1" t="s">
        <v>61899</v>
      </c>
    </row>
    <row r="2899" spans="1:9">
      <c r="A2899" t="s">
        <v>2707</v>
      </c>
      <c r="B2899" t="s">
        <v>17170</v>
      </c>
      <c r="C2899" t="s">
        <v>62786</v>
      </c>
      <c r="D2899" t="s">
        <v>17217</v>
      </c>
      <c r="E2899" t="str">
        <f>VLOOKUP(D2899,Sheet2!$A$1:$B$733,2,0)</f>
        <v>1494771</v>
      </c>
      <c r="F2899" t="s">
        <v>12446</v>
      </c>
      <c r="G2899" t="s">
        <v>12316</v>
      </c>
      <c r="H2899" t="s">
        <v>17243</v>
      </c>
      <c r="I2899" s="1" t="s">
        <v>61766</v>
      </c>
    </row>
    <row r="2900" spans="1:9">
      <c r="A2900" t="s">
        <v>2700</v>
      </c>
      <c r="B2900" t="s">
        <v>17172</v>
      </c>
      <c r="C2900" t="s">
        <v>62786</v>
      </c>
      <c r="D2900" t="s">
        <v>17217</v>
      </c>
      <c r="E2900" t="str">
        <f>VLOOKUP(D2900,Sheet2!$A$1:$B$733,2,0)</f>
        <v>1494771</v>
      </c>
      <c r="F2900" t="s">
        <v>12446</v>
      </c>
      <c r="G2900" t="s">
        <v>12316</v>
      </c>
      <c r="H2900" t="s">
        <v>17223</v>
      </c>
      <c r="I2900" s="1" t="s">
        <v>61923</v>
      </c>
    </row>
    <row r="2901" spans="1:9">
      <c r="A2901" t="s">
        <v>2703</v>
      </c>
      <c r="B2901" t="s">
        <v>17175</v>
      </c>
      <c r="C2901" t="s">
        <v>62786</v>
      </c>
      <c r="D2901" t="s">
        <v>17217</v>
      </c>
      <c r="E2901" t="str">
        <f>VLOOKUP(D2901,Sheet2!$A$1:$B$733,2,0)</f>
        <v>1494771</v>
      </c>
      <c r="F2901" t="s">
        <v>12446</v>
      </c>
      <c r="G2901" t="s">
        <v>12316</v>
      </c>
      <c r="H2901" t="s">
        <v>17224</v>
      </c>
      <c r="I2901" s="1" t="s">
        <v>61778</v>
      </c>
    </row>
    <row r="2902" spans="1:9">
      <c r="A2902" t="s">
        <v>2708</v>
      </c>
      <c r="B2902" t="s">
        <v>17178</v>
      </c>
      <c r="C2902" t="s">
        <v>62786</v>
      </c>
      <c r="D2902" t="s">
        <v>17217</v>
      </c>
      <c r="E2902" t="str">
        <f>VLOOKUP(D2902,Sheet2!$A$1:$B$733,2,0)</f>
        <v>1494771</v>
      </c>
      <c r="F2902" t="s">
        <v>12446</v>
      </c>
      <c r="G2902" t="s">
        <v>12307</v>
      </c>
      <c r="H2902" t="s">
        <v>17230</v>
      </c>
      <c r="I2902" s="1" t="s">
        <v>61676</v>
      </c>
    </row>
    <row r="2903" spans="1:9">
      <c r="A2903" t="s">
        <v>1888</v>
      </c>
      <c r="B2903" t="s">
        <v>17182</v>
      </c>
      <c r="C2903" t="s">
        <v>62786</v>
      </c>
      <c r="D2903" t="s">
        <v>17217</v>
      </c>
      <c r="E2903" t="str">
        <f>VLOOKUP(D2903,Sheet2!$A$1:$B$733,2,0)</f>
        <v>1494771</v>
      </c>
      <c r="F2903" t="s">
        <v>12446</v>
      </c>
      <c r="G2903" t="s">
        <v>12307</v>
      </c>
      <c r="H2903" t="s">
        <v>17225</v>
      </c>
      <c r="I2903" s="1" t="s">
        <v>61945</v>
      </c>
    </row>
    <row r="2904" spans="1:9">
      <c r="A2904" t="s">
        <v>2704</v>
      </c>
      <c r="B2904" t="s">
        <v>17180</v>
      </c>
      <c r="C2904" t="s">
        <v>62786</v>
      </c>
      <c r="D2904" t="s">
        <v>17217</v>
      </c>
      <c r="E2904" t="str">
        <f>VLOOKUP(D2904,Sheet2!$A$1:$B$733,2,0)</f>
        <v>1494771</v>
      </c>
      <c r="F2904" t="s">
        <v>12446</v>
      </c>
      <c r="G2904" t="s">
        <v>12314</v>
      </c>
      <c r="H2904" t="s">
        <v>17226</v>
      </c>
      <c r="I2904" s="1" t="s">
        <v>61806</v>
      </c>
    </row>
    <row r="2905" spans="1:9">
      <c r="A2905" t="s">
        <v>2705</v>
      </c>
      <c r="B2905" t="s">
        <v>17183</v>
      </c>
      <c r="C2905" t="s">
        <v>62786</v>
      </c>
      <c r="D2905" t="s">
        <v>17217</v>
      </c>
      <c r="E2905" t="str">
        <f>VLOOKUP(D2905,Sheet2!$A$1:$B$733,2,0)</f>
        <v>1494771</v>
      </c>
      <c r="F2905" t="s">
        <v>12446</v>
      </c>
      <c r="G2905" t="s">
        <v>12307</v>
      </c>
      <c r="H2905" t="s">
        <v>17235</v>
      </c>
      <c r="I2905" s="1" t="s">
        <v>61661</v>
      </c>
    </row>
    <row r="2906" spans="1:9">
      <c r="A2906" t="s">
        <v>2706</v>
      </c>
      <c r="B2906" t="s">
        <v>17184</v>
      </c>
      <c r="C2906" t="s">
        <v>62786</v>
      </c>
      <c r="D2906" t="s">
        <v>17217</v>
      </c>
      <c r="E2906" t="str">
        <f>VLOOKUP(D2906,Sheet2!$A$1:$B$733,2,0)</f>
        <v>1494771</v>
      </c>
      <c r="F2906" t="s">
        <v>12446</v>
      </c>
      <c r="G2906" t="s">
        <v>12307</v>
      </c>
      <c r="H2906" t="s">
        <v>17239</v>
      </c>
      <c r="I2906" s="1" t="s">
        <v>61757</v>
      </c>
    </row>
    <row r="2907" spans="1:9">
      <c r="A2907" t="s">
        <v>2711</v>
      </c>
      <c r="B2907" t="s">
        <v>17179</v>
      </c>
      <c r="C2907" t="s">
        <v>62786</v>
      </c>
      <c r="D2907" t="s">
        <v>17217</v>
      </c>
      <c r="E2907" t="str">
        <f>VLOOKUP(D2907,Sheet2!$A$1:$B$733,2,0)</f>
        <v>1494771</v>
      </c>
      <c r="F2907" t="s">
        <v>12446</v>
      </c>
      <c r="G2907" t="s">
        <v>12470</v>
      </c>
      <c r="H2907" t="s">
        <v>17252</v>
      </c>
      <c r="I2907" s="1" t="s">
        <v>62037</v>
      </c>
    </row>
    <row r="2908" spans="1:9">
      <c r="A2908" t="s">
        <v>2709</v>
      </c>
      <c r="B2908" t="s">
        <v>17176</v>
      </c>
      <c r="C2908" t="s">
        <v>62786</v>
      </c>
      <c r="D2908" t="s">
        <v>17217</v>
      </c>
      <c r="E2908" t="str">
        <f>VLOOKUP(D2908,Sheet2!$A$1:$B$733,2,0)</f>
        <v>1494771</v>
      </c>
      <c r="F2908" t="s">
        <v>12446</v>
      </c>
      <c r="G2908" t="s">
        <v>12453</v>
      </c>
      <c r="H2908" t="s">
        <v>17274</v>
      </c>
      <c r="I2908" s="1" t="s">
        <v>61993</v>
      </c>
    </row>
    <row r="2909" spans="1:9">
      <c r="A2909" t="s">
        <v>2698</v>
      </c>
      <c r="B2909" t="s">
        <v>17177</v>
      </c>
      <c r="C2909" t="s">
        <v>62786</v>
      </c>
      <c r="D2909" t="s">
        <v>17217</v>
      </c>
      <c r="E2909" t="str">
        <f>VLOOKUP(D2909,Sheet2!$A$1:$B$733,2,0)</f>
        <v>1494771</v>
      </c>
      <c r="F2909" t="s">
        <v>12446</v>
      </c>
      <c r="G2909" t="s">
        <v>1348</v>
      </c>
      <c r="H2909" t="s">
        <v>17253</v>
      </c>
      <c r="I2909" s="1" t="e">
        <v>#N/A</v>
      </c>
    </row>
    <row r="2910" spans="1:9">
      <c r="A2910" t="s">
        <v>2710</v>
      </c>
      <c r="B2910" t="s">
        <v>17181</v>
      </c>
      <c r="C2910" t="s">
        <v>62786</v>
      </c>
      <c r="D2910" t="s">
        <v>17217</v>
      </c>
      <c r="E2910" t="str">
        <f>VLOOKUP(D2910,Sheet2!$A$1:$B$733,2,0)</f>
        <v>1494771</v>
      </c>
      <c r="F2910" t="s">
        <v>12446</v>
      </c>
      <c r="G2910" t="s">
        <v>12428</v>
      </c>
      <c r="H2910" t="s">
        <v>17193</v>
      </c>
      <c r="I2910" s="1" t="e">
        <v>#N/A</v>
      </c>
    </row>
    <row r="2911" spans="1:9">
      <c r="A2911" t="s">
        <v>2712</v>
      </c>
      <c r="B2911" t="s">
        <v>17188</v>
      </c>
      <c r="C2911" t="s">
        <v>62786</v>
      </c>
      <c r="D2911" t="s">
        <v>17217</v>
      </c>
      <c r="E2911" t="str">
        <f>VLOOKUP(D2911,Sheet2!$A$1:$B$733,2,0)</f>
        <v>1494771</v>
      </c>
      <c r="F2911" t="s">
        <v>12446</v>
      </c>
      <c r="G2911" t="s">
        <v>872</v>
      </c>
      <c r="H2911" t="s">
        <v>171</v>
      </c>
    </row>
    <row r="2912" spans="1:9">
      <c r="A2912" t="s">
        <v>2693</v>
      </c>
      <c r="B2912" t="s">
        <v>17191</v>
      </c>
      <c r="C2912" t="s">
        <v>62786</v>
      </c>
      <c r="D2912" t="s">
        <v>17217</v>
      </c>
      <c r="E2912" t="str">
        <f>VLOOKUP(D2912,Sheet2!$A$1:$B$733,2,0)</f>
        <v>1494771</v>
      </c>
      <c r="F2912" t="s">
        <v>12446</v>
      </c>
      <c r="G2912" t="s">
        <v>12449</v>
      </c>
      <c r="H2912" t="s">
        <v>171</v>
      </c>
    </row>
    <row r="2913" spans="1:10">
      <c r="A2913" t="s">
        <v>2713</v>
      </c>
      <c r="B2913" t="s">
        <v>17190</v>
      </c>
      <c r="C2913" t="s">
        <v>62786</v>
      </c>
      <c r="D2913" t="s">
        <v>17217</v>
      </c>
      <c r="E2913" t="str">
        <f>VLOOKUP(D2913,Sheet2!$A$1:$B$733,2,0)</f>
        <v>1494771</v>
      </c>
      <c r="F2913" t="s">
        <v>12446</v>
      </c>
      <c r="G2913" t="s">
        <v>12449</v>
      </c>
      <c r="H2913" t="s">
        <v>171</v>
      </c>
    </row>
    <row r="2914" spans="1:10">
      <c r="A2914" t="s">
        <v>2683</v>
      </c>
      <c r="B2914" t="s">
        <v>17189</v>
      </c>
      <c r="C2914" t="s">
        <v>62786</v>
      </c>
      <c r="D2914" t="s">
        <v>17217</v>
      </c>
      <c r="E2914" t="str">
        <f>VLOOKUP(D2914,Sheet2!$A$1:$B$733,2,0)</f>
        <v>1494771</v>
      </c>
      <c r="F2914" t="s">
        <v>12446</v>
      </c>
      <c r="G2914" t="s">
        <v>12320</v>
      </c>
      <c r="H2914" t="s">
        <v>17265</v>
      </c>
      <c r="I2914" s="1" t="s">
        <v>61782</v>
      </c>
    </row>
    <row r="2915" spans="1:10">
      <c r="A2915" t="s">
        <v>2685</v>
      </c>
      <c r="B2915" t="s">
        <v>17185</v>
      </c>
      <c r="C2915" t="s">
        <v>62786</v>
      </c>
      <c r="D2915" t="s">
        <v>17217</v>
      </c>
      <c r="E2915" t="str">
        <f>VLOOKUP(D2915,Sheet2!$A$1:$B$733,2,0)</f>
        <v>1494771</v>
      </c>
      <c r="F2915" t="s">
        <v>12446</v>
      </c>
      <c r="G2915" t="s">
        <v>12307</v>
      </c>
      <c r="H2915" t="s">
        <v>17270</v>
      </c>
      <c r="I2915" s="1" t="s">
        <v>61786</v>
      </c>
    </row>
    <row r="2916" spans="1:10">
      <c r="A2916" t="s">
        <v>2687</v>
      </c>
      <c r="B2916" t="s">
        <v>17186</v>
      </c>
      <c r="C2916" t="s">
        <v>62786</v>
      </c>
      <c r="D2916" t="s">
        <v>17217</v>
      </c>
      <c r="E2916" t="str">
        <f>VLOOKUP(D2916,Sheet2!$A$1:$B$733,2,0)</f>
        <v>1494771</v>
      </c>
      <c r="F2916" t="s">
        <v>12446</v>
      </c>
      <c r="G2916" t="s">
        <v>12307</v>
      </c>
      <c r="H2916" t="s">
        <v>17277</v>
      </c>
      <c r="I2916" s="1" t="s">
        <v>61786</v>
      </c>
    </row>
    <row r="2917" spans="1:10">
      <c r="A2917" t="s">
        <v>2694</v>
      </c>
      <c r="B2917" t="s">
        <v>17187</v>
      </c>
      <c r="C2917" t="s">
        <v>62786</v>
      </c>
      <c r="D2917" t="s">
        <v>17217</v>
      </c>
      <c r="E2917" t="str">
        <f>VLOOKUP(D2917,Sheet2!$A$1:$B$733,2,0)</f>
        <v>1494771</v>
      </c>
      <c r="F2917" t="s">
        <v>12446</v>
      </c>
      <c r="G2917" t="s">
        <v>12307</v>
      </c>
      <c r="H2917" t="s">
        <v>17266</v>
      </c>
      <c r="I2917" s="1" t="s">
        <v>61707</v>
      </c>
    </row>
    <row r="2918" spans="1:10">
      <c r="A2918" t="s">
        <v>2688</v>
      </c>
      <c r="B2918" t="s">
        <v>17192</v>
      </c>
      <c r="C2918" t="s">
        <v>62786</v>
      </c>
      <c r="D2918" t="s">
        <v>17217</v>
      </c>
      <c r="E2918" t="str">
        <f>VLOOKUP(D2918,Sheet2!$A$1:$B$733,2,0)</f>
        <v>1494771</v>
      </c>
      <c r="F2918" t="s">
        <v>12446</v>
      </c>
      <c r="G2918" t="s">
        <v>12330</v>
      </c>
      <c r="H2918" t="s">
        <v>17264</v>
      </c>
      <c r="I2918" s="1" t="s">
        <v>61820</v>
      </c>
    </row>
    <row r="2919" spans="1:10">
      <c r="A2919" t="s">
        <v>2689</v>
      </c>
      <c r="B2919" t="s">
        <v>17196</v>
      </c>
      <c r="C2919" t="s">
        <v>62786</v>
      </c>
      <c r="D2919" t="s">
        <v>17217</v>
      </c>
      <c r="E2919" t="str">
        <f>VLOOKUP(D2919,Sheet2!$A$1:$B$733,2,0)</f>
        <v>1494771</v>
      </c>
      <c r="F2919" t="s">
        <v>12446</v>
      </c>
      <c r="G2919" t="s">
        <v>12449</v>
      </c>
      <c r="H2919" t="s">
        <v>171</v>
      </c>
    </row>
    <row r="2920" spans="1:10">
      <c r="A2920" t="s">
        <v>2692</v>
      </c>
      <c r="B2920" t="s">
        <v>17194</v>
      </c>
      <c r="C2920" t="s">
        <v>62786</v>
      </c>
      <c r="D2920" t="s">
        <v>17217</v>
      </c>
      <c r="E2920" t="str">
        <f>VLOOKUP(D2920,Sheet2!$A$1:$B$733,2,0)</f>
        <v>1494771</v>
      </c>
      <c r="F2920" t="s">
        <v>12446</v>
      </c>
      <c r="G2920" t="s">
        <v>12314</v>
      </c>
      <c r="H2920" t="s">
        <v>17272</v>
      </c>
      <c r="I2920" s="1" t="s">
        <v>61683</v>
      </c>
    </row>
    <row r="2921" spans="1:10">
      <c r="A2921" t="s">
        <v>2690</v>
      </c>
      <c r="B2921" t="s">
        <v>17202</v>
      </c>
      <c r="C2921" t="s">
        <v>62786</v>
      </c>
      <c r="D2921" t="s">
        <v>17217</v>
      </c>
      <c r="E2921" t="str">
        <f>VLOOKUP(D2921,Sheet2!$A$1:$B$733,2,0)</f>
        <v>1494771</v>
      </c>
      <c r="F2921" t="s">
        <v>12446</v>
      </c>
      <c r="G2921" t="s">
        <v>12314</v>
      </c>
      <c r="H2921" t="s">
        <v>171</v>
      </c>
      <c r="J2921" s="2" t="s">
        <v>62631</v>
      </c>
    </row>
    <row r="2922" spans="1:10">
      <c r="A2922" t="s">
        <v>2691</v>
      </c>
      <c r="B2922" t="s">
        <v>17197</v>
      </c>
      <c r="C2922" t="s">
        <v>62786</v>
      </c>
      <c r="D2922" t="s">
        <v>17217</v>
      </c>
      <c r="E2922" t="str">
        <f>VLOOKUP(D2922,Sheet2!$A$1:$B$733,2,0)</f>
        <v>1494771</v>
      </c>
      <c r="F2922" t="s">
        <v>12446</v>
      </c>
      <c r="G2922" t="s">
        <v>12314</v>
      </c>
      <c r="H2922" t="s">
        <v>17261</v>
      </c>
      <c r="I2922" s="1" t="s">
        <v>61778</v>
      </c>
    </row>
    <row r="2923" spans="1:10">
      <c r="A2923" t="s">
        <v>12487</v>
      </c>
      <c r="B2923" t="s">
        <v>17200</v>
      </c>
      <c r="C2923" t="s">
        <v>62786</v>
      </c>
      <c r="D2923" t="s">
        <v>17217</v>
      </c>
      <c r="E2923" t="str">
        <f>VLOOKUP(D2923,Sheet2!$A$1:$B$733,2,0)</f>
        <v>1494771</v>
      </c>
      <c r="F2923" t="s">
        <v>12446</v>
      </c>
      <c r="G2923" t="s">
        <v>12387</v>
      </c>
      <c r="H2923" t="s">
        <v>17258</v>
      </c>
      <c r="I2923" s="1" t="e">
        <v>#N/A</v>
      </c>
      <c r="J2923" s="2" t="s">
        <v>62631</v>
      </c>
    </row>
    <row r="2924" spans="1:10">
      <c r="A2924" t="s">
        <v>2695</v>
      </c>
      <c r="B2924" t="s">
        <v>17195</v>
      </c>
      <c r="C2924" t="s">
        <v>62786</v>
      </c>
      <c r="D2924" t="s">
        <v>17217</v>
      </c>
      <c r="E2924" t="str">
        <f>VLOOKUP(D2924,Sheet2!$A$1:$B$733,2,0)</f>
        <v>1494771</v>
      </c>
      <c r="F2924" t="s">
        <v>12446</v>
      </c>
      <c r="G2924" t="s">
        <v>12305</v>
      </c>
      <c r="H2924" t="s">
        <v>17262</v>
      </c>
      <c r="I2924" s="1" t="e">
        <v>#N/A</v>
      </c>
      <c r="J2924" s="2" t="s">
        <v>62631</v>
      </c>
    </row>
    <row r="2925" spans="1:10">
      <c r="A2925" t="s">
        <v>2696</v>
      </c>
      <c r="B2925" t="s">
        <v>17201</v>
      </c>
      <c r="C2925" t="s">
        <v>62786</v>
      </c>
      <c r="D2925" t="s">
        <v>17217</v>
      </c>
      <c r="E2925" t="str">
        <f>VLOOKUP(D2925,Sheet2!$A$1:$B$733,2,0)</f>
        <v>1494771</v>
      </c>
      <c r="F2925" t="s">
        <v>12446</v>
      </c>
      <c r="G2925" t="s">
        <v>12399</v>
      </c>
      <c r="H2925" t="s">
        <v>17263</v>
      </c>
      <c r="I2925" s="1" t="s">
        <v>61872</v>
      </c>
    </row>
    <row r="2926" spans="1:10">
      <c r="A2926" t="s">
        <v>2697</v>
      </c>
      <c r="B2926" t="s">
        <v>17198</v>
      </c>
      <c r="C2926" t="s">
        <v>62786</v>
      </c>
      <c r="D2926" t="s">
        <v>17217</v>
      </c>
      <c r="E2926" t="str">
        <f>VLOOKUP(D2926,Sheet2!$A$1:$B$733,2,0)</f>
        <v>1494771</v>
      </c>
      <c r="F2926" t="s">
        <v>12446</v>
      </c>
      <c r="G2926" t="s">
        <v>12307</v>
      </c>
      <c r="H2926" t="s">
        <v>17250</v>
      </c>
      <c r="I2926" s="1" t="s">
        <v>62077</v>
      </c>
    </row>
    <row r="2927" spans="1:10">
      <c r="A2927" t="s">
        <v>360</v>
      </c>
      <c r="B2927" t="s">
        <v>17199</v>
      </c>
      <c r="C2927" t="s">
        <v>62786</v>
      </c>
      <c r="D2927" t="s">
        <v>17217</v>
      </c>
      <c r="E2927" t="str">
        <f>VLOOKUP(D2927,Sheet2!$A$1:$B$733,2,0)</f>
        <v>1494771</v>
      </c>
      <c r="F2927" t="s">
        <v>12446</v>
      </c>
      <c r="G2927" t="s">
        <v>12305</v>
      </c>
      <c r="H2927" t="s">
        <v>17278</v>
      </c>
      <c r="I2927" s="1" t="s">
        <v>62072</v>
      </c>
    </row>
    <row r="2928" spans="1:10">
      <c r="A2928" t="s">
        <v>2086</v>
      </c>
      <c r="B2928" t="s">
        <v>17209</v>
      </c>
      <c r="C2928" t="s">
        <v>62786</v>
      </c>
      <c r="D2928" t="s">
        <v>17217</v>
      </c>
      <c r="E2928" t="str">
        <f>VLOOKUP(D2928,Sheet2!$A$1:$B$733,2,0)</f>
        <v>1494771</v>
      </c>
      <c r="F2928" t="s">
        <v>12446</v>
      </c>
      <c r="G2928" t="s">
        <v>1348</v>
      </c>
      <c r="H2928" t="s">
        <v>17267</v>
      </c>
      <c r="I2928" s="1" t="e">
        <v>#N/A</v>
      </c>
    </row>
    <row r="2929" spans="1:10">
      <c r="A2929" t="s">
        <v>2718</v>
      </c>
      <c r="B2929" t="s">
        <v>17206</v>
      </c>
      <c r="C2929" t="s">
        <v>62786</v>
      </c>
      <c r="D2929" t="s">
        <v>17217</v>
      </c>
      <c r="E2929" t="str">
        <f>VLOOKUP(D2929,Sheet2!$A$1:$B$733,2,0)</f>
        <v>1494771</v>
      </c>
      <c r="F2929" t="s">
        <v>12446</v>
      </c>
      <c r="G2929" t="s">
        <v>12316</v>
      </c>
      <c r="H2929" t="s">
        <v>17260</v>
      </c>
      <c r="I2929" s="1" t="s">
        <v>62075</v>
      </c>
    </row>
    <row r="2930" spans="1:10">
      <c r="A2930" t="s">
        <v>2733</v>
      </c>
      <c r="B2930" t="s">
        <v>17205</v>
      </c>
      <c r="C2930" t="s">
        <v>62786</v>
      </c>
      <c r="D2930" t="s">
        <v>17217</v>
      </c>
      <c r="E2930" t="str">
        <f>VLOOKUP(D2930,Sheet2!$A$1:$B$733,2,0)</f>
        <v>1494771</v>
      </c>
      <c r="F2930" t="s">
        <v>12446</v>
      </c>
      <c r="G2930" t="s">
        <v>12314</v>
      </c>
      <c r="H2930" t="s">
        <v>17268</v>
      </c>
      <c r="I2930" s="1" t="s">
        <v>61872</v>
      </c>
    </row>
    <row r="2931" spans="1:10">
      <c r="A2931" t="s">
        <v>2715</v>
      </c>
      <c r="B2931" t="s">
        <v>17210</v>
      </c>
      <c r="C2931" t="s">
        <v>62786</v>
      </c>
      <c r="D2931" t="s">
        <v>17217</v>
      </c>
      <c r="E2931" t="str">
        <f>VLOOKUP(D2931,Sheet2!$A$1:$B$733,2,0)</f>
        <v>1494771</v>
      </c>
      <c r="F2931" t="s">
        <v>12446</v>
      </c>
      <c r="G2931" t="s">
        <v>12330</v>
      </c>
      <c r="H2931" t="s">
        <v>17269</v>
      </c>
      <c r="I2931" s="1" t="e">
        <v>#N/A</v>
      </c>
      <c r="J2931" s="2" t="s">
        <v>62631</v>
      </c>
    </row>
    <row r="2932" spans="1:10">
      <c r="A2932" t="s">
        <v>2744</v>
      </c>
      <c r="B2932" t="s">
        <v>17203</v>
      </c>
      <c r="C2932" t="s">
        <v>62787</v>
      </c>
      <c r="D2932" t="s">
        <v>17259</v>
      </c>
      <c r="E2932" t="str">
        <f>VLOOKUP(D2932,Sheet2!$A$1:$B$733,2,0)</f>
        <v>1495135</v>
      </c>
      <c r="F2932" t="s">
        <v>8118</v>
      </c>
      <c r="G2932" t="s">
        <v>12305</v>
      </c>
      <c r="H2932" t="s">
        <v>17248</v>
      </c>
      <c r="I2932" s="1" t="s">
        <v>62089</v>
      </c>
    </row>
    <row r="2933" spans="1:10">
      <c r="A2933" t="s">
        <v>2724</v>
      </c>
      <c r="B2933" t="s">
        <v>17207</v>
      </c>
      <c r="C2933" t="s">
        <v>62787</v>
      </c>
      <c r="D2933" t="s">
        <v>17259</v>
      </c>
      <c r="E2933" t="str">
        <f>VLOOKUP(D2933,Sheet2!$A$1:$B$733,2,0)</f>
        <v>1495135</v>
      </c>
      <c r="F2933" t="s">
        <v>8118</v>
      </c>
      <c r="G2933" t="s">
        <v>12316</v>
      </c>
      <c r="H2933" t="s">
        <v>17256</v>
      </c>
      <c r="I2933" s="1" t="s">
        <v>62091</v>
      </c>
    </row>
    <row r="2934" spans="1:10">
      <c r="A2934" t="s">
        <v>2743</v>
      </c>
      <c r="B2934" t="s">
        <v>17208</v>
      </c>
      <c r="C2934" t="s">
        <v>62787</v>
      </c>
      <c r="D2934" t="s">
        <v>17259</v>
      </c>
      <c r="E2934" t="str">
        <f>VLOOKUP(D2934,Sheet2!$A$1:$B$733,2,0)</f>
        <v>1495135</v>
      </c>
      <c r="F2934" t="s">
        <v>8118</v>
      </c>
      <c r="G2934" t="s">
        <v>12307</v>
      </c>
      <c r="H2934" t="s">
        <v>17271</v>
      </c>
      <c r="I2934" s="1" t="s">
        <v>61778</v>
      </c>
    </row>
    <row r="2935" spans="1:10">
      <c r="A2935" t="s">
        <v>2735</v>
      </c>
      <c r="B2935" t="s">
        <v>17204</v>
      </c>
      <c r="C2935" t="s">
        <v>62787</v>
      </c>
      <c r="D2935" t="s">
        <v>17259</v>
      </c>
      <c r="E2935" t="str">
        <f>VLOOKUP(D2935,Sheet2!$A$1:$B$733,2,0)</f>
        <v>1495135</v>
      </c>
      <c r="F2935" t="s">
        <v>8118</v>
      </c>
      <c r="G2935" t="s">
        <v>12307</v>
      </c>
      <c r="H2935" t="s">
        <v>17249</v>
      </c>
      <c r="I2935" s="1" t="s">
        <v>61683</v>
      </c>
    </row>
    <row r="2936" spans="1:10">
      <c r="A2936" t="s">
        <v>2731</v>
      </c>
      <c r="B2936" t="s">
        <v>17214</v>
      </c>
      <c r="C2936" t="s">
        <v>62787</v>
      </c>
      <c r="D2936" t="s">
        <v>17259</v>
      </c>
      <c r="E2936" t="str">
        <f>VLOOKUP(D2936,Sheet2!$A$1:$B$733,2,0)</f>
        <v>1495135</v>
      </c>
      <c r="F2936" t="s">
        <v>8118</v>
      </c>
      <c r="G2936" t="s">
        <v>12316</v>
      </c>
      <c r="H2936" t="s">
        <v>17251</v>
      </c>
      <c r="I2936" s="1" t="s">
        <v>61766</v>
      </c>
    </row>
    <row r="2937" spans="1:10">
      <c r="A2937" t="s">
        <v>2719</v>
      </c>
      <c r="B2937" t="s">
        <v>17215</v>
      </c>
      <c r="C2937" t="s">
        <v>62787</v>
      </c>
      <c r="D2937" t="s">
        <v>17259</v>
      </c>
      <c r="E2937" t="str">
        <f>VLOOKUP(D2937,Sheet2!$A$1:$B$733,2,0)</f>
        <v>1495135</v>
      </c>
      <c r="F2937" t="s">
        <v>8118</v>
      </c>
      <c r="G2937" t="s">
        <v>12307</v>
      </c>
      <c r="H2937" t="s">
        <v>17273</v>
      </c>
      <c r="I2937" s="1" t="s">
        <v>61914</v>
      </c>
    </row>
    <row r="2938" spans="1:10">
      <c r="A2938" t="s">
        <v>2723</v>
      </c>
      <c r="B2938" t="s">
        <v>17211</v>
      </c>
      <c r="C2938" t="s">
        <v>62787</v>
      </c>
      <c r="D2938" t="s">
        <v>17259</v>
      </c>
      <c r="E2938" t="str">
        <f>VLOOKUP(D2938,Sheet2!$A$1:$B$733,2,0)</f>
        <v>1495135</v>
      </c>
      <c r="F2938" t="s">
        <v>8118</v>
      </c>
      <c r="G2938" t="s">
        <v>12307</v>
      </c>
      <c r="H2938" t="s">
        <v>17275</v>
      </c>
      <c r="I2938" s="1" t="s">
        <v>61960</v>
      </c>
    </row>
    <row r="2939" spans="1:10">
      <c r="A2939" t="s">
        <v>2741</v>
      </c>
      <c r="B2939" t="s">
        <v>17212</v>
      </c>
      <c r="C2939" t="s">
        <v>62787</v>
      </c>
      <c r="D2939" t="s">
        <v>17259</v>
      </c>
      <c r="E2939" t="str">
        <f>VLOOKUP(D2939,Sheet2!$A$1:$B$733,2,0)</f>
        <v>1495135</v>
      </c>
      <c r="F2939" t="s">
        <v>8118</v>
      </c>
      <c r="G2939" t="s">
        <v>12307</v>
      </c>
      <c r="H2939" t="s">
        <v>17254</v>
      </c>
      <c r="I2939" s="1" t="s">
        <v>62094</v>
      </c>
    </row>
    <row r="2940" spans="1:10">
      <c r="A2940" t="s">
        <v>2732</v>
      </c>
      <c r="B2940" t="s">
        <v>17213</v>
      </c>
      <c r="C2940" t="s">
        <v>62787</v>
      </c>
      <c r="D2940" t="s">
        <v>17259</v>
      </c>
      <c r="E2940" t="str">
        <f>VLOOKUP(D2940,Sheet2!$A$1:$B$733,2,0)</f>
        <v>1495135</v>
      </c>
      <c r="F2940" t="s">
        <v>8118</v>
      </c>
      <c r="G2940" t="s">
        <v>12314</v>
      </c>
      <c r="H2940" t="s">
        <v>17276</v>
      </c>
      <c r="I2940" s="1" t="s">
        <v>61806</v>
      </c>
    </row>
    <row r="2941" spans="1:10">
      <c r="A2941" t="s">
        <v>2716</v>
      </c>
      <c r="B2941" t="s">
        <v>16602</v>
      </c>
      <c r="C2941" t="s">
        <v>62787</v>
      </c>
      <c r="D2941" t="s">
        <v>17259</v>
      </c>
      <c r="E2941" t="str">
        <f>VLOOKUP(D2941,Sheet2!$A$1:$B$733,2,0)</f>
        <v>1495135</v>
      </c>
      <c r="F2941" t="s">
        <v>8118</v>
      </c>
      <c r="G2941" t="s">
        <v>12314</v>
      </c>
      <c r="H2941" t="s">
        <v>16605</v>
      </c>
      <c r="I2941" s="1" t="s">
        <v>61821</v>
      </c>
    </row>
    <row r="2942" spans="1:10">
      <c r="A2942" t="s">
        <v>2725</v>
      </c>
      <c r="B2942" t="s">
        <v>16606</v>
      </c>
      <c r="C2942" t="s">
        <v>62787</v>
      </c>
      <c r="D2942" t="s">
        <v>17259</v>
      </c>
      <c r="E2942" t="str">
        <f>VLOOKUP(D2942,Sheet2!$A$1:$B$733,2,0)</f>
        <v>1495135</v>
      </c>
      <c r="F2942" t="s">
        <v>8118</v>
      </c>
      <c r="G2942" t="s">
        <v>12314</v>
      </c>
      <c r="H2942" t="s">
        <v>17279</v>
      </c>
      <c r="I2942" s="1" t="s">
        <v>61918</v>
      </c>
    </row>
    <row r="2943" spans="1:10">
      <c r="A2943" t="s">
        <v>2734</v>
      </c>
      <c r="B2943" t="s">
        <v>16608</v>
      </c>
      <c r="C2943" t="s">
        <v>62787</v>
      </c>
      <c r="D2943" t="s">
        <v>17259</v>
      </c>
      <c r="E2943" t="str">
        <f>VLOOKUP(D2943,Sheet2!$A$1:$B$733,2,0)</f>
        <v>1495135</v>
      </c>
      <c r="F2943" t="s">
        <v>8118</v>
      </c>
      <c r="G2943" t="s">
        <v>12414</v>
      </c>
      <c r="H2943" t="s">
        <v>17255</v>
      </c>
      <c r="I2943" s="1" t="s">
        <v>61946</v>
      </c>
    </row>
    <row r="2944" spans="1:10">
      <c r="A2944" t="s">
        <v>2726</v>
      </c>
      <c r="B2944" t="s">
        <v>16604</v>
      </c>
      <c r="C2944" t="s">
        <v>62787</v>
      </c>
      <c r="D2944" t="s">
        <v>17259</v>
      </c>
      <c r="E2944" t="str">
        <f>VLOOKUP(D2944,Sheet2!$A$1:$B$733,2,0)</f>
        <v>1495135</v>
      </c>
      <c r="F2944" t="s">
        <v>8118</v>
      </c>
      <c r="G2944" t="s">
        <v>12316</v>
      </c>
      <c r="H2944" t="s">
        <v>17257</v>
      </c>
      <c r="I2944" s="1" t="s">
        <v>61741</v>
      </c>
    </row>
    <row r="2945" spans="1:9">
      <c r="A2945" t="s">
        <v>2714</v>
      </c>
      <c r="B2945" t="s">
        <v>16603</v>
      </c>
      <c r="C2945" t="s">
        <v>62787</v>
      </c>
      <c r="D2945" t="s">
        <v>17259</v>
      </c>
      <c r="E2945" t="str">
        <f>VLOOKUP(D2945,Sheet2!$A$1:$B$733,2,0)</f>
        <v>1495135</v>
      </c>
      <c r="F2945" t="s">
        <v>8118</v>
      </c>
      <c r="G2945" t="s">
        <v>12307</v>
      </c>
      <c r="H2945" t="s">
        <v>17305</v>
      </c>
      <c r="I2945" s="1" t="s">
        <v>61786</v>
      </c>
    </row>
    <row r="2946" spans="1:9">
      <c r="A2946" t="s">
        <v>2722</v>
      </c>
      <c r="B2946" t="s">
        <v>16607</v>
      </c>
      <c r="C2946" t="s">
        <v>62787</v>
      </c>
      <c r="D2946" t="s">
        <v>17259</v>
      </c>
      <c r="E2946" t="str">
        <f>VLOOKUP(D2946,Sheet2!$A$1:$B$733,2,0)</f>
        <v>1495135</v>
      </c>
      <c r="F2946" t="s">
        <v>8118</v>
      </c>
      <c r="G2946" t="s">
        <v>12316</v>
      </c>
      <c r="H2946" t="s">
        <v>17297</v>
      </c>
      <c r="I2946" s="1" t="s">
        <v>62090</v>
      </c>
    </row>
    <row r="2947" spans="1:9">
      <c r="A2947" t="s">
        <v>2727</v>
      </c>
      <c r="B2947" t="s">
        <v>16609</v>
      </c>
      <c r="C2947" t="s">
        <v>62787</v>
      </c>
      <c r="D2947" t="s">
        <v>17259</v>
      </c>
      <c r="E2947" t="str">
        <f>VLOOKUP(D2947,Sheet2!$A$1:$B$733,2,0)</f>
        <v>1495135</v>
      </c>
      <c r="F2947" t="s">
        <v>8118</v>
      </c>
      <c r="G2947" t="s">
        <v>12443</v>
      </c>
      <c r="H2947" t="s">
        <v>17298</v>
      </c>
      <c r="I2947" s="1" t="e">
        <v>#N/A</v>
      </c>
    </row>
    <row r="2948" spans="1:9">
      <c r="A2948" t="s">
        <v>2728</v>
      </c>
      <c r="B2948" t="s">
        <v>16601</v>
      </c>
      <c r="C2948" t="s">
        <v>62787</v>
      </c>
      <c r="D2948" t="s">
        <v>17259</v>
      </c>
      <c r="E2948" t="str">
        <f>VLOOKUP(D2948,Sheet2!$A$1:$B$733,2,0)</f>
        <v>1495135</v>
      </c>
      <c r="F2948" t="s">
        <v>8118</v>
      </c>
      <c r="G2948" t="s">
        <v>12443</v>
      </c>
      <c r="H2948" t="s">
        <v>17306</v>
      </c>
      <c r="I2948" s="1" t="e">
        <v>#N/A</v>
      </c>
    </row>
    <row r="2949" spans="1:9">
      <c r="A2949" t="s">
        <v>2721</v>
      </c>
      <c r="B2949" t="s">
        <v>16616</v>
      </c>
      <c r="C2949" t="s">
        <v>62787</v>
      </c>
      <c r="D2949" t="s">
        <v>17259</v>
      </c>
      <c r="E2949" t="str">
        <f>VLOOKUP(D2949,Sheet2!$A$1:$B$733,2,0)</f>
        <v>1495135</v>
      </c>
      <c r="F2949" t="s">
        <v>8118</v>
      </c>
      <c r="G2949" t="s">
        <v>12443</v>
      </c>
      <c r="H2949" t="s">
        <v>171</v>
      </c>
    </row>
    <row r="2950" spans="1:9">
      <c r="A2950" t="s">
        <v>2736</v>
      </c>
      <c r="B2950" t="s">
        <v>16618</v>
      </c>
      <c r="C2950" t="s">
        <v>62788</v>
      </c>
      <c r="D2950" t="s">
        <v>17299</v>
      </c>
      <c r="E2950" t="str">
        <f>VLOOKUP(D2950,Sheet2!$A$1:$B$733,2,0)</f>
        <v>1495171</v>
      </c>
      <c r="F2950" t="s">
        <v>8158</v>
      </c>
      <c r="G2950" t="s">
        <v>12305</v>
      </c>
      <c r="H2950" t="s">
        <v>17300</v>
      </c>
      <c r="I2950" s="1" t="s">
        <v>61987</v>
      </c>
    </row>
    <row r="2951" spans="1:9">
      <c r="A2951" t="s">
        <v>170</v>
      </c>
      <c r="B2951" t="s">
        <v>16613</v>
      </c>
      <c r="C2951" t="s">
        <v>62788</v>
      </c>
      <c r="D2951" t="s">
        <v>17299</v>
      </c>
      <c r="E2951" t="str">
        <f>VLOOKUP(D2951,Sheet2!$A$1:$B$733,2,0)</f>
        <v>1495171</v>
      </c>
      <c r="F2951" t="s">
        <v>8158</v>
      </c>
      <c r="G2951" t="s">
        <v>12316</v>
      </c>
      <c r="H2951" t="s">
        <v>17301</v>
      </c>
      <c r="I2951" s="1" t="s">
        <v>61737</v>
      </c>
    </row>
    <row r="2952" spans="1:9">
      <c r="A2952" t="s">
        <v>2739</v>
      </c>
      <c r="B2952" t="s">
        <v>16619</v>
      </c>
      <c r="C2952" t="s">
        <v>62788</v>
      </c>
      <c r="D2952" t="s">
        <v>17299</v>
      </c>
      <c r="E2952" t="str">
        <f>VLOOKUP(D2952,Sheet2!$A$1:$B$733,2,0)</f>
        <v>1495171</v>
      </c>
      <c r="F2952" t="s">
        <v>8158</v>
      </c>
      <c r="G2952" t="s">
        <v>12314</v>
      </c>
      <c r="H2952" t="s">
        <v>17302</v>
      </c>
      <c r="I2952" s="1" t="s">
        <v>61791</v>
      </c>
    </row>
    <row r="2953" spans="1:9">
      <c r="A2953" t="s">
        <v>2740</v>
      </c>
      <c r="B2953" t="s">
        <v>16610</v>
      </c>
      <c r="C2953" t="s">
        <v>62788</v>
      </c>
      <c r="D2953" t="s">
        <v>17299</v>
      </c>
      <c r="E2953" t="str">
        <f>VLOOKUP(D2953,Sheet2!$A$1:$B$733,2,0)</f>
        <v>1495171</v>
      </c>
      <c r="F2953" t="s">
        <v>8158</v>
      </c>
      <c r="G2953" t="s">
        <v>12414</v>
      </c>
      <c r="H2953" t="s">
        <v>16611</v>
      </c>
      <c r="I2953" s="1" t="s">
        <v>61946</v>
      </c>
    </row>
    <row r="2954" spans="1:9">
      <c r="A2954" t="s">
        <v>2729</v>
      </c>
      <c r="B2954" t="s">
        <v>16612</v>
      </c>
      <c r="C2954" t="s">
        <v>62788</v>
      </c>
      <c r="D2954" t="s">
        <v>17299</v>
      </c>
      <c r="E2954" t="str">
        <f>VLOOKUP(D2954,Sheet2!$A$1:$B$733,2,0)</f>
        <v>1495171</v>
      </c>
      <c r="F2954" t="s">
        <v>8158</v>
      </c>
      <c r="G2954" t="s">
        <v>12316</v>
      </c>
      <c r="H2954" t="s">
        <v>17303</v>
      </c>
      <c r="I2954" s="1" t="s">
        <v>61759</v>
      </c>
    </row>
    <row r="2955" spans="1:9">
      <c r="A2955" t="s">
        <v>939</v>
      </c>
      <c r="B2955" t="s">
        <v>16614</v>
      </c>
      <c r="C2955" t="s">
        <v>62788</v>
      </c>
      <c r="D2955" t="s">
        <v>17299</v>
      </c>
      <c r="E2955" t="str">
        <f>VLOOKUP(D2955,Sheet2!$A$1:$B$733,2,0)</f>
        <v>1495171</v>
      </c>
      <c r="F2955" t="s">
        <v>8158</v>
      </c>
      <c r="G2955" t="s">
        <v>12307</v>
      </c>
      <c r="H2955" t="s">
        <v>17307</v>
      </c>
      <c r="I2955" s="1" t="s">
        <v>61683</v>
      </c>
    </row>
    <row r="2956" spans="1:9">
      <c r="A2956" t="s">
        <v>2730</v>
      </c>
      <c r="B2956" t="s">
        <v>16615</v>
      </c>
      <c r="C2956" t="s">
        <v>62788</v>
      </c>
      <c r="D2956" t="s">
        <v>17299</v>
      </c>
      <c r="E2956" t="str">
        <f>VLOOKUP(D2956,Sheet2!$A$1:$B$733,2,0)</f>
        <v>1495171</v>
      </c>
      <c r="F2956" t="s">
        <v>8158</v>
      </c>
      <c r="G2956" t="s">
        <v>12316</v>
      </c>
      <c r="H2956" t="s">
        <v>17285</v>
      </c>
      <c r="I2956" s="1" t="s">
        <v>61741</v>
      </c>
    </row>
    <row r="2957" spans="1:9">
      <c r="A2957" t="s">
        <v>125</v>
      </c>
      <c r="B2957" t="s">
        <v>16617</v>
      </c>
      <c r="C2957" t="s">
        <v>62788</v>
      </c>
      <c r="D2957" t="s">
        <v>17299</v>
      </c>
      <c r="E2957" t="str">
        <f>VLOOKUP(D2957,Sheet2!$A$1:$B$733,2,0)</f>
        <v>1495171</v>
      </c>
      <c r="F2957" t="s">
        <v>8158</v>
      </c>
      <c r="G2957" t="s">
        <v>12316</v>
      </c>
      <c r="H2957" t="s">
        <v>17280</v>
      </c>
      <c r="I2957" s="1" t="s">
        <v>61779</v>
      </c>
    </row>
    <row r="2958" spans="1:9">
      <c r="A2958" t="s">
        <v>441</v>
      </c>
      <c r="B2958" t="s">
        <v>16625</v>
      </c>
      <c r="C2958" t="s">
        <v>62788</v>
      </c>
      <c r="D2958" t="s">
        <v>17299</v>
      </c>
      <c r="E2958" t="str">
        <f>VLOOKUP(D2958,Sheet2!$A$1:$B$733,2,0)</f>
        <v>1495171</v>
      </c>
      <c r="F2958" t="s">
        <v>8158</v>
      </c>
      <c r="G2958" t="s">
        <v>12307</v>
      </c>
      <c r="H2958" t="s">
        <v>17288</v>
      </c>
      <c r="I2958" s="1" t="s">
        <v>61881</v>
      </c>
    </row>
    <row r="2959" spans="1:9">
      <c r="A2959" t="s">
        <v>2745</v>
      </c>
      <c r="B2959" t="s">
        <v>16628</v>
      </c>
      <c r="C2959" t="s">
        <v>62788</v>
      </c>
      <c r="D2959" t="s">
        <v>17299</v>
      </c>
      <c r="E2959" t="str">
        <f>VLOOKUP(D2959,Sheet2!$A$1:$B$733,2,0)</f>
        <v>1495171</v>
      </c>
      <c r="F2959" t="s">
        <v>8158</v>
      </c>
      <c r="G2959" t="s">
        <v>12307</v>
      </c>
      <c r="H2959" t="s">
        <v>17289</v>
      </c>
      <c r="I2959" s="1" t="s">
        <v>61787</v>
      </c>
    </row>
    <row r="2960" spans="1:9">
      <c r="A2960" t="s">
        <v>2737</v>
      </c>
      <c r="B2960" t="s">
        <v>16621</v>
      </c>
      <c r="C2960" t="s">
        <v>62788</v>
      </c>
      <c r="D2960" t="s">
        <v>17299</v>
      </c>
      <c r="E2960" t="str">
        <f>VLOOKUP(D2960,Sheet2!$A$1:$B$733,2,0)</f>
        <v>1495171</v>
      </c>
      <c r="F2960" t="s">
        <v>8158</v>
      </c>
      <c r="G2960" t="s">
        <v>12316</v>
      </c>
      <c r="H2960" t="s">
        <v>17304</v>
      </c>
      <c r="I2960" s="1" t="s">
        <v>61741</v>
      </c>
    </row>
    <row r="2961" spans="1:10">
      <c r="A2961" t="s">
        <v>2738</v>
      </c>
      <c r="B2961" t="s">
        <v>16626</v>
      </c>
      <c r="C2961" t="s">
        <v>62788</v>
      </c>
      <c r="D2961" t="s">
        <v>17299</v>
      </c>
      <c r="E2961" t="str">
        <f>VLOOKUP(D2961,Sheet2!$A$1:$B$733,2,0)</f>
        <v>1495171</v>
      </c>
      <c r="F2961" t="s">
        <v>8158</v>
      </c>
      <c r="G2961" t="s">
        <v>12314</v>
      </c>
      <c r="H2961" t="s">
        <v>17308</v>
      </c>
      <c r="I2961" s="1" t="s">
        <v>61872</v>
      </c>
    </row>
    <row r="2962" spans="1:10">
      <c r="A2962" t="s">
        <v>2720</v>
      </c>
      <c r="B2962" t="s">
        <v>16620</v>
      </c>
      <c r="C2962" t="s">
        <v>62789</v>
      </c>
      <c r="D2962" t="s">
        <v>17292</v>
      </c>
      <c r="E2962" t="str">
        <f>VLOOKUP(D2962,Sheet2!$A$1:$B$733,2,0)</f>
        <v>1495202</v>
      </c>
      <c r="F2962" t="s">
        <v>8174</v>
      </c>
      <c r="G2962" t="s">
        <v>12316</v>
      </c>
      <c r="H2962" t="s">
        <v>17295</v>
      </c>
      <c r="I2962" s="1" t="s">
        <v>62095</v>
      </c>
    </row>
    <row r="2963" spans="1:10">
      <c r="A2963" t="s">
        <v>2742</v>
      </c>
      <c r="B2963" t="s">
        <v>16623</v>
      </c>
      <c r="C2963" t="s">
        <v>62789</v>
      </c>
      <c r="D2963" t="s">
        <v>17292</v>
      </c>
      <c r="E2963" t="str">
        <f>VLOOKUP(D2963,Sheet2!$A$1:$B$733,2,0)</f>
        <v>1495202</v>
      </c>
      <c r="F2963" t="s">
        <v>8174</v>
      </c>
      <c r="G2963" t="s">
        <v>12316</v>
      </c>
      <c r="H2963" t="s">
        <v>16627</v>
      </c>
      <c r="I2963" s="1" t="s">
        <v>61899</v>
      </c>
    </row>
    <row r="2964" spans="1:10">
      <c r="A2964" t="s">
        <v>2717</v>
      </c>
      <c r="B2964" t="s">
        <v>16624</v>
      </c>
      <c r="C2964" t="s">
        <v>62789</v>
      </c>
      <c r="D2964" t="s">
        <v>17292</v>
      </c>
      <c r="E2964" t="str">
        <f>VLOOKUP(D2964,Sheet2!$A$1:$B$733,2,0)</f>
        <v>1495202</v>
      </c>
      <c r="F2964" t="s">
        <v>8174</v>
      </c>
      <c r="G2964" t="s">
        <v>12307</v>
      </c>
      <c r="H2964" t="s">
        <v>17283</v>
      </c>
      <c r="I2964" s="1" t="s">
        <v>61828</v>
      </c>
    </row>
    <row r="2965" spans="1:10">
      <c r="A2965" t="s">
        <v>985</v>
      </c>
      <c r="B2965" t="s">
        <v>16622</v>
      </c>
      <c r="C2965" t="s">
        <v>62789</v>
      </c>
      <c r="D2965" t="s">
        <v>17292</v>
      </c>
      <c r="E2965" t="str">
        <f>VLOOKUP(D2965,Sheet2!$A$1:$B$733,2,0)</f>
        <v>1495202</v>
      </c>
      <c r="F2965" t="s">
        <v>8174</v>
      </c>
      <c r="G2965" t="s">
        <v>12314</v>
      </c>
      <c r="H2965" t="s">
        <v>17291</v>
      </c>
      <c r="I2965" s="1" t="s">
        <v>61918</v>
      </c>
    </row>
    <row r="2966" spans="1:10">
      <c r="A2966" t="s">
        <v>2775</v>
      </c>
      <c r="B2966" t="s">
        <v>16632</v>
      </c>
      <c r="C2966" t="s">
        <v>62789</v>
      </c>
      <c r="D2966" t="s">
        <v>17292</v>
      </c>
      <c r="E2966" t="str">
        <f>VLOOKUP(D2966,Sheet2!$A$1:$B$733,2,0)</f>
        <v>1495202</v>
      </c>
      <c r="F2966" t="s">
        <v>8174</v>
      </c>
      <c r="G2966" t="s">
        <v>12316</v>
      </c>
      <c r="H2966" t="s">
        <v>17296</v>
      </c>
      <c r="I2966" s="1" t="s">
        <v>62007</v>
      </c>
    </row>
    <row r="2967" spans="1:10">
      <c r="A2967" t="s">
        <v>2774</v>
      </c>
      <c r="B2967" t="s">
        <v>16633</v>
      </c>
      <c r="C2967" t="s">
        <v>62789</v>
      </c>
      <c r="D2967" t="s">
        <v>17292</v>
      </c>
      <c r="E2967" t="str">
        <f>VLOOKUP(D2967,Sheet2!$A$1:$B$733,2,0)</f>
        <v>1495202</v>
      </c>
      <c r="F2967" t="s">
        <v>8174</v>
      </c>
      <c r="G2967" t="s">
        <v>12307</v>
      </c>
      <c r="H2967" t="s">
        <v>17309</v>
      </c>
      <c r="I2967" s="1" t="s">
        <v>61700</v>
      </c>
    </row>
    <row r="2968" spans="1:10">
      <c r="A2968" t="s">
        <v>1460</v>
      </c>
      <c r="B2968" t="s">
        <v>16631</v>
      </c>
      <c r="C2968" t="s">
        <v>62789</v>
      </c>
      <c r="D2968" t="s">
        <v>17292</v>
      </c>
      <c r="E2968" t="str">
        <f>VLOOKUP(D2968,Sheet2!$A$1:$B$733,2,0)</f>
        <v>1495202</v>
      </c>
      <c r="F2968" t="s">
        <v>8174</v>
      </c>
      <c r="G2968" t="s">
        <v>12314</v>
      </c>
      <c r="H2968" t="s">
        <v>171</v>
      </c>
      <c r="J2968" s="2" t="s">
        <v>62631</v>
      </c>
    </row>
    <row r="2969" spans="1:10">
      <c r="A2969" t="s">
        <v>2770</v>
      </c>
      <c r="B2969" t="s">
        <v>16629</v>
      </c>
      <c r="C2969" t="s">
        <v>62789</v>
      </c>
      <c r="D2969" t="s">
        <v>17292</v>
      </c>
      <c r="E2969" t="str">
        <f>VLOOKUP(D2969,Sheet2!$A$1:$B$733,2,0)</f>
        <v>1495202</v>
      </c>
      <c r="F2969" t="s">
        <v>8174</v>
      </c>
      <c r="G2969" t="s">
        <v>12316</v>
      </c>
      <c r="H2969" t="s">
        <v>17284</v>
      </c>
      <c r="I2969" s="1" t="s">
        <v>61741</v>
      </c>
    </row>
    <row r="2970" spans="1:10">
      <c r="A2970" t="s">
        <v>2758</v>
      </c>
      <c r="B2970" t="s">
        <v>16630</v>
      </c>
      <c r="C2970" t="s">
        <v>62789</v>
      </c>
      <c r="D2970" t="s">
        <v>17292</v>
      </c>
      <c r="E2970" t="str">
        <f>VLOOKUP(D2970,Sheet2!$A$1:$B$733,2,0)</f>
        <v>1495202</v>
      </c>
      <c r="F2970" t="s">
        <v>8174</v>
      </c>
      <c r="G2970" t="s">
        <v>12307</v>
      </c>
      <c r="H2970" t="s">
        <v>17310</v>
      </c>
      <c r="I2970" s="1" t="s">
        <v>61944</v>
      </c>
    </row>
    <row r="2971" spans="1:10">
      <c r="A2971" t="s">
        <v>2750</v>
      </c>
      <c r="B2971" t="s">
        <v>16634</v>
      </c>
      <c r="C2971" t="s">
        <v>62789</v>
      </c>
      <c r="D2971" t="s">
        <v>17292</v>
      </c>
      <c r="E2971" t="str">
        <f>VLOOKUP(D2971,Sheet2!$A$1:$B$733,2,0)</f>
        <v>1495202</v>
      </c>
      <c r="F2971" t="s">
        <v>8174</v>
      </c>
      <c r="G2971" t="s">
        <v>12316</v>
      </c>
      <c r="H2971" t="s">
        <v>17311</v>
      </c>
      <c r="I2971" s="1" t="s">
        <v>61741</v>
      </c>
    </row>
    <row r="2972" spans="1:10">
      <c r="A2972" t="s">
        <v>2772</v>
      </c>
      <c r="B2972" t="s">
        <v>16635</v>
      </c>
      <c r="C2972" t="s">
        <v>62789</v>
      </c>
      <c r="D2972" t="s">
        <v>17292</v>
      </c>
      <c r="E2972" t="str">
        <f>VLOOKUP(D2972,Sheet2!$A$1:$B$733,2,0)</f>
        <v>1495202</v>
      </c>
      <c r="F2972" t="s">
        <v>8174</v>
      </c>
      <c r="G2972" t="s">
        <v>12314</v>
      </c>
      <c r="H2972" t="s">
        <v>17281</v>
      </c>
      <c r="I2972" s="1" t="s">
        <v>61918</v>
      </c>
    </row>
    <row r="2973" spans="1:10">
      <c r="A2973" t="s">
        <v>2751</v>
      </c>
      <c r="B2973" t="s">
        <v>16636</v>
      </c>
      <c r="C2973" t="s">
        <v>62790</v>
      </c>
      <c r="D2973" t="s">
        <v>17282</v>
      </c>
      <c r="E2973" t="str">
        <f>VLOOKUP(D2973,Sheet2!$A$1:$B$733,2,0)</f>
        <v>1495229</v>
      </c>
      <c r="F2973" t="s">
        <v>12452</v>
      </c>
      <c r="G2973" t="s">
        <v>12316</v>
      </c>
      <c r="H2973" t="s">
        <v>17286</v>
      </c>
      <c r="I2973" s="1" t="s">
        <v>62097</v>
      </c>
    </row>
    <row r="2974" spans="1:10">
      <c r="A2974" t="s">
        <v>2776</v>
      </c>
      <c r="B2974" t="s">
        <v>19008</v>
      </c>
      <c r="C2974" t="s">
        <v>62790</v>
      </c>
      <c r="D2974" t="s">
        <v>17282</v>
      </c>
      <c r="E2974" t="str">
        <f>VLOOKUP(D2974,Sheet2!$A$1:$B$733,2,0)</f>
        <v>1495229</v>
      </c>
      <c r="F2974" t="s">
        <v>12452</v>
      </c>
      <c r="G2974" t="s">
        <v>12307</v>
      </c>
      <c r="H2974" t="s">
        <v>17287</v>
      </c>
      <c r="I2974" s="1" t="s">
        <v>61707</v>
      </c>
    </row>
    <row r="2975" spans="1:10">
      <c r="A2975" t="s">
        <v>2749</v>
      </c>
      <c r="B2975" t="s">
        <v>19003</v>
      </c>
      <c r="C2975" t="s">
        <v>62790</v>
      </c>
      <c r="D2975" t="s">
        <v>17282</v>
      </c>
      <c r="E2975" t="str">
        <f>VLOOKUP(D2975,Sheet2!$A$1:$B$733,2,0)</f>
        <v>1495229</v>
      </c>
      <c r="F2975" t="s">
        <v>12452</v>
      </c>
      <c r="G2975" t="s">
        <v>12307</v>
      </c>
      <c r="H2975" t="s">
        <v>17290</v>
      </c>
      <c r="I2975" s="1" t="s">
        <v>61778</v>
      </c>
    </row>
    <row r="2976" spans="1:10">
      <c r="A2976" t="s">
        <v>2757</v>
      </c>
      <c r="B2976" t="s">
        <v>19005</v>
      </c>
      <c r="C2976" t="s">
        <v>62790</v>
      </c>
      <c r="D2976" t="s">
        <v>17282</v>
      </c>
      <c r="E2976" t="str">
        <f>VLOOKUP(D2976,Sheet2!$A$1:$B$733,2,0)</f>
        <v>1495229</v>
      </c>
      <c r="F2976" t="s">
        <v>12452</v>
      </c>
      <c r="G2976" t="s">
        <v>12307</v>
      </c>
      <c r="H2976" t="s">
        <v>17293</v>
      </c>
      <c r="I2976" s="1" t="s">
        <v>61757</v>
      </c>
    </row>
    <row r="2977" spans="1:10">
      <c r="A2977" t="s">
        <v>2768</v>
      </c>
      <c r="B2977" t="s">
        <v>19006</v>
      </c>
      <c r="C2977" t="s">
        <v>62791</v>
      </c>
      <c r="D2977" t="s">
        <v>17294</v>
      </c>
      <c r="E2977" t="str">
        <f>VLOOKUP(D2977,Sheet2!$A$1:$B$733,2,0)</f>
        <v>1495250</v>
      </c>
      <c r="F2977" t="s">
        <v>12430</v>
      </c>
      <c r="G2977" t="s">
        <v>12382</v>
      </c>
      <c r="H2977" t="s">
        <v>17313</v>
      </c>
      <c r="I2977" s="1" t="s">
        <v>61709</v>
      </c>
    </row>
    <row r="2978" spans="1:10">
      <c r="A2978" t="s">
        <v>2769</v>
      </c>
      <c r="B2978" t="s">
        <v>19007</v>
      </c>
      <c r="C2978" t="s">
        <v>62791</v>
      </c>
      <c r="D2978" t="s">
        <v>17294</v>
      </c>
      <c r="E2978" t="str">
        <f>VLOOKUP(D2978,Sheet2!$A$1:$B$733,2,0)</f>
        <v>1495250</v>
      </c>
      <c r="F2978" t="s">
        <v>12430</v>
      </c>
      <c r="G2978" t="s">
        <v>12316</v>
      </c>
      <c r="H2978" t="s">
        <v>17326</v>
      </c>
      <c r="I2978" s="1" t="s">
        <v>61779</v>
      </c>
    </row>
    <row r="2979" spans="1:10">
      <c r="A2979" t="s">
        <v>2753</v>
      </c>
      <c r="B2979" t="s">
        <v>19004</v>
      </c>
      <c r="C2979" t="s">
        <v>62791</v>
      </c>
      <c r="D2979" t="s">
        <v>17294</v>
      </c>
      <c r="E2979" t="str">
        <f>VLOOKUP(D2979,Sheet2!$A$1:$B$733,2,0)</f>
        <v>1495250</v>
      </c>
      <c r="F2979" t="s">
        <v>12430</v>
      </c>
      <c r="G2979" t="s">
        <v>12316</v>
      </c>
      <c r="H2979" t="s">
        <v>17341</v>
      </c>
      <c r="I2979" s="1" t="s">
        <v>61676</v>
      </c>
    </row>
    <row r="2980" spans="1:10">
      <c r="A2980" t="s">
        <v>2766</v>
      </c>
      <c r="B2980" t="s">
        <v>19009</v>
      </c>
      <c r="C2980" t="s">
        <v>62791</v>
      </c>
      <c r="D2980" t="s">
        <v>17294</v>
      </c>
      <c r="E2980" t="str">
        <f>VLOOKUP(D2980,Sheet2!$A$1:$B$733,2,0)</f>
        <v>1495250</v>
      </c>
      <c r="F2980" t="s">
        <v>12430</v>
      </c>
      <c r="G2980" t="s">
        <v>12403</v>
      </c>
      <c r="H2980" t="s">
        <v>17334</v>
      </c>
      <c r="I2980" s="1" t="s">
        <v>61700</v>
      </c>
    </row>
    <row r="2981" spans="1:10">
      <c r="A2981" t="s">
        <v>2777</v>
      </c>
      <c r="B2981" t="s">
        <v>19010</v>
      </c>
      <c r="C2981" t="s">
        <v>62791</v>
      </c>
      <c r="D2981" t="s">
        <v>17294</v>
      </c>
      <c r="E2981" t="str">
        <f>VLOOKUP(D2981,Sheet2!$A$1:$B$733,2,0)</f>
        <v>1495250</v>
      </c>
      <c r="F2981" t="s">
        <v>12430</v>
      </c>
      <c r="G2981" t="s">
        <v>12400</v>
      </c>
      <c r="H2981" t="s">
        <v>17317</v>
      </c>
      <c r="I2981" s="1" t="s">
        <v>61657</v>
      </c>
    </row>
    <row r="2982" spans="1:10">
      <c r="A2982" t="s">
        <v>2765</v>
      </c>
      <c r="B2982" t="s">
        <v>19016</v>
      </c>
      <c r="C2982" t="s">
        <v>62791</v>
      </c>
      <c r="D2982" t="s">
        <v>17294</v>
      </c>
      <c r="E2982" t="str">
        <f>VLOOKUP(D2982,Sheet2!$A$1:$B$733,2,0)</f>
        <v>1495250</v>
      </c>
      <c r="F2982" t="s">
        <v>12430</v>
      </c>
      <c r="G2982" t="s">
        <v>12372</v>
      </c>
      <c r="H2982" t="s">
        <v>171</v>
      </c>
      <c r="J2982" s="2" t="s">
        <v>62631</v>
      </c>
    </row>
    <row r="2983" spans="1:10">
      <c r="A2983" t="s">
        <v>2747</v>
      </c>
      <c r="B2983" t="s">
        <v>19011</v>
      </c>
      <c r="C2983" t="s">
        <v>62791</v>
      </c>
      <c r="D2983" t="s">
        <v>17294</v>
      </c>
      <c r="E2983" t="str">
        <f>VLOOKUP(D2983,Sheet2!$A$1:$B$733,2,0)</f>
        <v>1495250</v>
      </c>
      <c r="F2983" t="s">
        <v>12430</v>
      </c>
      <c r="G2983" t="s">
        <v>12316</v>
      </c>
      <c r="H2983" t="s">
        <v>17332</v>
      </c>
      <c r="I2983" s="1" t="s">
        <v>61779</v>
      </c>
    </row>
    <row r="2984" spans="1:10">
      <c r="A2984" t="s">
        <v>2764</v>
      </c>
      <c r="B2984" t="s">
        <v>19014</v>
      </c>
      <c r="C2984" t="s">
        <v>62791</v>
      </c>
      <c r="D2984" t="s">
        <v>17294</v>
      </c>
      <c r="E2984" t="str">
        <f>VLOOKUP(D2984,Sheet2!$A$1:$B$733,2,0)</f>
        <v>1495250</v>
      </c>
      <c r="F2984" t="s">
        <v>12430</v>
      </c>
      <c r="G2984" t="s">
        <v>12316</v>
      </c>
      <c r="H2984" t="s">
        <v>17318</v>
      </c>
      <c r="I2984" s="1" t="s">
        <v>61778</v>
      </c>
    </row>
    <row r="2985" spans="1:10">
      <c r="A2985" t="s">
        <v>2748</v>
      </c>
      <c r="B2985" t="s">
        <v>19012</v>
      </c>
      <c r="C2985" t="s">
        <v>62791</v>
      </c>
      <c r="D2985" t="s">
        <v>17294</v>
      </c>
      <c r="E2985" t="str">
        <f>VLOOKUP(D2985,Sheet2!$A$1:$B$733,2,0)</f>
        <v>1495250</v>
      </c>
      <c r="F2985" t="s">
        <v>12430</v>
      </c>
      <c r="G2985" t="s">
        <v>12400</v>
      </c>
      <c r="H2985" t="s">
        <v>17343</v>
      </c>
      <c r="I2985" s="1" t="s">
        <v>61778</v>
      </c>
    </row>
    <row r="2986" spans="1:10">
      <c r="A2986" t="s">
        <v>1154</v>
      </c>
      <c r="B2986" t="s">
        <v>19018</v>
      </c>
      <c r="C2986" t="s">
        <v>62791</v>
      </c>
      <c r="D2986" t="s">
        <v>17294</v>
      </c>
      <c r="E2986" t="str">
        <f>VLOOKUP(D2986,Sheet2!$A$1:$B$733,2,0)</f>
        <v>1495250</v>
      </c>
      <c r="F2986" t="s">
        <v>12430</v>
      </c>
      <c r="G2986" t="s">
        <v>12416</v>
      </c>
      <c r="H2986" t="s">
        <v>17320</v>
      </c>
      <c r="I2986" s="1" t="e">
        <v>#N/A</v>
      </c>
    </row>
    <row r="2987" spans="1:10">
      <c r="A2987" t="s">
        <v>2771</v>
      </c>
      <c r="B2987" t="s">
        <v>19013</v>
      </c>
      <c r="C2987" t="s">
        <v>62791</v>
      </c>
      <c r="D2987" t="s">
        <v>17294</v>
      </c>
      <c r="E2987" t="str">
        <f>VLOOKUP(D2987,Sheet2!$A$1:$B$733,2,0)</f>
        <v>1495250</v>
      </c>
      <c r="F2987" t="s">
        <v>12430</v>
      </c>
      <c r="G2987" t="s">
        <v>12400</v>
      </c>
      <c r="H2987" t="s">
        <v>17327</v>
      </c>
      <c r="I2987" s="1" t="s">
        <v>61739</v>
      </c>
    </row>
    <row r="2988" spans="1:10">
      <c r="A2988" t="s">
        <v>2746</v>
      </c>
      <c r="B2988" t="s">
        <v>19015</v>
      </c>
      <c r="C2988" t="s">
        <v>62791</v>
      </c>
      <c r="D2988" t="s">
        <v>17294</v>
      </c>
      <c r="E2988" t="str">
        <f>VLOOKUP(D2988,Sheet2!$A$1:$B$733,2,0)</f>
        <v>1495250</v>
      </c>
      <c r="F2988" t="s">
        <v>12430</v>
      </c>
      <c r="G2988" t="s">
        <v>12372</v>
      </c>
      <c r="H2988" t="s">
        <v>17335</v>
      </c>
      <c r="I2988" s="1" t="s">
        <v>61739</v>
      </c>
    </row>
    <row r="2989" spans="1:10">
      <c r="A2989" t="s">
        <v>2767</v>
      </c>
      <c r="B2989" t="s">
        <v>19017</v>
      </c>
      <c r="C2989" t="s">
        <v>62791</v>
      </c>
      <c r="D2989" t="s">
        <v>17294</v>
      </c>
      <c r="E2989" t="str">
        <f>VLOOKUP(D2989,Sheet2!$A$1:$B$733,2,0)</f>
        <v>1495250</v>
      </c>
      <c r="F2989" t="s">
        <v>12430</v>
      </c>
      <c r="G2989" t="s">
        <v>12411</v>
      </c>
      <c r="H2989" t="s">
        <v>17328</v>
      </c>
      <c r="I2989" s="1" t="s">
        <v>61739</v>
      </c>
    </row>
    <row r="2990" spans="1:10">
      <c r="A2990" t="s">
        <v>2752</v>
      </c>
      <c r="B2990" t="s">
        <v>19024</v>
      </c>
      <c r="C2990" t="s">
        <v>62791</v>
      </c>
      <c r="D2990" t="s">
        <v>17294</v>
      </c>
      <c r="E2990" t="str">
        <f>VLOOKUP(D2990,Sheet2!$A$1:$B$733,2,0)</f>
        <v>1495250</v>
      </c>
      <c r="F2990" t="s">
        <v>12430</v>
      </c>
      <c r="G2990" t="s">
        <v>12305</v>
      </c>
      <c r="H2990" t="s">
        <v>17333</v>
      </c>
      <c r="I2990" s="1" t="s">
        <v>62074</v>
      </c>
    </row>
    <row r="2991" spans="1:10">
      <c r="A2991" t="s">
        <v>2773</v>
      </c>
      <c r="B2991" t="s">
        <v>19022</v>
      </c>
      <c r="C2991" t="s">
        <v>62792</v>
      </c>
      <c r="D2991" t="s">
        <v>12501</v>
      </c>
      <c r="E2991" t="str">
        <f>VLOOKUP(D2991,Sheet2!$A$1:$B$733,2,0)</f>
        <v>1494005</v>
      </c>
      <c r="F2991" t="s">
        <v>12501</v>
      </c>
      <c r="G2991" t="s">
        <v>173</v>
      </c>
      <c r="H2991" t="s">
        <v>17330</v>
      </c>
      <c r="I2991" s="1" t="s">
        <v>62098</v>
      </c>
    </row>
    <row r="2992" spans="1:10">
      <c r="A2992" t="s">
        <v>2754</v>
      </c>
      <c r="B2992" t="s">
        <v>19021</v>
      </c>
      <c r="C2992" t="s">
        <v>62793</v>
      </c>
      <c r="D2992" t="s">
        <v>17319</v>
      </c>
      <c r="E2992" t="str">
        <f>VLOOKUP(D2992,Sheet2!$A$1:$B$733,2,0)</f>
        <v>1494006</v>
      </c>
      <c r="F2992" t="s">
        <v>19023</v>
      </c>
      <c r="G2992" t="s">
        <v>12305</v>
      </c>
      <c r="H2992" t="s">
        <v>17321</v>
      </c>
      <c r="I2992" s="1" t="s">
        <v>61741</v>
      </c>
    </row>
    <row r="2993" spans="1:9">
      <c r="A2993" t="s">
        <v>2755</v>
      </c>
      <c r="B2993" t="s">
        <v>19025</v>
      </c>
      <c r="C2993" t="s">
        <v>62793</v>
      </c>
      <c r="D2993" t="s">
        <v>17319</v>
      </c>
      <c r="E2993" t="str">
        <f>VLOOKUP(D2993,Sheet2!$A$1:$B$733,2,0)</f>
        <v>1494006</v>
      </c>
      <c r="F2993" t="s">
        <v>19023</v>
      </c>
      <c r="G2993" t="s">
        <v>12320</v>
      </c>
      <c r="H2993" t="s">
        <v>17312</v>
      </c>
      <c r="I2993" s="1" t="s">
        <v>61782</v>
      </c>
    </row>
    <row r="2994" spans="1:9">
      <c r="A2994" t="s">
        <v>1633</v>
      </c>
      <c r="B2994" t="s">
        <v>19027</v>
      </c>
      <c r="C2994" t="s">
        <v>62793</v>
      </c>
      <c r="D2994" t="s">
        <v>17319</v>
      </c>
      <c r="E2994" t="str">
        <f>VLOOKUP(D2994,Sheet2!$A$1:$B$733,2,0)</f>
        <v>1494006</v>
      </c>
      <c r="F2994" t="s">
        <v>19023</v>
      </c>
      <c r="G2994" t="s">
        <v>12307</v>
      </c>
      <c r="H2994" t="s">
        <v>17337</v>
      </c>
      <c r="I2994" s="1" t="s">
        <v>61868</v>
      </c>
    </row>
    <row r="2995" spans="1:9">
      <c r="A2995" t="s">
        <v>2760</v>
      </c>
      <c r="B2995" t="s">
        <v>19026</v>
      </c>
      <c r="C2995" t="s">
        <v>62793</v>
      </c>
      <c r="D2995" t="s">
        <v>17319</v>
      </c>
      <c r="E2995" t="str">
        <f>VLOOKUP(D2995,Sheet2!$A$1:$B$733,2,0)</f>
        <v>1494006</v>
      </c>
      <c r="F2995" t="s">
        <v>19023</v>
      </c>
      <c r="G2995" t="s">
        <v>12314</v>
      </c>
      <c r="H2995" t="s">
        <v>17325</v>
      </c>
      <c r="I2995" s="1" t="s">
        <v>61954</v>
      </c>
    </row>
    <row r="2996" spans="1:9">
      <c r="A2996" t="s">
        <v>2759</v>
      </c>
      <c r="B2996" t="s">
        <v>19020</v>
      </c>
      <c r="C2996" t="s">
        <v>62793</v>
      </c>
      <c r="D2996" t="s">
        <v>17319</v>
      </c>
      <c r="E2996" t="str">
        <f>VLOOKUP(D2996,Sheet2!$A$1:$B$733,2,0)</f>
        <v>1494006</v>
      </c>
      <c r="F2996" t="s">
        <v>19023</v>
      </c>
      <c r="G2996" t="s">
        <v>12390</v>
      </c>
      <c r="H2996" t="s">
        <v>171</v>
      </c>
    </row>
    <row r="2997" spans="1:9">
      <c r="A2997" t="s">
        <v>2761</v>
      </c>
      <c r="B2997" t="s">
        <v>19019</v>
      </c>
      <c r="C2997" t="s">
        <v>62793</v>
      </c>
      <c r="D2997" t="s">
        <v>17319</v>
      </c>
      <c r="E2997" t="str">
        <f>VLOOKUP(D2997,Sheet2!$A$1:$B$733,2,0)</f>
        <v>1494006</v>
      </c>
      <c r="F2997" t="s">
        <v>19023</v>
      </c>
      <c r="G2997" t="s">
        <v>12407</v>
      </c>
      <c r="H2997" t="s">
        <v>17314</v>
      </c>
      <c r="I2997" s="1" t="e">
        <v>#N/A</v>
      </c>
    </row>
    <row r="2998" spans="1:9">
      <c r="A2998" t="s">
        <v>2762</v>
      </c>
      <c r="B2998" t="s">
        <v>19036</v>
      </c>
      <c r="C2998" t="s">
        <v>62793</v>
      </c>
      <c r="D2998" t="s">
        <v>17319</v>
      </c>
      <c r="E2998" t="str">
        <f>VLOOKUP(D2998,Sheet2!$A$1:$B$733,2,0)</f>
        <v>1494006</v>
      </c>
      <c r="F2998" t="s">
        <v>19023</v>
      </c>
      <c r="G2998" t="s">
        <v>872</v>
      </c>
      <c r="H2998" t="s">
        <v>171</v>
      </c>
    </row>
    <row r="2999" spans="1:9">
      <c r="A2999" t="s">
        <v>2756</v>
      </c>
      <c r="B2999" t="s">
        <v>19033</v>
      </c>
      <c r="C2999" t="s">
        <v>62793</v>
      </c>
      <c r="D2999" t="s">
        <v>17319</v>
      </c>
      <c r="E2999" t="str">
        <f>VLOOKUP(D2999,Sheet2!$A$1:$B$733,2,0)</f>
        <v>1494006</v>
      </c>
      <c r="F2999" t="s">
        <v>19023</v>
      </c>
      <c r="G2999" t="s">
        <v>872</v>
      </c>
      <c r="H2999" t="s">
        <v>171</v>
      </c>
    </row>
    <row r="3000" spans="1:9">
      <c r="A3000" t="s">
        <v>2763</v>
      </c>
      <c r="B3000" t="s">
        <v>19028</v>
      </c>
      <c r="C3000" t="s">
        <v>62793</v>
      </c>
      <c r="D3000" t="s">
        <v>17319</v>
      </c>
      <c r="E3000" t="str">
        <f>VLOOKUP(D3000,Sheet2!$A$1:$B$733,2,0)</f>
        <v>1494006</v>
      </c>
      <c r="F3000" t="s">
        <v>19023</v>
      </c>
      <c r="G3000" t="s">
        <v>12398</v>
      </c>
      <c r="H3000" t="s">
        <v>171</v>
      </c>
    </row>
    <row r="3001" spans="1:9">
      <c r="A3001" t="s">
        <v>2790</v>
      </c>
      <c r="B3001" t="s">
        <v>19029</v>
      </c>
      <c r="C3001" t="s">
        <v>62793</v>
      </c>
      <c r="D3001" t="s">
        <v>17319</v>
      </c>
      <c r="E3001" t="str">
        <f>VLOOKUP(D3001,Sheet2!$A$1:$B$733,2,0)</f>
        <v>1494006</v>
      </c>
      <c r="F3001" t="s">
        <v>19023</v>
      </c>
      <c r="G3001" t="s">
        <v>12369</v>
      </c>
      <c r="H3001" t="s">
        <v>171</v>
      </c>
    </row>
    <row r="3002" spans="1:9">
      <c r="A3002" t="s">
        <v>2795</v>
      </c>
      <c r="B3002" t="s">
        <v>19034</v>
      </c>
      <c r="C3002" t="s">
        <v>62793</v>
      </c>
      <c r="D3002" t="s">
        <v>17319</v>
      </c>
      <c r="E3002" t="str">
        <f>VLOOKUP(D3002,Sheet2!$A$1:$B$733,2,0)</f>
        <v>1494006</v>
      </c>
      <c r="F3002" t="s">
        <v>19023</v>
      </c>
      <c r="G3002" t="s">
        <v>12320</v>
      </c>
      <c r="H3002" t="s">
        <v>17315</v>
      </c>
      <c r="I3002" s="1" t="s">
        <v>61782</v>
      </c>
    </row>
    <row r="3003" spans="1:9">
      <c r="A3003" t="s">
        <v>1091</v>
      </c>
      <c r="B3003" t="s">
        <v>19030</v>
      </c>
      <c r="C3003" t="s">
        <v>62793</v>
      </c>
      <c r="D3003" t="s">
        <v>17319</v>
      </c>
      <c r="E3003" t="str">
        <f>VLOOKUP(D3003,Sheet2!$A$1:$B$733,2,0)</f>
        <v>1494006</v>
      </c>
      <c r="F3003" t="s">
        <v>19023</v>
      </c>
      <c r="G3003" t="s">
        <v>12330</v>
      </c>
      <c r="H3003" t="s">
        <v>17329</v>
      </c>
      <c r="I3003" s="1" t="s">
        <v>61820</v>
      </c>
    </row>
    <row r="3004" spans="1:9">
      <c r="A3004" t="s">
        <v>2787</v>
      </c>
      <c r="B3004" t="s">
        <v>19035</v>
      </c>
      <c r="C3004" t="s">
        <v>62793</v>
      </c>
      <c r="D3004" t="s">
        <v>17319</v>
      </c>
      <c r="E3004" t="str">
        <f>VLOOKUP(D3004,Sheet2!$A$1:$B$733,2,0)</f>
        <v>1494006</v>
      </c>
      <c r="F3004" t="s">
        <v>19023</v>
      </c>
      <c r="G3004" t="s">
        <v>12330</v>
      </c>
      <c r="H3004" t="s">
        <v>17331</v>
      </c>
      <c r="I3004" s="1" t="s">
        <v>61820</v>
      </c>
    </row>
    <row r="3005" spans="1:9">
      <c r="A3005" t="s">
        <v>2797</v>
      </c>
      <c r="B3005" t="s">
        <v>19031</v>
      </c>
      <c r="C3005" t="s">
        <v>62793</v>
      </c>
      <c r="D3005" t="s">
        <v>17319</v>
      </c>
      <c r="E3005" t="str">
        <f>VLOOKUP(D3005,Sheet2!$A$1:$B$733,2,0)</f>
        <v>1494006</v>
      </c>
      <c r="F3005" t="s">
        <v>19023</v>
      </c>
      <c r="G3005" t="s">
        <v>12330</v>
      </c>
      <c r="H3005" t="s">
        <v>17316</v>
      </c>
      <c r="I3005" s="1" t="s">
        <v>61782</v>
      </c>
    </row>
    <row r="3006" spans="1:9">
      <c r="A3006" t="s">
        <v>2789</v>
      </c>
      <c r="B3006" t="s">
        <v>19032</v>
      </c>
      <c r="C3006" t="s">
        <v>62793</v>
      </c>
      <c r="D3006" t="s">
        <v>17319</v>
      </c>
      <c r="E3006" t="str">
        <f>VLOOKUP(D3006,Sheet2!$A$1:$B$733,2,0)</f>
        <v>1494006</v>
      </c>
      <c r="F3006" t="s">
        <v>19023</v>
      </c>
      <c r="G3006" t="s">
        <v>12414</v>
      </c>
      <c r="H3006" t="s">
        <v>17322</v>
      </c>
      <c r="I3006" s="1" t="s">
        <v>61946</v>
      </c>
    </row>
    <row r="3007" spans="1:9">
      <c r="A3007" t="s">
        <v>2778</v>
      </c>
      <c r="B3007" t="s">
        <v>19037</v>
      </c>
      <c r="C3007" t="s">
        <v>62793</v>
      </c>
      <c r="D3007" t="s">
        <v>17319</v>
      </c>
      <c r="E3007" t="str">
        <f>VLOOKUP(D3007,Sheet2!$A$1:$B$733,2,0)</f>
        <v>1494006</v>
      </c>
      <c r="F3007" t="s">
        <v>19023</v>
      </c>
      <c r="G3007" t="s">
        <v>12414</v>
      </c>
      <c r="H3007" t="s">
        <v>17338</v>
      </c>
      <c r="I3007" s="1" t="s">
        <v>61671</v>
      </c>
    </row>
    <row r="3008" spans="1:9">
      <c r="A3008" t="s">
        <v>265</v>
      </c>
      <c r="B3008" t="s">
        <v>19039</v>
      </c>
      <c r="C3008" t="s">
        <v>62793</v>
      </c>
      <c r="D3008" t="s">
        <v>17319</v>
      </c>
      <c r="E3008" t="str">
        <f>VLOOKUP(D3008,Sheet2!$A$1:$B$733,2,0)</f>
        <v>1494006</v>
      </c>
      <c r="F3008" t="s">
        <v>19023</v>
      </c>
      <c r="G3008" t="s">
        <v>12398</v>
      </c>
      <c r="H3008" t="s">
        <v>171</v>
      </c>
    </row>
    <row r="3009" spans="1:9">
      <c r="A3009" t="s">
        <v>2804</v>
      </c>
      <c r="B3009" t="s">
        <v>19042</v>
      </c>
      <c r="C3009" t="s">
        <v>62793</v>
      </c>
      <c r="D3009" t="s">
        <v>17319</v>
      </c>
      <c r="E3009" t="str">
        <f>VLOOKUP(D3009,Sheet2!$A$1:$B$733,2,0)</f>
        <v>1494006</v>
      </c>
      <c r="F3009" t="s">
        <v>19023</v>
      </c>
      <c r="G3009" t="s">
        <v>12385</v>
      </c>
      <c r="H3009" t="s">
        <v>17323</v>
      </c>
      <c r="I3009" s="1" t="e">
        <v>#N/A</v>
      </c>
    </row>
    <row r="3010" spans="1:9">
      <c r="A3010" t="s">
        <v>2808</v>
      </c>
      <c r="B3010" t="s">
        <v>19043</v>
      </c>
      <c r="C3010" t="s">
        <v>62793</v>
      </c>
      <c r="D3010" t="s">
        <v>17319</v>
      </c>
      <c r="E3010" t="str">
        <f>VLOOKUP(D3010,Sheet2!$A$1:$B$733,2,0)</f>
        <v>1494006</v>
      </c>
      <c r="F3010" t="s">
        <v>19023</v>
      </c>
      <c r="G3010" t="s">
        <v>12385</v>
      </c>
      <c r="H3010" t="s">
        <v>17324</v>
      </c>
      <c r="I3010" s="1" t="e">
        <v>#N/A</v>
      </c>
    </row>
    <row r="3011" spans="1:9">
      <c r="A3011" t="s">
        <v>1356</v>
      </c>
      <c r="B3011" t="s">
        <v>19045</v>
      </c>
      <c r="C3011" t="s">
        <v>62793</v>
      </c>
      <c r="D3011" t="s">
        <v>17319</v>
      </c>
      <c r="E3011" t="str">
        <f>VLOOKUP(D3011,Sheet2!$A$1:$B$733,2,0)</f>
        <v>1494006</v>
      </c>
      <c r="F3011" t="s">
        <v>19023</v>
      </c>
      <c r="G3011" t="s">
        <v>12390</v>
      </c>
      <c r="H3011" t="s">
        <v>17339</v>
      </c>
      <c r="I3011" s="1" t="e">
        <v>#N/A</v>
      </c>
    </row>
    <row r="3012" spans="1:9">
      <c r="A3012" t="s">
        <v>2785</v>
      </c>
      <c r="B3012" t="s">
        <v>19040</v>
      </c>
      <c r="C3012" t="s">
        <v>62793</v>
      </c>
      <c r="D3012" t="s">
        <v>17319</v>
      </c>
      <c r="E3012" t="str">
        <f>VLOOKUP(D3012,Sheet2!$A$1:$B$733,2,0)</f>
        <v>1494006</v>
      </c>
      <c r="F3012" t="s">
        <v>19023</v>
      </c>
      <c r="G3012" t="s">
        <v>12390</v>
      </c>
      <c r="H3012" t="s">
        <v>171</v>
      </c>
    </row>
    <row r="3013" spans="1:9">
      <c r="A3013" t="s">
        <v>2799</v>
      </c>
      <c r="B3013" t="s">
        <v>19044</v>
      </c>
      <c r="C3013" t="s">
        <v>62793</v>
      </c>
      <c r="D3013" t="s">
        <v>17319</v>
      </c>
      <c r="E3013" t="str">
        <f>VLOOKUP(D3013,Sheet2!$A$1:$B$733,2,0)</f>
        <v>1494006</v>
      </c>
      <c r="F3013" t="s">
        <v>19023</v>
      </c>
      <c r="G3013" t="s">
        <v>12437</v>
      </c>
      <c r="H3013" t="s">
        <v>17336</v>
      </c>
      <c r="I3013" s="1" t="s">
        <v>61872</v>
      </c>
    </row>
    <row r="3014" spans="1:9">
      <c r="A3014" t="s">
        <v>2798</v>
      </c>
      <c r="B3014" t="s">
        <v>19041</v>
      </c>
      <c r="C3014" t="s">
        <v>62793</v>
      </c>
      <c r="D3014" t="s">
        <v>17319</v>
      </c>
      <c r="E3014" t="str">
        <f>VLOOKUP(D3014,Sheet2!$A$1:$B$733,2,0)</f>
        <v>1494006</v>
      </c>
      <c r="F3014" t="s">
        <v>19023</v>
      </c>
      <c r="G3014" t="s">
        <v>12390</v>
      </c>
      <c r="H3014" t="s">
        <v>171</v>
      </c>
    </row>
    <row r="3015" spans="1:9">
      <c r="A3015" t="s">
        <v>2796</v>
      </c>
      <c r="B3015" t="s">
        <v>19038</v>
      </c>
      <c r="C3015" t="s">
        <v>62793</v>
      </c>
      <c r="D3015" t="s">
        <v>17319</v>
      </c>
      <c r="E3015" t="str">
        <f>VLOOKUP(D3015,Sheet2!$A$1:$B$733,2,0)</f>
        <v>1494006</v>
      </c>
      <c r="F3015" t="s">
        <v>19023</v>
      </c>
      <c r="G3015" t="s">
        <v>12390</v>
      </c>
      <c r="H3015" t="s">
        <v>17342</v>
      </c>
      <c r="I3015" s="1" t="e">
        <v>#N/A</v>
      </c>
    </row>
    <row r="3016" spans="1:9">
      <c r="A3016" t="s">
        <v>2800</v>
      </c>
      <c r="B3016" t="s">
        <v>19053</v>
      </c>
      <c r="C3016" t="s">
        <v>62793</v>
      </c>
      <c r="D3016" t="s">
        <v>17319</v>
      </c>
      <c r="E3016" t="str">
        <f>VLOOKUP(D3016,Sheet2!$A$1:$B$733,2,0)</f>
        <v>1494006</v>
      </c>
      <c r="F3016" t="s">
        <v>19023</v>
      </c>
      <c r="G3016" t="s">
        <v>12330</v>
      </c>
      <c r="H3016" t="s">
        <v>17340</v>
      </c>
      <c r="I3016" s="1" t="s">
        <v>61782</v>
      </c>
    </row>
    <row r="3017" spans="1:9">
      <c r="A3017" t="s">
        <v>2807</v>
      </c>
      <c r="B3017" t="s">
        <v>19049</v>
      </c>
      <c r="C3017" t="s">
        <v>62793</v>
      </c>
      <c r="D3017" t="s">
        <v>17319</v>
      </c>
      <c r="E3017" t="str">
        <f>VLOOKUP(D3017,Sheet2!$A$1:$B$733,2,0)</f>
        <v>1494006</v>
      </c>
      <c r="F3017" t="s">
        <v>19023</v>
      </c>
      <c r="G3017" t="s">
        <v>12399</v>
      </c>
      <c r="H3017" t="s">
        <v>17348</v>
      </c>
      <c r="I3017" s="1" t="s">
        <v>61946</v>
      </c>
    </row>
    <row r="3018" spans="1:9">
      <c r="A3018" t="s">
        <v>2801</v>
      </c>
      <c r="B3018" t="s">
        <v>19051</v>
      </c>
      <c r="C3018" t="s">
        <v>62793</v>
      </c>
      <c r="D3018" t="s">
        <v>17319</v>
      </c>
      <c r="E3018" t="str">
        <f>VLOOKUP(D3018,Sheet2!$A$1:$B$733,2,0)</f>
        <v>1494006</v>
      </c>
      <c r="F3018" t="s">
        <v>19023</v>
      </c>
      <c r="G3018" t="s">
        <v>12330</v>
      </c>
      <c r="H3018" t="s">
        <v>17370</v>
      </c>
      <c r="I3018" s="1" t="s">
        <v>61782</v>
      </c>
    </row>
    <row r="3019" spans="1:9">
      <c r="A3019" t="s">
        <v>2794</v>
      </c>
      <c r="B3019" t="s">
        <v>19047</v>
      </c>
      <c r="C3019" t="s">
        <v>62793</v>
      </c>
      <c r="D3019" t="s">
        <v>17319</v>
      </c>
      <c r="E3019" t="str">
        <f>VLOOKUP(D3019,Sheet2!$A$1:$B$733,2,0)</f>
        <v>1494006</v>
      </c>
      <c r="F3019" t="s">
        <v>19023</v>
      </c>
      <c r="G3019" t="s">
        <v>12330</v>
      </c>
      <c r="H3019" t="s">
        <v>17349</v>
      </c>
      <c r="I3019" s="1" t="s">
        <v>61820</v>
      </c>
    </row>
    <row r="3020" spans="1:9">
      <c r="A3020" t="s">
        <v>2788</v>
      </c>
      <c r="B3020" t="s">
        <v>19046</v>
      </c>
      <c r="C3020" t="s">
        <v>62793</v>
      </c>
      <c r="D3020" t="s">
        <v>17319</v>
      </c>
      <c r="E3020" t="str">
        <f>VLOOKUP(D3020,Sheet2!$A$1:$B$733,2,0)</f>
        <v>1494006</v>
      </c>
      <c r="F3020" t="s">
        <v>19023</v>
      </c>
      <c r="G3020" t="s">
        <v>12330</v>
      </c>
      <c r="H3020" t="s">
        <v>17368</v>
      </c>
      <c r="I3020" s="1" t="s">
        <v>61782</v>
      </c>
    </row>
    <row r="3021" spans="1:9">
      <c r="A3021" t="s">
        <v>2791</v>
      </c>
      <c r="B3021" t="s">
        <v>19048</v>
      </c>
      <c r="C3021" t="s">
        <v>62793</v>
      </c>
      <c r="D3021" t="s">
        <v>17319</v>
      </c>
      <c r="E3021" t="str">
        <f>VLOOKUP(D3021,Sheet2!$A$1:$B$733,2,0)</f>
        <v>1494006</v>
      </c>
      <c r="F3021" t="s">
        <v>19023</v>
      </c>
      <c r="G3021" t="s">
        <v>12330</v>
      </c>
      <c r="H3021" t="s">
        <v>17374</v>
      </c>
      <c r="I3021" s="1" t="s">
        <v>61782</v>
      </c>
    </row>
    <row r="3022" spans="1:9">
      <c r="A3022" t="s">
        <v>2792</v>
      </c>
      <c r="B3022" t="s">
        <v>19050</v>
      </c>
      <c r="C3022" t="s">
        <v>62793</v>
      </c>
      <c r="D3022" t="s">
        <v>17319</v>
      </c>
      <c r="E3022" t="str">
        <f>VLOOKUP(D3022,Sheet2!$A$1:$B$733,2,0)</f>
        <v>1494006</v>
      </c>
      <c r="F3022" t="s">
        <v>19023</v>
      </c>
      <c r="G3022" t="s">
        <v>12414</v>
      </c>
      <c r="H3022" t="s">
        <v>17352</v>
      </c>
      <c r="I3022" s="1" t="s">
        <v>61995</v>
      </c>
    </row>
    <row r="3023" spans="1:9">
      <c r="A3023" t="s">
        <v>1219</v>
      </c>
      <c r="B3023" t="s">
        <v>19052</v>
      </c>
      <c r="C3023" t="s">
        <v>62793</v>
      </c>
      <c r="D3023" t="s">
        <v>17319</v>
      </c>
      <c r="E3023" t="str">
        <f>VLOOKUP(D3023,Sheet2!$A$1:$B$733,2,0)</f>
        <v>1494006</v>
      </c>
      <c r="F3023" t="s">
        <v>19023</v>
      </c>
      <c r="G3023" t="s">
        <v>12307</v>
      </c>
      <c r="H3023" t="s">
        <v>17354</v>
      </c>
      <c r="I3023" s="1" t="s">
        <v>61779</v>
      </c>
    </row>
    <row r="3024" spans="1:9">
      <c r="A3024" t="s">
        <v>2809</v>
      </c>
      <c r="B3024" t="s">
        <v>19055</v>
      </c>
      <c r="C3024" t="s">
        <v>62793</v>
      </c>
      <c r="D3024" t="s">
        <v>17319</v>
      </c>
      <c r="E3024" t="str">
        <f>VLOOKUP(D3024,Sheet2!$A$1:$B$733,2,0)</f>
        <v>1494006</v>
      </c>
      <c r="F3024" t="s">
        <v>19023</v>
      </c>
      <c r="G3024" t="s">
        <v>1560</v>
      </c>
      <c r="H3024" t="s">
        <v>17357</v>
      </c>
      <c r="I3024" s="1" t="e">
        <v>#N/A</v>
      </c>
    </row>
    <row r="3025" spans="1:9">
      <c r="A3025" t="s">
        <v>2793</v>
      </c>
      <c r="B3025" t="s">
        <v>19061</v>
      </c>
      <c r="C3025" t="s">
        <v>62793</v>
      </c>
      <c r="D3025" t="s">
        <v>17319</v>
      </c>
      <c r="E3025" t="str">
        <f>VLOOKUP(D3025,Sheet2!$A$1:$B$733,2,0)</f>
        <v>1494006</v>
      </c>
      <c r="F3025" t="s">
        <v>19023</v>
      </c>
      <c r="G3025" t="s">
        <v>12330</v>
      </c>
      <c r="H3025" t="s">
        <v>17358</v>
      </c>
      <c r="I3025" s="1" t="s">
        <v>61820</v>
      </c>
    </row>
    <row r="3026" spans="1:9">
      <c r="A3026" t="s">
        <v>1930</v>
      </c>
      <c r="B3026" t="s">
        <v>19057</v>
      </c>
      <c r="C3026" t="s">
        <v>62793</v>
      </c>
      <c r="D3026" t="s">
        <v>17319</v>
      </c>
      <c r="E3026" t="str">
        <f>VLOOKUP(D3026,Sheet2!$A$1:$B$733,2,0)</f>
        <v>1494006</v>
      </c>
      <c r="F3026" t="s">
        <v>19023</v>
      </c>
      <c r="G3026" t="s">
        <v>12307</v>
      </c>
      <c r="H3026" t="s">
        <v>17350</v>
      </c>
      <c r="I3026" s="1" t="s">
        <v>61707</v>
      </c>
    </row>
    <row r="3027" spans="1:9">
      <c r="A3027" t="s">
        <v>2780</v>
      </c>
      <c r="B3027" t="s">
        <v>19063</v>
      </c>
      <c r="C3027" t="s">
        <v>62793</v>
      </c>
      <c r="D3027" t="s">
        <v>17319</v>
      </c>
      <c r="E3027" t="str">
        <f>VLOOKUP(D3027,Sheet2!$A$1:$B$733,2,0)</f>
        <v>1494006</v>
      </c>
      <c r="F3027" t="s">
        <v>19023</v>
      </c>
      <c r="G3027" t="s">
        <v>12307</v>
      </c>
      <c r="H3027" t="s">
        <v>17375</v>
      </c>
      <c r="I3027" s="1" t="s">
        <v>61923</v>
      </c>
    </row>
    <row r="3028" spans="1:9">
      <c r="A3028" t="s">
        <v>2805</v>
      </c>
      <c r="B3028" t="s">
        <v>19059</v>
      </c>
      <c r="C3028" t="s">
        <v>62793</v>
      </c>
      <c r="D3028" t="s">
        <v>17319</v>
      </c>
      <c r="E3028" t="str">
        <f>VLOOKUP(D3028,Sheet2!$A$1:$B$733,2,0)</f>
        <v>1494006</v>
      </c>
      <c r="F3028" t="s">
        <v>19023</v>
      </c>
      <c r="G3028" t="s">
        <v>12314</v>
      </c>
      <c r="H3028" t="s">
        <v>17351</v>
      </c>
      <c r="I3028" s="1" t="s">
        <v>61806</v>
      </c>
    </row>
    <row r="3029" spans="1:9">
      <c r="A3029" t="s">
        <v>2802</v>
      </c>
      <c r="B3029" t="s">
        <v>19058</v>
      </c>
      <c r="C3029" t="s">
        <v>62793</v>
      </c>
      <c r="D3029" t="s">
        <v>17319</v>
      </c>
      <c r="E3029" t="str">
        <f>VLOOKUP(D3029,Sheet2!$A$1:$B$733,2,0)</f>
        <v>1494006</v>
      </c>
      <c r="F3029" t="s">
        <v>19023</v>
      </c>
      <c r="G3029" t="s">
        <v>12314</v>
      </c>
      <c r="H3029" t="s">
        <v>19060</v>
      </c>
      <c r="I3029" s="1" t="s">
        <v>61806</v>
      </c>
    </row>
    <row r="3030" spans="1:9">
      <c r="A3030" t="s">
        <v>2803</v>
      </c>
      <c r="B3030" t="s">
        <v>19062</v>
      </c>
      <c r="C3030" t="s">
        <v>62793</v>
      </c>
      <c r="D3030" t="s">
        <v>17319</v>
      </c>
      <c r="E3030" t="str">
        <f>VLOOKUP(D3030,Sheet2!$A$1:$B$733,2,0)</f>
        <v>1494006</v>
      </c>
      <c r="F3030" t="s">
        <v>19023</v>
      </c>
      <c r="G3030" t="s">
        <v>12314</v>
      </c>
      <c r="H3030" t="s">
        <v>19054</v>
      </c>
      <c r="I3030" s="1" t="s">
        <v>61872</v>
      </c>
    </row>
    <row r="3031" spans="1:9">
      <c r="A3031" t="s">
        <v>2779</v>
      </c>
      <c r="B3031" t="s">
        <v>19056</v>
      </c>
      <c r="C3031" t="s">
        <v>62793</v>
      </c>
      <c r="D3031" t="s">
        <v>17319</v>
      </c>
      <c r="E3031" t="str">
        <f>VLOOKUP(D3031,Sheet2!$A$1:$B$733,2,0)</f>
        <v>1494006</v>
      </c>
      <c r="F3031" t="s">
        <v>19023</v>
      </c>
      <c r="G3031" t="s">
        <v>12330</v>
      </c>
      <c r="H3031" t="s">
        <v>17356</v>
      </c>
      <c r="I3031" s="1" t="s">
        <v>61953</v>
      </c>
    </row>
    <row r="3032" spans="1:9">
      <c r="A3032" t="s">
        <v>2783</v>
      </c>
      <c r="B3032" t="s">
        <v>19065</v>
      </c>
      <c r="C3032" t="s">
        <v>62793</v>
      </c>
      <c r="D3032" t="s">
        <v>17319</v>
      </c>
      <c r="E3032" t="str">
        <f>VLOOKUP(D3032,Sheet2!$A$1:$B$733,2,0)</f>
        <v>1494006</v>
      </c>
      <c r="F3032" t="s">
        <v>19023</v>
      </c>
      <c r="G3032" t="s">
        <v>9352</v>
      </c>
      <c r="H3032" t="s">
        <v>17344</v>
      </c>
      <c r="I3032" s="1" t="s">
        <v>61953</v>
      </c>
    </row>
    <row r="3033" spans="1:9">
      <c r="A3033" t="s">
        <v>2781</v>
      </c>
      <c r="B3033" t="s">
        <v>19072</v>
      </c>
      <c r="C3033" t="s">
        <v>62793</v>
      </c>
      <c r="D3033" t="s">
        <v>17319</v>
      </c>
      <c r="E3033" t="str">
        <f>VLOOKUP(D3033,Sheet2!$A$1:$B$733,2,0)</f>
        <v>1494006</v>
      </c>
      <c r="F3033" t="s">
        <v>19023</v>
      </c>
      <c r="G3033" t="s">
        <v>12314</v>
      </c>
      <c r="H3033" t="s">
        <v>17359</v>
      </c>
      <c r="I3033" s="1" t="s">
        <v>61872</v>
      </c>
    </row>
    <row r="3034" spans="1:9">
      <c r="A3034" t="s">
        <v>1089</v>
      </c>
      <c r="B3034" t="s">
        <v>19066</v>
      </c>
      <c r="C3034" t="s">
        <v>62793</v>
      </c>
      <c r="D3034" t="s">
        <v>17319</v>
      </c>
      <c r="E3034" t="str">
        <f>VLOOKUP(D3034,Sheet2!$A$1:$B$733,2,0)</f>
        <v>1494006</v>
      </c>
      <c r="F3034" t="s">
        <v>19023</v>
      </c>
      <c r="G3034" t="s">
        <v>12390</v>
      </c>
      <c r="H3034" t="s">
        <v>17355</v>
      </c>
      <c r="I3034" s="1" t="e">
        <v>#N/A</v>
      </c>
    </row>
    <row r="3035" spans="1:9">
      <c r="A3035" t="s">
        <v>2806</v>
      </c>
      <c r="B3035" t="s">
        <v>19070</v>
      </c>
      <c r="C3035" t="s">
        <v>62793</v>
      </c>
      <c r="D3035" t="s">
        <v>17319</v>
      </c>
      <c r="E3035" t="str">
        <f>VLOOKUP(D3035,Sheet2!$A$1:$B$733,2,0)</f>
        <v>1494006</v>
      </c>
      <c r="F3035" t="s">
        <v>19023</v>
      </c>
      <c r="G3035" t="s">
        <v>12390</v>
      </c>
      <c r="H3035" t="s">
        <v>19067</v>
      </c>
      <c r="I3035" s="1" t="e">
        <v>#N/A</v>
      </c>
    </row>
    <row r="3036" spans="1:9">
      <c r="A3036" t="s">
        <v>2068</v>
      </c>
      <c r="B3036" t="s">
        <v>19071</v>
      </c>
      <c r="C3036" t="s">
        <v>62793</v>
      </c>
      <c r="D3036" t="s">
        <v>17319</v>
      </c>
      <c r="E3036" t="str">
        <f>VLOOKUP(D3036,Sheet2!$A$1:$B$733,2,0)</f>
        <v>1494006</v>
      </c>
      <c r="F3036" t="s">
        <v>19023</v>
      </c>
      <c r="G3036" t="s">
        <v>12330</v>
      </c>
      <c r="H3036" t="s">
        <v>17345</v>
      </c>
      <c r="I3036" s="1" t="s">
        <v>61782</v>
      </c>
    </row>
    <row r="3037" spans="1:9">
      <c r="A3037" t="s">
        <v>2782</v>
      </c>
      <c r="B3037" t="s">
        <v>19069</v>
      </c>
      <c r="C3037" t="s">
        <v>62793</v>
      </c>
      <c r="D3037" t="s">
        <v>17319</v>
      </c>
      <c r="E3037" t="str">
        <f>VLOOKUP(D3037,Sheet2!$A$1:$B$733,2,0)</f>
        <v>1494006</v>
      </c>
      <c r="F3037" t="s">
        <v>19023</v>
      </c>
      <c r="G3037" t="s">
        <v>12307</v>
      </c>
      <c r="H3037" t="s">
        <v>17346</v>
      </c>
      <c r="I3037" s="1" t="s">
        <v>61874</v>
      </c>
    </row>
    <row r="3038" spans="1:9">
      <c r="A3038" t="s">
        <v>2784</v>
      </c>
      <c r="B3038" t="s">
        <v>19068</v>
      </c>
      <c r="C3038" t="s">
        <v>62793</v>
      </c>
      <c r="D3038" t="s">
        <v>17319</v>
      </c>
      <c r="E3038" t="str">
        <f>VLOOKUP(D3038,Sheet2!$A$1:$B$733,2,0)</f>
        <v>1494006</v>
      </c>
      <c r="F3038" t="s">
        <v>19023</v>
      </c>
      <c r="G3038" t="s">
        <v>12307</v>
      </c>
      <c r="H3038" t="s">
        <v>17347</v>
      </c>
      <c r="I3038" s="1" t="s">
        <v>61881</v>
      </c>
    </row>
    <row r="3039" spans="1:9">
      <c r="A3039" t="s">
        <v>2786</v>
      </c>
      <c r="B3039" t="s">
        <v>19073</v>
      </c>
      <c r="C3039" t="s">
        <v>62793</v>
      </c>
      <c r="D3039" t="s">
        <v>17319</v>
      </c>
      <c r="E3039" t="str">
        <f>VLOOKUP(D3039,Sheet2!$A$1:$B$733,2,0)</f>
        <v>1494006</v>
      </c>
      <c r="F3039" t="s">
        <v>19023</v>
      </c>
      <c r="G3039" t="s">
        <v>12307</v>
      </c>
      <c r="H3039" t="s">
        <v>17353</v>
      </c>
      <c r="I3039" s="1" t="s">
        <v>62104</v>
      </c>
    </row>
    <row r="3040" spans="1:9">
      <c r="A3040" t="s">
        <v>468</v>
      </c>
      <c r="B3040" t="s">
        <v>19064</v>
      </c>
      <c r="C3040" t="s">
        <v>62793</v>
      </c>
      <c r="D3040" t="s">
        <v>17319</v>
      </c>
      <c r="E3040" t="str">
        <f>VLOOKUP(D3040,Sheet2!$A$1:$B$733,2,0)</f>
        <v>1494006</v>
      </c>
      <c r="F3040" t="s">
        <v>19023</v>
      </c>
      <c r="G3040" t="s">
        <v>12314</v>
      </c>
      <c r="H3040" t="s">
        <v>17369</v>
      </c>
      <c r="I3040" s="1" t="s">
        <v>61872</v>
      </c>
    </row>
    <row r="3041" spans="1:10">
      <c r="A3041" t="s">
        <v>2823</v>
      </c>
      <c r="B3041" t="s">
        <v>19079</v>
      </c>
      <c r="C3041" t="s">
        <v>62793</v>
      </c>
      <c r="D3041" t="s">
        <v>17319</v>
      </c>
      <c r="E3041" t="str">
        <f>VLOOKUP(D3041,Sheet2!$A$1:$B$733,2,0)</f>
        <v>1494006</v>
      </c>
      <c r="F3041" t="s">
        <v>19023</v>
      </c>
      <c r="G3041" t="s">
        <v>12414</v>
      </c>
      <c r="H3041" t="s">
        <v>17360</v>
      </c>
      <c r="I3041" s="1" t="s">
        <v>61699</v>
      </c>
    </row>
    <row r="3042" spans="1:10">
      <c r="A3042" t="s">
        <v>2810</v>
      </c>
      <c r="B3042" t="s">
        <v>19078</v>
      </c>
      <c r="C3042" t="s">
        <v>62793</v>
      </c>
      <c r="D3042" t="s">
        <v>17319</v>
      </c>
      <c r="E3042" t="str">
        <f>VLOOKUP(D3042,Sheet2!$A$1:$B$733,2,0)</f>
        <v>1494006</v>
      </c>
      <c r="F3042" t="s">
        <v>19023</v>
      </c>
      <c r="G3042" t="s">
        <v>12414</v>
      </c>
      <c r="H3042" t="s">
        <v>171</v>
      </c>
      <c r="J3042" s="2" t="s">
        <v>62631</v>
      </c>
    </row>
    <row r="3043" spans="1:10">
      <c r="A3043" t="s">
        <v>2827</v>
      </c>
      <c r="B3043" t="s">
        <v>19074</v>
      </c>
      <c r="C3043" t="s">
        <v>62793</v>
      </c>
      <c r="D3043" t="s">
        <v>17319</v>
      </c>
      <c r="E3043" t="str">
        <f>VLOOKUP(D3043,Sheet2!$A$1:$B$733,2,0)</f>
        <v>1494006</v>
      </c>
      <c r="F3043" t="s">
        <v>19023</v>
      </c>
      <c r="G3043" t="s">
        <v>12414</v>
      </c>
      <c r="H3043" t="s">
        <v>17361</v>
      </c>
      <c r="I3043" s="1" t="s">
        <v>61841</v>
      </c>
    </row>
    <row r="3044" spans="1:10">
      <c r="A3044" t="s">
        <v>2838</v>
      </c>
      <c r="B3044" t="s">
        <v>19080</v>
      </c>
      <c r="C3044" t="s">
        <v>62793</v>
      </c>
      <c r="D3044" t="s">
        <v>17319</v>
      </c>
      <c r="E3044" t="str">
        <f>VLOOKUP(D3044,Sheet2!$A$1:$B$733,2,0)</f>
        <v>1494006</v>
      </c>
      <c r="F3044" t="s">
        <v>19023</v>
      </c>
      <c r="G3044" t="s">
        <v>12437</v>
      </c>
      <c r="H3044" t="s">
        <v>17362</v>
      </c>
      <c r="I3044" s="1" t="s">
        <v>61872</v>
      </c>
    </row>
    <row r="3045" spans="1:10">
      <c r="A3045" t="s">
        <v>2816</v>
      </c>
      <c r="B3045" t="s">
        <v>19082</v>
      </c>
      <c r="C3045" t="s">
        <v>62793</v>
      </c>
      <c r="D3045" t="s">
        <v>17319</v>
      </c>
      <c r="E3045" t="str">
        <f>VLOOKUP(D3045,Sheet2!$A$1:$B$733,2,0)</f>
        <v>1494006</v>
      </c>
      <c r="F3045" t="s">
        <v>19023</v>
      </c>
      <c r="G3045" t="s">
        <v>12390</v>
      </c>
      <c r="H3045" t="s">
        <v>17371</v>
      </c>
      <c r="I3045" s="1" t="e">
        <v>#N/A</v>
      </c>
    </row>
    <row r="3046" spans="1:10">
      <c r="A3046" t="s">
        <v>2812</v>
      </c>
      <c r="B3046" t="s">
        <v>19075</v>
      </c>
      <c r="C3046" t="s">
        <v>62793</v>
      </c>
      <c r="D3046" t="s">
        <v>17319</v>
      </c>
      <c r="E3046" t="str">
        <f>VLOOKUP(D3046,Sheet2!$A$1:$B$733,2,0)</f>
        <v>1494006</v>
      </c>
      <c r="F3046" t="s">
        <v>19023</v>
      </c>
      <c r="G3046" t="s">
        <v>12390</v>
      </c>
      <c r="H3046" t="s">
        <v>171</v>
      </c>
    </row>
    <row r="3047" spans="1:10">
      <c r="A3047" t="s">
        <v>1869</v>
      </c>
      <c r="B3047" t="s">
        <v>19081</v>
      </c>
      <c r="C3047" t="s">
        <v>62793</v>
      </c>
      <c r="D3047" t="s">
        <v>17319</v>
      </c>
      <c r="E3047" t="str">
        <f>VLOOKUP(D3047,Sheet2!$A$1:$B$733,2,0)</f>
        <v>1494006</v>
      </c>
      <c r="F3047" t="s">
        <v>19023</v>
      </c>
      <c r="G3047" t="s">
        <v>12390</v>
      </c>
      <c r="H3047" t="s">
        <v>171</v>
      </c>
    </row>
    <row r="3048" spans="1:10">
      <c r="A3048" t="s">
        <v>2820</v>
      </c>
      <c r="B3048" t="s">
        <v>19076</v>
      </c>
      <c r="C3048" t="s">
        <v>62793</v>
      </c>
      <c r="D3048" t="s">
        <v>17319</v>
      </c>
      <c r="E3048" t="str">
        <f>VLOOKUP(D3048,Sheet2!$A$1:$B$733,2,0)</f>
        <v>1494006</v>
      </c>
      <c r="F3048" t="s">
        <v>19023</v>
      </c>
      <c r="G3048" t="s">
        <v>12390</v>
      </c>
      <c r="H3048" t="s">
        <v>171</v>
      </c>
    </row>
    <row r="3049" spans="1:10">
      <c r="A3049" t="s">
        <v>2822</v>
      </c>
      <c r="B3049" t="s">
        <v>19077</v>
      </c>
      <c r="C3049" t="s">
        <v>62793</v>
      </c>
      <c r="D3049" t="s">
        <v>17319</v>
      </c>
      <c r="E3049" t="str">
        <f>VLOOKUP(D3049,Sheet2!$A$1:$B$733,2,0)</f>
        <v>1494006</v>
      </c>
      <c r="F3049" t="s">
        <v>19023</v>
      </c>
      <c r="G3049" t="s">
        <v>12385</v>
      </c>
      <c r="H3049" t="s">
        <v>17366</v>
      </c>
      <c r="I3049" s="1" t="e">
        <v>#N/A</v>
      </c>
    </row>
    <row r="3050" spans="1:10">
      <c r="A3050" t="s">
        <v>1312</v>
      </c>
      <c r="B3050" t="s">
        <v>19090</v>
      </c>
      <c r="C3050" t="s">
        <v>62793</v>
      </c>
      <c r="D3050" t="s">
        <v>17319</v>
      </c>
      <c r="E3050" t="str">
        <f>VLOOKUP(D3050,Sheet2!$A$1:$B$733,2,0)</f>
        <v>1494006</v>
      </c>
      <c r="F3050" t="s">
        <v>19023</v>
      </c>
      <c r="G3050" t="s">
        <v>12330</v>
      </c>
      <c r="H3050" t="s">
        <v>17364</v>
      </c>
      <c r="I3050" s="1" t="s">
        <v>61820</v>
      </c>
    </row>
    <row r="3051" spans="1:10">
      <c r="A3051" t="s">
        <v>2817</v>
      </c>
      <c r="B3051" t="s">
        <v>19087</v>
      </c>
      <c r="C3051" t="s">
        <v>62793</v>
      </c>
      <c r="D3051" t="s">
        <v>17319</v>
      </c>
      <c r="E3051" t="str">
        <f>VLOOKUP(D3051,Sheet2!$A$1:$B$733,2,0)</f>
        <v>1494006</v>
      </c>
      <c r="F3051" t="s">
        <v>19023</v>
      </c>
      <c r="G3051" t="s">
        <v>12330</v>
      </c>
      <c r="H3051" t="s">
        <v>17363</v>
      </c>
      <c r="I3051" s="1" t="s">
        <v>61820</v>
      </c>
    </row>
    <row r="3052" spans="1:10">
      <c r="A3052" t="s">
        <v>2814</v>
      </c>
      <c r="B3052" t="s">
        <v>19089</v>
      </c>
      <c r="C3052" t="s">
        <v>62793</v>
      </c>
      <c r="D3052" t="s">
        <v>17319</v>
      </c>
      <c r="E3052" t="str">
        <f>VLOOKUP(D3052,Sheet2!$A$1:$B$733,2,0)</f>
        <v>1494006</v>
      </c>
      <c r="F3052" t="s">
        <v>19023</v>
      </c>
      <c r="G3052" t="s">
        <v>12307</v>
      </c>
      <c r="H3052" t="s">
        <v>17365</v>
      </c>
      <c r="I3052" s="1" t="s">
        <v>61786</v>
      </c>
    </row>
    <row r="3053" spans="1:10">
      <c r="A3053" t="s">
        <v>1278</v>
      </c>
      <c r="B3053" t="s">
        <v>19091</v>
      </c>
      <c r="C3053" t="s">
        <v>62793</v>
      </c>
      <c r="D3053" t="s">
        <v>17319</v>
      </c>
      <c r="E3053" t="str">
        <f>VLOOKUP(D3053,Sheet2!$A$1:$B$733,2,0)</f>
        <v>1494006</v>
      </c>
      <c r="F3053" t="s">
        <v>19023</v>
      </c>
      <c r="G3053" t="s">
        <v>12314</v>
      </c>
      <c r="H3053" t="s">
        <v>17367</v>
      </c>
      <c r="I3053" s="1" t="s">
        <v>61806</v>
      </c>
    </row>
    <row r="3054" spans="1:10">
      <c r="A3054" t="s">
        <v>2832</v>
      </c>
      <c r="B3054" t="s">
        <v>19088</v>
      </c>
      <c r="C3054" t="s">
        <v>62793</v>
      </c>
      <c r="D3054" t="s">
        <v>17319</v>
      </c>
      <c r="E3054" t="str">
        <f>VLOOKUP(D3054,Sheet2!$A$1:$B$733,2,0)</f>
        <v>1494006</v>
      </c>
      <c r="F3054" t="s">
        <v>19023</v>
      </c>
      <c r="G3054" t="s">
        <v>12437</v>
      </c>
      <c r="H3054" t="s">
        <v>171</v>
      </c>
      <c r="J3054" s="2" t="s">
        <v>62631</v>
      </c>
    </row>
    <row r="3055" spans="1:10">
      <c r="A3055" t="s">
        <v>2833</v>
      </c>
      <c r="B3055" t="s">
        <v>19083</v>
      </c>
      <c r="C3055" t="s">
        <v>62793</v>
      </c>
      <c r="D3055" t="s">
        <v>17319</v>
      </c>
      <c r="E3055" t="str">
        <f>VLOOKUP(D3055,Sheet2!$A$1:$B$733,2,0)</f>
        <v>1494006</v>
      </c>
      <c r="F3055" t="s">
        <v>19023</v>
      </c>
      <c r="G3055" t="s">
        <v>12437</v>
      </c>
      <c r="H3055" t="s">
        <v>17372</v>
      </c>
      <c r="I3055" s="1" t="s">
        <v>61661</v>
      </c>
    </row>
    <row r="3056" spans="1:10">
      <c r="A3056" t="s">
        <v>2834</v>
      </c>
      <c r="B3056" t="s">
        <v>19085</v>
      </c>
      <c r="C3056" t="s">
        <v>62793</v>
      </c>
      <c r="D3056" t="s">
        <v>17319</v>
      </c>
      <c r="E3056" t="str">
        <f>VLOOKUP(D3056,Sheet2!$A$1:$B$733,2,0)</f>
        <v>1494006</v>
      </c>
      <c r="F3056" t="s">
        <v>19023</v>
      </c>
      <c r="G3056" t="s">
        <v>16481</v>
      </c>
      <c r="H3056" t="s">
        <v>17373</v>
      </c>
      <c r="I3056" s="1" t="e">
        <v>#N/A</v>
      </c>
    </row>
    <row r="3057" spans="1:9">
      <c r="A3057" t="s">
        <v>2825</v>
      </c>
      <c r="B3057" t="s">
        <v>19084</v>
      </c>
      <c r="C3057" t="s">
        <v>62793</v>
      </c>
      <c r="D3057" t="s">
        <v>17319</v>
      </c>
      <c r="E3057" t="str">
        <f>VLOOKUP(D3057,Sheet2!$A$1:$B$733,2,0)</f>
        <v>1494006</v>
      </c>
      <c r="F3057" t="s">
        <v>19023</v>
      </c>
      <c r="G3057" t="s">
        <v>16481</v>
      </c>
      <c r="H3057" t="s">
        <v>17379</v>
      </c>
      <c r="I3057" s="1" t="e">
        <v>#N/A</v>
      </c>
    </row>
    <row r="3058" spans="1:9">
      <c r="A3058" t="s">
        <v>2263</v>
      </c>
      <c r="B3058" t="s">
        <v>19086</v>
      </c>
      <c r="C3058" t="s">
        <v>62793</v>
      </c>
      <c r="D3058" t="s">
        <v>17319</v>
      </c>
      <c r="E3058" t="str">
        <f>VLOOKUP(D3058,Sheet2!$A$1:$B$733,2,0)</f>
        <v>1494006</v>
      </c>
      <c r="F3058" t="s">
        <v>19023</v>
      </c>
      <c r="G3058" t="s">
        <v>12320</v>
      </c>
      <c r="H3058" t="s">
        <v>17394</v>
      </c>
      <c r="I3058" s="1" t="s">
        <v>61782</v>
      </c>
    </row>
    <row r="3059" spans="1:9">
      <c r="A3059" t="s">
        <v>2815</v>
      </c>
      <c r="B3059" t="s">
        <v>19094</v>
      </c>
      <c r="C3059" t="s">
        <v>62793</v>
      </c>
      <c r="D3059" t="s">
        <v>17319</v>
      </c>
      <c r="E3059" t="str">
        <f>VLOOKUP(D3059,Sheet2!$A$1:$B$733,2,0)</f>
        <v>1494006</v>
      </c>
      <c r="F3059" t="s">
        <v>19023</v>
      </c>
      <c r="G3059" t="s">
        <v>12414</v>
      </c>
      <c r="H3059" t="s">
        <v>17404</v>
      </c>
      <c r="I3059" s="1" t="s">
        <v>61946</v>
      </c>
    </row>
    <row r="3060" spans="1:9">
      <c r="A3060" t="s">
        <v>2835</v>
      </c>
      <c r="B3060" t="s">
        <v>19093</v>
      </c>
      <c r="C3060" t="s">
        <v>62793</v>
      </c>
      <c r="D3060" t="s">
        <v>17319</v>
      </c>
      <c r="E3060" t="str">
        <f>VLOOKUP(D3060,Sheet2!$A$1:$B$733,2,0)</f>
        <v>1494006</v>
      </c>
      <c r="F3060" t="s">
        <v>19023</v>
      </c>
      <c r="G3060" t="s">
        <v>12330</v>
      </c>
      <c r="H3060" t="s">
        <v>17380</v>
      </c>
      <c r="I3060" s="1" t="s">
        <v>61782</v>
      </c>
    </row>
    <row r="3061" spans="1:9">
      <c r="A3061" t="s">
        <v>2811</v>
      </c>
      <c r="B3061" t="s">
        <v>19095</v>
      </c>
      <c r="C3061" t="s">
        <v>62793</v>
      </c>
      <c r="D3061" t="s">
        <v>17319</v>
      </c>
      <c r="E3061" t="str">
        <f>VLOOKUP(D3061,Sheet2!$A$1:$B$733,2,0)</f>
        <v>1494006</v>
      </c>
      <c r="F3061" t="s">
        <v>19023</v>
      </c>
      <c r="G3061" t="s">
        <v>12316</v>
      </c>
      <c r="H3061" t="s">
        <v>17387</v>
      </c>
      <c r="I3061" s="1" t="s">
        <v>61818</v>
      </c>
    </row>
    <row r="3062" spans="1:9">
      <c r="A3062" t="s">
        <v>2824</v>
      </c>
      <c r="B3062" t="s">
        <v>19092</v>
      </c>
      <c r="C3062" t="s">
        <v>62793</v>
      </c>
      <c r="D3062" t="s">
        <v>17319</v>
      </c>
      <c r="E3062" t="str">
        <f>VLOOKUP(D3062,Sheet2!$A$1:$B$733,2,0)</f>
        <v>1494006</v>
      </c>
      <c r="F3062" t="s">
        <v>19023</v>
      </c>
      <c r="G3062" t="s">
        <v>1560</v>
      </c>
      <c r="H3062" t="s">
        <v>171</v>
      </c>
    </row>
    <row r="3063" spans="1:9">
      <c r="A3063" t="s">
        <v>2836</v>
      </c>
      <c r="B3063" t="s">
        <v>19096</v>
      </c>
      <c r="C3063" t="s">
        <v>62793</v>
      </c>
      <c r="D3063" t="s">
        <v>17319</v>
      </c>
      <c r="E3063" t="str">
        <f>VLOOKUP(D3063,Sheet2!$A$1:$B$733,2,0)</f>
        <v>1494006</v>
      </c>
      <c r="F3063" t="s">
        <v>19023</v>
      </c>
      <c r="G3063" t="s">
        <v>12307</v>
      </c>
      <c r="H3063" t="s">
        <v>17384</v>
      </c>
      <c r="I3063" s="1" t="s">
        <v>61757</v>
      </c>
    </row>
    <row r="3064" spans="1:9">
      <c r="A3064" t="s">
        <v>12496</v>
      </c>
      <c r="B3064" t="s">
        <v>19097</v>
      </c>
      <c r="C3064" t="s">
        <v>62793</v>
      </c>
      <c r="D3064" t="s">
        <v>17319</v>
      </c>
      <c r="E3064" t="str">
        <f>VLOOKUP(D3064,Sheet2!$A$1:$B$733,2,0)</f>
        <v>1494006</v>
      </c>
      <c r="F3064" t="s">
        <v>19023</v>
      </c>
      <c r="G3064" t="s">
        <v>1560</v>
      </c>
      <c r="H3064" t="s">
        <v>171</v>
      </c>
    </row>
    <row r="3065" spans="1:9">
      <c r="A3065" t="s">
        <v>2813</v>
      </c>
      <c r="B3065" t="s">
        <v>19098</v>
      </c>
      <c r="C3065" t="s">
        <v>62793</v>
      </c>
      <c r="D3065" t="s">
        <v>17319</v>
      </c>
      <c r="E3065" t="str">
        <f>VLOOKUP(D3065,Sheet2!$A$1:$B$733,2,0)</f>
        <v>1494006</v>
      </c>
      <c r="F3065" t="s">
        <v>19023</v>
      </c>
      <c r="G3065" t="s">
        <v>12314</v>
      </c>
      <c r="H3065" t="s">
        <v>19099</v>
      </c>
      <c r="I3065" s="1" t="s">
        <v>61954</v>
      </c>
    </row>
    <row r="3066" spans="1:9">
      <c r="A3066" t="s">
        <v>2830</v>
      </c>
      <c r="B3066" t="s">
        <v>19100</v>
      </c>
      <c r="C3066" t="s">
        <v>62793</v>
      </c>
      <c r="D3066" t="s">
        <v>17319</v>
      </c>
      <c r="E3066" t="str">
        <f>VLOOKUP(D3066,Sheet2!$A$1:$B$733,2,0)</f>
        <v>1494006</v>
      </c>
      <c r="F3066" t="s">
        <v>19023</v>
      </c>
      <c r="G3066" t="s">
        <v>1560</v>
      </c>
      <c r="H3066" t="s">
        <v>171</v>
      </c>
    </row>
    <row r="3067" spans="1:9">
      <c r="A3067" t="s">
        <v>2831</v>
      </c>
      <c r="B3067" t="s">
        <v>19106</v>
      </c>
      <c r="C3067" t="s">
        <v>62793</v>
      </c>
      <c r="D3067" t="s">
        <v>17319</v>
      </c>
      <c r="E3067" t="str">
        <f>VLOOKUP(D3067,Sheet2!$A$1:$B$733,2,0)</f>
        <v>1494006</v>
      </c>
      <c r="F3067" t="s">
        <v>19023</v>
      </c>
      <c r="G3067" t="s">
        <v>12414</v>
      </c>
      <c r="H3067" t="s">
        <v>17381</v>
      </c>
      <c r="I3067" s="1" t="s">
        <v>61946</v>
      </c>
    </row>
    <row r="3068" spans="1:9">
      <c r="A3068" t="s">
        <v>2818</v>
      </c>
      <c r="B3068" t="s">
        <v>19102</v>
      </c>
      <c r="C3068" t="s">
        <v>62793</v>
      </c>
      <c r="D3068" t="s">
        <v>17319</v>
      </c>
      <c r="E3068" t="str">
        <f>VLOOKUP(D3068,Sheet2!$A$1:$B$733,2,0)</f>
        <v>1494006</v>
      </c>
      <c r="F3068" t="s">
        <v>19023</v>
      </c>
      <c r="G3068" t="s">
        <v>12390</v>
      </c>
      <c r="H3068" t="s">
        <v>17385</v>
      </c>
      <c r="I3068" s="1" t="e">
        <v>#N/A</v>
      </c>
    </row>
    <row r="3069" spans="1:9">
      <c r="A3069" t="s">
        <v>2029</v>
      </c>
      <c r="B3069" t="s">
        <v>19103</v>
      </c>
      <c r="C3069" t="s">
        <v>62793</v>
      </c>
      <c r="D3069" t="s">
        <v>17319</v>
      </c>
      <c r="E3069" t="str">
        <f>VLOOKUP(D3069,Sheet2!$A$1:$B$733,2,0)</f>
        <v>1494006</v>
      </c>
      <c r="F3069" t="s">
        <v>19023</v>
      </c>
      <c r="G3069" t="s">
        <v>12385</v>
      </c>
      <c r="H3069" t="s">
        <v>17386</v>
      </c>
      <c r="I3069" s="1" t="e">
        <v>#N/A</v>
      </c>
    </row>
    <row r="3070" spans="1:9">
      <c r="A3070" t="s">
        <v>1038</v>
      </c>
      <c r="B3070" t="s">
        <v>19107</v>
      </c>
      <c r="C3070" t="s">
        <v>62793</v>
      </c>
      <c r="D3070" t="s">
        <v>17319</v>
      </c>
      <c r="E3070" t="str">
        <f>VLOOKUP(D3070,Sheet2!$A$1:$B$733,2,0)</f>
        <v>1494006</v>
      </c>
      <c r="F3070" t="s">
        <v>19023</v>
      </c>
      <c r="G3070" t="s">
        <v>12390</v>
      </c>
      <c r="H3070" t="s">
        <v>171</v>
      </c>
    </row>
    <row r="3071" spans="1:9">
      <c r="A3071" t="s">
        <v>2841</v>
      </c>
      <c r="B3071" t="s">
        <v>19109</v>
      </c>
      <c r="C3071" t="s">
        <v>62793</v>
      </c>
      <c r="D3071" t="s">
        <v>17319</v>
      </c>
      <c r="E3071" t="str">
        <f>VLOOKUP(D3071,Sheet2!$A$1:$B$733,2,0)</f>
        <v>1494006</v>
      </c>
      <c r="F3071" t="s">
        <v>19023</v>
      </c>
      <c r="G3071" t="s">
        <v>1560</v>
      </c>
      <c r="H3071" t="s">
        <v>171</v>
      </c>
    </row>
    <row r="3072" spans="1:9">
      <c r="A3072" t="s">
        <v>2837</v>
      </c>
      <c r="B3072" t="s">
        <v>19104</v>
      </c>
      <c r="C3072" t="s">
        <v>62793</v>
      </c>
      <c r="D3072" t="s">
        <v>17319</v>
      </c>
      <c r="E3072" t="str">
        <f>VLOOKUP(D3072,Sheet2!$A$1:$B$733,2,0)</f>
        <v>1494006</v>
      </c>
      <c r="F3072" t="s">
        <v>19023</v>
      </c>
      <c r="G3072" t="s">
        <v>12390</v>
      </c>
      <c r="H3072" t="s">
        <v>17398</v>
      </c>
      <c r="I3072" s="1" t="e">
        <v>#N/A</v>
      </c>
    </row>
    <row r="3073" spans="1:9">
      <c r="A3073" t="s">
        <v>2826</v>
      </c>
      <c r="B3073" t="s">
        <v>19105</v>
      </c>
      <c r="C3073" t="s">
        <v>62793</v>
      </c>
      <c r="D3073" t="s">
        <v>17319</v>
      </c>
      <c r="E3073" t="str">
        <f>VLOOKUP(D3073,Sheet2!$A$1:$B$733,2,0)</f>
        <v>1494006</v>
      </c>
      <c r="F3073" t="s">
        <v>19023</v>
      </c>
      <c r="G3073" t="s">
        <v>12390</v>
      </c>
      <c r="H3073" t="s">
        <v>17377</v>
      </c>
      <c r="I3073" s="1" t="e">
        <v>#N/A</v>
      </c>
    </row>
    <row r="3074" spans="1:9">
      <c r="A3074" t="s">
        <v>1586</v>
      </c>
      <c r="B3074" t="s">
        <v>19108</v>
      </c>
      <c r="C3074" t="s">
        <v>62793</v>
      </c>
      <c r="D3074" t="s">
        <v>17319</v>
      </c>
      <c r="E3074" t="str">
        <f>VLOOKUP(D3074,Sheet2!$A$1:$B$733,2,0)</f>
        <v>1494006</v>
      </c>
      <c r="F3074" t="s">
        <v>19023</v>
      </c>
      <c r="G3074" t="s">
        <v>12390</v>
      </c>
      <c r="H3074" t="s">
        <v>17401</v>
      </c>
      <c r="I3074" s="1" t="e">
        <v>#N/A</v>
      </c>
    </row>
    <row r="3075" spans="1:9">
      <c r="A3075" t="s">
        <v>2819</v>
      </c>
      <c r="B3075" t="s">
        <v>19110</v>
      </c>
      <c r="C3075" t="s">
        <v>62793</v>
      </c>
      <c r="D3075" t="s">
        <v>17319</v>
      </c>
      <c r="E3075" t="str">
        <f>VLOOKUP(D3075,Sheet2!$A$1:$B$733,2,0)</f>
        <v>1494006</v>
      </c>
      <c r="F3075" t="s">
        <v>19023</v>
      </c>
      <c r="G3075" t="s">
        <v>12385</v>
      </c>
      <c r="H3075" t="s">
        <v>171</v>
      </c>
    </row>
    <row r="3076" spans="1:9">
      <c r="A3076" t="s">
        <v>2839</v>
      </c>
      <c r="B3076" t="s">
        <v>19101</v>
      </c>
      <c r="C3076" t="s">
        <v>62793</v>
      </c>
      <c r="D3076" t="s">
        <v>17319</v>
      </c>
      <c r="E3076" t="str">
        <f>VLOOKUP(D3076,Sheet2!$A$1:$B$733,2,0)</f>
        <v>1494006</v>
      </c>
      <c r="F3076" t="s">
        <v>19023</v>
      </c>
      <c r="G3076" t="s">
        <v>12390</v>
      </c>
      <c r="H3076" t="s">
        <v>17400</v>
      </c>
      <c r="I3076" s="1" t="e">
        <v>#N/A</v>
      </c>
    </row>
    <row r="3077" spans="1:9">
      <c r="A3077" t="s">
        <v>2821</v>
      </c>
      <c r="B3077" t="s">
        <v>19113</v>
      </c>
      <c r="C3077" t="s">
        <v>62793</v>
      </c>
      <c r="D3077" t="s">
        <v>17319</v>
      </c>
      <c r="E3077" t="str">
        <f>VLOOKUP(D3077,Sheet2!$A$1:$B$733,2,0)</f>
        <v>1494006</v>
      </c>
      <c r="F3077" t="s">
        <v>19023</v>
      </c>
      <c r="G3077" t="s">
        <v>12390</v>
      </c>
      <c r="H3077" t="s">
        <v>19114</v>
      </c>
      <c r="I3077" s="1" t="e">
        <v>#N/A</v>
      </c>
    </row>
    <row r="3078" spans="1:9">
      <c r="A3078" t="s">
        <v>2840</v>
      </c>
      <c r="B3078" t="s">
        <v>19112</v>
      </c>
      <c r="C3078" t="s">
        <v>62793</v>
      </c>
      <c r="D3078" t="s">
        <v>17319</v>
      </c>
      <c r="E3078" t="str">
        <f>VLOOKUP(D3078,Sheet2!$A$1:$B$733,2,0)</f>
        <v>1494006</v>
      </c>
      <c r="F3078" t="s">
        <v>19023</v>
      </c>
      <c r="G3078" t="s">
        <v>12390</v>
      </c>
      <c r="H3078" t="s">
        <v>17402</v>
      </c>
      <c r="I3078" s="1" t="e">
        <v>#N/A</v>
      </c>
    </row>
    <row r="3079" spans="1:9">
      <c r="A3079" t="s">
        <v>1766</v>
      </c>
      <c r="B3079" t="s">
        <v>19115</v>
      </c>
      <c r="C3079" t="s">
        <v>62793</v>
      </c>
      <c r="D3079" t="s">
        <v>17319</v>
      </c>
      <c r="E3079" t="str">
        <f>VLOOKUP(D3079,Sheet2!$A$1:$B$733,2,0)</f>
        <v>1494006</v>
      </c>
      <c r="F3079" t="s">
        <v>19023</v>
      </c>
      <c r="G3079" t="s">
        <v>12390</v>
      </c>
      <c r="H3079" t="s">
        <v>17382</v>
      </c>
      <c r="I3079" s="1" t="e">
        <v>#N/A</v>
      </c>
    </row>
    <row r="3080" spans="1:9">
      <c r="A3080" t="s">
        <v>2828</v>
      </c>
      <c r="B3080" t="s">
        <v>19116</v>
      </c>
      <c r="C3080" t="s">
        <v>62793</v>
      </c>
      <c r="D3080" t="s">
        <v>17319</v>
      </c>
      <c r="E3080" t="str">
        <f>VLOOKUP(D3080,Sheet2!$A$1:$B$733,2,0)</f>
        <v>1494006</v>
      </c>
      <c r="F3080" t="s">
        <v>19023</v>
      </c>
      <c r="G3080" t="s">
        <v>12390</v>
      </c>
      <c r="H3080" t="s">
        <v>17403</v>
      </c>
      <c r="I3080" s="1" t="e">
        <v>#N/A</v>
      </c>
    </row>
    <row r="3081" spans="1:9">
      <c r="A3081" t="s">
        <v>2829</v>
      </c>
      <c r="B3081" t="s">
        <v>19117</v>
      </c>
      <c r="C3081" t="s">
        <v>62793</v>
      </c>
      <c r="D3081" t="s">
        <v>17319</v>
      </c>
      <c r="E3081" t="str">
        <f>VLOOKUP(D3081,Sheet2!$A$1:$B$733,2,0)</f>
        <v>1494006</v>
      </c>
      <c r="F3081" t="s">
        <v>19023</v>
      </c>
      <c r="G3081" t="s">
        <v>1560</v>
      </c>
      <c r="H3081" t="s">
        <v>171</v>
      </c>
    </row>
    <row r="3082" spans="1:9">
      <c r="A3082" t="s">
        <v>2853</v>
      </c>
      <c r="B3082" t="s">
        <v>19119</v>
      </c>
      <c r="C3082" t="s">
        <v>62793</v>
      </c>
      <c r="D3082" t="s">
        <v>17319</v>
      </c>
      <c r="E3082" t="str">
        <f>VLOOKUP(D3082,Sheet2!$A$1:$B$733,2,0)</f>
        <v>1494006</v>
      </c>
      <c r="F3082" t="s">
        <v>19023</v>
      </c>
      <c r="G3082" t="s">
        <v>12385</v>
      </c>
      <c r="H3082" t="s">
        <v>171</v>
      </c>
    </row>
    <row r="3083" spans="1:9">
      <c r="A3083" t="s">
        <v>2845</v>
      </c>
      <c r="B3083" t="s">
        <v>19118</v>
      </c>
      <c r="C3083" t="s">
        <v>62793</v>
      </c>
      <c r="D3083" t="s">
        <v>17319</v>
      </c>
      <c r="E3083" t="str">
        <f>VLOOKUP(D3083,Sheet2!$A$1:$B$733,2,0)</f>
        <v>1494006</v>
      </c>
      <c r="F3083" t="s">
        <v>19023</v>
      </c>
      <c r="G3083" t="s">
        <v>12385</v>
      </c>
      <c r="H3083" t="s">
        <v>17405</v>
      </c>
      <c r="I3083" s="1" t="e">
        <v>#N/A</v>
      </c>
    </row>
    <row r="3084" spans="1:9">
      <c r="A3084" t="s">
        <v>2864</v>
      </c>
      <c r="B3084" t="s">
        <v>19111</v>
      </c>
      <c r="C3084" t="s">
        <v>62793</v>
      </c>
      <c r="D3084" t="s">
        <v>17319</v>
      </c>
      <c r="E3084" t="str">
        <f>VLOOKUP(D3084,Sheet2!$A$1:$B$733,2,0)</f>
        <v>1494006</v>
      </c>
      <c r="F3084" t="s">
        <v>19023</v>
      </c>
      <c r="G3084" t="s">
        <v>12314</v>
      </c>
      <c r="H3084" t="s">
        <v>17383</v>
      </c>
      <c r="I3084" s="1" t="s">
        <v>61872</v>
      </c>
    </row>
    <row r="3085" spans="1:9">
      <c r="A3085" t="s">
        <v>2854</v>
      </c>
      <c r="B3085" t="s">
        <v>19124</v>
      </c>
      <c r="C3085" t="s">
        <v>62793</v>
      </c>
      <c r="D3085" t="s">
        <v>17319</v>
      </c>
      <c r="E3085" t="str">
        <f>VLOOKUP(D3085,Sheet2!$A$1:$B$733,2,0)</f>
        <v>1494006</v>
      </c>
      <c r="F3085" t="s">
        <v>19023</v>
      </c>
      <c r="G3085" t="s">
        <v>12390</v>
      </c>
      <c r="H3085" t="s">
        <v>17406</v>
      </c>
      <c r="I3085" s="1" t="e">
        <v>#N/A</v>
      </c>
    </row>
    <row r="3086" spans="1:9">
      <c r="A3086" t="s">
        <v>2857</v>
      </c>
      <c r="B3086" t="s">
        <v>19125</v>
      </c>
      <c r="C3086" t="s">
        <v>62793</v>
      </c>
      <c r="D3086" t="s">
        <v>17319</v>
      </c>
      <c r="E3086" t="str">
        <f>VLOOKUP(D3086,Sheet2!$A$1:$B$733,2,0)</f>
        <v>1494006</v>
      </c>
      <c r="F3086" t="s">
        <v>19023</v>
      </c>
      <c r="G3086" t="s">
        <v>12390</v>
      </c>
      <c r="H3086" t="s">
        <v>17391</v>
      </c>
      <c r="I3086" s="1" t="e">
        <v>#N/A</v>
      </c>
    </row>
    <row r="3087" spans="1:9">
      <c r="A3087" t="s">
        <v>2863</v>
      </c>
      <c r="B3087" t="s">
        <v>19120</v>
      </c>
      <c r="C3087" t="s">
        <v>62793</v>
      </c>
      <c r="D3087" t="s">
        <v>17319</v>
      </c>
      <c r="E3087" t="str">
        <f>VLOOKUP(D3087,Sheet2!$A$1:$B$733,2,0)</f>
        <v>1494006</v>
      </c>
      <c r="F3087" t="s">
        <v>19023</v>
      </c>
      <c r="G3087" t="s">
        <v>12390</v>
      </c>
      <c r="H3087" t="s">
        <v>17376</v>
      </c>
      <c r="I3087" s="1" t="e">
        <v>#N/A</v>
      </c>
    </row>
    <row r="3088" spans="1:9">
      <c r="A3088" t="s">
        <v>2855</v>
      </c>
      <c r="B3088" t="s">
        <v>19128</v>
      </c>
      <c r="C3088" t="s">
        <v>62793</v>
      </c>
      <c r="D3088" t="s">
        <v>17319</v>
      </c>
      <c r="E3088" t="str">
        <f>VLOOKUP(D3088,Sheet2!$A$1:$B$733,2,0)</f>
        <v>1494006</v>
      </c>
      <c r="F3088" t="s">
        <v>19023</v>
      </c>
      <c r="G3088" t="s">
        <v>12385</v>
      </c>
      <c r="H3088" t="s">
        <v>17388</v>
      </c>
      <c r="I3088" s="1" t="e">
        <v>#N/A</v>
      </c>
    </row>
    <row r="3089" spans="1:9">
      <c r="A3089" t="s">
        <v>2858</v>
      </c>
      <c r="B3089" t="s">
        <v>19127</v>
      </c>
      <c r="C3089" t="s">
        <v>62793</v>
      </c>
      <c r="D3089" t="s">
        <v>17319</v>
      </c>
      <c r="E3089" t="str">
        <f>VLOOKUP(D3089,Sheet2!$A$1:$B$733,2,0)</f>
        <v>1494006</v>
      </c>
      <c r="F3089" t="s">
        <v>19023</v>
      </c>
      <c r="G3089" t="s">
        <v>12385</v>
      </c>
      <c r="H3089" t="s">
        <v>17389</v>
      </c>
      <c r="I3089" s="1" t="e">
        <v>#N/A</v>
      </c>
    </row>
    <row r="3090" spans="1:9">
      <c r="A3090" t="s">
        <v>2865</v>
      </c>
      <c r="B3090" t="s">
        <v>19122</v>
      </c>
      <c r="C3090" t="s">
        <v>62793</v>
      </c>
      <c r="D3090" t="s">
        <v>17319</v>
      </c>
      <c r="E3090" t="str">
        <f>VLOOKUP(D3090,Sheet2!$A$1:$B$733,2,0)</f>
        <v>1494006</v>
      </c>
      <c r="F3090" t="s">
        <v>19023</v>
      </c>
      <c r="G3090" t="s">
        <v>12390</v>
      </c>
      <c r="H3090" t="s">
        <v>17407</v>
      </c>
      <c r="I3090" s="1" t="e">
        <v>#N/A</v>
      </c>
    </row>
    <row r="3091" spans="1:9">
      <c r="A3091" t="s">
        <v>2756</v>
      </c>
      <c r="B3091" t="s">
        <v>19121</v>
      </c>
      <c r="C3091" t="s">
        <v>62793</v>
      </c>
      <c r="D3091" t="s">
        <v>17319</v>
      </c>
      <c r="E3091" t="str">
        <f>VLOOKUP(D3091,Sheet2!$A$1:$B$733,2,0)</f>
        <v>1494006</v>
      </c>
      <c r="F3091" t="s">
        <v>19023</v>
      </c>
      <c r="G3091" t="s">
        <v>12390</v>
      </c>
      <c r="H3091" t="s">
        <v>17390</v>
      </c>
      <c r="I3091" s="1" t="e">
        <v>#N/A</v>
      </c>
    </row>
    <row r="3092" spans="1:9">
      <c r="A3092" t="s">
        <v>2856</v>
      </c>
      <c r="B3092" t="s">
        <v>19123</v>
      </c>
      <c r="C3092" t="s">
        <v>62793</v>
      </c>
      <c r="D3092" t="s">
        <v>17319</v>
      </c>
      <c r="E3092" t="str">
        <f>VLOOKUP(D3092,Sheet2!$A$1:$B$733,2,0)</f>
        <v>1494006</v>
      </c>
      <c r="F3092" t="s">
        <v>19023</v>
      </c>
      <c r="G3092" t="s">
        <v>12390</v>
      </c>
      <c r="H3092" t="s">
        <v>19126</v>
      </c>
      <c r="I3092" s="1" t="e">
        <v>#N/A</v>
      </c>
    </row>
    <row r="3093" spans="1:9">
      <c r="A3093" t="s">
        <v>2862</v>
      </c>
      <c r="B3093" t="s">
        <v>19130</v>
      </c>
      <c r="C3093" t="s">
        <v>62793</v>
      </c>
      <c r="D3093" t="s">
        <v>17319</v>
      </c>
      <c r="E3093" t="str">
        <f>VLOOKUP(D3093,Sheet2!$A$1:$B$733,2,0)</f>
        <v>1494006</v>
      </c>
      <c r="F3093" t="s">
        <v>19023</v>
      </c>
      <c r="G3093" t="s">
        <v>12330</v>
      </c>
      <c r="H3093" t="s">
        <v>17378</v>
      </c>
      <c r="I3093" s="1" t="s">
        <v>61820</v>
      </c>
    </row>
    <row r="3094" spans="1:9">
      <c r="A3094" t="s">
        <v>1957</v>
      </c>
      <c r="B3094" t="s">
        <v>19135</v>
      </c>
      <c r="C3094" t="s">
        <v>62793</v>
      </c>
      <c r="D3094" t="s">
        <v>17319</v>
      </c>
      <c r="E3094" t="str">
        <f>VLOOKUP(D3094,Sheet2!$A$1:$B$733,2,0)</f>
        <v>1494006</v>
      </c>
      <c r="F3094" t="s">
        <v>19023</v>
      </c>
      <c r="G3094" t="s">
        <v>12390</v>
      </c>
      <c r="H3094" t="s">
        <v>171</v>
      </c>
    </row>
    <row r="3095" spans="1:9">
      <c r="A3095" t="s">
        <v>2851</v>
      </c>
      <c r="B3095" t="s">
        <v>19137</v>
      </c>
      <c r="C3095" t="s">
        <v>62793</v>
      </c>
      <c r="D3095" t="s">
        <v>17319</v>
      </c>
      <c r="E3095" t="str">
        <f>VLOOKUP(D3095,Sheet2!$A$1:$B$733,2,0)</f>
        <v>1494006</v>
      </c>
      <c r="F3095" t="s">
        <v>19023</v>
      </c>
      <c r="G3095" t="s">
        <v>12390</v>
      </c>
      <c r="H3095" t="s">
        <v>17392</v>
      </c>
      <c r="I3095" s="1" t="e">
        <v>#N/A</v>
      </c>
    </row>
    <row r="3096" spans="1:9">
      <c r="A3096" t="s">
        <v>1480</v>
      </c>
      <c r="B3096" t="s">
        <v>19136</v>
      </c>
      <c r="C3096" t="s">
        <v>62793</v>
      </c>
      <c r="D3096" t="s">
        <v>17319</v>
      </c>
      <c r="E3096" t="str">
        <f>VLOOKUP(D3096,Sheet2!$A$1:$B$733,2,0)</f>
        <v>1494006</v>
      </c>
      <c r="F3096" t="s">
        <v>19023</v>
      </c>
      <c r="G3096" t="s">
        <v>12390</v>
      </c>
      <c r="H3096" t="s">
        <v>17393</v>
      </c>
      <c r="I3096" s="1" t="e">
        <v>#N/A</v>
      </c>
    </row>
    <row r="3097" spans="1:9">
      <c r="A3097" t="s">
        <v>2842</v>
      </c>
      <c r="B3097" t="s">
        <v>19129</v>
      </c>
      <c r="C3097" t="s">
        <v>62793</v>
      </c>
      <c r="D3097" t="s">
        <v>17319</v>
      </c>
      <c r="E3097" t="str">
        <f>VLOOKUP(D3097,Sheet2!$A$1:$B$733,2,0)</f>
        <v>1494006</v>
      </c>
      <c r="F3097" t="s">
        <v>19023</v>
      </c>
      <c r="G3097" t="s">
        <v>12390</v>
      </c>
      <c r="H3097" t="s">
        <v>17395</v>
      </c>
      <c r="I3097" s="1" t="e">
        <v>#N/A</v>
      </c>
    </row>
    <row r="3098" spans="1:9">
      <c r="A3098" t="s">
        <v>1896</v>
      </c>
      <c r="B3098" t="s">
        <v>19132</v>
      </c>
      <c r="C3098" t="s">
        <v>62793</v>
      </c>
      <c r="D3098" t="s">
        <v>17319</v>
      </c>
      <c r="E3098" t="str">
        <f>VLOOKUP(D3098,Sheet2!$A$1:$B$733,2,0)</f>
        <v>1494006</v>
      </c>
      <c r="F3098" t="s">
        <v>19023</v>
      </c>
      <c r="G3098" t="s">
        <v>12320</v>
      </c>
      <c r="H3098" t="s">
        <v>17396</v>
      </c>
      <c r="I3098" s="1" t="s">
        <v>61820</v>
      </c>
    </row>
    <row r="3099" spans="1:9">
      <c r="A3099" t="s">
        <v>2866</v>
      </c>
      <c r="B3099" t="s">
        <v>19133</v>
      </c>
      <c r="C3099" t="s">
        <v>62793</v>
      </c>
      <c r="D3099" t="s">
        <v>17319</v>
      </c>
      <c r="E3099" t="str">
        <f>VLOOKUP(D3099,Sheet2!$A$1:$B$733,2,0)</f>
        <v>1494006</v>
      </c>
      <c r="F3099" t="s">
        <v>19023</v>
      </c>
      <c r="G3099" t="s">
        <v>12330</v>
      </c>
      <c r="H3099" t="s">
        <v>17397</v>
      </c>
      <c r="I3099" s="1" t="s">
        <v>61820</v>
      </c>
    </row>
    <row r="3100" spans="1:9">
      <c r="A3100" t="s">
        <v>140</v>
      </c>
      <c r="B3100" t="s">
        <v>19138</v>
      </c>
      <c r="C3100" t="s">
        <v>62793</v>
      </c>
      <c r="D3100" t="s">
        <v>17319</v>
      </c>
      <c r="E3100" t="str">
        <f>VLOOKUP(D3100,Sheet2!$A$1:$B$733,2,0)</f>
        <v>1494006</v>
      </c>
      <c r="F3100" t="s">
        <v>19023</v>
      </c>
      <c r="G3100" t="s">
        <v>12330</v>
      </c>
      <c r="H3100" t="s">
        <v>17399</v>
      </c>
      <c r="I3100" s="1" t="s">
        <v>61757</v>
      </c>
    </row>
    <row r="3101" spans="1:9">
      <c r="A3101" t="s">
        <v>583</v>
      </c>
      <c r="B3101" t="s">
        <v>19134</v>
      </c>
      <c r="C3101" t="s">
        <v>62793</v>
      </c>
      <c r="D3101" t="s">
        <v>17319</v>
      </c>
      <c r="E3101" t="str">
        <f>VLOOKUP(D3101,Sheet2!$A$1:$B$733,2,0)</f>
        <v>1494006</v>
      </c>
      <c r="F3101" t="s">
        <v>19023</v>
      </c>
      <c r="G3101" t="s">
        <v>12385</v>
      </c>
      <c r="H3101" t="s">
        <v>17416</v>
      </c>
      <c r="I3101" s="1" t="e">
        <v>#N/A</v>
      </c>
    </row>
    <row r="3102" spans="1:9">
      <c r="A3102" t="s">
        <v>2867</v>
      </c>
      <c r="B3102" t="s">
        <v>19131</v>
      </c>
      <c r="C3102" t="s">
        <v>62793</v>
      </c>
      <c r="D3102" t="s">
        <v>17319</v>
      </c>
      <c r="E3102" t="str">
        <f>VLOOKUP(D3102,Sheet2!$A$1:$B$733,2,0)</f>
        <v>1494006</v>
      </c>
      <c r="F3102" t="s">
        <v>19023</v>
      </c>
      <c r="G3102" t="s">
        <v>12414</v>
      </c>
      <c r="H3102" t="s">
        <v>17438</v>
      </c>
      <c r="I3102" s="1" t="s">
        <v>61946</v>
      </c>
    </row>
    <row r="3103" spans="1:9">
      <c r="A3103" t="s">
        <v>2847</v>
      </c>
      <c r="B3103" t="s">
        <v>19143</v>
      </c>
      <c r="C3103" t="s">
        <v>62793</v>
      </c>
      <c r="D3103" t="s">
        <v>17319</v>
      </c>
      <c r="E3103" t="str">
        <f>VLOOKUP(D3103,Sheet2!$A$1:$B$733,2,0)</f>
        <v>1494006</v>
      </c>
      <c r="F3103" t="s">
        <v>19023</v>
      </c>
      <c r="G3103" t="s">
        <v>12330</v>
      </c>
      <c r="H3103" t="s">
        <v>17420</v>
      </c>
      <c r="I3103" s="1" t="s">
        <v>61782</v>
      </c>
    </row>
    <row r="3104" spans="1:9">
      <c r="A3104" t="s">
        <v>2868</v>
      </c>
      <c r="B3104" t="s">
        <v>19144</v>
      </c>
      <c r="C3104" t="s">
        <v>62793</v>
      </c>
      <c r="D3104" t="s">
        <v>17319</v>
      </c>
      <c r="E3104" t="str">
        <f>VLOOKUP(D3104,Sheet2!$A$1:$B$733,2,0)</f>
        <v>1494006</v>
      </c>
      <c r="F3104" t="s">
        <v>19023</v>
      </c>
      <c r="G3104" t="s">
        <v>12314</v>
      </c>
      <c r="H3104" t="s">
        <v>17421</v>
      </c>
      <c r="I3104" s="1" t="s">
        <v>61806</v>
      </c>
    </row>
    <row r="3105" spans="1:10">
      <c r="A3105" t="s">
        <v>2848</v>
      </c>
      <c r="B3105" t="s">
        <v>19139</v>
      </c>
      <c r="C3105" t="s">
        <v>62793</v>
      </c>
      <c r="D3105" t="s">
        <v>17319</v>
      </c>
      <c r="E3105" t="str">
        <f>VLOOKUP(D3105,Sheet2!$A$1:$B$733,2,0)</f>
        <v>1494006</v>
      </c>
      <c r="F3105" t="s">
        <v>19023</v>
      </c>
      <c r="G3105" t="s">
        <v>12314</v>
      </c>
      <c r="H3105" t="s">
        <v>171</v>
      </c>
      <c r="J3105" s="2" t="s">
        <v>62631</v>
      </c>
    </row>
    <row r="3106" spans="1:10">
      <c r="A3106" t="s">
        <v>2873</v>
      </c>
      <c r="B3106" t="s">
        <v>19146</v>
      </c>
      <c r="C3106" t="s">
        <v>62793</v>
      </c>
      <c r="D3106" t="s">
        <v>17319</v>
      </c>
      <c r="E3106" t="str">
        <f>VLOOKUP(D3106,Sheet2!$A$1:$B$733,2,0)</f>
        <v>1494006</v>
      </c>
      <c r="F3106" t="s">
        <v>19023</v>
      </c>
      <c r="G3106" t="s">
        <v>12385</v>
      </c>
      <c r="H3106" t="s">
        <v>17435</v>
      </c>
      <c r="I3106" s="1" t="e">
        <v>#N/A</v>
      </c>
    </row>
    <row r="3107" spans="1:10">
      <c r="A3107" t="s">
        <v>2859</v>
      </c>
      <c r="B3107" t="s">
        <v>19140</v>
      </c>
      <c r="C3107" t="s">
        <v>62793</v>
      </c>
      <c r="D3107" t="s">
        <v>17319</v>
      </c>
      <c r="E3107" t="str">
        <f>VLOOKUP(D3107,Sheet2!$A$1:$B$733,2,0)</f>
        <v>1494006</v>
      </c>
      <c r="F3107" t="s">
        <v>19023</v>
      </c>
      <c r="G3107" t="s">
        <v>12390</v>
      </c>
      <c r="H3107" t="s">
        <v>17419</v>
      </c>
      <c r="I3107" s="1" t="e">
        <v>#N/A</v>
      </c>
    </row>
    <row r="3108" spans="1:10">
      <c r="A3108" t="s">
        <v>1368</v>
      </c>
      <c r="B3108" t="s">
        <v>19145</v>
      </c>
      <c r="C3108" t="s">
        <v>62793</v>
      </c>
      <c r="D3108" t="s">
        <v>17319</v>
      </c>
      <c r="E3108" t="str">
        <f>VLOOKUP(D3108,Sheet2!$A$1:$B$733,2,0)</f>
        <v>1494006</v>
      </c>
      <c r="F3108" t="s">
        <v>19023</v>
      </c>
      <c r="G3108" t="s">
        <v>12330</v>
      </c>
      <c r="H3108" t="s">
        <v>17427</v>
      </c>
      <c r="I3108" s="1" t="s">
        <v>61782</v>
      </c>
    </row>
    <row r="3109" spans="1:10">
      <c r="A3109" t="s">
        <v>441</v>
      </c>
      <c r="B3109" t="s">
        <v>19142</v>
      </c>
      <c r="C3109" t="s">
        <v>62793</v>
      </c>
      <c r="D3109" t="s">
        <v>17319</v>
      </c>
      <c r="E3109" t="str">
        <f>VLOOKUP(D3109,Sheet2!$A$1:$B$733,2,0)</f>
        <v>1494006</v>
      </c>
      <c r="F3109" t="s">
        <v>19023</v>
      </c>
      <c r="G3109" t="s">
        <v>12307</v>
      </c>
      <c r="H3109" t="s">
        <v>17428</v>
      </c>
      <c r="I3109" s="1" t="s">
        <v>61707</v>
      </c>
    </row>
    <row r="3110" spans="1:10">
      <c r="A3110" t="s">
        <v>2843</v>
      </c>
      <c r="B3110" t="s">
        <v>19147</v>
      </c>
      <c r="C3110" t="s">
        <v>62793</v>
      </c>
      <c r="D3110" t="s">
        <v>17319</v>
      </c>
      <c r="E3110" t="str">
        <f>VLOOKUP(D3110,Sheet2!$A$1:$B$733,2,0)</f>
        <v>1494006</v>
      </c>
      <c r="F3110" t="s">
        <v>19023</v>
      </c>
      <c r="G3110" t="s">
        <v>12307</v>
      </c>
      <c r="H3110" t="s">
        <v>17425</v>
      </c>
      <c r="I3110" s="1" t="s">
        <v>61824</v>
      </c>
    </row>
    <row r="3111" spans="1:10">
      <c r="A3111" t="s">
        <v>2872</v>
      </c>
      <c r="B3111" t="s">
        <v>19141</v>
      </c>
      <c r="C3111" t="s">
        <v>62793</v>
      </c>
      <c r="D3111" t="s">
        <v>17319</v>
      </c>
      <c r="E3111" t="str">
        <f>VLOOKUP(D3111,Sheet2!$A$1:$B$733,2,0)</f>
        <v>1494006</v>
      </c>
      <c r="F3111" t="s">
        <v>19023</v>
      </c>
      <c r="G3111" t="s">
        <v>12414</v>
      </c>
      <c r="H3111" t="s">
        <v>17418</v>
      </c>
      <c r="I3111" s="1" t="s">
        <v>61946</v>
      </c>
    </row>
    <row r="3112" spans="1:10">
      <c r="A3112" t="s">
        <v>963</v>
      </c>
      <c r="B3112" t="s">
        <v>19148</v>
      </c>
      <c r="C3112" t="s">
        <v>62793</v>
      </c>
      <c r="D3112" t="s">
        <v>17319</v>
      </c>
      <c r="E3112" t="str">
        <f>VLOOKUP(D3112,Sheet2!$A$1:$B$733,2,0)</f>
        <v>1494006</v>
      </c>
      <c r="F3112" t="s">
        <v>19023</v>
      </c>
      <c r="G3112" t="s">
        <v>12414</v>
      </c>
      <c r="H3112" t="s">
        <v>17422</v>
      </c>
      <c r="I3112" s="1" t="s">
        <v>61946</v>
      </c>
    </row>
    <row r="3113" spans="1:10">
      <c r="A3113" t="s">
        <v>1072</v>
      </c>
      <c r="B3113" t="s">
        <v>19152</v>
      </c>
      <c r="C3113" t="s">
        <v>62793</v>
      </c>
      <c r="D3113" t="s">
        <v>17319</v>
      </c>
      <c r="E3113" t="str">
        <f>VLOOKUP(D3113,Sheet2!$A$1:$B$733,2,0)</f>
        <v>1494006</v>
      </c>
      <c r="F3113" t="s">
        <v>19023</v>
      </c>
      <c r="G3113" t="s">
        <v>12314</v>
      </c>
      <c r="H3113" t="s">
        <v>17417</v>
      </c>
      <c r="I3113" s="1" t="s">
        <v>61967</v>
      </c>
    </row>
    <row r="3114" spans="1:10">
      <c r="A3114" t="s">
        <v>2871</v>
      </c>
      <c r="B3114" t="s">
        <v>19154</v>
      </c>
      <c r="C3114" t="s">
        <v>62793</v>
      </c>
      <c r="D3114" t="s">
        <v>17319</v>
      </c>
      <c r="E3114" t="str">
        <f>VLOOKUP(D3114,Sheet2!$A$1:$B$733,2,0)</f>
        <v>1494006</v>
      </c>
      <c r="F3114" t="s">
        <v>19023</v>
      </c>
      <c r="G3114" t="s">
        <v>12399</v>
      </c>
      <c r="H3114" t="s">
        <v>171</v>
      </c>
      <c r="J3114" s="2" t="s">
        <v>62631</v>
      </c>
    </row>
    <row r="3115" spans="1:10">
      <c r="A3115" t="s">
        <v>2860</v>
      </c>
      <c r="B3115" t="s">
        <v>19153</v>
      </c>
      <c r="C3115" t="s">
        <v>62793</v>
      </c>
      <c r="D3115" t="s">
        <v>17319</v>
      </c>
      <c r="E3115" t="str">
        <f>VLOOKUP(D3115,Sheet2!$A$1:$B$733,2,0)</f>
        <v>1494006</v>
      </c>
      <c r="F3115" t="s">
        <v>19023</v>
      </c>
      <c r="G3115" t="s">
        <v>12314</v>
      </c>
      <c r="H3115" t="s">
        <v>17409</v>
      </c>
      <c r="I3115" s="1" t="s">
        <v>61806</v>
      </c>
    </row>
    <row r="3116" spans="1:10">
      <c r="A3116" t="s">
        <v>401</v>
      </c>
      <c r="B3116" t="s">
        <v>19149</v>
      </c>
      <c r="C3116" t="s">
        <v>62793</v>
      </c>
      <c r="D3116" t="s">
        <v>17319</v>
      </c>
      <c r="E3116" t="str">
        <f>VLOOKUP(D3116,Sheet2!$A$1:$B$733,2,0)</f>
        <v>1494006</v>
      </c>
      <c r="F3116" t="s">
        <v>19023</v>
      </c>
      <c r="G3116" t="s">
        <v>9352</v>
      </c>
      <c r="H3116" t="s">
        <v>17426</v>
      </c>
      <c r="I3116" s="1" t="s">
        <v>62061</v>
      </c>
    </row>
    <row r="3117" spans="1:10">
      <c r="A3117" t="s">
        <v>2462</v>
      </c>
      <c r="B3117" t="s">
        <v>19155</v>
      </c>
      <c r="C3117" t="s">
        <v>62793</v>
      </c>
      <c r="D3117" t="s">
        <v>17319</v>
      </c>
      <c r="E3117" t="str">
        <f>VLOOKUP(D3117,Sheet2!$A$1:$B$733,2,0)</f>
        <v>1494006</v>
      </c>
      <c r="F3117" t="s">
        <v>19023</v>
      </c>
      <c r="G3117" t="s">
        <v>1560</v>
      </c>
      <c r="H3117" t="s">
        <v>171</v>
      </c>
    </row>
    <row r="3118" spans="1:10">
      <c r="A3118" t="s">
        <v>1215</v>
      </c>
      <c r="B3118" t="s">
        <v>19150</v>
      </c>
      <c r="C3118" t="s">
        <v>62793</v>
      </c>
      <c r="D3118" t="s">
        <v>17319</v>
      </c>
      <c r="E3118" t="str">
        <f>VLOOKUP(D3118,Sheet2!$A$1:$B$733,2,0)</f>
        <v>1494006</v>
      </c>
      <c r="F3118" t="s">
        <v>19023</v>
      </c>
      <c r="G3118" t="s">
        <v>12316</v>
      </c>
      <c r="H3118" t="s">
        <v>17412</v>
      </c>
      <c r="I3118" s="1" t="s">
        <v>62101</v>
      </c>
    </row>
    <row r="3119" spans="1:10">
      <c r="A3119" t="s">
        <v>2870</v>
      </c>
      <c r="B3119" t="s">
        <v>19156</v>
      </c>
      <c r="C3119" t="s">
        <v>62793</v>
      </c>
      <c r="D3119" t="s">
        <v>17319</v>
      </c>
      <c r="E3119" t="str">
        <f>VLOOKUP(D3119,Sheet2!$A$1:$B$733,2,0)</f>
        <v>1494006</v>
      </c>
      <c r="F3119" t="s">
        <v>19023</v>
      </c>
      <c r="G3119" t="s">
        <v>12414</v>
      </c>
      <c r="H3119" t="s">
        <v>17423</v>
      </c>
      <c r="I3119" s="1" t="s">
        <v>61699</v>
      </c>
    </row>
    <row r="3120" spans="1:10">
      <c r="A3120" t="s">
        <v>1173</v>
      </c>
      <c r="B3120" t="s">
        <v>19151</v>
      </c>
      <c r="C3120" t="s">
        <v>62793</v>
      </c>
      <c r="D3120" t="s">
        <v>17319</v>
      </c>
      <c r="E3120" t="str">
        <f>VLOOKUP(D3120,Sheet2!$A$1:$B$733,2,0)</f>
        <v>1494006</v>
      </c>
      <c r="F3120" t="s">
        <v>19023</v>
      </c>
      <c r="G3120" t="s">
        <v>12330</v>
      </c>
      <c r="H3120" t="s">
        <v>17434</v>
      </c>
      <c r="I3120" s="1" t="s">
        <v>61782</v>
      </c>
    </row>
    <row r="3121" spans="1:9">
      <c r="A3121" t="s">
        <v>2869</v>
      </c>
      <c r="B3121" t="s">
        <v>19157</v>
      </c>
      <c r="C3121" t="s">
        <v>62793</v>
      </c>
      <c r="D3121" t="s">
        <v>17319</v>
      </c>
      <c r="E3121" t="str">
        <f>VLOOKUP(D3121,Sheet2!$A$1:$B$733,2,0)</f>
        <v>1494006</v>
      </c>
      <c r="F3121" t="s">
        <v>19023</v>
      </c>
      <c r="G3121" t="s">
        <v>12330</v>
      </c>
      <c r="H3121" t="s">
        <v>17410</v>
      </c>
      <c r="I3121" s="1" t="s">
        <v>61820</v>
      </c>
    </row>
    <row r="3122" spans="1:9">
      <c r="A3122" t="s">
        <v>964</v>
      </c>
      <c r="B3122" t="s">
        <v>19163</v>
      </c>
      <c r="C3122" t="s">
        <v>62793</v>
      </c>
      <c r="D3122" t="s">
        <v>17319</v>
      </c>
      <c r="E3122" t="str">
        <f>VLOOKUP(D3122,Sheet2!$A$1:$B$733,2,0)</f>
        <v>1494006</v>
      </c>
      <c r="F3122" t="s">
        <v>19023</v>
      </c>
      <c r="G3122" t="s">
        <v>12330</v>
      </c>
      <c r="H3122" t="s">
        <v>17424</v>
      </c>
      <c r="I3122" s="1" t="s">
        <v>61782</v>
      </c>
    </row>
    <row r="3123" spans="1:9">
      <c r="A3123" t="s">
        <v>2850</v>
      </c>
      <c r="B3123" t="s">
        <v>19161</v>
      </c>
      <c r="C3123" t="s">
        <v>62793</v>
      </c>
      <c r="D3123" t="s">
        <v>17319</v>
      </c>
      <c r="E3123" t="str">
        <f>VLOOKUP(D3123,Sheet2!$A$1:$B$733,2,0)</f>
        <v>1494006</v>
      </c>
      <c r="F3123" t="s">
        <v>19023</v>
      </c>
      <c r="G3123" t="s">
        <v>12330</v>
      </c>
      <c r="H3123" t="s">
        <v>17429</v>
      </c>
      <c r="I3123" s="1" t="s">
        <v>61820</v>
      </c>
    </row>
    <row r="3124" spans="1:9">
      <c r="A3124" t="s">
        <v>2844</v>
      </c>
      <c r="B3124" t="s">
        <v>19164</v>
      </c>
      <c r="C3124" t="s">
        <v>62793</v>
      </c>
      <c r="D3124" t="s">
        <v>17319</v>
      </c>
      <c r="E3124" t="str">
        <f>VLOOKUP(D3124,Sheet2!$A$1:$B$733,2,0)</f>
        <v>1494006</v>
      </c>
      <c r="F3124" t="s">
        <v>19023</v>
      </c>
      <c r="G3124" t="s">
        <v>12330</v>
      </c>
      <c r="H3124" t="s">
        <v>17430</v>
      </c>
      <c r="I3124" s="1" t="s">
        <v>61820</v>
      </c>
    </row>
    <row r="3125" spans="1:9">
      <c r="A3125" t="s">
        <v>2170</v>
      </c>
      <c r="B3125" t="s">
        <v>19160</v>
      </c>
      <c r="C3125" t="s">
        <v>62793</v>
      </c>
      <c r="D3125" t="s">
        <v>17319</v>
      </c>
      <c r="E3125" t="str">
        <f>VLOOKUP(D3125,Sheet2!$A$1:$B$733,2,0)</f>
        <v>1494006</v>
      </c>
      <c r="F3125" t="s">
        <v>19023</v>
      </c>
      <c r="G3125" t="s">
        <v>12330</v>
      </c>
      <c r="H3125" t="s">
        <v>17431</v>
      </c>
      <c r="I3125" s="1" t="s">
        <v>61960</v>
      </c>
    </row>
    <row r="3126" spans="1:9">
      <c r="A3126" t="s">
        <v>2861</v>
      </c>
      <c r="B3126" t="s">
        <v>19159</v>
      </c>
      <c r="C3126" t="s">
        <v>62793</v>
      </c>
      <c r="D3126" t="s">
        <v>17319</v>
      </c>
      <c r="E3126" t="str">
        <f>VLOOKUP(D3126,Sheet2!$A$1:$B$733,2,0)</f>
        <v>1494006</v>
      </c>
      <c r="F3126" t="s">
        <v>19023</v>
      </c>
      <c r="G3126" t="s">
        <v>12307</v>
      </c>
      <c r="H3126" t="s">
        <v>17436</v>
      </c>
      <c r="I3126" s="1" t="s">
        <v>62028</v>
      </c>
    </row>
    <row r="3127" spans="1:9">
      <c r="A3127" t="s">
        <v>2852</v>
      </c>
      <c r="B3127" t="s">
        <v>19165</v>
      </c>
      <c r="C3127" t="s">
        <v>62793</v>
      </c>
      <c r="D3127" t="s">
        <v>17319</v>
      </c>
      <c r="E3127" t="str">
        <f>VLOOKUP(D3127,Sheet2!$A$1:$B$733,2,0)</f>
        <v>1494006</v>
      </c>
      <c r="F3127" t="s">
        <v>19023</v>
      </c>
      <c r="G3127" t="s">
        <v>12437</v>
      </c>
      <c r="H3127" t="s">
        <v>17411</v>
      </c>
      <c r="I3127" s="1" t="s">
        <v>61918</v>
      </c>
    </row>
    <row r="3128" spans="1:9">
      <c r="A3128" t="s">
        <v>2846</v>
      </c>
      <c r="B3128" t="s">
        <v>19158</v>
      </c>
      <c r="C3128" t="s">
        <v>62793</v>
      </c>
      <c r="D3128" t="s">
        <v>17319</v>
      </c>
      <c r="E3128" t="str">
        <f>VLOOKUP(D3128,Sheet2!$A$1:$B$733,2,0)</f>
        <v>1494006</v>
      </c>
      <c r="F3128" t="s">
        <v>19023</v>
      </c>
      <c r="G3128" t="s">
        <v>12314</v>
      </c>
      <c r="H3128" t="s">
        <v>17432</v>
      </c>
      <c r="I3128" s="1" t="s">
        <v>61918</v>
      </c>
    </row>
    <row r="3129" spans="1:9">
      <c r="A3129" t="s">
        <v>2849</v>
      </c>
      <c r="B3129" t="s">
        <v>19162</v>
      </c>
      <c r="C3129" t="s">
        <v>62793</v>
      </c>
      <c r="D3129" t="s">
        <v>17319</v>
      </c>
      <c r="E3129" t="str">
        <f>VLOOKUP(D3129,Sheet2!$A$1:$B$733,2,0)</f>
        <v>1494006</v>
      </c>
      <c r="F3129" t="s">
        <v>19023</v>
      </c>
      <c r="G3129" t="s">
        <v>12314</v>
      </c>
      <c r="H3129" t="s">
        <v>17433</v>
      </c>
      <c r="I3129" s="1" t="s">
        <v>61952</v>
      </c>
    </row>
    <row r="3130" spans="1:9">
      <c r="A3130" t="s">
        <v>809</v>
      </c>
      <c r="B3130" t="s">
        <v>19172</v>
      </c>
      <c r="C3130" t="s">
        <v>62793</v>
      </c>
      <c r="D3130" t="s">
        <v>17319</v>
      </c>
      <c r="E3130" t="str">
        <f>VLOOKUP(D3130,Sheet2!$A$1:$B$733,2,0)</f>
        <v>1494006</v>
      </c>
      <c r="F3130" t="s">
        <v>19023</v>
      </c>
      <c r="G3130" t="s">
        <v>12414</v>
      </c>
      <c r="H3130" t="s">
        <v>17437</v>
      </c>
      <c r="I3130" s="1" t="s">
        <v>61946</v>
      </c>
    </row>
    <row r="3131" spans="1:9">
      <c r="A3131" t="s">
        <v>2889</v>
      </c>
      <c r="B3131" t="s">
        <v>19174</v>
      </c>
      <c r="C3131" t="s">
        <v>62793</v>
      </c>
      <c r="D3131" t="s">
        <v>17319</v>
      </c>
      <c r="E3131" t="str">
        <f>VLOOKUP(D3131,Sheet2!$A$1:$B$733,2,0)</f>
        <v>1494006</v>
      </c>
      <c r="F3131" t="s">
        <v>19023</v>
      </c>
      <c r="G3131" t="s">
        <v>12307</v>
      </c>
      <c r="H3131" t="s">
        <v>17439</v>
      </c>
      <c r="I3131" s="1" t="s">
        <v>61778</v>
      </c>
    </row>
    <row r="3132" spans="1:9">
      <c r="A3132" t="s">
        <v>2887</v>
      </c>
      <c r="B3132" t="s">
        <v>19169</v>
      </c>
      <c r="C3132" t="s">
        <v>62793</v>
      </c>
      <c r="D3132" t="s">
        <v>17319</v>
      </c>
      <c r="E3132" t="str">
        <f>VLOOKUP(D3132,Sheet2!$A$1:$B$733,2,0)</f>
        <v>1494006</v>
      </c>
      <c r="F3132" t="s">
        <v>19023</v>
      </c>
      <c r="G3132" t="s">
        <v>12330</v>
      </c>
      <c r="H3132" t="s">
        <v>17408</v>
      </c>
      <c r="I3132" s="1" t="s">
        <v>61993</v>
      </c>
    </row>
    <row r="3133" spans="1:9">
      <c r="A3133" t="s">
        <v>2884</v>
      </c>
      <c r="B3133" t="s">
        <v>19175</v>
      </c>
      <c r="C3133" t="s">
        <v>62793</v>
      </c>
      <c r="D3133" t="s">
        <v>17319</v>
      </c>
      <c r="E3133" t="str">
        <f>VLOOKUP(D3133,Sheet2!$A$1:$B$733,2,0)</f>
        <v>1494006</v>
      </c>
      <c r="F3133" t="s">
        <v>19023</v>
      </c>
      <c r="G3133" t="s">
        <v>12314</v>
      </c>
      <c r="H3133" t="s">
        <v>19168</v>
      </c>
      <c r="I3133" s="1" t="s">
        <v>61872</v>
      </c>
    </row>
    <row r="3134" spans="1:9">
      <c r="A3134" t="s">
        <v>2888</v>
      </c>
      <c r="B3134" t="s">
        <v>19171</v>
      </c>
      <c r="C3134" t="s">
        <v>62793</v>
      </c>
      <c r="D3134" t="s">
        <v>17319</v>
      </c>
      <c r="E3134" t="str">
        <f>VLOOKUP(D3134,Sheet2!$A$1:$B$733,2,0)</f>
        <v>1494006</v>
      </c>
      <c r="F3134" t="s">
        <v>19023</v>
      </c>
      <c r="G3134" t="s">
        <v>12414</v>
      </c>
      <c r="H3134" t="s">
        <v>17413</v>
      </c>
      <c r="I3134" s="1" t="s">
        <v>61946</v>
      </c>
    </row>
    <row r="3135" spans="1:9">
      <c r="A3135" t="s">
        <v>2890</v>
      </c>
      <c r="B3135" t="s">
        <v>19173</v>
      </c>
      <c r="C3135" t="s">
        <v>62793</v>
      </c>
      <c r="D3135" t="s">
        <v>17319</v>
      </c>
      <c r="E3135" t="str">
        <f>VLOOKUP(D3135,Sheet2!$A$1:$B$733,2,0)</f>
        <v>1494006</v>
      </c>
      <c r="F3135" t="s">
        <v>19023</v>
      </c>
      <c r="G3135" t="s">
        <v>12330</v>
      </c>
      <c r="H3135" t="s">
        <v>17414</v>
      </c>
      <c r="I3135" s="1" t="s">
        <v>61782</v>
      </c>
    </row>
    <row r="3136" spans="1:9">
      <c r="A3136" t="s">
        <v>876</v>
      </c>
      <c r="B3136" t="s">
        <v>19167</v>
      </c>
      <c r="C3136" t="s">
        <v>62793</v>
      </c>
      <c r="D3136" t="s">
        <v>17319</v>
      </c>
      <c r="E3136" t="str">
        <f>VLOOKUP(D3136,Sheet2!$A$1:$B$733,2,0)</f>
        <v>1494006</v>
      </c>
      <c r="F3136" t="s">
        <v>19023</v>
      </c>
      <c r="G3136" t="s">
        <v>12307</v>
      </c>
      <c r="H3136" t="s">
        <v>17415</v>
      </c>
      <c r="I3136" s="1" t="s">
        <v>61757</v>
      </c>
    </row>
    <row r="3137" spans="1:9">
      <c r="A3137" t="s">
        <v>1187</v>
      </c>
      <c r="B3137" t="s">
        <v>19166</v>
      </c>
      <c r="C3137" t="s">
        <v>62793</v>
      </c>
      <c r="D3137" t="s">
        <v>17319</v>
      </c>
      <c r="E3137" t="str">
        <f>VLOOKUP(D3137,Sheet2!$A$1:$B$733,2,0)</f>
        <v>1494006</v>
      </c>
      <c r="F3137" t="s">
        <v>19023</v>
      </c>
      <c r="G3137" t="s">
        <v>12314</v>
      </c>
      <c r="H3137" t="s">
        <v>17467</v>
      </c>
      <c r="I3137" s="1" t="s">
        <v>61791</v>
      </c>
    </row>
    <row r="3138" spans="1:9">
      <c r="A3138" t="s">
        <v>2891</v>
      </c>
      <c r="B3138" t="s">
        <v>19170</v>
      </c>
      <c r="C3138" t="s">
        <v>62793</v>
      </c>
      <c r="D3138" t="s">
        <v>17319</v>
      </c>
      <c r="E3138" t="str">
        <f>VLOOKUP(D3138,Sheet2!$A$1:$B$733,2,0)</f>
        <v>1494006</v>
      </c>
      <c r="F3138" t="s">
        <v>19023</v>
      </c>
      <c r="G3138" t="s">
        <v>12414</v>
      </c>
      <c r="H3138" t="s">
        <v>17451</v>
      </c>
      <c r="I3138" s="1" t="s">
        <v>61699</v>
      </c>
    </row>
    <row r="3139" spans="1:9">
      <c r="A3139" t="s">
        <v>2886</v>
      </c>
      <c r="B3139" t="s">
        <v>19181</v>
      </c>
      <c r="C3139" t="s">
        <v>62793</v>
      </c>
      <c r="D3139" t="s">
        <v>17319</v>
      </c>
      <c r="E3139" t="str">
        <f>VLOOKUP(D3139,Sheet2!$A$1:$B$733,2,0)</f>
        <v>1494006</v>
      </c>
      <c r="F3139" t="s">
        <v>19023</v>
      </c>
      <c r="G3139" t="s">
        <v>12414</v>
      </c>
      <c r="H3139" t="s">
        <v>17449</v>
      </c>
      <c r="I3139" s="1" t="s">
        <v>61671</v>
      </c>
    </row>
    <row r="3140" spans="1:9">
      <c r="A3140" t="s">
        <v>2893</v>
      </c>
      <c r="B3140" t="s">
        <v>19177</v>
      </c>
      <c r="C3140" t="s">
        <v>62793</v>
      </c>
      <c r="D3140" t="s">
        <v>17319</v>
      </c>
      <c r="E3140" t="str">
        <f>VLOOKUP(D3140,Sheet2!$A$1:$B$733,2,0)</f>
        <v>1494006</v>
      </c>
      <c r="F3140" t="s">
        <v>19023</v>
      </c>
      <c r="G3140" t="s">
        <v>12390</v>
      </c>
      <c r="H3140" t="s">
        <v>17469</v>
      </c>
      <c r="I3140" s="1" t="e">
        <v>#N/A</v>
      </c>
    </row>
    <row r="3141" spans="1:9">
      <c r="A3141" t="s">
        <v>2892</v>
      </c>
      <c r="B3141" t="s">
        <v>19183</v>
      </c>
      <c r="C3141" t="s">
        <v>62793</v>
      </c>
      <c r="D3141" t="s">
        <v>17319</v>
      </c>
      <c r="E3141" t="str">
        <f>VLOOKUP(D3141,Sheet2!$A$1:$B$733,2,0)</f>
        <v>1494006</v>
      </c>
      <c r="F3141" t="s">
        <v>19023</v>
      </c>
      <c r="G3141" t="s">
        <v>12390</v>
      </c>
      <c r="H3141" t="s">
        <v>17444</v>
      </c>
      <c r="I3141" s="1" t="e">
        <v>#N/A</v>
      </c>
    </row>
    <row r="3142" spans="1:9">
      <c r="A3142" t="s">
        <v>2885</v>
      </c>
      <c r="B3142" t="s">
        <v>19176</v>
      </c>
      <c r="C3142" t="s">
        <v>62793</v>
      </c>
      <c r="D3142" t="s">
        <v>17319</v>
      </c>
      <c r="E3142" t="str">
        <f>VLOOKUP(D3142,Sheet2!$A$1:$B$733,2,0)</f>
        <v>1494006</v>
      </c>
      <c r="F3142" t="s">
        <v>19023</v>
      </c>
      <c r="G3142" t="s">
        <v>12320</v>
      </c>
      <c r="H3142" t="s">
        <v>17450</v>
      </c>
      <c r="I3142" s="1" t="s">
        <v>61782</v>
      </c>
    </row>
    <row r="3143" spans="1:9">
      <c r="A3143" t="s">
        <v>2894</v>
      </c>
      <c r="B3143" t="s">
        <v>19179</v>
      </c>
      <c r="C3143" t="s">
        <v>62793</v>
      </c>
      <c r="D3143" t="s">
        <v>17319</v>
      </c>
      <c r="E3143" t="str">
        <f>VLOOKUP(D3143,Sheet2!$A$1:$B$733,2,0)</f>
        <v>1494006</v>
      </c>
      <c r="F3143" t="s">
        <v>19023</v>
      </c>
      <c r="G3143" t="s">
        <v>12414</v>
      </c>
      <c r="H3143" t="s">
        <v>17470</v>
      </c>
      <c r="I3143" s="1" t="s">
        <v>61946</v>
      </c>
    </row>
    <row r="3144" spans="1:9">
      <c r="A3144" t="s">
        <v>2898</v>
      </c>
      <c r="B3144" t="s">
        <v>19180</v>
      </c>
      <c r="C3144" t="s">
        <v>62793</v>
      </c>
      <c r="D3144" t="s">
        <v>17319</v>
      </c>
      <c r="E3144" t="str">
        <f>VLOOKUP(D3144,Sheet2!$A$1:$B$733,2,0)</f>
        <v>1494006</v>
      </c>
      <c r="F3144" t="s">
        <v>19023</v>
      </c>
      <c r="G3144" t="s">
        <v>12330</v>
      </c>
      <c r="H3144" t="s">
        <v>17461</v>
      </c>
      <c r="I3144" s="1" t="s">
        <v>61820</v>
      </c>
    </row>
    <row r="3145" spans="1:9">
      <c r="A3145" t="s">
        <v>2875</v>
      </c>
      <c r="B3145" t="s">
        <v>19178</v>
      </c>
      <c r="C3145" t="s">
        <v>62793</v>
      </c>
      <c r="D3145" t="s">
        <v>17319</v>
      </c>
      <c r="E3145" t="str">
        <f>VLOOKUP(D3145,Sheet2!$A$1:$B$733,2,0)</f>
        <v>1494006</v>
      </c>
      <c r="F3145" t="s">
        <v>19023</v>
      </c>
      <c r="G3145" t="s">
        <v>12330</v>
      </c>
      <c r="H3145" t="s">
        <v>17457</v>
      </c>
      <c r="I3145" s="1" t="s">
        <v>61782</v>
      </c>
    </row>
    <row r="3146" spans="1:9">
      <c r="A3146" t="s">
        <v>2895</v>
      </c>
      <c r="B3146" t="s">
        <v>19182</v>
      </c>
      <c r="C3146" t="s">
        <v>62793</v>
      </c>
      <c r="D3146" t="s">
        <v>17319</v>
      </c>
      <c r="E3146" t="str">
        <f>VLOOKUP(D3146,Sheet2!$A$1:$B$733,2,0)</f>
        <v>1494006</v>
      </c>
      <c r="F3146" t="s">
        <v>19023</v>
      </c>
      <c r="G3146" t="s">
        <v>12307</v>
      </c>
      <c r="H3146" t="s">
        <v>17445</v>
      </c>
      <c r="I3146" s="1" t="s">
        <v>61657</v>
      </c>
    </row>
    <row r="3147" spans="1:9">
      <c r="A3147" t="s">
        <v>2902</v>
      </c>
      <c r="B3147" t="s">
        <v>19187</v>
      </c>
      <c r="C3147" t="s">
        <v>62793</v>
      </c>
      <c r="D3147" t="s">
        <v>17319</v>
      </c>
      <c r="E3147" t="str">
        <f>VLOOKUP(D3147,Sheet2!$A$1:$B$733,2,0)</f>
        <v>1494006</v>
      </c>
      <c r="F3147" t="s">
        <v>19023</v>
      </c>
      <c r="G3147" t="s">
        <v>12307</v>
      </c>
      <c r="H3147" t="s">
        <v>17452</v>
      </c>
      <c r="I3147" s="1" t="s">
        <v>61786</v>
      </c>
    </row>
    <row r="3148" spans="1:9">
      <c r="A3148" t="s">
        <v>2533</v>
      </c>
      <c r="B3148" t="s">
        <v>19185</v>
      </c>
      <c r="C3148" t="s">
        <v>62793</v>
      </c>
      <c r="D3148" t="s">
        <v>17319</v>
      </c>
      <c r="E3148" t="str">
        <f>VLOOKUP(D3148,Sheet2!$A$1:$B$733,2,0)</f>
        <v>1494006</v>
      </c>
      <c r="F3148" t="s">
        <v>19023</v>
      </c>
      <c r="G3148" t="s">
        <v>12307</v>
      </c>
      <c r="H3148" t="s">
        <v>17466</v>
      </c>
      <c r="I3148" s="1" t="s">
        <v>61788</v>
      </c>
    </row>
    <row r="3149" spans="1:9">
      <c r="A3149" t="s">
        <v>2382</v>
      </c>
      <c r="B3149" t="s">
        <v>19190</v>
      </c>
      <c r="C3149" t="s">
        <v>62793</v>
      </c>
      <c r="D3149" t="s">
        <v>17319</v>
      </c>
      <c r="E3149" t="str">
        <f>VLOOKUP(D3149,Sheet2!$A$1:$B$733,2,0)</f>
        <v>1494006</v>
      </c>
      <c r="F3149" t="s">
        <v>19023</v>
      </c>
      <c r="G3149" t="s">
        <v>12437</v>
      </c>
      <c r="H3149" t="s">
        <v>17442</v>
      </c>
      <c r="I3149" s="1" t="s">
        <v>61806</v>
      </c>
    </row>
    <row r="3150" spans="1:9">
      <c r="A3150" t="s">
        <v>2876</v>
      </c>
      <c r="B3150" t="s">
        <v>19188</v>
      </c>
      <c r="C3150" t="s">
        <v>62793</v>
      </c>
      <c r="D3150" t="s">
        <v>17319</v>
      </c>
      <c r="E3150" t="str">
        <f>VLOOKUP(D3150,Sheet2!$A$1:$B$733,2,0)</f>
        <v>1494006</v>
      </c>
      <c r="F3150" t="s">
        <v>19023</v>
      </c>
      <c r="G3150" t="s">
        <v>12307</v>
      </c>
      <c r="H3150" t="s">
        <v>17453</v>
      </c>
      <c r="I3150" s="1" t="s">
        <v>62105</v>
      </c>
    </row>
    <row r="3151" spans="1:9">
      <c r="A3151" t="s">
        <v>2882</v>
      </c>
      <c r="B3151" t="s">
        <v>19186</v>
      </c>
      <c r="C3151" t="s">
        <v>62793</v>
      </c>
      <c r="D3151" t="s">
        <v>17319</v>
      </c>
      <c r="E3151" t="str">
        <f>VLOOKUP(D3151,Sheet2!$A$1:$B$733,2,0)</f>
        <v>1494006</v>
      </c>
      <c r="F3151" t="s">
        <v>19023</v>
      </c>
      <c r="G3151" t="s">
        <v>12314</v>
      </c>
      <c r="H3151" t="s">
        <v>17454</v>
      </c>
      <c r="I3151" s="1" t="s">
        <v>62106</v>
      </c>
    </row>
    <row r="3152" spans="1:9">
      <c r="A3152" t="s">
        <v>2896</v>
      </c>
      <c r="B3152" t="s">
        <v>19191</v>
      </c>
      <c r="C3152" t="s">
        <v>62793</v>
      </c>
      <c r="D3152" t="s">
        <v>17319</v>
      </c>
      <c r="E3152" t="str">
        <f>VLOOKUP(D3152,Sheet2!$A$1:$B$733,2,0)</f>
        <v>1494006</v>
      </c>
      <c r="F3152" t="s">
        <v>19023</v>
      </c>
      <c r="G3152" t="s">
        <v>12414</v>
      </c>
      <c r="H3152" t="s">
        <v>17460</v>
      </c>
      <c r="I3152" s="1" t="s">
        <v>61946</v>
      </c>
    </row>
    <row r="3153" spans="1:10">
      <c r="A3153" t="s">
        <v>2881</v>
      </c>
      <c r="B3153" t="s">
        <v>19189</v>
      </c>
      <c r="C3153" t="s">
        <v>62793</v>
      </c>
      <c r="D3153" t="s">
        <v>17319</v>
      </c>
      <c r="E3153" t="str">
        <f>VLOOKUP(D3153,Sheet2!$A$1:$B$733,2,0)</f>
        <v>1494006</v>
      </c>
      <c r="F3153" t="s">
        <v>19023</v>
      </c>
      <c r="G3153" t="s">
        <v>12414</v>
      </c>
      <c r="H3153" t="s">
        <v>17459</v>
      </c>
      <c r="I3153" s="1" t="e">
        <v>#N/A</v>
      </c>
      <c r="J3153" s="2" t="s">
        <v>62631</v>
      </c>
    </row>
    <row r="3154" spans="1:10">
      <c r="A3154" t="s">
        <v>2878</v>
      </c>
      <c r="B3154" t="s">
        <v>19184</v>
      </c>
      <c r="C3154" t="s">
        <v>62793</v>
      </c>
      <c r="D3154" t="s">
        <v>17319</v>
      </c>
      <c r="E3154" t="str">
        <f>VLOOKUP(D3154,Sheet2!$A$1:$B$733,2,0)</f>
        <v>1494006</v>
      </c>
      <c r="F3154" t="s">
        <v>19023</v>
      </c>
      <c r="G3154" t="s">
        <v>12414</v>
      </c>
      <c r="H3154" t="s">
        <v>17455</v>
      </c>
      <c r="I3154" s="1" t="s">
        <v>61671</v>
      </c>
    </row>
    <row r="3155" spans="1:10">
      <c r="A3155" t="s">
        <v>2901</v>
      </c>
      <c r="B3155" t="s">
        <v>19192</v>
      </c>
      <c r="C3155" t="s">
        <v>62793</v>
      </c>
      <c r="D3155" t="s">
        <v>17319</v>
      </c>
      <c r="E3155" t="str">
        <f>VLOOKUP(D3155,Sheet2!$A$1:$B$733,2,0)</f>
        <v>1494006</v>
      </c>
      <c r="F3155" t="s">
        <v>19023</v>
      </c>
      <c r="G3155" t="s">
        <v>12390</v>
      </c>
      <c r="H3155" t="s">
        <v>19199</v>
      </c>
      <c r="I3155" s="1" t="e">
        <v>#N/A</v>
      </c>
    </row>
    <row r="3156" spans="1:10">
      <c r="A3156" t="s">
        <v>2897</v>
      </c>
      <c r="B3156" t="s">
        <v>19200</v>
      </c>
      <c r="C3156" t="s">
        <v>62793</v>
      </c>
      <c r="D3156" t="s">
        <v>17319</v>
      </c>
      <c r="E3156" t="str">
        <f>VLOOKUP(D3156,Sheet2!$A$1:$B$733,2,0)</f>
        <v>1494006</v>
      </c>
      <c r="F3156" t="s">
        <v>19023</v>
      </c>
      <c r="G3156" t="s">
        <v>12385</v>
      </c>
      <c r="H3156" t="s">
        <v>17468</v>
      </c>
      <c r="I3156" s="1" t="e">
        <v>#N/A</v>
      </c>
    </row>
    <row r="3157" spans="1:10">
      <c r="A3157" t="s">
        <v>2899</v>
      </c>
      <c r="B3157" t="s">
        <v>19201</v>
      </c>
      <c r="C3157" t="s">
        <v>62793</v>
      </c>
      <c r="D3157" t="s">
        <v>17319</v>
      </c>
      <c r="E3157" t="str">
        <f>VLOOKUP(D3157,Sheet2!$A$1:$B$733,2,0)</f>
        <v>1494006</v>
      </c>
      <c r="F3157" t="s">
        <v>19023</v>
      </c>
      <c r="G3157" t="s">
        <v>12385</v>
      </c>
      <c r="H3157" t="s">
        <v>17456</v>
      </c>
      <c r="I3157" s="1" t="e">
        <v>#N/A</v>
      </c>
    </row>
    <row r="3158" spans="1:10">
      <c r="A3158" t="s">
        <v>2900</v>
      </c>
      <c r="B3158" t="s">
        <v>19196</v>
      </c>
      <c r="C3158" t="s">
        <v>62793</v>
      </c>
      <c r="D3158" t="s">
        <v>17319</v>
      </c>
      <c r="E3158" t="str">
        <f>VLOOKUP(D3158,Sheet2!$A$1:$B$733,2,0)</f>
        <v>1494006</v>
      </c>
      <c r="F3158" t="s">
        <v>19023</v>
      </c>
      <c r="G3158" t="s">
        <v>12385</v>
      </c>
      <c r="H3158" t="s">
        <v>19198</v>
      </c>
      <c r="I3158" s="1" t="e">
        <v>#N/A</v>
      </c>
    </row>
    <row r="3159" spans="1:10">
      <c r="A3159" t="s">
        <v>2877</v>
      </c>
      <c r="B3159" t="s">
        <v>19195</v>
      </c>
      <c r="C3159" t="s">
        <v>62793</v>
      </c>
      <c r="D3159" t="s">
        <v>17319</v>
      </c>
      <c r="E3159" t="str">
        <f>VLOOKUP(D3159,Sheet2!$A$1:$B$733,2,0)</f>
        <v>1494006</v>
      </c>
      <c r="F3159" t="s">
        <v>19023</v>
      </c>
      <c r="G3159" t="s">
        <v>12390</v>
      </c>
      <c r="H3159" t="s">
        <v>17458</v>
      </c>
      <c r="I3159" s="1" t="e">
        <v>#N/A</v>
      </c>
    </row>
    <row r="3160" spans="1:10">
      <c r="A3160" t="s">
        <v>2879</v>
      </c>
      <c r="B3160" t="s">
        <v>19193</v>
      </c>
      <c r="C3160" t="s">
        <v>62793</v>
      </c>
      <c r="D3160" t="s">
        <v>17319</v>
      </c>
      <c r="E3160" t="str">
        <f>VLOOKUP(D3160,Sheet2!$A$1:$B$733,2,0)</f>
        <v>1494006</v>
      </c>
      <c r="F3160" t="s">
        <v>19023</v>
      </c>
      <c r="G3160" t="s">
        <v>12399</v>
      </c>
      <c r="H3160" t="s">
        <v>17471</v>
      </c>
      <c r="I3160" s="1" t="s">
        <v>61872</v>
      </c>
    </row>
    <row r="3161" spans="1:10">
      <c r="A3161" t="s">
        <v>2903</v>
      </c>
      <c r="B3161" t="s">
        <v>19194</v>
      </c>
      <c r="C3161" t="s">
        <v>62793</v>
      </c>
      <c r="D3161" t="s">
        <v>17319</v>
      </c>
      <c r="E3161" t="str">
        <f>VLOOKUP(D3161,Sheet2!$A$1:$B$733,2,0)</f>
        <v>1494006</v>
      </c>
      <c r="F3161" t="s">
        <v>19023</v>
      </c>
      <c r="G3161" t="s">
        <v>12330</v>
      </c>
      <c r="H3161" t="s">
        <v>17446</v>
      </c>
      <c r="I3161" s="1" t="s">
        <v>61782</v>
      </c>
    </row>
    <row r="3162" spans="1:10">
      <c r="A3162" t="s">
        <v>2880</v>
      </c>
      <c r="B3162" t="s">
        <v>19197</v>
      </c>
      <c r="C3162" t="s">
        <v>62793</v>
      </c>
      <c r="D3162" t="s">
        <v>17319</v>
      </c>
      <c r="E3162" t="str">
        <f>VLOOKUP(D3162,Sheet2!$A$1:$B$733,2,0)</f>
        <v>1494006</v>
      </c>
      <c r="F3162" t="s">
        <v>19023</v>
      </c>
      <c r="G3162" t="s">
        <v>12330</v>
      </c>
      <c r="H3162" t="s">
        <v>17440</v>
      </c>
      <c r="I3162" s="1" t="s">
        <v>61820</v>
      </c>
    </row>
    <row r="3163" spans="1:10">
      <c r="A3163" t="s">
        <v>2904</v>
      </c>
      <c r="B3163" t="s">
        <v>19203</v>
      </c>
      <c r="C3163" t="s">
        <v>62793</v>
      </c>
      <c r="D3163" t="s">
        <v>17319</v>
      </c>
      <c r="E3163" t="str">
        <f>VLOOKUP(D3163,Sheet2!$A$1:$B$733,2,0)</f>
        <v>1494006</v>
      </c>
      <c r="F3163" t="s">
        <v>19023</v>
      </c>
      <c r="G3163" t="s">
        <v>12307</v>
      </c>
      <c r="H3163" t="s">
        <v>17463</v>
      </c>
      <c r="I3163" s="1" t="s">
        <v>62103</v>
      </c>
    </row>
    <row r="3164" spans="1:10">
      <c r="A3164" t="s">
        <v>2883</v>
      </c>
      <c r="B3164" t="s">
        <v>19205</v>
      </c>
      <c r="C3164" t="s">
        <v>62793</v>
      </c>
      <c r="D3164" t="s">
        <v>17319</v>
      </c>
      <c r="E3164" t="str">
        <f>VLOOKUP(D3164,Sheet2!$A$1:$B$733,2,0)</f>
        <v>1494006</v>
      </c>
      <c r="F3164" t="s">
        <v>19023</v>
      </c>
      <c r="G3164" t="s">
        <v>1560</v>
      </c>
      <c r="H3164" t="s">
        <v>171</v>
      </c>
    </row>
    <row r="3165" spans="1:10">
      <c r="A3165" t="s">
        <v>2905</v>
      </c>
      <c r="B3165" t="s">
        <v>19206</v>
      </c>
      <c r="C3165" t="s">
        <v>62793</v>
      </c>
      <c r="D3165" t="s">
        <v>17319</v>
      </c>
      <c r="E3165" t="str">
        <f>VLOOKUP(D3165,Sheet2!$A$1:$B$733,2,0)</f>
        <v>1494006</v>
      </c>
      <c r="F3165" t="s">
        <v>19023</v>
      </c>
      <c r="G3165" t="s">
        <v>1560</v>
      </c>
      <c r="H3165" t="s">
        <v>171</v>
      </c>
    </row>
    <row r="3166" spans="1:10">
      <c r="A3166" t="s">
        <v>2874</v>
      </c>
      <c r="B3166" t="s">
        <v>19208</v>
      </c>
      <c r="C3166" t="s">
        <v>62793</v>
      </c>
      <c r="D3166" t="s">
        <v>17319</v>
      </c>
      <c r="E3166" t="str">
        <f>VLOOKUP(D3166,Sheet2!$A$1:$B$733,2,0)</f>
        <v>1494006</v>
      </c>
      <c r="F3166" t="s">
        <v>19023</v>
      </c>
      <c r="G3166" t="s">
        <v>1560</v>
      </c>
      <c r="H3166" t="s">
        <v>171</v>
      </c>
    </row>
    <row r="3167" spans="1:10">
      <c r="A3167" t="s">
        <v>2923</v>
      </c>
      <c r="B3167" t="s">
        <v>19207</v>
      </c>
      <c r="C3167" t="s">
        <v>62793</v>
      </c>
      <c r="D3167" t="s">
        <v>17319</v>
      </c>
      <c r="E3167" t="str">
        <f>VLOOKUP(D3167,Sheet2!$A$1:$B$733,2,0)</f>
        <v>1494006</v>
      </c>
      <c r="F3167" t="s">
        <v>19023</v>
      </c>
      <c r="G3167" t="s">
        <v>1560</v>
      </c>
      <c r="H3167" t="s">
        <v>171</v>
      </c>
    </row>
    <row r="3168" spans="1:10">
      <c r="A3168" t="s">
        <v>2909</v>
      </c>
      <c r="B3168" t="s">
        <v>19209</v>
      </c>
      <c r="C3168" t="s">
        <v>62793</v>
      </c>
      <c r="D3168" t="s">
        <v>17319</v>
      </c>
      <c r="E3168" t="str">
        <f>VLOOKUP(D3168,Sheet2!$A$1:$B$733,2,0)</f>
        <v>1494006</v>
      </c>
      <c r="F3168" t="s">
        <v>19023</v>
      </c>
      <c r="G3168" t="s">
        <v>1560</v>
      </c>
      <c r="H3168" t="s">
        <v>171</v>
      </c>
    </row>
    <row r="3169" spans="1:9">
      <c r="A3169" t="s">
        <v>2927</v>
      </c>
      <c r="B3169" t="s">
        <v>19210</v>
      </c>
      <c r="C3169" t="s">
        <v>62793</v>
      </c>
      <c r="D3169" t="s">
        <v>17319</v>
      </c>
      <c r="E3169" t="str">
        <f>VLOOKUP(D3169,Sheet2!$A$1:$B$733,2,0)</f>
        <v>1494006</v>
      </c>
      <c r="F3169" t="s">
        <v>19023</v>
      </c>
      <c r="G3169" t="s">
        <v>1560</v>
      </c>
      <c r="H3169" t="s">
        <v>171</v>
      </c>
    </row>
    <row r="3170" spans="1:9">
      <c r="A3170" t="s">
        <v>2914</v>
      </c>
      <c r="B3170" t="s">
        <v>19211</v>
      </c>
      <c r="C3170" t="s">
        <v>62793</v>
      </c>
      <c r="D3170" t="s">
        <v>17319</v>
      </c>
      <c r="E3170" t="str">
        <f>VLOOKUP(D3170,Sheet2!$A$1:$B$733,2,0)</f>
        <v>1494006</v>
      </c>
      <c r="F3170" t="s">
        <v>19023</v>
      </c>
      <c r="G3170" t="s">
        <v>1560</v>
      </c>
      <c r="H3170" t="s">
        <v>171</v>
      </c>
    </row>
    <row r="3171" spans="1:9">
      <c r="A3171" t="s">
        <v>2924</v>
      </c>
      <c r="B3171" t="s">
        <v>19202</v>
      </c>
      <c r="C3171" t="s">
        <v>62793</v>
      </c>
      <c r="D3171" t="s">
        <v>17319</v>
      </c>
      <c r="E3171" t="str">
        <f>VLOOKUP(D3171,Sheet2!$A$1:$B$733,2,0)</f>
        <v>1494006</v>
      </c>
      <c r="F3171" t="s">
        <v>19023</v>
      </c>
      <c r="G3171" t="s">
        <v>1560</v>
      </c>
      <c r="H3171" t="s">
        <v>171</v>
      </c>
    </row>
    <row r="3172" spans="1:9">
      <c r="A3172" t="s">
        <v>2913</v>
      </c>
      <c r="B3172" t="s">
        <v>19204</v>
      </c>
      <c r="C3172" t="s">
        <v>62793</v>
      </c>
      <c r="D3172" t="s">
        <v>17319</v>
      </c>
      <c r="E3172" t="str">
        <f>VLOOKUP(D3172,Sheet2!$A$1:$B$733,2,0)</f>
        <v>1494006</v>
      </c>
      <c r="F3172" t="s">
        <v>19023</v>
      </c>
      <c r="G3172" t="s">
        <v>1560</v>
      </c>
      <c r="H3172" t="s">
        <v>171</v>
      </c>
    </row>
    <row r="3173" spans="1:9">
      <c r="A3173" t="s">
        <v>2915</v>
      </c>
      <c r="B3173" t="s">
        <v>19213</v>
      </c>
      <c r="C3173" t="s">
        <v>62794</v>
      </c>
      <c r="D3173" t="s">
        <v>17448</v>
      </c>
      <c r="E3173" t="str">
        <f>VLOOKUP(D3173,Sheet2!$A$1:$B$733,2,0)</f>
        <v>1494773</v>
      </c>
      <c r="F3173" t="s">
        <v>12442</v>
      </c>
      <c r="G3173" t="s">
        <v>12427</v>
      </c>
      <c r="H3173" t="s">
        <v>171</v>
      </c>
    </row>
    <row r="3174" spans="1:9">
      <c r="A3174" t="s">
        <v>1916</v>
      </c>
      <c r="B3174" t="s">
        <v>19217</v>
      </c>
      <c r="C3174" t="s">
        <v>62794</v>
      </c>
      <c r="D3174" t="s">
        <v>17448</v>
      </c>
      <c r="E3174" t="str">
        <f>VLOOKUP(D3174,Sheet2!$A$1:$B$733,2,0)</f>
        <v>1494773</v>
      </c>
      <c r="F3174" t="s">
        <v>12442</v>
      </c>
      <c r="G3174" t="s">
        <v>12305</v>
      </c>
      <c r="H3174" t="s">
        <v>17441</v>
      </c>
      <c r="I3174" s="1" t="s">
        <v>61735</v>
      </c>
    </row>
    <row r="3175" spans="1:9">
      <c r="A3175" t="s">
        <v>2935</v>
      </c>
      <c r="B3175" t="s">
        <v>19218</v>
      </c>
      <c r="C3175" t="s">
        <v>62794</v>
      </c>
      <c r="D3175" t="s">
        <v>17448</v>
      </c>
      <c r="E3175" t="str">
        <f>VLOOKUP(D3175,Sheet2!$A$1:$B$733,2,0)</f>
        <v>1494773</v>
      </c>
      <c r="F3175" t="s">
        <v>12442</v>
      </c>
      <c r="G3175" t="s">
        <v>12320</v>
      </c>
      <c r="H3175" t="s">
        <v>17462</v>
      </c>
      <c r="I3175" s="1" t="s">
        <v>61820</v>
      </c>
    </row>
    <row r="3176" spans="1:9">
      <c r="A3176" t="s">
        <v>2928</v>
      </c>
      <c r="B3176" t="s">
        <v>19214</v>
      </c>
      <c r="C3176" t="s">
        <v>62794</v>
      </c>
      <c r="D3176" t="s">
        <v>17448</v>
      </c>
      <c r="E3176" t="str">
        <f>VLOOKUP(D3176,Sheet2!$A$1:$B$733,2,0)</f>
        <v>1494773</v>
      </c>
      <c r="F3176" t="s">
        <v>12442</v>
      </c>
      <c r="G3176" t="s">
        <v>12314</v>
      </c>
      <c r="H3176" t="s">
        <v>17464</v>
      </c>
      <c r="I3176" s="1" t="s">
        <v>61757</v>
      </c>
    </row>
    <row r="3177" spans="1:9">
      <c r="A3177" t="s">
        <v>2907</v>
      </c>
      <c r="B3177" t="s">
        <v>19216</v>
      </c>
      <c r="C3177" t="s">
        <v>62794</v>
      </c>
      <c r="D3177" t="s">
        <v>17448</v>
      </c>
      <c r="E3177" t="str">
        <f>VLOOKUP(D3177,Sheet2!$A$1:$B$733,2,0)</f>
        <v>1494773</v>
      </c>
      <c r="F3177" t="s">
        <v>12442</v>
      </c>
      <c r="G3177" t="s">
        <v>9230</v>
      </c>
      <c r="H3177" t="s">
        <v>17465</v>
      </c>
      <c r="I3177" s="1" t="s">
        <v>61953</v>
      </c>
    </row>
    <row r="3178" spans="1:9">
      <c r="A3178" t="s">
        <v>2937</v>
      </c>
      <c r="B3178" t="s">
        <v>19215</v>
      </c>
      <c r="C3178" t="s">
        <v>62794</v>
      </c>
      <c r="D3178" t="s">
        <v>17448</v>
      </c>
      <c r="E3178" t="str">
        <f>VLOOKUP(D3178,Sheet2!$A$1:$B$733,2,0)</f>
        <v>1494773</v>
      </c>
      <c r="F3178" t="s">
        <v>12442</v>
      </c>
      <c r="G3178" t="s">
        <v>12316</v>
      </c>
      <c r="H3178" t="s">
        <v>17443</v>
      </c>
      <c r="I3178" s="1" t="s">
        <v>61818</v>
      </c>
    </row>
    <row r="3179" spans="1:9">
      <c r="A3179" t="s">
        <v>2936</v>
      </c>
      <c r="B3179" t="s">
        <v>19219</v>
      </c>
      <c r="C3179" t="s">
        <v>62794</v>
      </c>
      <c r="D3179" t="s">
        <v>17448</v>
      </c>
      <c r="E3179" t="str">
        <f>VLOOKUP(D3179,Sheet2!$A$1:$B$733,2,0)</f>
        <v>1494773</v>
      </c>
      <c r="F3179" t="s">
        <v>12442</v>
      </c>
      <c r="G3179" t="s">
        <v>12307</v>
      </c>
      <c r="H3179" t="s">
        <v>17447</v>
      </c>
      <c r="I3179" s="1" t="s">
        <v>61741</v>
      </c>
    </row>
    <row r="3180" spans="1:9">
      <c r="A3180" t="s">
        <v>217</v>
      </c>
      <c r="B3180" t="s">
        <v>19212</v>
      </c>
      <c r="C3180" t="s">
        <v>62794</v>
      </c>
      <c r="D3180" t="s">
        <v>17448</v>
      </c>
      <c r="E3180" t="str">
        <f>VLOOKUP(D3180,Sheet2!$A$1:$B$733,2,0)</f>
        <v>1494773</v>
      </c>
      <c r="F3180" t="s">
        <v>12442</v>
      </c>
      <c r="G3180" t="s">
        <v>12307</v>
      </c>
      <c r="H3180" t="s">
        <v>17484</v>
      </c>
      <c r="I3180" s="1" t="s">
        <v>61881</v>
      </c>
    </row>
    <row r="3181" spans="1:9">
      <c r="A3181" t="s">
        <v>2932</v>
      </c>
      <c r="B3181" t="s">
        <v>19221</v>
      </c>
      <c r="C3181" t="s">
        <v>62794</v>
      </c>
      <c r="D3181" t="s">
        <v>17448</v>
      </c>
      <c r="E3181" t="str">
        <f>VLOOKUP(D3181,Sheet2!$A$1:$B$733,2,0)</f>
        <v>1494773</v>
      </c>
      <c r="F3181" t="s">
        <v>12442</v>
      </c>
      <c r="G3181" t="s">
        <v>12385</v>
      </c>
      <c r="H3181" t="s">
        <v>17496</v>
      </c>
      <c r="I3181" s="1" t="e">
        <v>#N/A</v>
      </c>
    </row>
    <row r="3182" spans="1:9">
      <c r="A3182" t="s">
        <v>2921</v>
      </c>
      <c r="B3182" t="s">
        <v>19220</v>
      </c>
      <c r="C3182" t="s">
        <v>62794</v>
      </c>
      <c r="D3182" t="s">
        <v>17448</v>
      </c>
      <c r="E3182" t="str">
        <f>VLOOKUP(D3182,Sheet2!$A$1:$B$733,2,0)</f>
        <v>1494773</v>
      </c>
      <c r="F3182" t="s">
        <v>12442</v>
      </c>
      <c r="G3182" t="s">
        <v>12332</v>
      </c>
      <c r="H3182" t="s">
        <v>17501</v>
      </c>
      <c r="I3182" s="1" t="s">
        <v>62107</v>
      </c>
    </row>
    <row r="3183" spans="1:9">
      <c r="A3183" t="s">
        <v>2917</v>
      </c>
      <c r="B3183" t="s">
        <v>19227</v>
      </c>
      <c r="C3183" t="s">
        <v>62794</v>
      </c>
      <c r="D3183" t="s">
        <v>17448</v>
      </c>
      <c r="E3183" t="str">
        <f>VLOOKUP(D3183,Sheet2!$A$1:$B$733,2,0)</f>
        <v>1494773</v>
      </c>
      <c r="F3183" t="s">
        <v>12442</v>
      </c>
      <c r="G3183" t="s">
        <v>12337</v>
      </c>
      <c r="H3183" t="s">
        <v>19226</v>
      </c>
      <c r="I3183" s="1" t="s">
        <v>61785</v>
      </c>
    </row>
    <row r="3184" spans="1:9">
      <c r="A3184" t="s">
        <v>2925</v>
      </c>
      <c r="B3184" t="s">
        <v>19222</v>
      </c>
      <c r="C3184" t="s">
        <v>62794</v>
      </c>
      <c r="D3184" t="s">
        <v>17448</v>
      </c>
      <c r="E3184" t="str">
        <f>VLOOKUP(D3184,Sheet2!$A$1:$B$733,2,0)</f>
        <v>1494773</v>
      </c>
      <c r="F3184" t="s">
        <v>12442</v>
      </c>
      <c r="G3184" t="s">
        <v>12314</v>
      </c>
      <c r="H3184" t="s">
        <v>17500</v>
      </c>
      <c r="I3184" s="1" t="s">
        <v>61872</v>
      </c>
    </row>
    <row r="3185" spans="1:9">
      <c r="A3185" t="s">
        <v>2910</v>
      </c>
      <c r="B3185" t="s">
        <v>19225</v>
      </c>
      <c r="C3185" t="s">
        <v>62794</v>
      </c>
      <c r="D3185" t="s">
        <v>17448</v>
      </c>
      <c r="E3185" t="str">
        <f>VLOOKUP(D3185,Sheet2!$A$1:$B$733,2,0)</f>
        <v>1494773</v>
      </c>
      <c r="F3185" t="s">
        <v>12442</v>
      </c>
      <c r="G3185" t="s">
        <v>12426</v>
      </c>
      <c r="H3185" t="s">
        <v>17497</v>
      </c>
      <c r="I3185" s="1" t="s">
        <v>62028</v>
      </c>
    </row>
    <row r="3186" spans="1:9">
      <c r="A3186" t="s">
        <v>2929</v>
      </c>
      <c r="B3186" t="s">
        <v>19223</v>
      </c>
      <c r="C3186" t="s">
        <v>62794</v>
      </c>
      <c r="D3186" t="s">
        <v>17448</v>
      </c>
      <c r="E3186" t="str">
        <f>VLOOKUP(D3186,Sheet2!$A$1:$B$733,2,0)</f>
        <v>1494773</v>
      </c>
      <c r="F3186" t="s">
        <v>12442</v>
      </c>
      <c r="G3186" t="s">
        <v>12427</v>
      </c>
      <c r="H3186" t="s">
        <v>17475</v>
      </c>
      <c r="I3186" s="1" t="e">
        <v>#N/A</v>
      </c>
    </row>
    <row r="3187" spans="1:9">
      <c r="A3187" t="s">
        <v>1092</v>
      </c>
      <c r="B3187" t="s">
        <v>19224</v>
      </c>
      <c r="C3187" t="s">
        <v>62794</v>
      </c>
      <c r="D3187" t="s">
        <v>17448</v>
      </c>
      <c r="E3187" t="str">
        <f>VLOOKUP(D3187,Sheet2!$A$1:$B$733,2,0)</f>
        <v>1494773</v>
      </c>
      <c r="F3187" t="s">
        <v>12442</v>
      </c>
      <c r="G3187" t="s">
        <v>12427</v>
      </c>
      <c r="H3187" t="s">
        <v>17487</v>
      </c>
      <c r="I3187" s="1" t="e">
        <v>#N/A</v>
      </c>
    </row>
    <row r="3188" spans="1:9">
      <c r="A3188" t="s">
        <v>2933</v>
      </c>
      <c r="B3188" t="s">
        <v>19228</v>
      </c>
      <c r="C3188" t="s">
        <v>62794</v>
      </c>
      <c r="D3188" t="s">
        <v>17448</v>
      </c>
      <c r="E3188" t="str">
        <f>VLOOKUP(D3188,Sheet2!$A$1:$B$733,2,0)</f>
        <v>1494773</v>
      </c>
      <c r="F3188" t="s">
        <v>12442</v>
      </c>
      <c r="G3188" t="s">
        <v>12427</v>
      </c>
      <c r="H3188" t="s">
        <v>17498</v>
      </c>
      <c r="I3188" s="1" t="e">
        <v>#N/A</v>
      </c>
    </row>
    <row r="3189" spans="1:9">
      <c r="A3189" t="s">
        <v>2922</v>
      </c>
      <c r="B3189" t="s">
        <v>19235</v>
      </c>
      <c r="C3189" t="s">
        <v>62794</v>
      </c>
      <c r="D3189" t="s">
        <v>17448</v>
      </c>
      <c r="E3189" t="str">
        <f>VLOOKUP(D3189,Sheet2!$A$1:$B$733,2,0)</f>
        <v>1494773</v>
      </c>
      <c r="F3189" t="s">
        <v>12442</v>
      </c>
      <c r="G3189" t="s">
        <v>12427</v>
      </c>
      <c r="H3189" t="s">
        <v>17476</v>
      </c>
      <c r="I3189" s="1" t="e">
        <v>#N/A</v>
      </c>
    </row>
    <row r="3190" spans="1:9">
      <c r="A3190" t="s">
        <v>2906</v>
      </c>
      <c r="B3190" t="s">
        <v>19233</v>
      </c>
      <c r="C3190" t="s">
        <v>62794</v>
      </c>
      <c r="D3190" t="s">
        <v>17448</v>
      </c>
      <c r="E3190" t="str">
        <f>VLOOKUP(D3190,Sheet2!$A$1:$B$733,2,0)</f>
        <v>1494773</v>
      </c>
      <c r="F3190" t="s">
        <v>12442</v>
      </c>
      <c r="G3190" t="s">
        <v>12427</v>
      </c>
      <c r="H3190" t="s">
        <v>17502</v>
      </c>
      <c r="I3190" s="1" t="e">
        <v>#N/A</v>
      </c>
    </row>
    <row r="3191" spans="1:9">
      <c r="A3191" t="s">
        <v>1649</v>
      </c>
      <c r="B3191" t="s">
        <v>19232</v>
      </c>
      <c r="C3191" t="s">
        <v>62794</v>
      </c>
      <c r="D3191" t="s">
        <v>17448</v>
      </c>
      <c r="E3191" t="str">
        <f>VLOOKUP(D3191,Sheet2!$A$1:$B$733,2,0)</f>
        <v>1494773</v>
      </c>
      <c r="F3191" t="s">
        <v>12442</v>
      </c>
      <c r="G3191" t="s">
        <v>12427</v>
      </c>
      <c r="H3191" t="s">
        <v>17488</v>
      </c>
      <c r="I3191" s="1" t="e">
        <v>#N/A</v>
      </c>
    </row>
    <row r="3192" spans="1:9">
      <c r="A3192" t="s">
        <v>2934</v>
      </c>
      <c r="B3192" t="s">
        <v>19234</v>
      </c>
      <c r="C3192" t="s">
        <v>62794</v>
      </c>
      <c r="D3192" t="s">
        <v>17448</v>
      </c>
      <c r="E3192" t="str">
        <f>VLOOKUP(D3192,Sheet2!$A$1:$B$733,2,0)</f>
        <v>1494773</v>
      </c>
      <c r="F3192" t="s">
        <v>12442</v>
      </c>
      <c r="G3192" t="s">
        <v>12427</v>
      </c>
      <c r="H3192" t="s">
        <v>17494</v>
      </c>
      <c r="I3192" s="1" t="e">
        <v>#N/A</v>
      </c>
    </row>
    <row r="3193" spans="1:9">
      <c r="A3193" t="s">
        <v>2916</v>
      </c>
      <c r="B3193" t="s">
        <v>19236</v>
      </c>
      <c r="C3193" t="s">
        <v>62794</v>
      </c>
      <c r="D3193" t="s">
        <v>17448</v>
      </c>
      <c r="E3193" t="str">
        <f>VLOOKUP(D3193,Sheet2!$A$1:$B$733,2,0)</f>
        <v>1494773</v>
      </c>
      <c r="F3193" t="s">
        <v>12442</v>
      </c>
      <c r="G3193" t="s">
        <v>12427</v>
      </c>
      <c r="H3193" t="s">
        <v>17477</v>
      </c>
      <c r="I3193" s="1" t="e">
        <v>#N/A</v>
      </c>
    </row>
    <row r="3194" spans="1:9">
      <c r="A3194" t="s">
        <v>2926</v>
      </c>
      <c r="B3194" t="s">
        <v>19237</v>
      </c>
      <c r="C3194" t="s">
        <v>62794</v>
      </c>
      <c r="D3194" t="s">
        <v>17448</v>
      </c>
      <c r="E3194" t="str">
        <f>VLOOKUP(D3194,Sheet2!$A$1:$B$733,2,0)</f>
        <v>1494773</v>
      </c>
      <c r="F3194" t="s">
        <v>12442</v>
      </c>
      <c r="G3194" t="s">
        <v>12427</v>
      </c>
      <c r="H3194" t="s">
        <v>17499</v>
      </c>
      <c r="I3194" s="1" t="e">
        <v>#N/A</v>
      </c>
    </row>
    <row r="3195" spans="1:9">
      <c r="A3195" t="s">
        <v>2930</v>
      </c>
      <c r="B3195" t="s">
        <v>19230</v>
      </c>
      <c r="C3195" t="s">
        <v>62794</v>
      </c>
      <c r="D3195" t="s">
        <v>17448</v>
      </c>
      <c r="E3195" t="str">
        <f>VLOOKUP(D3195,Sheet2!$A$1:$B$733,2,0)</f>
        <v>1494773</v>
      </c>
      <c r="F3195" t="s">
        <v>12442</v>
      </c>
      <c r="G3195" t="s">
        <v>12427</v>
      </c>
      <c r="H3195" t="s">
        <v>17478</v>
      </c>
      <c r="I3195" s="1" t="e">
        <v>#N/A</v>
      </c>
    </row>
    <row r="3196" spans="1:9">
      <c r="A3196" t="s">
        <v>2918</v>
      </c>
      <c r="B3196" t="s">
        <v>19229</v>
      </c>
      <c r="C3196" t="s">
        <v>62794</v>
      </c>
      <c r="D3196" t="s">
        <v>17448</v>
      </c>
      <c r="E3196" t="str">
        <f>VLOOKUP(D3196,Sheet2!$A$1:$B$733,2,0)</f>
        <v>1494773</v>
      </c>
      <c r="F3196" t="s">
        <v>12442</v>
      </c>
      <c r="G3196" t="s">
        <v>12427</v>
      </c>
      <c r="H3196" t="s">
        <v>17503</v>
      </c>
      <c r="I3196" s="1" t="e">
        <v>#N/A</v>
      </c>
    </row>
    <row r="3197" spans="1:9">
      <c r="A3197" t="s">
        <v>2919</v>
      </c>
      <c r="B3197" t="s">
        <v>19231</v>
      </c>
      <c r="C3197" t="s">
        <v>62794</v>
      </c>
      <c r="D3197" t="s">
        <v>17448</v>
      </c>
      <c r="E3197" t="str">
        <f>VLOOKUP(D3197,Sheet2!$A$1:$B$733,2,0)</f>
        <v>1494773</v>
      </c>
      <c r="F3197" t="s">
        <v>12442</v>
      </c>
      <c r="G3197" t="s">
        <v>12427</v>
      </c>
      <c r="H3197" t="s">
        <v>17472</v>
      </c>
      <c r="I3197" s="1" t="e">
        <v>#N/A</v>
      </c>
    </row>
    <row r="3198" spans="1:9">
      <c r="A3198" t="s">
        <v>2920</v>
      </c>
      <c r="B3198" t="s">
        <v>19241</v>
      </c>
      <c r="C3198" t="s">
        <v>62794</v>
      </c>
      <c r="D3198" t="s">
        <v>17448</v>
      </c>
      <c r="E3198" t="str">
        <f>VLOOKUP(D3198,Sheet2!$A$1:$B$733,2,0)</f>
        <v>1494773</v>
      </c>
      <c r="F3198" t="s">
        <v>12442</v>
      </c>
      <c r="G3198" t="s">
        <v>1560</v>
      </c>
      <c r="H3198" t="s">
        <v>171</v>
      </c>
    </row>
    <row r="3199" spans="1:9">
      <c r="A3199" t="s">
        <v>2931</v>
      </c>
      <c r="B3199" t="s">
        <v>19244</v>
      </c>
      <c r="C3199" t="s">
        <v>62794</v>
      </c>
      <c r="D3199" t="s">
        <v>17448</v>
      </c>
      <c r="E3199" t="str">
        <f>VLOOKUP(D3199,Sheet2!$A$1:$B$733,2,0)</f>
        <v>1494773</v>
      </c>
      <c r="F3199" t="s">
        <v>12442</v>
      </c>
      <c r="G3199" t="s">
        <v>12427</v>
      </c>
      <c r="H3199" t="s">
        <v>17482</v>
      </c>
      <c r="I3199" s="1" t="e">
        <v>#N/A</v>
      </c>
    </row>
    <row r="3200" spans="1:9">
      <c r="A3200" t="s">
        <v>2908</v>
      </c>
      <c r="B3200" t="s">
        <v>19239</v>
      </c>
      <c r="C3200" t="s">
        <v>62794</v>
      </c>
      <c r="D3200" t="s">
        <v>17448</v>
      </c>
      <c r="E3200" t="str">
        <f>VLOOKUP(D3200,Sheet2!$A$1:$B$733,2,0)</f>
        <v>1494773</v>
      </c>
      <c r="F3200" t="s">
        <v>12442</v>
      </c>
      <c r="G3200" t="s">
        <v>12427</v>
      </c>
      <c r="H3200" t="s">
        <v>4039</v>
      </c>
      <c r="I3200" s="1" t="e">
        <v>#N/A</v>
      </c>
    </row>
    <row r="3201" spans="1:9">
      <c r="A3201" t="s">
        <v>2911</v>
      </c>
      <c r="B3201" t="s">
        <v>19245</v>
      </c>
      <c r="C3201" t="s">
        <v>62794</v>
      </c>
      <c r="D3201" t="s">
        <v>17448</v>
      </c>
      <c r="E3201" t="str">
        <f>VLOOKUP(D3201,Sheet2!$A$1:$B$733,2,0)</f>
        <v>1494773</v>
      </c>
      <c r="F3201" t="s">
        <v>12442</v>
      </c>
      <c r="G3201" t="s">
        <v>1560</v>
      </c>
      <c r="H3201" t="s">
        <v>171</v>
      </c>
    </row>
    <row r="3202" spans="1:9">
      <c r="A3202" t="s">
        <v>2912</v>
      </c>
      <c r="B3202" t="s">
        <v>19242</v>
      </c>
      <c r="C3202" t="s">
        <v>62794</v>
      </c>
      <c r="D3202" t="s">
        <v>17448</v>
      </c>
      <c r="E3202" t="str">
        <f>VLOOKUP(D3202,Sheet2!$A$1:$B$733,2,0)</f>
        <v>1494773</v>
      </c>
      <c r="F3202" t="s">
        <v>12442</v>
      </c>
      <c r="G3202" t="s">
        <v>1560</v>
      </c>
      <c r="H3202" t="s">
        <v>171</v>
      </c>
    </row>
    <row r="3203" spans="1:9">
      <c r="A3203" t="s">
        <v>2943</v>
      </c>
      <c r="B3203" t="s">
        <v>19238</v>
      </c>
      <c r="C3203" t="s">
        <v>62794</v>
      </c>
      <c r="D3203" t="s">
        <v>17448</v>
      </c>
      <c r="E3203" t="str">
        <f>VLOOKUP(D3203,Sheet2!$A$1:$B$733,2,0)</f>
        <v>1494773</v>
      </c>
      <c r="F3203" t="s">
        <v>12442</v>
      </c>
      <c r="G3203" t="s">
        <v>1560</v>
      </c>
      <c r="H3203" t="s">
        <v>171</v>
      </c>
    </row>
    <row r="3204" spans="1:9">
      <c r="A3204" t="s">
        <v>2969</v>
      </c>
      <c r="B3204" t="s">
        <v>19246</v>
      </c>
      <c r="C3204" t="s">
        <v>62794</v>
      </c>
      <c r="D3204" t="s">
        <v>17448</v>
      </c>
      <c r="E3204" t="str">
        <f>VLOOKUP(D3204,Sheet2!$A$1:$B$733,2,0)</f>
        <v>1494773</v>
      </c>
      <c r="F3204" t="s">
        <v>12442</v>
      </c>
      <c r="G3204" t="s">
        <v>1560</v>
      </c>
      <c r="H3204" t="s">
        <v>171</v>
      </c>
    </row>
    <row r="3205" spans="1:9">
      <c r="A3205" t="s">
        <v>2965</v>
      </c>
      <c r="B3205" t="s">
        <v>19243</v>
      </c>
      <c r="C3205" t="s">
        <v>62794</v>
      </c>
      <c r="D3205" t="s">
        <v>17448</v>
      </c>
      <c r="E3205" t="str">
        <f>VLOOKUP(D3205,Sheet2!$A$1:$B$733,2,0)</f>
        <v>1494773</v>
      </c>
      <c r="F3205" t="s">
        <v>12442</v>
      </c>
      <c r="G3205" t="s">
        <v>1560</v>
      </c>
      <c r="H3205" t="s">
        <v>171</v>
      </c>
    </row>
    <row r="3206" spans="1:9">
      <c r="A3206" t="s">
        <v>2942</v>
      </c>
      <c r="B3206" t="s">
        <v>19240</v>
      </c>
      <c r="C3206" t="s">
        <v>62794</v>
      </c>
      <c r="D3206" t="s">
        <v>17448</v>
      </c>
      <c r="E3206" t="str">
        <f>VLOOKUP(D3206,Sheet2!$A$1:$B$733,2,0)</f>
        <v>1494773</v>
      </c>
      <c r="F3206" t="s">
        <v>12442</v>
      </c>
      <c r="G3206" t="s">
        <v>1560</v>
      </c>
      <c r="H3206" t="s">
        <v>171</v>
      </c>
    </row>
    <row r="3207" spans="1:9">
      <c r="A3207" t="s">
        <v>2950</v>
      </c>
      <c r="B3207" t="s">
        <v>19253</v>
      </c>
      <c r="C3207" t="s">
        <v>62794</v>
      </c>
      <c r="D3207" t="s">
        <v>17448</v>
      </c>
      <c r="E3207" t="str">
        <f>VLOOKUP(D3207,Sheet2!$A$1:$B$733,2,0)</f>
        <v>1494773</v>
      </c>
      <c r="F3207" t="s">
        <v>12442</v>
      </c>
      <c r="G3207" t="s">
        <v>1560</v>
      </c>
      <c r="H3207" t="s">
        <v>171</v>
      </c>
    </row>
    <row r="3208" spans="1:9">
      <c r="A3208" t="s">
        <v>2947</v>
      </c>
      <c r="B3208" t="s">
        <v>19254</v>
      </c>
      <c r="C3208" t="s">
        <v>62794</v>
      </c>
      <c r="D3208" t="s">
        <v>17448</v>
      </c>
      <c r="E3208" t="str">
        <f>VLOOKUP(D3208,Sheet2!$A$1:$B$733,2,0)</f>
        <v>1494773</v>
      </c>
      <c r="F3208" t="s">
        <v>12442</v>
      </c>
      <c r="G3208" t="s">
        <v>1560</v>
      </c>
      <c r="H3208" t="s">
        <v>19248</v>
      </c>
      <c r="I3208" s="1" t="e">
        <v>#N/A</v>
      </c>
    </row>
    <row r="3209" spans="1:9">
      <c r="A3209" t="s">
        <v>2967</v>
      </c>
      <c r="B3209" t="s">
        <v>19252</v>
      </c>
      <c r="C3209" t="s">
        <v>62794</v>
      </c>
      <c r="D3209" t="s">
        <v>17448</v>
      </c>
      <c r="E3209" t="str">
        <f>VLOOKUP(D3209,Sheet2!$A$1:$B$733,2,0)</f>
        <v>1494773</v>
      </c>
      <c r="F3209" t="s">
        <v>12442</v>
      </c>
      <c r="G3209" t="s">
        <v>1560</v>
      </c>
      <c r="H3209" t="s">
        <v>171</v>
      </c>
    </row>
    <row r="3210" spans="1:9">
      <c r="A3210" t="s">
        <v>2968</v>
      </c>
      <c r="B3210" t="s">
        <v>19249</v>
      </c>
      <c r="C3210" t="s">
        <v>62794</v>
      </c>
      <c r="D3210" t="s">
        <v>17448</v>
      </c>
      <c r="E3210" t="str">
        <f>VLOOKUP(D3210,Sheet2!$A$1:$B$733,2,0)</f>
        <v>1494773</v>
      </c>
      <c r="F3210" t="s">
        <v>12442</v>
      </c>
      <c r="G3210" t="s">
        <v>1560</v>
      </c>
      <c r="H3210" t="s">
        <v>171</v>
      </c>
    </row>
    <row r="3211" spans="1:9">
      <c r="A3211" t="s">
        <v>2948</v>
      </c>
      <c r="B3211" t="s">
        <v>19247</v>
      </c>
      <c r="C3211" t="s">
        <v>62794</v>
      </c>
      <c r="D3211" t="s">
        <v>17448</v>
      </c>
      <c r="E3211" t="str">
        <f>VLOOKUP(D3211,Sheet2!$A$1:$B$733,2,0)</f>
        <v>1494773</v>
      </c>
      <c r="F3211" t="s">
        <v>12442</v>
      </c>
      <c r="G3211" t="s">
        <v>1560</v>
      </c>
      <c r="H3211" t="s">
        <v>171</v>
      </c>
    </row>
    <row r="3212" spans="1:9">
      <c r="A3212" t="s">
        <v>2949</v>
      </c>
      <c r="B3212" t="s">
        <v>19255</v>
      </c>
      <c r="C3212" t="s">
        <v>62794</v>
      </c>
      <c r="D3212" t="s">
        <v>17448</v>
      </c>
      <c r="E3212" t="str">
        <f>VLOOKUP(D3212,Sheet2!$A$1:$B$733,2,0)</f>
        <v>1494773</v>
      </c>
      <c r="F3212" t="s">
        <v>12442</v>
      </c>
      <c r="G3212" t="s">
        <v>1560</v>
      </c>
      <c r="H3212" t="s">
        <v>171</v>
      </c>
    </row>
    <row r="3213" spans="1:9">
      <c r="A3213" t="s">
        <v>2946</v>
      </c>
      <c r="B3213" t="s">
        <v>19256</v>
      </c>
      <c r="C3213" t="s">
        <v>62794</v>
      </c>
      <c r="D3213" t="s">
        <v>17448</v>
      </c>
      <c r="E3213" t="str">
        <f>VLOOKUP(D3213,Sheet2!$A$1:$B$733,2,0)</f>
        <v>1494773</v>
      </c>
      <c r="F3213" t="s">
        <v>12442</v>
      </c>
      <c r="G3213" t="s">
        <v>1560</v>
      </c>
      <c r="H3213" t="s">
        <v>171</v>
      </c>
    </row>
    <row r="3214" spans="1:9">
      <c r="A3214" t="s">
        <v>2962</v>
      </c>
      <c r="B3214" t="s">
        <v>19251</v>
      </c>
      <c r="C3214" t="s">
        <v>62794</v>
      </c>
      <c r="D3214" t="s">
        <v>17448</v>
      </c>
      <c r="E3214" t="str">
        <f>VLOOKUP(D3214,Sheet2!$A$1:$B$733,2,0)</f>
        <v>1494773</v>
      </c>
      <c r="F3214" t="s">
        <v>12442</v>
      </c>
      <c r="G3214" t="s">
        <v>1560</v>
      </c>
      <c r="H3214" t="s">
        <v>171</v>
      </c>
    </row>
    <row r="3215" spans="1:9">
      <c r="A3215" t="s">
        <v>2959</v>
      </c>
      <c r="B3215" t="s">
        <v>19250</v>
      </c>
      <c r="C3215" t="s">
        <v>62794</v>
      </c>
      <c r="D3215" t="s">
        <v>17448</v>
      </c>
      <c r="E3215" t="str">
        <f>VLOOKUP(D3215,Sheet2!$A$1:$B$733,2,0)</f>
        <v>1494773</v>
      </c>
      <c r="F3215" t="s">
        <v>12442</v>
      </c>
      <c r="G3215" t="s">
        <v>1560</v>
      </c>
      <c r="H3215" t="s">
        <v>171</v>
      </c>
    </row>
    <row r="3216" spans="1:9">
      <c r="A3216" t="s">
        <v>2938</v>
      </c>
      <c r="B3216" t="s">
        <v>19257</v>
      </c>
      <c r="C3216" t="s">
        <v>62794</v>
      </c>
      <c r="D3216" t="s">
        <v>17448</v>
      </c>
      <c r="E3216" t="str">
        <f>VLOOKUP(D3216,Sheet2!$A$1:$B$733,2,0)</f>
        <v>1494773</v>
      </c>
      <c r="F3216" t="s">
        <v>12442</v>
      </c>
      <c r="G3216" t="s">
        <v>1560</v>
      </c>
      <c r="H3216" t="s">
        <v>171</v>
      </c>
    </row>
    <row r="3217" spans="1:10">
      <c r="A3217" t="s">
        <v>2955</v>
      </c>
      <c r="B3217" t="s">
        <v>19258</v>
      </c>
      <c r="C3217" t="s">
        <v>62794</v>
      </c>
      <c r="D3217" t="s">
        <v>17448</v>
      </c>
      <c r="E3217" t="str">
        <f>VLOOKUP(D3217,Sheet2!$A$1:$B$733,2,0)</f>
        <v>1494773</v>
      </c>
      <c r="F3217" t="s">
        <v>12442</v>
      </c>
      <c r="G3217" t="s">
        <v>1560</v>
      </c>
      <c r="H3217" t="s">
        <v>171</v>
      </c>
    </row>
    <row r="3218" spans="1:10">
      <c r="A3218" t="s">
        <v>2944</v>
      </c>
      <c r="B3218" t="s">
        <v>19268</v>
      </c>
      <c r="C3218" t="s">
        <v>62794</v>
      </c>
      <c r="D3218" t="s">
        <v>17448</v>
      </c>
      <c r="E3218" t="str">
        <f>VLOOKUP(D3218,Sheet2!$A$1:$B$733,2,0)</f>
        <v>1494773</v>
      </c>
      <c r="F3218" t="s">
        <v>12442</v>
      </c>
      <c r="G3218" t="s">
        <v>1560</v>
      </c>
      <c r="H3218" t="s">
        <v>171</v>
      </c>
    </row>
    <row r="3219" spans="1:10">
      <c r="A3219" t="s">
        <v>2956</v>
      </c>
      <c r="B3219" t="s">
        <v>19261</v>
      </c>
      <c r="C3219" t="s">
        <v>62794</v>
      </c>
      <c r="D3219" t="s">
        <v>17448</v>
      </c>
      <c r="E3219" t="str">
        <f>VLOOKUP(D3219,Sheet2!$A$1:$B$733,2,0)</f>
        <v>1494773</v>
      </c>
      <c r="F3219" t="s">
        <v>12442</v>
      </c>
      <c r="G3219" t="s">
        <v>1560</v>
      </c>
      <c r="H3219" t="s">
        <v>171</v>
      </c>
    </row>
    <row r="3220" spans="1:10">
      <c r="A3220" t="s">
        <v>2945</v>
      </c>
      <c r="B3220" t="s">
        <v>19267</v>
      </c>
      <c r="C3220" t="s">
        <v>62794</v>
      </c>
      <c r="D3220" t="s">
        <v>17448</v>
      </c>
      <c r="E3220" t="str">
        <f>VLOOKUP(D3220,Sheet2!$A$1:$B$733,2,0)</f>
        <v>1494773</v>
      </c>
      <c r="F3220" t="s">
        <v>12442</v>
      </c>
      <c r="G3220" t="s">
        <v>1560</v>
      </c>
      <c r="H3220" t="s">
        <v>171</v>
      </c>
    </row>
    <row r="3221" spans="1:10">
      <c r="A3221" t="s">
        <v>2966</v>
      </c>
      <c r="B3221" t="s">
        <v>19259</v>
      </c>
      <c r="C3221" t="s">
        <v>62794</v>
      </c>
      <c r="D3221" t="s">
        <v>17448</v>
      </c>
      <c r="E3221" t="str">
        <f>VLOOKUP(D3221,Sheet2!$A$1:$B$733,2,0)</f>
        <v>1494773</v>
      </c>
      <c r="F3221" t="s">
        <v>12442</v>
      </c>
      <c r="G3221" t="s">
        <v>1560</v>
      </c>
      <c r="H3221" t="s">
        <v>171</v>
      </c>
    </row>
    <row r="3222" spans="1:10">
      <c r="A3222" t="s">
        <v>2940</v>
      </c>
      <c r="B3222" t="s">
        <v>19265</v>
      </c>
      <c r="C3222" t="s">
        <v>62794</v>
      </c>
      <c r="D3222" t="s">
        <v>17448</v>
      </c>
      <c r="E3222" t="str">
        <f>VLOOKUP(D3222,Sheet2!$A$1:$B$733,2,0)</f>
        <v>1494773</v>
      </c>
      <c r="F3222" t="s">
        <v>12442</v>
      </c>
      <c r="G3222" t="s">
        <v>1560</v>
      </c>
      <c r="H3222" t="s">
        <v>171</v>
      </c>
    </row>
    <row r="3223" spans="1:10">
      <c r="A3223" t="s">
        <v>2762</v>
      </c>
      <c r="B3223" t="s">
        <v>19262</v>
      </c>
      <c r="C3223" t="s">
        <v>62794</v>
      </c>
      <c r="D3223" t="s">
        <v>17448</v>
      </c>
      <c r="E3223" t="str">
        <f>VLOOKUP(D3223,Sheet2!$A$1:$B$733,2,0)</f>
        <v>1494773</v>
      </c>
      <c r="F3223" t="s">
        <v>12442</v>
      </c>
      <c r="G3223" t="s">
        <v>1560</v>
      </c>
      <c r="H3223" t="s">
        <v>171</v>
      </c>
    </row>
    <row r="3224" spans="1:10">
      <c r="A3224" t="s">
        <v>2951</v>
      </c>
      <c r="B3224" t="s">
        <v>19263</v>
      </c>
      <c r="C3224" t="s">
        <v>62794</v>
      </c>
      <c r="D3224" t="s">
        <v>17448</v>
      </c>
      <c r="E3224" t="str">
        <f>VLOOKUP(D3224,Sheet2!$A$1:$B$733,2,0)</f>
        <v>1494773</v>
      </c>
      <c r="F3224" t="s">
        <v>12442</v>
      </c>
      <c r="G3224" t="s">
        <v>1560</v>
      </c>
      <c r="H3224" t="s">
        <v>171</v>
      </c>
    </row>
    <row r="3225" spans="1:10">
      <c r="A3225" t="s">
        <v>2161</v>
      </c>
      <c r="B3225" t="s">
        <v>19264</v>
      </c>
      <c r="C3225" t="s">
        <v>62794</v>
      </c>
      <c r="D3225" t="s">
        <v>17448</v>
      </c>
      <c r="E3225" t="str">
        <f>VLOOKUP(D3225,Sheet2!$A$1:$B$733,2,0)</f>
        <v>1494773</v>
      </c>
      <c r="F3225" t="s">
        <v>12442</v>
      </c>
      <c r="G3225" t="s">
        <v>1560</v>
      </c>
      <c r="H3225" t="s">
        <v>171</v>
      </c>
    </row>
    <row r="3226" spans="1:10">
      <c r="A3226" t="s">
        <v>2960</v>
      </c>
      <c r="B3226" t="s">
        <v>19260</v>
      </c>
      <c r="C3226" t="s">
        <v>62794</v>
      </c>
      <c r="D3226" t="s">
        <v>17448</v>
      </c>
      <c r="E3226" t="str">
        <f>VLOOKUP(D3226,Sheet2!$A$1:$B$733,2,0)</f>
        <v>1494773</v>
      </c>
      <c r="F3226" t="s">
        <v>12442</v>
      </c>
      <c r="G3226" t="s">
        <v>12414</v>
      </c>
      <c r="H3226" t="s">
        <v>17492</v>
      </c>
      <c r="I3226" s="1" t="e">
        <v>#N/A</v>
      </c>
      <c r="J3226" s="2" t="s">
        <v>62631</v>
      </c>
    </row>
    <row r="3227" spans="1:10">
      <c r="A3227" t="s">
        <v>2952</v>
      </c>
      <c r="B3227" t="s">
        <v>19266</v>
      </c>
      <c r="C3227" t="s">
        <v>62794</v>
      </c>
      <c r="D3227" t="s">
        <v>17448</v>
      </c>
      <c r="E3227" t="str">
        <f>VLOOKUP(D3227,Sheet2!$A$1:$B$733,2,0)</f>
        <v>1494773</v>
      </c>
      <c r="F3227" t="s">
        <v>12442</v>
      </c>
      <c r="G3227" t="s">
        <v>1560</v>
      </c>
      <c r="H3227" t="s">
        <v>171</v>
      </c>
    </row>
    <row r="3228" spans="1:10">
      <c r="A3228" t="s">
        <v>2957</v>
      </c>
      <c r="B3228" t="s">
        <v>19269</v>
      </c>
      <c r="C3228" t="s">
        <v>62794</v>
      </c>
      <c r="D3228" t="s">
        <v>17448</v>
      </c>
      <c r="E3228" t="str">
        <f>VLOOKUP(D3228,Sheet2!$A$1:$B$733,2,0)</f>
        <v>1494773</v>
      </c>
      <c r="F3228" t="s">
        <v>12442</v>
      </c>
      <c r="G3228" t="s">
        <v>12427</v>
      </c>
      <c r="H3228" t="s">
        <v>171</v>
      </c>
    </row>
    <row r="3229" spans="1:10">
      <c r="A3229" t="s">
        <v>2964</v>
      </c>
      <c r="B3229" t="s">
        <v>19270</v>
      </c>
      <c r="C3229" t="s">
        <v>62795</v>
      </c>
      <c r="D3229" t="s">
        <v>17473</v>
      </c>
      <c r="E3229" t="str">
        <f>VLOOKUP(D3229,Sheet2!$A$1:$B$733,2,0)</f>
        <v>1494774</v>
      </c>
      <c r="F3229" t="s">
        <v>12446</v>
      </c>
      <c r="G3229" t="s">
        <v>12305</v>
      </c>
      <c r="H3229" t="s">
        <v>17474</v>
      </c>
      <c r="I3229" s="1" t="s">
        <v>61741</v>
      </c>
    </row>
    <row r="3230" spans="1:10">
      <c r="A3230" t="s">
        <v>2961</v>
      </c>
      <c r="B3230" t="s">
        <v>19275</v>
      </c>
      <c r="C3230" t="s">
        <v>62795</v>
      </c>
      <c r="D3230" t="s">
        <v>17473</v>
      </c>
      <c r="E3230" t="str">
        <f>VLOOKUP(D3230,Sheet2!$A$1:$B$733,2,0)</f>
        <v>1494774</v>
      </c>
      <c r="F3230" t="s">
        <v>12446</v>
      </c>
      <c r="G3230" t="s">
        <v>12316</v>
      </c>
      <c r="H3230" t="s">
        <v>17495</v>
      </c>
      <c r="I3230" s="1" t="s">
        <v>61741</v>
      </c>
    </row>
    <row r="3231" spans="1:10">
      <c r="A3231" t="s">
        <v>2939</v>
      </c>
      <c r="B3231" t="s">
        <v>19271</v>
      </c>
      <c r="C3231" t="s">
        <v>62795</v>
      </c>
      <c r="D3231" t="s">
        <v>17473</v>
      </c>
      <c r="E3231" t="str">
        <f>VLOOKUP(D3231,Sheet2!$A$1:$B$733,2,0)</f>
        <v>1494774</v>
      </c>
      <c r="F3231" t="s">
        <v>12446</v>
      </c>
      <c r="G3231" t="s">
        <v>12316</v>
      </c>
      <c r="H3231" t="s">
        <v>17479</v>
      </c>
      <c r="I3231" s="1" t="s">
        <v>61676</v>
      </c>
    </row>
    <row r="3232" spans="1:10">
      <c r="A3232" t="s">
        <v>2958</v>
      </c>
      <c r="B3232" t="s">
        <v>19272</v>
      </c>
      <c r="C3232" t="s">
        <v>62795</v>
      </c>
      <c r="D3232" t="s">
        <v>17473</v>
      </c>
      <c r="E3232" t="str">
        <f>VLOOKUP(D3232,Sheet2!$A$1:$B$733,2,0)</f>
        <v>1494774</v>
      </c>
      <c r="F3232" t="s">
        <v>12446</v>
      </c>
      <c r="G3232" t="s">
        <v>12316</v>
      </c>
      <c r="H3232" t="s">
        <v>19277</v>
      </c>
      <c r="I3232" s="1" t="s">
        <v>61676</v>
      </c>
    </row>
    <row r="3233" spans="1:10">
      <c r="A3233" t="s">
        <v>2963</v>
      </c>
      <c r="B3233" t="s">
        <v>19273</v>
      </c>
      <c r="C3233" t="s">
        <v>62795</v>
      </c>
      <c r="D3233" t="s">
        <v>17473</v>
      </c>
      <c r="E3233" t="str">
        <f>VLOOKUP(D3233,Sheet2!$A$1:$B$733,2,0)</f>
        <v>1494774</v>
      </c>
      <c r="F3233" t="s">
        <v>12446</v>
      </c>
      <c r="G3233" t="s">
        <v>12434</v>
      </c>
      <c r="H3233" t="s">
        <v>17480</v>
      </c>
      <c r="I3233" s="1" t="s">
        <v>62110</v>
      </c>
    </row>
    <row r="3234" spans="1:10">
      <c r="A3234" t="s">
        <v>2941</v>
      </c>
      <c r="B3234" t="s">
        <v>19274</v>
      </c>
      <c r="C3234" t="s">
        <v>62795</v>
      </c>
      <c r="D3234" t="s">
        <v>17473</v>
      </c>
      <c r="E3234" t="str">
        <f>VLOOKUP(D3234,Sheet2!$A$1:$B$733,2,0)</f>
        <v>1494774</v>
      </c>
      <c r="F3234" t="s">
        <v>12446</v>
      </c>
      <c r="G3234" t="s">
        <v>12312</v>
      </c>
      <c r="H3234" t="s">
        <v>171</v>
      </c>
      <c r="J3234" s="2" t="s">
        <v>62631</v>
      </c>
    </row>
    <row r="3235" spans="1:10">
      <c r="A3235" t="s">
        <v>2953</v>
      </c>
      <c r="B3235" t="s">
        <v>19276</v>
      </c>
      <c r="C3235" t="s">
        <v>62795</v>
      </c>
      <c r="D3235" t="s">
        <v>17473</v>
      </c>
      <c r="E3235" t="str">
        <f>VLOOKUP(D3235,Sheet2!$A$1:$B$733,2,0)</f>
        <v>1494774</v>
      </c>
      <c r="F3235" t="s">
        <v>12446</v>
      </c>
      <c r="G3235" t="s">
        <v>12307</v>
      </c>
      <c r="H3235" t="s">
        <v>17481</v>
      </c>
      <c r="I3235" s="1" t="s">
        <v>61661</v>
      </c>
    </row>
    <row r="3236" spans="1:10">
      <c r="A3236" t="s">
        <v>2954</v>
      </c>
      <c r="B3236" t="s">
        <v>19284</v>
      </c>
      <c r="C3236" t="s">
        <v>62795</v>
      </c>
      <c r="D3236" t="s">
        <v>17473</v>
      </c>
      <c r="E3236" t="str">
        <f>VLOOKUP(D3236,Sheet2!$A$1:$B$733,2,0)</f>
        <v>1494774</v>
      </c>
      <c r="F3236" t="s">
        <v>12446</v>
      </c>
      <c r="G3236" t="s">
        <v>12307</v>
      </c>
      <c r="H3236" t="s">
        <v>17483</v>
      </c>
      <c r="I3236" s="1" t="s">
        <v>61661</v>
      </c>
    </row>
    <row r="3237" spans="1:10">
      <c r="A3237" t="s">
        <v>811</v>
      </c>
      <c r="B3237" t="s">
        <v>19282</v>
      </c>
      <c r="C3237" t="s">
        <v>62795</v>
      </c>
      <c r="D3237" t="s">
        <v>17473</v>
      </c>
      <c r="E3237" t="str">
        <f>VLOOKUP(D3237,Sheet2!$A$1:$B$733,2,0)</f>
        <v>1494774</v>
      </c>
      <c r="F3237" t="s">
        <v>12446</v>
      </c>
      <c r="G3237" t="s">
        <v>12307</v>
      </c>
      <c r="H3237" t="s">
        <v>17485</v>
      </c>
      <c r="I3237" s="1" t="s">
        <v>61757</v>
      </c>
    </row>
    <row r="3238" spans="1:10">
      <c r="A3238" t="s">
        <v>3000</v>
      </c>
      <c r="B3238" t="s">
        <v>19286</v>
      </c>
      <c r="C3238" t="s">
        <v>62795</v>
      </c>
      <c r="D3238" t="s">
        <v>17473</v>
      </c>
      <c r="E3238" t="str">
        <f>VLOOKUP(D3238,Sheet2!$A$1:$B$733,2,0)</f>
        <v>1494774</v>
      </c>
      <c r="F3238" t="s">
        <v>12446</v>
      </c>
      <c r="G3238" t="s">
        <v>12314</v>
      </c>
      <c r="H3238" t="s">
        <v>17486</v>
      </c>
      <c r="I3238" s="1" t="s">
        <v>61872</v>
      </c>
    </row>
    <row r="3239" spans="1:10">
      <c r="A3239" t="s">
        <v>2971</v>
      </c>
      <c r="B3239" t="s">
        <v>19287</v>
      </c>
      <c r="C3239" t="s">
        <v>62795</v>
      </c>
      <c r="D3239" t="s">
        <v>17473</v>
      </c>
      <c r="E3239" t="str">
        <f>VLOOKUP(D3239,Sheet2!$A$1:$B$733,2,0)</f>
        <v>1494774</v>
      </c>
      <c r="F3239" t="s">
        <v>12446</v>
      </c>
      <c r="G3239" t="s">
        <v>12414</v>
      </c>
      <c r="H3239" t="s">
        <v>17489</v>
      </c>
      <c r="I3239" s="1" t="s">
        <v>61946</v>
      </c>
    </row>
    <row r="3240" spans="1:10">
      <c r="A3240" t="s">
        <v>2974</v>
      </c>
      <c r="B3240" t="s">
        <v>19283</v>
      </c>
      <c r="C3240" t="s">
        <v>62795</v>
      </c>
      <c r="D3240" t="s">
        <v>17473</v>
      </c>
      <c r="E3240" t="str">
        <f>VLOOKUP(D3240,Sheet2!$A$1:$B$733,2,0)</f>
        <v>1494774</v>
      </c>
      <c r="F3240" t="s">
        <v>12446</v>
      </c>
      <c r="G3240" t="s">
        <v>12389</v>
      </c>
      <c r="H3240" t="s">
        <v>17490</v>
      </c>
      <c r="I3240" s="1" t="s">
        <v>61946</v>
      </c>
    </row>
    <row r="3241" spans="1:10">
      <c r="A3241" t="s">
        <v>2996</v>
      </c>
      <c r="B3241" t="s">
        <v>19285</v>
      </c>
      <c r="C3241" t="s">
        <v>62795</v>
      </c>
      <c r="D3241" t="s">
        <v>17473</v>
      </c>
      <c r="E3241" t="str">
        <f>VLOOKUP(D3241,Sheet2!$A$1:$B$733,2,0)</f>
        <v>1494774</v>
      </c>
      <c r="F3241" t="s">
        <v>12446</v>
      </c>
      <c r="G3241" t="s">
        <v>1348</v>
      </c>
      <c r="H3241" t="s">
        <v>171</v>
      </c>
    </row>
    <row r="3242" spans="1:10">
      <c r="A3242" t="s">
        <v>2972</v>
      </c>
      <c r="B3242" t="s">
        <v>19279</v>
      </c>
      <c r="C3242" t="s">
        <v>62795</v>
      </c>
      <c r="D3242" t="s">
        <v>17473</v>
      </c>
      <c r="E3242" t="str">
        <f>VLOOKUP(D3242,Sheet2!$A$1:$B$733,2,0)</f>
        <v>1494774</v>
      </c>
      <c r="F3242" t="s">
        <v>12446</v>
      </c>
      <c r="G3242" t="s">
        <v>12428</v>
      </c>
      <c r="H3242" t="s">
        <v>171</v>
      </c>
    </row>
    <row r="3243" spans="1:10">
      <c r="A3243" t="s">
        <v>856</v>
      </c>
      <c r="B3243" t="s">
        <v>19281</v>
      </c>
      <c r="C3243" t="s">
        <v>62795</v>
      </c>
      <c r="D3243" t="s">
        <v>17473</v>
      </c>
      <c r="E3243" t="str">
        <f>VLOOKUP(D3243,Sheet2!$A$1:$B$733,2,0)</f>
        <v>1494774</v>
      </c>
      <c r="F3243" t="s">
        <v>12446</v>
      </c>
      <c r="G3243" t="s">
        <v>12471</v>
      </c>
      <c r="H3243" t="s">
        <v>17491</v>
      </c>
      <c r="I3243" s="1" t="e">
        <v>#N/A</v>
      </c>
    </row>
    <row r="3244" spans="1:10">
      <c r="A3244" t="s">
        <v>2994</v>
      </c>
      <c r="B3244" t="s">
        <v>19278</v>
      </c>
      <c r="C3244" t="s">
        <v>62795</v>
      </c>
      <c r="D3244" t="s">
        <v>17473</v>
      </c>
      <c r="E3244" t="str">
        <f>VLOOKUP(D3244,Sheet2!$A$1:$B$733,2,0)</f>
        <v>1494774</v>
      </c>
      <c r="F3244" t="s">
        <v>12446</v>
      </c>
      <c r="G3244" t="s">
        <v>872</v>
      </c>
      <c r="H3244" t="s">
        <v>171</v>
      </c>
    </row>
    <row r="3245" spans="1:10">
      <c r="A3245" t="s">
        <v>2973</v>
      </c>
      <c r="B3245" t="s">
        <v>19280</v>
      </c>
      <c r="C3245" t="s">
        <v>62795</v>
      </c>
      <c r="D3245" t="s">
        <v>17473</v>
      </c>
      <c r="E3245" t="str">
        <f>VLOOKUP(D3245,Sheet2!$A$1:$B$733,2,0)</f>
        <v>1494774</v>
      </c>
      <c r="F3245" t="s">
        <v>12446</v>
      </c>
      <c r="G3245" t="s">
        <v>12369</v>
      </c>
      <c r="H3245" t="s">
        <v>171</v>
      </c>
    </row>
    <row r="3246" spans="1:10">
      <c r="A3246" t="s">
        <v>2381</v>
      </c>
      <c r="B3246" t="s">
        <v>19291</v>
      </c>
      <c r="C3246" t="s">
        <v>62795</v>
      </c>
      <c r="D3246" t="s">
        <v>17473</v>
      </c>
      <c r="E3246" t="str">
        <f>VLOOKUP(D3246,Sheet2!$A$1:$B$733,2,0)</f>
        <v>1494774</v>
      </c>
      <c r="F3246" t="s">
        <v>12446</v>
      </c>
      <c r="G3246" t="s">
        <v>872</v>
      </c>
      <c r="H3246" t="s">
        <v>171</v>
      </c>
    </row>
    <row r="3247" spans="1:10">
      <c r="A3247" t="s">
        <v>2983</v>
      </c>
      <c r="B3247" t="s">
        <v>19290</v>
      </c>
      <c r="C3247" t="s">
        <v>62795</v>
      </c>
      <c r="D3247" t="s">
        <v>17473</v>
      </c>
      <c r="E3247" t="str">
        <f>VLOOKUP(D3247,Sheet2!$A$1:$B$733,2,0)</f>
        <v>1494774</v>
      </c>
      <c r="F3247" t="s">
        <v>12446</v>
      </c>
      <c r="G3247" t="s">
        <v>12316</v>
      </c>
      <c r="H3247" t="s">
        <v>17493</v>
      </c>
      <c r="I3247" s="1" t="s">
        <v>61741</v>
      </c>
    </row>
    <row r="3248" spans="1:10">
      <c r="A3248" t="s">
        <v>2980</v>
      </c>
      <c r="B3248" t="s">
        <v>19295</v>
      </c>
      <c r="C3248" t="s">
        <v>62795</v>
      </c>
      <c r="D3248" t="s">
        <v>17473</v>
      </c>
      <c r="E3248" t="str">
        <f>VLOOKUP(D3248,Sheet2!$A$1:$B$733,2,0)</f>
        <v>1494774</v>
      </c>
      <c r="F3248" t="s">
        <v>12446</v>
      </c>
      <c r="G3248" t="s">
        <v>12307</v>
      </c>
      <c r="H3248" t="s">
        <v>17509</v>
      </c>
      <c r="I3248" s="1" t="s">
        <v>62108</v>
      </c>
    </row>
    <row r="3249" spans="1:10">
      <c r="A3249" t="s">
        <v>2984</v>
      </c>
      <c r="B3249" t="s">
        <v>19292</v>
      </c>
      <c r="C3249" t="s">
        <v>62795</v>
      </c>
      <c r="D3249" t="s">
        <v>17473</v>
      </c>
      <c r="E3249" t="str">
        <f>VLOOKUP(D3249,Sheet2!$A$1:$B$733,2,0)</f>
        <v>1494774</v>
      </c>
      <c r="F3249" t="s">
        <v>12446</v>
      </c>
      <c r="G3249" t="s">
        <v>12307</v>
      </c>
      <c r="H3249" t="s">
        <v>17526</v>
      </c>
      <c r="I3249" s="1" t="s">
        <v>62109</v>
      </c>
    </row>
    <row r="3250" spans="1:10">
      <c r="A3250" t="s">
        <v>2985</v>
      </c>
      <c r="B3250" t="s">
        <v>19293</v>
      </c>
      <c r="C3250" t="s">
        <v>62795</v>
      </c>
      <c r="D3250" t="s">
        <v>17473</v>
      </c>
      <c r="E3250" t="str">
        <f>VLOOKUP(D3250,Sheet2!$A$1:$B$733,2,0)</f>
        <v>1494774</v>
      </c>
      <c r="F3250" t="s">
        <v>12446</v>
      </c>
      <c r="G3250" t="s">
        <v>12307</v>
      </c>
      <c r="H3250" t="s">
        <v>19289</v>
      </c>
      <c r="I3250" s="1" t="e">
        <v>#N/A</v>
      </c>
      <c r="J3250" s="2" t="s">
        <v>62631</v>
      </c>
    </row>
    <row r="3251" spans="1:10">
      <c r="A3251" t="s">
        <v>2975</v>
      </c>
      <c r="B3251" t="s">
        <v>19296</v>
      </c>
      <c r="C3251" t="s">
        <v>62795</v>
      </c>
      <c r="D3251" t="s">
        <v>17473</v>
      </c>
      <c r="E3251" t="str">
        <f>VLOOKUP(D3251,Sheet2!$A$1:$B$733,2,0)</f>
        <v>1494774</v>
      </c>
      <c r="F3251" t="s">
        <v>12446</v>
      </c>
      <c r="G3251" t="s">
        <v>12307</v>
      </c>
      <c r="H3251" t="s">
        <v>17534</v>
      </c>
      <c r="I3251" s="1" t="s">
        <v>61707</v>
      </c>
    </row>
    <row r="3252" spans="1:10">
      <c r="A3252" t="s">
        <v>2997</v>
      </c>
      <c r="B3252" t="s">
        <v>19294</v>
      </c>
      <c r="C3252" t="s">
        <v>62795</v>
      </c>
      <c r="D3252" t="s">
        <v>17473</v>
      </c>
      <c r="E3252" t="str">
        <f>VLOOKUP(D3252,Sheet2!$A$1:$B$733,2,0)</f>
        <v>1494774</v>
      </c>
      <c r="F3252" t="s">
        <v>12446</v>
      </c>
      <c r="G3252" t="s">
        <v>12307</v>
      </c>
      <c r="H3252" t="s">
        <v>17508</v>
      </c>
      <c r="I3252" s="1" t="s">
        <v>61661</v>
      </c>
    </row>
    <row r="3253" spans="1:10">
      <c r="A3253" t="s">
        <v>2981</v>
      </c>
      <c r="B3253" t="s">
        <v>19288</v>
      </c>
      <c r="C3253" t="s">
        <v>62795</v>
      </c>
      <c r="D3253" t="s">
        <v>17473</v>
      </c>
      <c r="E3253" t="str">
        <f>VLOOKUP(D3253,Sheet2!$A$1:$B$733,2,0)</f>
        <v>1494774</v>
      </c>
      <c r="F3253" t="s">
        <v>12446</v>
      </c>
      <c r="G3253" t="s">
        <v>12307</v>
      </c>
      <c r="H3253" t="s">
        <v>17523</v>
      </c>
      <c r="I3253" s="1" t="s">
        <v>61757</v>
      </c>
    </row>
    <row r="3254" spans="1:10">
      <c r="A3254" t="s">
        <v>2979</v>
      </c>
      <c r="B3254" t="s">
        <v>19301</v>
      </c>
      <c r="C3254" t="s">
        <v>62795</v>
      </c>
      <c r="D3254" t="s">
        <v>17473</v>
      </c>
      <c r="E3254" t="str">
        <f>VLOOKUP(D3254,Sheet2!$A$1:$B$733,2,0)</f>
        <v>1494774</v>
      </c>
      <c r="F3254" t="s">
        <v>12446</v>
      </c>
      <c r="G3254" t="s">
        <v>12314</v>
      </c>
      <c r="H3254" t="s">
        <v>17505</v>
      </c>
      <c r="I3254" s="1" t="s">
        <v>61757</v>
      </c>
    </row>
    <row r="3255" spans="1:10">
      <c r="A3255" t="s">
        <v>2999</v>
      </c>
      <c r="B3255" t="s">
        <v>19300</v>
      </c>
      <c r="C3255" t="s">
        <v>62795</v>
      </c>
      <c r="D3255" t="s">
        <v>17473</v>
      </c>
      <c r="E3255" t="str">
        <f>VLOOKUP(D3255,Sheet2!$A$1:$B$733,2,0)</f>
        <v>1494774</v>
      </c>
      <c r="F3255" t="s">
        <v>12446</v>
      </c>
      <c r="G3255" t="s">
        <v>12314</v>
      </c>
      <c r="H3255" t="s">
        <v>17535</v>
      </c>
      <c r="I3255" s="1" t="s">
        <v>61918</v>
      </c>
    </row>
    <row r="3256" spans="1:10">
      <c r="A3256" t="s">
        <v>647</v>
      </c>
      <c r="B3256" t="s">
        <v>19297</v>
      </c>
      <c r="C3256" t="s">
        <v>62795</v>
      </c>
      <c r="D3256" t="s">
        <v>17473</v>
      </c>
      <c r="E3256" t="str">
        <f>VLOOKUP(D3256,Sheet2!$A$1:$B$733,2,0)</f>
        <v>1494774</v>
      </c>
      <c r="F3256" t="s">
        <v>12446</v>
      </c>
      <c r="G3256" t="s">
        <v>12426</v>
      </c>
      <c r="H3256" t="s">
        <v>17514</v>
      </c>
      <c r="I3256" s="1" t="s">
        <v>61785</v>
      </c>
    </row>
    <row r="3257" spans="1:10">
      <c r="A3257" t="s">
        <v>2970</v>
      </c>
      <c r="B3257" t="s">
        <v>19299</v>
      </c>
      <c r="C3257" t="s">
        <v>62795</v>
      </c>
      <c r="D3257" t="s">
        <v>17473</v>
      </c>
      <c r="E3257" t="str">
        <f>VLOOKUP(D3257,Sheet2!$A$1:$B$733,2,0)</f>
        <v>1494774</v>
      </c>
      <c r="F3257" t="s">
        <v>12446</v>
      </c>
      <c r="G3257" t="s">
        <v>12316</v>
      </c>
      <c r="H3257" t="s">
        <v>17524</v>
      </c>
      <c r="I3257" s="1" t="s">
        <v>61808</v>
      </c>
    </row>
    <row r="3258" spans="1:10">
      <c r="A3258" t="s">
        <v>2978</v>
      </c>
      <c r="B3258" t="s">
        <v>19304</v>
      </c>
      <c r="C3258" t="s">
        <v>62795</v>
      </c>
      <c r="D3258" t="s">
        <v>17473</v>
      </c>
      <c r="E3258" t="str">
        <f>VLOOKUP(D3258,Sheet2!$A$1:$B$733,2,0)</f>
        <v>1494774</v>
      </c>
      <c r="F3258" t="s">
        <v>12446</v>
      </c>
      <c r="G3258" t="s">
        <v>12314</v>
      </c>
      <c r="H3258" t="s">
        <v>17528</v>
      </c>
      <c r="I3258" s="1" t="s">
        <v>61778</v>
      </c>
    </row>
    <row r="3259" spans="1:10">
      <c r="A3259" t="s">
        <v>12492</v>
      </c>
      <c r="B3259" t="s">
        <v>19302</v>
      </c>
      <c r="C3259" t="s">
        <v>62795</v>
      </c>
      <c r="D3259" t="s">
        <v>17473</v>
      </c>
      <c r="E3259" t="str">
        <f>VLOOKUP(D3259,Sheet2!$A$1:$B$733,2,0)</f>
        <v>1494774</v>
      </c>
      <c r="F3259" t="s">
        <v>12446</v>
      </c>
      <c r="G3259" t="s">
        <v>12307</v>
      </c>
      <c r="H3259" t="s">
        <v>17506</v>
      </c>
      <c r="I3259" s="1" t="s">
        <v>61751</v>
      </c>
    </row>
    <row r="3260" spans="1:10">
      <c r="A3260" t="s">
        <v>2976</v>
      </c>
      <c r="B3260" t="s">
        <v>19303</v>
      </c>
      <c r="C3260" t="s">
        <v>62795</v>
      </c>
      <c r="D3260" t="s">
        <v>17473</v>
      </c>
      <c r="E3260" t="str">
        <f>VLOOKUP(D3260,Sheet2!$A$1:$B$733,2,0)</f>
        <v>1494774</v>
      </c>
      <c r="F3260" t="s">
        <v>12446</v>
      </c>
      <c r="G3260" t="s">
        <v>12313</v>
      </c>
      <c r="H3260" t="s">
        <v>17521</v>
      </c>
      <c r="I3260" s="1" t="e">
        <v>#N/A</v>
      </c>
      <c r="J3260" s="2" t="s">
        <v>62631</v>
      </c>
    </row>
    <row r="3261" spans="1:10">
      <c r="A3261" t="s">
        <v>1173</v>
      </c>
      <c r="B3261" t="s">
        <v>19298</v>
      </c>
      <c r="C3261" t="s">
        <v>62795</v>
      </c>
      <c r="D3261" t="s">
        <v>17473</v>
      </c>
      <c r="E3261" t="str">
        <f>VLOOKUP(D3261,Sheet2!$A$1:$B$733,2,0)</f>
        <v>1494774</v>
      </c>
      <c r="F3261" t="s">
        <v>12446</v>
      </c>
      <c r="G3261" t="s">
        <v>12314</v>
      </c>
      <c r="H3261" t="s">
        <v>17510</v>
      </c>
      <c r="I3261" s="1" t="s">
        <v>61806</v>
      </c>
    </row>
    <row r="3262" spans="1:10">
      <c r="A3262" t="s">
        <v>2998</v>
      </c>
      <c r="B3262" t="s">
        <v>19305</v>
      </c>
      <c r="C3262" t="s">
        <v>62795</v>
      </c>
      <c r="D3262" t="s">
        <v>17473</v>
      </c>
      <c r="E3262" t="str">
        <f>VLOOKUP(D3262,Sheet2!$A$1:$B$733,2,0)</f>
        <v>1494774</v>
      </c>
      <c r="F3262" t="s">
        <v>12446</v>
      </c>
      <c r="G3262" t="s">
        <v>12307</v>
      </c>
      <c r="H3262" t="s">
        <v>17513</v>
      </c>
      <c r="I3262" s="1" t="s">
        <v>61805</v>
      </c>
    </row>
    <row r="3263" spans="1:10">
      <c r="A3263" t="s">
        <v>2977</v>
      </c>
      <c r="B3263" t="s">
        <v>19312</v>
      </c>
      <c r="C3263" t="s">
        <v>62795</v>
      </c>
      <c r="D3263" t="s">
        <v>17473</v>
      </c>
      <c r="E3263" t="str">
        <f>VLOOKUP(D3263,Sheet2!$A$1:$B$733,2,0)</f>
        <v>1494774</v>
      </c>
      <c r="F3263" t="s">
        <v>12446</v>
      </c>
      <c r="G3263" t="s">
        <v>12316</v>
      </c>
      <c r="H3263" t="s">
        <v>171</v>
      </c>
      <c r="J3263" s="2" t="s">
        <v>62631</v>
      </c>
    </row>
    <row r="3264" spans="1:10">
      <c r="A3264" t="s">
        <v>3001</v>
      </c>
      <c r="B3264" t="s">
        <v>19313</v>
      </c>
      <c r="C3264" t="s">
        <v>62795</v>
      </c>
      <c r="D3264" t="s">
        <v>17473</v>
      </c>
      <c r="E3264" t="str">
        <f>VLOOKUP(D3264,Sheet2!$A$1:$B$733,2,0)</f>
        <v>1494774</v>
      </c>
      <c r="F3264" t="s">
        <v>12446</v>
      </c>
      <c r="G3264" t="s">
        <v>12437</v>
      </c>
      <c r="H3264" t="s">
        <v>17527</v>
      </c>
      <c r="I3264" s="1" t="s">
        <v>61782</v>
      </c>
    </row>
    <row r="3265" spans="1:10">
      <c r="A3265" t="s">
        <v>2986</v>
      </c>
      <c r="B3265" t="s">
        <v>19307</v>
      </c>
      <c r="C3265" t="s">
        <v>62795</v>
      </c>
      <c r="D3265" t="s">
        <v>17473</v>
      </c>
      <c r="E3265" t="str">
        <f>VLOOKUP(D3265,Sheet2!$A$1:$B$733,2,0)</f>
        <v>1494774</v>
      </c>
      <c r="F3265" t="s">
        <v>12446</v>
      </c>
      <c r="G3265" t="s">
        <v>12314</v>
      </c>
      <c r="H3265" t="s">
        <v>17507</v>
      </c>
      <c r="I3265" s="1" t="s">
        <v>61707</v>
      </c>
    </row>
    <row r="3266" spans="1:10">
      <c r="A3266" t="s">
        <v>2819</v>
      </c>
      <c r="B3266" t="s">
        <v>19311</v>
      </c>
      <c r="C3266" t="s">
        <v>62795</v>
      </c>
      <c r="D3266" t="s">
        <v>17473</v>
      </c>
      <c r="E3266" t="str">
        <f>VLOOKUP(D3266,Sheet2!$A$1:$B$733,2,0)</f>
        <v>1494774</v>
      </c>
      <c r="F3266" t="s">
        <v>12446</v>
      </c>
      <c r="G3266" t="s">
        <v>12307</v>
      </c>
      <c r="H3266" t="s">
        <v>17522</v>
      </c>
      <c r="I3266" s="1" t="s">
        <v>61914</v>
      </c>
    </row>
    <row r="3267" spans="1:10">
      <c r="A3267" t="s">
        <v>2987</v>
      </c>
      <c r="B3267" t="s">
        <v>19306</v>
      </c>
      <c r="C3267" t="s">
        <v>62795</v>
      </c>
      <c r="D3267" t="s">
        <v>17473</v>
      </c>
      <c r="E3267" t="str">
        <f>VLOOKUP(D3267,Sheet2!$A$1:$B$733,2,0)</f>
        <v>1494774</v>
      </c>
      <c r="F3267" t="s">
        <v>12446</v>
      </c>
      <c r="G3267" t="s">
        <v>12307</v>
      </c>
      <c r="H3267" t="s">
        <v>17515</v>
      </c>
      <c r="I3267" s="1" t="s">
        <v>61805</v>
      </c>
    </row>
    <row r="3268" spans="1:10">
      <c r="A3268" t="s">
        <v>2982</v>
      </c>
      <c r="B3268" t="s">
        <v>19309</v>
      </c>
      <c r="C3268" t="s">
        <v>62795</v>
      </c>
      <c r="D3268" t="s">
        <v>17473</v>
      </c>
      <c r="E3268" t="str">
        <f>VLOOKUP(D3268,Sheet2!$A$1:$B$733,2,0)</f>
        <v>1494774</v>
      </c>
      <c r="F3268" t="s">
        <v>12446</v>
      </c>
      <c r="G3268" t="s">
        <v>12307</v>
      </c>
      <c r="H3268" t="s">
        <v>17529</v>
      </c>
      <c r="I3268" s="1" t="s">
        <v>61966</v>
      </c>
    </row>
    <row r="3269" spans="1:10">
      <c r="A3269" t="s">
        <v>2992</v>
      </c>
      <c r="B3269" t="s">
        <v>19308</v>
      </c>
      <c r="C3269" t="s">
        <v>62795</v>
      </c>
      <c r="D3269" t="s">
        <v>17473</v>
      </c>
      <c r="E3269" t="str">
        <f>VLOOKUP(D3269,Sheet2!$A$1:$B$733,2,0)</f>
        <v>1494774</v>
      </c>
      <c r="F3269" t="s">
        <v>12446</v>
      </c>
      <c r="G3269" t="s">
        <v>12316</v>
      </c>
      <c r="H3269" t="s">
        <v>17511</v>
      </c>
      <c r="I3269" s="1" t="s">
        <v>61779</v>
      </c>
    </row>
    <row r="3270" spans="1:10">
      <c r="A3270" t="s">
        <v>2988</v>
      </c>
      <c r="B3270" t="s">
        <v>19310</v>
      </c>
      <c r="C3270" t="s">
        <v>62795</v>
      </c>
      <c r="D3270" t="s">
        <v>17473</v>
      </c>
      <c r="E3270" t="str">
        <f>VLOOKUP(D3270,Sheet2!$A$1:$B$733,2,0)</f>
        <v>1494774</v>
      </c>
      <c r="F3270" t="s">
        <v>12446</v>
      </c>
      <c r="G3270" t="s">
        <v>12316</v>
      </c>
      <c r="H3270" t="s">
        <v>17520</v>
      </c>
      <c r="I3270" s="1" t="s">
        <v>62099</v>
      </c>
    </row>
    <row r="3271" spans="1:10">
      <c r="A3271" t="s">
        <v>2989</v>
      </c>
      <c r="B3271" t="s">
        <v>19314</v>
      </c>
      <c r="C3271" t="s">
        <v>62795</v>
      </c>
      <c r="D3271" t="s">
        <v>17473</v>
      </c>
      <c r="E3271" t="str">
        <f>VLOOKUP(D3271,Sheet2!$A$1:$B$733,2,0)</f>
        <v>1494774</v>
      </c>
      <c r="F3271" t="s">
        <v>12446</v>
      </c>
      <c r="G3271" t="s">
        <v>12437</v>
      </c>
      <c r="H3271" t="s">
        <v>17525</v>
      </c>
      <c r="I3271" s="1" t="s">
        <v>61872</v>
      </c>
    </row>
    <row r="3272" spans="1:10">
      <c r="A3272" t="s">
        <v>2990</v>
      </c>
      <c r="B3272" t="s">
        <v>19316</v>
      </c>
      <c r="C3272" t="s">
        <v>62795</v>
      </c>
      <c r="D3272" t="s">
        <v>17473</v>
      </c>
      <c r="E3272" t="str">
        <f>VLOOKUP(D3272,Sheet2!$A$1:$B$733,2,0)</f>
        <v>1494774</v>
      </c>
      <c r="F3272" t="s">
        <v>12446</v>
      </c>
      <c r="G3272" t="s">
        <v>12390</v>
      </c>
      <c r="H3272" t="s">
        <v>171</v>
      </c>
    </row>
    <row r="3273" spans="1:10">
      <c r="A3273" t="s">
        <v>2991</v>
      </c>
      <c r="B3273" t="s">
        <v>19315</v>
      </c>
      <c r="C3273" t="s">
        <v>62795</v>
      </c>
      <c r="D3273" t="s">
        <v>17473</v>
      </c>
      <c r="E3273" t="str">
        <f>VLOOKUP(D3273,Sheet2!$A$1:$B$733,2,0)</f>
        <v>1494774</v>
      </c>
      <c r="F3273" t="s">
        <v>12446</v>
      </c>
      <c r="G3273" t="s">
        <v>12316</v>
      </c>
      <c r="H3273" t="s">
        <v>17512</v>
      </c>
      <c r="I3273" s="1" t="s">
        <v>61778</v>
      </c>
    </row>
    <row r="3274" spans="1:10">
      <c r="A3274" t="s">
        <v>2993</v>
      </c>
      <c r="B3274" t="s">
        <v>19322</v>
      </c>
      <c r="C3274" t="s">
        <v>62795</v>
      </c>
      <c r="D3274" t="s">
        <v>17473</v>
      </c>
      <c r="E3274" t="str">
        <f>VLOOKUP(D3274,Sheet2!$A$1:$B$733,2,0)</f>
        <v>1494774</v>
      </c>
      <c r="F3274" t="s">
        <v>12446</v>
      </c>
      <c r="G3274" t="s">
        <v>12437</v>
      </c>
      <c r="H3274" t="s">
        <v>171</v>
      </c>
      <c r="J3274" s="2" t="s">
        <v>62631</v>
      </c>
    </row>
    <row r="3275" spans="1:10">
      <c r="A3275" t="s">
        <v>1579</v>
      </c>
      <c r="B3275" t="s">
        <v>19317</v>
      </c>
      <c r="C3275" t="s">
        <v>62795</v>
      </c>
      <c r="D3275" t="s">
        <v>17473</v>
      </c>
      <c r="E3275" t="str">
        <f>VLOOKUP(D3275,Sheet2!$A$1:$B$733,2,0)</f>
        <v>1494774</v>
      </c>
      <c r="F3275" t="s">
        <v>12446</v>
      </c>
      <c r="G3275" t="s">
        <v>12399</v>
      </c>
      <c r="H3275" t="s">
        <v>17530</v>
      </c>
      <c r="I3275" s="1" t="s">
        <v>61872</v>
      </c>
    </row>
    <row r="3276" spans="1:10">
      <c r="A3276" t="s">
        <v>2995</v>
      </c>
      <c r="B3276" t="s">
        <v>19318</v>
      </c>
      <c r="C3276" t="s">
        <v>62796</v>
      </c>
      <c r="D3276" t="s">
        <v>17504</v>
      </c>
      <c r="E3276" t="str">
        <f>VLOOKUP(D3276,Sheet2!$A$1:$B$733,2,0)</f>
        <v>1495098</v>
      </c>
      <c r="F3276" t="s">
        <v>8118</v>
      </c>
      <c r="G3276" t="s">
        <v>12305</v>
      </c>
      <c r="H3276" t="s">
        <v>17518</v>
      </c>
      <c r="I3276" s="1" t="s">
        <v>61823</v>
      </c>
    </row>
    <row r="3277" spans="1:10">
      <c r="A3277" t="s">
        <v>3024</v>
      </c>
      <c r="B3277" t="s">
        <v>19320</v>
      </c>
      <c r="C3277" t="s">
        <v>62796</v>
      </c>
      <c r="D3277" t="s">
        <v>17504</v>
      </c>
      <c r="E3277" t="str">
        <f>VLOOKUP(D3277,Sheet2!$A$1:$B$733,2,0)</f>
        <v>1495098</v>
      </c>
      <c r="F3277" t="s">
        <v>8118</v>
      </c>
      <c r="G3277" t="s">
        <v>12316</v>
      </c>
      <c r="H3277" t="s">
        <v>17531</v>
      </c>
      <c r="I3277" s="1" t="s">
        <v>61746</v>
      </c>
    </row>
    <row r="3278" spans="1:10">
      <c r="A3278" t="s">
        <v>3018</v>
      </c>
      <c r="B3278" t="s">
        <v>19319</v>
      </c>
      <c r="C3278" t="s">
        <v>62796</v>
      </c>
      <c r="D3278" t="s">
        <v>17504</v>
      </c>
      <c r="E3278" t="str">
        <f>VLOOKUP(D3278,Sheet2!$A$1:$B$733,2,0)</f>
        <v>1495098</v>
      </c>
      <c r="F3278" t="s">
        <v>8118</v>
      </c>
      <c r="G3278" t="s">
        <v>12316</v>
      </c>
      <c r="H3278" t="s">
        <v>17532</v>
      </c>
      <c r="I3278" s="1" t="s">
        <v>61923</v>
      </c>
    </row>
    <row r="3279" spans="1:10">
      <c r="A3279" t="s">
        <v>3023</v>
      </c>
      <c r="B3279" t="s">
        <v>19321</v>
      </c>
      <c r="C3279" t="s">
        <v>62796</v>
      </c>
      <c r="D3279" t="s">
        <v>17504</v>
      </c>
      <c r="E3279" t="str">
        <f>VLOOKUP(D3279,Sheet2!$A$1:$B$733,2,0)</f>
        <v>1495098</v>
      </c>
      <c r="F3279" t="s">
        <v>8118</v>
      </c>
      <c r="G3279" t="s">
        <v>12316</v>
      </c>
      <c r="H3279" t="s">
        <v>17516</v>
      </c>
      <c r="I3279" s="1" t="s">
        <v>61881</v>
      </c>
    </row>
    <row r="3280" spans="1:10">
      <c r="A3280" t="s">
        <v>3025</v>
      </c>
      <c r="B3280" t="s">
        <v>19327</v>
      </c>
      <c r="C3280" t="s">
        <v>62796</v>
      </c>
      <c r="D3280" t="s">
        <v>17504</v>
      </c>
      <c r="E3280" t="str">
        <f>VLOOKUP(D3280,Sheet2!$A$1:$B$733,2,0)</f>
        <v>1495098</v>
      </c>
      <c r="F3280" t="s">
        <v>8118</v>
      </c>
      <c r="G3280" t="s">
        <v>12314</v>
      </c>
      <c r="H3280" t="s">
        <v>17517</v>
      </c>
      <c r="I3280" s="1" t="s">
        <v>61952</v>
      </c>
    </row>
    <row r="3281" spans="1:9">
      <c r="A3281" t="s">
        <v>3009</v>
      </c>
      <c r="B3281" t="s">
        <v>19324</v>
      </c>
      <c r="C3281" t="s">
        <v>62796</v>
      </c>
      <c r="D3281" t="s">
        <v>17504</v>
      </c>
      <c r="E3281" t="str">
        <f>VLOOKUP(D3281,Sheet2!$A$1:$B$733,2,0)</f>
        <v>1495098</v>
      </c>
      <c r="F3281" t="s">
        <v>8118</v>
      </c>
      <c r="G3281" t="s">
        <v>12316</v>
      </c>
      <c r="H3281" t="s">
        <v>17519</v>
      </c>
      <c r="I3281" s="1" t="s">
        <v>61758</v>
      </c>
    </row>
    <row r="3282" spans="1:9">
      <c r="A3282" t="s">
        <v>3010</v>
      </c>
      <c r="B3282" t="s">
        <v>19325</v>
      </c>
      <c r="C3282" t="s">
        <v>62796</v>
      </c>
      <c r="D3282" t="s">
        <v>17504</v>
      </c>
      <c r="E3282" t="str">
        <f>VLOOKUP(D3282,Sheet2!$A$1:$B$733,2,0)</f>
        <v>1495098</v>
      </c>
      <c r="F3282" t="s">
        <v>8118</v>
      </c>
      <c r="G3282" t="s">
        <v>12316</v>
      </c>
      <c r="H3282" t="s">
        <v>17533</v>
      </c>
      <c r="I3282" s="1" t="s">
        <v>61741</v>
      </c>
    </row>
    <row r="3283" spans="1:9">
      <c r="A3283" t="s">
        <v>3033</v>
      </c>
      <c r="B3283" t="s">
        <v>19330</v>
      </c>
      <c r="C3283" t="s">
        <v>62796</v>
      </c>
      <c r="D3283" t="s">
        <v>17504</v>
      </c>
      <c r="E3283" t="str">
        <f>VLOOKUP(D3283,Sheet2!$A$1:$B$733,2,0)</f>
        <v>1495098</v>
      </c>
      <c r="F3283" t="s">
        <v>8118</v>
      </c>
      <c r="G3283" t="s">
        <v>12316</v>
      </c>
      <c r="H3283" t="s">
        <v>17561</v>
      </c>
      <c r="I3283" s="1" t="s">
        <v>61753</v>
      </c>
    </row>
    <row r="3284" spans="1:9">
      <c r="A3284" t="s">
        <v>3016</v>
      </c>
      <c r="B3284" t="s">
        <v>19328</v>
      </c>
      <c r="C3284" t="s">
        <v>62796</v>
      </c>
      <c r="D3284" t="s">
        <v>17504</v>
      </c>
      <c r="E3284" t="str">
        <f>VLOOKUP(D3284,Sheet2!$A$1:$B$733,2,0)</f>
        <v>1495098</v>
      </c>
      <c r="F3284" t="s">
        <v>8118</v>
      </c>
      <c r="G3284" t="s">
        <v>12307</v>
      </c>
      <c r="H3284" t="s">
        <v>17549</v>
      </c>
      <c r="I3284" s="1" t="s">
        <v>61781</v>
      </c>
    </row>
    <row r="3285" spans="1:9">
      <c r="A3285" t="s">
        <v>3013</v>
      </c>
      <c r="B3285" t="s">
        <v>19323</v>
      </c>
      <c r="C3285" t="s">
        <v>62796</v>
      </c>
      <c r="D3285" t="s">
        <v>17504</v>
      </c>
      <c r="E3285" t="str">
        <f>VLOOKUP(D3285,Sheet2!$A$1:$B$733,2,0)</f>
        <v>1495098</v>
      </c>
      <c r="F3285" t="s">
        <v>8118</v>
      </c>
      <c r="G3285" t="s">
        <v>12314</v>
      </c>
      <c r="H3285" t="s">
        <v>17551</v>
      </c>
      <c r="I3285" s="1" t="s">
        <v>61806</v>
      </c>
    </row>
    <row r="3286" spans="1:9">
      <c r="A3286" t="s">
        <v>714</v>
      </c>
      <c r="B3286" t="s">
        <v>19329</v>
      </c>
      <c r="C3286" t="s">
        <v>62796</v>
      </c>
      <c r="D3286" t="s">
        <v>17504</v>
      </c>
      <c r="E3286" t="str">
        <f>VLOOKUP(D3286,Sheet2!$A$1:$B$733,2,0)</f>
        <v>1495098</v>
      </c>
      <c r="F3286" t="s">
        <v>8118</v>
      </c>
      <c r="G3286" t="s">
        <v>12314</v>
      </c>
      <c r="H3286" t="s">
        <v>17567</v>
      </c>
      <c r="I3286" s="1" t="s">
        <v>61872</v>
      </c>
    </row>
    <row r="3287" spans="1:9">
      <c r="A3287" t="s">
        <v>3014</v>
      </c>
      <c r="B3287" t="s">
        <v>19326</v>
      </c>
      <c r="C3287" t="s">
        <v>62796</v>
      </c>
      <c r="D3287" t="s">
        <v>17504</v>
      </c>
      <c r="E3287" t="str">
        <f>VLOOKUP(D3287,Sheet2!$A$1:$B$733,2,0)</f>
        <v>1495098</v>
      </c>
      <c r="F3287" t="s">
        <v>8118</v>
      </c>
      <c r="G3287" t="s">
        <v>12316</v>
      </c>
      <c r="H3287" t="s">
        <v>17565</v>
      </c>
      <c r="I3287" s="1" t="s">
        <v>61766</v>
      </c>
    </row>
    <row r="3288" spans="1:9">
      <c r="A3288" t="s">
        <v>3026</v>
      </c>
      <c r="B3288" t="s">
        <v>19331</v>
      </c>
      <c r="C3288" t="s">
        <v>62796</v>
      </c>
      <c r="D3288" t="s">
        <v>17504</v>
      </c>
      <c r="E3288" t="str">
        <f>VLOOKUP(D3288,Sheet2!$A$1:$B$733,2,0)</f>
        <v>1495098</v>
      </c>
      <c r="F3288" t="s">
        <v>8118</v>
      </c>
      <c r="G3288" t="s">
        <v>12316</v>
      </c>
      <c r="H3288" t="s">
        <v>19332</v>
      </c>
      <c r="I3288" s="1" t="s">
        <v>61741</v>
      </c>
    </row>
    <row r="3289" spans="1:9">
      <c r="A3289" t="s">
        <v>3015</v>
      </c>
      <c r="B3289" t="s">
        <v>19338</v>
      </c>
      <c r="C3289" t="s">
        <v>62796</v>
      </c>
      <c r="D3289" t="s">
        <v>17504</v>
      </c>
      <c r="E3289" t="str">
        <f>VLOOKUP(D3289,Sheet2!$A$1:$B$733,2,0)</f>
        <v>1495098</v>
      </c>
      <c r="F3289" t="s">
        <v>8118</v>
      </c>
      <c r="G3289" t="s">
        <v>12307</v>
      </c>
      <c r="H3289" t="s">
        <v>17544</v>
      </c>
      <c r="I3289" s="1" t="s">
        <v>61828</v>
      </c>
    </row>
    <row r="3290" spans="1:9">
      <c r="A3290" t="s">
        <v>3027</v>
      </c>
      <c r="B3290" t="s">
        <v>19334</v>
      </c>
      <c r="C3290" t="s">
        <v>62796</v>
      </c>
      <c r="D3290" t="s">
        <v>17504</v>
      </c>
      <c r="E3290" t="str">
        <f>VLOOKUP(D3290,Sheet2!$A$1:$B$733,2,0)</f>
        <v>1495098</v>
      </c>
      <c r="F3290" t="s">
        <v>8118</v>
      </c>
      <c r="G3290" t="s">
        <v>12307</v>
      </c>
      <c r="H3290" t="s">
        <v>17541</v>
      </c>
      <c r="I3290" s="1" t="s">
        <v>62115</v>
      </c>
    </row>
    <row r="3291" spans="1:9">
      <c r="A3291" t="s">
        <v>3031</v>
      </c>
      <c r="B3291" t="s">
        <v>19333</v>
      </c>
      <c r="C3291" t="s">
        <v>62796</v>
      </c>
      <c r="D3291" t="s">
        <v>17504</v>
      </c>
      <c r="E3291" t="str">
        <f>VLOOKUP(D3291,Sheet2!$A$1:$B$733,2,0)</f>
        <v>1495098</v>
      </c>
      <c r="F3291" t="s">
        <v>8118</v>
      </c>
      <c r="G3291" t="s">
        <v>12314</v>
      </c>
      <c r="H3291" t="s">
        <v>17562</v>
      </c>
      <c r="I3291" s="1" t="s">
        <v>61918</v>
      </c>
    </row>
    <row r="3292" spans="1:9">
      <c r="A3292" t="s">
        <v>268</v>
      </c>
      <c r="B3292" t="s">
        <v>19336</v>
      </c>
      <c r="C3292" t="s">
        <v>62796</v>
      </c>
      <c r="D3292" t="s">
        <v>17504</v>
      </c>
      <c r="E3292" t="str">
        <f>VLOOKUP(D3292,Sheet2!$A$1:$B$733,2,0)</f>
        <v>1495098</v>
      </c>
      <c r="F3292" t="s">
        <v>8118</v>
      </c>
      <c r="G3292" t="s">
        <v>12333</v>
      </c>
      <c r="H3292" t="s">
        <v>171</v>
      </c>
    </row>
    <row r="3293" spans="1:9">
      <c r="A3293" t="s">
        <v>3020</v>
      </c>
      <c r="B3293" t="s">
        <v>19335</v>
      </c>
      <c r="C3293" t="s">
        <v>62796</v>
      </c>
      <c r="D3293" t="s">
        <v>17504</v>
      </c>
      <c r="E3293" t="str">
        <f>VLOOKUP(D3293,Sheet2!$A$1:$B$733,2,0)</f>
        <v>1495098</v>
      </c>
      <c r="F3293" t="s">
        <v>8118</v>
      </c>
      <c r="G3293" t="s">
        <v>12316</v>
      </c>
      <c r="H3293" t="s">
        <v>17564</v>
      </c>
      <c r="I3293" s="1" t="s">
        <v>61766</v>
      </c>
    </row>
    <row r="3294" spans="1:9">
      <c r="A3294" t="s">
        <v>3005</v>
      </c>
      <c r="B3294" t="s">
        <v>19337</v>
      </c>
      <c r="C3294" t="s">
        <v>62796</v>
      </c>
      <c r="D3294" t="s">
        <v>17504</v>
      </c>
      <c r="E3294" t="str">
        <f>VLOOKUP(D3294,Sheet2!$A$1:$B$733,2,0)</f>
        <v>1495098</v>
      </c>
      <c r="F3294" t="s">
        <v>8118</v>
      </c>
      <c r="G3294" t="s">
        <v>12316</v>
      </c>
      <c r="H3294" t="s">
        <v>17536</v>
      </c>
      <c r="I3294" s="1" t="s">
        <v>62114</v>
      </c>
    </row>
    <row r="3295" spans="1:9">
      <c r="A3295" t="s">
        <v>1067</v>
      </c>
      <c r="B3295" t="s">
        <v>19339</v>
      </c>
      <c r="C3295" t="s">
        <v>62796</v>
      </c>
      <c r="D3295" t="s">
        <v>17504</v>
      </c>
      <c r="E3295" t="str">
        <f>VLOOKUP(D3295,Sheet2!$A$1:$B$733,2,0)</f>
        <v>1495098</v>
      </c>
      <c r="F3295" t="s">
        <v>8118</v>
      </c>
      <c r="G3295" t="s">
        <v>12316</v>
      </c>
      <c r="H3295" t="s">
        <v>17540</v>
      </c>
      <c r="I3295" s="1" t="s">
        <v>61779</v>
      </c>
    </row>
    <row r="3296" spans="1:9">
      <c r="A3296" t="s">
        <v>3008</v>
      </c>
      <c r="B3296" t="s">
        <v>19340</v>
      </c>
      <c r="C3296" t="s">
        <v>62796</v>
      </c>
      <c r="D3296" t="s">
        <v>17504</v>
      </c>
      <c r="E3296" t="str">
        <f>VLOOKUP(D3296,Sheet2!$A$1:$B$733,2,0)</f>
        <v>1495098</v>
      </c>
      <c r="F3296" t="s">
        <v>8118</v>
      </c>
      <c r="G3296" t="s">
        <v>12307</v>
      </c>
      <c r="H3296" t="s">
        <v>17537</v>
      </c>
      <c r="I3296" s="1" t="s">
        <v>61785</v>
      </c>
    </row>
    <row r="3297" spans="1:10">
      <c r="A3297" t="s">
        <v>3028</v>
      </c>
      <c r="B3297" t="s">
        <v>19342</v>
      </c>
      <c r="C3297" t="s">
        <v>62796</v>
      </c>
      <c r="D3297" t="s">
        <v>17504</v>
      </c>
      <c r="E3297" t="str">
        <f>VLOOKUP(D3297,Sheet2!$A$1:$B$733,2,0)</f>
        <v>1495098</v>
      </c>
      <c r="F3297" t="s">
        <v>8118</v>
      </c>
      <c r="G3297" t="s">
        <v>12316</v>
      </c>
      <c r="H3297" t="s">
        <v>17563</v>
      </c>
      <c r="I3297" s="1" t="s">
        <v>61805</v>
      </c>
    </row>
    <row r="3298" spans="1:10">
      <c r="A3298" t="s">
        <v>2086</v>
      </c>
      <c r="B3298" t="s">
        <v>19345</v>
      </c>
      <c r="C3298" t="s">
        <v>62796</v>
      </c>
      <c r="D3298" t="s">
        <v>17504</v>
      </c>
      <c r="E3298" t="str">
        <f>VLOOKUP(D3298,Sheet2!$A$1:$B$733,2,0)</f>
        <v>1495098</v>
      </c>
      <c r="F3298" t="s">
        <v>8118</v>
      </c>
      <c r="G3298" t="s">
        <v>12307</v>
      </c>
      <c r="H3298" t="s">
        <v>171</v>
      </c>
      <c r="J3298" s="2" t="s">
        <v>62631</v>
      </c>
    </row>
    <row r="3299" spans="1:10">
      <c r="A3299" t="s">
        <v>3012</v>
      </c>
      <c r="B3299" t="s">
        <v>19347</v>
      </c>
      <c r="C3299" t="s">
        <v>62796</v>
      </c>
      <c r="D3299" t="s">
        <v>17504</v>
      </c>
      <c r="E3299" t="str">
        <f>VLOOKUP(D3299,Sheet2!$A$1:$B$733,2,0)</f>
        <v>1495098</v>
      </c>
      <c r="F3299" t="s">
        <v>8118</v>
      </c>
      <c r="G3299" t="s">
        <v>12316</v>
      </c>
      <c r="H3299" t="s">
        <v>17554</v>
      </c>
      <c r="I3299" s="1" t="s">
        <v>62112</v>
      </c>
    </row>
    <row r="3300" spans="1:10">
      <c r="A3300" t="s">
        <v>3017</v>
      </c>
      <c r="B3300" t="s">
        <v>19348</v>
      </c>
      <c r="C3300" t="s">
        <v>62796</v>
      </c>
      <c r="D3300" t="s">
        <v>17504</v>
      </c>
      <c r="E3300" t="str">
        <f>VLOOKUP(D3300,Sheet2!$A$1:$B$733,2,0)</f>
        <v>1495098</v>
      </c>
      <c r="F3300" t="s">
        <v>8118</v>
      </c>
      <c r="G3300" t="s">
        <v>12443</v>
      </c>
      <c r="H3300" t="s">
        <v>17566</v>
      </c>
      <c r="I3300" s="1" t="e">
        <v>#N/A</v>
      </c>
    </row>
    <row r="3301" spans="1:10">
      <c r="A3301" t="s">
        <v>583</v>
      </c>
      <c r="B3301" t="s">
        <v>19343</v>
      </c>
      <c r="C3301" t="s">
        <v>62796</v>
      </c>
      <c r="D3301" t="s">
        <v>17504</v>
      </c>
      <c r="E3301" t="str">
        <f>VLOOKUP(D3301,Sheet2!$A$1:$B$733,2,0)</f>
        <v>1495098</v>
      </c>
      <c r="F3301" t="s">
        <v>8118</v>
      </c>
      <c r="G3301" t="s">
        <v>12443</v>
      </c>
      <c r="H3301" t="s">
        <v>17547</v>
      </c>
      <c r="I3301" s="1" t="e">
        <v>#N/A</v>
      </c>
    </row>
    <row r="3302" spans="1:10">
      <c r="A3302" t="s">
        <v>3029</v>
      </c>
      <c r="B3302" t="s">
        <v>19346</v>
      </c>
      <c r="C3302" t="s">
        <v>62796</v>
      </c>
      <c r="D3302" t="s">
        <v>17504</v>
      </c>
      <c r="E3302" t="str">
        <f>VLOOKUP(D3302,Sheet2!$A$1:$B$733,2,0)</f>
        <v>1495098</v>
      </c>
      <c r="F3302" t="s">
        <v>8118</v>
      </c>
      <c r="G3302" t="s">
        <v>12443</v>
      </c>
      <c r="H3302" t="s">
        <v>17553</v>
      </c>
      <c r="I3302" s="1" t="e">
        <v>#N/A</v>
      </c>
    </row>
    <row r="3303" spans="1:10">
      <c r="A3303" t="s">
        <v>3021</v>
      </c>
      <c r="B3303" t="s">
        <v>19344</v>
      </c>
      <c r="C3303" t="s">
        <v>62796</v>
      </c>
      <c r="D3303" t="s">
        <v>17504</v>
      </c>
      <c r="E3303" t="str">
        <f>VLOOKUP(D3303,Sheet2!$A$1:$B$733,2,0)</f>
        <v>1495098</v>
      </c>
      <c r="F3303" t="s">
        <v>8118</v>
      </c>
      <c r="G3303" t="s">
        <v>12443</v>
      </c>
      <c r="H3303" t="s">
        <v>17555</v>
      </c>
      <c r="I3303" s="1" t="e">
        <v>#N/A</v>
      </c>
    </row>
    <row r="3304" spans="1:10">
      <c r="A3304" t="s">
        <v>3030</v>
      </c>
      <c r="B3304" t="s">
        <v>19341</v>
      </c>
      <c r="C3304" t="s">
        <v>62796</v>
      </c>
      <c r="D3304" t="s">
        <v>17504</v>
      </c>
      <c r="E3304" t="str">
        <f>VLOOKUP(D3304,Sheet2!$A$1:$B$733,2,0)</f>
        <v>1495098</v>
      </c>
      <c r="F3304" t="s">
        <v>8118</v>
      </c>
      <c r="G3304" t="s">
        <v>12415</v>
      </c>
      <c r="H3304" t="s">
        <v>17558</v>
      </c>
      <c r="I3304" s="1" t="e">
        <v>#N/A</v>
      </c>
    </row>
    <row r="3305" spans="1:10">
      <c r="A3305" t="s">
        <v>1888</v>
      </c>
      <c r="B3305" t="s">
        <v>19357</v>
      </c>
      <c r="C3305" t="s">
        <v>62797</v>
      </c>
      <c r="D3305" t="s">
        <v>17538</v>
      </c>
      <c r="E3305" t="str">
        <f>VLOOKUP(D3305,Sheet2!$A$1:$B$733,2,0)</f>
        <v>1495132</v>
      </c>
      <c r="F3305" t="s">
        <v>8158</v>
      </c>
      <c r="G3305" t="s">
        <v>12305</v>
      </c>
      <c r="H3305" t="s">
        <v>17539</v>
      </c>
      <c r="I3305" s="1" t="s">
        <v>62116</v>
      </c>
    </row>
    <row r="3306" spans="1:10">
      <c r="A3306" t="s">
        <v>405</v>
      </c>
      <c r="B3306" t="s">
        <v>19352</v>
      </c>
      <c r="C3306" t="s">
        <v>62797</v>
      </c>
      <c r="D3306" t="s">
        <v>17538</v>
      </c>
      <c r="E3306" t="str">
        <f>VLOOKUP(D3306,Sheet2!$A$1:$B$733,2,0)</f>
        <v>1495132</v>
      </c>
      <c r="F3306" t="s">
        <v>8158</v>
      </c>
      <c r="G3306" t="s">
        <v>12316</v>
      </c>
      <c r="H3306" t="s">
        <v>17542</v>
      </c>
      <c r="I3306" s="1" t="s">
        <v>61741</v>
      </c>
    </row>
    <row r="3307" spans="1:10">
      <c r="A3307" t="s">
        <v>3019</v>
      </c>
      <c r="B3307" t="s">
        <v>19355</v>
      </c>
      <c r="C3307" t="s">
        <v>62797</v>
      </c>
      <c r="D3307" t="s">
        <v>17538</v>
      </c>
      <c r="E3307" t="str">
        <f>VLOOKUP(D3307,Sheet2!$A$1:$B$733,2,0)</f>
        <v>1495132</v>
      </c>
      <c r="F3307" t="s">
        <v>8158</v>
      </c>
      <c r="G3307" t="s">
        <v>12316</v>
      </c>
      <c r="H3307" t="s">
        <v>17543</v>
      </c>
      <c r="I3307" s="1" t="s">
        <v>61741</v>
      </c>
    </row>
    <row r="3308" spans="1:10">
      <c r="A3308" t="s">
        <v>3022</v>
      </c>
      <c r="B3308" t="s">
        <v>19350</v>
      </c>
      <c r="C3308" t="s">
        <v>62797</v>
      </c>
      <c r="D3308" t="s">
        <v>17538</v>
      </c>
      <c r="E3308" t="str">
        <f>VLOOKUP(D3308,Sheet2!$A$1:$B$733,2,0)</f>
        <v>1495132</v>
      </c>
      <c r="F3308" t="s">
        <v>8158</v>
      </c>
      <c r="G3308" t="s">
        <v>12316</v>
      </c>
      <c r="H3308" t="s">
        <v>17545</v>
      </c>
      <c r="I3308" s="1" t="s">
        <v>61741</v>
      </c>
    </row>
    <row r="3309" spans="1:10">
      <c r="A3309" t="s">
        <v>3032</v>
      </c>
      <c r="B3309" t="s">
        <v>19349</v>
      </c>
      <c r="C3309" t="s">
        <v>62797</v>
      </c>
      <c r="D3309" t="s">
        <v>17538</v>
      </c>
      <c r="E3309" t="str">
        <f>VLOOKUP(D3309,Sheet2!$A$1:$B$733,2,0)</f>
        <v>1495132</v>
      </c>
      <c r="F3309" t="s">
        <v>8158</v>
      </c>
      <c r="G3309" t="s">
        <v>12316</v>
      </c>
      <c r="H3309" t="s">
        <v>17560</v>
      </c>
      <c r="I3309" s="1" t="s">
        <v>61758</v>
      </c>
    </row>
    <row r="3310" spans="1:10">
      <c r="A3310" t="s">
        <v>3002</v>
      </c>
      <c r="B3310" t="s">
        <v>19351</v>
      </c>
      <c r="C3310" t="s">
        <v>62797</v>
      </c>
      <c r="D3310" t="s">
        <v>17538</v>
      </c>
      <c r="E3310" t="str">
        <f>VLOOKUP(D3310,Sheet2!$A$1:$B$733,2,0)</f>
        <v>1495132</v>
      </c>
      <c r="F3310" t="s">
        <v>8158</v>
      </c>
      <c r="G3310" t="s">
        <v>12316</v>
      </c>
      <c r="H3310" t="s">
        <v>17546</v>
      </c>
      <c r="I3310" s="1" t="s">
        <v>61759</v>
      </c>
    </row>
    <row r="3311" spans="1:10">
      <c r="A3311" t="s">
        <v>3011</v>
      </c>
      <c r="B3311" t="s">
        <v>19353</v>
      </c>
      <c r="C3311" t="s">
        <v>62797</v>
      </c>
      <c r="D3311" t="s">
        <v>17538</v>
      </c>
      <c r="E3311" t="str">
        <f>VLOOKUP(D3311,Sheet2!$A$1:$B$733,2,0)</f>
        <v>1495132</v>
      </c>
      <c r="F3311" t="s">
        <v>8158</v>
      </c>
      <c r="G3311" t="s">
        <v>12316</v>
      </c>
      <c r="H3311" t="s">
        <v>171</v>
      </c>
      <c r="J3311" s="2" t="s">
        <v>62631</v>
      </c>
    </row>
    <row r="3312" spans="1:10">
      <c r="A3312" t="s">
        <v>3003</v>
      </c>
      <c r="B3312" t="s">
        <v>19356</v>
      </c>
      <c r="C3312" t="s">
        <v>62797</v>
      </c>
      <c r="D3312" t="s">
        <v>17538</v>
      </c>
      <c r="E3312" t="str">
        <f>VLOOKUP(D3312,Sheet2!$A$1:$B$733,2,0)</f>
        <v>1495132</v>
      </c>
      <c r="F3312" t="s">
        <v>8158</v>
      </c>
      <c r="G3312" t="s">
        <v>12316</v>
      </c>
      <c r="H3312" t="s">
        <v>17548</v>
      </c>
      <c r="I3312" s="1" t="s">
        <v>61828</v>
      </c>
    </row>
    <row r="3313" spans="1:9">
      <c r="A3313" t="s">
        <v>3004</v>
      </c>
      <c r="B3313" t="s">
        <v>19354</v>
      </c>
      <c r="C3313" t="s">
        <v>62797</v>
      </c>
      <c r="D3313" t="s">
        <v>17538</v>
      </c>
      <c r="E3313" t="str">
        <f>VLOOKUP(D3313,Sheet2!$A$1:$B$733,2,0)</f>
        <v>1495132</v>
      </c>
      <c r="F3313" t="s">
        <v>8158</v>
      </c>
      <c r="G3313" t="s">
        <v>12316</v>
      </c>
      <c r="H3313" t="s">
        <v>161</v>
      </c>
      <c r="I3313" s="1" t="s">
        <v>61719</v>
      </c>
    </row>
    <row r="3314" spans="1:9">
      <c r="A3314" t="s">
        <v>3006</v>
      </c>
      <c r="B3314" t="s">
        <v>19362</v>
      </c>
      <c r="C3314" t="s">
        <v>62797</v>
      </c>
      <c r="D3314" t="s">
        <v>17538</v>
      </c>
      <c r="E3314" t="str">
        <f>VLOOKUP(D3314,Sheet2!$A$1:$B$733,2,0)</f>
        <v>1495132</v>
      </c>
      <c r="F3314" t="s">
        <v>8158</v>
      </c>
      <c r="G3314" t="s">
        <v>12307</v>
      </c>
      <c r="H3314" t="s">
        <v>17559</v>
      </c>
      <c r="I3314" s="1" t="s">
        <v>61679</v>
      </c>
    </row>
    <row r="3315" spans="1:9">
      <c r="A3315" t="s">
        <v>3007</v>
      </c>
      <c r="B3315" t="s">
        <v>19363</v>
      </c>
      <c r="C3315" t="s">
        <v>62797</v>
      </c>
      <c r="D3315" t="s">
        <v>17538</v>
      </c>
      <c r="E3315" t="str">
        <f>VLOOKUP(D3315,Sheet2!$A$1:$B$733,2,0)</f>
        <v>1495132</v>
      </c>
      <c r="F3315" t="s">
        <v>8158</v>
      </c>
      <c r="G3315" t="s">
        <v>12307</v>
      </c>
      <c r="H3315" t="s">
        <v>17550</v>
      </c>
      <c r="I3315" s="1" t="s">
        <v>61778</v>
      </c>
    </row>
    <row r="3316" spans="1:9">
      <c r="A3316" t="s">
        <v>1676</v>
      </c>
      <c r="B3316" t="s">
        <v>19359</v>
      </c>
      <c r="C3316" t="s">
        <v>62797</v>
      </c>
      <c r="D3316" t="s">
        <v>17538</v>
      </c>
      <c r="E3316" t="str">
        <f>VLOOKUP(D3316,Sheet2!$A$1:$B$733,2,0)</f>
        <v>1495132</v>
      </c>
      <c r="F3316" t="s">
        <v>8158</v>
      </c>
      <c r="G3316" t="s">
        <v>12307</v>
      </c>
      <c r="H3316" t="s">
        <v>17552</v>
      </c>
      <c r="I3316" s="1" t="s">
        <v>61999</v>
      </c>
    </row>
    <row r="3317" spans="1:9">
      <c r="A3317" t="s">
        <v>3064</v>
      </c>
      <c r="B3317" t="s">
        <v>19367</v>
      </c>
      <c r="C3317" t="s">
        <v>62797</v>
      </c>
      <c r="D3317" t="s">
        <v>17538</v>
      </c>
      <c r="E3317" t="str">
        <f>VLOOKUP(D3317,Sheet2!$A$1:$B$733,2,0)</f>
        <v>1495132</v>
      </c>
      <c r="F3317" t="s">
        <v>8158</v>
      </c>
      <c r="G3317" t="s">
        <v>12314</v>
      </c>
      <c r="H3317" t="s">
        <v>17556</v>
      </c>
      <c r="I3317" s="1" t="s">
        <v>61872</v>
      </c>
    </row>
    <row r="3318" spans="1:9">
      <c r="A3318" t="s">
        <v>3038</v>
      </c>
      <c r="B3318" t="s">
        <v>19364</v>
      </c>
      <c r="C3318" t="s">
        <v>62797</v>
      </c>
      <c r="D3318" t="s">
        <v>17538</v>
      </c>
      <c r="E3318" t="str">
        <f>VLOOKUP(D3318,Sheet2!$A$1:$B$733,2,0)</f>
        <v>1495132</v>
      </c>
      <c r="F3318" t="s">
        <v>8158</v>
      </c>
      <c r="G3318" t="s">
        <v>12314</v>
      </c>
      <c r="H3318" t="s">
        <v>17557</v>
      </c>
      <c r="I3318" s="1" t="s">
        <v>61918</v>
      </c>
    </row>
    <row r="3319" spans="1:9">
      <c r="A3319" t="s">
        <v>1061</v>
      </c>
      <c r="B3319" t="s">
        <v>19365</v>
      </c>
      <c r="C3319" t="s">
        <v>62797</v>
      </c>
      <c r="D3319" t="s">
        <v>17538</v>
      </c>
      <c r="E3319" t="str">
        <f>VLOOKUP(D3319,Sheet2!$A$1:$B$733,2,0)</f>
        <v>1495132</v>
      </c>
      <c r="F3319" t="s">
        <v>8158</v>
      </c>
      <c r="G3319" t="s">
        <v>12314</v>
      </c>
      <c r="H3319" t="s">
        <v>19361</v>
      </c>
      <c r="I3319" s="1" t="s">
        <v>61791</v>
      </c>
    </row>
    <row r="3320" spans="1:9">
      <c r="A3320" t="s">
        <v>2464</v>
      </c>
      <c r="B3320" t="s">
        <v>19366</v>
      </c>
      <c r="C3320" t="s">
        <v>62797</v>
      </c>
      <c r="D3320" t="s">
        <v>17538</v>
      </c>
      <c r="E3320" t="str">
        <f>VLOOKUP(D3320,Sheet2!$A$1:$B$733,2,0)</f>
        <v>1495132</v>
      </c>
      <c r="F3320" t="s">
        <v>8158</v>
      </c>
      <c r="G3320" t="s">
        <v>12314</v>
      </c>
      <c r="H3320" t="s">
        <v>17569</v>
      </c>
      <c r="I3320" s="1" t="s">
        <v>61946</v>
      </c>
    </row>
    <row r="3321" spans="1:9">
      <c r="A3321" t="s">
        <v>3063</v>
      </c>
      <c r="B3321" t="s">
        <v>19358</v>
      </c>
      <c r="C3321" t="s">
        <v>62797</v>
      </c>
      <c r="D3321" t="s">
        <v>17538</v>
      </c>
      <c r="E3321" t="str">
        <f>VLOOKUP(D3321,Sheet2!$A$1:$B$733,2,0)</f>
        <v>1495132</v>
      </c>
      <c r="F3321" t="s">
        <v>8158</v>
      </c>
      <c r="G3321" t="s">
        <v>12414</v>
      </c>
      <c r="H3321" t="s">
        <v>17598</v>
      </c>
      <c r="I3321" s="1" t="s">
        <v>61946</v>
      </c>
    </row>
    <row r="3322" spans="1:9">
      <c r="A3322" t="s">
        <v>3030</v>
      </c>
      <c r="B3322" t="s">
        <v>19360</v>
      </c>
      <c r="C3322" t="s">
        <v>62797</v>
      </c>
      <c r="D3322" t="s">
        <v>17538</v>
      </c>
      <c r="E3322" t="str">
        <f>VLOOKUP(D3322,Sheet2!$A$1:$B$733,2,0)</f>
        <v>1495132</v>
      </c>
      <c r="F3322" t="s">
        <v>8158</v>
      </c>
      <c r="G3322" t="s">
        <v>12307</v>
      </c>
      <c r="H3322" t="s">
        <v>17578</v>
      </c>
      <c r="I3322" s="1" t="s">
        <v>61819</v>
      </c>
    </row>
    <row r="3323" spans="1:9">
      <c r="A3323" t="s">
        <v>1141</v>
      </c>
      <c r="B3323" t="s">
        <v>19368</v>
      </c>
      <c r="C3323" t="s">
        <v>62798</v>
      </c>
      <c r="D3323" t="s">
        <v>17579</v>
      </c>
      <c r="E3323" t="str">
        <f>VLOOKUP(D3323,Sheet2!$A$1:$B$733,2,0)</f>
        <v>1495168</v>
      </c>
      <c r="F3323" t="s">
        <v>8174</v>
      </c>
      <c r="G3323" t="s">
        <v>12305</v>
      </c>
      <c r="H3323" t="s">
        <v>17587</v>
      </c>
      <c r="I3323" s="1" t="s">
        <v>61823</v>
      </c>
    </row>
    <row r="3324" spans="1:9">
      <c r="A3324" t="s">
        <v>3042</v>
      </c>
      <c r="B3324" t="s">
        <v>19375</v>
      </c>
      <c r="C3324" t="s">
        <v>62798</v>
      </c>
      <c r="D3324" t="s">
        <v>17579</v>
      </c>
      <c r="E3324" t="str">
        <f>VLOOKUP(D3324,Sheet2!$A$1:$B$733,2,0)</f>
        <v>1495168</v>
      </c>
      <c r="F3324" t="s">
        <v>8174</v>
      </c>
      <c r="G3324" t="s">
        <v>12316</v>
      </c>
      <c r="H3324" t="s">
        <v>17592</v>
      </c>
      <c r="I3324" s="1" t="s">
        <v>61741</v>
      </c>
    </row>
    <row r="3325" spans="1:9">
      <c r="A3325" t="s">
        <v>3047</v>
      </c>
      <c r="B3325" t="s">
        <v>19372</v>
      </c>
      <c r="C3325" t="s">
        <v>62798</v>
      </c>
      <c r="D3325" t="s">
        <v>17579</v>
      </c>
      <c r="E3325" t="str">
        <f>VLOOKUP(D3325,Sheet2!$A$1:$B$733,2,0)</f>
        <v>1495168</v>
      </c>
      <c r="F3325" t="s">
        <v>8174</v>
      </c>
      <c r="G3325" t="s">
        <v>12316</v>
      </c>
      <c r="H3325" t="s">
        <v>17570</v>
      </c>
      <c r="I3325" s="1" t="s">
        <v>61697</v>
      </c>
    </row>
    <row r="3326" spans="1:9">
      <c r="A3326" t="s">
        <v>3034</v>
      </c>
      <c r="B3326" t="s">
        <v>19373</v>
      </c>
      <c r="C3326" t="s">
        <v>62798</v>
      </c>
      <c r="D3326" t="s">
        <v>17579</v>
      </c>
      <c r="E3326" t="str">
        <f>VLOOKUP(D3326,Sheet2!$A$1:$B$733,2,0)</f>
        <v>1495168</v>
      </c>
      <c r="F3326" t="s">
        <v>8174</v>
      </c>
      <c r="G3326" t="s">
        <v>12316</v>
      </c>
      <c r="H3326" t="s">
        <v>17585</v>
      </c>
      <c r="I3326" s="1" t="s">
        <v>61779</v>
      </c>
    </row>
    <row r="3327" spans="1:9">
      <c r="A3327" t="s">
        <v>3039</v>
      </c>
      <c r="B3327" t="s">
        <v>19370</v>
      </c>
      <c r="C3327" t="s">
        <v>62798</v>
      </c>
      <c r="D3327" t="s">
        <v>17579</v>
      </c>
      <c r="E3327" t="str">
        <f>VLOOKUP(D3327,Sheet2!$A$1:$B$733,2,0)</f>
        <v>1495168</v>
      </c>
      <c r="F3327" t="s">
        <v>8174</v>
      </c>
      <c r="G3327" t="s">
        <v>12314</v>
      </c>
      <c r="H3327" t="s">
        <v>17599</v>
      </c>
      <c r="I3327" s="1" t="s">
        <v>61918</v>
      </c>
    </row>
    <row r="3328" spans="1:9">
      <c r="A3328" t="s">
        <v>3048</v>
      </c>
      <c r="B3328" t="s">
        <v>19374</v>
      </c>
      <c r="C3328" t="s">
        <v>62798</v>
      </c>
      <c r="D3328" t="s">
        <v>17579</v>
      </c>
      <c r="E3328" t="str">
        <f>VLOOKUP(D3328,Sheet2!$A$1:$B$733,2,0)</f>
        <v>1495168</v>
      </c>
      <c r="F3328" t="s">
        <v>8174</v>
      </c>
      <c r="G3328" t="s">
        <v>12316</v>
      </c>
      <c r="H3328" t="s">
        <v>17588</v>
      </c>
      <c r="I3328" s="1" t="s">
        <v>61665</v>
      </c>
    </row>
    <row r="3329" spans="1:9">
      <c r="A3329" t="s">
        <v>3051</v>
      </c>
      <c r="B3329" t="s">
        <v>19371</v>
      </c>
      <c r="C3329" t="s">
        <v>62798</v>
      </c>
      <c r="D3329" t="s">
        <v>17579</v>
      </c>
      <c r="E3329" t="str">
        <f>VLOOKUP(D3329,Sheet2!$A$1:$B$733,2,0)</f>
        <v>1495168</v>
      </c>
      <c r="F3329" t="s">
        <v>8174</v>
      </c>
      <c r="G3329" t="s">
        <v>12307</v>
      </c>
      <c r="H3329" t="s">
        <v>17571</v>
      </c>
      <c r="I3329" s="1" t="s">
        <v>61778</v>
      </c>
    </row>
    <row r="3330" spans="1:9">
      <c r="A3330" t="s">
        <v>3053</v>
      </c>
      <c r="B3330" t="s">
        <v>19369</v>
      </c>
      <c r="C3330" t="s">
        <v>62798</v>
      </c>
      <c r="D3330" t="s">
        <v>17579</v>
      </c>
      <c r="E3330" t="str">
        <f>VLOOKUP(D3330,Sheet2!$A$1:$B$733,2,0)</f>
        <v>1495168</v>
      </c>
      <c r="F3330" t="s">
        <v>8174</v>
      </c>
      <c r="G3330" t="s">
        <v>12316</v>
      </c>
      <c r="H3330" t="s">
        <v>17589</v>
      </c>
      <c r="I3330" s="1" t="s">
        <v>61758</v>
      </c>
    </row>
    <row r="3331" spans="1:9">
      <c r="A3331" t="s">
        <v>3043</v>
      </c>
      <c r="B3331" t="s">
        <v>19381</v>
      </c>
      <c r="C3331" t="s">
        <v>62798</v>
      </c>
      <c r="D3331" t="s">
        <v>17579</v>
      </c>
      <c r="E3331" t="str">
        <f>VLOOKUP(D3331,Sheet2!$A$1:$B$733,2,0)</f>
        <v>1495168</v>
      </c>
      <c r="F3331" t="s">
        <v>8174</v>
      </c>
      <c r="G3331" t="s">
        <v>12307</v>
      </c>
      <c r="H3331" t="s">
        <v>17586</v>
      </c>
      <c r="I3331" s="1" t="s">
        <v>61657</v>
      </c>
    </row>
    <row r="3332" spans="1:9">
      <c r="A3332" t="s">
        <v>3040</v>
      </c>
      <c r="B3332" t="s">
        <v>19377</v>
      </c>
      <c r="C3332" t="s">
        <v>62798</v>
      </c>
      <c r="D3332" t="s">
        <v>17579</v>
      </c>
      <c r="E3332" t="str">
        <f>VLOOKUP(D3332,Sheet2!$A$1:$B$733,2,0)</f>
        <v>1495168</v>
      </c>
      <c r="F3332" t="s">
        <v>8174</v>
      </c>
      <c r="G3332" t="s">
        <v>12314</v>
      </c>
      <c r="H3332" t="s">
        <v>17575</v>
      </c>
      <c r="I3332" s="1" t="s">
        <v>61954</v>
      </c>
    </row>
    <row r="3333" spans="1:9">
      <c r="A3333" t="s">
        <v>2538</v>
      </c>
      <c r="B3333" t="s">
        <v>19378</v>
      </c>
      <c r="C3333" t="s">
        <v>62798</v>
      </c>
      <c r="D3333" t="s">
        <v>17579</v>
      </c>
      <c r="E3333" t="str">
        <f>VLOOKUP(D3333,Sheet2!$A$1:$B$733,2,0)</f>
        <v>1495168</v>
      </c>
      <c r="F3333" t="s">
        <v>8174</v>
      </c>
      <c r="G3333" t="s">
        <v>12316</v>
      </c>
      <c r="H3333" t="s">
        <v>17576</v>
      </c>
      <c r="I3333" s="1" t="s">
        <v>61744</v>
      </c>
    </row>
    <row r="3334" spans="1:9">
      <c r="A3334" t="s">
        <v>12488</v>
      </c>
      <c r="B3334" t="s">
        <v>19382</v>
      </c>
      <c r="C3334" t="s">
        <v>62798</v>
      </c>
      <c r="D3334" t="s">
        <v>17579</v>
      </c>
      <c r="E3334" t="str">
        <f>VLOOKUP(D3334,Sheet2!$A$1:$B$733,2,0)</f>
        <v>1495168</v>
      </c>
      <c r="F3334" t="s">
        <v>8174</v>
      </c>
      <c r="G3334" t="s">
        <v>12307</v>
      </c>
      <c r="H3334" t="s">
        <v>17568</v>
      </c>
      <c r="I3334" s="1" t="s">
        <v>61817</v>
      </c>
    </row>
    <row r="3335" spans="1:9">
      <c r="A3335" t="s">
        <v>3065</v>
      </c>
      <c r="B3335" t="s">
        <v>19383</v>
      </c>
      <c r="C3335" t="s">
        <v>62798</v>
      </c>
      <c r="D3335" t="s">
        <v>17579</v>
      </c>
      <c r="E3335" t="str">
        <f>VLOOKUP(D3335,Sheet2!$A$1:$B$733,2,0)</f>
        <v>1495168</v>
      </c>
      <c r="F3335" t="s">
        <v>8174</v>
      </c>
      <c r="G3335" t="s">
        <v>12314</v>
      </c>
      <c r="H3335" t="s">
        <v>17582</v>
      </c>
      <c r="I3335" s="1" t="s">
        <v>61806</v>
      </c>
    </row>
    <row r="3336" spans="1:9">
      <c r="A3336" t="s">
        <v>3056</v>
      </c>
      <c r="B3336" t="s">
        <v>19379</v>
      </c>
      <c r="C3336" t="s">
        <v>62798</v>
      </c>
      <c r="D3336" t="s">
        <v>17579</v>
      </c>
      <c r="E3336" t="str">
        <f>VLOOKUP(D3336,Sheet2!$A$1:$B$733,2,0)</f>
        <v>1495168</v>
      </c>
      <c r="F3336" t="s">
        <v>8174</v>
      </c>
      <c r="G3336" t="s">
        <v>12414</v>
      </c>
      <c r="H3336" t="s">
        <v>17580</v>
      </c>
      <c r="I3336" s="1" t="s">
        <v>61946</v>
      </c>
    </row>
    <row r="3337" spans="1:9">
      <c r="A3337" t="s">
        <v>3035</v>
      </c>
      <c r="B3337" t="s">
        <v>19380</v>
      </c>
      <c r="C3337" t="s">
        <v>62798</v>
      </c>
      <c r="D3337" t="s">
        <v>17579</v>
      </c>
      <c r="E3337" t="str">
        <f>VLOOKUP(D3337,Sheet2!$A$1:$B$733,2,0)</f>
        <v>1495168</v>
      </c>
      <c r="F3337" t="s">
        <v>8174</v>
      </c>
      <c r="G3337" t="s">
        <v>12316</v>
      </c>
      <c r="H3337" t="s">
        <v>17593</v>
      </c>
      <c r="I3337" s="1" t="s">
        <v>62117</v>
      </c>
    </row>
    <row r="3338" spans="1:9">
      <c r="A3338" t="s">
        <v>3036</v>
      </c>
      <c r="B3338" t="s">
        <v>19376</v>
      </c>
      <c r="C3338" t="s">
        <v>62798</v>
      </c>
      <c r="D3338" t="s">
        <v>17579</v>
      </c>
      <c r="E3338" t="str">
        <f>VLOOKUP(D3338,Sheet2!$A$1:$B$733,2,0)</f>
        <v>1495168</v>
      </c>
      <c r="F3338" t="s">
        <v>8174</v>
      </c>
      <c r="G3338" t="s">
        <v>12307</v>
      </c>
      <c r="H3338" t="s">
        <v>17596</v>
      </c>
      <c r="I3338" s="1" t="s">
        <v>61707</v>
      </c>
    </row>
    <row r="3339" spans="1:9">
      <c r="A3339" t="s">
        <v>3037</v>
      </c>
      <c r="B3339" t="s">
        <v>19387</v>
      </c>
      <c r="C3339" t="s">
        <v>62799</v>
      </c>
      <c r="D3339" t="s">
        <v>17572</v>
      </c>
      <c r="E3339" t="str">
        <f>VLOOKUP(D3339,Sheet2!$A$1:$B$733,2,0)</f>
        <v>1495199</v>
      </c>
      <c r="F3339" t="s">
        <v>12452</v>
      </c>
      <c r="G3339" t="s">
        <v>12316</v>
      </c>
      <c r="H3339" t="s">
        <v>17581</v>
      </c>
      <c r="I3339" s="1" t="s">
        <v>61746</v>
      </c>
    </row>
    <row r="3340" spans="1:9">
      <c r="A3340" t="s">
        <v>3046</v>
      </c>
      <c r="B3340" t="s">
        <v>19389</v>
      </c>
      <c r="C3340" t="s">
        <v>62799</v>
      </c>
      <c r="D3340" t="s">
        <v>17572</v>
      </c>
      <c r="E3340" t="str">
        <f>VLOOKUP(D3340,Sheet2!$A$1:$B$733,2,0)</f>
        <v>1495199</v>
      </c>
      <c r="F3340" t="s">
        <v>12452</v>
      </c>
      <c r="G3340" t="s">
        <v>12307</v>
      </c>
      <c r="H3340" t="s">
        <v>17577</v>
      </c>
      <c r="I3340" s="1" t="s">
        <v>61778</v>
      </c>
    </row>
    <row r="3341" spans="1:9">
      <c r="A3341" t="s">
        <v>2724</v>
      </c>
      <c r="B3341" t="s">
        <v>19388</v>
      </c>
      <c r="C3341" t="s">
        <v>62799</v>
      </c>
      <c r="D3341" t="s">
        <v>17572</v>
      </c>
      <c r="E3341" t="str">
        <f>VLOOKUP(D3341,Sheet2!$A$1:$B$733,2,0)</f>
        <v>1495199</v>
      </c>
      <c r="F3341" t="s">
        <v>12452</v>
      </c>
      <c r="G3341" t="s">
        <v>12307</v>
      </c>
      <c r="H3341" t="s">
        <v>17583</v>
      </c>
      <c r="I3341" s="1" t="s">
        <v>62118</v>
      </c>
    </row>
    <row r="3342" spans="1:9">
      <c r="A3342" t="s">
        <v>3041</v>
      </c>
      <c r="B3342" t="s">
        <v>19390</v>
      </c>
      <c r="C3342" t="s">
        <v>62799</v>
      </c>
      <c r="D3342" t="s">
        <v>17572</v>
      </c>
      <c r="E3342" t="str">
        <f>VLOOKUP(D3342,Sheet2!$A$1:$B$733,2,0)</f>
        <v>1495199</v>
      </c>
      <c r="F3342" t="s">
        <v>12452</v>
      </c>
      <c r="G3342" t="s">
        <v>12307</v>
      </c>
      <c r="H3342" t="s">
        <v>17584</v>
      </c>
      <c r="I3342" s="1" t="s">
        <v>61661</v>
      </c>
    </row>
    <row r="3343" spans="1:9">
      <c r="A3343" t="s">
        <v>3060</v>
      </c>
      <c r="B3343" t="s">
        <v>19391</v>
      </c>
      <c r="C3343" t="s">
        <v>62799</v>
      </c>
      <c r="D3343" t="s">
        <v>17572</v>
      </c>
      <c r="E3343" t="str">
        <f>VLOOKUP(D3343,Sheet2!$A$1:$B$733,2,0)</f>
        <v>1495199</v>
      </c>
      <c r="F3343" t="s">
        <v>12452</v>
      </c>
      <c r="G3343" t="s">
        <v>12314</v>
      </c>
      <c r="H3343" t="s">
        <v>17590</v>
      </c>
      <c r="I3343" s="1" t="s">
        <v>61771</v>
      </c>
    </row>
    <row r="3344" spans="1:9">
      <c r="A3344" t="s">
        <v>3045</v>
      </c>
      <c r="B3344" t="s">
        <v>19384</v>
      </c>
      <c r="C3344" t="s">
        <v>62800</v>
      </c>
      <c r="D3344" t="s">
        <v>17573</v>
      </c>
      <c r="E3344" t="str">
        <f>VLOOKUP(D3344,Sheet2!$A$1:$B$733,2,0)</f>
        <v>1495226</v>
      </c>
      <c r="F3344" t="s">
        <v>12430</v>
      </c>
      <c r="G3344" t="s">
        <v>12305</v>
      </c>
      <c r="H3344" t="s">
        <v>17591</v>
      </c>
      <c r="I3344" s="1" t="s">
        <v>61741</v>
      </c>
    </row>
    <row r="3345" spans="1:10">
      <c r="A3345" t="s">
        <v>2016</v>
      </c>
      <c r="B3345" t="s">
        <v>19385</v>
      </c>
      <c r="C3345" t="s">
        <v>62800</v>
      </c>
      <c r="D3345" t="s">
        <v>17573</v>
      </c>
      <c r="E3345" t="str">
        <f>VLOOKUP(D3345,Sheet2!$A$1:$B$733,2,0)</f>
        <v>1495226</v>
      </c>
      <c r="F3345" t="s">
        <v>12430</v>
      </c>
      <c r="G3345" t="s">
        <v>12316</v>
      </c>
      <c r="H3345" t="s">
        <v>17594</v>
      </c>
      <c r="I3345" s="1" t="s">
        <v>61759</v>
      </c>
    </row>
    <row r="3346" spans="1:10">
      <c r="A3346" t="s">
        <v>3044</v>
      </c>
      <c r="B3346" t="s">
        <v>19386</v>
      </c>
      <c r="C3346" t="s">
        <v>62800</v>
      </c>
      <c r="D3346" t="s">
        <v>17573</v>
      </c>
      <c r="E3346" t="str">
        <f>VLOOKUP(D3346,Sheet2!$A$1:$B$733,2,0)</f>
        <v>1495226</v>
      </c>
      <c r="F3346" t="s">
        <v>12430</v>
      </c>
      <c r="G3346" t="s">
        <v>12400</v>
      </c>
      <c r="H3346" t="s">
        <v>17595</v>
      </c>
      <c r="I3346" s="1" t="s">
        <v>61856</v>
      </c>
    </row>
    <row r="3347" spans="1:10">
      <c r="A3347" t="s">
        <v>3049</v>
      </c>
      <c r="B3347" t="s">
        <v>19398</v>
      </c>
      <c r="C3347" t="s">
        <v>62800</v>
      </c>
      <c r="D3347" t="s">
        <v>17573</v>
      </c>
      <c r="E3347" t="str">
        <f>VLOOKUP(D3347,Sheet2!$A$1:$B$733,2,0)</f>
        <v>1495226</v>
      </c>
      <c r="F3347" t="s">
        <v>12430</v>
      </c>
      <c r="G3347" t="s">
        <v>12372</v>
      </c>
      <c r="H3347" t="s">
        <v>17597</v>
      </c>
      <c r="I3347" s="1" t="s">
        <v>61739</v>
      </c>
    </row>
    <row r="3348" spans="1:10">
      <c r="A3348" t="s">
        <v>1278</v>
      </c>
      <c r="B3348" t="s">
        <v>19396</v>
      </c>
      <c r="C3348" t="s">
        <v>62800</v>
      </c>
      <c r="D3348" t="s">
        <v>17573</v>
      </c>
      <c r="E3348" t="str">
        <f>VLOOKUP(D3348,Sheet2!$A$1:$B$733,2,0)</f>
        <v>1495226</v>
      </c>
      <c r="F3348" t="s">
        <v>12430</v>
      </c>
      <c r="G3348" t="s">
        <v>3050</v>
      </c>
      <c r="H3348" t="s">
        <v>17574</v>
      </c>
      <c r="I3348" s="1" t="e">
        <v>#N/A</v>
      </c>
    </row>
    <row r="3349" spans="1:10">
      <c r="A3349" t="s">
        <v>3052</v>
      </c>
      <c r="B3349" t="s">
        <v>19392</v>
      </c>
      <c r="C3349" t="s">
        <v>62800</v>
      </c>
      <c r="D3349" t="s">
        <v>17573</v>
      </c>
      <c r="E3349" t="str">
        <f>VLOOKUP(D3349,Sheet2!$A$1:$B$733,2,0)</f>
        <v>1495226</v>
      </c>
      <c r="F3349" t="s">
        <v>12430</v>
      </c>
      <c r="G3349" t="s">
        <v>12316</v>
      </c>
      <c r="H3349" t="s">
        <v>17611</v>
      </c>
      <c r="I3349" s="1" t="s">
        <v>62090</v>
      </c>
    </row>
    <row r="3350" spans="1:10">
      <c r="A3350" t="s">
        <v>3054</v>
      </c>
      <c r="B3350" t="s">
        <v>19393</v>
      </c>
      <c r="C3350" t="s">
        <v>62800</v>
      </c>
      <c r="D3350" t="s">
        <v>17573</v>
      </c>
      <c r="E3350" t="str">
        <f>VLOOKUP(D3350,Sheet2!$A$1:$B$733,2,0)</f>
        <v>1495226</v>
      </c>
      <c r="F3350" t="s">
        <v>12430</v>
      </c>
      <c r="G3350" t="s">
        <v>12372</v>
      </c>
      <c r="H3350" t="s">
        <v>17616</v>
      </c>
      <c r="I3350" s="1" t="s">
        <v>61778</v>
      </c>
    </row>
    <row r="3351" spans="1:10">
      <c r="A3351" t="s">
        <v>3062</v>
      </c>
      <c r="B3351" t="s">
        <v>19394</v>
      </c>
      <c r="C3351" t="s">
        <v>62800</v>
      </c>
      <c r="D3351" t="s">
        <v>17573</v>
      </c>
      <c r="E3351" t="str">
        <f>VLOOKUP(D3351,Sheet2!$A$1:$B$733,2,0)</f>
        <v>1495226</v>
      </c>
      <c r="F3351" t="s">
        <v>12430</v>
      </c>
      <c r="G3351" t="s">
        <v>12411</v>
      </c>
      <c r="H3351" t="s">
        <v>17622</v>
      </c>
      <c r="I3351" s="1" t="s">
        <v>61739</v>
      </c>
    </row>
    <row r="3352" spans="1:10">
      <c r="A3352" t="s">
        <v>3055</v>
      </c>
      <c r="B3352" t="s">
        <v>19397</v>
      </c>
      <c r="C3352" t="s">
        <v>62800</v>
      </c>
      <c r="D3352" t="s">
        <v>17573</v>
      </c>
      <c r="E3352" t="str">
        <f>VLOOKUP(D3352,Sheet2!$A$1:$B$733,2,0)</f>
        <v>1495226</v>
      </c>
      <c r="F3352" t="s">
        <v>12430</v>
      </c>
      <c r="G3352" t="s">
        <v>12307</v>
      </c>
      <c r="H3352" t="s">
        <v>17603</v>
      </c>
      <c r="I3352" s="1" t="s">
        <v>61707</v>
      </c>
    </row>
    <row r="3353" spans="1:10">
      <c r="A3353" t="s">
        <v>3057</v>
      </c>
      <c r="B3353" t="s">
        <v>19395</v>
      </c>
      <c r="C3353" t="s">
        <v>62800</v>
      </c>
      <c r="D3353" t="s">
        <v>17573</v>
      </c>
      <c r="E3353" t="str">
        <f>VLOOKUP(D3353,Sheet2!$A$1:$B$733,2,0)</f>
        <v>1495226</v>
      </c>
      <c r="F3353" t="s">
        <v>12430</v>
      </c>
      <c r="G3353" t="s">
        <v>12307</v>
      </c>
      <c r="H3353" t="s">
        <v>17606</v>
      </c>
      <c r="I3353" s="1" t="s">
        <v>62119</v>
      </c>
    </row>
    <row r="3354" spans="1:10">
      <c r="A3354" t="s">
        <v>3058</v>
      </c>
      <c r="B3354" t="s">
        <v>19399</v>
      </c>
      <c r="C3354" t="s">
        <v>62800</v>
      </c>
      <c r="D3354" t="s">
        <v>17573</v>
      </c>
      <c r="E3354" t="str">
        <f>VLOOKUP(D3354,Sheet2!$A$1:$B$733,2,0)</f>
        <v>1495226</v>
      </c>
      <c r="F3354" t="s">
        <v>12430</v>
      </c>
      <c r="G3354" t="s">
        <v>12411</v>
      </c>
      <c r="H3354" t="s">
        <v>17602</v>
      </c>
      <c r="I3354" s="1" t="s">
        <v>61739</v>
      </c>
    </row>
    <row r="3355" spans="1:10">
      <c r="A3355" t="s">
        <v>3059</v>
      </c>
      <c r="B3355" t="s">
        <v>19404</v>
      </c>
      <c r="C3355" t="s">
        <v>62800</v>
      </c>
      <c r="D3355" t="s">
        <v>17573</v>
      </c>
      <c r="E3355" t="str">
        <f>VLOOKUP(D3355,Sheet2!$A$1:$B$733,2,0)</f>
        <v>1495226</v>
      </c>
      <c r="F3355" t="s">
        <v>12430</v>
      </c>
      <c r="G3355" t="s">
        <v>12372</v>
      </c>
      <c r="H3355" t="s">
        <v>17617</v>
      </c>
      <c r="I3355" s="1" t="s">
        <v>61739</v>
      </c>
    </row>
    <row r="3356" spans="1:10">
      <c r="A3356" t="s">
        <v>3061</v>
      </c>
      <c r="B3356" t="s">
        <v>19401</v>
      </c>
      <c r="C3356" t="s">
        <v>62800</v>
      </c>
      <c r="D3356" t="s">
        <v>17573</v>
      </c>
      <c r="E3356" t="str">
        <f>VLOOKUP(D3356,Sheet2!$A$1:$B$733,2,0)</f>
        <v>1495226</v>
      </c>
      <c r="F3356" t="s">
        <v>12430</v>
      </c>
      <c r="G3356" t="s">
        <v>12307</v>
      </c>
      <c r="H3356" t="s">
        <v>17610</v>
      </c>
      <c r="I3356" s="1" t="s">
        <v>61945</v>
      </c>
    </row>
    <row r="3357" spans="1:10">
      <c r="A3357" t="s">
        <v>3066</v>
      </c>
      <c r="B3357" t="s">
        <v>19402</v>
      </c>
      <c r="C3357" t="s">
        <v>62801</v>
      </c>
      <c r="D3357" t="s">
        <v>19405</v>
      </c>
      <c r="E3357" t="str">
        <f>VLOOKUP(D3357,Sheet2!$A$1:$B$733,2,0)</f>
        <v>1494981</v>
      </c>
      <c r="F3357" t="s">
        <v>19405</v>
      </c>
      <c r="G3357" t="s">
        <v>4153</v>
      </c>
      <c r="H3357" t="s">
        <v>17608</v>
      </c>
      <c r="I3357" s="1" t="s">
        <v>61940</v>
      </c>
    </row>
    <row r="3358" spans="1:10">
      <c r="A3358" t="s">
        <v>1537</v>
      </c>
      <c r="B3358" t="s">
        <v>19408</v>
      </c>
      <c r="C3358" t="s">
        <v>62802</v>
      </c>
      <c r="D3358" t="s">
        <v>4040</v>
      </c>
      <c r="E3358" t="str">
        <f>VLOOKUP(D3358,Sheet2!$A$1:$B$733,2,0)</f>
        <v>1494982</v>
      </c>
      <c r="F3358" t="s">
        <v>12493</v>
      </c>
      <c r="G3358" t="s">
        <v>12349</v>
      </c>
      <c r="H3358" t="s">
        <v>17621</v>
      </c>
      <c r="I3358" s="1" t="s">
        <v>61860</v>
      </c>
    </row>
    <row r="3359" spans="1:10">
      <c r="A3359" t="s">
        <v>3067</v>
      </c>
      <c r="B3359" t="s">
        <v>19400</v>
      </c>
      <c r="C3359" t="s">
        <v>62802</v>
      </c>
      <c r="D3359" t="s">
        <v>4040</v>
      </c>
      <c r="E3359" t="str">
        <f>VLOOKUP(D3359,Sheet2!$A$1:$B$733,2,0)</f>
        <v>1494982</v>
      </c>
      <c r="F3359" t="s">
        <v>12493</v>
      </c>
      <c r="G3359" t="s">
        <v>12307</v>
      </c>
      <c r="H3359" t="s">
        <v>171</v>
      </c>
      <c r="J3359" s="2" t="s">
        <v>62631</v>
      </c>
    </row>
    <row r="3360" spans="1:10">
      <c r="A3360" t="s">
        <v>1111</v>
      </c>
      <c r="B3360" t="s">
        <v>19406</v>
      </c>
      <c r="C3360" t="s">
        <v>62802</v>
      </c>
      <c r="D3360" t="s">
        <v>4040</v>
      </c>
      <c r="E3360" t="str">
        <f>VLOOKUP(D3360,Sheet2!$A$1:$B$733,2,0)</f>
        <v>1494982</v>
      </c>
      <c r="F3360" t="s">
        <v>12493</v>
      </c>
      <c r="G3360" t="s">
        <v>12414</v>
      </c>
      <c r="H3360" t="s">
        <v>17618</v>
      </c>
      <c r="I3360" s="1" t="s">
        <v>61946</v>
      </c>
    </row>
    <row r="3361" spans="1:10">
      <c r="A3361" t="s">
        <v>3068</v>
      </c>
      <c r="B3361" t="s">
        <v>19403</v>
      </c>
      <c r="C3361" t="s">
        <v>62802</v>
      </c>
      <c r="D3361" t="s">
        <v>4040</v>
      </c>
      <c r="E3361" t="str">
        <f>VLOOKUP(D3361,Sheet2!$A$1:$B$733,2,0)</f>
        <v>1494982</v>
      </c>
      <c r="F3361" t="s">
        <v>12493</v>
      </c>
      <c r="G3361" t="s">
        <v>12414</v>
      </c>
      <c r="H3361" t="s">
        <v>171</v>
      </c>
      <c r="J3361" s="2" t="s">
        <v>62631</v>
      </c>
    </row>
    <row r="3362" spans="1:10">
      <c r="A3362" t="s">
        <v>3094</v>
      </c>
      <c r="B3362" t="s">
        <v>19407</v>
      </c>
      <c r="C3362" t="s">
        <v>62802</v>
      </c>
      <c r="D3362" t="s">
        <v>4040</v>
      </c>
      <c r="E3362" t="str">
        <f>VLOOKUP(D3362,Sheet2!$A$1:$B$733,2,0)</f>
        <v>1494982</v>
      </c>
      <c r="F3362" t="s">
        <v>12493</v>
      </c>
      <c r="G3362" t="s">
        <v>12307</v>
      </c>
      <c r="H3362" t="s">
        <v>17609</v>
      </c>
      <c r="I3362" s="1" t="s">
        <v>61874</v>
      </c>
    </row>
    <row r="3363" spans="1:10">
      <c r="A3363" t="s">
        <v>3072</v>
      </c>
      <c r="B3363" t="s">
        <v>19416</v>
      </c>
      <c r="C3363" t="s">
        <v>62802</v>
      </c>
      <c r="D3363" t="s">
        <v>4040</v>
      </c>
      <c r="E3363" t="str">
        <f>VLOOKUP(D3363,Sheet2!$A$1:$B$733,2,0)</f>
        <v>1494982</v>
      </c>
      <c r="F3363" t="s">
        <v>12493</v>
      </c>
      <c r="G3363" t="s">
        <v>12314</v>
      </c>
      <c r="H3363" t="s">
        <v>17627</v>
      </c>
      <c r="I3363" s="1" t="s">
        <v>61757</v>
      </c>
    </row>
    <row r="3364" spans="1:10">
      <c r="A3364" t="s">
        <v>422</v>
      </c>
      <c r="B3364" t="s">
        <v>19409</v>
      </c>
      <c r="C3364" t="s">
        <v>62802</v>
      </c>
      <c r="D3364" t="s">
        <v>4040</v>
      </c>
      <c r="E3364" t="str">
        <f>VLOOKUP(D3364,Sheet2!$A$1:$B$733,2,0)</f>
        <v>1494982</v>
      </c>
      <c r="F3364" t="s">
        <v>12493</v>
      </c>
      <c r="G3364" t="s">
        <v>12307</v>
      </c>
      <c r="H3364" t="s">
        <v>17604</v>
      </c>
      <c r="I3364" s="1" t="s">
        <v>61805</v>
      </c>
    </row>
    <row r="3365" spans="1:10">
      <c r="A3365" t="s">
        <v>3083</v>
      </c>
      <c r="B3365" t="s">
        <v>19412</v>
      </c>
      <c r="C3365" t="s">
        <v>62802</v>
      </c>
      <c r="D3365" t="s">
        <v>4040</v>
      </c>
      <c r="E3365" t="str">
        <f>VLOOKUP(D3365,Sheet2!$A$1:$B$733,2,0)</f>
        <v>1494982</v>
      </c>
      <c r="F3365" t="s">
        <v>12493</v>
      </c>
      <c r="G3365" t="s">
        <v>12307</v>
      </c>
      <c r="H3365" t="s">
        <v>17612</v>
      </c>
      <c r="I3365" s="1" t="s">
        <v>61933</v>
      </c>
    </row>
    <row r="3366" spans="1:10">
      <c r="A3366" t="s">
        <v>12491</v>
      </c>
      <c r="B3366" t="s">
        <v>19411</v>
      </c>
      <c r="C3366" t="s">
        <v>62802</v>
      </c>
      <c r="D3366" t="s">
        <v>4040</v>
      </c>
      <c r="E3366" t="str">
        <f>VLOOKUP(D3366,Sheet2!$A$1:$B$733,2,0)</f>
        <v>1494982</v>
      </c>
      <c r="F3366" t="s">
        <v>12493</v>
      </c>
      <c r="G3366" t="s">
        <v>12399</v>
      </c>
      <c r="H3366" t="s">
        <v>171</v>
      </c>
      <c r="J3366" s="2" t="s">
        <v>62631</v>
      </c>
    </row>
    <row r="3367" spans="1:10">
      <c r="A3367" t="s">
        <v>3088</v>
      </c>
      <c r="B3367" t="s">
        <v>19417</v>
      </c>
      <c r="C3367" t="s">
        <v>62802</v>
      </c>
      <c r="D3367" t="s">
        <v>4040</v>
      </c>
      <c r="E3367" t="str">
        <f>VLOOKUP(D3367,Sheet2!$A$1:$B$733,2,0)</f>
        <v>1494982</v>
      </c>
      <c r="F3367" t="s">
        <v>12493</v>
      </c>
      <c r="G3367" t="s">
        <v>12307</v>
      </c>
      <c r="H3367" t="s">
        <v>17620</v>
      </c>
      <c r="I3367" s="1" t="s">
        <v>61661</v>
      </c>
    </row>
    <row r="3368" spans="1:10">
      <c r="A3368" t="s">
        <v>3073</v>
      </c>
      <c r="B3368" t="s">
        <v>19415</v>
      </c>
      <c r="C3368" t="s">
        <v>62802</v>
      </c>
      <c r="D3368" t="s">
        <v>4040</v>
      </c>
      <c r="E3368" t="str">
        <f>VLOOKUP(D3368,Sheet2!$A$1:$B$733,2,0)</f>
        <v>1494982</v>
      </c>
      <c r="F3368" t="s">
        <v>12493</v>
      </c>
      <c r="G3368" t="s">
        <v>12414</v>
      </c>
      <c r="H3368" t="s">
        <v>171</v>
      </c>
      <c r="J3368" s="2" t="s">
        <v>62631</v>
      </c>
    </row>
    <row r="3369" spans="1:10">
      <c r="A3369" t="s">
        <v>3085</v>
      </c>
      <c r="B3369" t="s">
        <v>19410</v>
      </c>
      <c r="C3369" t="s">
        <v>62802</v>
      </c>
      <c r="D3369" t="s">
        <v>4040</v>
      </c>
      <c r="E3369" t="str">
        <f>VLOOKUP(D3369,Sheet2!$A$1:$B$733,2,0)</f>
        <v>1494982</v>
      </c>
      <c r="F3369" t="s">
        <v>12493</v>
      </c>
      <c r="G3369" t="s">
        <v>12314</v>
      </c>
      <c r="H3369" t="s">
        <v>171</v>
      </c>
      <c r="J3369" s="2" t="s">
        <v>62631</v>
      </c>
    </row>
    <row r="3370" spans="1:10">
      <c r="A3370" t="s">
        <v>3092</v>
      </c>
      <c r="B3370" t="s">
        <v>19413</v>
      </c>
      <c r="C3370" t="s">
        <v>62803</v>
      </c>
      <c r="D3370" t="s">
        <v>13779</v>
      </c>
      <c r="E3370" t="str">
        <f>VLOOKUP(D3370,Sheet2!$A$1:$B$733,2,0)</f>
        <v>1495052</v>
      </c>
      <c r="F3370" t="s">
        <v>12408</v>
      </c>
      <c r="G3370" t="s">
        <v>12305</v>
      </c>
      <c r="H3370" t="s">
        <v>17605</v>
      </c>
      <c r="I3370" s="1" t="s">
        <v>61744</v>
      </c>
    </row>
    <row r="3371" spans="1:10">
      <c r="A3371" t="s">
        <v>3089</v>
      </c>
      <c r="B3371" t="s">
        <v>19414</v>
      </c>
      <c r="C3371" t="s">
        <v>62803</v>
      </c>
      <c r="D3371" t="s">
        <v>13779</v>
      </c>
      <c r="E3371" t="str">
        <f>VLOOKUP(D3371,Sheet2!$A$1:$B$733,2,0)</f>
        <v>1495052</v>
      </c>
      <c r="F3371" t="s">
        <v>12408</v>
      </c>
      <c r="G3371" t="s">
        <v>12316</v>
      </c>
      <c r="H3371" t="s">
        <v>17623</v>
      </c>
      <c r="I3371" s="1" t="s">
        <v>61741</v>
      </c>
    </row>
    <row r="3372" spans="1:10">
      <c r="A3372" t="s">
        <v>2675</v>
      </c>
      <c r="B3372" t="s">
        <v>19425</v>
      </c>
      <c r="C3372" t="s">
        <v>62803</v>
      </c>
      <c r="D3372" t="s">
        <v>13779</v>
      </c>
      <c r="E3372" t="str">
        <f>VLOOKUP(D3372,Sheet2!$A$1:$B$733,2,0)</f>
        <v>1495052</v>
      </c>
      <c r="F3372" t="s">
        <v>12408</v>
      </c>
      <c r="G3372" t="s">
        <v>12316</v>
      </c>
      <c r="H3372" t="s">
        <v>17613</v>
      </c>
      <c r="I3372" s="1" t="s">
        <v>61687</v>
      </c>
    </row>
    <row r="3373" spans="1:10">
      <c r="A3373" t="s">
        <v>260</v>
      </c>
      <c r="B3373" t="s">
        <v>19424</v>
      </c>
      <c r="C3373" t="s">
        <v>62803</v>
      </c>
      <c r="D3373" t="s">
        <v>13779</v>
      </c>
      <c r="E3373" t="str">
        <f>VLOOKUP(D3373,Sheet2!$A$1:$B$733,2,0)</f>
        <v>1495052</v>
      </c>
      <c r="F3373" t="s">
        <v>12408</v>
      </c>
      <c r="G3373" t="s">
        <v>12316</v>
      </c>
      <c r="H3373" t="s">
        <v>17614</v>
      </c>
      <c r="I3373" s="1" t="s">
        <v>61753</v>
      </c>
    </row>
    <row r="3374" spans="1:10">
      <c r="A3374" t="s">
        <v>3093</v>
      </c>
      <c r="B3374" t="s">
        <v>19422</v>
      </c>
      <c r="C3374" t="s">
        <v>62803</v>
      </c>
      <c r="D3374" t="s">
        <v>13779</v>
      </c>
      <c r="E3374" t="str">
        <f>VLOOKUP(D3374,Sheet2!$A$1:$B$733,2,0)</f>
        <v>1495052</v>
      </c>
      <c r="F3374" t="s">
        <v>12408</v>
      </c>
      <c r="G3374" t="s">
        <v>12330</v>
      </c>
      <c r="H3374" t="s">
        <v>17624</v>
      </c>
      <c r="I3374" s="1" t="s">
        <v>61782</v>
      </c>
    </row>
    <row r="3375" spans="1:10">
      <c r="A3375" t="s">
        <v>3069</v>
      </c>
      <c r="B3375" t="s">
        <v>19421</v>
      </c>
      <c r="C3375" t="s">
        <v>62803</v>
      </c>
      <c r="D3375" t="s">
        <v>13779</v>
      </c>
      <c r="E3375" t="str">
        <f>VLOOKUP(D3375,Sheet2!$A$1:$B$733,2,0)</f>
        <v>1495052</v>
      </c>
      <c r="F3375" t="s">
        <v>12408</v>
      </c>
      <c r="G3375" t="s">
        <v>12330</v>
      </c>
      <c r="H3375" t="s">
        <v>17619</v>
      </c>
      <c r="I3375" s="1" t="s">
        <v>61782</v>
      </c>
    </row>
    <row r="3376" spans="1:10">
      <c r="A3376" t="s">
        <v>3071</v>
      </c>
      <c r="B3376" t="s">
        <v>19420</v>
      </c>
      <c r="C3376" t="s">
        <v>62803</v>
      </c>
      <c r="D3376" t="s">
        <v>13779</v>
      </c>
      <c r="E3376" t="str">
        <f>VLOOKUP(D3376,Sheet2!$A$1:$B$733,2,0)</f>
        <v>1495052</v>
      </c>
      <c r="F3376" t="s">
        <v>12408</v>
      </c>
      <c r="G3376" t="s">
        <v>12330</v>
      </c>
      <c r="H3376" t="s">
        <v>17628</v>
      </c>
      <c r="I3376" s="1" t="s">
        <v>61782</v>
      </c>
    </row>
    <row r="3377" spans="1:9">
      <c r="A3377" t="s">
        <v>3090</v>
      </c>
      <c r="B3377" t="s">
        <v>19418</v>
      </c>
      <c r="C3377" t="s">
        <v>62803</v>
      </c>
      <c r="D3377" t="s">
        <v>13779</v>
      </c>
      <c r="E3377" t="str">
        <f>VLOOKUP(D3377,Sheet2!$A$1:$B$733,2,0)</f>
        <v>1495052</v>
      </c>
      <c r="F3377" t="s">
        <v>12408</v>
      </c>
      <c r="G3377" t="s">
        <v>12330</v>
      </c>
      <c r="H3377" t="s">
        <v>17607</v>
      </c>
      <c r="I3377" s="1" t="s">
        <v>61820</v>
      </c>
    </row>
    <row r="3378" spans="1:9">
      <c r="A3378" t="s">
        <v>2705</v>
      </c>
      <c r="B3378" t="s">
        <v>19419</v>
      </c>
      <c r="C3378" t="s">
        <v>62803</v>
      </c>
      <c r="D3378" t="s">
        <v>13779</v>
      </c>
      <c r="E3378" t="str">
        <f>VLOOKUP(D3378,Sheet2!$A$1:$B$733,2,0)</f>
        <v>1495052</v>
      </c>
      <c r="F3378" t="s">
        <v>12408</v>
      </c>
      <c r="G3378" t="s">
        <v>12437</v>
      </c>
      <c r="H3378" t="s">
        <v>17615</v>
      </c>
      <c r="I3378" s="1" t="s">
        <v>61872</v>
      </c>
    </row>
    <row r="3379" spans="1:9">
      <c r="A3379" t="s">
        <v>3077</v>
      </c>
      <c r="B3379" t="s">
        <v>19423</v>
      </c>
      <c r="C3379" t="s">
        <v>62803</v>
      </c>
      <c r="D3379" t="s">
        <v>13779</v>
      </c>
      <c r="E3379" t="str">
        <f>VLOOKUP(D3379,Sheet2!$A$1:$B$733,2,0)</f>
        <v>1495052</v>
      </c>
      <c r="F3379" t="s">
        <v>12408</v>
      </c>
      <c r="G3379" t="s">
        <v>12414</v>
      </c>
      <c r="H3379" t="s">
        <v>17631</v>
      </c>
      <c r="I3379" s="1" t="s">
        <v>61995</v>
      </c>
    </row>
    <row r="3380" spans="1:9">
      <c r="A3380" t="s">
        <v>3091</v>
      </c>
      <c r="B3380" t="s">
        <v>19430</v>
      </c>
      <c r="C3380" t="s">
        <v>62803</v>
      </c>
      <c r="D3380" t="s">
        <v>13779</v>
      </c>
      <c r="E3380" t="str">
        <f>VLOOKUP(D3380,Sheet2!$A$1:$B$733,2,0)</f>
        <v>1495052</v>
      </c>
      <c r="F3380" t="s">
        <v>12408</v>
      </c>
      <c r="G3380" t="s">
        <v>12399</v>
      </c>
      <c r="H3380" t="s">
        <v>17625</v>
      </c>
      <c r="I3380" s="1" t="s">
        <v>61946</v>
      </c>
    </row>
    <row r="3381" spans="1:9">
      <c r="A3381" t="s">
        <v>3070</v>
      </c>
      <c r="B3381" t="s">
        <v>19431</v>
      </c>
      <c r="C3381" t="s">
        <v>62803</v>
      </c>
      <c r="D3381" t="s">
        <v>13779</v>
      </c>
      <c r="E3381" t="str">
        <f>VLOOKUP(D3381,Sheet2!$A$1:$B$733,2,0)</f>
        <v>1495052</v>
      </c>
      <c r="F3381" t="s">
        <v>12408</v>
      </c>
      <c r="G3381" t="s">
        <v>12398</v>
      </c>
      <c r="H3381" t="s">
        <v>17626</v>
      </c>
      <c r="I3381" s="1" t="e">
        <v>#N/A</v>
      </c>
    </row>
    <row r="3382" spans="1:9">
      <c r="A3382" t="s">
        <v>3080</v>
      </c>
      <c r="B3382" t="s">
        <v>19428</v>
      </c>
      <c r="C3382" t="s">
        <v>62803</v>
      </c>
      <c r="D3382" t="s">
        <v>13779</v>
      </c>
      <c r="E3382" t="str">
        <f>VLOOKUP(D3382,Sheet2!$A$1:$B$733,2,0)</f>
        <v>1495052</v>
      </c>
      <c r="F3382" t="s">
        <v>12408</v>
      </c>
      <c r="G3382" t="s">
        <v>12385</v>
      </c>
      <c r="H3382" t="s">
        <v>171</v>
      </c>
    </row>
    <row r="3383" spans="1:9">
      <c r="A3383" t="s">
        <v>3075</v>
      </c>
      <c r="B3383" t="s">
        <v>19434</v>
      </c>
      <c r="C3383" t="s">
        <v>62803</v>
      </c>
      <c r="D3383" t="s">
        <v>13779</v>
      </c>
      <c r="E3383" t="str">
        <f>VLOOKUP(D3383,Sheet2!$A$1:$B$733,2,0)</f>
        <v>1495052</v>
      </c>
      <c r="F3383" t="s">
        <v>12408</v>
      </c>
      <c r="G3383" t="s">
        <v>12385</v>
      </c>
      <c r="H3383" t="s">
        <v>17629</v>
      </c>
      <c r="I3383" s="1" t="e">
        <v>#N/A</v>
      </c>
    </row>
    <row r="3384" spans="1:9">
      <c r="A3384" t="s">
        <v>3095</v>
      </c>
      <c r="B3384" t="s">
        <v>19432</v>
      </c>
      <c r="C3384" t="s">
        <v>62803</v>
      </c>
      <c r="D3384" t="s">
        <v>13779</v>
      </c>
      <c r="E3384" t="str">
        <f>VLOOKUP(D3384,Sheet2!$A$1:$B$733,2,0)</f>
        <v>1495052</v>
      </c>
      <c r="F3384" t="s">
        <v>12408</v>
      </c>
      <c r="G3384" t="s">
        <v>12385</v>
      </c>
      <c r="H3384" t="s">
        <v>17630</v>
      </c>
      <c r="I3384" s="1" t="e">
        <v>#N/A</v>
      </c>
    </row>
    <row r="3385" spans="1:9">
      <c r="A3385" t="s">
        <v>3074</v>
      </c>
      <c r="B3385" t="s">
        <v>19427</v>
      </c>
      <c r="C3385" t="s">
        <v>62803</v>
      </c>
      <c r="D3385" t="s">
        <v>13779</v>
      </c>
      <c r="E3385" t="str">
        <f>VLOOKUP(D3385,Sheet2!$A$1:$B$733,2,0)</f>
        <v>1495052</v>
      </c>
      <c r="F3385" t="s">
        <v>12408</v>
      </c>
      <c r="G3385" t="s">
        <v>12390</v>
      </c>
      <c r="H3385" t="s">
        <v>17600</v>
      </c>
      <c r="I3385" s="1" t="e">
        <v>#N/A</v>
      </c>
    </row>
    <row r="3386" spans="1:9">
      <c r="A3386" t="s">
        <v>3082</v>
      </c>
      <c r="B3386" t="s">
        <v>19426</v>
      </c>
      <c r="C3386" t="s">
        <v>62803</v>
      </c>
      <c r="D3386" t="s">
        <v>13779</v>
      </c>
      <c r="E3386" t="str">
        <f>VLOOKUP(D3386,Sheet2!$A$1:$B$733,2,0)</f>
        <v>1495052</v>
      </c>
      <c r="F3386" t="s">
        <v>12408</v>
      </c>
      <c r="G3386" t="s">
        <v>12390</v>
      </c>
      <c r="H3386" t="s">
        <v>17601</v>
      </c>
      <c r="I3386" s="1" t="e">
        <v>#N/A</v>
      </c>
    </row>
    <row r="3387" spans="1:9">
      <c r="A3387" t="s">
        <v>3078</v>
      </c>
      <c r="B3387" t="s">
        <v>19429</v>
      </c>
      <c r="C3387" t="s">
        <v>62803</v>
      </c>
      <c r="D3387" t="s">
        <v>13779</v>
      </c>
      <c r="E3387" t="str">
        <f>VLOOKUP(D3387,Sheet2!$A$1:$B$733,2,0)</f>
        <v>1495052</v>
      </c>
      <c r="F3387" t="s">
        <v>12408</v>
      </c>
      <c r="G3387" t="s">
        <v>12385</v>
      </c>
      <c r="H3387" t="s">
        <v>17654</v>
      </c>
      <c r="I3387" s="1" t="e">
        <v>#N/A</v>
      </c>
    </row>
    <row r="3388" spans="1:9">
      <c r="A3388" t="s">
        <v>1139</v>
      </c>
      <c r="B3388" t="s">
        <v>19433</v>
      </c>
      <c r="C3388" t="s">
        <v>62803</v>
      </c>
      <c r="D3388" t="s">
        <v>13779</v>
      </c>
      <c r="E3388" t="str">
        <f>VLOOKUP(D3388,Sheet2!$A$1:$B$733,2,0)</f>
        <v>1495052</v>
      </c>
      <c r="F3388" t="s">
        <v>12408</v>
      </c>
      <c r="G3388" t="s">
        <v>12390</v>
      </c>
      <c r="H3388" t="s">
        <v>17652</v>
      </c>
      <c r="I3388" s="1" t="e">
        <v>#N/A</v>
      </c>
    </row>
    <row r="3389" spans="1:9">
      <c r="A3389" t="s">
        <v>2808</v>
      </c>
      <c r="B3389" t="s">
        <v>19438</v>
      </c>
      <c r="C3389" t="s">
        <v>62803</v>
      </c>
      <c r="D3389" t="s">
        <v>13779</v>
      </c>
      <c r="E3389" t="str">
        <f>VLOOKUP(D3389,Sheet2!$A$1:$B$733,2,0)</f>
        <v>1495052</v>
      </c>
      <c r="F3389" t="s">
        <v>12408</v>
      </c>
      <c r="G3389" t="s">
        <v>12390</v>
      </c>
      <c r="H3389" t="s">
        <v>17650</v>
      </c>
      <c r="I3389" s="1" t="e">
        <v>#N/A</v>
      </c>
    </row>
    <row r="3390" spans="1:9">
      <c r="A3390" t="s">
        <v>1631</v>
      </c>
      <c r="B3390" t="s">
        <v>19441</v>
      </c>
      <c r="C3390" t="s">
        <v>62803</v>
      </c>
      <c r="D3390" t="s">
        <v>13779</v>
      </c>
      <c r="E3390" t="str">
        <f>VLOOKUP(D3390,Sheet2!$A$1:$B$733,2,0)</f>
        <v>1495052</v>
      </c>
      <c r="F3390" t="s">
        <v>12408</v>
      </c>
      <c r="G3390" t="s">
        <v>12390</v>
      </c>
      <c r="H3390" t="s">
        <v>17636</v>
      </c>
      <c r="I3390" s="1" t="e">
        <v>#N/A</v>
      </c>
    </row>
    <row r="3391" spans="1:9">
      <c r="A3391" t="s">
        <v>3096</v>
      </c>
      <c r="B3391" t="s">
        <v>19439</v>
      </c>
      <c r="C3391" t="s">
        <v>62803</v>
      </c>
      <c r="D3391" t="s">
        <v>13779</v>
      </c>
      <c r="E3391" t="str">
        <f>VLOOKUP(D3391,Sheet2!$A$1:$B$733,2,0)</f>
        <v>1495052</v>
      </c>
      <c r="F3391" t="s">
        <v>12408</v>
      </c>
      <c r="G3391" t="s">
        <v>12407</v>
      </c>
      <c r="H3391" t="s">
        <v>171</v>
      </c>
    </row>
    <row r="3392" spans="1:9">
      <c r="A3392" t="s">
        <v>3097</v>
      </c>
      <c r="B3392" t="s">
        <v>19436</v>
      </c>
      <c r="C3392" t="s">
        <v>62803</v>
      </c>
      <c r="D3392" t="s">
        <v>13779</v>
      </c>
      <c r="E3392" t="str">
        <f>VLOOKUP(D3392,Sheet2!$A$1:$B$733,2,0)</f>
        <v>1495052</v>
      </c>
      <c r="F3392" t="s">
        <v>12408</v>
      </c>
      <c r="G3392" t="s">
        <v>872</v>
      </c>
      <c r="H3392" t="s">
        <v>171</v>
      </c>
    </row>
    <row r="3393" spans="1:9">
      <c r="A3393" t="s">
        <v>3076</v>
      </c>
      <c r="B3393" t="s">
        <v>19442</v>
      </c>
      <c r="C3393" t="s">
        <v>62803</v>
      </c>
      <c r="D3393" t="s">
        <v>13779</v>
      </c>
      <c r="E3393" t="str">
        <f>VLOOKUP(D3393,Sheet2!$A$1:$B$733,2,0)</f>
        <v>1495052</v>
      </c>
      <c r="F3393" t="s">
        <v>12408</v>
      </c>
      <c r="G3393" t="s">
        <v>872</v>
      </c>
      <c r="H3393" t="s">
        <v>171</v>
      </c>
    </row>
    <row r="3394" spans="1:9">
      <c r="A3394" t="s">
        <v>3079</v>
      </c>
      <c r="B3394" t="s">
        <v>19443</v>
      </c>
      <c r="C3394" t="s">
        <v>62804</v>
      </c>
      <c r="D3394" t="s">
        <v>12915</v>
      </c>
      <c r="E3394" t="str">
        <f>VLOOKUP(D3394,Sheet2!$A$1:$B$733,2,0)</f>
        <v>1495060</v>
      </c>
      <c r="F3394" t="s">
        <v>12383</v>
      </c>
      <c r="G3394" t="s">
        <v>12305</v>
      </c>
      <c r="H3394" t="s">
        <v>17655</v>
      </c>
      <c r="I3394" s="1" t="s">
        <v>61735</v>
      </c>
    </row>
    <row r="3395" spans="1:9">
      <c r="A3395" t="s">
        <v>3081</v>
      </c>
      <c r="B3395" t="s">
        <v>19435</v>
      </c>
      <c r="C3395" t="s">
        <v>62804</v>
      </c>
      <c r="D3395" t="s">
        <v>12915</v>
      </c>
      <c r="E3395" t="str">
        <f>VLOOKUP(D3395,Sheet2!$A$1:$B$733,2,0)</f>
        <v>1495060</v>
      </c>
      <c r="F3395" t="s">
        <v>12383</v>
      </c>
      <c r="G3395" t="s">
        <v>12320</v>
      </c>
      <c r="H3395" t="s">
        <v>17647</v>
      </c>
      <c r="I3395" s="1" t="s">
        <v>61782</v>
      </c>
    </row>
    <row r="3396" spans="1:9">
      <c r="A3396" t="s">
        <v>3087</v>
      </c>
      <c r="B3396" t="s">
        <v>19437</v>
      </c>
      <c r="C3396" t="s">
        <v>62804</v>
      </c>
      <c r="D3396" t="s">
        <v>12915</v>
      </c>
      <c r="E3396" t="str">
        <f>VLOOKUP(D3396,Sheet2!$A$1:$B$733,2,0)</f>
        <v>1495060</v>
      </c>
      <c r="F3396" t="s">
        <v>12383</v>
      </c>
      <c r="G3396" t="s">
        <v>12307</v>
      </c>
      <c r="H3396" t="s">
        <v>17646</v>
      </c>
      <c r="I3396" s="1" t="s">
        <v>61767</v>
      </c>
    </row>
    <row r="3397" spans="1:9">
      <c r="A3397" t="s">
        <v>3084</v>
      </c>
      <c r="B3397" t="s">
        <v>19440</v>
      </c>
      <c r="C3397" t="s">
        <v>62804</v>
      </c>
      <c r="D3397" t="s">
        <v>12915</v>
      </c>
      <c r="E3397" t="str">
        <f>VLOOKUP(D3397,Sheet2!$A$1:$B$733,2,0)</f>
        <v>1495060</v>
      </c>
      <c r="F3397" t="s">
        <v>12383</v>
      </c>
      <c r="G3397" t="s">
        <v>12307</v>
      </c>
      <c r="H3397" t="s">
        <v>17640</v>
      </c>
      <c r="I3397" s="1" t="s">
        <v>61914</v>
      </c>
    </row>
    <row r="3398" spans="1:9">
      <c r="A3398" t="s">
        <v>3086</v>
      </c>
      <c r="B3398" t="s">
        <v>19448</v>
      </c>
      <c r="C3398" t="s">
        <v>62804</v>
      </c>
      <c r="D3398" t="s">
        <v>12915</v>
      </c>
      <c r="E3398" t="str">
        <f>VLOOKUP(D3398,Sheet2!$A$1:$B$733,2,0)</f>
        <v>1495060</v>
      </c>
      <c r="F3398" t="s">
        <v>12383</v>
      </c>
      <c r="G3398" t="s">
        <v>12307</v>
      </c>
      <c r="H3398" t="s">
        <v>17635</v>
      </c>
      <c r="I3398" s="1" t="s">
        <v>61778</v>
      </c>
    </row>
    <row r="3399" spans="1:9">
      <c r="A3399" t="s">
        <v>973</v>
      </c>
      <c r="B3399" t="s">
        <v>19445</v>
      </c>
      <c r="C3399" t="s">
        <v>62804</v>
      </c>
      <c r="D3399" t="s">
        <v>12915</v>
      </c>
      <c r="E3399" t="str">
        <f>VLOOKUP(D3399,Sheet2!$A$1:$B$733,2,0)</f>
        <v>1495060</v>
      </c>
      <c r="F3399" t="s">
        <v>12383</v>
      </c>
      <c r="G3399" t="s">
        <v>12307</v>
      </c>
      <c r="H3399" t="s">
        <v>17632</v>
      </c>
      <c r="I3399" s="1" t="s">
        <v>61911</v>
      </c>
    </row>
    <row r="3400" spans="1:9">
      <c r="A3400" t="s">
        <v>3108</v>
      </c>
      <c r="B3400" t="s">
        <v>19446</v>
      </c>
      <c r="C3400" t="s">
        <v>62804</v>
      </c>
      <c r="D3400" t="s">
        <v>12915</v>
      </c>
      <c r="E3400" t="str">
        <f>VLOOKUP(D3400,Sheet2!$A$1:$B$733,2,0)</f>
        <v>1495060</v>
      </c>
      <c r="F3400" t="s">
        <v>12383</v>
      </c>
      <c r="G3400" t="s">
        <v>12330</v>
      </c>
      <c r="H3400" t="s">
        <v>17644</v>
      </c>
      <c r="I3400" s="1" t="s">
        <v>61782</v>
      </c>
    </row>
    <row r="3401" spans="1:9">
      <c r="A3401" t="s">
        <v>3129</v>
      </c>
      <c r="B3401" t="s">
        <v>19449</v>
      </c>
      <c r="C3401" t="s">
        <v>62804</v>
      </c>
      <c r="D3401" t="s">
        <v>12915</v>
      </c>
      <c r="E3401" t="str">
        <f>VLOOKUP(D3401,Sheet2!$A$1:$B$733,2,0)</f>
        <v>1495060</v>
      </c>
      <c r="F3401" t="s">
        <v>12383</v>
      </c>
      <c r="G3401" t="s">
        <v>12330</v>
      </c>
      <c r="H3401" t="s">
        <v>17645</v>
      </c>
      <c r="I3401" s="1" t="s">
        <v>61820</v>
      </c>
    </row>
    <row r="3402" spans="1:9">
      <c r="A3402" t="s">
        <v>3106</v>
      </c>
      <c r="B3402" t="s">
        <v>19444</v>
      </c>
      <c r="C3402" t="s">
        <v>62804</v>
      </c>
      <c r="D3402" t="s">
        <v>12915</v>
      </c>
      <c r="E3402" t="str">
        <f>VLOOKUP(D3402,Sheet2!$A$1:$B$733,2,0)</f>
        <v>1495060</v>
      </c>
      <c r="F3402" t="s">
        <v>12383</v>
      </c>
      <c r="G3402" t="s">
        <v>12330</v>
      </c>
      <c r="H3402" t="s">
        <v>19450</v>
      </c>
      <c r="I3402" s="1" t="s">
        <v>61782</v>
      </c>
    </row>
    <row r="3403" spans="1:9">
      <c r="A3403" t="s">
        <v>3115</v>
      </c>
      <c r="B3403" t="s">
        <v>19447</v>
      </c>
      <c r="C3403" t="s">
        <v>62804</v>
      </c>
      <c r="D3403" t="s">
        <v>12915</v>
      </c>
      <c r="E3403" t="str">
        <f>VLOOKUP(D3403,Sheet2!$A$1:$B$733,2,0)</f>
        <v>1495060</v>
      </c>
      <c r="F3403" t="s">
        <v>12383</v>
      </c>
      <c r="G3403" t="s">
        <v>12330</v>
      </c>
      <c r="H3403" t="s">
        <v>17639</v>
      </c>
      <c r="I3403" s="1" t="s">
        <v>62061</v>
      </c>
    </row>
    <row r="3404" spans="1:9">
      <c r="A3404" t="s">
        <v>3107</v>
      </c>
      <c r="B3404" t="s">
        <v>19452</v>
      </c>
      <c r="C3404" t="s">
        <v>62804</v>
      </c>
      <c r="D3404" t="s">
        <v>12915</v>
      </c>
      <c r="E3404" t="str">
        <f>VLOOKUP(D3404,Sheet2!$A$1:$B$733,2,0)</f>
        <v>1495060</v>
      </c>
      <c r="F3404" t="s">
        <v>12383</v>
      </c>
      <c r="G3404" t="s">
        <v>12330</v>
      </c>
      <c r="H3404" t="s">
        <v>17653</v>
      </c>
      <c r="I3404" s="1" t="s">
        <v>61953</v>
      </c>
    </row>
    <row r="3405" spans="1:9">
      <c r="A3405" t="s">
        <v>3122</v>
      </c>
      <c r="B3405" t="s">
        <v>19451</v>
      </c>
      <c r="C3405" t="s">
        <v>62804</v>
      </c>
      <c r="D3405" t="s">
        <v>12915</v>
      </c>
      <c r="E3405" t="str">
        <f>VLOOKUP(D3405,Sheet2!$A$1:$B$733,2,0)</f>
        <v>1495060</v>
      </c>
      <c r="F3405" t="s">
        <v>12383</v>
      </c>
      <c r="G3405" t="s">
        <v>12314</v>
      </c>
      <c r="H3405" t="s">
        <v>17662</v>
      </c>
      <c r="I3405" s="1" t="s">
        <v>61757</v>
      </c>
    </row>
    <row r="3406" spans="1:9">
      <c r="A3406" t="s">
        <v>3099</v>
      </c>
      <c r="B3406" t="s">
        <v>19455</v>
      </c>
      <c r="C3406" t="s">
        <v>62804</v>
      </c>
      <c r="D3406" t="s">
        <v>12915</v>
      </c>
      <c r="E3406" t="str">
        <f>VLOOKUP(D3406,Sheet2!$A$1:$B$733,2,0)</f>
        <v>1495060</v>
      </c>
      <c r="F3406" t="s">
        <v>12383</v>
      </c>
      <c r="G3406" t="s">
        <v>12314</v>
      </c>
      <c r="H3406" t="s">
        <v>17651</v>
      </c>
      <c r="I3406" s="1" t="s">
        <v>61806</v>
      </c>
    </row>
    <row r="3407" spans="1:9">
      <c r="A3407" t="s">
        <v>3114</v>
      </c>
      <c r="B3407" t="s">
        <v>19453</v>
      </c>
      <c r="C3407" t="s">
        <v>62804</v>
      </c>
      <c r="D3407" t="s">
        <v>12915</v>
      </c>
      <c r="E3407" t="str">
        <f>VLOOKUP(D3407,Sheet2!$A$1:$B$733,2,0)</f>
        <v>1495060</v>
      </c>
      <c r="F3407" t="s">
        <v>12383</v>
      </c>
      <c r="G3407" t="s">
        <v>12314</v>
      </c>
      <c r="H3407" t="s">
        <v>17633</v>
      </c>
      <c r="I3407" s="1" t="s">
        <v>61757</v>
      </c>
    </row>
    <row r="3408" spans="1:9">
      <c r="A3408" t="s">
        <v>3118</v>
      </c>
      <c r="B3408" t="s">
        <v>19458</v>
      </c>
      <c r="C3408" t="s">
        <v>62804</v>
      </c>
      <c r="D3408" t="s">
        <v>12915</v>
      </c>
      <c r="E3408" t="str">
        <f>VLOOKUP(D3408,Sheet2!$A$1:$B$733,2,0)</f>
        <v>1495060</v>
      </c>
      <c r="F3408" t="s">
        <v>12383</v>
      </c>
      <c r="G3408" t="s">
        <v>12314</v>
      </c>
      <c r="H3408" t="s">
        <v>17641</v>
      </c>
      <c r="I3408" s="1" t="s">
        <v>61872</v>
      </c>
    </row>
    <row r="3409" spans="1:10">
      <c r="A3409" t="s">
        <v>3103</v>
      </c>
      <c r="B3409" t="s">
        <v>19454</v>
      </c>
      <c r="C3409" t="s">
        <v>62804</v>
      </c>
      <c r="D3409" t="s">
        <v>12915</v>
      </c>
      <c r="E3409" t="str">
        <f>VLOOKUP(D3409,Sheet2!$A$1:$B$733,2,0)</f>
        <v>1495060</v>
      </c>
      <c r="F3409" t="s">
        <v>12383</v>
      </c>
      <c r="G3409" t="s">
        <v>12314</v>
      </c>
      <c r="H3409" t="s">
        <v>17637</v>
      </c>
      <c r="I3409" s="1" t="s">
        <v>61872</v>
      </c>
    </row>
    <row r="3410" spans="1:10">
      <c r="A3410" t="s">
        <v>3098</v>
      </c>
      <c r="B3410" t="s">
        <v>19460</v>
      </c>
      <c r="C3410" t="s">
        <v>62804</v>
      </c>
      <c r="D3410" t="s">
        <v>12915</v>
      </c>
      <c r="E3410" t="str">
        <f>VLOOKUP(D3410,Sheet2!$A$1:$B$733,2,0)</f>
        <v>1495060</v>
      </c>
      <c r="F3410" t="s">
        <v>12383</v>
      </c>
      <c r="G3410" t="s">
        <v>12314</v>
      </c>
      <c r="H3410" t="s">
        <v>17642</v>
      </c>
      <c r="I3410" s="1" t="s">
        <v>61872</v>
      </c>
    </row>
    <row r="3411" spans="1:10">
      <c r="A3411" t="s">
        <v>3121</v>
      </c>
      <c r="B3411" t="s">
        <v>19456</v>
      </c>
      <c r="C3411" t="s">
        <v>62804</v>
      </c>
      <c r="D3411" t="s">
        <v>12915</v>
      </c>
      <c r="E3411" t="str">
        <f>VLOOKUP(D3411,Sheet2!$A$1:$B$733,2,0)</f>
        <v>1495060</v>
      </c>
      <c r="F3411" t="s">
        <v>12383</v>
      </c>
      <c r="G3411" t="s">
        <v>12314</v>
      </c>
      <c r="H3411" t="s">
        <v>17648</v>
      </c>
      <c r="I3411" s="1" t="s">
        <v>61834</v>
      </c>
    </row>
    <row r="3412" spans="1:10">
      <c r="A3412" t="s">
        <v>3128</v>
      </c>
      <c r="B3412" t="s">
        <v>19457</v>
      </c>
      <c r="C3412" t="s">
        <v>62804</v>
      </c>
      <c r="D3412" t="s">
        <v>12915</v>
      </c>
      <c r="E3412" t="str">
        <f>VLOOKUP(D3412,Sheet2!$A$1:$B$733,2,0)</f>
        <v>1495060</v>
      </c>
      <c r="F3412" t="s">
        <v>12383</v>
      </c>
      <c r="G3412" t="s">
        <v>12437</v>
      </c>
      <c r="H3412" t="s">
        <v>17656</v>
      </c>
      <c r="I3412" s="1" t="s">
        <v>61872</v>
      </c>
    </row>
    <row r="3413" spans="1:10">
      <c r="A3413" t="s">
        <v>1654</v>
      </c>
      <c r="B3413" t="s">
        <v>19459</v>
      </c>
      <c r="C3413" t="s">
        <v>62804</v>
      </c>
      <c r="D3413" t="s">
        <v>12915</v>
      </c>
      <c r="E3413" t="str">
        <f>VLOOKUP(D3413,Sheet2!$A$1:$B$733,2,0)</f>
        <v>1495060</v>
      </c>
      <c r="F3413" t="s">
        <v>12383</v>
      </c>
      <c r="G3413" t="s">
        <v>12437</v>
      </c>
      <c r="H3413" t="s">
        <v>17649</v>
      </c>
      <c r="I3413" s="1" t="s">
        <v>61872</v>
      </c>
    </row>
    <row r="3414" spans="1:10">
      <c r="A3414" t="s">
        <v>714</v>
      </c>
      <c r="B3414" t="s">
        <v>19467</v>
      </c>
      <c r="C3414" t="s">
        <v>62804</v>
      </c>
      <c r="D3414" t="s">
        <v>12915</v>
      </c>
      <c r="E3414" t="str">
        <f>VLOOKUP(D3414,Sheet2!$A$1:$B$733,2,0)</f>
        <v>1495060</v>
      </c>
      <c r="F3414" t="s">
        <v>12383</v>
      </c>
      <c r="G3414" t="s">
        <v>12414</v>
      </c>
      <c r="H3414" t="s">
        <v>17638</v>
      </c>
      <c r="I3414" s="1" t="s">
        <v>61771</v>
      </c>
    </row>
    <row r="3415" spans="1:10">
      <c r="A3415" t="s">
        <v>2082</v>
      </c>
      <c r="B3415" t="s">
        <v>19468</v>
      </c>
      <c r="C3415" t="s">
        <v>62804</v>
      </c>
      <c r="D3415" t="s">
        <v>12915</v>
      </c>
      <c r="E3415" t="str">
        <f>VLOOKUP(D3415,Sheet2!$A$1:$B$733,2,0)</f>
        <v>1495060</v>
      </c>
      <c r="F3415" t="s">
        <v>12383</v>
      </c>
      <c r="G3415" t="s">
        <v>12414</v>
      </c>
      <c r="H3415" t="s">
        <v>17657</v>
      </c>
      <c r="I3415" s="1" t="s">
        <v>61699</v>
      </c>
    </row>
    <row r="3416" spans="1:10">
      <c r="A3416" t="s">
        <v>3119</v>
      </c>
      <c r="B3416" t="s">
        <v>19464</v>
      </c>
      <c r="C3416" t="s">
        <v>62804</v>
      </c>
      <c r="D3416" t="s">
        <v>12915</v>
      </c>
      <c r="E3416" t="str">
        <f>VLOOKUP(D3416,Sheet2!$A$1:$B$733,2,0)</f>
        <v>1495060</v>
      </c>
      <c r="F3416" t="s">
        <v>12383</v>
      </c>
      <c r="G3416" t="s">
        <v>12414</v>
      </c>
      <c r="H3416" t="s">
        <v>171</v>
      </c>
      <c r="J3416" s="2" t="s">
        <v>62631</v>
      </c>
    </row>
    <row r="3417" spans="1:10">
      <c r="A3417" t="s">
        <v>1219</v>
      </c>
      <c r="B3417" t="s">
        <v>19469</v>
      </c>
      <c r="C3417" t="s">
        <v>62804</v>
      </c>
      <c r="D3417" t="s">
        <v>12915</v>
      </c>
      <c r="E3417" t="str">
        <f>VLOOKUP(D3417,Sheet2!$A$1:$B$733,2,0)</f>
        <v>1495060</v>
      </c>
      <c r="F3417" t="s">
        <v>12383</v>
      </c>
      <c r="G3417" t="s">
        <v>12399</v>
      </c>
      <c r="H3417" t="s">
        <v>17658</v>
      </c>
      <c r="I3417" s="1" t="s">
        <v>61841</v>
      </c>
    </row>
    <row r="3418" spans="1:10">
      <c r="A3418" t="s">
        <v>3104</v>
      </c>
      <c r="B3418" t="s">
        <v>19463</v>
      </c>
      <c r="C3418" t="s">
        <v>62804</v>
      </c>
      <c r="D3418" t="s">
        <v>12915</v>
      </c>
      <c r="E3418" t="str">
        <f>VLOOKUP(D3418,Sheet2!$A$1:$B$733,2,0)</f>
        <v>1495060</v>
      </c>
      <c r="F3418" t="s">
        <v>12383</v>
      </c>
      <c r="G3418" t="s">
        <v>12414</v>
      </c>
      <c r="H3418" t="s">
        <v>17643</v>
      </c>
      <c r="I3418" s="1" t="s">
        <v>61671</v>
      </c>
    </row>
    <row r="3419" spans="1:10">
      <c r="A3419" t="s">
        <v>3112</v>
      </c>
      <c r="B3419" t="s">
        <v>19466</v>
      </c>
      <c r="C3419" t="s">
        <v>62804</v>
      </c>
      <c r="D3419" t="s">
        <v>12915</v>
      </c>
      <c r="E3419" t="str">
        <f>VLOOKUP(D3419,Sheet2!$A$1:$B$733,2,0)</f>
        <v>1495060</v>
      </c>
      <c r="F3419" t="s">
        <v>12383</v>
      </c>
      <c r="G3419" t="s">
        <v>12385</v>
      </c>
      <c r="H3419" t="s">
        <v>17659</v>
      </c>
      <c r="I3419" s="1" t="e">
        <v>#N/A</v>
      </c>
    </row>
    <row r="3420" spans="1:10">
      <c r="A3420" t="s">
        <v>1649</v>
      </c>
      <c r="B3420" t="s">
        <v>19462</v>
      </c>
      <c r="C3420" t="s">
        <v>62804</v>
      </c>
      <c r="D3420" t="s">
        <v>12915</v>
      </c>
      <c r="E3420" t="str">
        <f>VLOOKUP(D3420,Sheet2!$A$1:$B$733,2,0)</f>
        <v>1495060</v>
      </c>
      <c r="F3420" t="s">
        <v>12383</v>
      </c>
      <c r="G3420" t="s">
        <v>12385</v>
      </c>
      <c r="H3420" t="s">
        <v>17663</v>
      </c>
      <c r="I3420" s="1" t="e">
        <v>#N/A</v>
      </c>
    </row>
    <row r="3421" spans="1:10">
      <c r="A3421" t="s">
        <v>3100</v>
      </c>
      <c r="B3421" t="s">
        <v>19470</v>
      </c>
      <c r="C3421" t="s">
        <v>62804</v>
      </c>
      <c r="D3421" t="s">
        <v>12915</v>
      </c>
      <c r="E3421" t="str">
        <f>VLOOKUP(D3421,Sheet2!$A$1:$B$733,2,0)</f>
        <v>1495060</v>
      </c>
      <c r="F3421" t="s">
        <v>12383</v>
      </c>
      <c r="G3421" t="s">
        <v>12385</v>
      </c>
      <c r="H3421" t="s">
        <v>17660</v>
      </c>
      <c r="I3421" s="1" t="e">
        <v>#N/A</v>
      </c>
    </row>
    <row r="3422" spans="1:10">
      <c r="A3422" t="s">
        <v>1831</v>
      </c>
      <c r="B3422" t="s">
        <v>19465</v>
      </c>
      <c r="C3422" t="s">
        <v>62804</v>
      </c>
      <c r="D3422" t="s">
        <v>12915</v>
      </c>
      <c r="E3422" t="str">
        <f>VLOOKUP(D3422,Sheet2!$A$1:$B$733,2,0)</f>
        <v>1495060</v>
      </c>
      <c r="F3422" t="s">
        <v>12383</v>
      </c>
      <c r="G3422" t="s">
        <v>12390</v>
      </c>
      <c r="H3422" t="s">
        <v>17661</v>
      </c>
      <c r="I3422" s="1" t="e">
        <v>#N/A</v>
      </c>
    </row>
    <row r="3423" spans="1:10">
      <c r="A3423" t="s">
        <v>3110</v>
      </c>
      <c r="B3423" t="s">
        <v>19461</v>
      </c>
      <c r="C3423" t="s">
        <v>62804</v>
      </c>
      <c r="D3423" t="s">
        <v>12915</v>
      </c>
      <c r="E3423" t="str">
        <f>VLOOKUP(D3423,Sheet2!$A$1:$B$733,2,0)</f>
        <v>1495060</v>
      </c>
      <c r="F3423" t="s">
        <v>12383</v>
      </c>
      <c r="G3423" t="s">
        <v>12390</v>
      </c>
      <c r="H3423" t="s">
        <v>17634</v>
      </c>
      <c r="I3423" s="1" t="e">
        <v>#N/A</v>
      </c>
    </row>
    <row r="3424" spans="1:10">
      <c r="A3424" t="s">
        <v>2858</v>
      </c>
      <c r="B3424" t="s">
        <v>19476</v>
      </c>
      <c r="C3424" t="s">
        <v>62804</v>
      </c>
      <c r="D3424" t="s">
        <v>12915</v>
      </c>
      <c r="E3424" t="str">
        <f>VLOOKUP(D3424,Sheet2!$A$1:$B$733,2,0)</f>
        <v>1495060</v>
      </c>
      <c r="F3424" t="s">
        <v>12383</v>
      </c>
      <c r="G3424" t="s">
        <v>12390</v>
      </c>
      <c r="H3424" t="s">
        <v>17665</v>
      </c>
      <c r="I3424" s="1" t="e">
        <v>#N/A</v>
      </c>
    </row>
    <row r="3425" spans="1:9">
      <c r="A3425" t="s">
        <v>12508</v>
      </c>
      <c r="B3425" t="s">
        <v>19475</v>
      </c>
      <c r="C3425" t="s">
        <v>62804</v>
      </c>
      <c r="D3425" t="s">
        <v>12915</v>
      </c>
      <c r="E3425" t="str">
        <f>VLOOKUP(D3425,Sheet2!$A$1:$B$733,2,0)</f>
        <v>1495060</v>
      </c>
      <c r="F3425" t="s">
        <v>12383</v>
      </c>
      <c r="G3425" t="s">
        <v>12390</v>
      </c>
      <c r="H3425" t="s">
        <v>17694</v>
      </c>
      <c r="I3425" s="1" t="e">
        <v>#N/A</v>
      </c>
    </row>
    <row r="3426" spans="1:9">
      <c r="A3426" t="s">
        <v>3102</v>
      </c>
      <c r="B3426" t="s">
        <v>19474</v>
      </c>
      <c r="C3426" t="s">
        <v>62804</v>
      </c>
      <c r="D3426" t="s">
        <v>12915</v>
      </c>
      <c r="E3426" t="str">
        <f>VLOOKUP(D3426,Sheet2!$A$1:$B$733,2,0)</f>
        <v>1495060</v>
      </c>
      <c r="F3426" t="s">
        <v>12383</v>
      </c>
      <c r="G3426" t="s">
        <v>12390</v>
      </c>
      <c r="H3426" t="s">
        <v>17664</v>
      </c>
      <c r="I3426" s="1" t="e">
        <v>#N/A</v>
      </c>
    </row>
    <row r="3427" spans="1:9">
      <c r="A3427" t="s">
        <v>3109</v>
      </c>
      <c r="B3427" t="s">
        <v>19477</v>
      </c>
      <c r="C3427" t="s">
        <v>62804</v>
      </c>
      <c r="D3427" t="s">
        <v>12915</v>
      </c>
      <c r="E3427" t="str">
        <f>VLOOKUP(D3427,Sheet2!$A$1:$B$733,2,0)</f>
        <v>1495060</v>
      </c>
      <c r="F3427" t="s">
        <v>12383</v>
      </c>
      <c r="G3427" t="s">
        <v>12390</v>
      </c>
      <c r="H3427" t="s">
        <v>17672</v>
      </c>
      <c r="I3427" s="1" t="e">
        <v>#N/A</v>
      </c>
    </row>
    <row r="3428" spans="1:9">
      <c r="A3428" t="s">
        <v>3127</v>
      </c>
      <c r="B3428" t="s">
        <v>19478</v>
      </c>
      <c r="C3428" t="s">
        <v>62804</v>
      </c>
      <c r="D3428" t="s">
        <v>12915</v>
      </c>
      <c r="E3428" t="str">
        <f>VLOOKUP(D3428,Sheet2!$A$1:$B$733,2,0)</f>
        <v>1495060</v>
      </c>
      <c r="F3428" t="s">
        <v>12383</v>
      </c>
      <c r="G3428" t="s">
        <v>12390</v>
      </c>
      <c r="H3428" t="s">
        <v>17677</v>
      </c>
      <c r="I3428" s="1" t="e">
        <v>#N/A</v>
      </c>
    </row>
    <row r="3429" spans="1:9">
      <c r="A3429" t="s">
        <v>3120</v>
      </c>
      <c r="B3429" t="s">
        <v>19471</v>
      </c>
      <c r="C3429" t="s">
        <v>62804</v>
      </c>
      <c r="D3429" t="s">
        <v>12915</v>
      </c>
      <c r="E3429" t="str">
        <f>VLOOKUP(D3429,Sheet2!$A$1:$B$733,2,0)</f>
        <v>1495060</v>
      </c>
      <c r="F3429" t="s">
        <v>12383</v>
      </c>
      <c r="G3429" t="s">
        <v>209</v>
      </c>
      <c r="H3429" t="s">
        <v>171</v>
      </c>
    </row>
    <row r="3430" spans="1:9">
      <c r="A3430" t="s">
        <v>3101</v>
      </c>
      <c r="B3430" t="s">
        <v>19479</v>
      </c>
      <c r="C3430" t="s">
        <v>62804</v>
      </c>
      <c r="D3430" t="s">
        <v>12915</v>
      </c>
      <c r="E3430" t="str">
        <f>VLOOKUP(D3430,Sheet2!$A$1:$B$733,2,0)</f>
        <v>1495060</v>
      </c>
      <c r="F3430" t="s">
        <v>12383</v>
      </c>
      <c r="G3430" t="s">
        <v>1560</v>
      </c>
      <c r="H3430" t="s">
        <v>171</v>
      </c>
    </row>
    <row r="3431" spans="1:9">
      <c r="A3431" t="s">
        <v>3116</v>
      </c>
      <c r="B3431" t="s">
        <v>19472</v>
      </c>
      <c r="C3431" t="s">
        <v>62804</v>
      </c>
      <c r="D3431" t="s">
        <v>12915</v>
      </c>
      <c r="E3431" t="str">
        <f>VLOOKUP(D3431,Sheet2!$A$1:$B$733,2,0)</f>
        <v>1495060</v>
      </c>
      <c r="F3431" t="s">
        <v>12383</v>
      </c>
      <c r="G3431" t="s">
        <v>12418</v>
      </c>
      <c r="H3431" t="s">
        <v>171</v>
      </c>
    </row>
    <row r="3432" spans="1:9">
      <c r="A3432" t="s">
        <v>1896</v>
      </c>
      <c r="B3432" t="s">
        <v>19473</v>
      </c>
      <c r="C3432" t="s">
        <v>62804</v>
      </c>
      <c r="D3432" t="s">
        <v>12915</v>
      </c>
      <c r="E3432" t="str">
        <f>VLOOKUP(D3432,Sheet2!$A$1:$B$733,2,0)</f>
        <v>1495060</v>
      </c>
      <c r="F3432" t="s">
        <v>12383</v>
      </c>
      <c r="G3432" t="s">
        <v>12418</v>
      </c>
      <c r="H3432" t="s">
        <v>171</v>
      </c>
    </row>
    <row r="3433" spans="1:9">
      <c r="A3433" t="s">
        <v>3126</v>
      </c>
      <c r="B3433" t="s">
        <v>19486</v>
      </c>
      <c r="C3433" t="s">
        <v>62804</v>
      </c>
      <c r="D3433" t="s">
        <v>12915</v>
      </c>
      <c r="E3433" t="str">
        <f>VLOOKUP(D3433,Sheet2!$A$1:$B$733,2,0)</f>
        <v>1495060</v>
      </c>
      <c r="F3433" t="s">
        <v>12383</v>
      </c>
      <c r="G3433" t="s">
        <v>12418</v>
      </c>
      <c r="H3433" t="s">
        <v>171</v>
      </c>
    </row>
    <row r="3434" spans="1:9">
      <c r="A3434" t="s">
        <v>3111</v>
      </c>
      <c r="B3434" t="s">
        <v>19483</v>
      </c>
      <c r="C3434" t="s">
        <v>62804</v>
      </c>
      <c r="D3434" t="s">
        <v>12915</v>
      </c>
      <c r="E3434" t="str">
        <f>VLOOKUP(D3434,Sheet2!$A$1:$B$733,2,0)</f>
        <v>1495060</v>
      </c>
      <c r="F3434" t="s">
        <v>12383</v>
      </c>
      <c r="G3434" t="s">
        <v>12418</v>
      </c>
      <c r="H3434" t="s">
        <v>171</v>
      </c>
    </row>
    <row r="3435" spans="1:9">
      <c r="A3435" t="s">
        <v>3124</v>
      </c>
      <c r="B3435" t="s">
        <v>19488</v>
      </c>
      <c r="C3435" t="s">
        <v>62804</v>
      </c>
      <c r="D3435" t="s">
        <v>12915</v>
      </c>
      <c r="E3435" t="str">
        <f>VLOOKUP(D3435,Sheet2!$A$1:$B$733,2,0)</f>
        <v>1495060</v>
      </c>
      <c r="F3435" t="s">
        <v>12383</v>
      </c>
      <c r="G3435" t="s">
        <v>12418</v>
      </c>
      <c r="H3435" t="s">
        <v>171</v>
      </c>
    </row>
    <row r="3436" spans="1:9">
      <c r="A3436" t="s">
        <v>3105</v>
      </c>
      <c r="B3436" t="s">
        <v>19480</v>
      </c>
      <c r="C3436" t="s">
        <v>62804</v>
      </c>
      <c r="D3436" t="s">
        <v>12915</v>
      </c>
      <c r="E3436" t="str">
        <f>VLOOKUP(D3436,Sheet2!$A$1:$B$733,2,0)</f>
        <v>1495060</v>
      </c>
      <c r="F3436" t="s">
        <v>12383</v>
      </c>
      <c r="G3436" t="s">
        <v>12418</v>
      </c>
      <c r="H3436" t="s">
        <v>171</v>
      </c>
    </row>
    <row r="3437" spans="1:9">
      <c r="A3437" t="s">
        <v>3117</v>
      </c>
      <c r="B3437" t="s">
        <v>19484</v>
      </c>
      <c r="C3437" t="s">
        <v>62805</v>
      </c>
      <c r="D3437" t="s">
        <v>13812</v>
      </c>
      <c r="E3437" t="str">
        <f>VLOOKUP(D3437,Sheet2!$A$1:$B$733,2,0)</f>
        <v>1495068</v>
      </c>
      <c r="F3437" t="s">
        <v>12444</v>
      </c>
      <c r="G3437" t="s">
        <v>12316</v>
      </c>
      <c r="H3437" t="s">
        <v>17676</v>
      </c>
      <c r="I3437" s="1" t="s">
        <v>61759</v>
      </c>
    </row>
    <row r="3438" spans="1:9">
      <c r="A3438" t="s">
        <v>3113</v>
      </c>
      <c r="B3438" t="s">
        <v>19487</v>
      </c>
      <c r="C3438" t="s">
        <v>62805</v>
      </c>
      <c r="D3438" t="s">
        <v>13812</v>
      </c>
      <c r="E3438" t="str">
        <f>VLOOKUP(D3438,Sheet2!$A$1:$B$733,2,0)</f>
        <v>1495068</v>
      </c>
      <c r="F3438" t="s">
        <v>12444</v>
      </c>
      <c r="G3438" t="s">
        <v>12330</v>
      </c>
      <c r="H3438" t="s">
        <v>17692</v>
      </c>
      <c r="I3438" s="1" t="s">
        <v>61782</v>
      </c>
    </row>
    <row r="3439" spans="1:9">
      <c r="A3439" t="s">
        <v>3123</v>
      </c>
      <c r="B3439" t="s">
        <v>19485</v>
      </c>
      <c r="C3439" t="s">
        <v>62805</v>
      </c>
      <c r="D3439" t="s">
        <v>13812</v>
      </c>
      <c r="E3439" t="str">
        <f>VLOOKUP(D3439,Sheet2!$A$1:$B$733,2,0)</f>
        <v>1495068</v>
      </c>
      <c r="F3439" t="s">
        <v>12444</v>
      </c>
      <c r="G3439" t="s">
        <v>12330</v>
      </c>
      <c r="H3439" t="s">
        <v>17682</v>
      </c>
      <c r="I3439" s="1" t="s">
        <v>61820</v>
      </c>
    </row>
    <row r="3440" spans="1:9">
      <c r="A3440" t="s">
        <v>3125</v>
      </c>
      <c r="B3440" t="s">
        <v>19481</v>
      </c>
      <c r="C3440" t="s">
        <v>62805</v>
      </c>
      <c r="D3440" t="s">
        <v>13812</v>
      </c>
      <c r="E3440" t="str">
        <f>VLOOKUP(D3440,Sheet2!$A$1:$B$733,2,0)</f>
        <v>1495068</v>
      </c>
      <c r="F3440" t="s">
        <v>12444</v>
      </c>
      <c r="G3440" t="s">
        <v>12330</v>
      </c>
      <c r="H3440" t="s">
        <v>17690</v>
      </c>
      <c r="I3440" s="1" t="s">
        <v>61820</v>
      </c>
    </row>
    <row r="3441" spans="1:10">
      <c r="A3441" t="s">
        <v>3140</v>
      </c>
      <c r="B3441" t="s">
        <v>19482</v>
      </c>
      <c r="C3441" t="s">
        <v>62805</v>
      </c>
      <c r="D3441" t="s">
        <v>13812</v>
      </c>
      <c r="E3441" t="str">
        <f>VLOOKUP(D3441,Sheet2!$A$1:$B$733,2,0)</f>
        <v>1495068</v>
      </c>
      <c r="F3441" t="s">
        <v>12444</v>
      </c>
      <c r="G3441" t="s">
        <v>12330</v>
      </c>
      <c r="H3441" t="s">
        <v>17666</v>
      </c>
      <c r="I3441" s="1" t="s">
        <v>61782</v>
      </c>
    </row>
    <row r="3442" spans="1:10">
      <c r="A3442" t="s">
        <v>3152</v>
      </c>
      <c r="B3442" t="s">
        <v>19495</v>
      </c>
      <c r="C3442" t="s">
        <v>62805</v>
      </c>
      <c r="D3442" t="s">
        <v>13812</v>
      </c>
      <c r="E3442" t="str">
        <f>VLOOKUP(D3442,Sheet2!$A$1:$B$733,2,0)</f>
        <v>1495068</v>
      </c>
      <c r="F3442" t="s">
        <v>12444</v>
      </c>
      <c r="G3442" t="s">
        <v>12330</v>
      </c>
      <c r="H3442" t="s">
        <v>17687</v>
      </c>
      <c r="I3442" s="1" t="s">
        <v>61782</v>
      </c>
    </row>
    <row r="3443" spans="1:10">
      <c r="A3443" t="s">
        <v>3158</v>
      </c>
      <c r="B3443" t="s">
        <v>19492</v>
      </c>
      <c r="C3443" t="s">
        <v>62805</v>
      </c>
      <c r="D3443" t="s">
        <v>13812</v>
      </c>
      <c r="E3443" t="str">
        <f>VLOOKUP(D3443,Sheet2!$A$1:$B$733,2,0)</f>
        <v>1495068</v>
      </c>
      <c r="F3443" t="s">
        <v>12444</v>
      </c>
      <c r="G3443" t="s">
        <v>12314</v>
      </c>
      <c r="H3443" t="s">
        <v>17686</v>
      </c>
      <c r="I3443" s="1" t="s">
        <v>61824</v>
      </c>
    </row>
    <row r="3444" spans="1:10">
      <c r="A3444" t="s">
        <v>3143</v>
      </c>
      <c r="B3444" t="s">
        <v>19496</v>
      </c>
      <c r="C3444" t="s">
        <v>62805</v>
      </c>
      <c r="D3444" t="s">
        <v>13812</v>
      </c>
      <c r="E3444" t="str">
        <f>VLOOKUP(D3444,Sheet2!$A$1:$B$733,2,0)</f>
        <v>1495068</v>
      </c>
      <c r="F3444" t="s">
        <v>12444</v>
      </c>
      <c r="G3444" t="s">
        <v>12314</v>
      </c>
      <c r="H3444" t="s">
        <v>17679</v>
      </c>
      <c r="I3444" s="1" t="s">
        <v>61872</v>
      </c>
    </row>
    <row r="3445" spans="1:10">
      <c r="A3445" t="s">
        <v>3151</v>
      </c>
      <c r="B3445" t="s">
        <v>19489</v>
      </c>
      <c r="C3445" t="s">
        <v>62805</v>
      </c>
      <c r="D3445" t="s">
        <v>13812</v>
      </c>
      <c r="E3445" t="str">
        <f>VLOOKUP(D3445,Sheet2!$A$1:$B$733,2,0)</f>
        <v>1495068</v>
      </c>
      <c r="F3445" t="s">
        <v>12444</v>
      </c>
      <c r="G3445" t="s">
        <v>12314</v>
      </c>
      <c r="H3445" t="s">
        <v>171</v>
      </c>
      <c r="J3445" s="2" t="s">
        <v>62631</v>
      </c>
    </row>
    <row r="3446" spans="1:10">
      <c r="A3446" t="s">
        <v>3144</v>
      </c>
      <c r="B3446" t="s">
        <v>19493</v>
      </c>
      <c r="C3446" t="s">
        <v>62805</v>
      </c>
      <c r="D3446" t="s">
        <v>13812</v>
      </c>
      <c r="E3446" t="str">
        <f>VLOOKUP(D3446,Sheet2!$A$1:$B$733,2,0)</f>
        <v>1495068</v>
      </c>
      <c r="F3446" t="s">
        <v>12444</v>
      </c>
      <c r="G3446" t="s">
        <v>12320</v>
      </c>
      <c r="H3446" t="s">
        <v>17669</v>
      </c>
      <c r="I3446" s="1" t="s">
        <v>61782</v>
      </c>
    </row>
    <row r="3447" spans="1:10">
      <c r="A3447" t="s">
        <v>3138</v>
      </c>
      <c r="B3447" t="s">
        <v>19497</v>
      </c>
      <c r="C3447" t="s">
        <v>62805</v>
      </c>
      <c r="D3447" t="s">
        <v>13812</v>
      </c>
      <c r="E3447" t="str">
        <f>VLOOKUP(D3447,Sheet2!$A$1:$B$733,2,0)</f>
        <v>1495068</v>
      </c>
      <c r="F3447" t="s">
        <v>12444</v>
      </c>
      <c r="G3447" t="s">
        <v>12307</v>
      </c>
      <c r="H3447" t="s">
        <v>17688</v>
      </c>
      <c r="I3447" s="1" t="s">
        <v>61753</v>
      </c>
    </row>
    <row r="3448" spans="1:10">
      <c r="A3448" t="s">
        <v>624</v>
      </c>
      <c r="B3448" t="s">
        <v>19490</v>
      </c>
      <c r="C3448" t="s">
        <v>62805</v>
      </c>
      <c r="D3448" t="s">
        <v>13812</v>
      </c>
      <c r="E3448" t="str">
        <f>VLOOKUP(D3448,Sheet2!$A$1:$B$733,2,0)</f>
        <v>1495068</v>
      </c>
      <c r="F3448" t="s">
        <v>12444</v>
      </c>
      <c r="G3448" t="s">
        <v>12330</v>
      </c>
      <c r="H3448" t="s">
        <v>17667</v>
      </c>
      <c r="I3448" s="1" t="s">
        <v>61782</v>
      </c>
    </row>
    <row r="3449" spans="1:10">
      <c r="A3449" t="s">
        <v>438</v>
      </c>
      <c r="B3449" t="s">
        <v>19491</v>
      </c>
      <c r="C3449" t="s">
        <v>62805</v>
      </c>
      <c r="D3449" t="s">
        <v>13812</v>
      </c>
      <c r="E3449" t="str">
        <f>VLOOKUP(D3449,Sheet2!$A$1:$B$733,2,0)</f>
        <v>1495068</v>
      </c>
      <c r="F3449" t="s">
        <v>12444</v>
      </c>
      <c r="G3449" t="s">
        <v>12307</v>
      </c>
      <c r="H3449" t="s">
        <v>17674</v>
      </c>
      <c r="I3449" s="1" t="s">
        <v>61661</v>
      </c>
    </row>
    <row r="3450" spans="1:10">
      <c r="A3450" t="s">
        <v>3141</v>
      </c>
      <c r="B3450" t="s">
        <v>19494</v>
      </c>
      <c r="C3450" t="s">
        <v>62805</v>
      </c>
      <c r="D3450" t="s">
        <v>13812</v>
      </c>
      <c r="E3450" t="str">
        <f>VLOOKUP(D3450,Sheet2!$A$1:$B$733,2,0)</f>
        <v>1495068</v>
      </c>
      <c r="F3450" t="s">
        <v>12444</v>
      </c>
      <c r="G3450" t="s">
        <v>12314</v>
      </c>
      <c r="H3450" t="s">
        <v>17695</v>
      </c>
      <c r="I3450" s="1" t="s">
        <v>61806</v>
      </c>
    </row>
    <row r="3451" spans="1:10">
      <c r="A3451" t="s">
        <v>3153</v>
      </c>
      <c r="B3451" t="s">
        <v>19499</v>
      </c>
      <c r="C3451" t="s">
        <v>62805</v>
      </c>
      <c r="D3451" t="s">
        <v>13812</v>
      </c>
      <c r="E3451" t="str">
        <f>VLOOKUP(D3451,Sheet2!$A$1:$B$733,2,0)</f>
        <v>1495068</v>
      </c>
      <c r="F3451" t="s">
        <v>12444</v>
      </c>
      <c r="G3451" t="s">
        <v>12314</v>
      </c>
      <c r="H3451" t="s">
        <v>17673</v>
      </c>
      <c r="I3451" s="1" t="s">
        <v>61806</v>
      </c>
    </row>
    <row r="3452" spans="1:10">
      <c r="A3452" t="s">
        <v>3135</v>
      </c>
      <c r="B3452" t="s">
        <v>19500</v>
      </c>
      <c r="C3452" t="s">
        <v>62805</v>
      </c>
      <c r="D3452" t="s">
        <v>13812</v>
      </c>
      <c r="E3452" t="str">
        <f>VLOOKUP(D3452,Sheet2!$A$1:$B$733,2,0)</f>
        <v>1495068</v>
      </c>
      <c r="F3452" t="s">
        <v>12444</v>
      </c>
      <c r="G3452" t="s">
        <v>12314</v>
      </c>
      <c r="H3452" t="s">
        <v>17668</v>
      </c>
      <c r="I3452" s="1" t="s">
        <v>61872</v>
      </c>
    </row>
    <row r="3453" spans="1:10">
      <c r="A3453" t="s">
        <v>3145</v>
      </c>
      <c r="B3453" t="s">
        <v>19502</v>
      </c>
      <c r="C3453" t="s">
        <v>62805</v>
      </c>
      <c r="D3453" t="s">
        <v>13812</v>
      </c>
      <c r="E3453" t="str">
        <f>VLOOKUP(D3453,Sheet2!$A$1:$B$733,2,0)</f>
        <v>1495068</v>
      </c>
      <c r="F3453" t="s">
        <v>12444</v>
      </c>
      <c r="G3453" t="s">
        <v>12398</v>
      </c>
      <c r="H3453" t="s">
        <v>17683</v>
      </c>
      <c r="I3453" s="1" t="e">
        <v>#N/A</v>
      </c>
    </row>
    <row r="3454" spans="1:10">
      <c r="A3454" t="s">
        <v>315</v>
      </c>
      <c r="B3454" t="s">
        <v>19501</v>
      </c>
      <c r="C3454" t="s">
        <v>62805</v>
      </c>
      <c r="D3454" t="s">
        <v>13812</v>
      </c>
      <c r="E3454" t="str">
        <f>VLOOKUP(D3454,Sheet2!$A$1:$B$733,2,0)</f>
        <v>1495068</v>
      </c>
      <c r="F3454" t="s">
        <v>12444</v>
      </c>
      <c r="G3454" t="s">
        <v>12385</v>
      </c>
      <c r="H3454" t="s">
        <v>17680</v>
      </c>
      <c r="I3454" s="1" t="e">
        <v>#N/A</v>
      </c>
    </row>
    <row r="3455" spans="1:10">
      <c r="A3455" t="s">
        <v>3133</v>
      </c>
      <c r="B3455" t="s">
        <v>19503</v>
      </c>
      <c r="C3455" t="s">
        <v>62805</v>
      </c>
      <c r="D3455" t="s">
        <v>13812</v>
      </c>
      <c r="E3455" t="str">
        <f>VLOOKUP(D3455,Sheet2!$A$1:$B$733,2,0)</f>
        <v>1495068</v>
      </c>
      <c r="F3455" t="s">
        <v>12444</v>
      </c>
      <c r="G3455" t="s">
        <v>12502</v>
      </c>
      <c r="H3455" t="s">
        <v>17684</v>
      </c>
      <c r="I3455" s="1" t="e">
        <v>#N/A</v>
      </c>
    </row>
    <row r="3456" spans="1:10">
      <c r="A3456" t="s">
        <v>3139</v>
      </c>
      <c r="B3456" t="s">
        <v>19504</v>
      </c>
      <c r="C3456" t="s">
        <v>62805</v>
      </c>
      <c r="D3456" t="s">
        <v>13812</v>
      </c>
      <c r="E3456" t="str">
        <f>VLOOKUP(D3456,Sheet2!$A$1:$B$733,2,0)</f>
        <v>1495068</v>
      </c>
      <c r="F3456" t="s">
        <v>12444</v>
      </c>
      <c r="G3456" t="s">
        <v>12398</v>
      </c>
      <c r="H3456" t="s">
        <v>17685</v>
      </c>
      <c r="I3456" s="1" t="e">
        <v>#N/A</v>
      </c>
    </row>
    <row r="3457" spans="1:9">
      <c r="A3457" t="s">
        <v>3136</v>
      </c>
      <c r="B3457" t="s">
        <v>19498</v>
      </c>
      <c r="C3457" t="s">
        <v>62805</v>
      </c>
      <c r="D3457" t="s">
        <v>13812</v>
      </c>
      <c r="E3457" t="str">
        <f>VLOOKUP(D3457,Sheet2!$A$1:$B$733,2,0)</f>
        <v>1495068</v>
      </c>
      <c r="F3457" t="s">
        <v>12444</v>
      </c>
      <c r="G3457" t="s">
        <v>12385</v>
      </c>
      <c r="H3457" t="s">
        <v>17671</v>
      </c>
      <c r="I3457" s="1" t="e">
        <v>#N/A</v>
      </c>
    </row>
    <row r="3458" spans="1:9">
      <c r="A3458" t="s">
        <v>3142</v>
      </c>
      <c r="B3458" t="s">
        <v>19505</v>
      </c>
      <c r="C3458" t="s">
        <v>62805</v>
      </c>
      <c r="D3458" t="s">
        <v>13812</v>
      </c>
      <c r="E3458" t="str">
        <f>VLOOKUP(D3458,Sheet2!$A$1:$B$733,2,0)</f>
        <v>1495068</v>
      </c>
      <c r="F3458" t="s">
        <v>12444</v>
      </c>
      <c r="G3458" t="s">
        <v>12385</v>
      </c>
      <c r="H3458" t="s">
        <v>17675</v>
      </c>
      <c r="I3458" s="1" t="e">
        <v>#N/A</v>
      </c>
    </row>
    <row r="3459" spans="1:9">
      <c r="A3459" t="s">
        <v>3154</v>
      </c>
      <c r="B3459" t="s">
        <v>19515</v>
      </c>
      <c r="C3459" t="s">
        <v>62805</v>
      </c>
      <c r="D3459" t="s">
        <v>13812</v>
      </c>
      <c r="E3459" t="str">
        <f>VLOOKUP(D3459,Sheet2!$A$1:$B$733,2,0)</f>
        <v>1495068</v>
      </c>
      <c r="F3459" t="s">
        <v>12444</v>
      </c>
      <c r="G3459" t="s">
        <v>12385</v>
      </c>
      <c r="H3459" t="s">
        <v>17693</v>
      </c>
      <c r="I3459" s="1" t="e">
        <v>#N/A</v>
      </c>
    </row>
    <row r="3460" spans="1:9">
      <c r="A3460" t="s">
        <v>3155</v>
      </c>
      <c r="B3460" t="s">
        <v>19509</v>
      </c>
      <c r="C3460" t="s">
        <v>62805</v>
      </c>
      <c r="D3460" t="s">
        <v>13812</v>
      </c>
      <c r="E3460" t="str">
        <f>VLOOKUP(D3460,Sheet2!$A$1:$B$733,2,0)</f>
        <v>1495068</v>
      </c>
      <c r="F3460" t="s">
        <v>12444</v>
      </c>
      <c r="G3460" t="s">
        <v>12385</v>
      </c>
      <c r="H3460" t="s">
        <v>19512</v>
      </c>
      <c r="I3460" s="1" t="e">
        <v>#N/A</v>
      </c>
    </row>
    <row r="3461" spans="1:9">
      <c r="A3461" t="s">
        <v>3146</v>
      </c>
      <c r="B3461" t="s">
        <v>19508</v>
      </c>
      <c r="C3461" t="s">
        <v>62805</v>
      </c>
      <c r="D3461" t="s">
        <v>13812</v>
      </c>
      <c r="E3461" t="str">
        <f>VLOOKUP(D3461,Sheet2!$A$1:$B$733,2,0)</f>
        <v>1495068</v>
      </c>
      <c r="F3461" t="s">
        <v>12444</v>
      </c>
      <c r="G3461" t="s">
        <v>12385</v>
      </c>
      <c r="H3461" t="s">
        <v>17670</v>
      </c>
      <c r="I3461" s="1" t="e">
        <v>#N/A</v>
      </c>
    </row>
    <row r="3462" spans="1:9">
      <c r="A3462" t="s">
        <v>3147</v>
      </c>
      <c r="B3462" t="s">
        <v>19513</v>
      </c>
      <c r="C3462" t="s">
        <v>62805</v>
      </c>
      <c r="D3462" t="s">
        <v>13812</v>
      </c>
      <c r="E3462" t="str">
        <f>VLOOKUP(D3462,Sheet2!$A$1:$B$733,2,0)</f>
        <v>1495068</v>
      </c>
      <c r="F3462" t="s">
        <v>12444</v>
      </c>
      <c r="G3462" t="s">
        <v>12385</v>
      </c>
      <c r="H3462" t="s">
        <v>17678</v>
      </c>
      <c r="I3462" s="1" t="e">
        <v>#N/A</v>
      </c>
    </row>
    <row r="3463" spans="1:9">
      <c r="A3463" t="s">
        <v>3148</v>
      </c>
      <c r="B3463" t="s">
        <v>19514</v>
      </c>
      <c r="C3463" t="s">
        <v>62805</v>
      </c>
      <c r="D3463" t="s">
        <v>13812</v>
      </c>
      <c r="E3463" t="str">
        <f>VLOOKUP(D3463,Sheet2!$A$1:$B$733,2,0)</f>
        <v>1495068</v>
      </c>
      <c r="F3463" t="s">
        <v>12444</v>
      </c>
      <c r="G3463" t="s">
        <v>12390</v>
      </c>
      <c r="H3463" t="s">
        <v>17681</v>
      </c>
      <c r="I3463" s="1" t="e">
        <v>#N/A</v>
      </c>
    </row>
    <row r="3464" spans="1:9">
      <c r="A3464" t="s">
        <v>1163</v>
      </c>
      <c r="B3464" t="s">
        <v>19506</v>
      </c>
      <c r="C3464" t="s">
        <v>62805</v>
      </c>
      <c r="D3464" t="s">
        <v>13812</v>
      </c>
      <c r="E3464" t="str">
        <f>VLOOKUP(D3464,Sheet2!$A$1:$B$733,2,0)</f>
        <v>1495068</v>
      </c>
      <c r="F3464" t="s">
        <v>12444</v>
      </c>
      <c r="G3464" t="s">
        <v>12390</v>
      </c>
      <c r="H3464" t="s">
        <v>171</v>
      </c>
    </row>
    <row r="3465" spans="1:9">
      <c r="A3465" t="s">
        <v>791</v>
      </c>
      <c r="B3465" t="s">
        <v>19507</v>
      </c>
      <c r="C3465" t="s">
        <v>62805</v>
      </c>
      <c r="D3465" t="s">
        <v>13812</v>
      </c>
      <c r="E3465" t="str">
        <f>VLOOKUP(D3465,Sheet2!$A$1:$B$733,2,0)</f>
        <v>1495068</v>
      </c>
      <c r="F3465" t="s">
        <v>12444</v>
      </c>
      <c r="G3465" t="s">
        <v>12390</v>
      </c>
      <c r="H3465" t="s">
        <v>171</v>
      </c>
    </row>
    <row r="3466" spans="1:9">
      <c r="A3466" t="s">
        <v>3149</v>
      </c>
      <c r="B3466" t="s">
        <v>19510</v>
      </c>
      <c r="C3466" t="s">
        <v>62805</v>
      </c>
      <c r="D3466" t="s">
        <v>13812</v>
      </c>
      <c r="E3466" t="str">
        <f>VLOOKUP(D3466,Sheet2!$A$1:$B$733,2,0)</f>
        <v>1495068</v>
      </c>
      <c r="F3466" t="s">
        <v>12444</v>
      </c>
      <c r="G3466" t="s">
        <v>12390</v>
      </c>
      <c r="H3466" t="s">
        <v>17691</v>
      </c>
      <c r="I3466" s="1" t="e">
        <v>#N/A</v>
      </c>
    </row>
    <row r="3467" spans="1:9">
      <c r="A3467" t="s">
        <v>2423</v>
      </c>
      <c r="B3467" t="s">
        <v>19511</v>
      </c>
      <c r="C3467" t="s">
        <v>62805</v>
      </c>
      <c r="D3467" t="s">
        <v>13812</v>
      </c>
      <c r="E3467" t="str">
        <f>VLOOKUP(D3467,Sheet2!$A$1:$B$733,2,0)</f>
        <v>1495068</v>
      </c>
      <c r="F3467" t="s">
        <v>12444</v>
      </c>
      <c r="G3467" t="s">
        <v>12390</v>
      </c>
      <c r="H3467" t="s">
        <v>171</v>
      </c>
    </row>
    <row r="3468" spans="1:9">
      <c r="A3468" t="s">
        <v>2064</v>
      </c>
      <c r="B3468" t="s">
        <v>19522</v>
      </c>
      <c r="C3468" t="s">
        <v>62805</v>
      </c>
      <c r="D3468" t="s">
        <v>13812</v>
      </c>
      <c r="E3468" t="str">
        <f>VLOOKUP(D3468,Sheet2!$A$1:$B$733,2,0)</f>
        <v>1495068</v>
      </c>
      <c r="F3468" t="s">
        <v>12444</v>
      </c>
      <c r="G3468" t="s">
        <v>12390</v>
      </c>
      <c r="H3468" t="s">
        <v>17689</v>
      </c>
      <c r="I3468" s="1" t="e">
        <v>#N/A</v>
      </c>
    </row>
    <row r="3469" spans="1:9">
      <c r="A3469" t="s">
        <v>3137</v>
      </c>
      <c r="B3469" t="s">
        <v>19524</v>
      </c>
      <c r="C3469" t="s">
        <v>62805</v>
      </c>
      <c r="D3469" t="s">
        <v>13812</v>
      </c>
      <c r="E3469" t="str">
        <f>VLOOKUP(D3469,Sheet2!$A$1:$B$733,2,0)</f>
        <v>1495068</v>
      </c>
      <c r="F3469" t="s">
        <v>12444</v>
      </c>
      <c r="G3469" t="s">
        <v>12390</v>
      </c>
      <c r="H3469" t="s">
        <v>171</v>
      </c>
    </row>
    <row r="3470" spans="1:9">
      <c r="A3470" t="s">
        <v>3150</v>
      </c>
      <c r="B3470" t="s">
        <v>19523</v>
      </c>
      <c r="C3470" t="s">
        <v>62805</v>
      </c>
      <c r="D3470" t="s">
        <v>13812</v>
      </c>
      <c r="E3470" t="str">
        <f>VLOOKUP(D3470,Sheet2!$A$1:$B$733,2,0)</f>
        <v>1495068</v>
      </c>
      <c r="F3470" t="s">
        <v>12444</v>
      </c>
      <c r="G3470" t="s">
        <v>12390</v>
      </c>
      <c r="H3470" t="s">
        <v>17720</v>
      </c>
      <c r="I3470" s="1" t="e">
        <v>#N/A</v>
      </c>
    </row>
    <row r="3471" spans="1:9">
      <c r="A3471" t="s">
        <v>1104</v>
      </c>
      <c r="B3471" t="s">
        <v>19520</v>
      </c>
      <c r="C3471" t="s">
        <v>62805</v>
      </c>
      <c r="D3471" t="s">
        <v>13812</v>
      </c>
      <c r="E3471" t="str">
        <f>VLOOKUP(D3471,Sheet2!$A$1:$B$733,2,0)</f>
        <v>1495068</v>
      </c>
      <c r="F3471" t="s">
        <v>12444</v>
      </c>
      <c r="G3471" t="s">
        <v>12390</v>
      </c>
      <c r="H3471" t="s">
        <v>17707</v>
      </c>
      <c r="I3471" s="1" t="e">
        <v>#N/A</v>
      </c>
    </row>
    <row r="3472" spans="1:9">
      <c r="A3472" t="s">
        <v>1930</v>
      </c>
      <c r="B3472" t="s">
        <v>19525</v>
      </c>
      <c r="C3472" t="s">
        <v>62805</v>
      </c>
      <c r="D3472" t="s">
        <v>13812</v>
      </c>
      <c r="E3472" t="str">
        <f>VLOOKUP(D3472,Sheet2!$A$1:$B$733,2,0)</f>
        <v>1495068</v>
      </c>
      <c r="F3472" t="s">
        <v>12444</v>
      </c>
      <c r="G3472" t="s">
        <v>12390</v>
      </c>
      <c r="H3472" t="s">
        <v>171</v>
      </c>
    </row>
    <row r="3473" spans="1:9">
      <c r="A3473" t="s">
        <v>3134</v>
      </c>
      <c r="B3473" t="s">
        <v>19521</v>
      </c>
      <c r="C3473" t="s">
        <v>62805</v>
      </c>
      <c r="D3473" t="s">
        <v>13812</v>
      </c>
      <c r="E3473" t="str">
        <f>VLOOKUP(D3473,Sheet2!$A$1:$B$733,2,0)</f>
        <v>1495068</v>
      </c>
      <c r="F3473" t="s">
        <v>12444</v>
      </c>
      <c r="G3473" t="s">
        <v>12390</v>
      </c>
      <c r="H3473" t="s">
        <v>17721</v>
      </c>
      <c r="I3473" s="1" t="e">
        <v>#N/A</v>
      </c>
    </row>
    <row r="3474" spans="1:9">
      <c r="A3474" t="s">
        <v>3156</v>
      </c>
      <c r="B3474" t="s">
        <v>19517</v>
      </c>
      <c r="C3474" t="s">
        <v>62805</v>
      </c>
      <c r="D3474" t="s">
        <v>13812</v>
      </c>
      <c r="E3474" t="str">
        <f>VLOOKUP(D3474,Sheet2!$A$1:$B$733,2,0)</f>
        <v>1495068</v>
      </c>
      <c r="F3474" t="s">
        <v>12444</v>
      </c>
      <c r="G3474" t="s">
        <v>1560</v>
      </c>
      <c r="H3474" t="s">
        <v>17699</v>
      </c>
      <c r="I3474" s="1" t="e">
        <v>#N/A</v>
      </c>
    </row>
    <row r="3475" spans="1:9">
      <c r="A3475" t="s">
        <v>3157</v>
      </c>
      <c r="B3475" t="s">
        <v>19518</v>
      </c>
      <c r="C3475" t="s">
        <v>62805</v>
      </c>
      <c r="D3475" t="s">
        <v>13812</v>
      </c>
      <c r="E3475" t="str">
        <f>VLOOKUP(D3475,Sheet2!$A$1:$B$733,2,0)</f>
        <v>1495068</v>
      </c>
      <c r="F3475" t="s">
        <v>12444</v>
      </c>
      <c r="G3475" t="s">
        <v>12418</v>
      </c>
      <c r="H3475" t="s">
        <v>17723</v>
      </c>
      <c r="I3475" s="1" t="e">
        <v>#N/A</v>
      </c>
    </row>
    <row r="3476" spans="1:9">
      <c r="A3476" t="s">
        <v>430</v>
      </c>
      <c r="B3476" t="s">
        <v>19519</v>
      </c>
      <c r="C3476" t="s">
        <v>62805</v>
      </c>
      <c r="D3476" t="s">
        <v>13812</v>
      </c>
      <c r="E3476" t="str">
        <f>VLOOKUP(D3476,Sheet2!$A$1:$B$733,2,0)</f>
        <v>1495068</v>
      </c>
      <c r="F3476" t="s">
        <v>12444</v>
      </c>
      <c r="G3476" t="s">
        <v>12414</v>
      </c>
      <c r="H3476" t="s">
        <v>17722</v>
      </c>
      <c r="I3476" s="1" t="s">
        <v>61671</v>
      </c>
    </row>
    <row r="3477" spans="1:9">
      <c r="A3477" t="s">
        <v>1820</v>
      </c>
      <c r="B3477" t="s">
        <v>19516</v>
      </c>
      <c r="C3477" t="s">
        <v>62805</v>
      </c>
      <c r="D3477" t="s">
        <v>13812</v>
      </c>
      <c r="E3477" t="str">
        <f>VLOOKUP(D3477,Sheet2!$A$1:$B$733,2,0)</f>
        <v>1495068</v>
      </c>
      <c r="F3477" t="s">
        <v>12444</v>
      </c>
      <c r="G3477" t="s">
        <v>12330</v>
      </c>
      <c r="H3477" t="s">
        <v>17717</v>
      </c>
      <c r="I3477" s="1" t="s">
        <v>61782</v>
      </c>
    </row>
    <row r="3478" spans="1:9">
      <c r="A3478" t="s">
        <v>3159</v>
      </c>
      <c r="B3478" t="s">
        <v>19526</v>
      </c>
      <c r="C3478" t="s">
        <v>62805</v>
      </c>
      <c r="D3478" t="s">
        <v>13812</v>
      </c>
      <c r="E3478" t="str">
        <f>VLOOKUP(D3478,Sheet2!$A$1:$B$733,2,0)</f>
        <v>1495068</v>
      </c>
      <c r="F3478" t="s">
        <v>12444</v>
      </c>
      <c r="G3478" t="s">
        <v>12390</v>
      </c>
      <c r="H3478" t="s">
        <v>17708</v>
      </c>
      <c r="I3478" s="1" t="e">
        <v>#N/A</v>
      </c>
    </row>
    <row r="3479" spans="1:9">
      <c r="A3479" t="s">
        <v>3160</v>
      </c>
      <c r="B3479" t="s">
        <v>19528</v>
      </c>
      <c r="C3479" t="s">
        <v>62806</v>
      </c>
      <c r="D3479" t="s">
        <v>12921</v>
      </c>
      <c r="E3479" t="str">
        <f>VLOOKUP(D3479,Sheet2!$A$1:$B$733,2,0)</f>
        <v>1495081</v>
      </c>
      <c r="F3479" t="s">
        <v>12425</v>
      </c>
      <c r="G3479" t="s">
        <v>12316</v>
      </c>
      <c r="H3479" t="s">
        <v>17724</v>
      </c>
      <c r="I3479" s="1" t="s">
        <v>62135</v>
      </c>
    </row>
    <row r="3480" spans="1:9">
      <c r="A3480" t="s">
        <v>734</v>
      </c>
      <c r="B3480" t="s">
        <v>19529</v>
      </c>
      <c r="C3480" t="s">
        <v>62806</v>
      </c>
      <c r="D3480" t="s">
        <v>12921</v>
      </c>
      <c r="E3480" t="str">
        <f>VLOOKUP(D3480,Sheet2!$A$1:$B$733,2,0)</f>
        <v>1495081</v>
      </c>
      <c r="F3480" t="s">
        <v>12425</v>
      </c>
      <c r="G3480" t="s">
        <v>12307</v>
      </c>
      <c r="H3480" t="s">
        <v>17718</v>
      </c>
      <c r="I3480" s="1" t="s">
        <v>61824</v>
      </c>
    </row>
    <row r="3481" spans="1:9">
      <c r="A3481" t="s">
        <v>3161</v>
      </c>
      <c r="B3481" t="s">
        <v>19533</v>
      </c>
      <c r="C3481" t="s">
        <v>62806</v>
      </c>
      <c r="D3481" t="s">
        <v>12921</v>
      </c>
      <c r="E3481" t="str">
        <f>VLOOKUP(D3481,Sheet2!$A$1:$B$733,2,0)</f>
        <v>1495081</v>
      </c>
      <c r="F3481" t="s">
        <v>12425</v>
      </c>
      <c r="G3481" t="s">
        <v>12307</v>
      </c>
      <c r="H3481" t="s">
        <v>17700</v>
      </c>
      <c r="I3481" s="1" t="s">
        <v>61786</v>
      </c>
    </row>
    <row r="3482" spans="1:9">
      <c r="A3482" t="s">
        <v>3130</v>
      </c>
      <c r="B3482" t="s">
        <v>19530</v>
      </c>
      <c r="C3482" t="s">
        <v>62806</v>
      </c>
      <c r="D3482" t="s">
        <v>12921</v>
      </c>
      <c r="E3482" t="str">
        <f>VLOOKUP(D3482,Sheet2!$A$1:$B$733,2,0)</f>
        <v>1495081</v>
      </c>
      <c r="F3482" t="s">
        <v>12425</v>
      </c>
      <c r="G3482" t="s">
        <v>12330</v>
      </c>
      <c r="H3482" t="s">
        <v>19527</v>
      </c>
      <c r="I3482" s="1" t="s">
        <v>61782</v>
      </c>
    </row>
    <row r="3483" spans="1:9">
      <c r="A3483" t="s">
        <v>3131</v>
      </c>
      <c r="B3483" t="s">
        <v>19532</v>
      </c>
      <c r="C3483" t="s">
        <v>62806</v>
      </c>
      <c r="D3483" t="s">
        <v>12921</v>
      </c>
      <c r="E3483" t="str">
        <f>VLOOKUP(D3483,Sheet2!$A$1:$B$733,2,0)</f>
        <v>1495081</v>
      </c>
      <c r="F3483" t="s">
        <v>12425</v>
      </c>
      <c r="G3483" t="s">
        <v>12330</v>
      </c>
      <c r="H3483" t="s">
        <v>17698</v>
      </c>
      <c r="I3483" s="1" t="s">
        <v>61820</v>
      </c>
    </row>
    <row r="3484" spans="1:9">
      <c r="A3484" t="s">
        <v>3132</v>
      </c>
      <c r="B3484" t="s">
        <v>19531</v>
      </c>
      <c r="C3484" t="s">
        <v>62806</v>
      </c>
      <c r="D3484" t="s">
        <v>12921</v>
      </c>
      <c r="E3484" t="str">
        <f>VLOOKUP(D3484,Sheet2!$A$1:$B$733,2,0)</f>
        <v>1495081</v>
      </c>
      <c r="F3484" t="s">
        <v>12425</v>
      </c>
      <c r="G3484" t="s">
        <v>12330</v>
      </c>
      <c r="H3484" t="s">
        <v>17719</v>
      </c>
      <c r="I3484" s="1" t="s">
        <v>61820</v>
      </c>
    </row>
    <row r="3485" spans="1:9">
      <c r="A3485" t="s">
        <v>3165</v>
      </c>
      <c r="B3485" t="s">
        <v>19535</v>
      </c>
      <c r="C3485" t="s">
        <v>62806</v>
      </c>
      <c r="D3485" t="s">
        <v>12921</v>
      </c>
      <c r="E3485" t="str">
        <f>VLOOKUP(D3485,Sheet2!$A$1:$B$733,2,0)</f>
        <v>1495081</v>
      </c>
      <c r="F3485" t="s">
        <v>12425</v>
      </c>
      <c r="G3485" t="s">
        <v>12330</v>
      </c>
      <c r="H3485" t="s">
        <v>17696</v>
      </c>
      <c r="I3485" s="1" t="s">
        <v>61782</v>
      </c>
    </row>
    <row r="3486" spans="1:9">
      <c r="A3486" t="s">
        <v>3172</v>
      </c>
      <c r="B3486" t="s">
        <v>19538</v>
      </c>
      <c r="C3486" t="s">
        <v>62806</v>
      </c>
      <c r="D3486" t="s">
        <v>12921</v>
      </c>
      <c r="E3486" t="str">
        <f>VLOOKUP(D3486,Sheet2!$A$1:$B$733,2,0)</f>
        <v>1495081</v>
      </c>
      <c r="F3486" t="s">
        <v>12425</v>
      </c>
      <c r="G3486" t="s">
        <v>12330</v>
      </c>
      <c r="H3486" t="s">
        <v>17709</v>
      </c>
      <c r="I3486" s="1" t="s">
        <v>61782</v>
      </c>
    </row>
    <row r="3487" spans="1:9">
      <c r="A3487" t="s">
        <v>3193</v>
      </c>
      <c r="B3487" t="s">
        <v>19540</v>
      </c>
      <c r="C3487" t="s">
        <v>62806</v>
      </c>
      <c r="D3487" t="s">
        <v>12921</v>
      </c>
      <c r="E3487" t="str">
        <f>VLOOKUP(D3487,Sheet2!$A$1:$B$733,2,0)</f>
        <v>1495081</v>
      </c>
      <c r="F3487" t="s">
        <v>12425</v>
      </c>
      <c r="G3487" t="s">
        <v>12330</v>
      </c>
      <c r="H3487" t="s">
        <v>17710</v>
      </c>
      <c r="I3487" s="1" t="s">
        <v>61782</v>
      </c>
    </row>
    <row r="3488" spans="1:9">
      <c r="A3488" t="s">
        <v>3170</v>
      </c>
      <c r="B3488" t="s">
        <v>19534</v>
      </c>
      <c r="C3488" t="s">
        <v>62806</v>
      </c>
      <c r="D3488" t="s">
        <v>12921</v>
      </c>
      <c r="E3488" t="str">
        <f>VLOOKUP(D3488,Sheet2!$A$1:$B$733,2,0)</f>
        <v>1495081</v>
      </c>
      <c r="F3488" t="s">
        <v>12425</v>
      </c>
      <c r="G3488" t="s">
        <v>12330</v>
      </c>
      <c r="H3488" t="s">
        <v>17725</v>
      </c>
      <c r="I3488" s="1" t="s">
        <v>61782</v>
      </c>
    </row>
    <row r="3489" spans="1:10">
      <c r="A3489" t="s">
        <v>3007</v>
      </c>
      <c r="B3489" t="s">
        <v>19539</v>
      </c>
      <c r="C3489" t="s">
        <v>62806</v>
      </c>
      <c r="D3489" t="s">
        <v>12921</v>
      </c>
      <c r="E3489" t="str">
        <f>VLOOKUP(D3489,Sheet2!$A$1:$B$733,2,0)</f>
        <v>1495081</v>
      </c>
      <c r="F3489" t="s">
        <v>12425</v>
      </c>
      <c r="G3489" t="s">
        <v>12330</v>
      </c>
      <c r="H3489" t="s">
        <v>17711</v>
      </c>
      <c r="I3489" s="1" t="s">
        <v>61782</v>
      </c>
    </row>
    <row r="3490" spans="1:10">
      <c r="A3490" t="s">
        <v>3169</v>
      </c>
      <c r="B3490" t="s">
        <v>19537</v>
      </c>
      <c r="C3490" t="s">
        <v>62806</v>
      </c>
      <c r="D3490" t="s">
        <v>12921</v>
      </c>
      <c r="E3490" t="str">
        <f>VLOOKUP(D3490,Sheet2!$A$1:$B$733,2,0)</f>
        <v>1495081</v>
      </c>
      <c r="F3490" t="s">
        <v>12425</v>
      </c>
      <c r="G3490" t="s">
        <v>12307</v>
      </c>
      <c r="H3490" t="s">
        <v>17726</v>
      </c>
      <c r="I3490" s="1" t="s">
        <v>61790</v>
      </c>
    </row>
    <row r="3491" spans="1:10">
      <c r="A3491" t="s">
        <v>3182</v>
      </c>
      <c r="B3491" t="s">
        <v>19541</v>
      </c>
      <c r="C3491" t="s">
        <v>62806</v>
      </c>
      <c r="D3491" t="s">
        <v>12921</v>
      </c>
      <c r="E3491" t="str">
        <f>VLOOKUP(D3491,Sheet2!$A$1:$B$733,2,0)</f>
        <v>1495081</v>
      </c>
      <c r="F3491" t="s">
        <v>12425</v>
      </c>
      <c r="G3491" t="s">
        <v>12314</v>
      </c>
      <c r="H3491" t="s">
        <v>17727</v>
      </c>
      <c r="I3491" s="1" t="s">
        <v>61806</v>
      </c>
    </row>
    <row r="3492" spans="1:10">
      <c r="A3492" t="s">
        <v>3192</v>
      </c>
      <c r="B3492" t="s">
        <v>19536</v>
      </c>
      <c r="C3492" t="s">
        <v>62806</v>
      </c>
      <c r="D3492" t="s">
        <v>12921</v>
      </c>
      <c r="E3492" t="str">
        <f>VLOOKUP(D3492,Sheet2!$A$1:$B$733,2,0)</f>
        <v>1495081</v>
      </c>
      <c r="F3492" t="s">
        <v>12425</v>
      </c>
      <c r="G3492" t="s">
        <v>12314</v>
      </c>
      <c r="H3492" t="s">
        <v>17701</v>
      </c>
      <c r="I3492" s="1" t="s">
        <v>61806</v>
      </c>
    </row>
    <row r="3493" spans="1:10">
      <c r="A3493" t="s">
        <v>3181</v>
      </c>
      <c r="B3493" t="s">
        <v>19542</v>
      </c>
      <c r="C3493" t="s">
        <v>62806</v>
      </c>
      <c r="D3493" t="s">
        <v>12921</v>
      </c>
      <c r="E3493" t="str">
        <f>VLOOKUP(D3493,Sheet2!$A$1:$B$733,2,0)</f>
        <v>1495081</v>
      </c>
      <c r="F3493" t="s">
        <v>12425</v>
      </c>
      <c r="G3493" t="s">
        <v>12314</v>
      </c>
      <c r="H3493" t="s">
        <v>19543</v>
      </c>
      <c r="I3493" s="1" t="s">
        <v>62136</v>
      </c>
    </row>
    <row r="3494" spans="1:10">
      <c r="A3494" t="s">
        <v>3163</v>
      </c>
      <c r="B3494" t="s">
        <v>19548</v>
      </c>
      <c r="C3494" t="s">
        <v>62806</v>
      </c>
      <c r="D3494" t="s">
        <v>12921</v>
      </c>
      <c r="E3494" t="str">
        <f>VLOOKUP(D3494,Sheet2!$A$1:$B$733,2,0)</f>
        <v>1495081</v>
      </c>
      <c r="F3494" t="s">
        <v>12425</v>
      </c>
      <c r="G3494" t="s">
        <v>12314</v>
      </c>
      <c r="H3494" t="s">
        <v>17714</v>
      </c>
      <c r="I3494" s="1" t="s">
        <v>61967</v>
      </c>
    </row>
    <row r="3495" spans="1:10">
      <c r="A3495" t="s">
        <v>3171</v>
      </c>
      <c r="B3495" t="s">
        <v>19544</v>
      </c>
      <c r="C3495" t="s">
        <v>62806</v>
      </c>
      <c r="D3495" t="s">
        <v>12921</v>
      </c>
      <c r="E3495" t="str">
        <f>VLOOKUP(D3495,Sheet2!$A$1:$B$733,2,0)</f>
        <v>1495081</v>
      </c>
      <c r="F3495" t="s">
        <v>12425</v>
      </c>
      <c r="G3495" t="s">
        <v>12414</v>
      </c>
      <c r="H3495" t="s">
        <v>17697</v>
      </c>
      <c r="I3495" s="1" t="s">
        <v>61946</v>
      </c>
    </row>
    <row r="3496" spans="1:10">
      <c r="A3496" t="s">
        <v>3166</v>
      </c>
      <c r="B3496" t="s">
        <v>19553</v>
      </c>
      <c r="C3496" t="s">
        <v>62806</v>
      </c>
      <c r="D3496" t="s">
        <v>12921</v>
      </c>
      <c r="E3496" t="str">
        <f>VLOOKUP(D3496,Sheet2!$A$1:$B$733,2,0)</f>
        <v>1495081</v>
      </c>
      <c r="F3496" t="s">
        <v>12425</v>
      </c>
      <c r="G3496" t="s">
        <v>12414</v>
      </c>
      <c r="H3496" t="s">
        <v>17702</v>
      </c>
      <c r="I3496" s="1" t="s">
        <v>61699</v>
      </c>
    </row>
    <row r="3497" spans="1:10">
      <c r="A3497" t="s">
        <v>3173</v>
      </c>
      <c r="B3497" t="s">
        <v>19550</v>
      </c>
      <c r="C3497" t="s">
        <v>62806</v>
      </c>
      <c r="D3497" t="s">
        <v>12921</v>
      </c>
      <c r="E3497" t="str">
        <f>VLOOKUP(D3497,Sheet2!$A$1:$B$733,2,0)</f>
        <v>1495081</v>
      </c>
      <c r="F3497" t="s">
        <v>12425</v>
      </c>
      <c r="G3497" t="s">
        <v>12414</v>
      </c>
      <c r="H3497" t="s">
        <v>171</v>
      </c>
      <c r="J3497" s="2" t="s">
        <v>62631</v>
      </c>
    </row>
    <row r="3498" spans="1:10">
      <c r="A3498" t="s">
        <v>811</v>
      </c>
      <c r="B3498" t="s">
        <v>19545</v>
      </c>
      <c r="C3498" t="s">
        <v>62806</v>
      </c>
      <c r="D3498" t="s">
        <v>12921</v>
      </c>
      <c r="E3498" t="str">
        <f>VLOOKUP(D3498,Sheet2!$A$1:$B$733,2,0)</f>
        <v>1495081</v>
      </c>
      <c r="F3498" t="s">
        <v>12425</v>
      </c>
      <c r="G3498" t="s">
        <v>12414</v>
      </c>
      <c r="H3498" t="s">
        <v>171</v>
      </c>
      <c r="J3498" s="2" t="s">
        <v>62631</v>
      </c>
    </row>
    <row r="3499" spans="1:10">
      <c r="A3499" t="s">
        <v>541</v>
      </c>
      <c r="B3499" t="s">
        <v>19546</v>
      </c>
      <c r="C3499" t="s">
        <v>62806</v>
      </c>
      <c r="D3499" t="s">
        <v>12921</v>
      </c>
      <c r="E3499" t="str">
        <f>VLOOKUP(D3499,Sheet2!$A$1:$B$733,2,0)</f>
        <v>1495081</v>
      </c>
      <c r="F3499" t="s">
        <v>12425</v>
      </c>
      <c r="G3499" t="s">
        <v>12437</v>
      </c>
      <c r="H3499" t="s">
        <v>17703</v>
      </c>
      <c r="I3499" s="1" t="s">
        <v>61872</v>
      </c>
    </row>
    <row r="3500" spans="1:10">
      <c r="A3500" t="s">
        <v>3176</v>
      </c>
      <c r="B3500" t="s">
        <v>19549</v>
      </c>
      <c r="C3500" t="s">
        <v>62806</v>
      </c>
      <c r="D3500" t="s">
        <v>12921</v>
      </c>
      <c r="E3500" t="str">
        <f>VLOOKUP(D3500,Sheet2!$A$1:$B$733,2,0)</f>
        <v>1495081</v>
      </c>
      <c r="F3500" t="s">
        <v>12425</v>
      </c>
      <c r="G3500" t="s">
        <v>12399</v>
      </c>
      <c r="H3500" t="s">
        <v>171</v>
      </c>
      <c r="J3500" s="2" t="s">
        <v>62631</v>
      </c>
    </row>
    <row r="3501" spans="1:10">
      <c r="A3501" t="s">
        <v>614</v>
      </c>
      <c r="B3501" t="s">
        <v>19551</v>
      </c>
      <c r="C3501" t="s">
        <v>62806</v>
      </c>
      <c r="D3501" t="s">
        <v>12921</v>
      </c>
      <c r="E3501" t="str">
        <f>VLOOKUP(D3501,Sheet2!$A$1:$B$733,2,0)</f>
        <v>1495081</v>
      </c>
      <c r="F3501" t="s">
        <v>12425</v>
      </c>
      <c r="G3501" t="s">
        <v>12385</v>
      </c>
      <c r="H3501" t="s">
        <v>19552</v>
      </c>
      <c r="I3501" s="1" t="e">
        <v>#N/A</v>
      </c>
    </row>
    <row r="3502" spans="1:10">
      <c r="A3502" t="s">
        <v>3178</v>
      </c>
      <c r="B3502" t="s">
        <v>19547</v>
      </c>
      <c r="C3502" t="s">
        <v>62806</v>
      </c>
      <c r="D3502" t="s">
        <v>12921</v>
      </c>
      <c r="E3502" t="str">
        <f>VLOOKUP(D3502,Sheet2!$A$1:$B$733,2,0)</f>
        <v>1495081</v>
      </c>
      <c r="F3502" t="s">
        <v>12425</v>
      </c>
      <c r="G3502" t="s">
        <v>12390</v>
      </c>
      <c r="H3502" t="s">
        <v>171</v>
      </c>
    </row>
    <row r="3503" spans="1:10">
      <c r="A3503" t="s">
        <v>3183</v>
      </c>
      <c r="B3503" t="s">
        <v>19558</v>
      </c>
      <c r="C3503" t="s">
        <v>62806</v>
      </c>
      <c r="D3503" t="s">
        <v>12921</v>
      </c>
      <c r="E3503" t="str">
        <f>VLOOKUP(D3503,Sheet2!$A$1:$B$733,2,0)</f>
        <v>1495081</v>
      </c>
      <c r="F3503" t="s">
        <v>12425</v>
      </c>
      <c r="G3503" t="s">
        <v>1560</v>
      </c>
      <c r="H3503" t="s">
        <v>171</v>
      </c>
    </row>
    <row r="3504" spans="1:10">
      <c r="A3504" t="s">
        <v>3184</v>
      </c>
      <c r="B3504" t="s">
        <v>19555</v>
      </c>
      <c r="C3504" t="s">
        <v>62806</v>
      </c>
      <c r="D3504" t="s">
        <v>12921</v>
      </c>
      <c r="E3504" t="str">
        <f>VLOOKUP(D3504,Sheet2!$A$1:$B$733,2,0)</f>
        <v>1495081</v>
      </c>
      <c r="F3504" t="s">
        <v>12425</v>
      </c>
      <c r="G3504" t="s">
        <v>12330</v>
      </c>
      <c r="H3504" t="s">
        <v>17704</v>
      </c>
      <c r="I3504" s="1" t="s">
        <v>61767</v>
      </c>
    </row>
    <row r="3505" spans="1:10">
      <c r="A3505" t="s">
        <v>507</v>
      </c>
      <c r="B3505" t="s">
        <v>19557</v>
      </c>
      <c r="C3505" t="s">
        <v>62807</v>
      </c>
      <c r="D3505" t="s">
        <v>13811</v>
      </c>
      <c r="E3505" t="str">
        <f>VLOOKUP(D3505,Sheet2!$A$1:$B$733,2,0)</f>
        <v>1495109</v>
      </c>
      <c r="F3505" t="s">
        <v>12422</v>
      </c>
      <c r="G3505" t="s">
        <v>12316</v>
      </c>
      <c r="H3505" t="s">
        <v>17705</v>
      </c>
      <c r="I3505" s="1" t="s">
        <v>62137</v>
      </c>
    </row>
    <row r="3506" spans="1:10">
      <c r="A3506" t="s">
        <v>3174</v>
      </c>
      <c r="B3506" t="s">
        <v>19556</v>
      </c>
      <c r="C3506" t="s">
        <v>62807</v>
      </c>
      <c r="D3506" t="s">
        <v>13811</v>
      </c>
      <c r="E3506" t="str">
        <f>VLOOKUP(D3506,Sheet2!$A$1:$B$733,2,0)</f>
        <v>1495109</v>
      </c>
      <c r="F3506" t="s">
        <v>12422</v>
      </c>
      <c r="G3506" t="s">
        <v>12320</v>
      </c>
      <c r="H3506" t="s">
        <v>17706</v>
      </c>
      <c r="I3506" s="1" t="s">
        <v>61782</v>
      </c>
    </row>
    <row r="3507" spans="1:10">
      <c r="A3507" t="s">
        <v>2617</v>
      </c>
      <c r="B3507" t="s">
        <v>19559</v>
      </c>
      <c r="C3507" t="s">
        <v>62807</v>
      </c>
      <c r="D3507" t="s">
        <v>13811</v>
      </c>
      <c r="E3507" t="str">
        <f>VLOOKUP(D3507,Sheet2!$A$1:$B$733,2,0)</f>
        <v>1495109</v>
      </c>
      <c r="F3507" t="s">
        <v>12422</v>
      </c>
      <c r="G3507" t="s">
        <v>12307</v>
      </c>
      <c r="H3507" t="s">
        <v>17712</v>
      </c>
      <c r="I3507" s="1" t="s">
        <v>61657</v>
      </c>
    </row>
    <row r="3508" spans="1:10">
      <c r="A3508" t="s">
        <v>3162</v>
      </c>
      <c r="B3508" t="s">
        <v>19554</v>
      </c>
      <c r="C3508" t="s">
        <v>62807</v>
      </c>
      <c r="D3508" t="s">
        <v>13811</v>
      </c>
      <c r="E3508" t="str">
        <f>VLOOKUP(D3508,Sheet2!$A$1:$B$733,2,0)</f>
        <v>1495109</v>
      </c>
      <c r="F3508" t="s">
        <v>12422</v>
      </c>
      <c r="G3508" t="s">
        <v>12307</v>
      </c>
      <c r="H3508" t="s">
        <v>17713</v>
      </c>
      <c r="I3508" s="1" t="s">
        <v>61757</v>
      </c>
    </row>
    <row r="3509" spans="1:10">
      <c r="A3509" t="s">
        <v>3177</v>
      </c>
      <c r="B3509" t="s">
        <v>18957</v>
      </c>
      <c r="C3509" t="s">
        <v>62807</v>
      </c>
      <c r="D3509" t="s">
        <v>13811</v>
      </c>
      <c r="E3509" t="str">
        <f>VLOOKUP(D3509,Sheet2!$A$1:$B$733,2,0)</f>
        <v>1495109</v>
      </c>
      <c r="F3509" t="s">
        <v>12422</v>
      </c>
      <c r="G3509" t="s">
        <v>12330</v>
      </c>
      <c r="H3509" t="s">
        <v>17715</v>
      </c>
      <c r="I3509" s="1" t="s">
        <v>61782</v>
      </c>
    </row>
    <row r="3510" spans="1:10">
      <c r="A3510" t="s">
        <v>2762</v>
      </c>
      <c r="B3510" t="s">
        <v>18953</v>
      </c>
      <c r="C3510" t="s">
        <v>62807</v>
      </c>
      <c r="D3510" t="s">
        <v>13811</v>
      </c>
      <c r="E3510" t="str">
        <f>VLOOKUP(D3510,Sheet2!$A$1:$B$733,2,0)</f>
        <v>1495109</v>
      </c>
      <c r="F3510" t="s">
        <v>12422</v>
      </c>
      <c r="G3510" t="s">
        <v>12330</v>
      </c>
      <c r="H3510" t="s">
        <v>171</v>
      </c>
      <c r="J3510" s="2" t="s">
        <v>62631</v>
      </c>
    </row>
    <row r="3511" spans="1:10">
      <c r="A3511" t="s">
        <v>3164</v>
      </c>
      <c r="B3511" t="s">
        <v>18955</v>
      </c>
      <c r="C3511" t="s">
        <v>62807</v>
      </c>
      <c r="D3511" t="s">
        <v>13811</v>
      </c>
      <c r="E3511" t="str">
        <f>VLOOKUP(D3511,Sheet2!$A$1:$B$733,2,0)</f>
        <v>1495109</v>
      </c>
      <c r="F3511" t="s">
        <v>12422</v>
      </c>
      <c r="G3511" t="s">
        <v>12314</v>
      </c>
      <c r="H3511" t="s">
        <v>17716</v>
      </c>
      <c r="I3511" s="1" t="s">
        <v>61872</v>
      </c>
    </row>
    <row r="3512" spans="1:10">
      <c r="A3512" t="s">
        <v>3167</v>
      </c>
      <c r="B3512" t="s">
        <v>18954</v>
      </c>
      <c r="C3512" t="s">
        <v>62807</v>
      </c>
      <c r="D3512" t="s">
        <v>13811</v>
      </c>
      <c r="E3512" t="str">
        <f>VLOOKUP(D3512,Sheet2!$A$1:$B$733,2,0)</f>
        <v>1495109</v>
      </c>
      <c r="F3512" t="s">
        <v>12422</v>
      </c>
      <c r="G3512" t="s">
        <v>12437</v>
      </c>
      <c r="H3512" t="s">
        <v>17756</v>
      </c>
      <c r="I3512" s="1" t="s">
        <v>61918</v>
      </c>
    </row>
    <row r="3513" spans="1:10">
      <c r="A3513" t="s">
        <v>3191</v>
      </c>
      <c r="B3513" t="s">
        <v>18958</v>
      </c>
      <c r="C3513" t="s">
        <v>62807</v>
      </c>
      <c r="D3513" t="s">
        <v>13811</v>
      </c>
      <c r="E3513" t="str">
        <f>VLOOKUP(D3513,Sheet2!$A$1:$B$733,2,0)</f>
        <v>1495109</v>
      </c>
      <c r="F3513" t="s">
        <v>12422</v>
      </c>
      <c r="G3513" t="s">
        <v>12414</v>
      </c>
      <c r="H3513" t="s">
        <v>17732</v>
      </c>
      <c r="I3513" s="1" t="s">
        <v>61671</v>
      </c>
    </row>
    <row r="3514" spans="1:10">
      <c r="A3514" t="s">
        <v>3175</v>
      </c>
      <c r="B3514" t="s">
        <v>18956</v>
      </c>
      <c r="C3514" t="s">
        <v>62807</v>
      </c>
      <c r="D3514" t="s">
        <v>13811</v>
      </c>
      <c r="E3514" t="str">
        <f>VLOOKUP(D3514,Sheet2!$A$1:$B$733,2,0)</f>
        <v>1495109</v>
      </c>
      <c r="F3514" t="s">
        <v>12422</v>
      </c>
      <c r="G3514" t="s">
        <v>12399</v>
      </c>
      <c r="H3514" t="s">
        <v>17754</v>
      </c>
      <c r="I3514" s="1" t="s">
        <v>61671</v>
      </c>
    </row>
    <row r="3515" spans="1:10">
      <c r="A3515" t="s">
        <v>3179</v>
      </c>
      <c r="B3515" t="s">
        <v>18950</v>
      </c>
      <c r="C3515" t="s">
        <v>62807</v>
      </c>
      <c r="D3515" t="s">
        <v>13811</v>
      </c>
      <c r="E3515" t="str">
        <f>VLOOKUP(D3515,Sheet2!$A$1:$B$733,2,0)</f>
        <v>1495109</v>
      </c>
      <c r="F3515" t="s">
        <v>12422</v>
      </c>
      <c r="G3515" t="s">
        <v>12385</v>
      </c>
      <c r="H3515" t="s">
        <v>17743</v>
      </c>
      <c r="I3515" s="1" t="e">
        <v>#N/A</v>
      </c>
    </row>
    <row r="3516" spans="1:10">
      <c r="A3516" t="s">
        <v>1680</v>
      </c>
      <c r="B3516" t="s">
        <v>18951</v>
      </c>
      <c r="C3516" t="s">
        <v>62807</v>
      </c>
      <c r="D3516" t="s">
        <v>13811</v>
      </c>
      <c r="E3516" t="str">
        <f>VLOOKUP(D3516,Sheet2!$A$1:$B$733,2,0)</f>
        <v>1495109</v>
      </c>
      <c r="F3516" t="s">
        <v>12422</v>
      </c>
      <c r="G3516" t="s">
        <v>12390</v>
      </c>
      <c r="H3516" t="s">
        <v>17757</v>
      </c>
      <c r="I3516" s="1" t="e">
        <v>#N/A</v>
      </c>
    </row>
    <row r="3517" spans="1:10">
      <c r="A3517" t="s">
        <v>3180</v>
      </c>
      <c r="B3517" t="s">
        <v>18952</v>
      </c>
      <c r="C3517" t="s">
        <v>62807</v>
      </c>
      <c r="D3517" t="s">
        <v>13811</v>
      </c>
      <c r="E3517" t="str">
        <f>VLOOKUP(D3517,Sheet2!$A$1:$B$733,2,0)</f>
        <v>1495109</v>
      </c>
      <c r="F3517" t="s">
        <v>12422</v>
      </c>
      <c r="G3517" t="s">
        <v>12390</v>
      </c>
      <c r="H3517" t="s">
        <v>17746</v>
      </c>
      <c r="I3517" s="1" t="e">
        <v>#N/A</v>
      </c>
    </row>
    <row r="3518" spans="1:10">
      <c r="A3518" t="s">
        <v>3185</v>
      </c>
      <c r="B3518" t="s">
        <v>18960</v>
      </c>
      <c r="C3518" t="s">
        <v>62807</v>
      </c>
      <c r="D3518" t="s">
        <v>13811</v>
      </c>
      <c r="E3518" t="str">
        <f>VLOOKUP(D3518,Sheet2!$A$1:$B$733,2,0)</f>
        <v>1495109</v>
      </c>
      <c r="F3518" t="s">
        <v>12422</v>
      </c>
      <c r="G3518" t="s">
        <v>12390</v>
      </c>
      <c r="H3518" t="s">
        <v>17755</v>
      </c>
      <c r="I3518" s="1" t="e">
        <v>#N/A</v>
      </c>
    </row>
    <row r="3519" spans="1:10">
      <c r="A3519" t="s">
        <v>3186</v>
      </c>
      <c r="B3519" t="s">
        <v>18966</v>
      </c>
      <c r="C3519" t="s">
        <v>62807</v>
      </c>
      <c r="D3519" t="s">
        <v>13811</v>
      </c>
      <c r="E3519" t="str">
        <f>VLOOKUP(D3519,Sheet2!$A$1:$B$733,2,0)</f>
        <v>1495109</v>
      </c>
      <c r="F3519" t="s">
        <v>12422</v>
      </c>
      <c r="G3519" t="s">
        <v>209</v>
      </c>
      <c r="H3519" t="s">
        <v>171</v>
      </c>
    </row>
    <row r="3520" spans="1:10">
      <c r="A3520" t="s">
        <v>3168</v>
      </c>
      <c r="B3520" t="s">
        <v>18964</v>
      </c>
      <c r="C3520" t="s">
        <v>62808</v>
      </c>
      <c r="D3520" t="s">
        <v>4042</v>
      </c>
      <c r="E3520" t="str">
        <f>VLOOKUP(D3520,Sheet2!$A$1:$B$733,2,0)</f>
        <v>1494983</v>
      </c>
      <c r="F3520" t="s">
        <v>12503</v>
      </c>
      <c r="G3520" t="s">
        <v>12305</v>
      </c>
      <c r="H3520" t="s">
        <v>17758</v>
      </c>
      <c r="I3520" s="1" t="s">
        <v>61863</v>
      </c>
    </row>
    <row r="3521" spans="1:10">
      <c r="A3521" t="s">
        <v>3187</v>
      </c>
      <c r="B3521" t="s">
        <v>18965</v>
      </c>
      <c r="C3521" t="s">
        <v>62808</v>
      </c>
      <c r="D3521" t="s">
        <v>4042</v>
      </c>
      <c r="E3521" t="str">
        <f>VLOOKUP(D3521,Sheet2!$A$1:$B$733,2,0)</f>
        <v>1494983</v>
      </c>
      <c r="F3521" t="s">
        <v>12503</v>
      </c>
      <c r="G3521" t="s">
        <v>12316</v>
      </c>
      <c r="H3521" t="s">
        <v>17741</v>
      </c>
      <c r="I3521" s="1" t="s">
        <v>62139</v>
      </c>
    </row>
    <row r="3522" spans="1:10">
      <c r="A3522" t="s">
        <v>3188</v>
      </c>
      <c r="B3522" t="s">
        <v>18963</v>
      </c>
      <c r="C3522" t="s">
        <v>62808</v>
      </c>
      <c r="D3522" t="s">
        <v>4042</v>
      </c>
      <c r="E3522" t="str">
        <f>VLOOKUP(D3522,Sheet2!$A$1:$B$733,2,0)</f>
        <v>1494983</v>
      </c>
      <c r="F3522" t="s">
        <v>12503</v>
      </c>
      <c r="G3522" t="s">
        <v>12414</v>
      </c>
      <c r="H3522" t="s">
        <v>171</v>
      </c>
      <c r="J3522" s="2" t="s">
        <v>62631</v>
      </c>
    </row>
    <row r="3523" spans="1:10">
      <c r="A3523" t="s">
        <v>3189</v>
      </c>
      <c r="B3523" t="s">
        <v>18959</v>
      </c>
      <c r="C3523" t="s">
        <v>62808</v>
      </c>
      <c r="D3523" t="s">
        <v>4042</v>
      </c>
      <c r="E3523" t="str">
        <f>VLOOKUP(D3523,Sheet2!$A$1:$B$733,2,0)</f>
        <v>1494983</v>
      </c>
      <c r="F3523" t="s">
        <v>12503</v>
      </c>
      <c r="G3523" t="s">
        <v>12407</v>
      </c>
      <c r="H3523" t="s">
        <v>17742</v>
      </c>
      <c r="I3523" s="1" t="e">
        <v>#N/A</v>
      </c>
    </row>
    <row r="3524" spans="1:10">
      <c r="A3524" t="s">
        <v>3190</v>
      </c>
      <c r="B3524" t="s">
        <v>18961</v>
      </c>
      <c r="C3524" t="s">
        <v>62808</v>
      </c>
      <c r="D3524" t="s">
        <v>4042</v>
      </c>
      <c r="E3524" t="str">
        <f>VLOOKUP(D3524,Sheet2!$A$1:$B$733,2,0)</f>
        <v>1494983</v>
      </c>
      <c r="F3524" t="s">
        <v>12503</v>
      </c>
      <c r="G3524" t="s">
        <v>12307</v>
      </c>
      <c r="H3524" t="s">
        <v>17736</v>
      </c>
      <c r="I3524" s="1" t="s">
        <v>61933</v>
      </c>
    </row>
    <row r="3525" spans="1:10">
      <c r="A3525" t="s">
        <v>541</v>
      </c>
      <c r="B3525" t="s">
        <v>18962</v>
      </c>
      <c r="C3525" t="s">
        <v>62808</v>
      </c>
      <c r="D3525" t="s">
        <v>4042</v>
      </c>
      <c r="E3525" t="str">
        <f>VLOOKUP(D3525,Sheet2!$A$1:$B$733,2,0)</f>
        <v>1494983</v>
      </c>
      <c r="F3525" t="s">
        <v>12503</v>
      </c>
      <c r="G3525" t="s">
        <v>12330</v>
      </c>
      <c r="H3525" t="s">
        <v>17750</v>
      </c>
      <c r="I3525" s="1" t="s">
        <v>61960</v>
      </c>
    </row>
    <row r="3526" spans="1:10">
      <c r="A3526" t="s">
        <v>3197</v>
      </c>
      <c r="B3526" t="s">
        <v>18968</v>
      </c>
      <c r="C3526" t="s">
        <v>62808</v>
      </c>
      <c r="D3526" t="s">
        <v>4042</v>
      </c>
      <c r="E3526" t="str">
        <f>VLOOKUP(D3526,Sheet2!$A$1:$B$733,2,0)</f>
        <v>1494983</v>
      </c>
      <c r="F3526" t="s">
        <v>12503</v>
      </c>
      <c r="G3526" t="s">
        <v>12314</v>
      </c>
      <c r="H3526" t="s">
        <v>17728</v>
      </c>
      <c r="I3526" s="1" t="s">
        <v>61872</v>
      </c>
    </row>
    <row r="3527" spans="1:10">
      <c r="A3527" t="s">
        <v>3204</v>
      </c>
      <c r="B3527" t="s">
        <v>18969</v>
      </c>
      <c r="C3527" t="s">
        <v>62808</v>
      </c>
      <c r="D3527" t="s">
        <v>4042</v>
      </c>
      <c r="E3527" t="str">
        <f>VLOOKUP(D3527,Sheet2!$A$1:$B$733,2,0)</f>
        <v>1494983</v>
      </c>
      <c r="F3527" t="s">
        <v>12503</v>
      </c>
      <c r="G3527" t="s">
        <v>12314</v>
      </c>
      <c r="H3527" t="s">
        <v>17740</v>
      </c>
      <c r="I3527" s="1" t="s">
        <v>61771</v>
      </c>
    </row>
    <row r="3528" spans="1:10">
      <c r="A3528" t="s">
        <v>3225</v>
      </c>
      <c r="B3528" t="s">
        <v>18972</v>
      </c>
      <c r="C3528" t="s">
        <v>62808</v>
      </c>
      <c r="D3528" t="s">
        <v>4042</v>
      </c>
      <c r="E3528" t="str">
        <f>VLOOKUP(D3528,Sheet2!$A$1:$B$733,2,0)</f>
        <v>1494983</v>
      </c>
      <c r="F3528" t="s">
        <v>12503</v>
      </c>
      <c r="G3528" t="s">
        <v>12414</v>
      </c>
      <c r="H3528" t="s">
        <v>17744</v>
      </c>
      <c r="I3528" s="1" t="s">
        <v>61699</v>
      </c>
    </row>
    <row r="3529" spans="1:10">
      <c r="A3529" t="s">
        <v>3202</v>
      </c>
      <c r="B3529" t="s">
        <v>18967</v>
      </c>
      <c r="C3529" t="s">
        <v>62808</v>
      </c>
      <c r="D3529" t="s">
        <v>4042</v>
      </c>
      <c r="E3529" t="str">
        <f>VLOOKUP(D3529,Sheet2!$A$1:$B$733,2,0)</f>
        <v>1494983</v>
      </c>
      <c r="F3529" t="s">
        <v>12503</v>
      </c>
      <c r="G3529" t="s">
        <v>12414</v>
      </c>
      <c r="H3529" t="s">
        <v>17751</v>
      </c>
      <c r="I3529" s="1" t="s">
        <v>61671</v>
      </c>
    </row>
    <row r="3530" spans="1:10">
      <c r="A3530" t="s">
        <v>3211</v>
      </c>
      <c r="B3530" t="s">
        <v>18970</v>
      </c>
      <c r="C3530" t="s">
        <v>62808</v>
      </c>
      <c r="D3530" t="s">
        <v>4042</v>
      </c>
      <c r="E3530" t="str">
        <f>VLOOKUP(D3530,Sheet2!$A$1:$B$733,2,0)</f>
        <v>1494983</v>
      </c>
      <c r="F3530" t="s">
        <v>12503</v>
      </c>
      <c r="G3530" t="s">
        <v>209</v>
      </c>
      <c r="H3530" t="s">
        <v>17735</v>
      </c>
      <c r="I3530" s="1" t="e">
        <v>#N/A</v>
      </c>
    </row>
    <row r="3531" spans="1:10">
      <c r="A3531" t="s">
        <v>3203</v>
      </c>
      <c r="B3531" t="s">
        <v>18975</v>
      </c>
      <c r="C3531" t="s">
        <v>62808</v>
      </c>
      <c r="D3531" t="s">
        <v>4042</v>
      </c>
      <c r="E3531" t="str">
        <f>VLOOKUP(D3531,Sheet2!$A$1:$B$733,2,0)</f>
        <v>1494983</v>
      </c>
      <c r="F3531" t="s">
        <v>12503</v>
      </c>
      <c r="G3531" t="s">
        <v>12390</v>
      </c>
      <c r="H3531" t="s">
        <v>17748</v>
      </c>
      <c r="I3531" s="1" t="e">
        <v>#N/A</v>
      </c>
    </row>
    <row r="3532" spans="1:10">
      <c r="A3532" t="s">
        <v>2314</v>
      </c>
      <c r="B3532" t="s">
        <v>18973</v>
      </c>
      <c r="C3532" t="s">
        <v>62808</v>
      </c>
      <c r="D3532" t="s">
        <v>4042</v>
      </c>
      <c r="E3532" t="str">
        <f>VLOOKUP(D3532,Sheet2!$A$1:$B$733,2,0)</f>
        <v>1494983</v>
      </c>
      <c r="F3532" t="s">
        <v>12503</v>
      </c>
      <c r="G3532" t="s">
        <v>209</v>
      </c>
      <c r="H3532" t="s">
        <v>17752</v>
      </c>
      <c r="I3532" s="1" t="e">
        <v>#N/A</v>
      </c>
    </row>
    <row r="3533" spans="1:10">
      <c r="A3533" t="s">
        <v>3224</v>
      </c>
      <c r="B3533" t="s">
        <v>18971</v>
      </c>
      <c r="C3533" t="s">
        <v>62808</v>
      </c>
      <c r="D3533" t="s">
        <v>4042</v>
      </c>
      <c r="E3533" t="str">
        <f>VLOOKUP(D3533,Sheet2!$A$1:$B$733,2,0)</f>
        <v>1494983</v>
      </c>
      <c r="F3533" t="s">
        <v>12503</v>
      </c>
      <c r="G3533" t="s">
        <v>209</v>
      </c>
      <c r="H3533" t="s">
        <v>171</v>
      </c>
    </row>
    <row r="3534" spans="1:10">
      <c r="A3534" t="s">
        <v>2620</v>
      </c>
      <c r="B3534" t="s">
        <v>18974</v>
      </c>
      <c r="C3534" t="s">
        <v>62808</v>
      </c>
      <c r="D3534" t="s">
        <v>4042</v>
      </c>
      <c r="E3534" t="str">
        <f>VLOOKUP(D3534,Sheet2!$A$1:$B$733,2,0)</f>
        <v>1494983</v>
      </c>
      <c r="F3534" t="s">
        <v>12503</v>
      </c>
      <c r="G3534" t="s">
        <v>12330</v>
      </c>
      <c r="H3534" t="s">
        <v>17747</v>
      </c>
      <c r="I3534" s="1" t="s">
        <v>61782</v>
      </c>
    </row>
    <row r="3535" spans="1:10">
      <c r="A3535" t="s">
        <v>2248</v>
      </c>
      <c r="B3535" t="s">
        <v>18979</v>
      </c>
      <c r="C3535" t="s">
        <v>62808</v>
      </c>
      <c r="D3535" t="s">
        <v>4042</v>
      </c>
      <c r="E3535" t="str">
        <f>VLOOKUP(D3535,Sheet2!$A$1:$B$733,2,0)</f>
        <v>1494983</v>
      </c>
      <c r="F3535" t="s">
        <v>12503</v>
      </c>
      <c r="G3535" t="s">
        <v>12314</v>
      </c>
      <c r="H3535" t="s">
        <v>17729</v>
      </c>
      <c r="I3535" s="1" t="s">
        <v>61757</v>
      </c>
    </row>
    <row r="3536" spans="1:10">
      <c r="A3536" t="s">
        <v>3195</v>
      </c>
      <c r="B3536" t="s">
        <v>18980</v>
      </c>
      <c r="C3536" t="s">
        <v>62808</v>
      </c>
      <c r="D3536" t="s">
        <v>4042</v>
      </c>
      <c r="E3536" t="str">
        <f>VLOOKUP(D3536,Sheet2!$A$1:$B$733,2,0)</f>
        <v>1494983</v>
      </c>
      <c r="F3536" t="s">
        <v>12503</v>
      </c>
      <c r="G3536" t="s">
        <v>12314</v>
      </c>
      <c r="H3536" t="s">
        <v>17749</v>
      </c>
      <c r="I3536" s="1" t="s">
        <v>61872</v>
      </c>
    </row>
    <row r="3537" spans="1:10">
      <c r="A3537" t="s">
        <v>3201</v>
      </c>
      <c r="B3537" t="s">
        <v>18976</v>
      </c>
      <c r="C3537" t="s">
        <v>62808</v>
      </c>
      <c r="D3537" t="s">
        <v>4042</v>
      </c>
      <c r="E3537" t="str">
        <f>VLOOKUP(D3537,Sheet2!$A$1:$B$733,2,0)</f>
        <v>1494983</v>
      </c>
      <c r="F3537" t="s">
        <v>12503</v>
      </c>
      <c r="G3537" t="s">
        <v>12330</v>
      </c>
      <c r="H3537" t="s">
        <v>17730</v>
      </c>
      <c r="I3537" s="1" t="s">
        <v>61661</v>
      </c>
    </row>
    <row r="3538" spans="1:10">
      <c r="A3538" t="s">
        <v>3198</v>
      </c>
      <c r="B3538" t="s">
        <v>18984</v>
      </c>
      <c r="C3538" t="s">
        <v>62808</v>
      </c>
      <c r="D3538" t="s">
        <v>4042</v>
      </c>
      <c r="E3538" t="str">
        <f>VLOOKUP(D3538,Sheet2!$A$1:$B$733,2,0)</f>
        <v>1494983</v>
      </c>
      <c r="F3538" t="s">
        <v>12503</v>
      </c>
      <c r="G3538" t="s">
        <v>12437</v>
      </c>
      <c r="H3538" t="s">
        <v>17759</v>
      </c>
      <c r="I3538" s="1" t="s">
        <v>61806</v>
      </c>
    </row>
    <row r="3539" spans="1:10">
      <c r="A3539" t="s">
        <v>3205</v>
      </c>
      <c r="B3539" t="s">
        <v>18981</v>
      </c>
      <c r="C3539" t="s">
        <v>62808</v>
      </c>
      <c r="D3539" t="s">
        <v>4042</v>
      </c>
      <c r="E3539" t="str">
        <f>VLOOKUP(D3539,Sheet2!$A$1:$B$733,2,0)</f>
        <v>1494983</v>
      </c>
      <c r="F3539" t="s">
        <v>12503</v>
      </c>
      <c r="G3539" t="s">
        <v>12414</v>
      </c>
      <c r="H3539" t="s">
        <v>18977</v>
      </c>
      <c r="I3539" s="1" t="s">
        <v>61995</v>
      </c>
    </row>
    <row r="3540" spans="1:10">
      <c r="A3540" t="s">
        <v>3208</v>
      </c>
      <c r="B3540" t="s">
        <v>18978</v>
      </c>
      <c r="C3540" t="s">
        <v>62808</v>
      </c>
      <c r="D3540" t="s">
        <v>4042</v>
      </c>
      <c r="E3540" t="str">
        <f>VLOOKUP(D3540,Sheet2!$A$1:$B$733,2,0)</f>
        <v>1494983</v>
      </c>
      <c r="F3540" t="s">
        <v>12503</v>
      </c>
      <c r="G3540" t="s">
        <v>12414</v>
      </c>
      <c r="H3540" t="s">
        <v>171</v>
      </c>
      <c r="J3540" s="2" t="s">
        <v>62631</v>
      </c>
    </row>
    <row r="3541" spans="1:10">
      <c r="A3541" t="s">
        <v>3209</v>
      </c>
      <c r="B3541" t="s">
        <v>18982</v>
      </c>
      <c r="C3541" t="s">
        <v>62808</v>
      </c>
      <c r="D3541" t="s">
        <v>4042</v>
      </c>
      <c r="E3541" t="str">
        <f>VLOOKUP(D3541,Sheet2!$A$1:$B$733,2,0)</f>
        <v>1494983</v>
      </c>
      <c r="F3541" t="s">
        <v>12503</v>
      </c>
      <c r="G3541" t="s">
        <v>12390</v>
      </c>
      <c r="H3541" t="s">
        <v>17753</v>
      </c>
      <c r="I3541" s="1" t="e">
        <v>#N/A</v>
      </c>
    </row>
    <row r="3542" spans="1:10">
      <c r="A3542" t="s">
        <v>3212</v>
      </c>
      <c r="B3542" t="s">
        <v>18983</v>
      </c>
      <c r="C3542" t="s">
        <v>62808</v>
      </c>
      <c r="D3542" t="s">
        <v>4042</v>
      </c>
      <c r="E3542" t="str">
        <f>VLOOKUP(D3542,Sheet2!$A$1:$B$733,2,0)</f>
        <v>1494983</v>
      </c>
      <c r="F3542" t="s">
        <v>12503</v>
      </c>
      <c r="G3542" t="s">
        <v>209</v>
      </c>
      <c r="H3542" t="s">
        <v>171</v>
      </c>
    </row>
    <row r="3543" spans="1:10">
      <c r="A3543" t="s">
        <v>3199</v>
      </c>
      <c r="B3543" t="s">
        <v>18991</v>
      </c>
      <c r="C3543" t="s">
        <v>62808</v>
      </c>
      <c r="D3543" t="s">
        <v>4042</v>
      </c>
      <c r="E3543" t="str">
        <f>VLOOKUP(D3543,Sheet2!$A$1:$B$733,2,0)</f>
        <v>1494983</v>
      </c>
      <c r="F3543" t="s">
        <v>12503</v>
      </c>
      <c r="G3543" t="s">
        <v>12330</v>
      </c>
      <c r="H3543" t="s">
        <v>17731</v>
      </c>
      <c r="I3543" s="1" t="s">
        <v>61782</v>
      </c>
    </row>
    <row r="3544" spans="1:10">
      <c r="A3544" t="s">
        <v>3214</v>
      </c>
      <c r="B3544" t="s">
        <v>18987</v>
      </c>
      <c r="C3544" t="s">
        <v>62808</v>
      </c>
      <c r="D3544" t="s">
        <v>4042</v>
      </c>
      <c r="E3544" t="str">
        <f>VLOOKUP(D3544,Sheet2!$A$1:$B$733,2,0)</f>
        <v>1494983</v>
      </c>
      <c r="F3544" t="s">
        <v>12503</v>
      </c>
      <c r="G3544" t="s">
        <v>12330</v>
      </c>
      <c r="H3544" t="s">
        <v>17733</v>
      </c>
      <c r="I3544" s="1" t="s">
        <v>61960</v>
      </c>
    </row>
    <row r="3545" spans="1:10">
      <c r="A3545" t="s">
        <v>963</v>
      </c>
      <c r="B3545" t="s">
        <v>18990</v>
      </c>
      <c r="C3545" t="s">
        <v>62808</v>
      </c>
      <c r="D3545" t="s">
        <v>4042</v>
      </c>
      <c r="E3545" t="str">
        <f>VLOOKUP(D3545,Sheet2!$A$1:$B$733,2,0)</f>
        <v>1494983</v>
      </c>
      <c r="F3545" t="s">
        <v>12503</v>
      </c>
      <c r="G3545" t="s">
        <v>12307</v>
      </c>
      <c r="H3545" t="s">
        <v>17734</v>
      </c>
      <c r="I3545" s="1" t="s">
        <v>61778</v>
      </c>
    </row>
    <row r="3546" spans="1:10">
      <c r="A3546" t="s">
        <v>3206</v>
      </c>
      <c r="B3546" t="s">
        <v>18986</v>
      </c>
      <c r="C3546" t="s">
        <v>62808</v>
      </c>
      <c r="D3546" t="s">
        <v>4042</v>
      </c>
      <c r="E3546" t="str">
        <f>VLOOKUP(D3546,Sheet2!$A$1:$B$733,2,0)</f>
        <v>1494983</v>
      </c>
      <c r="F3546" t="s">
        <v>12503</v>
      </c>
      <c r="G3546" t="s">
        <v>12307</v>
      </c>
      <c r="H3546" t="s">
        <v>17737</v>
      </c>
      <c r="I3546" s="1" t="s">
        <v>61676</v>
      </c>
    </row>
    <row r="3547" spans="1:10">
      <c r="A3547" t="s">
        <v>3207</v>
      </c>
      <c r="B3547" t="s">
        <v>18988</v>
      </c>
      <c r="C3547" t="s">
        <v>62808</v>
      </c>
      <c r="D3547" t="s">
        <v>4042</v>
      </c>
      <c r="E3547" t="str">
        <f>VLOOKUP(D3547,Sheet2!$A$1:$B$733,2,0)</f>
        <v>1494983</v>
      </c>
      <c r="F3547" t="s">
        <v>12503</v>
      </c>
      <c r="G3547" t="s">
        <v>12330</v>
      </c>
      <c r="H3547" t="s">
        <v>17738</v>
      </c>
      <c r="I3547" s="1" t="s">
        <v>61782</v>
      </c>
    </row>
    <row r="3548" spans="1:10">
      <c r="A3548" t="s">
        <v>3194</v>
      </c>
      <c r="B3548" t="s">
        <v>18992</v>
      </c>
      <c r="C3548" t="s">
        <v>62808</v>
      </c>
      <c r="D3548" t="s">
        <v>4042</v>
      </c>
      <c r="E3548" t="str">
        <f>VLOOKUP(D3548,Sheet2!$A$1:$B$733,2,0)</f>
        <v>1494983</v>
      </c>
      <c r="F3548" t="s">
        <v>12503</v>
      </c>
      <c r="G3548" t="s">
        <v>12330</v>
      </c>
      <c r="H3548" t="s">
        <v>17745</v>
      </c>
      <c r="I3548" s="1" t="s">
        <v>61820</v>
      </c>
    </row>
    <row r="3549" spans="1:10">
      <c r="A3549" t="s">
        <v>346</v>
      </c>
      <c r="B3549" t="s">
        <v>18989</v>
      </c>
      <c r="C3549" t="s">
        <v>62808</v>
      </c>
      <c r="D3549" t="s">
        <v>4042</v>
      </c>
      <c r="E3549" t="str">
        <f>VLOOKUP(D3549,Sheet2!$A$1:$B$733,2,0)</f>
        <v>1494983</v>
      </c>
      <c r="F3549" t="s">
        <v>12503</v>
      </c>
      <c r="G3549" t="s">
        <v>12314</v>
      </c>
      <c r="H3549" t="s">
        <v>17739</v>
      </c>
      <c r="I3549" s="1" t="s">
        <v>61918</v>
      </c>
    </row>
    <row r="3550" spans="1:10">
      <c r="A3550" t="s">
        <v>3213</v>
      </c>
      <c r="B3550" t="s">
        <v>18993</v>
      </c>
      <c r="C3550" t="s">
        <v>62808</v>
      </c>
      <c r="D3550" t="s">
        <v>4042</v>
      </c>
      <c r="E3550" t="str">
        <f>VLOOKUP(D3550,Sheet2!$A$1:$B$733,2,0)</f>
        <v>1494983</v>
      </c>
      <c r="F3550" t="s">
        <v>12503</v>
      </c>
      <c r="G3550" t="s">
        <v>209</v>
      </c>
      <c r="H3550" t="s">
        <v>171</v>
      </c>
    </row>
    <row r="3551" spans="1:10">
      <c r="A3551" t="s">
        <v>3196</v>
      </c>
      <c r="B3551" t="s">
        <v>18985</v>
      </c>
      <c r="C3551" t="s">
        <v>62808</v>
      </c>
      <c r="D3551" t="s">
        <v>4042</v>
      </c>
      <c r="E3551" t="str">
        <f>VLOOKUP(D3551,Sheet2!$A$1:$B$733,2,0)</f>
        <v>1494983</v>
      </c>
      <c r="F3551" t="s">
        <v>12503</v>
      </c>
      <c r="G3551" t="s">
        <v>12316</v>
      </c>
      <c r="H3551" t="s">
        <v>18996</v>
      </c>
      <c r="I3551" s="1" t="s">
        <v>62138</v>
      </c>
    </row>
    <row r="3552" spans="1:10">
      <c r="A3552" t="s">
        <v>3210</v>
      </c>
      <c r="B3552" t="s">
        <v>19000</v>
      </c>
      <c r="C3552" t="s">
        <v>62808</v>
      </c>
      <c r="D3552" t="s">
        <v>4042</v>
      </c>
      <c r="E3552" t="str">
        <f>VLOOKUP(D3552,Sheet2!$A$1:$B$733,2,0)</f>
        <v>1494983</v>
      </c>
      <c r="F3552" t="s">
        <v>12503</v>
      </c>
      <c r="G3552" t="s">
        <v>12330</v>
      </c>
      <c r="H3552" t="s">
        <v>17787</v>
      </c>
      <c r="I3552" s="1" t="s">
        <v>61782</v>
      </c>
    </row>
    <row r="3553" spans="1:9">
      <c r="A3553" t="s">
        <v>3215</v>
      </c>
      <c r="B3553" t="s">
        <v>18999</v>
      </c>
      <c r="C3553" t="s">
        <v>62808</v>
      </c>
      <c r="D3553" t="s">
        <v>4042</v>
      </c>
      <c r="E3553" t="str">
        <f>VLOOKUP(D3553,Sheet2!$A$1:$B$733,2,0)</f>
        <v>1494983</v>
      </c>
      <c r="F3553" t="s">
        <v>12503</v>
      </c>
      <c r="G3553" t="s">
        <v>12330</v>
      </c>
      <c r="H3553" t="s">
        <v>17767</v>
      </c>
      <c r="I3553" s="1" t="s">
        <v>61782</v>
      </c>
    </row>
    <row r="3554" spans="1:9">
      <c r="A3554" t="s">
        <v>3216</v>
      </c>
      <c r="B3554" t="s">
        <v>19001</v>
      </c>
      <c r="C3554" t="s">
        <v>62808</v>
      </c>
      <c r="D3554" t="s">
        <v>4042</v>
      </c>
      <c r="E3554" t="str">
        <f>VLOOKUP(D3554,Sheet2!$A$1:$B$733,2,0)</f>
        <v>1494983</v>
      </c>
      <c r="F3554" t="s">
        <v>12503</v>
      </c>
      <c r="G3554" t="s">
        <v>12390</v>
      </c>
      <c r="H3554" t="s">
        <v>17790</v>
      </c>
      <c r="I3554" s="1" t="e">
        <v>#N/A</v>
      </c>
    </row>
    <row r="3555" spans="1:9">
      <c r="A3555" t="s">
        <v>3217</v>
      </c>
      <c r="B3555" t="s">
        <v>19002</v>
      </c>
      <c r="C3555" t="s">
        <v>62808</v>
      </c>
      <c r="D3555" t="s">
        <v>4042</v>
      </c>
      <c r="E3555" t="str">
        <f>VLOOKUP(D3555,Sheet2!$A$1:$B$733,2,0)</f>
        <v>1494983</v>
      </c>
      <c r="F3555" t="s">
        <v>12503</v>
      </c>
      <c r="G3555" t="s">
        <v>12390</v>
      </c>
      <c r="H3555" t="s">
        <v>17761</v>
      </c>
      <c r="I3555" s="1" t="e">
        <v>#N/A</v>
      </c>
    </row>
    <row r="3556" spans="1:9">
      <c r="A3556" t="s">
        <v>3223</v>
      </c>
      <c r="B3556" t="s">
        <v>18997</v>
      </c>
      <c r="C3556" t="s">
        <v>62808</v>
      </c>
      <c r="D3556" t="s">
        <v>4042</v>
      </c>
      <c r="E3556" t="str">
        <f>VLOOKUP(D3556,Sheet2!$A$1:$B$733,2,0)</f>
        <v>1494983</v>
      </c>
      <c r="F3556" t="s">
        <v>12503</v>
      </c>
      <c r="G3556" t="s">
        <v>12390</v>
      </c>
      <c r="H3556" t="s">
        <v>17764</v>
      </c>
      <c r="I3556" s="1" t="e">
        <v>#N/A</v>
      </c>
    </row>
    <row r="3557" spans="1:9">
      <c r="A3557" t="s">
        <v>2320</v>
      </c>
      <c r="B3557" t="s">
        <v>18998</v>
      </c>
      <c r="C3557" t="s">
        <v>62808</v>
      </c>
      <c r="D3557" t="s">
        <v>4042</v>
      </c>
      <c r="E3557" t="str">
        <f>VLOOKUP(D3557,Sheet2!$A$1:$B$733,2,0)</f>
        <v>1494983</v>
      </c>
      <c r="F3557" t="s">
        <v>12503</v>
      </c>
      <c r="G3557" t="s">
        <v>12390</v>
      </c>
      <c r="H3557" t="s">
        <v>17782</v>
      </c>
      <c r="I3557" s="1" t="e">
        <v>#N/A</v>
      </c>
    </row>
    <row r="3558" spans="1:9">
      <c r="A3558" t="s">
        <v>1624</v>
      </c>
      <c r="B3558" t="s">
        <v>18994</v>
      </c>
      <c r="C3558" t="s">
        <v>62808</v>
      </c>
      <c r="D3558" t="s">
        <v>4042</v>
      </c>
      <c r="E3558" t="str">
        <f>VLOOKUP(D3558,Sheet2!$A$1:$B$733,2,0)</f>
        <v>1494983</v>
      </c>
      <c r="F3558" t="s">
        <v>12503</v>
      </c>
      <c r="G3558" t="s">
        <v>12390</v>
      </c>
      <c r="H3558" t="s">
        <v>17776</v>
      </c>
      <c r="I3558" s="1" t="e">
        <v>#N/A</v>
      </c>
    </row>
    <row r="3559" spans="1:9">
      <c r="A3559" t="s">
        <v>3200</v>
      </c>
      <c r="B3559" t="s">
        <v>18995</v>
      </c>
      <c r="C3559" t="s">
        <v>62808</v>
      </c>
      <c r="D3559" t="s">
        <v>4042</v>
      </c>
      <c r="E3559" t="str">
        <f>VLOOKUP(D3559,Sheet2!$A$1:$B$733,2,0)</f>
        <v>1494983</v>
      </c>
      <c r="F3559" t="s">
        <v>12503</v>
      </c>
      <c r="G3559" t="s">
        <v>209</v>
      </c>
      <c r="H3559" t="s">
        <v>17770</v>
      </c>
      <c r="I3559" s="1" t="e">
        <v>#N/A</v>
      </c>
    </row>
    <row r="3560" spans="1:9">
      <c r="A3560" t="s">
        <v>3218</v>
      </c>
      <c r="B3560" t="s">
        <v>19574</v>
      </c>
      <c r="C3560" t="s">
        <v>62808</v>
      </c>
      <c r="D3560" t="s">
        <v>4042</v>
      </c>
      <c r="E3560" t="str">
        <f>VLOOKUP(D3560,Sheet2!$A$1:$B$733,2,0)</f>
        <v>1494983</v>
      </c>
      <c r="F3560" t="s">
        <v>12503</v>
      </c>
      <c r="G3560" t="s">
        <v>12316</v>
      </c>
      <c r="H3560" t="s">
        <v>17788</v>
      </c>
      <c r="I3560" s="1" t="s">
        <v>61933</v>
      </c>
    </row>
    <row r="3561" spans="1:9">
      <c r="A3561" t="s">
        <v>3219</v>
      </c>
      <c r="B3561" t="s">
        <v>19572</v>
      </c>
      <c r="C3561" t="s">
        <v>62808</v>
      </c>
      <c r="D3561" t="s">
        <v>4042</v>
      </c>
      <c r="E3561" t="str">
        <f>VLOOKUP(D3561,Sheet2!$A$1:$B$733,2,0)</f>
        <v>1494983</v>
      </c>
      <c r="F3561" t="s">
        <v>12503</v>
      </c>
      <c r="G3561" t="s">
        <v>12330</v>
      </c>
      <c r="H3561" t="s">
        <v>17763</v>
      </c>
      <c r="I3561" s="1" t="s">
        <v>61820</v>
      </c>
    </row>
    <row r="3562" spans="1:9">
      <c r="A3562" t="s">
        <v>588</v>
      </c>
      <c r="B3562" t="s">
        <v>19571</v>
      </c>
      <c r="C3562" t="s">
        <v>62808</v>
      </c>
      <c r="D3562" t="s">
        <v>4042</v>
      </c>
      <c r="E3562" t="str">
        <f>VLOOKUP(D3562,Sheet2!$A$1:$B$733,2,0)</f>
        <v>1494983</v>
      </c>
      <c r="F3562" t="s">
        <v>12503</v>
      </c>
      <c r="G3562" t="s">
        <v>12330</v>
      </c>
      <c r="H3562" t="s">
        <v>19575</v>
      </c>
      <c r="I3562" s="1" t="s">
        <v>61820</v>
      </c>
    </row>
    <row r="3563" spans="1:9">
      <c r="A3563" t="s">
        <v>3220</v>
      </c>
      <c r="B3563" t="s">
        <v>19576</v>
      </c>
      <c r="C3563" t="s">
        <v>62808</v>
      </c>
      <c r="D3563" t="s">
        <v>4042</v>
      </c>
      <c r="E3563" t="str">
        <f>VLOOKUP(D3563,Sheet2!$A$1:$B$733,2,0)</f>
        <v>1494983</v>
      </c>
      <c r="F3563" t="s">
        <v>12503</v>
      </c>
      <c r="G3563" t="s">
        <v>12314</v>
      </c>
      <c r="H3563" t="s">
        <v>17791</v>
      </c>
      <c r="I3563" s="1" t="s">
        <v>61806</v>
      </c>
    </row>
    <row r="3564" spans="1:9">
      <c r="A3564" t="s">
        <v>3221</v>
      </c>
      <c r="B3564" t="s">
        <v>19577</v>
      </c>
      <c r="C3564" t="s">
        <v>62808</v>
      </c>
      <c r="D3564" t="s">
        <v>4042</v>
      </c>
      <c r="E3564" t="str">
        <f>VLOOKUP(D3564,Sheet2!$A$1:$B$733,2,0)</f>
        <v>1494983</v>
      </c>
      <c r="F3564" t="s">
        <v>12503</v>
      </c>
      <c r="G3564" t="s">
        <v>12314</v>
      </c>
      <c r="H3564" t="s">
        <v>17768</v>
      </c>
      <c r="I3564" s="1" t="s">
        <v>61872</v>
      </c>
    </row>
    <row r="3565" spans="1:9">
      <c r="A3565" t="s">
        <v>3222</v>
      </c>
      <c r="B3565" t="s">
        <v>19578</v>
      </c>
      <c r="C3565" t="s">
        <v>62808</v>
      </c>
      <c r="D3565" t="s">
        <v>4042</v>
      </c>
      <c r="E3565" t="str">
        <f>VLOOKUP(D3565,Sheet2!$A$1:$B$733,2,0)</f>
        <v>1494983</v>
      </c>
      <c r="F3565" t="s">
        <v>12503</v>
      </c>
      <c r="G3565" t="s">
        <v>12399</v>
      </c>
      <c r="H3565" t="s">
        <v>17777</v>
      </c>
      <c r="I3565" s="1" t="s">
        <v>61918</v>
      </c>
    </row>
    <row r="3566" spans="1:9">
      <c r="A3566" t="s">
        <v>3240</v>
      </c>
      <c r="B3566" t="s">
        <v>19573</v>
      </c>
      <c r="C3566" t="s">
        <v>62808</v>
      </c>
      <c r="D3566" t="s">
        <v>4042</v>
      </c>
      <c r="E3566" t="str">
        <f>VLOOKUP(D3566,Sheet2!$A$1:$B$733,2,0)</f>
        <v>1494983</v>
      </c>
      <c r="F3566" t="s">
        <v>12503</v>
      </c>
      <c r="G3566" t="s">
        <v>12385</v>
      </c>
      <c r="H3566" t="s">
        <v>17769</v>
      </c>
      <c r="I3566" s="1" t="e">
        <v>#N/A</v>
      </c>
    </row>
    <row r="3567" spans="1:9">
      <c r="A3567" t="s">
        <v>2573</v>
      </c>
      <c r="B3567" t="s">
        <v>19579</v>
      </c>
      <c r="C3567" t="s">
        <v>62808</v>
      </c>
      <c r="D3567" t="s">
        <v>4042</v>
      </c>
      <c r="E3567" t="str">
        <f>VLOOKUP(D3567,Sheet2!$A$1:$B$733,2,0)</f>
        <v>1494983</v>
      </c>
      <c r="F3567" t="s">
        <v>12503</v>
      </c>
      <c r="G3567" t="s">
        <v>12385</v>
      </c>
      <c r="H3567" t="s">
        <v>17780</v>
      </c>
      <c r="I3567" s="1" t="e">
        <v>#N/A</v>
      </c>
    </row>
    <row r="3568" spans="1:9">
      <c r="A3568" t="s">
        <v>3250</v>
      </c>
      <c r="B3568" t="s">
        <v>19586</v>
      </c>
      <c r="C3568" t="s">
        <v>62808</v>
      </c>
      <c r="D3568" t="s">
        <v>4042</v>
      </c>
      <c r="E3568" t="str">
        <f>VLOOKUP(D3568,Sheet2!$A$1:$B$733,2,0)</f>
        <v>1494983</v>
      </c>
      <c r="F3568" t="s">
        <v>12503</v>
      </c>
      <c r="G3568" t="s">
        <v>12385</v>
      </c>
      <c r="H3568" t="s">
        <v>17760</v>
      </c>
      <c r="I3568" s="1" t="e">
        <v>#N/A</v>
      </c>
    </row>
    <row r="3569" spans="1:9">
      <c r="A3569" t="s">
        <v>3227</v>
      </c>
      <c r="B3569" t="s">
        <v>19582</v>
      </c>
      <c r="C3569" t="s">
        <v>62808</v>
      </c>
      <c r="D3569" t="s">
        <v>4042</v>
      </c>
      <c r="E3569" t="str">
        <f>VLOOKUP(D3569,Sheet2!$A$1:$B$733,2,0)</f>
        <v>1494983</v>
      </c>
      <c r="F3569" t="s">
        <v>12503</v>
      </c>
      <c r="G3569" t="s">
        <v>12385</v>
      </c>
      <c r="H3569" t="s">
        <v>17779</v>
      </c>
      <c r="I3569" s="1" t="e">
        <v>#N/A</v>
      </c>
    </row>
    <row r="3570" spans="1:9">
      <c r="A3570" t="s">
        <v>3242</v>
      </c>
      <c r="B3570" t="s">
        <v>19580</v>
      </c>
      <c r="C3570" t="s">
        <v>62808</v>
      </c>
      <c r="D3570" t="s">
        <v>4042</v>
      </c>
      <c r="E3570" t="str">
        <f>VLOOKUP(D3570,Sheet2!$A$1:$B$733,2,0)</f>
        <v>1494983</v>
      </c>
      <c r="F3570" t="s">
        <v>12503</v>
      </c>
      <c r="G3570" t="s">
        <v>12385</v>
      </c>
      <c r="H3570" t="s">
        <v>17762</v>
      </c>
      <c r="I3570" s="1" t="e">
        <v>#N/A</v>
      </c>
    </row>
    <row r="3571" spans="1:9">
      <c r="A3571" t="s">
        <v>3246</v>
      </c>
      <c r="B3571" t="s">
        <v>19585</v>
      </c>
      <c r="C3571" t="s">
        <v>62808</v>
      </c>
      <c r="D3571" t="s">
        <v>4042</v>
      </c>
      <c r="E3571" t="str">
        <f>VLOOKUP(D3571,Sheet2!$A$1:$B$733,2,0)</f>
        <v>1494983</v>
      </c>
      <c r="F3571" t="s">
        <v>12503</v>
      </c>
      <c r="G3571" t="s">
        <v>12390</v>
      </c>
      <c r="H3571" t="s">
        <v>17771</v>
      </c>
      <c r="I3571" s="1" t="e">
        <v>#N/A</v>
      </c>
    </row>
    <row r="3572" spans="1:9">
      <c r="A3572" t="s">
        <v>2093</v>
      </c>
      <c r="B3572" t="s">
        <v>19583</v>
      </c>
      <c r="C3572" t="s">
        <v>62808</v>
      </c>
      <c r="D3572" t="s">
        <v>4042</v>
      </c>
      <c r="E3572" t="str">
        <f>VLOOKUP(D3572,Sheet2!$A$1:$B$733,2,0)</f>
        <v>1494983</v>
      </c>
      <c r="F3572" t="s">
        <v>12503</v>
      </c>
      <c r="G3572" t="s">
        <v>12390</v>
      </c>
      <c r="H3572" t="s">
        <v>19581</v>
      </c>
      <c r="I3572" s="1" t="e">
        <v>#N/A</v>
      </c>
    </row>
    <row r="3573" spans="1:9">
      <c r="A3573" t="s">
        <v>3229</v>
      </c>
      <c r="B3573" t="s">
        <v>19590</v>
      </c>
      <c r="C3573" t="s">
        <v>62808</v>
      </c>
      <c r="D3573" t="s">
        <v>4042</v>
      </c>
      <c r="E3573" t="str">
        <f>VLOOKUP(D3573,Sheet2!$A$1:$B$733,2,0)</f>
        <v>1494983</v>
      </c>
      <c r="F3573" t="s">
        <v>12503</v>
      </c>
      <c r="G3573" t="s">
        <v>12390</v>
      </c>
      <c r="H3573" t="s">
        <v>19589</v>
      </c>
      <c r="I3573" s="1" t="e">
        <v>#N/A</v>
      </c>
    </row>
    <row r="3574" spans="1:9">
      <c r="A3574" t="s">
        <v>3234</v>
      </c>
      <c r="B3574" t="s">
        <v>19587</v>
      </c>
      <c r="C3574" t="s">
        <v>62808</v>
      </c>
      <c r="D3574" t="s">
        <v>4042</v>
      </c>
      <c r="E3574" t="str">
        <f>VLOOKUP(D3574,Sheet2!$A$1:$B$733,2,0)</f>
        <v>1494983</v>
      </c>
      <c r="F3574" t="s">
        <v>12503</v>
      </c>
      <c r="G3574" t="s">
        <v>209</v>
      </c>
      <c r="H3574" t="s">
        <v>17765</v>
      </c>
      <c r="I3574" s="1" t="e">
        <v>#N/A</v>
      </c>
    </row>
    <row r="3575" spans="1:9">
      <c r="A3575" t="s">
        <v>873</v>
      </c>
      <c r="B3575" t="s">
        <v>19584</v>
      </c>
      <c r="C3575" t="s">
        <v>62808</v>
      </c>
      <c r="D3575" t="s">
        <v>4042</v>
      </c>
      <c r="E3575" t="str">
        <f>VLOOKUP(D3575,Sheet2!$A$1:$B$733,2,0)</f>
        <v>1494983</v>
      </c>
      <c r="F3575" t="s">
        <v>12503</v>
      </c>
      <c r="G3575" t="s">
        <v>209</v>
      </c>
      <c r="H3575" t="s">
        <v>171</v>
      </c>
    </row>
    <row r="3576" spans="1:9">
      <c r="A3576" t="s">
        <v>3256</v>
      </c>
      <c r="B3576" t="s">
        <v>19588</v>
      </c>
      <c r="C3576" t="s">
        <v>62808</v>
      </c>
      <c r="D3576" t="s">
        <v>4042</v>
      </c>
      <c r="E3576" t="str">
        <f>VLOOKUP(D3576,Sheet2!$A$1:$B$733,2,0)</f>
        <v>1494983</v>
      </c>
      <c r="F3576" t="s">
        <v>12503</v>
      </c>
      <c r="G3576" t="s">
        <v>12369</v>
      </c>
      <c r="H3576" t="s">
        <v>161</v>
      </c>
      <c r="I3576" s="1" t="e">
        <v>#N/A</v>
      </c>
    </row>
    <row r="3577" spans="1:9">
      <c r="A3577" t="s">
        <v>3248</v>
      </c>
      <c r="B3577" t="s">
        <v>19596</v>
      </c>
      <c r="C3577" t="s">
        <v>62808</v>
      </c>
      <c r="D3577" t="s">
        <v>4042</v>
      </c>
      <c r="E3577" t="str">
        <f>VLOOKUP(D3577,Sheet2!$A$1:$B$733,2,0)</f>
        <v>1494983</v>
      </c>
      <c r="F3577" t="s">
        <v>12503</v>
      </c>
      <c r="G3577" t="s">
        <v>12307</v>
      </c>
      <c r="H3577" t="s">
        <v>17778</v>
      </c>
      <c r="I3577" s="1" t="s">
        <v>61776</v>
      </c>
    </row>
    <row r="3578" spans="1:9">
      <c r="A3578" t="s">
        <v>1576</v>
      </c>
      <c r="B3578" t="s">
        <v>19595</v>
      </c>
      <c r="C3578" t="s">
        <v>62808</v>
      </c>
      <c r="D3578" t="s">
        <v>4042</v>
      </c>
      <c r="E3578" t="str">
        <f>VLOOKUP(D3578,Sheet2!$A$1:$B$733,2,0)</f>
        <v>1494983</v>
      </c>
      <c r="F3578" t="s">
        <v>12503</v>
      </c>
      <c r="G3578" t="s">
        <v>12414</v>
      </c>
      <c r="H3578" t="s">
        <v>17766</v>
      </c>
      <c r="I3578" s="1" t="s">
        <v>61946</v>
      </c>
    </row>
    <row r="3579" spans="1:9">
      <c r="A3579" t="s">
        <v>1865</v>
      </c>
      <c r="B3579" t="s">
        <v>19597</v>
      </c>
      <c r="C3579" t="s">
        <v>62808</v>
      </c>
      <c r="D3579" t="s">
        <v>4042</v>
      </c>
      <c r="E3579" t="str">
        <f>VLOOKUP(D3579,Sheet2!$A$1:$B$733,2,0)</f>
        <v>1494983</v>
      </c>
      <c r="F3579" t="s">
        <v>12503</v>
      </c>
      <c r="G3579" t="s">
        <v>12399</v>
      </c>
      <c r="H3579" t="s">
        <v>17781</v>
      </c>
      <c r="I3579" s="1" t="s">
        <v>61872</v>
      </c>
    </row>
    <row r="3580" spans="1:9">
      <c r="A3580" t="s">
        <v>3247</v>
      </c>
      <c r="B3580" t="s">
        <v>19592</v>
      </c>
      <c r="C3580" t="s">
        <v>62808</v>
      </c>
      <c r="D3580" t="s">
        <v>4042</v>
      </c>
      <c r="E3580" t="str">
        <f>VLOOKUP(D3580,Sheet2!$A$1:$B$733,2,0)</f>
        <v>1494983</v>
      </c>
      <c r="F3580" t="s">
        <v>12503</v>
      </c>
      <c r="G3580" t="s">
        <v>209</v>
      </c>
      <c r="H3580" t="s">
        <v>17783</v>
      </c>
      <c r="I3580" s="1" t="e">
        <v>#N/A</v>
      </c>
    </row>
    <row r="3581" spans="1:9">
      <c r="A3581" t="s">
        <v>3255</v>
      </c>
      <c r="B3581" t="s">
        <v>19598</v>
      </c>
      <c r="C3581" t="s">
        <v>62808</v>
      </c>
      <c r="D3581" t="s">
        <v>4042</v>
      </c>
      <c r="E3581" t="str">
        <f>VLOOKUP(D3581,Sheet2!$A$1:$B$733,2,0)</f>
        <v>1494983</v>
      </c>
      <c r="F3581" t="s">
        <v>12503</v>
      </c>
      <c r="G3581" t="s">
        <v>12390</v>
      </c>
      <c r="H3581" t="s">
        <v>17772</v>
      </c>
      <c r="I3581" s="1" t="e">
        <v>#N/A</v>
      </c>
    </row>
    <row r="3582" spans="1:9">
      <c r="A3582" t="s">
        <v>3237</v>
      </c>
      <c r="B3582" t="s">
        <v>19594</v>
      </c>
      <c r="C3582" t="s">
        <v>62808</v>
      </c>
      <c r="D3582" t="s">
        <v>4042</v>
      </c>
      <c r="E3582" t="str">
        <f>VLOOKUP(D3582,Sheet2!$A$1:$B$733,2,0)</f>
        <v>1494983</v>
      </c>
      <c r="F3582" t="s">
        <v>12503</v>
      </c>
      <c r="G3582" t="s">
        <v>12390</v>
      </c>
      <c r="H3582" t="s">
        <v>171</v>
      </c>
    </row>
    <row r="3583" spans="1:9">
      <c r="A3583" t="s">
        <v>3252</v>
      </c>
      <c r="B3583" t="s">
        <v>19593</v>
      </c>
      <c r="C3583" t="s">
        <v>62809</v>
      </c>
      <c r="D3583" t="s">
        <v>4067</v>
      </c>
      <c r="E3583" t="str">
        <f>VLOOKUP(D3583,Sheet2!$A$1:$B$733,2,0)</f>
        <v>1494984</v>
      </c>
      <c r="F3583" t="s">
        <v>12504</v>
      </c>
      <c r="G3583" t="s">
        <v>12305</v>
      </c>
      <c r="H3583" t="s">
        <v>17773</v>
      </c>
      <c r="I3583" s="1" t="s">
        <v>61721</v>
      </c>
    </row>
    <row r="3584" spans="1:9">
      <c r="A3584" t="s">
        <v>3257</v>
      </c>
      <c r="B3584" t="s">
        <v>19591</v>
      </c>
      <c r="C3584" t="s">
        <v>62809</v>
      </c>
      <c r="D3584" t="s">
        <v>4067</v>
      </c>
      <c r="E3584" t="str">
        <f>VLOOKUP(D3584,Sheet2!$A$1:$B$733,2,0)</f>
        <v>1494984</v>
      </c>
      <c r="F3584" t="s">
        <v>12504</v>
      </c>
      <c r="G3584" t="s">
        <v>12320</v>
      </c>
      <c r="H3584" t="s">
        <v>17786</v>
      </c>
      <c r="I3584" s="1" t="s">
        <v>61820</v>
      </c>
    </row>
    <row r="3585" spans="1:10">
      <c r="A3585" t="s">
        <v>3251</v>
      </c>
      <c r="B3585" t="s">
        <v>19604</v>
      </c>
      <c r="C3585" t="s">
        <v>62809</v>
      </c>
      <c r="D3585" t="s">
        <v>4067</v>
      </c>
      <c r="E3585" t="str">
        <f>VLOOKUP(D3585,Sheet2!$A$1:$B$733,2,0)</f>
        <v>1494984</v>
      </c>
      <c r="F3585" t="s">
        <v>12504</v>
      </c>
      <c r="G3585" t="s">
        <v>12330</v>
      </c>
      <c r="H3585" t="s">
        <v>17774</v>
      </c>
      <c r="I3585" s="1" t="s">
        <v>61820</v>
      </c>
    </row>
    <row r="3586" spans="1:10">
      <c r="A3586" t="s">
        <v>3254</v>
      </c>
      <c r="B3586" t="s">
        <v>19600</v>
      </c>
      <c r="C3586" t="s">
        <v>62809</v>
      </c>
      <c r="D3586" t="s">
        <v>4067</v>
      </c>
      <c r="E3586" t="str">
        <f>VLOOKUP(D3586,Sheet2!$A$1:$B$733,2,0)</f>
        <v>1494984</v>
      </c>
      <c r="F3586" t="s">
        <v>12504</v>
      </c>
      <c r="G3586" t="s">
        <v>12407</v>
      </c>
      <c r="H3586" t="s">
        <v>17784</v>
      </c>
      <c r="I3586" s="1" t="e">
        <v>#N/A</v>
      </c>
    </row>
    <row r="3587" spans="1:10">
      <c r="A3587" t="s">
        <v>3253</v>
      </c>
      <c r="B3587" t="s">
        <v>19606</v>
      </c>
      <c r="C3587" t="s">
        <v>62809</v>
      </c>
      <c r="D3587" t="s">
        <v>4067</v>
      </c>
      <c r="E3587" t="str">
        <f>VLOOKUP(D3587,Sheet2!$A$1:$B$733,2,0)</f>
        <v>1494984</v>
      </c>
      <c r="F3587" t="s">
        <v>12504</v>
      </c>
      <c r="G3587" t="s">
        <v>12314</v>
      </c>
      <c r="H3587" t="s">
        <v>17775</v>
      </c>
      <c r="I3587" s="1" t="s">
        <v>61757</v>
      </c>
    </row>
    <row r="3588" spans="1:10">
      <c r="A3588" t="s">
        <v>3230</v>
      </c>
      <c r="B3588" t="s">
        <v>19601</v>
      </c>
      <c r="C3588" t="s">
        <v>62809</v>
      </c>
      <c r="D3588" t="s">
        <v>4067</v>
      </c>
      <c r="E3588" t="str">
        <f>VLOOKUP(D3588,Sheet2!$A$1:$B$733,2,0)</f>
        <v>1494984</v>
      </c>
      <c r="F3588" t="s">
        <v>12504</v>
      </c>
      <c r="G3588" t="s">
        <v>12314</v>
      </c>
      <c r="H3588" t="s">
        <v>19602</v>
      </c>
      <c r="I3588" s="1" t="s">
        <v>61918</v>
      </c>
    </row>
    <row r="3589" spans="1:10">
      <c r="A3589" t="s">
        <v>876</v>
      </c>
      <c r="B3589" t="s">
        <v>19607</v>
      </c>
      <c r="C3589" t="s">
        <v>62809</v>
      </c>
      <c r="D3589" t="s">
        <v>4067</v>
      </c>
      <c r="E3589" t="str">
        <f>VLOOKUP(D3589,Sheet2!$A$1:$B$733,2,0)</f>
        <v>1494984</v>
      </c>
      <c r="F3589" t="s">
        <v>12504</v>
      </c>
      <c r="G3589" t="s">
        <v>12414</v>
      </c>
      <c r="H3589" t="s">
        <v>19603</v>
      </c>
      <c r="I3589" s="1" t="s">
        <v>61952</v>
      </c>
    </row>
    <row r="3590" spans="1:10">
      <c r="A3590" t="s">
        <v>3226</v>
      </c>
      <c r="B3590" t="s">
        <v>19605</v>
      </c>
      <c r="C3590" t="s">
        <v>62809</v>
      </c>
      <c r="D3590" t="s">
        <v>4067</v>
      </c>
      <c r="E3590" t="str">
        <f>VLOOKUP(D3590,Sheet2!$A$1:$B$733,2,0)</f>
        <v>1494984</v>
      </c>
      <c r="F3590" t="s">
        <v>12504</v>
      </c>
      <c r="G3590" t="s">
        <v>12390</v>
      </c>
      <c r="H3590" t="s">
        <v>17785</v>
      </c>
      <c r="I3590" s="1" t="e">
        <v>#N/A</v>
      </c>
    </row>
    <row r="3591" spans="1:10">
      <c r="A3591" t="s">
        <v>3231</v>
      </c>
      <c r="B3591" t="s">
        <v>19599</v>
      </c>
      <c r="C3591" t="s">
        <v>62809</v>
      </c>
      <c r="D3591" t="s">
        <v>4067</v>
      </c>
      <c r="E3591" t="str">
        <f>VLOOKUP(D3591,Sheet2!$A$1:$B$733,2,0)</f>
        <v>1494984</v>
      </c>
      <c r="F3591" t="s">
        <v>12504</v>
      </c>
      <c r="G3591" t="s">
        <v>12390</v>
      </c>
      <c r="H3591" t="s">
        <v>171</v>
      </c>
    </row>
    <row r="3592" spans="1:10">
      <c r="A3592" t="s">
        <v>3238</v>
      </c>
      <c r="B3592" t="s">
        <v>19608</v>
      </c>
      <c r="C3592" t="s">
        <v>62809</v>
      </c>
      <c r="D3592" t="s">
        <v>4067</v>
      </c>
      <c r="E3592" t="str">
        <f>VLOOKUP(D3592,Sheet2!$A$1:$B$733,2,0)</f>
        <v>1494984</v>
      </c>
      <c r="F3592" t="s">
        <v>12504</v>
      </c>
      <c r="G3592" t="s">
        <v>12418</v>
      </c>
      <c r="H3592" t="s">
        <v>171</v>
      </c>
    </row>
    <row r="3593" spans="1:10">
      <c r="A3593" t="s">
        <v>3236</v>
      </c>
      <c r="B3593" t="s">
        <v>19614</v>
      </c>
      <c r="C3593" t="s">
        <v>62809</v>
      </c>
      <c r="D3593" t="s">
        <v>4067</v>
      </c>
      <c r="E3593" t="str">
        <f>VLOOKUP(D3593,Sheet2!$A$1:$B$733,2,0)</f>
        <v>1494984</v>
      </c>
      <c r="F3593" t="s">
        <v>12504</v>
      </c>
      <c r="G3593" t="s">
        <v>12418</v>
      </c>
      <c r="H3593" t="s">
        <v>17789</v>
      </c>
      <c r="I3593" s="1" t="e">
        <v>#N/A</v>
      </c>
    </row>
    <row r="3594" spans="1:10">
      <c r="A3594" t="s">
        <v>3239</v>
      </c>
      <c r="B3594" t="s">
        <v>19616</v>
      </c>
      <c r="C3594" t="s">
        <v>62809</v>
      </c>
      <c r="D3594" t="s">
        <v>4067</v>
      </c>
      <c r="E3594" t="str">
        <f>VLOOKUP(D3594,Sheet2!$A$1:$B$733,2,0)</f>
        <v>1494984</v>
      </c>
      <c r="F3594" t="s">
        <v>12504</v>
      </c>
      <c r="G3594" t="s">
        <v>12314</v>
      </c>
      <c r="H3594" t="s">
        <v>17801</v>
      </c>
      <c r="I3594" s="1" t="s">
        <v>61923</v>
      </c>
    </row>
    <row r="3595" spans="1:10">
      <c r="A3595" t="s">
        <v>3228</v>
      </c>
      <c r="B3595" t="s">
        <v>19610</v>
      </c>
      <c r="C3595" t="s">
        <v>62809</v>
      </c>
      <c r="D3595" t="s">
        <v>4067</v>
      </c>
      <c r="E3595" t="str">
        <f>VLOOKUP(D3595,Sheet2!$A$1:$B$733,2,0)</f>
        <v>1494984</v>
      </c>
      <c r="F3595" t="s">
        <v>12504</v>
      </c>
      <c r="G3595" t="s">
        <v>12437</v>
      </c>
      <c r="H3595" t="s">
        <v>17795</v>
      </c>
      <c r="I3595" s="1" t="s">
        <v>61872</v>
      </c>
    </row>
    <row r="3596" spans="1:10">
      <c r="A3596" t="s">
        <v>3241</v>
      </c>
      <c r="B3596" t="s">
        <v>19611</v>
      </c>
      <c r="C3596" t="s">
        <v>62809</v>
      </c>
      <c r="D3596" t="s">
        <v>4067</v>
      </c>
      <c r="E3596" t="str">
        <f>VLOOKUP(D3596,Sheet2!$A$1:$B$733,2,0)</f>
        <v>1494984</v>
      </c>
      <c r="F3596" t="s">
        <v>12504</v>
      </c>
      <c r="G3596" t="s">
        <v>12414</v>
      </c>
      <c r="H3596" t="s">
        <v>171</v>
      </c>
      <c r="J3596" s="2" t="s">
        <v>62631</v>
      </c>
    </row>
    <row r="3597" spans="1:10">
      <c r="A3597" t="s">
        <v>1766</v>
      </c>
      <c r="B3597" t="s">
        <v>19615</v>
      </c>
      <c r="C3597" t="s">
        <v>62809</v>
      </c>
      <c r="D3597" t="s">
        <v>4067</v>
      </c>
      <c r="E3597" t="str">
        <f>VLOOKUP(D3597,Sheet2!$A$1:$B$733,2,0)</f>
        <v>1494984</v>
      </c>
      <c r="F3597" t="s">
        <v>12504</v>
      </c>
      <c r="G3597" t="s">
        <v>12390</v>
      </c>
      <c r="H3597" t="s">
        <v>19617</v>
      </c>
      <c r="I3597" s="1" t="e">
        <v>#N/A</v>
      </c>
    </row>
    <row r="3598" spans="1:10">
      <c r="A3598" t="s">
        <v>3232</v>
      </c>
      <c r="B3598" t="s">
        <v>19612</v>
      </c>
      <c r="C3598" t="s">
        <v>62809</v>
      </c>
      <c r="D3598" t="s">
        <v>4067</v>
      </c>
      <c r="E3598" t="str">
        <f>VLOOKUP(D3598,Sheet2!$A$1:$B$733,2,0)</f>
        <v>1494984</v>
      </c>
      <c r="F3598" t="s">
        <v>12504</v>
      </c>
      <c r="G3598" t="s">
        <v>12418</v>
      </c>
      <c r="H3598" t="s">
        <v>171</v>
      </c>
    </row>
    <row r="3599" spans="1:10">
      <c r="A3599" t="s">
        <v>3243</v>
      </c>
      <c r="B3599" t="s">
        <v>19613</v>
      </c>
      <c r="C3599" t="s">
        <v>62809</v>
      </c>
      <c r="D3599" t="s">
        <v>4067</v>
      </c>
      <c r="E3599" t="str">
        <f>VLOOKUP(D3599,Sheet2!$A$1:$B$733,2,0)</f>
        <v>1494984</v>
      </c>
      <c r="F3599" t="s">
        <v>12504</v>
      </c>
      <c r="G3599" t="s">
        <v>12307</v>
      </c>
      <c r="H3599" t="s">
        <v>17812</v>
      </c>
      <c r="I3599" s="1" t="s">
        <v>61923</v>
      </c>
    </row>
    <row r="3600" spans="1:10">
      <c r="A3600" t="s">
        <v>3244</v>
      </c>
      <c r="B3600" t="s">
        <v>19618</v>
      </c>
      <c r="C3600" t="s">
        <v>62809</v>
      </c>
      <c r="D3600" t="s">
        <v>4067</v>
      </c>
      <c r="E3600" t="str">
        <f>VLOOKUP(D3600,Sheet2!$A$1:$B$733,2,0)</f>
        <v>1494984</v>
      </c>
      <c r="F3600" t="s">
        <v>12504</v>
      </c>
      <c r="G3600" t="s">
        <v>12314</v>
      </c>
      <c r="H3600" t="s">
        <v>17820</v>
      </c>
      <c r="I3600" s="1" t="s">
        <v>61806</v>
      </c>
    </row>
    <row r="3601" spans="1:10">
      <c r="A3601" t="s">
        <v>1178</v>
      </c>
      <c r="B3601" t="s">
        <v>19609</v>
      </c>
      <c r="C3601" t="s">
        <v>62809</v>
      </c>
      <c r="D3601" t="s">
        <v>4067</v>
      </c>
      <c r="E3601" t="str">
        <f>VLOOKUP(D3601,Sheet2!$A$1:$B$733,2,0)</f>
        <v>1494984</v>
      </c>
      <c r="F3601" t="s">
        <v>12504</v>
      </c>
      <c r="G3601" t="s">
        <v>12390</v>
      </c>
      <c r="H3601" t="s">
        <v>17803</v>
      </c>
      <c r="I3601" s="1" t="e">
        <v>#N/A</v>
      </c>
    </row>
    <row r="3602" spans="1:10">
      <c r="A3602" t="s">
        <v>3233</v>
      </c>
      <c r="B3602" t="s">
        <v>19621</v>
      </c>
      <c r="C3602" t="s">
        <v>62809</v>
      </c>
      <c r="D3602" t="s">
        <v>4067</v>
      </c>
      <c r="E3602" t="str">
        <f>VLOOKUP(D3602,Sheet2!$A$1:$B$733,2,0)</f>
        <v>1494984</v>
      </c>
      <c r="F3602" t="s">
        <v>12504</v>
      </c>
      <c r="G3602" t="s">
        <v>12398</v>
      </c>
      <c r="H3602" t="s">
        <v>171</v>
      </c>
    </row>
    <row r="3603" spans="1:10">
      <c r="A3603" t="s">
        <v>3235</v>
      </c>
      <c r="B3603" t="s">
        <v>19619</v>
      </c>
      <c r="C3603" t="s">
        <v>62809</v>
      </c>
      <c r="D3603" t="s">
        <v>4067</v>
      </c>
      <c r="E3603" t="str">
        <f>VLOOKUP(D3603,Sheet2!$A$1:$B$733,2,0)</f>
        <v>1494984</v>
      </c>
      <c r="F3603" t="s">
        <v>12504</v>
      </c>
      <c r="G3603" t="s">
        <v>12314</v>
      </c>
      <c r="H3603" t="s">
        <v>17817</v>
      </c>
      <c r="I3603" s="1" t="s">
        <v>61872</v>
      </c>
    </row>
    <row r="3604" spans="1:10">
      <c r="A3604" t="s">
        <v>3245</v>
      </c>
      <c r="B3604" t="s">
        <v>19625</v>
      </c>
      <c r="C3604" t="s">
        <v>62809</v>
      </c>
      <c r="D3604" t="s">
        <v>4067</v>
      </c>
      <c r="E3604" t="str">
        <f>VLOOKUP(D3604,Sheet2!$A$1:$B$733,2,0)</f>
        <v>1494984</v>
      </c>
      <c r="F3604" t="s">
        <v>12504</v>
      </c>
      <c r="G3604" t="s">
        <v>12385</v>
      </c>
      <c r="H3604" t="s">
        <v>17809</v>
      </c>
      <c r="I3604" s="1" t="e">
        <v>#N/A</v>
      </c>
    </row>
    <row r="3605" spans="1:10">
      <c r="A3605" t="s">
        <v>3249</v>
      </c>
      <c r="B3605" t="s">
        <v>19627</v>
      </c>
      <c r="C3605" t="s">
        <v>62809</v>
      </c>
      <c r="D3605" t="s">
        <v>4067</v>
      </c>
      <c r="E3605" t="str">
        <f>VLOOKUP(D3605,Sheet2!$A$1:$B$733,2,0)</f>
        <v>1494984</v>
      </c>
      <c r="F3605" t="s">
        <v>12504</v>
      </c>
      <c r="G3605" t="s">
        <v>12390</v>
      </c>
      <c r="H3605" t="s">
        <v>17810</v>
      </c>
      <c r="I3605" s="1" t="e">
        <v>#N/A</v>
      </c>
    </row>
    <row r="3606" spans="1:10">
      <c r="A3606" t="s">
        <v>3270</v>
      </c>
      <c r="B3606" t="s">
        <v>19628</v>
      </c>
      <c r="C3606" t="s">
        <v>62809</v>
      </c>
      <c r="D3606" t="s">
        <v>4067</v>
      </c>
      <c r="E3606" t="str">
        <f>VLOOKUP(D3606,Sheet2!$A$1:$B$733,2,0)</f>
        <v>1494984</v>
      </c>
      <c r="F3606" t="s">
        <v>12504</v>
      </c>
      <c r="G3606" t="s">
        <v>12330</v>
      </c>
      <c r="H3606" t="s">
        <v>17818</v>
      </c>
      <c r="I3606" s="1" t="s">
        <v>61782</v>
      </c>
    </row>
    <row r="3607" spans="1:10">
      <c r="A3607" t="s">
        <v>3265</v>
      </c>
      <c r="B3607" t="s">
        <v>19622</v>
      </c>
      <c r="C3607" t="s">
        <v>62809</v>
      </c>
      <c r="D3607" t="s">
        <v>4067</v>
      </c>
      <c r="E3607" t="str">
        <f>VLOOKUP(D3607,Sheet2!$A$1:$B$733,2,0)</f>
        <v>1494984</v>
      </c>
      <c r="F3607" t="s">
        <v>12504</v>
      </c>
      <c r="G3607" t="s">
        <v>12330</v>
      </c>
      <c r="H3607" t="s">
        <v>17813</v>
      </c>
      <c r="I3607" s="1" t="s">
        <v>61782</v>
      </c>
    </row>
    <row r="3608" spans="1:10">
      <c r="A3608" t="s">
        <v>764</v>
      </c>
      <c r="B3608" t="s">
        <v>19626</v>
      </c>
      <c r="C3608" t="s">
        <v>62809</v>
      </c>
      <c r="D3608" t="s">
        <v>4067</v>
      </c>
      <c r="E3608" t="str">
        <f>VLOOKUP(D3608,Sheet2!$A$1:$B$733,2,0)</f>
        <v>1494984</v>
      </c>
      <c r="F3608" t="s">
        <v>12504</v>
      </c>
      <c r="G3608" t="s">
        <v>9352</v>
      </c>
      <c r="H3608" t="s">
        <v>17811</v>
      </c>
      <c r="I3608" s="1" t="s">
        <v>61953</v>
      </c>
    </row>
    <row r="3609" spans="1:10">
      <c r="A3609" t="s">
        <v>424</v>
      </c>
      <c r="B3609" t="s">
        <v>19624</v>
      </c>
      <c r="C3609" t="s">
        <v>62809</v>
      </c>
      <c r="D3609" t="s">
        <v>4067</v>
      </c>
      <c r="E3609" t="str">
        <f>VLOOKUP(D3609,Sheet2!$A$1:$B$733,2,0)</f>
        <v>1494984</v>
      </c>
      <c r="F3609" t="s">
        <v>12504</v>
      </c>
      <c r="G3609" t="s">
        <v>12399</v>
      </c>
      <c r="H3609" t="s">
        <v>19623</v>
      </c>
      <c r="I3609" s="1" t="s">
        <v>61946</v>
      </c>
    </row>
    <row r="3610" spans="1:10">
      <c r="A3610" t="s">
        <v>1323</v>
      </c>
      <c r="B3610" t="s">
        <v>19620</v>
      </c>
      <c r="C3610" t="s">
        <v>62809</v>
      </c>
      <c r="D3610" t="s">
        <v>4067</v>
      </c>
      <c r="E3610" t="str">
        <f>VLOOKUP(D3610,Sheet2!$A$1:$B$733,2,0)</f>
        <v>1494984</v>
      </c>
      <c r="F3610" t="s">
        <v>12504</v>
      </c>
      <c r="G3610" t="s">
        <v>12399</v>
      </c>
      <c r="H3610" t="s">
        <v>17819</v>
      </c>
      <c r="I3610" s="1" t="s">
        <v>61841</v>
      </c>
    </row>
    <row r="3611" spans="1:10">
      <c r="A3611" t="s">
        <v>115</v>
      </c>
      <c r="B3611" t="s">
        <v>19638</v>
      </c>
      <c r="C3611" t="s">
        <v>62809</v>
      </c>
      <c r="D3611" t="s">
        <v>4067</v>
      </c>
      <c r="E3611" t="str">
        <f>VLOOKUP(D3611,Sheet2!$A$1:$B$733,2,0)</f>
        <v>1494984</v>
      </c>
      <c r="F3611" t="s">
        <v>12504</v>
      </c>
      <c r="G3611" t="s">
        <v>12390</v>
      </c>
      <c r="H3611" t="s">
        <v>19635</v>
      </c>
      <c r="I3611" s="1" t="e">
        <v>#N/A</v>
      </c>
    </row>
    <row r="3612" spans="1:10">
      <c r="A3612" t="s">
        <v>3284</v>
      </c>
      <c r="B3612" t="s">
        <v>19630</v>
      </c>
      <c r="C3612" t="s">
        <v>62809</v>
      </c>
      <c r="D3612" t="s">
        <v>4067</v>
      </c>
      <c r="E3612" t="str">
        <f>VLOOKUP(D3612,Sheet2!$A$1:$B$733,2,0)</f>
        <v>1494984</v>
      </c>
      <c r="F3612" t="s">
        <v>12504</v>
      </c>
      <c r="G3612" t="s">
        <v>12390</v>
      </c>
      <c r="H3612" t="s">
        <v>17821</v>
      </c>
      <c r="I3612" s="1" t="e">
        <v>#N/A</v>
      </c>
    </row>
    <row r="3613" spans="1:10">
      <c r="A3613" t="s">
        <v>3271</v>
      </c>
      <c r="B3613" t="s">
        <v>19636</v>
      </c>
      <c r="C3613" t="s">
        <v>62809</v>
      </c>
      <c r="D3613" t="s">
        <v>4067</v>
      </c>
      <c r="E3613" t="str">
        <f>VLOOKUP(D3613,Sheet2!$A$1:$B$733,2,0)</f>
        <v>1494984</v>
      </c>
      <c r="F3613" t="s">
        <v>12504</v>
      </c>
      <c r="G3613" t="s">
        <v>12414</v>
      </c>
      <c r="H3613" t="s">
        <v>171</v>
      </c>
      <c r="J3613" s="2" t="s">
        <v>62631</v>
      </c>
    </row>
    <row r="3614" spans="1:10">
      <c r="A3614" t="s">
        <v>3272</v>
      </c>
      <c r="B3614" t="s">
        <v>19632</v>
      </c>
      <c r="C3614" t="s">
        <v>62809</v>
      </c>
      <c r="D3614" t="s">
        <v>4067</v>
      </c>
      <c r="E3614" t="str">
        <f>VLOOKUP(D3614,Sheet2!$A$1:$B$733,2,0)</f>
        <v>1494984</v>
      </c>
      <c r="F3614" t="s">
        <v>12504</v>
      </c>
      <c r="G3614" t="s">
        <v>12390</v>
      </c>
      <c r="H3614" t="s">
        <v>17797</v>
      </c>
      <c r="I3614" s="1" t="e">
        <v>#N/A</v>
      </c>
    </row>
    <row r="3615" spans="1:10">
      <c r="A3615" t="s">
        <v>3260</v>
      </c>
      <c r="B3615" t="s">
        <v>19629</v>
      </c>
      <c r="C3615" t="s">
        <v>62809</v>
      </c>
      <c r="D3615" t="s">
        <v>4067</v>
      </c>
      <c r="E3615" t="str">
        <f>VLOOKUP(D3615,Sheet2!$A$1:$B$733,2,0)</f>
        <v>1494984</v>
      </c>
      <c r="F3615" t="s">
        <v>12504</v>
      </c>
      <c r="G3615" t="s">
        <v>12390</v>
      </c>
      <c r="H3615" t="s">
        <v>17822</v>
      </c>
      <c r="I3615" s="1" t="e">
        <v>#N/A</v>
      </c>
    </row>
    <row r="3616" spans="1:10">
      <c r="A3616" t="s">
        <v>3285</v>
      </c>
      <c r="B3616" t="s">
        <v>19633</v>
      </c>
      <c r="C3616" t="s">
        <v>62809</v>
      </c>
      <c r="D3616" t="s">
        <v>4067</v>
      </c>
      <c r="E3616" t="str">
        <f>VLOOKUP(D3616,Sheet2!$A$1:$B$733,2,0)</f>
        <v>1494984</v>
      </c>
      <c r="F3616" t="s">
        <v>12504</v>
      </c>
      <c r="G3616" t="s">
        <v>12414</v>
      </c>
      <c r="H3616" t="s">
        <v>17796</v>
      </c>
      <c r="I3616" s="1" t="s">
        <v>61946</v>
      </c>
    </row>
    <row r="3617" spans="1:10">
      <c r="A3617" t="s">
        <v>459</v>
      </c>
      <c r="B3617" t="s">
        <v>19634</v>
      </c>
      <c r="C3617" t="s">
        <v>62809</v>
      </c>
      <c r="D3617" t="s">
        <v>4067</v>
      </c>
      <c r="E3617" t="str">
        <f>VLOOKUP(D3617,Sheet2!$A$1:$B$733,2,0)</f>
        <v>1494984</v>
      </c>
      <c r="F3617" t="s">
        <v>12504</v>
      </c>
      <c r="G3617" t="s">
        <v>12414</v>
      </c>
      <c r="H3617" t="s">
        <v>171</v>
      </c>
      <c r="J3617" s="2" t="s">
        <v>62631</v>
      </c>
    </row>
    <row r="3618" spans="1:10">
      <c r="A3618" t="s">
        <v>3273</v>
      </c>
      <c r="B3618" t="s">
        <v>19637</v>
      </c>
      <c r="C3618" t="s">
        <v>62809</v>
      </c>
      <c r="D3618" t="s">
        <v>4067</v>
      </c>
      <c r="E3618" t="str">
        <f>VLOOKUP(D3618,Sheet2!$A$1:$B$733,2,0)</f>
        <v>1494984</v>
      </c>
      <c r="F3618" t="s">
        <v>12504</v>
      </c>
      <c r="G3618" t="s">
        <v>209</v>
      </c>
      <c r="H3618" t="s">
        <v>171</v>
      </c>
    </row>
    <row r="3619" spans="1:10">
      <c r="A3619" t="s">
        <v>3267</v>
      </c>
      <c r="B3619" t="s">
        <v>19631</v>
      </c>
      <c r="C3619" t="s">
        <v>62809</v>
      </c>
      <c r="D3619" t="s">
        <v>4067</v>
      </c>
      <c r="E3619" t="str">
        <f>VLOOKUP(D3619,Sheet2!$A$1:$B$733,2,0)</f>
        <v>1494984</v>
      </c>
      <c r="F3619" t="s">
        <v>12504</v>
      </c>
      <c r="G3619" t="s">
        <v>12307</v>
      </c>
      <c r="H3619" t="s">
        <v>17793</v>
      </c>
      <c r="I3619" s="1" t="s">
        <v>61719</v>
      </c>
    </row>
    <row r="3620" spans="1:10">
      <c r="A3620" t="s">
        <v>561</v>
      </c>
      <c r="B3620" t="s">
        <v>19645</v>
      </c>
      <c r="C3620" t="s">
        <v>62809</v>
      </c>
      <c r="D3620" t="s">
        <v>4067</v>
      </c>
      <c r="E3620" t="str">
        <f>VLOOKUP(D3620,Sheet2!$A$1:$B$733,2,0)</f>
        <v>1494984</v>
      </c>
      <c r="F3620" t="s">
        <v>12504</v>
      </c>
      <c r="G3620" t="s">
        <v>12418</v>
      </c>
      <c r="H3620" t="s">
        <v>171</v>
      </c>
    </row>
    <row r="3621" spans="1:10">
      <c r="A3621" t="s">
        <v>3275</v>
      </c>
      <c r="B3621" t="s">
        <v>19646</v>
      </c>
      <c r="C3621" t="s">
        <v>62810</v>
      </c>
      <c r="D3621" t="s">
        <v>17798</v>
      </c>
      <c r="E3621" t="str">
        <f>VLOOKUP(D3621,Sheet2!$A$1:$B$733,2,0)</f>
        <v>1494985</v>
      </c>
      <c r="F3621" t="s">
        <v>12442</v>
      </c>
      <c r="G3621" t="s">
        <v>12305</v>
      </c>
      <c r="H3621" t="s">
        <v>17802</v>
      </c>
      <c r="I3621" s="1" t="s">
        <v>62141</v>
      </c>
    </row>
    <row r="3622" spans="1:10">
      <c r="A3622" t="s">
        <v>1875</v>
      </c>
      <c r="B3622" t="s">
        <v>19639</v>
      </c>
      <c r="C3622" t="s">
        <v>62810</v>
      </c>
      <c r="D3622" t="s">
        <v>17798</v>
      </c>
      <c r="E3622" t="str">
        <f>VLOOKUP(D3622,Sheet2!$A$1:$B$733,2,0)</f>
        <v>1494985</v>
      </c>
      <c r="F3622" t="s">
        <v>12442</v>
      </c>
      <c r="G3622" t="s">
        <v>12316</v>
      </c>
      <c r="H3622" t="s">
        <v>17804</v>
      </c>
      <c r="I3622" s="1" t="s">
        <v>61758</v>
      </c>
    </row>
    <row r="3623" spans="1:10">
      <c r="A3623" t="s">
        <v>3277</v>
      </c>
      <c r="B3623" t="s">
        <v>19641</v>
      </c>
      <c r="C3623" t="s">
        <v>62810</v>
      </c>
      <c r="D3623" t="s">
        <v>17798</v>
      </c>
      <c r="E3623" t="str">
        <f>VLOOKUP(D3623,Sheet2!$A$1:$B$733,2,0)</f>
        <v>1494985</v>
      </c>
      <c r="F3623" t="s">
        <v>12442</v>
      </c>
      <c r="G3623" t="s">
        <v>12307</v>
      </c>
      <c r="H3623" t="s">
        <v>17823</v>
      </c>
      <c r="I3623" s="1" t="s">
        <v>61657</v>
      </c>
    </row>
    <row r="3624" spans="1:10">
      <c r="A3624" t="s">
        <v>3282</v>
      </c>
      <c r="B3624" t="s">
        <v>19642</v>
      </c>
      <c r="C3624" t="s">
        <v>62810</v>
      </c>
      <c r="D3624" t="s">
        <v>17798</v>
      </c>
      <c r="E3624" t="str">
        <f>VLOOKUP(D3624,Sheet2!$A$1:$B$733,2,0)</f>
        <v>1494985</v>
      </c>
      <c r="F3624" t="s">
        <v>12442</v>
      </c>
      <c r="G3624" t="s">
        <v>12307</v>
      </c>
      <c r="H3624" t="s">
        <v>17814</v>
      </c>
      <c r="I3624" s="1" t="s">
        <v>61874</v>
      </c>
    </row>
    <row r="3625" spans="1:10">
      <c r="A3625" t="s">
        <v>3259</v>
      </c>
      <c r="B3625" t="s">
        <v>19640</v>
      </c>
      <c r="C3625" t="s">
        <v>62810</v>
      </c>
      <c r="D3625" t="s">
        <v>17798</v>
      </c>
      <c r="E3625" t="str">
        <f>VLOOKUP(D3625,Sheet2!$A$1:$B$733,2,0)</f>
        <v>1494985</v>
      </c>
      <c r="F3625" t="s">
        <v>12442</v>
      </c>
      <c r="G3625" t="s">
        <v>12307</v>
      </c>
      <c r="H3625" t="s">
        <v>171</v>
      </c>
      <c r="J3625" s="2" t="s">
        <v>62631</v>
      </c>
    </row>
    <row r="3626" spans="1:10">
      <c r="A3626" t="s">
        <v>3276</v>
      </c>
      <c r="B3626" t="s">
        <v>19643</v>
      </c>
      <c r="C3626" t="s">
        <v>62810</v>
      </c>
      <c r="D3626" t="s">
        <v>17798</v>
      </c>
      <c r="E3626" t="str">
        <f>VLOOKUP(D3626,Sheet2!$A$1:$B$733,2,0)</f>
        <v>1494985</v>
      </c>
      <c r="F3626" t="s">
        <v>12442</v>
      </c>
      <c r="G3626" t="s">
        <v>12307</v>
      </c>
      <c r="H3626" t="s">
        <v>17792</v>
      </c>
      <c r="I3626" s="1" t="s">
        <v>61778</v>
      </c>
    </row>
    <row r="3627" spans="1:10">
      <c r="A3627" t="s">
        <v>3262</v>
      </c>
      <c r="B3627" t="s">
        <v>19647</v>
      </c>
      <c r="C3627" t="s">
        <v>62810</v>
      </c>
      <c r="D3627" t="s">
        <v>17798</v>
      </c>
      <c r="E3627" t="str">
        <f>VLOOKUP(D3627,Sheet2!$A$1:$B$733,2,0)</f>
        <v>1494985</v>
      </c>
      <c r="F3627" t="s">
        <v>12442</v>
      </c>
      <c r="G3627" t="s">
        <v>12332</v>
      </c>
      <c r="H3627" t="s">
        <v>17815</v>
      </c>
      <c r="I3627" s="1" t="s">
        <v>61746</v>
      </c>
    </row>
    <row r="3628" spans="1:10">
      <c r="A3628" t="s">
        <v>3268</v>
      </c>
      <c r="B3628" t="s">
        <v>19644</v>
      </c>
      <c r="C3628" t="s">
        <v>62810</v>
      </c>
      <c r="D3628" t="s">
        <v>17798</v>
      </c>
      <c r="E3628" t="str">
        <f>VLOOKUP(D3628,Sheet2!$A$1:$B$733,2,0)</f>
        <v>1494985</v>
      </c>
      <c r="F3628" t="s">
        <v>12442</v>
      </c>
      <c r="G3628" t="s">
        <v>12340</v>
      </c>
      <c r="H3628" t="s">
        <v>17794</v>
      </c>
      <c r="I3628" s="1" t="s">
        <v>62144</v>
      </c>
    </row>
    <row r="3629" spans="1:10">
      <c r="A3629" t="s">
        <v>3286</v>
      </c>
      <c r="B3629" t="s">
        <v>19648</v>
      </c>
      <c r="C3629" t="s">
        <v>62810</v>
      </c>
      <c r="D3629" t="s">
        <v>17798</v>
      </c>
      <c r="E3629" t="str">
        <f>VLOOKUP(D3629,Sheet2!$A$1:$B$733,2,0)</f>
        <v>1494985</v>
      </c>
      <c r="F3629" t="s">
        <v>12442</v>
      </c>
      <c r="G3629" t="s">
        <v>12340</v>
      </c>
      <c r="H3629" t="s">
        <v>17799</v>
      </c>
      <c r="I3629" s="1" t="s">
        <v>61891</v>
      </c>
    </row>
    <row r="3630" spans="1:10">
      <c r="A3630" t="s">
        <v>3278</v>
      </c>
      <c r="B3630" t="s">
        <v>19651</v>
      </c>
      <c r="C3630" t="s">
        <v>62810</v>
      </c>
      <c r="D3630" t="s">
        <v>17798</v>
      </c>
      <c r="E3630" t="str">
        <f>VLOOKUP(D3630,Sheet2!$A$1:$B$733,2,0)</f>
        <v>1494985</v>
      </c>
      <c r="F3630" t="s">
        <v>12442</v>
      </c>
      <c r="G3630" t="s">
        <v>12340</v>
      </c>
      <c r="H3630" t="s">
        <v>17800</v>
      </c>
      <c r="I3630" s="1" t="s">
        <v>62145</v>
      </c>
    </row>
    <row r="3631" spans="1:10">
      <c r="A3631" t="s">
        <v>3274</v>
      </c>
      <c r="B3631" t="s">
        <v>19650</v>
      </c>
      <c r="C3631" t="s">
        <v>62810</v>
      </c>
      <c r="D3631" t="s">
        <v>17798</v>
      </c>
      <c r="E3631" t="str">
        <f>VLOOKUP(D3631,Sheet2!$A$1:$B$733,2,0)</f>
        <v>1494985</v>
      </c>
      <c r="F3631" t="s">
        <v>12442</v>
      </c>
      <c r="G3631" t="s">
        <v>12340</v>
      </c>
      <c r="H3631" t="s">
        <v>17816</v>
      </c>
      <c r="I3631" s="1" t="s">
        <v>61703</v>
      </c>
    </row>
    <row r="3632" spans="1:10">
      <c r="A3632" t="s">
        <v>3287</v>
      </c>
      <c r="B3632" t="s">
        <v>19653</v>
      </c>
      <c r="C3632" t="s">
        <v>62810</v>
      </c>
      <c r="D3632" t="s">
        <v>17798</v>
      </c>
      <c r="E3632" t="str">
        <f>VLOOKUP(D3632,Sheet2!$A$1:$B$733,2,0)</f>
        <v>1494985</v>
      </c>
      <c r="F3632" t="s">
        <v>12442</v>
      </c>
      <c r="G3632" t="s">
        <v>12330</v>
      </c>
      <c r="H3632" t="s">
        <v>17805</v>
      </c>
      <c r="I3632" s="1" t="s">
        <v>61820</v>
      </c>
    </row>
    <row r="3633" spans="1:10">
      <c r="A3633" t="s">
        <v>3279</v>
      </c>
      <c r="B3633" t="s">
        <v>19654</v>
      </c>
      <c r="C3633" t="s">
        <v>62810</v>
      </c>
      <c r="D3633" t="s">
        <v>17798</v>
      </c>
      <c r="E3633" t="str">
        <f>VLOOKUP(D3633,Sheet2!$A$1:$B$733,2,0)</f>
        <v>1494985</v>
      </c>
      <c r="F3633" t="s">
        <v>12442</v>
      </c>
      <c r="G3633" t="s">
        <v>12330</v>
      </c>
      <c r="H3633" t="s">
        <v>17806</v>
      </c>
      <c r="I3633" s="1" t="s">
        <v>61782</v>
      </c>
    </row>
    <row r="3634" spans="1:10">
      <c r="A3634" t="s">
        <v>2311</v>
      </c>
      <c r="B3634" t="s">
        <v>19655</v>
      </c>
      <c r="C3634" t="s">
        <v>62810</v>
      </c>
      <c r="D3634" t="s">
        <v>17798</v>
      </c>
      <c r="E3634" t="str">
        <f>VLOOKUP(D3634,Sheet2!$A$1:$B$733,2,0)</f>
        <v>1494985</v>
      </c>
      <c r="F3634" t="s">
        <v>12442</v>
      </c>
      <c r="G3634" t="s">
        <v>12330</v>
      </c>
      <c r="H3634" t="s">
        <v>17807</v>
      </c>
      <c r="I3634" s="1" t="s">
        <v>61782</v>
      </c>
    </row>
    <row r="3635" spans="1:10">
      <c r="A3635" t="s">
        <v>3288</v>
      </c>
      <c r="B3635" t="s">
        <v>19649</v>
      </c>
      <c r="C3635" t="s">
        <v>62810</v>
      </c>
      <c r="D3635" t="s">
        <v>17798</v>
      </c>
      <c r="E3635" t="str">
        <f>VLOOKUP(D3635,Sheet2!$A$1:$B$733,2,0)</f>
        <v>1494985</v>
      </c>
      <c r="F3635" t="s">
        <v>12442</v>
      </c>
      <c r="G3635" t="s">
        <v>12307</v>
      </c>
      <c r="H3635" t="s">
        <v>17808</v>
      </c>
      <c r="I3635" s="1" t="s">
        <v>62143</v>
      </c>
    </row>
    <row r="3636" spans="1:10">
      <c r="A3636" t="s">
        <v>3280</v>
      </c>
      <c r="B3636" t="s">
        <v>19652</v>
      </c>
      <c r="C3636" t="s">
        <v>62810</v>
      </c>
      <c r="D3636" t="s">
        <v>17798</v>
      </c>
      <c r="E3636" t="str">
        <f>VLOOKUP(D3636,Sheet2!$A$1:$B$733,2,0)</f>
        <v>1494985</v>
      </c>
      <c r="F3636" t="s">
        <v>12442</v>
      </c>
      <c r="G3636" t="s">
        <v>12307</v>
      </c>
      <c r="H3636" t="s">
        <v>171</v>
      </c>
      <c r="J3636" s="2" t="s">
        <v>62631</v>
      </c>
    </row>
    <row r="3637" spans="1:10">
      <c r="A3637" t="s">
        <v>428</v>
      </c>
      <c r="B3637" t="s">
        <v>19663</v>
      </c>
      <c r="C3637" t="s">
        <v>62810</v>
      </c>
      <c r="D3637" t="s">
        <v>17798</v>
      </c>
      <c r="E3637" t="str">
        <f>VLOOKUP(D3637,Sheet2!$A$1:$B$733,2,0)</f>
        <v>1494985</v>
      </c>
      <c r="F3637" t="s">
        <v>12442</v>
      </c>
      <c r="G3637" t="s">
        <v>12307</v>
      </c>
      <c r="H3637" t="s">
        <v>17834</v>
      </c>
      <c r="I3637" s="1" t="s">
        <v>61757</v>
      </c>
    </row>
    <row r="3638" spans="1:10">
      <c r="A3638" t="s">
        <v>3281</v>
      </c>
      <c r="B3638" t="s">
        <v>19658</v>
      </c>
      <c r="C3638" t="s">
        <v>62810</v>
      </c>
      <c r="D3638" t="s">
        <v>17798</v>
      </c>
      <c r="E3638" t="str">
        <f>VLOOKUP(D3638,Sheet2!$A$1:$B$733,2,0)</f>
        <v>1494985</v>
      </c>
      <c r="F3638" t="s">
        <v>12442</v>
      </c>
      <c r="G3638" t="s">
        <v>12314</v>
      </c>
      <c r="H3638" t="s">
        <v>17850</v>
      </c>
      <c r="I3638" s="1" t="s">
        <v>61757</v>
      </c>
    </row>
    <row r="3639" spans="1:10">
      <c r="A3639" t="s">
        <v>3283</v>
      </c>
      <c r="B3639" t="s">
        <v>19660</v>
      </c>
      <c r="C3639" t="s">
        <v>62810</v>
      </c>
      <c r="D3639" t="s">
        <v>17798</v>
      </c>
      <c r="E3639" t="str">
        <f>VLOOKUP(D3639,Sheet2!$A$1:$B$733,2,0)</f>
        <v>1494985</v>
      </c>
      <c r="F3639" t="s">
        <v>12442</v>
      </c>
      <c r="G3639" t="s">
        <v>12399</v>
      </c>
      <c r="H3639" t="s">
        <v>17827</v>
      </c>
      <c r="I3639" s="1" t="s">
        <v>61946</v>
      </c>
    </row>
    <row r="3640" spans="1:10">
      <c r="A3640" t="s">
        <v>3289</v>
      </c>
      <c r="B3640" t="s">
        <v>19662</v>
      </c>
      <c r="C3640" t="s">
        <v>62810</v>
      </c>
      <c r="D3640" t="s">
        <v>17798</v>
      </c>
      <c r="E3640" t="str">
        <f>VLOOKUP(D3640,Sheet2!$A$1:$B$733,2,0)</f>
        <v>1494985</v>
      </c>
      <c r="F3640" t="s">
        <v>12442</v>
      </c>
      <c r="G3640" t="s">
        <v>12385</v>
      </c>
      <c r="H3640" t="s">
        <v>17828</v>
      </c>
      <c r="I3640" s="1" t="e">
        <v>#N/A</v>
      </c>
    </row>
    <row r="3641" spans="1:10">
      <c r="A3641" t="s">
        <v>3266</v>
      </c>
      <c r="B3641" t="s">
        <v>19664</v>
      </c>
      <c r="C3641" t="s">
        <v>62810</v>
      </c>
      <c r="D3641" t="s">
        <v>17798</v>
      </c>
      <c r="E3641" t="str">
        <f>VLOOKUP(D3641,Sheet2!$A$1:$B$733,2,0)</f>
        <v>1494985</v>
      </c>
      <c r="F3641" t="s">
        <v>12442</v>
      </c>
      <c r="G3641" t="s">
        <v>12390</v>
      </c>
      <c r="H3641" t="s">
        <v>17846</v>
      </c>
      <c r="I3641" s="1" t="e">
        <v>#N/A</v>
      </c>
    </row>
    <row r="3642" spans="1:10">
      <c r="A3642" t="s">
        <v>3261</v>
      </c>
      <c r="B3642" t="s">
        <v>19656</v>
      </c>
      <c r="C3642" t="s">
        <v>62810</v>
      </c>
      <c r="D3642" t="s">
        <v>17798</v>
      </c>
      <c r="E3642" t="str">
        <f>VLOOKUP(D3642,Sheet2!$A$1:$B$733,2,0)</f>
        <v>1494985</v>
      </c>
      <c r="F3642" t="s">
        <v>12442</v>
      </c>
      <c r="G3642" t="s">
        <v>12479</v>
      </c>
      <c r="H3642" t="s">
        <v>171</v>
      </c>
    </row>
    <row r="3643" spans="1:10">
      <c r="A3643" t="s">
        <v>3222</v>
      </c>
      <c r="B3643" t="s">
        <v>19657</v>
      </c>
      <c r="C3643" t="s">
        <v>62810</v>
      </c>
      <c r="D3643" t="s">
        <v>17798</v>
      </c>
      <c r="E3643" t="str">
        <f>VLOOKUP(D3643,Sheet2!$A$1:$B$733,2,0)</f>
        <v>1494985</v>
      </c>
      <c r="F3643" t="s">
        <v>12442</v>
      </c>
      <c r="G3643" t="s">
        <v>12479</v>
      </c>
      <c r="H3643" t="s">
        <v>171</v>
      </c>
    </row>
    <row r="3644" spans="1:10">
      <c r="A3644" t="s">
        <v>3269</v>
      </c>
      <c r="B3644" t="s">
        <v>19659</v>
      </c>
      <c r="C3644" t="s">
        <v>62810</v>
      </c>
      <c r="D3644" t="s">
        <v>17798</v>
      </c>
      <c r="E3644" t="str">
        <f>VLOOKUP(D3644,Sheet2!$A$1:$B$733,2,0)</f>
        <v>1494985</v>
      </c>
      <c r="F3644" t="s">
        <v>12442</v>
      </c>
      <c r="G3644" t="s">
        <v>12479</v>
      </c>
      <c r="H3644" t="s">
        <v>17855</v>
      </c>
      <c r="I3644" s="1" t="e">
        <v>#N/A</v>
      </c>
    </row>
    <row r="3645" spans="1:10">
      <c r="A3645" t="s">
        <v>3258</v>
      </c>
      <c r="B3645" t="s">
        <v>19661</v>
      </c>
      <c r="C3645" t="s">
        <v>62810</v>
      </c>
      <c r="D3645" t="s">
        <v>17798</v>
      </c>
      <c r="E3645" t="str">
        <f>VLOOKUP(D3645,Sheet2!$A$1:$B$733,2,0)</f>
        <v>1494985</v>
      </c>
      <c r="F3645" t="s">
        <v>12442</v>
      </c>
      <c r="G3645" t="s">
        <v>12314</v>
      </c>
      <c r="H3645" t="s">
        <v>17845</v>
      </c>
      <c r="I3645" s="1" t="s">
        <v>61806</v>
      </c>
    </row>
    <row r="3646" spans="1:10">
      <c r="A3646" t="s">
        <v>3263</v>
      </c>
      <c r="B3646" t="s">
        <v>19668</v>
      </c>
      <c r="C3646" t="s">
        <v>62810</v>
      </c>
      <c r="D3646" t="s">
        <v>17798</v>
      </c>
      <c r="E3646" t="str">
        <f>VLOOKUP(D3646,Sheet2!$A$1:$B$733,2,0)</f>
        <v>1494985</v>
      </c>
      <c r="F3646" t="s">
        <v>12442</v>
      </c>
      <c r="G3646" t="s">
        <v>12337</v>
      </c>
      <c r="H3646" t="s">
        <v>17843</v>
      </c>
      <c r="I3646" s="1" t="s">
        <v>61994</v>
      </c>
    </row>
    <row r="3647" spans="1:10">
      <c r="A3647" t="s">
        <v>3264</v>
      </c>
      <c r="B3647" t="s">
        <v>19669</v>
      </c>
      <c r="C3647" t="s">
        <v>62810</v>
      </c>
      <c r="D3647" t="s">
        <v>17798</v>
      </c>
      <c r="E3647" t="str">
        <f>VLOOKUP(D3647,Sheet2!$A$1:$B$733,2,0)</f>
        <v>1494985</v>
      </c>
      <c r="F3647" t="s">
        <v>12442</v>
      </c>
      <c r="G3647" t="s">
        <v>12307</v>
      </c>
      <c r="H3647" t="s">
        <v>17849</v>
      </c>
      <c r="I3647" s="1" t="s">
        <v>61657</v>
      </c>
    </row>
    <row r="3648" spans="1:10">
      <c r="A3648" t="s">
        <v>1624</v>
      </c>
      <c r="B3648" t="s">
        <v>19673</v>
      </c>
      <c r="C3648" t="s">
        <v>62810</v>
      </c>
      <c r="D3648" t="s">
        <v>17798</v>
      </c>
      <c r="E3648" t="str">
        <f>VLOOKUP(D3648,Sheet2!$A$1:$B$733,2,0)</f>
        <v>1494985</v>
      </c>
      <c r="F3648" t="s">
        <v>12442</v>
      </c>
      <c r="G3648" t="s">
        <v>12330</v>
      </c>
      <c r="H3648" t="s">
        <v>17847</v>
      </c>
      <c r="I3648" s="1" t="s">
        <v>61767</v>
      </c>
    </row>
    <row r="3649" spans="1:9">
      <c r="A3649" t="s">
        <v>2891</v>
      </c>
      <c r="B3649" t="s">
        <v>19672</v>
      </c>
      <c r="C3649" t="s">
        <v>62810</v>
      </c>
      <c r="D3649" t="s">
        <v>17798</v>
      </c>
      <c r="E3649" t="str">
        <f>VLOOKUP(D3649,Sheet2!$A$1:$B$733,2,0)</f>
        <v>1494985</v>
      </c>
      <c r="F3649" t="s">
        <v>12442</v>
      </c>
      <c r="G3649" t="s">
        <v>12414</v>
      </c>
      <c r="H3649" t="s">
        <v>17825</v>
      </c>
      <c r="I3649" s="1" t="s">
        <v>61995</v>
      </c>
    </row>
    <row r="3650" spans="1:9">
      <c r="A3650" t="s">
        <v>3319</v>
      </c>
      <c r="B3650" t="s">
        <v>19667</v>
      </c>
      <c r="C3650" t="s">
        <v>62810</v>
      </c>
      <c r="D3650" t="s">
        <v>17798</v>
      </c>
      <c r="E3650" t="str">
        <f>VLOOKUP(D3650,Sheet2!$A$1:$B$733,2,0)</f>
        <v>1494985</v>
      </c>
      <c r="F3650" t="s">
        <v>12442</v>
      </c>
      <c r="G3650" t="s">
        <v>12385</v>
      </c>
      <c r="H3650" t="s">
        <v>17829</v>
      </c>
      <c r="I3650" s="1" t="e">
        <v>#N/A</v>
      </c>
    </row>
    <row r="3651" spans="1:9">
      <c r="A3651" t="s">
        <v>4060</v>
      </c>
      <c r="B3651" t="s">
        <v>19671</v>
      </c>
      <c r="C3651" t="s">
        <v>62810</v>
      </c>
      <c r="D3651" t="s">
        <v>17798</v>
      </c>
      <c r="E3651" t="str">
        <f>VLOOKUP(D3651,Sheet2!$A$1:$B$733,2,0)</f>
        <v>1494985</v>
      </c>
      <c r="F3651" t="s">
        <v>12442</v>
      </c>
      <c r="G3651" t="s">
        <v>12479</v>
      </c>
      <c r="H3651" t="s">
        <v>17851</v>
      </c>
      <c r="I3651" s="1" t="e">
        <v>#N/A</v>
      </c>
    </row>
    <row r="3652" spans="1:9">
      <c r="A3652" t="s">
        <v>3306</v>
      </c>
      <c r="B3652" t="s">
        <v>19665</v>
      </c>
      <c r="C3652" t="s">
        <v>62810</v>
      </c>
      <c r="D3652" t="s">
        <v>17798</v>
      </c>
      <c r="E3652" t="str">
        <f>VLOOKUP(D3652,Sheet2!$A$1:$B$733,2,0)</f>
        <v>1494985</v>
      </c>
      <c r="F3652" t="s">
        <v>12442</v>
      </c>
      <c r="G3652" t="s">
        <v>12427</v>
      </c>
      <c r="H3652" t="s">
        <v>17830</v>
      </c>
      <c r="I3652" s="1" t="e">
        <v>#N/A</v>
      </c>
    </row>
    <row r="3653" spans="1:9">
      <c r="A3653" t="s">
        <v>3321</v>
      </c>
      <c r="B3653" t="s">
        <v>19670</v>
      </c>
      <c r="C3653" t="s">
        <v>62810</v>
      </c>
      <c r="D3653" t="s">
        <v>17798</v>
      </c>
      <c r="E3653" t="str">
        <f>VLOOKUP(D3653,Sheet2!$A$1:$B$733,2,0)</f>
        <v>1494985</v>
      </c>
      <c r="F3653" t="s">
        <v>12442</v>
      </c>
      <c r="G3653" t="s">
        <v>12427</v>
      </c>
      <c r="H3653" t="s">
        <v>17848</v>
      </c>
      <c r="I3653" s="1" t="e">
        <v>#N/A</v>
      </c>
    </row>
    <row r="3654" spans="1:9">
      <c r="A3654" t="s">
        <v>2341</v>
      </c>
      <c r="B3654" t="s">
        <v>19666</v>
      </c>
      <c r="C3654" t="s">
        <v>62810</v>
      </c>
      <c r="D3654" t="s">
        <v>17798</v>
      </c>
      <c r="E3654" t="str">
        <f>VLOOKUP(D3654,Sheet2!$A$1:$B$733,2,0)</f>
        <v>1494985</v>
      </c>
      <c r="F3654" t="s">
        <v>12442</v>
      </c>
      <c r="G3654" t="s">
        <v>12427</v>
      </c>
      <c r="H3654" t="s">
        <v>17831</v>
      </c>
      <c r="I3654" s="1" t="e">
        <v>#N/A</v>
      </c>
    </row>
    <row r="3655" spans="1:9">
      <c r="A3655" t="s">
        <v>3320</v>
      </c>
      <c r="B3655" t="s">
        <v>19676</v>
      </c>
      <c r="C3655" t="s">
        <v>62810</v>
      </c>
      <c r="D3655" t="s">
        <v>17798</v>
      </c>
      <c r="E3655" t="str">
        <f>VLOOKUP(D3655,Sheet2!$A$1:$B$733,2,0)</f>
        <v>1494985</v>
      </c>
      <c r="F3655" t="s">
        <v>12442</v>
      </c>
      <c r="G3655" t="s">
        <v>12427</v>
      </c>
      <c r="H3655" t="s">
        <v>17837</v>
      </c>
      <c r="I3655" s="1" t="e">
        <v>#N/A</v>
      </c>
    </row>
    <row r="3656" spans="1:9">
      <c r="A3656" t="s">
        <v>3298</v>
      </c>
      <c r="B3656" t="s">
        <v>19679</v>
      </c>
      <c r="C3656" t="s">
        <v>62810</v>
      </c>
      <c r="D3656" t="s">
        <v>17798</v>
      </c>
      <c r="E3656" t="str">
        <f>VLOOKUP(D3656,Sheet2!$A$1:$B$733,2,0)</f>
        <v>1494985</v>
      </c>
      <c r="F3656" t="s">
        <v>12442</v>
      </c>
      <c r="G3656" t="s">
        <v>12427</v>
      </c>
      <c r="H3656" t="s">
        <v>17835</v>
      </c>
      <c r="I3656" s="1" t="e">
        <v>#N/A</v>
      </c>
    </row>
    <row r="3657" spans="1:9">
      <c r="A3657" t="s">
        <v>3290</v>
      </c>
      <c r="B3657" t="s">
        <v>19674</v>
      </c>
      <c r="C3657" t="s">
        <v>62810</v>
      </c>
      <c r="D3657" t="s">
        <v>17798</v>
      </c>
      <c r="E3657" t="str">
        <f>VLOOKUP(D3657,Sheet2!$A$1:$B$733,2,0)</f>
        <v>1494985</v>
      </c>
      <c r="F3657" t="s">
        <v>12442</v>
      </c>
      <c r="G3657" t="s">
        <v>12427</v>
      </c>
      <c r="H3657" t="s">
        <v>17838</v>
      </c>
      <c r="I3657" s="1" t="e">
        <v>#N/A</v>
      </c>
    </row>
    <row r="3658" spans="1:9">
      <c r="A3658" t="s">
        <v>3302</v>
      </c>
      <c r="B3658" t="s">
        <v>19680</v>
      </c>
      <c r="C3658" t="s">
        <v>62810</v>
      </c>
      <c r="D3658" t="s">
        <v>17798</v>
      </c>
      <c r="E3658" t="str">
        <f>VLOOKUP(D3658,Sheet2!$A$1:$B$733,2,0)</f>
        <v>1494985</v>
      </c>
      <c r="F3658" t="s">
        <v>12442</v>
      </c>
      <c r="G3658" t="s">
        <v>12427</v>
      </c>
      <c r="H3658" t="s">
        <v>17839</v>
      </c>
      <c r="I3658" s="1" t="e">
        <v>#N/A</v>
      </c>
    </row>
    <row r="3659" spans="1:9">
      <c r="A3659" t="s">
        <v>3303</v>
      </c>
      <c r="B3659" t="s">
        <v>19675</v>
      </c>
      <c r="C3659" t="s">
        <v>62810</v>
      </c>
      <c r="D3659" t="s">
        <v>17798</v>
      </c>
      <c r="E3659" t="str">
        <f>VLOOKUP(D3659,Sheet2!$A$1:$B$733,2,0)</f>
        <v>1494985</v>
      </c>
      <c r="F3659" t="s">
        <v>12442</v>
      </c>
      <c r="G3659" t="s">
        <v>12427</v>
      </c>
      <c r="H3659" t="s">
        <v>17826</v>
      </c>
      <c r="I3659" s="1" t="e">
        <v>#N/A</v>
      </c>
    </row>
    <row r="3660" spans="1:9">
      <c r="A3660" t="s">
        <v>3291</v>
      </c>
      <c r="B3660" t="s">
        <v>19681</v>
      </c>
      <c r="C3660" t="s">
        <v>62810</v>
      </c>
      <c r="D3660" t="s">
        <v>17798</v>
      </c>
      <c r="E3660" t="str">
        <f>VLOOKUP(D3660,Sheet2!$A$1:$B$733,2,0)</f>
        <v>1494985</v>
      </c>
      <c r="F3660" t="s">
        <v>12442</v>
      </c>
      <c r="G3660" t="s">
        <v>12427</v>
      </c>
      <c r="H3660" t="s">
        <v>17852</v>
      </c>
      <c r="I3660" s="1" t="e">
        <v>#N/A</v>
      </c>
    </row>
    <row r="3661" spans="1:9">
      <c r="A3661" t="s">
        <v>3305</v>
      </c>
      <c r="B3661" t="s">
        <v>19677</v>
      </c>
      <c r="C3661" t="s">
        <v>62810</v>
      </c>
      <c r="D3661" t="s">
        <v>17798</v>
      </c>
      <c r="E3661" t="str">
        <f>VLOOKUP(D3661,Sheet2!$A$1:$B$733,2,0)</f>
        <v>1494985</v>
      </c>
      <c r="F3661" t="s">
        <v>12442</v>
      </c>
      <c r="G3661" t="s">
        <v>12427</v>
      </c>
      <c r="H3661" t="s">
        <v>17836</v>
      </c>
      <c r="I3661" s="1" t="e">
        <v>#N/A</v>
      </c>
    </row>
    <row r="3662" spans="1:9">
      <c r="A3662" t="s">
        <v>2494</v>
      </c>
      <c r="B3662" t="s">
        <v>19678</v>
      </c>
      <c r="C3662" t="s">
        <v>62810</v>
      </c>
      <c r="D3662" t="s">
        <v>17798</v>
      </c>
      <c r="E3662" t="str">
        <f>VLOOKUP(D3662,Sheet2!$A$1:$B$733,2,0)</f>
        <v>1494985</v>
      </c>
      <c r="F3662" t="s">
        <v>12442</v>
      </c>
      <c r="G3662" t="s">
        <v>12427</v>
      </c>
      <c r="H3662" t="s">
        <v>171</v>
      </c>
    </row>
    <row r="3663" spans="1:9">
      <c r="A3663" t="s">
        <v>3309</v>
      </c>
      <c r="B3663" t="s">
        <v>19683</v>
      </c>
      <c r="C3663" t="s">
        <v>62810</v>
      </c>
      <c r="D3663" t="s">
        <v>17798</v>
      </c>
      <c r="E3663" t="str">
        <f>VLOOKUP(D3663,Sheet2!$A$1:$B$733,2,0)</f>
        <v>1494985</v>
      </c>
      <c r="F3663" t="s">
        <v>12442</v>
      </c>
      <c r="G3663" t="s">
        <v>12427</v>
      </c>
      <c r="H3663" t="s">
        <v>17844</v>
      </c>
      <c r="I3663" s="1" t="e">
        <v>#N/A</v>
      </c>
    </row>
    <row r="3664" spans="1:9">
      <c r="A3664" t="s">
        <v>3292</v>
      </c>
      <c r="B3664" t="s">
        <v>19690</v>
      </c>
      <c r="C3664" t="s">
        <v>62810</v>
      </c>
      <c r="D3664" t="s">
        <v>17798</v>
      </c>
      <c r="E3664" t="str">
        <f>VLOOKUP(D3664,Sheet2!$A$1:$B$733,2,0)</f>
        <v>1494985</v>
      </c>
      <c r="F3664" t="s">
        <v>12442</v>
      </c>
      <c r="G3664" t="s">
        <v>12427</v>
      </c>
      <c r="H3664" t="s">
        <v>17841</v>
      </c>
      <c r="I3664" s="1" t="e">
        <v>#N/A</v>
      </c>
    </row>
    <row r="3665" spans="1:9">
      <c r="A3665" t="s">
        <v>1113</v>
      </c>
      <c r="B3665" t="s">
        <v>19691</v>
      </c>
      <c r="C3665" t="s">
        <v>62810</v>
      </c>
      <c r="D3665" t="s">
        <v>17798</v>
      </c>
      <c r="E3665" t="str">
        <f>VLOOKUP(D3665,Sheet2!$A$1:$B$733,2,0)</f>
        <v>1494985</v>
      </c>
      <c r="F3665" t="s">
        <v>12442</v>
      </c>
      <c r="G3665" t="s">
        <v>12427</v>
      </c>
      <c r="H3665" t="s">
        <v>17832</v>
      </c>
      <c r="I3665" s="1" t="e">
        <v>#N/A</v>
      </c>
    </row>
    <row r="3666" spans="1:9">
      <c r="A3666" t="s">
        <v>434</v>
      </c>
      <c r="B3666" t="s">
        <v>19686</v>
      </c>
      <c r="C3666" t="s">
        <v>62810</v>
      </c>
      <c r="D3666" t="s">
        <v>17798</v>
      </c>
      <c r="E3666" t="str">
        <f>VLOOKUP(D3666,Sheet2!$A$1:$B$733,2,0)</f>
        <v>1494985</v>
      </c>
      <c r="F3666" t="s">
        <v>12442</v>
      </c>
      <c r="G3666" t="s">
        <v>12427</v>
      </c>
      <c r="H3666" t="s">
        <v>17833</v>
      </c>
      <c r="I3666" s="1" t="e">
        <v>#N/A</v>
      </c>
    </row>
    <row r="3667" spans="1:9">
      <c r="A3667" t="s">
        <v>3307</v>
      </c>
      <c r="B3667" t="s">
        <v>19689</v>
      </c>
      <c r="C3667" t="s">
        <v>62810</v>
      </c>
      <c r="D3667" t="s">
        <v>17798</v>
      </c>
      <c r="E3667" t="str">
        <f>VLOOKUP(D3667,Sheet2!$A$1:$B$733,2,0)</f>
        <v>1494985</v>
      </c>
      <c r="F3667" t="s">
        <v>12442</v>
      </c>
      <c r="G3667" t="s">
        <v>12427</v>
      </c>
      <c r="H3667" t="s">
        <v>17840</v>
      </c>
      <c r="I3667" s="1" t="e">
        <v>#N/A</v>
      </c>
    </row>
    <row r="3668" spans="1:9">
      <c r="A3668" t="s">
        <v>3293</v>
      </c>
      <c r="B3668" t="s">
        <v>19687</v>
      </c>
      <c r="C3668" t="s">
        <v>62810</v>
      </c>
      <c r="D3668" t="s">
        <v>17798</v>
      </c>
      <c r="E3668" t="str">
        <f>VLOOKUP(D3668,Sheet2!$A$1:$B$733,2,0)</f>
        <v>1494985</v>
      </c>
      <c r="F3668" t="s">
        <v>12442</v>
      </c>
      <c r="G3668" t="s">
        <v>12369</v>
      </c>
      <c r="H3668" t="s">
        <v>171</v>
      </c>
    </row>
    <row r="3669" spans="1:9">
      <c r="A3669" t="s">
        <v>1093</v>
      </c>
      <c r="B3669" t="s">
        <v>19684</v>
      </c>
      <c r="C3669" t="s">
        <v>62810</v>
      </c>
      <c r="D3669" t="s">
        <v>17798</v>
      </c>
      <c r="E3669" t="str">
        <f>VLOOKUP(D3669,Sheet2!$A$1:$B$733,2,0)</f>
        <v>1494985</v>
      </c>
      <c r="F3669" t="s">
        <v>12442</v>
      </c>
      <c r="G3669" t="s">
        <v>12427</v>
      </c>
      <c r="H3669" t="s">
        <v>171</v>
      </c>
    </row>
    <row r="3670" spans="1:9">
      <c r="A3670" t="s">
        <v>3310</v>
      </c>
      <c r="B3670" t="s">
        <v>19688</v>
      </c>
      <c r="C3670" t="s">
        <v>62810</v>
      </c>
      <c r="D3670" t="s">
        <v>17798</v>
      </c>
      <c r="E3670" t="str">
        <f>VLOOKUP(D3670,Sheet2!$A$1:$B$733,2,0)</f>
        <v>1494985</v>
      </c>
      <c r="F3670" t="s">
        <v>12442</v>
      </c>
      <c r="G3670" t="s">
        <v>12427</v>
      </c>
      <c r="H3670" t="s">
        <v>17853</v>
      </c>
      <c r="I3670" s="1" t="e">
        <v>#N/A</v>
      </c>
    </row>
    <row r="3671" spans="1:9">
      <c r="A3671" t="s">
        <v>3318</v>
      </c>
      <c r="B3671" t="s">
        <v>19682</v>
      </c>
      <c r="C3671" t="s">
        <v>62810</v>
      </c>
      <c r="D3671" t="s">
        <v>17798</v>
      </c>
      <c r="E3671" t="str">
        <f>VLOOKUP(D3671,Sheet2!$A$1:$B$733,2,0)</f>
        <v>1494985</v>
      </c>
      <c r="F3671" t="s">
        <v>12442</v>
      </c>
      <c r="G3671" t="s">
        <v>12427</v>
      </c>
      <c r="H3671" t="s">
        <v>171</v>
      </c>
    </row>
    <row r="3672" spans="1:9">
      <c r="A3672" t="s">
        <v>3301</v>
      </c>
      <c r="B3672" t="s">
        <v>19685</v>
      </c>
      <c r="C3672" t="s">
        <v>62810</v>
      </c>
      <c r="D3672" t="s">
        <v>17798</v>
      </c>
      <c r="E3672" t="str">
        <f>VLOOKUP(D3672,Sheet2!$A$1:$B$733,2,0)</f>
        <v>1494985</v>
      </c>
      <c r="F3672" t="s">
        <v>12442</v>
      </c>
      <c r="G3672" t="s">
        <v>12427</v>
      </c>
      <c r="H3672" t="s">
        <v>171</v>
      </c>
    </row>
    <row r="3673" spans="1:9">
      <c r="A3673" t="s">
        <v>3296</v>
      </c>
      <c r="B3673" t="s">
        <v>19692</v>
      </c>
      <c r="C3673" t="s">
        <v>62810</v>
      </c>
      <c r="D3673" t="s">
        <v>17798</v>
      </c>
      <c r="E3673" t="str">
        <f>VLOOKUP(D3673,Sheet2!$A$1:$B$733,2,0)</f>
        <v>1494985</v>
      </c>
      <c r="F3673" t="s">
        <v>12442</v>
      </c>
      <c r="G3673" t="s">
        <v>12427</v>
      </c>
      <c r="H3673" t="s">
        <v>171</v>
      </c>
    </row>
    <row r="3674" spans="1:9">
      <c r="A3674" t="s">
        <v>3294</v>
      </c>
      <c r="B3674" t="s">
        <v>19698</v>
      </c>
      <c r="C3674" t="s">
        <v>62810</v>
      </c>
      <c r="D3674" t="s">
        <v>17798</v>
      </c>
      <c r="E3674" t="str">
        <f>VLOOKUP(D3674,Sheet2!$A$1:$B$733,2,0)</f>
        <v>1494985</v>
      </c>
      <c r="F3674" t="s">
        <v>12442</v>
      </c>
      <c r="G3674" t="s">
        <v>12427</v>
      </c>
      <c r="H3674" t="s">
        <v>171</v>
      </c>
    </row>
    <row r="3675" spans="1:9">
      <c r="A3675" t="s">
        <v>441</v>
      </c>
      <c r="B3675" t="s">
        <v>19694</v>
      </c>
      <c r="C3675" t="s">
        <v>62810</v>
      </c>
      <c r="D3675" t="s">
        <v>17798</v>
      </c>
      <c r="E3675" t="str">
        <f>VLOOKUP(D3675,Sheet2!$A$1:$B$733,2,0)</f>
        <v>1494985</v>
      </c>
      <c r="F3675" t="s">
        <v>12442</v>
      </c>
      <c r="G3675" t="s">
        <v>12427</v>
      </c>
      <c r="H3675" t="s">
        <v>171</v>
      </c>
    </row>
    <row r="3676" spans="1:9">
      <c r="A3676" t="s">
        <v>3316</v>
      </c>
      <c r="B3676" t="s">
        <v>19696</v>
      </c>
      <c r="C3676" t="s">
        <v>62810</v>
      </c>
      <c r="D3676" t="s">
        <v>17798</v>
      </c>
      <c r="E3676" t="str">
        <f>VLOOKUP(D3676,Sheet2!$A$1:$B$733,2,0)</f>
        <v>1494985</v>
      </c>
      <c r="F3676" t="s">
        <v>12442</v>
      </c>
      <c r="G3676" t="s">
        <v>12427</v>
      </c>
      <c r="H3676" t="s">
        <v>171</v>
      </c>
    </row>
    <row r="3677" spans="1:9">
      <c r="A3677" t="s">
        <v>3300</v>
      </c>
      <c r="B3677" t="s">
        <v>19701</v>
      </c>
      <c r="C3677" t="s">
        <v>62810</v>
      </c>
      <c r="D3677" t="s">
        <v>17798</v>
      </c>
      <c r="E3677" t="str">
        <f>VLOOKUP(D3677,Sheet2!$A$1:$B$733,2,0)</f>
        <v>1494985</v>
      </c>
      <c r="F3677" t="s">
        <v>12442</v>
      </c>
      <c r="G3677" t="s">
        <v>12427</v>
      </c>
      <c r="H3677" t="s">
        <v>171</v>
      </c>
    </row>
    <row r="3678" spans="1:9">
      <c r="A3678" t="s">
        <v>3308</v>
      </c>
      <c r="B3678" t="s">
        <v>19695</v>
      </c>
      <c r="C3678" t="s">
        <v>62810</v>
      </c>
      <c r="D3678" t="s">
        <v>17798</v>
      </c>
      <c r="E3678" t="str">
        <f>VLOOKUP(D3678,Sheet2!$A$1:$B$733,2,0)</f>
        <v>1494985</v>
      </c>
      <c r="F3678" t="s">
        <v>12442</v>
      </c>
      <c r="G3678" t="s">
        <v>12427</v>
      </c>
      <c r="H3678" t="s">
        <v>171</v>
      </c>
    </row>
    <row r="3679" spans="1:9">
      <c r="A3679" t="s">
        <v>2101</v>
      </c>
      <c r="B3679" t="s">
        <v>19702</v>
      </c>
      <c r="C3679" t="s">
        <v>62810</v>
      </c>
      <c r="D3679" t="s">
        <v>17798</v>
      </c>
      <c r="E3679" t="str">
        <f>VLOOKUP(D3679,Sheet2!$A$1:$B$733,2,0)</f>
        <v>1494985</v>
      </c>
      <c r="F3679" t="s">
        <v>12442</v>
      </c>
      <c r="G3679" t="s">
        <v>12427</v>
      </c>
      <c r="H3679" t="s">
        <v>19699</v>
      </c>
      <c r="I3679" s="1" t="e">
        <v>#N/A</v>
      </c>
    </row>
    <row r="3680" spans="1:9">
      <c r="A3680" t="s">
        <v>3297</v>
      </c>
      <c r="B3680" t="s">
        <v>19697</v>
      </c>
      <c r="C3680" t="s">
        <v>62810</v>
      </c>
      <c r="D3680" t="s">
        <v>17798</v>
      </c>
      <c r="E3680" t="str">
        <f>VLOOKUP(D3680,Sheet2!$A$1:$B$733,2,0)</f>
        <v>1494985</v>
      </c>
      <c r="F3680" t="s">
        <v>12442</v>
      </c>
      <c r="G3680" t="s">
        <v>12427</v>
      </c>
      <c r="H3680" t="s">
        <v>171</v>
      </c>
    </row>
    <row r="3681" spans="1:9">
      <c r="A3681" t="s">
        <v>3299</v>
      </c>
      <c r="B3681" t="s">
        <v>19700</v>
      </c>
      <c r="C3681" t="s">
        <v>62810</v>
      </c>
      <c r="D3681" t="s">
        <v>17798</v>
      </c>
      <c r="E3681" t="str">
        <f>VLOOKUP(D3681,Sheet2!$A$1:$B$733,2,0)</f>
        <v>1494985</v>
      </c>
      <c r="F3681" t="s">
        <v>12442</v>
      </c>
      <c r="G3681" t="s">
        <v>12427</v>
      </c>
      <c r="H3681" t="s">
        <v>171</v>
      </c>
    </row>
    <row r="3682" spans="1:9">
      <c r="A3682" t="s">
        <v>3311</v>
      </c>
      <c r="B3682" t="s">
        <v>19693</v>
      </c>
      <c r="C3682" t="s">
        <v>62810</v>
      </c>
      <c r="D3682" t="s">
        <v>17798</v>
      </c>
      <c r="E3682" t="str">
        <f>VLOOKUP(D3682,Sheet2!$A$1:$B$733,2,0)</f>
        <v>1494985</v>
      </c>
      <c r="F3682" t="s">
        <v>12442</v>
      </c>
      <c r="G3682" t="s">
        <v>12427</v>
      </c>
      <c r="H3682" t="s">
        <v>171</v>
      </c>
    </row>
    <row r="3683" spans="1:9">
      <c r="A3683" t="s">
        <v>3317</v>
      </c>
      <c r="B3683" t="s">
        <v>19705</v>
      </c>
      <c r="C3683" t="s">
        <v>62810</v>
      </c>
      <c r="D3683" t="s">
        <v>17798</v>
      </c>
      <c r="E3683" t="str">
        <f>VLOOKUP(D3683,Sheet2!$A$1:$B$733,2,0)</f>
        <v>1494985</v>
      </c>
      <c r="F3683" t="s">
        <v>12442</v>
      </c>
      <c r="G3683" t="s">
        <v>12427</v>
      </c>
      <c r="H3683" t="s">
        <v>17854</v>
      </c>
      <c r="I3683" s="1" t="e">
        <v>#N/A</v>
      </c>
    </row>
    <row r="3684" spans="1:9">
      <c r="A3684" t="s">
        <v>3295</v>
      </c>
      <c r="B3684" t="s">
        <v>19709</v>
      </c>
      <c r="C3684" t="s">
        <v>62810</v>
      </c>
      <c r="D3684" t="s">
        <v>17798</v>
      </c>
      <c r="E3684" t="str">
        <f>VLOOKUP(D3684,Sheet2!$A$1:$B$733,2,0)</f>
        <v>1494985</v>
      </c>
      <c r="F3684" t="s">
        <v>12442</v>
      </c>
      <c r="G3684" t="s">
        <v>12427</v>
      </c>
      <c r="H3684" t="s">
        <v>171</v>
      </c>
    </row>
    <row r="3685" spans="1:9">
      <c r="A3685" t="s">
        <v>3312</v>
      </c>
      <c r="B3685" t="s">
        <v>19710</v>
      </c>
      <c r="C3685" t="s">
        <v>62810</v>
      </c>
      <c r="D3685" t="s">
        <v>17798</v>
      </c>
      <c r="E3685" t="str">
        <f>VLOOKUP(D3685,Sheet2!$A$1:$B$733,2,0)</f>
        <v>1494985</v>
      </c>
      <c r="F3685" t="s">
        <v>12442</v>
      </c>
      <c r="G3685" t="s">
        <v>12307</v>
      </c>
      <c r="H3685" t="s">
        <v>17824</v>
      </c>
      <c r="I3685" s="1" t="s">
        <v>61767</v>
      </c>
    </row>
    <row r="3686" spans="1:9">
      <c r="A3686" t="s">
        <v>3304</v>
      </c>
      <c r="B3686" t="s">
        <v>19711</v>
      </c>
      <c r="C3686" t="s">
        <v>62810</v>
      </c>
      <c r="D3686" t="s">
        <v>17798</v>
      </c>
      <c r="E3686" t="str">
        <f>VLOOKUP(D3686,Sheet2!$A$1:$B$733,2,0)</f>
        <v>1494985</v>
      </c>
      <c r="F3686" t="s">
        <v>12442</v>
      </c>
      <c r="G3686" t="s">
        <v>12399</v>
      </c>
      <c r="H3686" t="s">
        <v>17842</v>
      </c>
      <c r="I3686" s="1" t="s">
        <v>61872</v>
      </c>
    </row>
    <row r="3687" spans="1:9">
      <c r="A3687" t="s">
        <v>3313</v>
      </c>
      <c r="B3687" t="s">
        <v>19707</v>
      </c>
      <c r="C3687" t="s">
        <v>62811</v>
      </c>
      <c r="D3687" t="s">
        <v>17877</v>
      </c>
      <c r="E3687" t="str">
        <f>VLOOKUP(D3687,Sheet2!$A$1:$B$733,2,0)</f>
        <v>1494986</v>
      </c>
      <c r="F3687" t="s">
        <v>12446</v>
      </c>
      <c r="G3687" t="s">
        <v>12305</v>
      </c>
      <c r="H3687" t="s">
        <v>17859</v>
      </c>
      <c r="I3687" s="1" t="s">
        <v>61741</v>
      </c>
    </row>
    <row r="3688" spans="1:9">
      <c r="A3688" t="s">
        <v>3314</v>
      </c>
      <c r="B3688" t="s">
        <v>19703</v>
      </c>
      <c r="C3688" t="s">
        <v>62811</v>
      </c>
      <c r="D3688" t="s">
        <v>17877</v>
      </c>
      <c r="E3688" t="str">
        <f>VLOOKUP(D3688,Sheet2!$A$1:$B$733,2,0)</f>
        <v>1494986</v>
      </c>
      <c r="F3688" t="s">
        <v>12446</v>
      </c>
      <c r="G3688" t="s">
        <v>12316</v>
      </c>
      <c r="H3688" t="s">
        <v>17860</v>
      </c>
      <c r="I3688" s="1" t="s">
        <v>61737</v>
      </c>
    </row>
    <row r="3689" spans="1:9">
      <c r="A3689" t="s">
        <v>3315</v>
      </c>
      <c r="B3689" t="s">
        <v>19704</v>
      </c>
      <c r="C3689" t="s">
        <v>62811</v>
      </c>
      <c r="D3689" t="s">
        <v>17877</v>
      </c>
      <c r="E3689" t="str">
        <f>VLOOKUP(D3689,Sheet2!$A$1:$B$733,2,0)</f>
        <v>1494986</v>
      </c>
      <c r="F3689" t="s">
        <v>12446</v>
      </c>
      <c r="G3689" t="s">
        <v>12307</v>
      </c>
      <c r="H3689" t="s">
        <v>17878</v>
      </c>
      <c r="I3689" s="1" t="s">
        <v>61805</v>
      </c>
    </row>
    <row r="3690" spans="1:9">
      <c r="A3690" t="s">
        <v>414</v>
      </c>
      <c r="B3690" t="s">
        <v>19706</v>
      </c>
      <c r="C3690" t="s">
        <v>62811</v>
      </c>
      <c r="D3690" t="s">
        <v>17877</v>
      </c>
      <c r="E3690" t="str">
        <f>VLOOKUP(D3690,Sheet2!$A$1:$B$733,2,0)</f>
        <v>1494986</v>
      </c>
      <c r="F3690" t="s">
        <v>12446</v>
      </c>
      <c r="G3690" t="s">
        <v>12307</v>
      </c>
      <c r="H3690" t="s">
        <v>17861</v>
      </c>
      <c r="I3690" s="1" t="s">
        <v>61805</v>
      </c>
    </row>
    <row r="3691" spans="1:9">
      <c r="A3691" t="s">
        <v>412</v>
      </c>
      <c r="B3691" t="s">
        <v>19708</v>
      </c>
      <c r="C3691" t="s">
        <v>62811</v>
      </c>
      <c r="D3691" t="s">
        <v>17877</v>
      </c>
      <c r="E3691" t="str">
        <f>VLOOKUP(D3691,Sheet2!$A$1:$B$733,2,0)</f>
        <v>1494986</v>
      </c>
      <c r="F3691" t="s">
        <v>12446</v>
      </c>
      <c r="G3691" t="s">
        <v>12307</v>
      </c>
      <c r="H3691" t="s">
        <v>17866</v>
      </c>
      <c r="I3691" s="1" t="s">
        <v>61757</v>
      </c>
    </row>
    <row r="3692" spans="1:9">
      <c r="A3692" t="s">
        <v>2668</v>
      </c>
      <c r="B3692" t="s">
        <v>19714</v>
      </c>
      <c r="C3692" t="s">
        <v>62811</v>
      </c>
      <c r="D3692" t="s">
        <v>17877</v>
      </c>
      <c r="E3692" t="str">
        <f>VLOOKUP(D3692,Sheet2!$A$1:$B$733,2,0)</f>
        <v>1494986</v>
      </c>
      <c r="F3692" t="s">
        <v>12446</v>
      </c>
      <c r="G3692" t="s">
        <v>12314</v>
      </c>
      <c r="H3692" t="s">
        <v>17868</v>
      </c>
      <c r="I3692" s="1" t="s">
        <v>61872</v>
      </c>
    </row>
    <row r="3693" spans="1:9">
      <c r="A3693" t="s">
        <v>3353</v>
      </c>
      <c r="B3693" t="s">
        <v>19716</v>
      </c>
      <c r="C3693" t="s">
        <v>62811</v>
      </c>
      <c r="D3693" t="s">
        <v>17877</v>
      </c>
      <c r="E3693" t="str">
        <f>VLOOKUP(D3693,Sheet2!$A$1:$B$733,2,0)</f>
        <v>1494986</v>
      </c>
      <c r="F3693" t="s">
        <v>12446</v>
      </c>
      <c r="G3693" t="s">
        <v>12307</v>
      </c>
      <c r="H3693" t="s">
        <v>17869</v>
      </c>
      <c r="I3693" s="1" t="s">
        <v>61874</v>
      </c>
    </row>
    <row r="3694" spans="1:9">
      <c r="A3694" t="s">
        <v>3330</v>
      </c>
      <c r="B3694" t="s">
        <v>19712</v>
      </c>
      <c r="C3694" t="s">
        <v>62811</v>
      </c>
      <c r="D3694" t="s">
        <v>17877</v>
      </c>
      <c r="E3694" t="str">
        <f>VLOOKUP(D3694,Sheet2!$A$1:$B$733,2,0)</f>
        <v>1494986</v>
      </c>
      <c r="F3694" t="s">
        <v>12446</v>
      </c>
      <c r="G3694" t="s">
        <v>12307</v>
      </c>
      <c r="H3694" t="s">
        <v>17879</v>
      </c>
      <c r="I3694" s="1" t="s">
        <v>61778</v>
      </c>
    </row>
    <row r="3695" spans="1:9">
      <c r="A3695" t="s">
        <v>3339</v>
      </c>
      <c r="B3695" t="s">
        <v>19715</v>
      </c>
      <c r="C3695" t="s">
        <v>62811</v>
      </c>
      <c r="D3695" t="s">
        <v>17877</v>
      </c>
      <c r="E3695" t="str">
        <f>VLOOKUP(D3695,Sheet2!$A$1:$B$733,2,0)</f>
        <v>1494986</v>
      </c>
      <c r="F3695" t="s">
        <v>12446</v>
      </c>
      <c r="G3695" t="s">
        <v>12307</v>
      </c>
      <c r="H3695" t="s">
        <v>17863</v>
      </c>
      <c r="I3695" s="1" t="s">
        <v>61757</v>
      </c>
    </row>
    <row r="3696" spans="1:9">
      <c r="A3696" t="s">
        <v>3331</v>
      </c>
      <c r="B3696" t="s">
        <v>19719</v>
      </c>
      <c r="C3696" t="s">
        <v>62811</v>
      </c>
      <c r="D3696" t="s">
        <v>17877</v>
      </c>
      <c r="E3696" t="str">
        <f>VLOOKUP(D3696,Sheet2!$A$1:$B$733,2,0)</f>
        <v>1494986</v>
      </c>
      <c r="F3696" t="s">
        <v>12446</v>
      </c>
      <c r="G3696" t="s">
        <v>12307</v>
      </c>
      <c r="H3696" t="s">
        <v>17876</v>
      </c>
      <c r="I3696" s="1" t="s">
        <v>61778</v>
      </c>
    </row>
    <row r="3697" spans="1:9">
      <c r="A3697" t="s">
        <v>3346</v>
      </c>
      <c r="B3697" t="s">
        <v>19717</v>
      </c>
      <c r="C3697" t="s">
        <v>62811</v>
      </c>
      <c r="D3697" t="s">
        <v>17877</v>
      </c>
      <c r="E3697" t="str">
        <f>VLOOKUP(D3697,Sheet2!$A$1:$B$733,2,0)</f>
        <v>1494986</v>
      </c>
      <c r="F3697" t="s">
        <v>12446</v>
      </c>
      <c r="G3697" t="s">
        <v>12307</v>
      </c>
      <c r="H3697" t="s">
        <v>17886</v>
      </c>
      <c r="I3697" s="1" t="s">
        <v>61874</v>
      </c>
    </row>
    <row r="3698" spans="1:9">
      <c r="A3698" t="s">
        <v>3323</v>
      </c>
      <c r="B3698" t="s">
        <v>19713</v>
      </c>
      <c r="C3698" t="s">
        <v>62811</v>
      </c>
      <c r="D3698" t="s">
        <v>17877</v>
      </c>
      <c r="E3698" t="str">
        <f>VLOOKUP(D3698,Sheet2!$A$1:$B$733,2,0)</f>
        <v>1494986</v>
      </c>
      <c r="F3698" t="s">
        <v>12446</v>
      </c>
      <c r="G3698" t="s">
        <v>12411</v>
      </c>
      <c r="H3698" t="s">
        <v>17875</v>
      </c>
      <c r="I3698" s="1" t="s">
        <v>62149</v>
      </c>
    </row>
    <row r="3699" spans="1:9">
      <c r="A3699" t="s">
        <v>2697</v>
      </c>
      <c r="B3699" t="s">
        <v>19718</v>
      </c>
      <c r="C3699" t="s">
        <v>62811</v>
      </c>
      <c r="D3699" t="s">
        <v>17877</v>
      </c>
      <c r="E3699" t="str">
        <f>VLOOKUP(D3699,Sheet2!$A$1:$B$733,2,0)</f>
        <v>1494986</v>
      </c>
      <c r="F3699" t="s">
        <v>12446</v>
      </c>
      <c r="G3699" t="s">
        <v>12411</v>
      </c>
      <c r="H3699" t="s">
        <v>17857</v>
      </c>
      <c r="I3699" s="1" t="s">
        <v>61867</v>
      </c>
    </row>
    <row r="3700" spans="1:9">
      <c r="A3700" t="s">
        <v>3324</v>
      </c>
      <c r="B3700" t="s">
        <v>19723</v>
      </c>
      <c r="C3700" t="s">
        <v>62811</v>
      </c>
      <c r="D3700" t="s">
        <v>17877</v>
      </c>
      <c r="E3700" t="str">
        <f>VLOOKUP(D3700,Sheet2!$A$1:$B$733,2,0)</f>
        <v>1494986</v>
      </c>
      <c r="F3700" t="s">
        <v>12446</v>
      </c>
      <c r="G3700" t="s">
        <v>12314</v>
      </c>
      <c r="H3700" t="s">
        <v>17874</v>
      </c>
      <c r="I3700" s="1" t="s">
        <v>61872</v>
      </c>
    </row>
    <row r="3701" spans="1:9">
      <c r="A3701" t="s">
        <v>3325</v>
      </c>
      <c r="B3701" t="s">
        <v>19720</v>
      </c>
      <c r="C3701" t="s">
        <v>62811</v>
      </c>
      <c r="D3701" t="s">
        <v>17877</v>
      </c>
      <c r="E3701" t="str">
        <f>VLOOKUP(D3701,Sheet2!$A$1:$B$733,2,0)</f>
        <v>1494986</v>
      </c>
      <c r="F3701" t="s">
        <v>12446</v>
      </c>
      <c r="G3701" t="s">
        <v>12307</v>
      </c>
      <c r="H3701" t="s">
        <v>17870</v>
      </c>
      <c r="I3701" s="1" t="s">
        <v>61868</v>
      </c>
    </row>
    <row r="3702" spans="1:9">
      <c r="A3702" t="s">
        <v>3326</v>
      </c>
      <c r="B3702" t="s">
        <v>19727</v>
      </c>
      <c r="C3702" t="s">
        <v>62811</v>
      </c>
      <c r="D3702" t="s">
        <v>17877</v>
      </c>
      <c r="E3702" t="str">
        <f>VLOOKUP(D3702,Sheet2!$A$1:$B$733,2,0)</f>
        <v>1494986</v>
      </c>
      <c r="F3702" t="s">
        <v>12446</v>
      </c>
      <c r="G3702" t="s">
        <v>12307</v>
      </c>
      <c r="H3702" t="s">
        <v>17884</v>
      </c>
      <c r="I3702" s="1" t="s">
        <v>61790</v>
      </c>
    </row>
    <row r="3703" spans="1:9">
      <c r="A3703" t="s">
        <v>3332</v>
      </c>
      <c r="B3703" t="s">
        <v>19725</v>
      </c>
      <c r="C3703" t="s">
        <v>62811</v>
      </c>
      <c r="D3703" t="s">
        <v>17877</v>
      </c>
      <c r="E3703" t="str">
        <f>VLOOKUP(D3703,Sheet2!$A$1:$B$733,2,0)</f>
        <v>1494986</v>
      </c>
      <c r="F3703" t="s">
        <v>12446</v>
      </c>
      <c r="G3703" t="s">
        <v>12314</v>
      </c>
      <c r="H3703" t="s">
        <v>17862</v>
      </c>
      <c r="I3703" s="1" t="s">
        <v>61872</v>
      </c>
    </row>
    <row r="3704" spans="1:9">
      <c r="A3704" t="s">
        <v>2041</v>
      </c>
      <c r="B3704" t="s">
        <v>19721</v>
      </c>
      <c r="C3704" t="s">
        <v>62811</v>
      </c>
      <c r="D3704" t="s">
        <v>17877</v>
      </c>
      <c r="E3704" t="str">
        <f>VLOOKUP(D3704,Sheet2!$A$1:$B$733,2,0)</f>
        <v>1494986</v>
      </c>
      <c r="F3704" t="s">
        <v>12446</v>
      </c>
      <c r="G3704" t="s">
        <v>12414</v>
      </c>
      <c r="H3704" t="s">
        <v>17887</v>
      </c>
      <c r="I3704" s="1" t="s">
        <v>61946</v>
      </c>
    </row>
    <row r="3705" spans="1:9">
      <c r="A3705" t="s">
        <v>3336</v>
      </c>
      <c r="B3705" t="s">
        <v>19724</v>
      </c>
      <c r="C3705" t="s">
        <v>62811</v>
      </c>
      <c r="D3705" t="s">
        <v>17877</v>
      </c>
      <c r="E3705" t="str">
        <f>VLOOKUP(D3705,Sheet2!$A$1:$B$733,2,0)</f>
        <v>1494986</v>
      </c>
      <c r="F3705" t="s">
        <v>12446</v>
      </c>
      <c r="G3705" t="s">
        <v>12314</v>
      </c>
      <c r="H3705" t="s">
        <v>17880</v>
      </c>
      <c r="I3705" s="1" t="s">
        <v>61872</v>
      </c>
    </row>
    <row r="3706" spans="1:9">
      <c r="A3706" t="s">
        <v>3340</v>
      </c>
      <c r="B3706" t="s">
        <v>19722</v>
      </c>
      <c r="C3706" t="s">
        <v>62811</v>
      </c>
      <c r="D3706" t="s">
        <v>17877</v>
      </c>
      <c r="E3706" t="str">
        <f>VLOOKUP(D3706,Sheet2!$A$1:$B$733,2,0)</f>
        <v>1494986</v>
      </c>
      <c r="F3706" t="s">
        <v>12446</v>
      </c>
      <c r="G3706" t="s">
        <v>12389</v>
      </c>
      <c r="H3706" t="s">
        <v>17864</v>
      </c>
      <c r="I3706" s="1" t="s">
        <v>62151</v>
      </c>
    </row>
    <row r="3707" spans="1:9">
      <c r="A3707" t="s">
        <v>3341</v>
      </c>
      <c r="B3707" t="s">
        <v>19726</v>
      </c>
      <c r="C3707" t="s">
        <v>62811</v>
      </c>
      <c r="D3707" t="s">
        <v>17877</v>
      </c>
      <c r="E3707" t="str">
        <f>VLOOKUP(D3707,Sheet2!$A$1:$B$733,2,0)</f>
        <v>1494986</v>
      </c>
      <c r="F3707" t="s">
        <v>12446</v>
      </c>
      <c r="G3707" t="s">
        <v>12505</v>
      </c>
      <c r="H3707" t="s">
        <v>17865</v>
      </c>
      <c r="I3707" s="1" t="s">
        <v>61789</v>
      </c>
    </row>
    <row r="3708" spans="1:9">
      <c r="A3708" t="s">
        <v>3343</v>
      </c>
      <c r="B3708" t="s">
        <v>19732</v>
      </c>
      <c r="C3708" t="s">
        <v>62811</v>
      </c>
      <c r="D3708" t="s">
        <v>17877</v>
      </c>
      <c r="E3708" t="str">
        <f>VLOOKUP(D3708,Sheet2!$A$1:$B$733,2,0)</f>
        <v>1494986</v>
      </c>
      <c r="F3708" t="s">
        <v>12446</v>
      </c>
      <c r="G3708" t="s">
        <v>12428</v>
      </c>
      <c r="H3708" t="s">
        <v>17867</v>
      </c>
      <c r="I3708" s="1" t="e">
        <v>#N/A</v>
      </c>
    </row>
    <row r="3709" spans="1:9">
      <c r="A3709" t="s">
        <v>3329</v>
      </c>
      <c r="B3709" t="s">
        <v>19730</v>
      </c>
      <c r="C3709" t="s">
        <v>62811</v>
      </c>
      <c r="D3709" t="s">
        <v>17877</v>
      </c>
      <c r="E3709" t="str">
        <f>VLOOKUP(D3709,Sheet2!$A$1:$B$733,2,0)</f>
        <v>1494986</v>
      </c>
      <c r="F3709" t="s">
        <v>12446</v>
      </c>
      <c r="G3709" t="s">
        <v>1348</v>
      </c>
      <c r="H3709" t="s">
        <v>17871</v>
      </c>
      <c r="I3709" s="1" t="e">
        <v>#N/A</v>
      </c>
    </row>
    <row r="3710" spans="1:9">
      <c r="A3710" t="s">
        <v>3333</v>
      </c>
      <c r="B3710" t="s">
        <v>19731</v>
      </c>
      <c r="C3710" t="s">
        <v>62811</v>
      </c>
      <c r="D3710" t="s">
        <v>17877</v>
      </c>
      <c r="E3710" t="str">
        <f>VLOOKUP(D3710,Sheet2!$A$1:$B$733,2,0)</f>
        <v>1494986</v>
      </c>
      <c r="F3710" t="s">
        <v>12446</v>
      </c>
      <c r="G3710" t="s">
        <v>872</v>
      </c>
      <c r="H3710" t="s">
        <v>171</v>
      </c>
    </row>
    <row r="3711" spans="1:9">
      <c r="A3711" t="s">
        <v>3344</v>
      </c>
      <c r="B3711" t="s">
        <v>19736</v>
      </c>
      <c r="C3711" t="s">
        <v>62811</v>
      </c>
      <c r="D3711" t="s">
        <v>17877</v>
      </c>
      <c r="E3711" t="str">
        <f>VLOOKUP(D3711,Sheet2!$A$1:$B$733,2,0)</f>
        <v>1494986</v>
      </c>
      <c r="F3711" t="s">
        <v>12446</v>
      </c>
      <c r="G3711" t="s">
        <v>872</v>
      </c>
      <c r="H3711" t="s">
        <v>171</v>
      </c>
    </row>
    <row r="3712" spans="1:9">
      <c r="A3712" t="s">
        <v>3334</v>
      </c>
      <c r="B3712" t="s">
        <v>19734</v>
      </c>
      <c r="C3712" t="s">
        <v>62811</v>
      </c>
      <c r="D3712" t="s">
        <v>17877</v>
      </c>
      <c r="E3712" t="str">
        <f>VLOOKUP(D3712,Sheet2!$A$1:$B$733,2,0)</f>
        <v>1494986</v>
      </c>
      <c r="F3712" t="s">
        <v>12446</v>
      </c>
      <c r="G3712" t="s">
        <v>12369</v>
      </c>
      <c r="H3712" t="s">
        <v>171</v>
      </c>
    </row>
    <row r="3713" spans="1:9">
      <c r="A3713" t="s">
        <v>3337</v>
      </c>
      <c r="B3713" t="s">
        <v>19733</v>
      </c>
      <c r="C3713" t="s">
        <v>62811</v>
      </c>
      <c r="D3713" t="s">
        <v>17877</v>
      </c>
      <c r="E3713" t="str">
        <f>VLOOKUP(D3713,Sheet2!$A$1:$B$733,2,0)</f>
        <v>1494986</v>
      </c>
      <c r="F3713" t="s">
        <v>12446</v>
      </c>
      <c r="G3713" t="s">
        <v>12307</v>
      </c>
      <c r="H3713" t="s">
        <v>17885</v>
      </c>
      <c r="I3713" s="1" t="s">
        <v>61914</v>
      </c>
    </row>
    <row r="3714" spans="1:9">
      <c r="A3714" t="s">
        <v>1187</v>
      </c>
      <c r="B3714" t="s">
        <v>19728</v>
      </c>
      <c r="C3714" t="s">
        <v>62811</v>
      </c>
      <c r="D3714" t="s">
        <v>17877</v>
      </c>
      <c r="E3714" t="str">
        <f>VLOOKUP(D3714,Sheet2!$A$1:$B$733,2,0)</f>
        <v>1494986</v>
      </c>
      <c r="F3714" t="s">
        <v>12446</v>
      </c>
      <c r="G3714" t="s">
        <v>12307</v>
      </c>
      <c r="H3714" t="s">
        <v>17872</v>
      </c>
      <c r="I3714" s="1" t="s">
        <v>61676</v>
      </c>
    </row>
    <row r="3715" spans="1:9">
      <c r="A3715" t="s">
        <v>3327</v>
      </c>
      <c r="B3715" t="s">
        <v>19729</v>
      </c>
      <c r="C3715" t="s">
        <v>62811</v>
      </c>
      <c r="D3715" t="s">
        <v>17877</v>
      </c>
      <c r="E3715" t="str">
        <f>VLOOKUP(D3715,Sheet2!$A$1:$B$733,2,0)</f>
        <v>1494986</v>
      </c>
      <c r="F3715" t="s">
        <v>12446</v>
      </c>
      <c r="G3715" t="s">
        <v>12314</v>
      </c>
      <c r="H3715" t="s">
        <v>17856</v>
      </c>
      <c r="I3715" s="1" t="s">
        <v>61872</v>
      </c>
    </row>
    <row r="3716" spans="1:9">
      <c r="A3716" t="s">
        <v>3328</v>
      </c>
      <c r="B3716" t="s">
        <v>19735</v>
      </c>
      <c r="C3716" t="s">
        <v>62811</v>
      </c>
      <c r="D3716" t="s">
        <v>17877</v>
      </c>
      <c r="E3716" t="str">
        <f>VLOOKUP(D3716,Sheet2!$A$1:$B$733,2,0)</f>
        <v>1494986</v>
      </c>
      <c r="F3716" t="s">
        <v>12446</v>
      </c>
      <c r="G3716" t="s">
        <v>12314</v>
      </c>
      <c r="H3716" t="s">
        <v>17873</v>
      </c>
      <c r="I3716" s="1" t="s">
        <v>61945</v>
      </c>
    </row>
    <row r="3717" spans="1:9">
      <c r="A3717" t="s">
        <v>3348</v>
      </c>
      <c r="B3717" t="s">
        <v>19738</v>
      </c>
      <c r="C3717" t="s">
        <v>62811</v>
      </c>
      <c r="D3717" t="s">
        <v>17877</v>
      </c>
      <c r="E3717" t="str">
        <f>VLOOKUP(D3717,Sheet2!$A$1:$B$733,2,0)</f>
        <v>1494986</v>
      </c>
      <c r="F3717" t="s">
        <v>12446</v>
      </c>
      <c r="G3717" t="s">
        <v>12414</v>
      </c>
      <c r="H3717" t="s">
        <v>17881</v>
      </c>
      <c r="I3717" s="1" t="s">
        <v>61946</v>
      </c>
    </row>
    <row r="3718" spans="1:9">
      <c r="A3718" t="s">
        <v>3352</v>
      </c>
      <c r="B3718" t="s">
        <v>19739</v>
      </c>
      <c r="C3718" t="s">
        <v>62811</v>
      </c>
      <c r="D3718" t="s">
        <v>17877</v>
      </c>
      <c r="E3718" t="str">
        <f>VLOOKUP(D3718,Sheet2!$A$1:$B$733,2,0)</f>
        <v>1494986</v>
      </c>
      <c r="F3718" t="s">
        <v>12446</v>
      </c>
      <c r="G3718" t="s">
        <v>12390</v>
      </c>
      <c r="H3718" t="s">
        <v>17882</v>
      </c>
      <c r="I3718" s="1" t="e">
        <v>#N/A</v>
      </c>
    </row>
    <row r="3719" spans="1:9">
      <c r="A3719" t="s">
        <v>3322</v>
      </c>
      <c r="B3719" t="s">
        <v>19743</v>
      </c>
      <c r="C3719" t="s">
        <v>62811</v>
      </c>
      <c r="D3719" t="s">
        <v>17877</v>
      </c>
      <c r="E3719" t="str">
        <f>VLOOKUP(D3719,Sheet2!$A$1:$B$733,2,0)</f>
        <v>1494986</v>
      </c>
      <c r="F3719" t="s">
        <v>12446</v>
      </c>
      <c r="G3719" t="s">
        <v>12307</v>
      </c>
      <c r="H3719" t="s">
        <v>17883</v>
      </c>
      <c r="I3719" s="1" t="s">
        <v>61657</v>
      </c>
    </row>
    <row r="3720" spans="1:9">
      <c r="A3720" t="s">
        <v>3335</v>
      </c>
      <c r="B3720" t="s">
        <v>19741</v>
      </c>
      <c r="C3720" t="s">
        <v>62811</v>
      </c>
      <c r="D3720" t="s">
        <v>17877</v>
      </c>
      <c r="E3720" t="str">
        <f>VLOOKUP(D3720,Sheet2!$A$1:$B$733,2,0)</f>
        <v>1494986</v>
      </c>
      <c r="F3720" t="s">
        <v>12446</v>
      </c>
      <c r="G3720" t="s">
        <v>12307</v>
      </c>
      <c r="H3720" t="s">
        <v>17858</v>
      </c>
      <c r="I3720" s="1" t="s">
        <v>61719</v>
      </c>
    </row>
    <row r="3721" spans="1:9">
      <c r="A3721" t="s">
        <v>433</v>
      </c>
      <c r="B3721" t="s">
        <v>19740</v>
      </c>
      <c r="C3721" t="s">
        <v>62811</v>
      </c>
      <c r="D3721" t="s">
        <v>17877</v>
      </c>
      <c r="E3721" t="str">
        <f>VLOOKUP(D3721,Sheet2!$A$1:$B$733,2,0)</f>
        <v>1494986</v>
      </c>
      <c r="F3721" t="s">
        <v>12446</v>
      </c>
      <c r="G3721" t="s">
        <v>12314</v>
      </c>
      <c r="H3721" t="s">
        <v>17907</v>
      </c>
      <c r="I3721" s="1" t="s">
        <v>61806</v>
      </c>
    </row>
    <row r="3722" spans="1:9">
      <c r="A3722" t="s">
        <v>12486</v>
      </c>
      <c r="B3722" t="s">
        <v>19742</v>
      </c>
      <c r="C3722" t="s">
        <v>62812</v>
      </c>
      <c r="D3722" t="s">
        <v>4068</v>
      </c>
      <c r="E3722" t="str">
        <f>VLOOKUP(D3722,Sheet2!$A$1:$B$733,2,0)</f>
        <v>1494987</v>
      </c>
      <c r="F3722" t="s">
        <v>12420</v>
      </c>
      <c r="G3722" t="s">
        <v>12316</v>
      </c>
      <c r="H3722" t="s">
        <v>17918</v>
      </c>
      <c r="I3722" s="1" t="s">
        <v>62070</v>
      </c>
    </row>
    <row r="3723" spans="1:9">
      <c r="A3723" t="s">
        <v>2231</v>
      </c>
      <c r="B3723" t="s">
        <v>19744</v>
      </c>
      <c r="C3723" t="s">
        <v>62812</v>
      </c>
      <c r="D3723" t="s">
        <v>4068</v>
      </c>
      <c r="E3723" t="str">
        <f>VLOOKUP(D3723,Sheet2!$A$1:$B$733,2,0)</f>
        <v>1494987</v>
      </c>
      <c r="F3723" t="s">
        <v>12420</v>
      </c>
      <c r="G3723" t="s">
        <v>12307</v>
      </c>
      <c r="H3723" t="s">
        <v>17914</v>
      </c>
      <c r="I3723" s="1" t="s">
        <v>61657</v>
      </c>
    </row>
    <row r="3724" spans="1:9">
      <c r="A3724" t="s">
        <v>3338</v>
      </c>
      <c r="B3724" t="s">
        <v>19745</v>
      </c>
      <c r="C3724" t="s">
        <v>62812</v>
      </c>
      <c r="D3724" t="s">
        <v>4068</v>
      </c>
      <c r="E3724" t="str">
        <f>VLOOKUP(D3724,Sheet2!$A$1:$B$733,2,0)</f>
        <v>1494987</v>
      </c>
      <c r="F3724" t="s">
        <v>12420</v>
      </c>
      <c r="G3724" t="s">
        <v>12314</v>
      </c>
      <c r="H3724" t="s">
        <v>17899</v>
      </c>
      <c r="I3724" s="1" t="s">
        <v>61806</v>
      </c>
    </row>
    <row r="3725" spans="1:9">
      <c r="A3725" t="s">
        <v>3342</v>
      </c>
      <c r="B3725" t="s">
        <v>19737</v>
      </c>
      <c r="C3725" t="s">
        <v>62812</v>
      </c>
      <c r="D3725" t="s">
        <v>4068</v>
      </c>
      <c r="E3725" t="str">
        <f>VLOOKUP(D3725,Sheet2!$A$1:$B$733,2,0)</f>
        <v>1494987</v>
      </c>
      <c r="F3725" t="s">
        <v>12420</v>
      </c>
      <c r="G3725" t="s">
        <v>12314</v>
      </c>
      <c r="H3725" t="s">
        <v>17910</v>
      </c>
      <c r="I3725" s="1" t="s">
        <v>61806</v>
      </c>
    </row>
    <row r="3726" spans="1:9">
      <c r="A3726" t="s">
        <v>3349</v>
      </c>
      <c r="B3726" t="s">
        <v>19750</v>
      </c>
      <c r="C3726" t="s">
        <v>62812</v>
      </c>
      <c r="D3726" t="s">
        <v>4068</v>
      </c>
      <c r="E3726" t="str">
        <f>VLOOKUP(D3726,Sheet2!$A$1:$B$733,2,0)</f>
        <v>1494987</v>
      </c>
      <c r="F3726" t="s">
        <v>12420</v>
      </c>
      <c r="G3726" t="s">
        <v>12314</v>
      </c>
      <c r="H3726" t="s">
        <v>17889</v>
      </c>
      <c r="I3726" s="1" t="s">
        <v>61738</v>
      </c>
    </row>
    <row r="3727" spans="1:9">
      <c r="A3727" t="s">
        <v>3345</v>
      </c>
      <c r="B3727" t="s">
        <v>19753</v>
      </c>
      <c r="C3727" t="s">
        <v>62812</v>
      </c>
      <c r="D3727" t="s">
        <v>4068</v>
      </c>
      <c r="E3727" t="str">
        <f>VLOOKUP(D3727,Sheet2!$A$1:$B$733,2,0)</f>
        <v>1494987</v>
      </c>
      <c r="F3727" t="s">
        <v>12420</v>
      </c>
      <c r="G3727" t="s">
        <v>12314</v>
      </c>
      <c r="H3727" t="s">
        <v>17908</v>
      </c>
      <c r="I3727" s="1" t="s">
        <v>61872</v>
      </c>
    </row>
    <row r="3728" spans="1:9">
      <c r="A3728" t="s">
        <v>3347</v>
      </c>
      <c r="B3728" t="s">
        <v>19749</v>
      </c>
      <c r="C3728" t="s">
        <v>62812</v>
      </c>
      <c r="D3728" t="s">
        <v>4068</v>
      </c>
      <c r="E3728" t="str">
        <f>VLOOKUP(D3728,Sheet2!$A$1:$B$733,2,0)</f>
        <v>1494987</v>
      </c>
      <c r="F3728" t="s">
        <v>12420</v>
      </c>
      <c r="G3728" t="s">
        <v>12314</v>
      </c>
      <c r="H3728" t="s">
        <v>17891</v>
      </c>
      <c r="I3728" s="1" t="s">
        <v>61872</v>
      </c>
    </row>
    <row r="3729" spans="1:9">
      <c r="A3729" t="s">
        <v>3350</v>
      </c>
      <c r="B3729" t="s">
        <v>19747</v>
      </c>
      <c r="C3729" t="s">
        <v>62813</v>
      </c>
      <c r="D3729" t="s">
        <v>4056</v>
      </c>
      <c r="E3729" t="str">
        <f>VLOOKUP(D3729,Sheet2!$A$1:$B$733,2,0)</f>
        <v>1494989</v>
      </c>
      <c r="F3729" t="s">
        <v>12435</v>
      </c>
      <c r="G3729" t="s">
        <v>173</v>
      </c>
      <c r="H3729" t="s">
        <v>17896</v>
      </c>
      <c r="I3729" s="1" t="s">
        <v>61665</v>
      </c>
    </row>
    <row r="3730" spans="1:9">
      <c r="A3730" t="s">
        <v>3351</v>
      </c>
      <c r="B3730" t="s">
        <v>19748</v>
      </c>
      <c r="C3730" t="s">
        <v>62813</v>
      </c>
      <c r="D3730" t="s">
        <v>4056</v>
      </c>
      <c r="E3730" t="str">
        <f>VLOOKUP(D3730,Sheet2!$A$1:$B$733,2,0)</f>
        <v>1494989</v>
      </c>
      <c r="F3730" t="s">
        <v>12435</v>
      </c>
      <c r="G3730" t="s">
        <v>12316</v>
      </c>
      <c r="H3730" t="s">
        <v>17919</v>
      </c>
      <c r="I3730" s="1" t="s">
        <v>61741</v>
      </c>
    </row>
    <row r="3731" spans="1:9">
      <c r="A3731" t="s">
        <v>3359</v>
      </c>
      <c r="B3731" t="s">
        <v>19751</v>
      </c>
      <c r="C3731" t="s">
        <v>62813</v>
      </c>
      <c r="D3731" t="s">
        <v>4056</v>
      </c>
      <c r="E3731" t="str">
        <f>VLOOKUP(D3731,Sheet2!$A$1:$B$733,2,0)</f>
        <v>1494989</v>
      </c>
      <c r="F3731" t="s">
        <v>12435</v>
      </c>
      <c r="G3731" t="s">
        <v>12316</v>
      </c>
      <c r="H3731" t="s">
        <v>17900</v>
      </c>
      <c r="I3731" s="1" t="s">
        <v>61817</v>
      </c>
    </row>
    <row r="3732" spans="1:9">
      <c r="A3732" t="s">
        <v>3376</v>
      </c>
      <c r="B3732" t="s">
        <v>19752</v>
      </c>
      <c r="C3732" t="s">
        <v>62813</v>
      </c>
      <c r="D3732" t="s">
        <v>4056</v>
      </c>
      <c r="E3732" t="str">
        <f>VLOOKUP(D3732,Sheet2!$A$1:$B$733,2,0)</f>
        <v>1494989</v>
      </c>
      <c r="F3732" t="s">
        <v>12435</v>
      </c>
      <c r="G3732" t="s">
        <v>12316</v>
      </c>
      <c r="H3732" t="s">
        <v>19746</v>
      </c>
      <c r="I3732" s="1" t="s">
        <v>61972</v>
      </c>
    </row>
    <row r="3733" spans="1:9">
      <c r="A3733" t="s">
        <v>3360</v>
      </c>
      <c r="B3733" t="s">
        <v>19755</v>
      </c>
      <c r="C3733" t="s">
        <v>62813</v>
      </c>
      <c r="D3733" t="s">
        <v>4056</v>
      </c>
      <c r="E3733" t="str">
        <f>VLOOKUP(D3733,Sheet2!$A$1:$B$733,2,0)</f>
        <v>1494989</v>
      </c>
      <c r="F3733" t="s">
        <v>12435</v>
      </c>
      <c r="G3733" t="s">
        <v>12316</v>
      </c>
      <c r="H3733" t="s">
        <v>17888</v>
      </c>
      <c r="I3733" s="1" t="s">
        <v>61778</v>
      </c>
    </row>
    <row r="3734" spans="1:9">
      <c r="A3734" t="s">
        <v>585</v>
      </c>
      <c r="B3734" t="s">
        <v>19761</v>
      </c>
      <c r="C3734" t="s">
        <v>62813</v>
      </c>
      <c r="D3734" t="s">
        <v>4056</v>
      </c>
      <c r="E3734" t="str">
        <f>VLOOKUP(D3734,Sheet2!$A$1:$B$733,2,0)</f>
        <v>1494989</v>
      </c>
      <c r="F3734" t="s">
        <v>12435</v>
      </c>
      <c r="G3734" t="s">
        <v>12307</v>
      </c>
      <c r="H3734" t="s">
        <v>17915</v>
      </c>
      <c r="I3734" s="1" t="s">
        <v>62056</v>
      </c>
    </row>
    <row r="3735" spans="1:9">
      <c r="A3735" t="s">
        <v>3369</v>
      </c>
      <c r="B3735" t="s">
        <v>19756</v>
      </c>
      <c r="C3735" t="s">
        <v>62813</v>
      </c>
      <c r="D3735" t="s">
        <v>4056</v>
      </c>
      <c r="E3735" t="str">
        <f>VLOOKUP(D3735,Sheet2!$A$1:$B$733,2,0)</f>
        <v>1494989</v>
      </c>
      <c r="F3735" t="s">
        <v>12435</v>
      </c>
      <c r="G3735" t="s">
        <v>12307</v>
      </c>
      <c r="H3735" t="s">
        <v>17901</v>
      </c>
      <c r="I3735" s="1" t="s">
        <v>61805</v>
      </c>
    </row>
    <row r="3736" spans="1:9">
      <c r="A3736" t="s">
        <v>3366</v>
      </c>
      <c r="B3736" t="s">
        <v>19758</v>
      </c>
      <c r="C3736" t="s">
        <v>62813</v>
      </c>
      <c r="D3736" t="s">
        <v>4056</v>
      </c>
      <c r="E3736" t="str">
        <f>VLOOKUP(D3736,Sheet2!$A$1:$B$733,2,0)</f>
        <v>1494989</v>
      </c>
      <c r="F3736" t="s">
        <v>12435</v>
      </c>
      <c r="G3736" t="s">
        <v>12307</v>
      </c>
      <c r="H3736" t="s">
        <v>17897</v>
      </c>
      <c r="I3736" s="1" t="s">
        <v>61785</v>
      </c>
    </row>
    <row r="3737" spans="1:9">
      <c r="A3737" t="s">
        <v>3373</v>
      </c>
      <c r="B3737" t="s">
        <v>19754</v>
      </c>
      <c r="C3737" t="s">
        <v>62813</v>
      </c>
      <c r="D3737" t="s">
        <v>4056</v>
      </c>
      <c r="E3737" t="str">
        <f>VLOOKUP(D3737,Sheet2!$A$1:$B$733,2,0)</f>
        <v>1494989</v>
      </c>
      <c r="F3737" t="s">
        <v>12435</v>
      </c>
      <c r="G3737" t="s">
        <v>12307</v>
      </c>
      <c r="H3737" t="s">
        <v>17917</v>
      </c>
      <c r="I3737" s="1" t="s">
        <v>61786</v>
      </c>
    </row>
    <row r="3738" spans="1:9">
      <c r="A3738" t="s">
        <v>3371</v>
      </c>
      <c r="B3738" t="s">
        <v>19762</v>
      </c>
      <c r="C3738" t="s">
        <v>62813</v>
      </c>
      <c r="D3738" t="s">
        <v>4056</v>
      </c>
      <c r="E3738" t="str">
        <f>VLOOKUP(D3738,Sheet2!$A$1:$B$733,2,0)</f>
        <v>1494989</v>
      </c>
      <c r="F3738" t="s">
        <v>12435</v>
      </c>
      <c r="G3738" t="s">
        <v>12307</v>
      </c>
      <c r="H3738" t="s">
        <v>17892</v>
      </c>
      <c r="I3738" s="1" t="s">
        <v>61874</v>
      </c>
    </row>
    <row r="3739" spans="1:9">
      <c r="A3739" t="s">
        <v>1519</v>
      </c>
      <c r="B3739" t="s">
        <v>19760</v>
      </c>
      <c r="C3739" t="s">
        <v>62813</v>
      </c>
      <c r="D3739" t="s">
        <v>4056</v>
      </c>
      <c r="E3739" t="str">
        <f>VLOOKUP(D3739,Sheet2!$A$1:$B$733,2,0)</f>
        <v>1494989</v>
      </c>
      <c r="F3739" t="s">
        <v>12435</v>
      </c>
      <c r="G3739" t="s">
        <v>12307</v>
      </c>
      <c r="H3739" t="s">
        <v>17893</v>
      </c>
      <c r="I3739" s="1" t="s">
        <v>61778</v>
      </c>
    </row>
    <row r="3740" spans="1:9">
      <c r="A3740" t="s">
        <v>3364</v>
      </c>
      <c r="B3740" t="s">
        <v>19759</v>
      </c>
      <c r="C3740" t="s">
        <v>62813</v>
      </c>
      <c r="D3740" t="s">
        <v>4056</v>
      </c>
      <c r="E3740" t="str">
        <f>VLOOKUP(D3740,Sheet2!$A$1:$B$733,2,0)</f>
        <v>1494989</v>
      </c>
      <c r="F3740" t="s">
        <v>12435</v>
      </c>
      <c r="G3740" t="s">
        <v>12307</v>
      </c>
      <c r="H3740" t="s">
        <v>17898</v>
      </c>
      <c r="I3740" s="1" t="s">
        <v>61790</v>
      </c>
    </row>
    <row r="3741" spans="1:9">
      <c r="A3741" t="s">
        <v>3383</v>
      </c>
      <c r="B3741" t="s">
        <v>19757</v>
      </c>
      <c r="C3741" t="s">
        <v>62813</v>
      </c>
      <c r="D3741" t="s">
        <v>4056</v>
      </c>
      <c r="E3741" t="str">
        <f>VLOOKUP(D3741,Sheet2!$A$1:$B$733,2,0)</f>
        <v>1494989</v>
      </c>
      <c r="F3741" t="s">
        <v>12435</v>
      </c>
      <c r="G3741" t="s">
        <v>12307</v>
      </c>
      <c r="H3741" t="s">
        <v>17902</v>
      </c>
      <c r="I3741" s="1" t="s">
        <v>61757</v>
      </c>
    </row>
    <row r="3742" spans="1:9">
      <c r="A3742" t="s">
        <v>3384</v>
      </c>
      <c r="B3742" t="s">
        <v>19766</v>
      </c>
      <c r="C3742" t="s">
        <v>62813</v>
      </c>
      <c r="D3742" t="s">
        <v>4056</v>
      </c>
      <c r="E3742" t="str">
        <f>VLOOKUP(D3742,Sheet2!$A$1:$B$733,2,0)</f>
        <v>1494989</v>
      </c>
      <c r="F3742" t="s">
        <v>12435</v>
      </c>
      <c r="G3742" t="s">
        <v>12314</v>
      </c>
      <c r="H3742" t="s">
        <v>17903</v>
      </c>
      <c r="I3742" s="1" t="s">
        <v>61918</v>
      </c>
    </row>
    <row r="3743" spans="1:9">
      <c r="A3743" t="s">
        <v>1117</v>
      </c>
      <c r="B3743" t="s">
        <v>19770</v>
      </c>
      <c r="C3743" t="s">
        <v>62813</v>
      </c>
      <c r="D3743" t="s">
        <v>4056</v>
      </c>
      <c r="E3743" t="str">
        <f>VLOOKUP(D3743,Sheet2!$A$1:$B$733,2,0)</f>
        <v>1494989</v>
      </c>
      <c r="F3743" t="s">
        <v>12435</v>
      </c>
      <c r="G3743" t="s">
        <v>12307</v>
      </c>
      <c r="H3743" t="s">
        <v>17913</v>
      </c>
      <c r="I3743" s="1" t="s">
        <v>61778</v>
      </c>
    </row>
    <row r="3744" spans="1:9">
      <c r="A3744" t="s">
        <v>3361</v>
      </c>
      <c r="B3744" t="s">
        <v>19765</v>
      </c>
      <c r="C3744" t="s">
        <v>62813</v>
      </c>
      <c r="D3744" t="s">
        <v>4056</v>
      </c>
      <c r="E3744" t="str">
        <f>VLOOKUP(D3744,Sheet2!$A$1:$B$733,2,0)</f>
        <v>1494989</v>
      </c>
      <c r="F3744" t="s">
        <v>12435</v>
      </c>
      <c r="G3744" t="s">
        <v>12314</v>
      </c>
      <c r="H3744" t="s">
        <v>17909</v>
      </c>
      <c r="I3744" s="1" t="s">
        <v>61872</v>
      </c>
    </row>
    <row r="3745" spans="1:9">
      <c r="A3745" t="s">
        <v>3381</v>
      </c>
      <c r="B3745" t="s">
        <v>19767</v>
      </c>
      <c r="C3745" t="s">
        <v>62814</v>
      </c>
      <c r="D3745" t="s">
        <v>4062</v>
      </c>
      <c r="E3745" t="str">
        <f>VLOOKUP(D3745,Sheet2!$A$1:$B$733,2,0)</f>
        <v>1494993</v>
      </c>
      <c r="F3745" t="s">
        <v>8101</v>
      </c>
      <c r="G3745" t="s">
        <v>12305</v>
      </c>
      <c r="H3745" t="s">
        <v>17895</v>
      </c>
      <c r="I3745" s="1" t="s">
        <v>61987</v>
      </c>
    </row>
    <row r="3746" spans="1:9">
      <c r="A3746" t="s">
        <v>1525</v>
      </c>
      <c r="B3746" t="s">
        <v>19768</v>
      </c>
      <c r="C3746" t="s">
        <v>62814</v>
      </c>
      <c r="D3746" t="s">
        <v>4062</v>
      </c>
      <c r="E3746" t="str">
        <f>VLOOKUP(D3746,Sheet2!$A$1:$B$733,2,0)</f>
        <v>1494993</v>
      </c>
      <c r="F3746" t="s">
        <v>8101</v>
      </c>
      <c r="G3746" t="s">
        <v>12316</v>
      </c>
      <c r="H3746" t="s">
        <v>17916</v>
      </c>
      <c r="I3746" s="1" t="s">
        <v>61741</v>
      </c>
    </row>
    <row r="3747" spans="1:9">
      <c r="A3747" t="s">
        <v>3385</v>
      </c>
      <c r="B3747" t="s">
        <v>19769</v>
      </c>
      <c r="C3747" t="s">
        <v>62814</v>
      </c>
      <c r="D3747" t="s">
        <v>4062</v>
      </c>
      <c r="E3747" t="str">
        <f>VLOOKUP(D3747,Sheet2!$A$1:$B$733,2,0)</f>
        <v>1494993</v>
      </c>
      <c r="F3747" t="s">
        <v>8101</v>
      </c>
      <c r="G3747" t="s">
        <v>12316</v>
      </c>
      <c r="H3747" t="s">
        <v>17890</v>
      </c>
      <c r="I3747" s="1" t="s">
        <v>61741</v>
      </c>
    </row>
    <row r="3748" spans="1:9">
      <c r="A3748" t="s">
        <v>1170</v>
      </c>
      <c r="B3748" t="s">
        <v>19763</v>
      </c>
      <c r="C3748" t="s">
        <v>62814</v>
      </c>
      <c r="D3748" t="s">
        <v>4062</v>
      </c>
      <c r="E3748" t="str">
        <f>VLOOKUP(D3748,Sheet2!$A$1:$B$733,2,0)</f>
        <v>1494993</v>
      </c>
      <c r="F3748" t="s">
        <v>8101</v>
      </c>
      <c r="G3748" t="s">
        <v>12307</v>
      </c>
      <c r="H3748" t="s">
        <v>17894</v>
      </c>
      <c r="I3748" s="1" t="s">
        <v>61778</v>
      </c>
    </row>
    <row r="3749" spans="1:9">
      <c r="A3749" t="s">
        <v>3365</v>
      </c>
      <c r="B3749" t="s">
        <v>19764</v>
      </c>
      <c r="C3749" t="s">
        <v>62814</v>
      </c>
      <c r="D3749" t="s">
        <v>4062</v>
      </c>
      <c r="E3749" t="str">
        <f>VLOOKUP(D3749,Sheet2!$A$1:$B$733,2,0)</f>
        <v>1494993</v>
      </c>
      <c r="F3749" t="s">
        <v>8101</v>
      </c>
      <c r="G3749" t="s">
        <v>12307</v>
      </c>
      <c r="H3749" t="s">
        <v>17905</v>
      </c>
      <c r="I3749" s="1" t="s">
        <v>61753</v>
      </c>
    </row>
    <row r="3750" spans="1:9">
      <c r="A3750" t="s">
        <v>2431</v>
      </c>
      <c r="B3750" t="s">
        <v>19780</v>
      </c>
      <c r="C3750" t="s">
        <v>62814</v>
      </c>
      <c r="D3750" t="s">
        <v>4062</v>
      </c>
      <c r="E3750" t="str">
        <f>VLOOKUP(D3750,Sheet2!$A$1:$B$733,2,0)</f>
        <v>1494993</v>
      </c>
      <c r="F3750" t="s">
        <v>8101</v>
      </c>
      <c r="G3750" t="s">
        <v>12307</v>
      </c>
      <c r="H3750" t="s">
        <v>17904</v>
      </c>
      <c r="I3750" s="1" t="s">
        <v>61719</v>
      </c>
    </row>
    <row r="3751" spans="1:9">
      <c r="A3751" t="s">
        <v>3370</v>
      </c>
      <c r="B3751" t="s">
        <v>19772</v>
      </c>
      <c r="C3751" t="s">
        <v>62814</v>
      </c>
      <c r="D3751" t="s">
        <v>4062</v>
      </c>
      <c r="E3751" t="str">
        <f>VLOOKUP(D3751,Sheet2!$A$1:$B$733,2,0)</f>
        <v>1494993</v>
      </c>
      <c r="F3751" t="s">
        <v>8101</v>
      </c>
      <c r="G3751" t="s">
        <v>12307</v>
      </c>
      <c r="H3751" t="s">
        <v>17906</v>
      </c>
      <c r="I3751" s="1" t="s">
        <v>61657</v>
      </c>
    </row>
    <row r="3752" spans="1:9">
      <c r="A3752" t="s">
        <v>3354</v>
      </c>
      <c r="B3752" t="s">
        <v>19779</v>
      </c>
      <c r="C3752" t="s">
        <v>62814</v>
      </c>
      <c r="D3752" t="s">
        <v>4062</v>
      </c>
      <c r="E3752" t="str">
        <f>VLOOKUP(D3752,Sheet2!$A$1:$B$733,2,0)</f>
        <v>1494993</v>
      </c>
      <c r="F3752" t="s">
        <v>8101</v>
      </c>
      <c r="G3752" t="s">
        <v>12307</v>
      </c>
      <c r="H3752" t="s">
        <v>17911</v>
      </c>
      <c r="I3752" s="1" t="s">
        <v>61829</v>
      </c>
    </row>
    <row r="3753" spans="1:9">
      <c r="A3753" t="s">
        <v>2455</v>
      </c>
      <c r="B3753" t="s">
        <v>19776</v>
      </c>
      <c r="C3753" t="s">
        <v>62814</v>
      </c>
      <c r="D3753" t="s">
        <v>4062</v>
      </c>
      <c r="E3753" t="str">
        <f>VLOOKUP(D3753,Sheet2!$A$1:$B$733,2,0)</f>
        <v>1494993</v>
      </c>
      <c r="F3753" t="s">
        <v>8101</v>
      </c>
      <c r="G3753" t="s">
        <v>12307</v>
      </c>
      <c r="H3753" t="s">
        <v>17912</v>
      </c>
      <c r="I3753" s="1" t="s">
        <v>61786</v>
      </c>
    </row>
    <row r="3754" spans="1:9">
      <c r="A3754" t="s">
        <v>3355</v>
      </c>
      <c r="B3754" t="s">
        <v>19774</v>
      </c>
      <c r="C3754" t="s">
        <v>62814</v>
      </c>
      <c r="D3754" t="s">
        <v>4062</v>
      </c>
      <c r="E3754" t="str">
        <f>VLOOKUP(D3754,Sheet2!$A$1:$B$733,2,0)</f>
        <v>1494993</v>
      </c>
      <c r="F3754" t="s">
        <v>8101</v>
      </c>
      <c r="G3754" t="s">
        <v>12307</v>
      </c>
      <c r="H3754" t="s">
        <v>17933</v>
      </c>
      <c r="I3754" s="1" t="s">
        <v>61683</v>
      </c>
    </row>
    <row r="3755" spans="1:9">
      <c r="A3755" t="s">
        <v>1380</v>
      </c>
      <c r="B3755" t="s">
        <v>19775</v>
      </c>
      <c r="C3755" t="s">
        <v>62814</v>
      </c>
      <c r="D3755" t="s">
        <v>4062</v>
      </c>
      <c r="E3755" t="str">
        <f>VLOOKUP(D3755,Sheet2!$A$1:$B$733,2,0)</f>
        <v>1494993</v>
      </c>
      <c r="F3755" t="s">
        <v>8101</v>
      </c>
      <c r="G3755" t="s">
        <v>12307</v>
      </c>
      <c r="H3755" t="s">
        <v>17942</v>
      </c>
      <c r="I3755" s="1" t="s">
        <v>61661</v>
      </c>
    </row>
    <row r="3756" spans="1:9">
      <c r="A3756" t="s">
        <v>470</v>
      </c>
      <c r="B3756" t="s">
        <v>19777</v>
      </c>
      <c r="C3756" t="s">
        <v>62814</v>
      </c>
      <c r="D3756" t="s">
        <v>4062</v>
      </c>
      <c r="E3756" t="str">
        <f>VLOOKUP(D3756,Sheet2!$A$1:$B$733,2,0)</f>
        <v>1494993</v>
      </c>
      <c r="F3756" t="s">
        <v>8101</v>
      </c>
      <c r="G3756" t="s">
        <v>12307</v>
      </c>
      <c r="H3756" t="s">
        <v>17950</v>
      </c>
      <c r="I3756" s="1" t="s">
        <v>61911</v>
      </c>
    </row>
    <row r="3757" spans="1:9">
      <c r="A3757" t="s">
        <v>378</v>
      </c>
      <c r="B3757" t="s">
        <v>19773</v>
      </c>
      <c r="C3757" t="s">
        <v>62814</v>
      </c>
      <c r="D3757" t="s">
        <v>4062</v>
      </c>
      <c r="E3757" t="str">
        <f>VLOOKUP(D3757,Sheet2!$A$1:$B$733,2,0)</f>
        <v>1494993</v>
      </c>
      <c r="F3757" t="s">
        <v>8101</v>
      </c>
      <c r="G3757" t="s">
        <v>12314</v>
      </c>
      <c r="H3757" t="s">
        <v>19778</v>
      </c>
      <c r="I3757" s="1" t="s">
        <v>61872</v>
      </c>
    </row>
    <row r="3758" spans="1:9">
      <c r="A3758" t="s">
        <v>3367</v>
      </c>
      <c r="B3758" t="s">
        <v>19771</v>
      </c>
      <c r="C3758" t="s">
        <v>62814</v>
      </c>
      <c r="D3758" t="s">
        <v>4062</v>
      </c>
      <c r="E3758" t="str">
        <f>VLOOKUP(D3758,Sheet2!$A$1:$B$733,2,0)</f>
        <v>1494993</v>
      </c>
      <c r="F3758" t="s">
        <v>8101</v>
      </c>
      <c r="G3758" t="s">
        <v>12307</v>
      </c>
      <c r="H3758" t="s">
        <v>17934</v>
      </c>
      <c r="I3758" s="1" t="s">
        <v>61805</v>
      </c>
    </row>
    <row r="3759" spans="1:9">
      <c r="A3759" t="s">
        <v>3368</v>
      </c>
      <c r="B3759" t="s">
        <v>19782</v>
      </c>
      <c r="C3759" t="s">
        <v>62815</v>
      </c>
      <c r="D3759" t="s">
        <v>4045</v>
      </c>
      <c r="E3759" t="str">
        <f>VLOOKUP(D3759,Sheet2!$A$1:$B$733,2,0)</f>
        <v>1494998</v>
      </c>
      <c r="F3759" t="s">
        <v>8118</v>
      </c>
      <c r="G3759" t="s">
        <v>12305</v>
      </c>
      <c r="H3759" t="s">
        <v>17951</v>
      </c>
      <c r="I3759" s="1" t="s">
        <v>61665</v>
      </c>
    </row>
    <row r="3760" spans="1:9">
      <c r="A3760" t="s">
        <v>3356</v>
      </c>
      <c r="B3760" t="s">
        <v>19787</v>
      </c>
      <c r="C3760" t="s">
        <v>62815</v>
      </c>
      <c r="D3760" t="s">
        <v>4045</v>
      </c>
      <c r="E3760" t="str">
        <f>VLOOKUP(D3760,Sheet2!$A$1:$B$733,2,0)</f>
        <v>1494998</v>
      </c>
      <c r="F3760" t="s">
        <v>8118</v>
      </c>
      <c r="G3760" t="s">
        <v>12316</v>
      </c>
      <c r="H3760" t="s">
        <v>17935</v>
      </c>
      <c r="I3760" s="1" t="s">
        <v>61746</v>
      </c>
    </row>
    <row r="3761" spans="1:9">
      <c r="A3761" t="s">
        <v>3358</v>
      </c>
      <c r="B3761" t="s">
        <v>19785</v>
      </c>
      <c r="C3761" t="s">
        <v>62815</v>
      </c>
      <c r="D3761" t="s">
        <v>4045</v>
      </c>
      <c r="E3761" t="str">
        <f>VLOOKUP(D3761,Sheet2!$A$1:$B$733,2,0)</f>
        <v>1494998</v>
      </c>
      <c r="F3761" t="s">
        <v>8118</v>
      </c>
      <c r="G3761" t="s">
        <v>12316</v>
      </c>
      <c r="H3761" t="s">
        <v>17932</v>
      </c>
      <c r="I3761" s="1" t="s">
        <v>61753</v>
      </c>
    </row>
    <row r="3762" spans="1:9">
      <c r="A3762" t="s">
        <v>3374</v>
      </c>
      <c r="B3762" t="s">
        <v>19784</v>
      </c>
      <c r="C3762" t="s">
        <v>62815</v>
      </c>
      <c r="D3762" t="s">
        <v>4045</v>
      </c>
      <c r="E3762" t="str">
        <f>VLOOKUP(D3762,Sheet2!$A$1:$B$733,2,0)</f>
        <v>1494998</v>
      </c>
      <c r="F3762" t="s">
        <v>8118</v>
      </c>
      <c r="G3762" t="s">
        <v>12307</v>
      </c>
      <c r="H3762" t="s">
        <v>17939</v>
      </c>
      <c r="I3762" s="1" t="s">
        <v>62028</v>
      </c>
    </row>
    <row r="3763" spans="1:9">
      <c r="A3763" t="s">
        <v>3357</v>
      </c>
      <c r="B3763" t="s">
        <v>19788</v>
      </c>
      <c r="C3763" t="s">
        <v>62815</v>
      </c>
      <c r="D3763" t="s">
        <v>4045</v>
      </c>
      <c r="E3763" t="str">
        <f>VLOOKUP(D3763,Sheet2!$A$1:$B$733,2,0)</f>
        <v>1494998</v>
      </c>
      <c r="F3763" t="s">
        <v>8118</v>
      </c>
      <c r="G3763" t="s">
        <v>12307</v>
      </c>
      <c r="H3763" t="s">
        <v>17937</v>
      </c>
      <c r="I3763" s="1" t="s">
        <v>61676</v>
      </c>
    </row>
    <row r="3764" spans="1:9">
      <c r="A3764" t="s">
        <v>3362</v>
      </c>
      <c r="B3764" t="s">
        <v>19783</v>
      </c>
      <c r="C3764" t="s">
        <v>62815</v>
      </c>
      <c r="D3764" t="s">
        <v>4045</v>
      </c>
      <c r="E3764" t="str">
        <f>VLOOKUP(D3764,Sheet2!$A$1:$B$733,2,0)</f>
        <v>1494998</v>
      </c>
      <c r="F3764" t="s">
        <v>8118</v>
      </c>
      <c r="G3764" t="s">
        <v>12307</v>
      </c>
      <c r="H3764" t="s">
        <v>17944</v>
      </c>
      <c r="I3764" s="1" t="s">
        <v>61776</v>
      </c>
    </row>
    <row r="3765" spans="1:9">
      <c r="A3765" t="s">
        <v>3363</v>
      </c>
      <c r="B3765" t="s">
        <v>19786</v>
      </c>
      <c r="C3765" t="s">
        <v>62815</v>
      </c>
      <c r="D3765" t="s">
        <v>4045</v>
      </c>
      <c r="E3765" t="str">
        <f>VLOOKUP(D3765,Sheet2!$A$1:$B$733,2,0)</f>
        <v>1494998</v>
      </c>
      <c r="F3765" t="s">
        <v>8118</v>
      </c>
      <c r="G3765" t="s">
        <v>12314</v>
      </c>
      <c r="H3765" t="s">
        <v>17940</v>
      </c>
      <c r="I3765" s="1" t="s">
        <v>61842</v>
      </c>
    </row>
    <row r="3766" spans="1:9">
      <c r="A3766" t="s">
        <v>3372</v>
      </c>
      <c r="B3766" t="s">
        <v>19781</v>
      </c>
      <c r="C3766" t="s">
        <v>62815</v>
      </c>
      <c r="D3766" t="s">
        <v>4045</v>
      </c>
      <c r="E3766" t="str">
        <f>VLOOKUP(D3766,Sheet2!$A$1:$B$733,2,0)</f>
        <v>1494998</v>
      </c>
      <c r="F3766" t="s">
        <v>8118</v>
      </c>
      <c r="G3766" t="s">
        <v>12314</v>
      </c>
      <c r="H3766" t="s">
        <v>17945</v>
      </c>
      <c r="I3766" s="1" t="s">
        <v>61902</v>
      </c>
    </row>
    <row r="3767" spans="1:9">
      <c r="A3767" t="s">
        <v>1666</v>
      </c>
      <c r="B3767" t="s">
        <v>19793</v>
      </c>
      <c r="C3767" t="s">
        <v>62815</v>
      </c>
      <c r="D3767" t="s">
        <v>4045</v>
      </c>
      <c r="E3767" t="str">
        <f>VLOOKUP(D3767,Sheet2!$A$1:$B$733,2,0)</f>
        <v>1494998</v>
      </c>
      <c r="F3767" t="s">
        <v>8118</v>
      </c>
      <c r="G3767" t="s">
        <v>12316</v>
      </c>
      <c r="H3767" t="s">
        <v>17941</v>
      </c>
      <c r="I3767" s="1" t="s">
        <v>61741</v>
      </c>
    </row>
    <row r="3768" spans="1:9">
      <c r="A3768" t="s">
        <v>1789</v>
      </c>
      <c r="B3768" t="s">
        <v>19789</v>
      </c>
      <c r="C3768" t="s">
        <v>62815</v>
      </c>
      <c r="D3768" t="s">
        <v>4045</v>
      </c>
      <c r="E3768" t="str">
        <f>VLOOKUP(D3768,Sheet2!$A$1:$B$733,2,0)</f>
        <v>1494998</v>
      </c>
      <c r="F3768" t="s">
        <v>8118</v>
      </c>
      <c r="G3768" t="s">
        <v>12307</v>
      </c>
      <c r="H3768" t="s">
        <v>17920</v>
      </c>
      <c r="I3768" s="1" t="s">
        <v>61805</v>
      </c>
    </row>
    <row r="3769" spans="1:9">
      <c r="A3769" t="s">
        <v>3375</v>
      </c>
      <c r="B3769" t="s">
        <v>19794</v>
      </c>
      <c r="C3769" t="s">
        <v>62815</v>
      </c>
      <c r="D3769" t="s">
        <v>4045</v>
      </c>
      <c r="E3769" t="str">
        <f>VLOOKUP(D3769,Sheet2!$A$1:$B$733,2,0)</f>
        <v>1494998</v>
      </c>
      <c r="F3769" t="s">
        <v>8118</v>
      </c>
      <c r="G3769" t="s">
        <v>12314</v>
      </c>
      <c r="H3769" t="s">
        <v>17921</v>
      </c>
      <c r="I3769" s="1" t="s">
        <v>61918</v>
      </c>
    </row>
    <row r="3770" spans="1:9">
      <c r="A3770" t="s">
        <v>3377</v>
      </c>
      <c r="B3770" t="s">
        <v>19797</v>
      </c>
      <c r="C3770" t="s">
        <v>62815</v>
      </c>
      <c r="D3770" t="s">
        <v>4045</v>
      </c>
      <c r="E3770" t="str">
        <f>VLOOKUP(D3770,Sheet2!$A$1:$B$733,2,0)</f>
        <v>1494998</v>
      </c>
      <c r="F3770" t="s">
        <v>8118</v>
      </c>
      <c r="G3770" t="s">
        <v>12314</v>
      </c>
      <c r="H3770" t="s">
        <v>17938</v>
      </c>
      <c r="I3770" s="1" t="s">
        <v>61918</v>
      </c>
    </row>
    <row r="3771" spans="1:9">
      <c r="A3771" t="s">
        <v>3378</v>
      </c>
      <c r="B3771" t="s">
        <v>19791</v>
      </c>
      <c r="C3771" t="s">
        <v>62815</v>
      </c>
      <c r="D3771" t="s">
        <v>4045</v>
      </c>
      <c r="E3771" t="str">
        <f>VLOOKUP(D3771,Sheet2!$A$1:$B$733,2,0)</f>
        <v>1494998</v>
      </c>
      <c r="F3771" t="s">
        <v>8118</v>
      </c>
      <c r="G3771" t="s">
        <v>12316</v>
      </c>
      <c r="H3771" t="s">
        <v>17946</v>
      </c>
      <c r="I3771" s="1" t="s">
        <v>61817</v>
      </c>
    </row>
    <row r="3772" spans="1:9">
      <c r="A3772" t="s">
        <v>3318</v>
      </c>
      <c r="B3772" t="s">
        <v>19796</v>
      </c>
      <c r="C3772" t="s">
        <v>62815</v>
      </c>
      <c r="D3772" t="s">
        <v>4045</v>
      </c>
      <c r="E3772" t="str">
        <f>VLOOKUP(D3772,Sheet2!$A$1:$B$733,2,0)</f>
        <v>1494998</v>
      </c>
      <c r="F3772" t="s">
        <v>8118</v>
      </c>
      <c r="G3772" t="s">
        <v>12307</v>
      </c>
      <c r="H3772" t="s">
        <v>17922</v>
      </c>
      <c r="I3772" s="1" t="s">
        <v>61719</v>
      </c>
    </row>
    <row r="3773" spans="1:9">
      <c r="A3773" t="s">
        <v>3379</v>
      </c>
      <c r="B3773" t="s">
        <v>19792</v>
      </c>
      <c r="C3773" t="s">
        <v>62815</v>
      </c>
      <c r="D3773" t="s">
        <v>4045</v>
      </c>
      <c r="E3773" t="str">
        <f>VLOOKUP(D3773,Sheet2!$A$1:$B$733,2,0)</f>
        <v>1494998</v>
      </c>
      <c r="F3773" t="s">
        <v>8118</v>
      </c>
      <c r="G3773" t="s">
        <v>12314</v>
      </c>
      <c r="H3773" t="s">
        <v>17931</v>
      </c>
      <c r="I3773" s="1" t="s">
        <v>61872</v>
      </c>
    </row>
    <row r="3774" spans="1:9">
      <c r="A3774" t="s">
        <v>3380</v>
      </c>
      <c r="B3774" t="s">
        <v>19790</v>
      </c>
      <c r="C3774" t="s">
        <v>62815</v>
      </c>
      <c r="D3774" t="s">
        <v>4045</v>
      </c>
      <c r="E3774" t="str">
        <f>VLOOKUP(D3774,Sheet2!$A$1:$B$733,2,0)</f>
        <v>1494998</v>
      </c>
      <c r="F3774" t="s">
        <v>8118</v>
      </c>
      <c r="G3774" t="s">
        <v>12414</v>
      </c>
      <c r="H3774" t="s">
        <v>17943</v>
      </c>
      <c r="I3774" s="1" t="s">
        <v>61946</v>
      </c>
    </row>
    <row r="3775" spans="1:9">
      <c r="A3775" t="s">
        <v>3382</v>
      </c>
      <c r="B3775" t="s">
        <v>19795</v>
      </c>
      <c r="C3775" t="s">
        <v>62815</v>
      </c>
      <c r="D3775" t="s">
        <v>4045</v>
      </c>
      <c r="E3775" t="str">
        <f>VLOOKUP(D3775,Sheet2!$A$1:$B$733,2,0)</f>
        <v>1494998</v>
      </c>
      <c r="F3775" t="s">
        <v>8118</v>
      </c>
      <c r="G3775" t="s">
        <v>12316</v>
      </c>
      <c r="H3775" t="s">
        <v>17947</v>
      </c>
      <c r="I3775" s="1" t="s">
        <v>61847</v>
      </c>
    </row>
    <row r="3776" spans="1:9">
      <c r="A3776" t="s">
        <v>3411</v>
      </c>
      <c r="B3776" t="s">
        <v>19805</v>
      </c>
      <c r="C3776" t="s">
        <v>62815</v>
      </c>
      <c r="D3776" t="s">
        <v>4045</v>
      </c>
      <c r="E3776" t="str">
        <f>VLOOKUP(D3776,Sheet2!$A$1:$B$733,2,0)</f>
        <v>1494998</v>
      </c>
      <c r="F3776" t="s">
        <v>8118</v>
      </c>
      <c r="G3776" t="s">
        <v>12316</v>
      </c>
      <c r="H3776" t="s">
        <v>17948</v>
      </c>
      <c r="I3776" s="1" t="s">
        <v>62125</v>
      </c>
    </row>
    <row r="3777" spans="1:9">
      <c r="A3777" t="s">
        <v>2840</v>
      </c>
      <c r="B3777" t="s">
        <v>19804</v>
      </c>
      <c r="C3777" t="s">
        <v>62815</v>
      </c>
      <c r="D3777" t="s">
        <v>4045</v>
      </c>
      <c r="E3777" t="str">
        <f>VLOOKUP(D3777,Sheet2!$A$1:$B$733,2,0)</f>
        <v>1494998</v>
      </c>
      <c r="F3777" t="s">
        <v>8118</v>
      </c>
      <c r="G3777" t="s">
        <v>12307</v>
      </c>
      <c r="H3777" t="s">
        <v>17923</v>
      </c>
      <c r="I3777" s="1" t="s">
        <v>61753</v>
      </c>
    </row>
    <row r="3778" spans="1:9">
      <c r="A3778" t="s">
        <v>3415</v>
      </c>
      <c r="B3778" t="s">
        <v>19801</v>
      </c>
      <c r="C3778" t="s">
        <v>62815</v>
      </c>
      <c r="D3778" t="s">
        <v>4045</v>
      </c>
      <c r="E3778" t="str">
        <f>VLOOKUP(D3778,Sheet2!$A$1:$B$733,2,0)</f>
        <v>1494998</v>
      </c>
      <c r="F3778" t="s">
        <v>8118</v>
      </c>
      <c r="G3778" t="s">
        <v>12316</v>
      </c>
      <c r="H3778" t="s">
        <v>17924</v>
      </c>
      <c r="I3778" s="1" t="s">
        <v>61779</v>
      </c>
    </row>
    <row r="3779" spans="1:9">
      <c r="A3779" t="s">
        <v>3403</v>
      </c>
      <c r="B3779" t="s">
        <v>19803</v>
      </c>
      <c r="C3779" t="s">
        <v>62815</v>
      </c>
      <c r="D3779" t="s">
        <v>4045</v>
      </c>
      <c r="E3779" t="str">
        <f>VLOOKUP(D3779,Sheet2!$A$1:$B$733,2,0)</f>
        <v>1494998</v>
      </c>
      <c r="F3779" t="s">
        <v>8118</v>
      </c>
      <c r="G3779" t="s">
        <v>12307</v>
      </c>
      <c r="H3779" t="s">
        <v>17949</v>
      </c>
      <c r="I3779" s="1" t="s">
        <v>61779</v>
      </c>
    </row>
    <row r="3780" spans="1:9">
      <c r="A3780" t="s">
        <v>3402</v>
      </c>
      <c r="B3780" t="s">
        <v>19798</v>
      </c>
      <c r="C3780" t="s">
        <v>62815</v>
      </c>
      <c r="D3780" t="s">
        <v>4045</v>
      </c>
      <c r="E3780" t="str">
        <f>VLOOKUP(D3780,Sheet2!$A$1:$B$733,2,0)</f>
        <v>1494998</v>
      </c>
      <c r="F3780" t="s">
        <v>8118</v>
      </c>
      <c r="G3780" t="s">
        <v>12307</v>
      </c>
      <c r="H3780" t="s">
        <v>17925</v>
      </c>
      <c r="I3780" s="1" t="s">
        <v>61805</v>
      </c>
    </row>
    <row r="3781" spans="1:9">
      <c r="A3781" t="s">
        <v>3417</v>
      </c>
      <c r="B3781" t="s">
        <v>19802</v>
      </c>
      <c r="C3781" t="s">
        <v>62815</v>
      </c>
      <c r="D3781" t="s">
        <v>4045</v>
      </c>
      <c r="E3781" t="str">
        <f>VLOOKUP(D3781,Sheet2!$A$1:$B$733,2,0)</f>
        <v>1494998</v>
      </c>
      <c r="F3781" t="s">
        <v>8118</v>
      </c>
      <c r="G3781" t="s">
        <v>12316</v>
      </c>
      <c r="H3781" t="s">
        <v>17926</v>
      </c>
      <c r="I3781" s="1" t="s">
        <v>62122</v>
      </c>
    </row>
    <row r="3782" spans="1:9">
      <c r="A3782" t="s">
        <v>3398</v>
      </c>
      <c r="B3782" t="s">
        <v>19799</v>
      </c>
      <c r="C3782" t="s">
        <v>62815</v>
      </c>
      <c r="D3782" t="s">
        <v>4045</v>
      </c>
      <c r="E3782" t="str">
        <f>VLOOKUP(D3782,Sheet2!$A$1:$B$733,2,0)</f>
        <v>1494998</v>
      </c>
      <c r="F3782" t="s">
        <v>8118</v>
      </c>
      <c r="G3782" t="s">
        <v>12307</v>
      </c>
      <c r="H3782" t="s">
        <v>17927</v>
      </c>
      <c r="I3782" s="1" t="s">
        <v>61776</v>
      </c>
    </row>
    <row r="3783" spans="1:9">
      <c r="A3783" t="s">
        <v>1631</v>
      </c>
      <c r="B3783" t="s">
        <v>19800</v>
      </c>
      <c r="C3783" t="s">
        <v>62815</v>
      </c>
      <c r="D3783" t="s">
        <v>4045</v>
      </c>
      <c r="E3783" t="str">
        <f>VLOOKUP(D3783,Sheet2!$A$1:$B$733,2,0)</f>
        <v>1494998</v>
      </c>
      <c r="F3783" t="s">
        <v>8118</v>
      </c>
      <c r="G3783" t="s">
        <v>12307</v>
      </c>
      <c r="H3783" t="s">
        <v>17936</v>
      </c>
      <c r="I3783" s="1" t="s">
        <v>61806</v>
      </c>
    </row>
    <row r="3784" spans="1:9">
      <c r="A3784" t="s">
        <v>3394</v>
      </c>
      <c r="B3784" t="s">
        <v>19812</v>
      </c>
      <c r="C3784" t="s">
        <v>62815</v>
      </c>
      <c r="D3784" t="s">
        <v>4045</v>
      </c>
      <c r="E3784" t="str">
        <f>VLOOKUP(D3784,Sheet2!$A$1:$B$733,2,0)</f>
        <v>1494998</v>
      </c>
      <c r="F3784" t="s">
        <v>8118</v>
      </c>
      <c r="G3784" t="s">
        <v>12316</v>
      </c>
      <c r="H3784" t="s">
        <v>17930</v>
      </c>
      <c r="I3784" s="1" t="s">
        <v>62123</v>
      </c>
    </row>
    <row r="3785" spans="1:9">
      <c r="A3785" t="s">
        <v>3416</v>
      </c>
      <c r="B3785" t="s">
        <v>19806</v>
      </c>
      <c r="C3785" t="s">
        <v>62815</v>
      </c>
      <c r="D3785" t="s">
        <v>4045</v>
      </c>
      <c r="E3785" t="str">
        <f>VLOOKUP(D3785,Sheet2!$A$1:$B$733,2,0)</f>
        <v>1494998</v>
      </c>
      <c r="F3785" t="s">
        <v>8118</v>
      </c>
      <c r="G3785" t="s">
        <v>12307</v>
      </c>
      <c r="H3785" t="s">
        <v>17928</v>
      </c>
      <c r="I3785" s="1" t="s">
        <v>61719</v>
      </c>
    </row>
    <row r="3786" spans="1:9">
      <c r="A3786" t="s">
        <v>3399</v>
      </c>
      <c r="B3786" t="s">
        <v>19813</v>
      </c>
      <c r="C3786" t="s">
        <v>62815</v>
      </c>
      <c r="D3786" t="s">
        <v>4045</v>
      </c>
      <c r="E3786" t="str">
        <f>VLOOKUP(D3786,Sheet2!$A$1:$B$733,2,0)</f>
        <v>1494998</v>
      </c>
      <c r="F3786" t="s">
        <v>8118</v>
      </c>
      <c r="G3786" t="s">
        <v>12307</v>
      </c>
      <c r="H3786" t="s">
        <v>17929</v>
      </c>
      <c r="I3786" s="1" t="s">
        <v>61786</v>
      </c>
    </row>
    <row r="3787" spans="1:9">
      <c r="A3787" t="s">
        <v>3400</v>
      </c>
      <c r="B3787" t="s">
        <v>19807</v>
      </c>
      <c r="C3787" t="s">
        <v>62815</v>
      </c>
      <c r="D3787" t="s">
        <v>4045</v>
      </c>
      <c r="E3787" t="str">
        <f>VLOOKUP(D3787,Sheet2!$A$1:$B$733,2,0)</f>
        <v>1494998</v>
      </c>
      <c r="F3787" t="s">
        <v>8118</v>
      </c>
      <c r="G3787" t="s">
        <v>12307</v>
      </c>
      <c r="H3787" t="s">
        <v>17954</v>
      </c>
      <c r="I3787" s="1" t="s">
        <v>61778</v>
      </c>
    </row>
    <row r="3788" spans="1:9">
      <c r="A3788" t="s">
        <v>3386</v>
      </c>
      <c r="B3788" t="s">
        <v>19814</v>
      </c>
      <c r="C3788" t="s">
        <v>62815</v>
      </c>
      <c r="D3788" t="s">
        <v>4045</v>
      </c>
      <c r="E3788" t="str">
        <f>VLOOKUP(D3788,Sheet2!$A$1:$B$733,2,0)</f>
        <v>1494998</v>
      </c>
      <c r="F3788" t="s">
        <v>8118</v>
      </c>
      <c r="G3788" t="s">
        <v>12316</v>
      </c>
      <c r="H3788" t="s">
        <v>17979</v>
      </c>
      <c r="I3788" s="1" t="s">
        <v>62124</v>
      </c>
    </row>
    <row r="3789" spans="1:9">
      <c r="A3789" t="s">
        <v>3401</v>
      </c>
      <c r="B3789" t="s">
        <v>19808</v>
      </c>
      <c r="C3789" t="s">
        <v>62815</v>
      </c>
      <c r="D3789" t="s">
        <v>4045</v>
      </c>
      <c r="E3789" t="str">
        <f>VLOOKUP(D3789,Sheet2!$A$1:$B$733,2,0)</f>
        <v>1494998</v>
      </c>
      <c r="F3789" t="s">
        <v>8118</v>
      </c>
      <c r="G3789" t="s">
        <v>12307</v>
      </c>
      <c r="H3789" t="s">
        <v>17963</v>
      </c>
      <c r="I3789" s="1" t="s">
        <v>61657</v>
      </c>
    </row>
    <row r="3790" spans="1:9">
      <c r="A3790" t="s">
        <v>441</v>
      </c>
      <c r="B3790" t="s">
        <v>19809</v>
      </c>
      <c r="C3790" t="s">
        <v>62815</v>
      </c>
      <c r="D3790" t="s">
        <v>4045</v>
      </c>
      <c r="E3790" t="str">
        <f>VLOOKUP(D3790,Sheet2!$A$1:$B$733,2,0)</f>
        <v>1494998</v>
      </c>
      <c r="F3790" t="s">
        <v>8118</v>
      </c>
      <c r="G3790" t="s">
        <v>12316</v>
      </c>
      <c r="H3790" t="s">
        <v>17971</v>
      </c>
      <c r="I3790" s="1" t="s">
        <v>61818</v>
      </c>
    </row>
    <row r="3791" spans="1:9">
      <c r="A3791" t="s">
        <v>476</v>
      </c>
      <c r="B3791" t="s">
        <v>19810</v>
      </c>
      <c r="C3791" t="s">
        <v>62815</v>
      </c>
      <c r="D3791" t="s">
        <v>4045</v>
      </c>
      <c r="E3791" t="str">
        <f>VLOOKUP(D3791,Sheet2!$A$1:$B$733,2,0)</f>
        <v>1494998</v>
      </c>
      <c r="F3791" t="s">
        <v>8118</v>
      </c>
      <c r="G3791" t="s">
        <v>12314</v>
      </c>
      <c r="H3791" t="s">
        <v>17972</v>
      </c>
      <c r="I3791" s="1" t="s">
        <v>61918</v>
      </c>
    </row>
    <row r="3792" spans="1:9">
      <c r="A3792" t="s">
        <v>3387</v>
      </c>
      <c r="B3792" t="s">
        <v>19811</v>
      </c>
      <c r="C3792" t="s">
        <v>62815</v>
      </c>
      <c r="D3792" t="s">
        <v>4045</v>
      </c>
      <c r="E3792" t="str">
        <f>VLOOKUP(D3792,Sheet2!$A$1:$B$733,2,0)</f>
        <v>1494998</v>
      </c>
      <c r="F3792" t="s">
        <v>8118</v>
      </c>
      <c r="G3792" t="s">
        <v>12316</v>
      </c>
      <c r="H3792" t="s">
        <v>17969</v>
      </c>
      <c r="I3792" s="1" t="s">
        <v>61779</v>
      </c>
    </row>
    <row r="3793" spans="1:9">
      <c r="A3793" t="s">
        <v>1284</v>
      </c>
      <c r="B3793" t="s">
        <v>19822</v>
      </c>
      <c r="C3793" t="s">
        <v>62815</v>
      </c>
      <c r="D3793" t="s">
        <v>4045</v>
      </c>
      <c r="E3793" t="str">
        <f>VLOOKUP(D3793,Sheet2!$A$1:$B$733,2,0)</f>
        <v>1494998</v>
      </c>
      <c r="F3793" t="s">
        <v>8118</v>
      </c>
      <c r="G3793" t="s">
        <v>12333</v>
      </c>
      <c r="H3793" t="s">
        <v>17956</v>
      </c>
      <c r="I3793" s="1" t="e">
        <v>#N/A</v>
      </c>
    </row>
    <row r="3794" spans="1:9">
      <c r="A3794" t="s">
        <v>3410</v>
      </c>
      <c r="B3794" t="s">
        <v>19816</v>
      </c>
      <c r="C3794" t="s">
        <v>62815</v>
      </c>
      <c r="D3794" t="s">
        <v>4045</v>
      </c>
      <c r="E3794" t="str">
        <f>VLOOKUP(D3794,Sheet2!$A$1:$B$733,2,0)</f>
        <v>1494998</v>
      </c>
      <c r="F3794" t="s">
        <v>8118</v>
      </c>
      <c r="G3794" t="s">
        <v>12316</v>
      </c>
      <c r="H3794" t="s">
        <v>17962</v>
      </c>
      <c r="I3794" s="1" t="s">
        <v>62121</v>
      </c>
    </row>
    <row r="3795" spans="1:9">
      <c r="A3795" t="s">
        <v>3405</v>
      </c>
      <c r="B3795" t="s">
        <v>19817</v>
      </c>
      <c r="C3795" t="s">
        <v>62815</v>
      </c>
      <c r="D3795" t="s">
        <v>4045</v>
      </c>
      <c r="E3795" t="str">
        <f>VLOOKUP(D3795,Sheet2!$A$1:$B$733,2,0)</f>
        <v>1494998</v>
      </c>
      <c r="F3795" t="s">
        <v>8118</v>
      </c>
      <c r="G3795" t="s">
        <v>12443</v>
      </c>
      <c r="H3795" t="s">
        <v>17981</v>
      </c>
      <c r="I3795" s="1" t="e">
        <v>#N/A</v>
      </c>
    </row>
    <row r="3796" spans="1:9">
      <c r="A3796" t="s">
        <v>3412</v>
      </c>
      <c r="B3796" t="s">
        <v>19819</v>
      </c>
      <c r="C3796" t="s">
        <v>62815</v>
      </c>
      <c r="D3796" t="s">
        <v>4045</v>
      </c>
      <c r="E3796" t="str">
        <f>VLOOKUP(D3796,Sheet2!$A$1:$B$733,2,0)</f>
        <v>1494998</v>
      </c>
      <c r="F3796" t="s">
        <v>8118</v>
      </c>
      <c r="G3796" t="s">
        <v>12443</v>
      </c>
      <c r="H3796" t="s">
        <v>17973</v>
      </c>
      <c r="I3796" s="1" t="e">
        <v>#N/A</v>
      </c>
    </row>
    <row r="3797" spans="1:9">
      <c r="A3797" t="s">
        <v>3388</v>
      </c>
      <c r="B3797" t="s">
        <v>19815</v>
      </c>
      <c r="C3797" t="s">
        <v>62815</v>
      </c>
      <c r="D3797" t="s">
        <v>4045</v>
      </c>
      <c r="E3797" t="str">
        <f>VLOOKUP(D3797,Sheet2!$A$1:$B$733,2,0)</f>
        <v>1494998</v>
      </c>
      <c r="F3797" t="s">
        <v>8118</v>
      </c>
      <c r="G3797" t="s">
        <v>12443</v>
      </c>
      <c r="H3797" t="s">
        <v>171</v>
      </c>
    </row>
    <row r="3798" spans="1:9">
      <c r="A3798" t="s">
        <v>3248</v>
      </c>
      <c r="B3798" t="s">
        <v>19820</v>
      </c>
      <c r="C3798" t="s">
        <v>62815</v>
      </c>
      <c r="D3798" t="s">
        <v>4045</v>
      </c>
      <c r="E3798" t="str">
        <f>VLOOKUP(D3798,Sheet2!$A$1:$B$733,2,0)</f>
        <v>1494998</v>
      </c>
      <c r="F3798" t="s">
        <v>8118</v>
      </c>
      <c r="G3798" t="s">
        <v>12443</v>
      </c>
      <c r="H3798" t="s">
        <v>17970</v>
      </c>
      <c r="I3798" s="1" t="e">
        <v>#N/A</v>
      </c>
    </row>
    <row r="3799" spans="1:9">
      <c r="A3799" t="s">
        <v>3389</v>
      </c>
      <c r="B3799" t="s">
        <v>19818</v>
      </c>
      <c r="C3799" t="s">
        <v>62815</v>
      </c>
      <c r="D3799" t="s">
        <v>4045</v>
      </c>
      <c r="E3799" t="str">
        <f>VLOOKUP(D3799,Sheet2!$A$1:$B$733,2,0)</f>
        <v>1494998</v>
      </c>
      <c r="F3799" t="s">
        <v>8118</v>
      </c>
      <c r="G3799" t="s">
        <v>12443</v>
      </c>
      <c r="H3799" t="s">
        <v>17980</v>
      </c>
      <c r="I3799" s="1" t="e">
        <v>#N/A</v>
      </c>
    </row>
    <row r="3800" spans="1:9">
      <c r="A3800" t="s">
        <v>3404</v>
      </c>
      <c r="B3800" t="s">
        <v>19821</v>
      </c>
      <c r="C3800" t="s">
        <v>62815</v>
      </c>
      <c r="D3800" t="s">
        <v>4045</v>
      </c>
      <c r="E3800" t="str">
        <f>VLOOKUP(D3800,Sheet2!$A$1:$B$733,2,0)</f>
        <v>1494998</v>
      </c>
      <c r="F3800" t="s">
        <v>8118</v>
      </c>
      <c r="G3800" t="s">
        <v>12443</v>
      </c>
      <c r="H3800" t="s">
        <v>17958</v>
      </c>
      <c r="I3800" s="1" t="e">
        <v>#N/A</v>
      </c>
    </row>
    <row r="3801" spans="1:9">
      <c r="A3801" t="s">
        <v>1117</v>
      </c>
      <c r="B3801" t="s">
        <v>19823</v>
      </c>
      <c r="C3801" t="s">
        <v>62815</v>
      </c>
      <c r="D3801" t="s">
        <v>4045</v>
      </c>
      <c r="E3801" t="str">
        <f>VLOOKUP(D3801,Sheet2!$A$1:$B$733,2,0)</f>
        <v>1494998</v>
      </c>
      <c r="F3801" t="s">
        <v>8118</v>
      </c>
      <c r="G3801" t="s">
        <v>8150</v>
      </c>
      <c r="H3801" t="s">
        <v>17982</v>
      </c>
      <c r="I3801" s="1" t="e">
        <v>#N/A</v>
      </c>
    </row>
    <row r="3802" spans="1:9">
      <c r="A3802" t="s">
        <v>583</v>
      </c>
      <c r="B3802" t="s">
        <v>19824</v>
      </c>
      <c r="C3802" t="s">
        <v>62815</v>
      </c>
      <c r="D3802" t="s">
        <v>4045</v>
      </c>
      <c r="E3802" t="str">
        <f>VLOOKUP(D3802,Sheet2!$A$1:$B$733,2,0)</f>
        <v>1494998</v>
      </c>
      <c r="F3802" t="s">
        <v>8118</v>
      </c>
      <c r="G3802" t="s">
        <v>8150</v>
      </c>
      <c r="H3802" t="s">
        <v>17955</v>
      </c>
      <c r="I3802" s="1" t="e">
        <v>#N/A</v>
      </c>
    </row>
    <row r="3803" spans="1:9">
      <c r="A3803" t="s">
        <v>1601</v>
      </c>
      <c r="B3803" t="s">
        <v>19829</v>
      </c>
      <c r="C3803" t="s">
        <v>62815</v>
      </c>
      <c r="D3803" t="s">
        <v>4045</v>
      </c>
      <c r="E3803" t="str">
        <f>VLOOKUP(D3803,Sheet2!$A$1:$B$733,2,0)</f>
        <v>1494998</v>
      </c>
      <c r="F3803" t="s">
        <v>8118</v>
      </c>
      <c r="G3803" t="s">
        <v>12415</v>
      </c>
      <c r="H3803" t="s">
        <v>171</v>
      </c>
    </row>
    <row r="3804" spans="1:9">
      <c r="A3804" t="s">
        <v>1424</v>
      </c>
      <c r="B3804" t="s">
        <v>19827</v>
      </c>
      <c r="C3804" t="s">
        <v>62815</v>
      </c>
      <c r="D3804" t="s">
        <v>4045</v>
      </c>
      <c r="E3804" t="str">
        <f>VLOOKUP(D3804,Sheet2!$A$1:$B$733,2,0)</f>
        <v>1494998</v>
      </c>
      <c r="F3804" t="s">
        <v>8118</v>
      </c>
      <c r="G3804" t="s">
        <v>12421</v>
      </c>
      <c r="H3804" t="s">
        <v>17960</v>
      </c>
      <c r="I3804" s="1" t="e">
        <v>#N/A</v>
      </c>
    </row>
    <row r="3805" spans="1:9">
      <c r="A3805" t="s">
        <v>1525</v>
      </c>
      <c r="B3805" t="s">
        <v>19828</v>
      </c>
      <c r="C3805" t="s">
        <v>62815</v>
      </c>
      <c r="D3805" t="s">
        <v>4045</v>
      </c>
      <c r="E3805" t="str">
        <f>VLOOKUP(D3805,Sheet2!$A$1:$B$733,2,0)</f>
        <v>1494998</v>
      </c>
      <c r="F3805" t="s">
        <v>8118</v>
      </c>
      <c r="G3805" t="s">
        <v>12307</v>
      </c>
      <c r="H3805" t="s">
        <v>17961</v>
      </c>
      <c r="I3805" s="1" t="s">
        <v>61786</v>
      </c>
    </row>
    <row r="3806" spans="1:9">
      <c r="A3806" t="s">
        <v>2825</v>
      </c>
      <c r="B3806" t="s">
        <v>19833</v>
      </c>
      <c r="C3806" t="s">
        <v>62815</v>
      </c>
      <c r="D3806" t="s">
        <v>4045</v>
      </c>
      <c r="E3806" t="str">
        <f>VLOOKUP(D3806,Sheet2!$A$1:$B$733,2,0)</f>
        <v>1494998</v>
      </c>
      <c r="F3806" t="s">
        <v>8118</v>
      </c>
      <c r="G3806" t="s">
        <v>12307</v>
      </c>
      <c r="H3806" t="s">
        <v>17967</v>
      </c>
      <c r="I3806" s="1" t="s">
        <v>61805</v>
      </c>
    </row>
    <row r="3807" spans="1:9">
      <c r="A3807" t="s">
        <v>2826</v>
      </c>
      <c r="B3807" t="s">
        <v>19825</v>
      </c>
      <c r="C3807" t="s">
        <v>62815</v>
      </c>
      <c r="D3807" t="s">
        <v>4045</v>
      </c>
      <c r="E3807" t="str">
        <f>VLOOKUP(D3807,Sheet2!$A$1:$B$733,2,0)</f>
        <v>1494998</v>
      </c>
      <c r="F3807" t="s">
        <v>8118</v>
      </c>
      <c r="G3807" t="s">
        <v>12314</v>
      </c>
      <c r="H3807" t="s">
        <v>17964</v>
      </c>
      <c r="I3807" s="1" t="s">
        <v>61676</v>
      </c>
    </row>
    <row r="3808" spans="1:9">
      <c r="A3808" t="s">
        <v>3406</v>
      </c>
      <c r="B3808" t="s">
        <v>19830</v>
      </c>
      <c r="C3808" t="s">
        <v>62815</v>
      </c>
      <c r="D3808" t="s">
        <v>4045</v>
      </c>
      <c r="E3808" t="str">
        <f>VLOOKUP(D3808,Sheet2!$A$1:$B$733,2,0)</f>
        <v>1494998</v>
      </c>
      <c r="F3808" t="s">
        <v>8118</v>
      </c>
      <c r="G3808" t="s">
        <v>12314</v>
      </c>
      <c r="H3808" t="s">
        <v>17965</v>
      </c>
      <c r="I3808" s="1" t="s">
        <v>61872</v>
      </c>
    </row>
    <row r="3809" spans="1:9">
      <c r="A3809" t="s">
        <v>3163</v>
      </c>
      <c r="B3809" t="s">
        <v>19831</v>
      </c>
      <c r="C3809" t="s">
        <v>62815</v>
      </c>
      <c r="D3809" t="s">
        <v>4045</v>
      </c>
      <c r="E3809" t="str">
        <f>VLOOKUP(D3809,Sheet2!$A$1:$B$733,2,0)</f>
        <v>1494998</v>
      </c>
      <c r="F3809" t="s">
        <v>8118</v>
      </c>
      <c r="G3809" t="s">
        <v>12307</v>
      </c>
      <c r="H3809" t="s">
        <v>17953</v>
      </c>
      <c r="I3809" s="1" t="s">
        <v>61779</v>
      </c>
    </row>
    <row r="3810" spans="1:9">
      <c r="A3810" t="s">
        <v>3390</v>
      </c>
      <c r="B3810" t="s">
        <v>19832</v>
      </c>
      <c r="C3810" t="s">
        <v>62815</v>
      </c>
      <c r="D3810" t="s">
        <v>4045</v>
      </c>
      <c r="E3810" t="str">
        <f>VLOOKUP(D3810,Sheet2!$A$1:$B$733,2,0)</f>
        <v>1494998</v>
      </c>
      <c r="F3810" t="s">
        <v>8118</v>
      </c>
      <c r="G3810" t="s">
        <v>12421</v>
      </c>
      <c r="H3810" t="s">
        <v>17983</v>
      </c>
      <c r="I3810" s="1" t="e">
        <v>#N/A</v>
      </c>
    </row>
    <row r="3811" spans="1:9">
      <c r="A3811" t="s">
        <v>3391</v>
      </c>
      <c r="B3811" t="s">
        <v>19826</v>
      </c>
      <c r="C3811" t="s">
        <v>62815</v>
      </c>
      <c r="D3811" t="s">
        <v>4045</v>
      </c>
      <c r="E3811" t="str">
        <f>VLOOKUP(D3811,Sheet2!$A$1:$B$733,2,0)</f>
        <v>1494998</v>
      </c>
      <c r="F3811" t="s">
        <v>8118</v>
      </c>
      <c r="G3811" t="s">
        <v>12415</v>
      </c>
      <c r="H3811" t="s">
        <v>171</v>
      </c>
    </row>
    <row r="3812" spans="1:9">
      <c r="A3812" t="s">
        <v>3392</v>
      </c>
      <c r="B3812" t="s">
        <v>19836</v>
      </c>
      <c r="C3812" t="s">
        <v>62816</v>
      </c>
      <c r="D3812" t="s">
        <v>4063</v>
      </c>
      <c r="E3812" t="str">
        <f>VLOOKUP(D3812,Sheet2!$A$1:$B$733,2,0)</f>
        <v>1495005</v>
      </c>
      <c r="F3812" t="s">
        <v>8158</v>
      </c>
      <c r="G3812" t="s">
        <v>12305</v>
      </c>
      <c r="H3812" t="s">
        <v>17966</v>
      </c>
      <c r="I3812" s="1" t="s">
        <v>61720</v>
      </c>
    </row>
    <row r="3813" spans="1:9">
      <c r="A3813" t="s">
        <v>2967</v>
      </c>
      <c r="B3813" t="s">
        <v>19841</v>
      </c>
      <c r="C3813" t="s">
        <v>62816</v>
      </c>
      <c r="D3813" t="s">
        <v>4063</v>
      </c>
      <c r="E3813" t="str">
        <f>VLOOKUP(D3813,Sheet2!$A$1:$B$733,2,0)</f>
        <v>1495005</v>
      </c>
      <c r="F3813" t="s">
        <v>8158</v>
      </c>
      <c r="G3813" t="s">
        <v>12316</v>
      </c>
      <c r="H3813" t="s">
        <v>17976</v>
      </c>
      <c r="I3813" s="1" t="s">
        <v>61766</v>
      </c>
    </row>
    <row r="3814" spans="1:9">
      <c r="A3814" t="s">
        <v>143</v>
      </c>
      <c r="B3814" t="s">
        <v>19837</v>
      </c>
      <c r="C3814" t="s">
        <v>62816</v>
      </c>
      <c r="D3814" t="s">
        <v>4063</v>
      </c>
      <c r="E3814" t="str">
        <f>VLOOKUP(D3814,Sheet2!$A$1:$B$733,2,0)</f>
        <v>1495005</v>
      </c>
      <c r="F3814" t="s">
        <v>8158</v>
      </c>
      <c r="G3814" t="s">
        <v>12307</v>
      </c>
      <c r="H3814" t="s">
        <v>17974</v>
      </c>
      <c r="I3814" s="1" t="s">
        <v>61805</v>
      </c>
    </row>
    <row r="3815" spans="1:9">
      <c r="A3815" t="s">
        <v>1187</v>
      </c>
      <c r="B3815" t="s">
        <v>19834</v>
      </c>
      <c r="C3815" t="s">
        <v>62816</v>
      </c>
      <c r="D3815" t="s">
        <v>4063</v>
      </c>
      <c r="E3815" t="str">
        <f>VLOOKUP(D3815,Sheet2!$A$1:$B$733,2,0)</f>
        <v>1495005</v>
      </c>
      <c r="F3815" t="s">
        <v>8158</v>
      </c>
      <c r="G3815" t="s">
        <v>12307</v>
      </c>
      <c r="H3815" t="s">
        <v>17952</v>
      </c>
      <c r="I3815" s="1" t="s">
        <v>61676</v>
      </c>
    </row>
    <row r="3816" spans="1:9">
      <c r="A3816" t="s">
        <v>1038</v>
      </c>
      <c r="B3816" t="s">
        <v>19838</v>
      </c>
      <c r="C3816" t="s">
        <v>62816</v>
      </c>
      <c r="D3816" t="s">
        <v>4063</v>
      </c>
      <c r="E3816" t="str">
        <f>VLOOKUP(D3816,Sheet2!$A$1:$B$733,2,0)</f>
        <v>1495005</v>
      </c>
      <c r="F3816" t="s">
        <v>8158</v>
      </c>
      <c r="G3816" t="s">
        <v>12316</v>
      </c>
      <c r="H3816" t="s">
        <v>17975</v>
      </c>
      <c r="I3816" s="1" t="s">
        <v>61741</v>
      </c>
    </row>
    <row r="3817" spans="1:9">
      <c r="A3817" t="s">
        <v>3393</v>
      </c>
      <c r="B3817" t="s">
        <v>19835</v>
      </c>
      <c r="C3817" t="s">
        <v>62816</v>
      </c>
      <c r="D3817" t="s">
        <v>4063</v>
      </c>
      <c r="E3817" t="str">
        <f>VLOOKUP(D3817,Sheet2!$A$1:$B$733,2,0)</f>
        <v>1495005</v>
      </c>
      <c r="F3817" t="s">
        <v>8158</v>
      </c>
      <c r="G3817" t="s">
        <v>12307</v>
      </c>
      <c r="H3817" t="s">
        <v>17957</v>
      </c>
      <c r="I3817" s="1" t="s">
        <v>61707</v>
      </c>
    </row>
    <row r="3818" spans="1:9">
      <c r="A3818" t="s">
        <v>369</v>
      </c>
      <c r="B3818" t="s">
        <v>19839</v>
      </c>
      <c r="C3818" t="s">
        <v>62816</v>
      </c>
      <c r="D3818" t="s">
        <v>4063</v>
      </c>
      <c r="E3818" t="str">
        <f>VLOOKUP(D3818,Sheet2!$A$1:$B$733,2,0)</f>
        <v>1495005</v>
      </c>
      <c r="F3818" t="s">
        <v>8158</v>
      </c>
      <c r="G3818" t="s">
        <v>12307</v>
      </c>
      <c r="H3818" t="s">
        <v>17968</v>
      </c>
      <c r="I3818" s="1" t="s">
        <v>61707</v>
      </c>
    </row>
    <row r="3819" spans="1:9">
      <c r="A3819" t="s">
        <v>3395</v>
      </c>
      <c r="B3819" t="s">
        <v>19840</v>
      </c>
      <c r="C3819" t="s">
        <v>62816</v>
      </c>
      <c r="D3819" t="s">
        <v>4063</v>
      </c>
      <c r="E3819" t="str">
        <f>VLOOKUP(D3819,Sheet2!$A$1:$B$733,2,0)</f>
        <v>1495005</v>
      </c>
      <c r="F3819" t="s">
        <v>8158</v>
      </c>
      <c r="G3819" t="s">
        <v>12316</v>
      </c>
      <c r="H3819" t="s">
        <v>17959</v>
      </c>
      <c r="I3819" s="1" t="s">
        <v>62004</v>
      </c>
    </row>
    <row r="3820" spans="1:9">
      <c r="A3820" t="s">
        <v>3396</v>
      </c>
      <c r="B3820" t="s">
        <v>19842</v>
      </c>
      <c r="C3820" t="s">
        <v>62816</v>
      </c>
      <c r="D3820" t="s">
        <v>4063</v>
      </c>
      <c r="E3820" t="str">
        <f>VLOOKUP(D3820,Sheet2!$A$1:$B$733,2,0)</f>
        <v>1495005</v>
      </c>
      <c r="F3820" t="s">
        <v>8158</v>
      </c>
      <c r="G3820" t="s">
        <v>12307</v>
      </c>
      <c r="H3820" t="s">
        <v>17977</v>
      </c>
      <c r="I3820" s="1" t="s">
        <v>61753</v>
      </c>
    </row>
    <row r="3821" spans="1:9">
      <c r="A3821" t="s">
        <v>3397</v>
      </c>
      <c r="B3821" t="s">
        <v>19844</v>
      </c>
      <c r="C3821" t="s">
        <v>62816</v>
      </c>
      <c r="D3821" t="s">
        <v>4063</v>
      </c>
      <c r="E3821" t="str">
        <f>VLOOKUP(D3821,Sheet2!$A$1:$B$733,2,0)</f>
        <v>1495005</v>
      </c>
      <c r="F3821" t="s">
        <v>8158</v>
      </c>
      <c r="G3821" t="s">
        <v>12307</v>
      </c>
      <c r="H3821" t="s">
        <v>17978</v>
      </c>
      <c r="I3821" s="1" t="s">
        <v>61911</v>
      </c>
    </row>
    <row r="3822" spans="1:9">
      <c r="A3822" t="s">
        <v>696</v>
      </c>
      <c r="B3822" t="s">
        <v>19845</v>
      </c>
      <c r="C3822" t="s">
        <v>62816</v>
      </c>
      <c r="D3822" t="s">
        <v>4063</v>
      </c>
      <c r="E3822" t="str">
        <f>VLOOKUP(D3822,Sheet2!$A$1:$B$733,2,0)</f>
        <v>1495005</v>
      </c>
      <c r="F3822" t="s">
        <v>8158</v>
      </c>
      <c r="G3822" t="s">
        <v>12316</v>
      </c>
      <c r="H3822" t="s">
        <v>18006</v>
      </c>
      <c r="I3822" s="1" t="s">
        <v>61817</v>
      </c>
    </row>
    <row r="3823" spans="1:9">
      <c r="A3823" t="s">
        <v>3414</v>
      </c>
      <c r="B3823" t="s">
        <v>19849</v>
      </c>
      <c r="C3823" t="s">
        <v>62816</v>
      </c>
      <c r="D3823" t="s">
        <v>4063</v>
      </c>
      <c r="E3823" t="str">
        <f>VLOOKUP(D3823,Sheet2!$A$1:$B$733,2,0)</f>
        <v>1495005</v>
      </c>
      <c r="F3823" t="s">
        <v>8158</v>
      </c>
      <c r="G3823" t="s">
        <v>12316</v>
      </c>
      <c r="H3823" t="s">
        <v>17991</v>
      </c>
      <c r="I3823" s="1" t="s">
        <v>62027</v>
      </c>
    </row>
    <row r="3824" spans="1:9">
      <c r="A3824" t="s">
        <v>3407</v>
      </c>
      <c r="B3824" t="s">
        <v>19848</v>
      </c>
      <c r="C3824" t="s">
        <v>62816</v>
      </c>
      <c r="D3824" t="s">
        <v>4063</v>
      </c>
      <c r="E3824" t="str">
        <f>VLOOKUP(D3824,Sheet2!$A$1:$B$733,2,0)</f>
        <v>1495005</v>
      </c>
      <c r="F3824" t="s">
        <v>8158</v>
      </c>
      <c r="G3824" t="s">
        <v>12307</v>
      </c>
      <c r="H3824" t="s">
        <v>17988</v>
      </c>
      <c r="I3824" s="1" t="s">
        <v>61687</v>
      </c>
    </row>
    <row r="3825" spans="1:9">
      <c r="A3825" t="s">
        <v>3413</v>
      </c>
      <c r="B3825" t="s">
        <v>19846</v>
      </c>
      <c r="C3825" t="s">
        <v>62816</v>
      </c>
      <c r="D3825" t="s">
        <v>4063</v>
      </c>
      <c r="E3825" t="str">
        <f>VLOOKUP(D3825,Sheet2!$A$1:$B$733,2,0)</f>
        <v>1495005</v>
      </c>
      <c r="F3825" t="s">
        <v>8158</v>
      </c>
      <c r="G3825" t="s">
        <v>12314</v>
      </c>
      <c r="H3825" t="s">
        <v>18011</v>
      </c>
      <c r="I3825" s="1" t="s">
        <v>61872</v>
      </c>
    </row>
    <row r="3826" spans="1:9">
      <c r="A3826" t="s">
        <v>3408</v>
      </c>
      <c r="B3826" t="s">
        <v>19850</v>
      </c>
      <c r="C3826" t="s">
        <v>62816</v>
      </c>
      <c r="D3826" t="s">
        <v>4063</v>
      </c>
      <c r="E3826" t="str">
        <f>VLOOKUP(D3826,Sheet2!$A$1:$B$733,2,0)</f>
        <v>1495005</v>
      </c>
      <c r="F3826" t="s">
        <v>8158</v>
      </c>
      <c r="G3826" t="s">
        <v>12316</v>
      </c>
      <c r="H3826" t="s">
        <v>18005</v>
      </c>
      <c r="I3826" s="1" t="s">
        <v>61741</v>
      </c>
    </row>
    <row r="3827" spans="1:9">
      <c r="A3827" t="s">
        <v>3409</v>
      </c>
      <c r="B3827" t="s">
        <v>19843</v>
      </c>
      <c r="C3827" t="s">
        <v>62816</v>
      </c>
      <c r="D3827" t="s">
        <v>4063</v>
      </c>
      <c r="E3827" t="str">
        <f>VLOOKUP(D3827,Sheet2!$A$1:$B$733,2,0)</f>
        <v>1495005</v>
      </c>
      <c r="F3827" t="s">
        <v>8158</v>
      </c>
      <c r="G3827" t="s">
        <v>12316</v>
      </c>
      <c r="H3827" t="s">
        <v>17994</v>
      </c>
      <c r="I3827" s="1" t="s">
        <v>61923</v>
      </c>
    </row>
    <row r="3828" spans="1:9">
      <c r="A3828" t="s">
        <v>3440</v>
      </c>
      <c r="B3828" t="s">
        <v>19847</v>
      </c>
      <c r="C3828" t="s">
        <v>62816</v>
      </c>
      <c r="D3828" t="s">
        <v>4063</v>
      </c>
      <c r="E3828" t="str">
        <f>VLOOKUP(D3828,Sheet2!$A$1:$B$733,2,0)</f>
        <v>1495005</v>
      </c>
      <c r="F3828" t="s">
        <v>8158</v>
      </c>
      <c r="G3828" t="s">
        <v>12314</v>
      </c>
      <c r="H3828" t="s">
        <v>18010</v>
      </c>
      <c r="I3828" s="1" t="s">
        <v>61872</v>
      </c>
    </row>
    <row r="3829" spans="1:9">
      <c r="A3829" t="s">
        <v>3433</v>
      </c>
      <c r="B3829" t="s">
        <v>19854</v>
      </c>
      <c r="C3829" t="s">
        <v>62816</v>
      </c>
      <c r="D3829" t="s">
        <v>4063</v>
      </c>
      <c r="E3829" t="str">
        <f>VLOOKUP(D3829,Sheet2!$A$1:$B$733,2,0)</f>
        <v>1495005</v>
      </c>
      <c r="F3829" t="s">
        <v>8158</v>
      </c>
      <c r="G3829" t="s">
        <v>12316</v>
      </c>
      <c r="H3829" t="s">
        <v>17987</v>
      </c>
      <c r="I3829" s="1" t="s">
        <v>61779</v>
      </c>
    </row>
    <row r="3830" spans="1:9">
      <c r="A3830" t="s">
        <v>3432</v>
      </c>
      <c r="B3830" t="s">
        <v>19856</v>
      </c>
      <c r="C3830" t="s">
        <v>62816</v>
      </c>
      <c r="D3830" t="s">
        <v>4063</v>
      </c>
      <c r="E3830" t="str">
        <f>VLOOKUP(D3830,Sheet2!$A$1:$B$733,2,0)</f>
        <v>1495005</v>
      </c>
      <c r="F3830" t="s">
        <v>8158</v>
      </c>
      <c r="G3830" t="s">
        <v>12316</v>
      </c>
      <c r="H3830" t="s">
        <v>17989</v>
      </c>
      <c r="I3830" s="1" t="s">
        <v>61818</v>
      </c>
    </row>
    <row r="3831" spans="1:9">
      <c r="A3831" t="s">
        <v>3426</v>
      </c>
      <c r="B3831" t="s">
        <v>19858</v>
      </c>
      <c r="C3831" t="s">
        <v>62816</v>
      </c>
      <c r="D3831" t="s">
        <v>4063</v>
      </c>
      <c r="E3831" t="str">
        <f>VLOOKUP(D3831,Sheet2!$A$1:$B$733,2,0)</f>
        <v>1495005</v>
      </c>
      <c r="F3831" t="s">
        <v>8158</v>
      </c>
      <c r="G3831" t="s">
        <v>12314</v>
      </c>
      <c r="H3831" t="s">
        <v>18007</v>
      </c>
      <c r="I3831" s="1" t="s">
        <v>61806</v>
      </c>
    </row>
    <row r="3832" spans="1:9">
      <c r="A3832" t="s">
        <v>3421</v>
      </c>
      <c r="B3832" t="s">
        <v>19851</v>
      </c>
      <c r="C3832" t="s">
        <v>62816</v>
      </c>
      <c r="D3832" t="s">
        <v>4063</v>
      </c>
      <c r="E3832" t="str">
        <f>VLOOKUP(D3832,Sheet2!$A$1:$B$733,2,0)</f>
        <v>1495005</v>
      </c>
      <c r="F3832" t="s">
        <v>8158</v>
      </c>
      <c r="G3832" t="s">
        <v>12316</v>
      </c>
      <c r="H3832" t="s">
        <v>17984</v>
      </c>
      <c r="I3832" s="1" t="s">
        <v>62126</v>
      </c>
    </row>
    <row r="3833" spans="1:9">
      <c r="A3833" t="s">
        <v>3428</v>
      </c>
      <c r="B3833" t="s">
        <v>19852</v>
      </c>
      <c r="C3833" t="s">
        <v>62816</v>
      </c>
      <c r="D3833" t="s">
        <v>4063</v>
      </c>
      <c r="E3833" t="str">
        <f>VLOOKUP(D3833,Sheet2!$A$1:$B$733,2,0)</f>
        <v>1495005</v>
      </c>
      <c r="F3833" t="s">
        <v>8158</v>
      </c>
      <c r="G3833" t="s">
        <v>12307</v>
      </c>
      <c r="H3833" t="s">
        <v>17996</v>
      </c>
      <c r="I3833" s="1" t="s">
        <v>61657</v>
      </c>
    </row>
    <row r="3834" spans="1:9">
      <c r="A3834" t="s">
        <v>3449</v>
      </c>
      <c r="B3834" t="s">
        <v>19855</v>
      </c>
      <c r="C3834" t="s">
        <v>62816</v>
      </c>
      <c r="D3834" t="s">
        <v>4063</v>
      </c>
      <c r="E3834" t="str">
        <f>VLOOKUP(D3834,Sheet2!$A$1:$B$733,2,0)</f>
        <v>1495005</v>
      </c>
      <c r="F3834" t="s">
        <v>8158</v>
      </c>
      <c r="G3834" t="s">
        <v>12307</v>
      </c>
      <c r="H3834" t="s">
        <v>17997</v>
      </c>
      <c r="I3834" s="1" t="s">
        <v>61829</v>
      </c>
    </row>
    <row r="3835" spans="1:9">
      <c r="A3835" t="s">
        <v>1608</v>
      </c>
      <c r="B3835" t="s">
        <v>19853</v>
      </c>
      <c r="C3835" t="s">
        <v>62816</v>
      </c>
      <c r="D3835" t="s">
        <v>4063</v>
      </c>
      <c r="E3835" t="str">
        <f>VLOOKUP(D3835,Sheet2!$A$1:$B$733,2,0)</f>
        <v>1495005</v>
      </c>
      <c r="F3835" t="s">
        <v>8158</v>
      </c>
      <c r="G3835" t="s">
        <v>12307</v>
      </c>
      <c r="H3835" t="s">
        <v>17985</v>
      </c>
      <c r="I3835" s="1" t="s">
        <v>61774</v>
      </c>
    </row>
    <row r="3836" spans="1:9">
      <c r="A3836" t="s">
        <v>331</v>
      </c>
      <c r="B3836" t="s">
        <v>19857</v>
      </c>
      <c r="C3836" t="s">
        <v>62816</v>
      </c>
      <c r="D3836" t="s">
        <v>4063</v>
      </c>
      <c r="E3836" t="str">
        <f>VLOOKUP(D3836,Sheet2!$A$1:$B$733,2,0)</f>
        <v>1495005</v>
      </c>
      <c r="F3836" t="s">
        <v>8158</v>
      </c>
      <c r="G3836" t="s">
        <v>12316</v>
      </c>
      <c r="H3836" t="s">
        <v>18001</v>
      </c>
      <c r="I3836" s="1" t="s">
        <v>61859</v>
      </c>
    </row>
    <row r="3837" spans="1:9">
      <c r="A3837" t="s">
        <v>3434</v>
      </c>
      <c r="B3837" t="s">
        <v>19859</v>
      </c>
      <c r="C3837" t="s">
        <v>62816</v>
      </c>
      <c r="D3837" t="s">
        <v>4063</v>
      </c>
      <c r="E3837" t="str">
        <f>VLOOKUP(D3837,Sheet2!$A$1:$B$733,2,0)</f>
        <v>1495005</v>
      </c>
      <c r="F3837" t="s">
        <v>8158</v>
      </c>
      <c r="G3837" t="s">
        <v>12307</v>
      </c>
      <c r="H3837" t="s">
        <v>17993</v>
      </c>
      <c r="I3837" s="1" t="s">
        <v>61786</v>
      </c>
    </row>
    <row r="3838" spans="1:9">
      <c r="A3838" t="s">
        <v>3443</v>
      </c>
      <c r="B3838" t="s">
        <v>19860</v>
      </c>
      <c r="C3838" t="s">
        <v>62816</v>
      </c>
      <c r="D3838" t="s">
        <v>4063</v>
      </c>
      <c r="E3838" t="str">
        <f>VLOOKUP(D3838,Sheet2!$A$1:$B$733,2,0)</f>
        <v>1495005</v>
      </c>
      <c r="F3838" t="s">
        <v>8158</v>
      </c>
      <c r="G3838" t="s">
        <v>12307</v>
      </c>
      <c r="H3838" t="s">
        <v>18008</v>
      </c>
      <c r="I3838" s="1" t="s">
        <v>61683</v>
      </c>
    </row>
    <row r="3839" spans="1:9">
      <c r="A3839" t="s">
        <v>3444</v>
      </c>
      <c r="B3839" t="s">
        <v>19861</v>
      </c>
      <c r="C3839" t="s">
        <v>62816</v>
      </c>
      <c r="D3839" t="s">
        <v>4063</v>
      </c>
      <c r="E3839" t="str">
        <f>VLOOKUP(D3839,Sheet2!$A$1:$B$733,2,0)</f>
        <v>1495005</v>
      </c>
      <c r="F3839" t="s">
        <v>8158</v>
      </c>
      <c r="G3839" t="s">
        <v>12307</v>
      </c>
      <c r="H3839" t="s">
        <v>18013</v>
      </c>
      <c r="I3839" s="1" t="s">
        <v>62068</v>
      </c>
    </row>
    <row r="3840" spans="1:9">
      <c r="A3840" t="s">
        <v>3429</v>
      </c>
      <c r="B3840" t="s">
        <v>19862</v>
      </c>
      <c r="C3840" t="s">
        <v>62816</v>
      </c>
      <c r="D3840" t="s">
        <v>4063</v>
      </c>
      <c r="E3840" t="str">
        <f>VLOOKUP(D3840,Sheet2!$A$1:$B$733,2,0)</f>
        <v>1495005</v>
      </c>
      <c r="F3840" t="s">
        <v>8158</v>
      </c>
      <c r="G3840" t="s">
        <v>12333</v>
      </c>
      <c r="H3840" t="s">
        <v>18002</v>
      </c>
      <c r="I3840" s="1" t="e">
        <v>#N/A</v>
      </c>
    </row>
    <row r="3841" spans="1:9">
      <c r="A3841" t="s">
        <v>3441</v>
      </c>
      <c r="B3841" t="s">
        <v>19867</v>
      </c>
      <c r="C3841" t="s">
        <v>62816</v>
      </c>
      <c r="D3841" t="s">
        <v>4063</v>
      </c>
      <c r="E3841" t="str">
        <f>VLOOKUP(D3841,Sheet2!$A$1:$B$733,2,0)</f>
        <v>1495005</v>
      </c>
      <c r="F3841" t="s">
        <v>8158</v>
      </c>
      <c r="G3841" t="s">
        <v>12307</v>
      </c>
      <c r="H3841" t="s">
        <v>18000</v>
      </c>
      <c r="I3841" s="1" t="s">
        <v>62127</v>
      </c>
    </row>
    <row r="3842" spans="1:9">
      <c r="A3842" t="s">
        <v>2389</v>
      </c>
      <c r="B3842" t="s">
        <v>19863</v>
      </c>
      <c r="C3842" t="s">
        <v>62816</v>
      </c>
      <c r="D3842" t="s">
        <v>4063</v>
      </c>
      <c r="E3842" t="str">
        <f>VLOOKUP(D3842,Sheet2!$A$1:$B$733,2,0)</f>
        <v>1495005</v>
      </c>
      <c r="F3842" t="s">
        <v>8158</v>
      </c>
      <c r="G3842" t="s">
        <v>12307</v>
      </c>
      <c r="H3842" t="s">
        <v>17990</v>
      </c>
      <c r="I3842" s="1" t="s">
        <v>61805</v>
      </c>
    </row>
    <row r="3843" spans="1:9">
      <c r="A3843" t="s">
        <v>3418</v>
      </c>
      <c r="B3843" t="s">
        <v>19865</v>
      </c>
      <c r="C3843" t="s">
        <v>62816</v>
      </c>
      <c r="D3843" t="s">
        <v>4063</v>
      </c>
      <c r="E3843" t="str">
        <f>VLOOKUP(D3843,Sheet2!$A$1:$B$733,2,0)</f>
        <v>1495005</v>
      </c>
      <c r="F3843" t="s">
        <v>8158</v>
      </c>
      <c r="G3843" t="s">
        <v>12316</v>
      </c>
      <c r="H3843" t="s">
        <v>18009</v>
      </c>
      <c r="I3843" s="1" t="s">
        <v>61746</v>
      </c>
    </row>
    <row r="3844" spans="1:9">
      <c r="A3844" t="s">
        <v>3430</v>
      </c>
      <c r="B3844" t="s">
        <v>19864</v>
      </c>
      <c r="C3844" t="s">
        <v>62816</v>
      </c>
      <c r="D3844" t="s">
        <v>4063</v>
      </c>
      <c r="E3844" t="str">
        <f>VLOOKUP(D3844,Sheet2!$A$1:$B$733,2,0)</f>
        <v>1495005</v>
      </c>
      <c r="F3844" t="s">
        <v>8158</v>
      </c>
      <c r="G3844" t="s">
        <v>12305</v>
      </c>
      <c r="H3844" t="s">
        <v>18014</v>
      </c>
      <c r="I3844" s="1" t="s">
        <v>62120</v>
      </c>
    </row>
    <row r="3845" spans="1:9">
      <c r="A3845" t="s">
        <v>3427</v>
      </c>
      <c r="B3845" t="s">
        <v>19866</v>
      </c>
      <c r="C3845" t="s">
        <v>62817</v>
      </c>
      <c r="D3845" t="s">
        <v>4051</v>
      </c>
      <c r="E3845" t="str">
        <f>VLOOKUP(D3845,Sheet2!$A$1:$B$733,2,0)</f>
        <v>1495012</v>
      </c>
      <c r="F3845" t="s">
        <v>8195</v>
      </c>
      <c r="G3845" t="s">
        <v>12305</v>
      </c>
      <c r="H3845" t="s">
        <v>18012</v>
      </c>
      <c r="I3845" s="1" t="s">
        <v>61863</v>
      </c>
    </row>
    <row r="3846" spans="1:9">
      <c r="A3846" t="s">
        <v>3431</v>
      </c>
      <c r="B3846" t="s">
        <v>19874</v>
      </c>
      <c r="C3846" t="s">
        <v>62817</v>
      </c>
      <c r="D3846" t="s">
        <v>4051</v>
      </c>
      <c r="E3846" t="str">
        <f>VLOOKUP(D3846,Sheet2!$A$1:$B$733,2,0)</f>
        <v>1495012</v>
      </c>
      <c r="F3846" t="s">
        <v>8195</v>
      </c>
      <c r="G3846" t="s">
        <v>12316</v>
      </c>
      <c r="H3846" t="s">
        <v>17992</v>
      </c>
      <c r="I3846" s="1" t="s">
        <v>61737</v>
      </c>
    </row>
    <row r="3847" spans="1:9">
      <c r="A3847" t="s">
        <v>3435</v>
      </c>
      <c r="B3847" t="s">
        <v>19869</v>
      </c>
      <c r="C3847" t="s">
        <v>62817</v>
      </c>
      <c r="D3847" t="s">
        <v>4051</v>
      </c>
      <c r="E3847" t="str">
        <f>VLOOKUP(D3847,Sheet2!$A$1:$B$733,2,0)</f>
        <v>1495012</v>
      </c>
      <c r="F3847" t="s">
        <v>8195</v>
      </c>
      <c r="G3847" t="s">
        <v>12316</v>
      </c>
      <c r="H3847" t="s">
        <v>18015</v>
      </c>
      <c r="I3847" s="1" t="s">
        <v>62128</v>
      </c>
    </row>
    <row r="3848" spans="1:9">
      <c r="A3848" t="s">
        <v>3436</v>
      </c>
      <c r="B3848" t="s">
        <v>19870</v>
      </c>
      <c r="C3848" t="s">
        <v>62817</v>
      </c>
      <c r="D3848" t="s">
        <v>4051</v>
      </c>
      <c r="E3848" t="str">
        <f>VLOOKUP(D3848,Sheet2!$A$1:$B$733,2,0)</f>
        <v>1495012</v>
      </c>
      <c r="F3848" t="s">
        <v>8195</v>
      </c>
      <c r="G3848" t="s">
        <v>12316</v>
      </c>
      <c r="H3848" t="s">
        <v>17995</v>
      </c>
      <c r="I3848" s="1" t="s">
        <v>61676</v>
      </c>
    </row>
    <row r="3849" spans="1:9">
      <c r="A3849" t="s">
        <v>3420</v>
      </c>
      <c r="B3849" t="s">
        <v>19875</v>
      </c>
      <c r="C3849" t="s">
        <v>62817</v>
      </c>
      <c r="D3849" t="s">
        <v>4051</v>
      </c>
      <c r="E3849" t="str">
        <f>VLOOKUP(D3849,Sheet2!$A$1:$B$733,2,0)</f>
        <v>1495012</v>
      </c>
      <c r="F3849" t="s">
        <v>8195</v>
      </c>
      <c r="G3849" t="s">
        <v>12307</v>
      </c>
      <c r="H3849" t="s">
        <v>17986</v>
      </c>
      <c r="I3849" s="1" t="s">
        <v>61657</v>
      </c>
    </row>
    <row r="3850" spans="1:9">
      <c r="A3850" t="s">
        <v>3445</v>
      </c>
      <c r="B3850" t="s">
        <v>19871</v>
      </c>
      <c r="C3850" t="s">
        <v>62817</v>
      </c>
      <c r="D3850" t="s">
        <v>4051</v>
      </c>
      <c r="E3850" t="str">
        <f>VLOOKUP(D3850,Sheet2!$A$1:$B$733,2,0)</f>
        <v>1495012</v>
      </c>
      <c r="F3850" t="s">
        <v>8195</v>
      </c>
      <c r="G3850" t="s">
        <v>12307</v>
      </c>
      <c r="H3850" t="s">
        <v>17998</v>
      </c>
      <c r="I3850" s="1" t="s">
        <v>61786</v>
      </c>
    </row>
    <row r="3851" spans="1:9">
      <c r="A3851" t="s">
        <v>3437</v>
      </c>
      <c r="B3851" t="s">
        <v>19872</v>
      </c>
      <c r="C3851" t="s">
        <v>62817</v>
      </c>
      <c r="D3851" t="s">
        <v>4051</v>
      </c>
      <c r="E3851" t="str">
        <f>VLOOKUP(D3851,Sheet2!$A$1:$B$733,2,0)</f>
        <v>1495012</v>
      </c>
      <c r="F3851" t="s">
        <v>8195</v>
      </c>
      <c r="G3851" t="s">
        <v>12307</v>
      </c>
      <c r="H3851" t="s">
        <v>18003</v>
      </c>
      <c r="I3851" s="1" t="s">
        <v>61881</v>
      </c>
    </row>
    <row r="3852" spans="1:9">
      <c r="A3852" t="s">
        <v>3438</v>
      </c>
      <c r="B3852" t="s">
        <v>19873</v>
      </c>
      <c r="C3852" t="s">
        <v>62818</v>
      </c>
      <c r="D3852" t="s">
        <v>4044</v>
      </c>
      <c r="E3852" t="str">
        <f>VLOOKUP(D3852,Sheet2!$A$1:$B$733,2,0)</f>
        <v>1495026</v>
      </c>
      <c r="F3852" t="s">
        <v>19868</v>
      </c>
      <c r="G3852" t="s">
        <v>12305</v>
      </c>
      <c r="H3852" t="s">
        <v>18004</v>
      </c>
      <c r="I3852" s="1" t="s">
        <v>62021</v>
      </c>
    </row>
    <row r="3853" spans="1:9">
      <c r="A3853" t="s">
        <v>3448</v>
      </c>
      <c r="B3853" t="s">
        <v>19877</v>
      </c>
      <c r="C3853" t="s">
        <v>62818</v>
      </c>
      <c r="D3853" t="s">
        <v>4044</v>
      </c>
      <c r="E3853" t="str">
        <f>VLOOKUP(D3853,Sheet2!$A$1:$B$733,2,0)</f>
        <v>1495026</v>
      </c>
      <c r="F3853" t="s">
        <v>19868</v>
      </c>
      <c r="G3853" t="s">
        <v>12403</v>
      </c>
      <c r="H3853" t="s">
        <v>17999</v>
      </c>
      <c r="I3853" s="1" t="s">
        <v>61709</v>
      </c>
    </row>
    <row r="3854" spans="1:9">
      <c r="A3854" t="s">
        <v>3422</v>
      </c>
      <c r="B3854" t="s">
        <v>19879</v>
      </c>
      <c r="C3854" t="s">
        <v>62818</v>
      </c>
      <c r="D3854" t="s">
        <v>4044</v>
      </c>
      <c r="E3854" t="str">
        <f>VLOOKUP(D3854,Sheet2!$A$1:$B$733,2,0)</f>
        <v>1495026</v>
      </c>
      <c r="F3854" t="s">
        <v>19868</v>
      </c>
      <c r="G3854" t="s">
        <v>12316</v>
      </c>
      <c r="H3854" t="s">
        <v>18035</v>
      </c>
      <c r="I3854" s="1" t="s">
        <v>61741</v>
      </c>
    </row>
    <row r="3855" spans="1:9">
      <c r="A3855" t="s">
        <v>2799</v>
      </c>
      <c r="B3855" t="s">
        <v>19878</v>
      </c>
      <c r="C3855" t="s">
        <v>62818</v>
      </c>
      <c r="D3855" t="s">
        <v>4044</v>
      </c>
      <c r="E3855" t="str">
        <f>VLOOKUP(D3855,Sheet2!$A$1:$B$733,2,0)</f>
        <v>1495026</v>
      </c>
      <c r="F3855" t="s">
        <v>19868</v>
      </c>
      <c r="G3855" t="s">
        <v>12372</v>
      </c>
      <c r="H3855" t="s">
        <v>18045</v>
      </c>
      <c r="I3855" s="1" t="s">
        <v>61668</v>
      </c>
    </row>
    <row r="3856" spans="1:9">
      <c r="A3856" t="s">
        <v>3442</v>
      </c>
      <c r="B3856" t="s">
        <v>19881</v>
      </c>
      <c r="C3856" t="s">
        <v>62818</v>
      </c>
      <c r="D3856" t="s">
        <v>4044</v>
      </c>
      <c r="E3856" t="str">
        <f>VLOOKUP(D3856,Sheet2!$A$1:$B$733,2,0)</f>
        <v>1495026</v>
      </c>
      <c r="F3856" t="s">
        <v>19868</v>
      </c>
      <c r="G3856" t="s">
        <v>12307</v>
      </c>
      <c r="H3856" t="s">
        <v>18037</v>
      </c>
      <c r="I3856" s="1" t="s">
        <v>61787</v>
      </c>
    </row>
    <row r="3857" spans="1:9">
      <c r="A3857" t="s">
        <v>3419</v>
      </c>
      <c r="B3857" t="s">
        <v>19876</v>
      </c>
      <c r="C3857" t="s">
        <v>62818</v>
      </c>
      <c r="D3857" t="s">
        <v>4044</v>
      </c>
      <c r="E3857" t="str">
        <f>VLOOKUP(D3857,Sheet2!$A$1:$B$733,2,0)</f>
        <v>1495026</v>
      </c>
      <c r="F3857" t="s">
        <v>19868</v>
      </c>
      <c r="G3857" t="s">
        <v>12316</v>
      </c>
      <c r="H3857" t="s">
        <v>18033</v>
      </c>
      <c r="I3857" s="1" t="s">
        <v>61847</v>
      </c>
    </row>
    <row r="3858" spans="1:9">
      <c r="A3858" t="s">
        <v>3439</v>
      </c>
      <c r="B3858" t="s">
        <v>19880</v>
      </c>
      <c r="C3858" t="s">
        <v>62818</v>
      </c>
      <c r="D3858" t="s">
        <v>4044</v>
      </c>
      <c r="E3858" t="str">
        <f>VLOOKUP(D3858,Sheet2!$A$1:$B$733,2,0)</f>
        <v>1495026</v>
      </c>
      <c r="F3858" t="s">
        <v>19868</v>
      </c>
      <c r="G3858" t="s">
        <v>12307</v>
      </c>
      <c r="H3858" t="s">
        <v>18020</v>
      </c>
      <c r="I3858" s="1" t="s">
        <v>61881</v>
      </c>
    </row>
    <row r="3859" spans="1:9">
      <c r="A3859" t="s">
        <v>466</v>
      </c>
      <c r="B3859" t="s">
        <v>19883</v>
      </c>
      <c r="C3859" t="s">
        <v>62818</v>
      </c>
      <c r="D3859" t="s">
        <v>4044</v>
      </c>
      <c r="E3859" t="str">
        <f>VLOOKUP(D3859,Sheet2!$A$1:$B$733,2,0)</f>
        <v>1495026</v>
      </c>
      <c r="F3859" t="s">
        <v>19868</v>
      </c>
      <c r="G3859" t="s">
        <v>12372</v>
      </c>
      <c r="H3859" t="s">
        <v>18034</v>
      </c>
      <c r="I3859" s="1" t="s">
        <v>61657</v>
      </c>
    </row>
    <row r="3860" spans="1:9">
      <c r="A3860" t="s">
        <v>3446</v>
      </c>
      <c r="B3860" t="s">
        <v>19882</v>
      </c>
      <c r="C3860" t="s">
        <v>62818</v>
      </c>
      <c r="D3860" t="s">
        <v>4044</v>
      </c>
      <c r="E3860" t="str">
        <f>VLOOKUP(D3860,Sheet2!$A$1:$B$733,2,0)</f>
        <v>1495026</v>
      </c>
      <c r="F3860" t="s">
        <v>19868</v>
      </c>
      <c r="G3860" t="s">
        <v>12403</v>
      </c>
      <c r="H3860" t="s">
        <v>18042</v>
      </c>
      <c r="I3860" s="1" t="s">
        <v>61829</v>
      </c>
    </row>
    <row r="3861" spans="1:9">
      <c r="A3861" t="s">
        <v>3447</v>
      </c>
      <c r="B3861" t="s">
        <v>19884</v>
      </c>
      <c r="C3861" t="s">
        <v>62818</v>
      </c>
      <c r="D3861" t="s">
        <v>4044</v>
      </c>
      <c r="E3861" t="str">
        <f>VLOOKUP(D3861,Sheet2!$A$1:$B$733,2,0)</f>
        <v>1495026</v>
      </c>
      <c r="F3861" t="s">
        <v>19868</v>
      </c>
      <c r="G3861" t="s">
        <v>12316</v>
      </c>
      <c r="H3861" t="s">
        <v>18018</v>
      </c>
      <c r="I3861" s="1" t="s">
        <v>62057</v>
      </c>
    </row>
    <row r="3862" spans="1:9">
      <c r="A3862" t="s">
        <v>1998</v>
      </c>
      <c r="B3862" t="s">
        <v>19889</v>
      </c>
      <c r="C3862" t="s">
        <v>62818</v>
      </c>
      <c r="D3862" t="s">
        <v>4044</v>
      </c>
      <c r="E3862" t="str">
        <f>VLOOKUP(D3862,Sheet2!$A$1:$B$733,2,0)</f>
        <v>1495026</v>
      </c>
      <c r="F3862" t="s">
        <v>19868</v>
      </c>
      <c r="G3862" t="s">
        <v>12307</v>
      </c>
      <c r="H3862" t="s">
        <v>18026</v>
      </c>
      <c r="I3862" s="1" t="s">
        <v>61785</v>
      </c>
    </row>
    <row r="3863" spans="1:9">
      <c r="A3863" t="s">
        <v>3423</v>
      </c>
      <c r="B3863" t="s">
        <v>19886</v>
      </c>
      <c r="C3863" t="s">
        <v>62818</v>
      </c>
      <c r="D3863" t="s">
        <v>4044</v>
      </c>
      <c r="E3863" t="str">
        <f>VLOOKUP(D3863,Sheet2!$A$1:$B$733,2,0)</f>
        <v>1495026</v>
      </c>
      <c r="F3863" t="s">
        <v>19868</v>
      </c>
      <c r="G3863" t="s">
        <v>12307</v>
      </c>
      <c r="H3863" t="s">
        <v>18025</v>
      </c>
      <c r="I3863" s="1" t="s">
        <v>61778</v>
      </c>
    </row>
    <row r="3864" spans="1:9">
      <c r="A3864" t="s">
        <v>3308</v>
      </c>
      <c r="B3864" t="s">
        <v>19891</v>
      </c>
      <c r="C3864" t="s">
        <v>62819</v>
      </c>
      <c r="D3864" t="s">
        <v>4071</v>
      </c>
      <c r="E3864" t="str">
        <f>VLOOKUP(D3864,Sheet2!$A$1:$B$733,2,0)</f>
        <v>1495032</v>
      </c>
      <c r="F3864" t="s">
        <v>19890</v>
      </c>
      <c r="G3864" t="s">
        <v>12331</v>
      </c>
      <c r="H3864" t="s">
        <v>18023</v>
      </c>
      <c r="I3864" s="1" t="s">
        <v>61762</v>
      </c>
    </row>
    <row r="3865" spans="1:9">
      <c r="A3865" t="s">
        <v>675</v>
      </c>
      <c r="B3865" t="s">
        <v>19892</v>
      </c>
      <c r="C3865" t="s">
        <v>62819</v>
      </c>
      <c r="D3865" t="s">
        <v>4071</v>
      </c>
      <c r="E3865" t="str">
        <f>VLOOKUP(D3865,Sheet2!$A$1:$B$733,2,0)</f>
        <v>1495032</v>
      </c>
      <c r="F3865" t="s">
        <v>19890</v>
      </c>
      <c r="G3865" t="s">
        <v>12307</v>
      </c>
      <c r="H3865" t="s">
        <v>18036</v>
      </c>
      <c r="I3865" s="1" t="s">
        <v>61681</v>
      </c>
    </row>
    <row r="3866" spans="1:9">
      <c r="A3866" t="s">
        <v>3424</v>
      </c>
      <c r="B3866" t="s">
        <v>19893</v>
      </c>
      <c r="C3866" t="s">
        <v>62819</v>
      </c>
      <c r="D3866" t="s">
        <v>4071</v>
      </c>
      <c r="E3866" t="str">
        <f>VLOOKUP(D3866,Sheet2!$A$1:$B$733,2,0)</f>
        <v>1495032</v>
      </c>
      <c r="F3866" t="s">
        <v>19890</v>
      </c>
      <c r="G3866" t="s">
        <v>12307</v>
      </c>
      <c r="H3866" t="s">
        <v>18024</v>
      </c>
      <c r="I3866" s="1" t="s">
        <v>61785</v>
      </c>
    </row>
    <row r="3867" spans="1:9">
      <c r="A3867" t="s">
        <v>3425</v>
      </c>
      <c r="B3867" t="s">
        <v>19887</v>
      </c>
      <c r="C3867" t="s">
        <v>62819</v>
      </c>
      <c r="D3867" t="s">
        <v>4071</v>
      </c>
      <c r="E3867" t="str">
        <f>VLOOKUP(D3867,Sheet2!$A$1:$B$733,2,0)</f>
        <v>1495032</v>
      </c>
      <c r="F3867" t="s">
        <v>19890</v>
      </c>
      <c r="G3867" t="s">
        <v>12316</v>
      </c>
      <c r="H3867" t="s">
        <v>18043</v>
      </c>
      <c r="I3867" s="1" t="s">
        <v>61676</v>
      </c>
    </row>
    <row r="3868" spans="1:9">
      <c r="A3868" t="s">
        <v>3009</v>
      </c>
      <c r="B3868" t="s">
        <v>19885</v>
      </c>
      <c r="C3868" t="s">
        <v>62819</v>
      </c>
      <c r="D3868" t="s">
        <v>4071</v>
      </c>
      <c r="E3868" t="str">
        <f>VLOOKUP(D3868,Sheet2!$A$1:$B$733,2,0)</f>
        <v>1495032</v>
      </c>
      <c r="F3868" t="s">
        <v>19890</v>
      </c>
      <c r="G3868" t="s">
        <v>12400</v>
      </c>
      <c r="H3868" t="s">
        <v>18038</v>
      </c>
      <c r="I3868" s="1" t="s">
        <v>61778</v>
      </c>
    </row>
    <row r="3869" spans="1:9">
      <c r="A3869" t="s">
        <v>3461</v>
      </c>
      <c r="B3869" t="s">
        <v>19888</v>
      </c>
      <c r="C3869" t="s">
        <v>62819</v>
      </c>
      <c r="D3869" t="s">
        <v>4071</v>
      </c>
      <c r="E3869" t="str">
        <f>VLOOKUP(D3869,Sheet2!$A$1:$B$733,2,0)</f>
        <v>1495032</v>
      </c>
      <c r="F3869" t="s">
        <v>19890</v>
      </c>
      <c r="G3869" t="s">
        <v>12316</v>
      </c>
      <c r="H3869" t="s">
        <v>18019</v>
      </c>
      <c r="I3869" s="1" t="s">
        <v>62131</v>
      </c>
    </row>
    <row r="3870" spans="1:9">
      <c r="A3870" t="s">
        <v>3471</v>
      </c>
      <c r="B3870" t="s">
        <v>19899</v>
      </c>
      <c r="C3870" t="s">
        <v>62819</v>
      </c>
      <c r="D3870" t="s">
        <v>4071</v>
      </c>
      <c r="E3870" t="str">
        <f>VLOOKUP(D3870,Sheet2!$A$1:$B$733,2,0)</f>
        <v>1495032</v>
      </c>
      <c r="F3870" t="s">
        <v>19890</v>
      </c>
      <c r="G3870" t="s">
        <v>12307</v>
      </c>
      <c r="H3870" t="s">
        <v>18039</v>
      </c>
      <c r="I3870" s="1" t="s">
        <v>61657</v>
      </c>
    </row>
    <row r="3871" spans="1:9">
      <c r="A3871" t="s">
        <v>3455</v>
      </c>
      <c r="B3871" t="s">
        <v>19895</v>
      </c>
      <c r="C3871" t="s">
        <v>62819</v>
      </c>
      <c r="D3871" t="s">
        <v>4071</v>
      </c>
      <c r="E3871" t="str">
        <f>VLOOKUP(D3871,Sheet2!$A$1:$B$733,2,0)</f>
        <v>1495032</v>
      </c>
      <c r="F3871" t="s">
        <v>19890</v>
      </c>
      <c r="G3871" t="s">
        <v>12400</v>
      </c>
      <c r="H3871" t="s">
        <v>18028</v>
      </c>
      <c r="I3871" s="1" t="s">
        <v>62132</v>
      </c>
    </row>
    <row r="3872" spans="1:9">
      <c r="A3872" t="s">
        <v>3465</v>
      </c>
      <c r="B3872" t="s">
        <v>19900</v>
      </c>
      <c r="C3872" t="s">
        <v>62819</v>
      </c>
      <c r="D3872" t="s">
        <v>4071</v>
      </c>
      <c r="E3872" t="str">
        <f>VLOOKUP(D3872,Sheet2!$A$1:$B$733,2,0)</f>
        <v>1495032</v>
      </c>
      <c r="F3872" t="s">
        <v>19890</v>
      </c>
      <c r="G3872" t="s">
        <v>12403</v>
      </c>
      <c r="H3872" t="s">
        <v>18031</v>
      </c>
      <c r="I3872" s="1" t="s">
        <v>61951</v>
      </c>
    </row>
    <row r="3873" spans="1:10">
      <c r="A3873" t="s">
        <v>3474</v>
      </c>
      <c r="B3873" t="s">
        <v>19896</v>
      </c>
      <c r="C3873" t="s">
        <v>62819</v>
      </c>
      <c r="D3873" t="s">
        <v>4071</v>
      </c>
      <c r="E3873" t="str">
        <f>VLOOKUP(D3873,Sheet2!$A$1:$B$733,2,0)</f>
        <v>1495032</v>
      </c>
      <c r="F3873" t="s">
        <v>19890</v>
      </c>
      <c r="G3873" t="s">
        <v>12307</v>
      </c>
      <c r="H3873" t="s">
        <v>18040</v>
      </c>
      <c r="I3873" s="1" t="s">
        <v>61778</v>
      </c>
    </row>
    <row r="3874" spans="1:10">
      <c r="A3874" t="s">
        <v>3453</v>
      </c>
      <c r="B3874" t="s">
        <v>19894</v>
      </c>
      <c r="C3874" t="s">
        <v>62820</v>
      </c>
      <c r="D3874" t="s">
        <v>4054</v>
      </c>
      <c r="E3874" t="str">
        <f>VLOOKUP(D3874,Sheet2!$A$1:$B$733,2,0)</f>
        <v>1495019</v>
      </c>
      <c r="F3874" t="s">
        <v>8225</v>
      </c>
      <c r="G3874" t="s">
        <v>12305</v>
      </c>
      <c r="H3874" t="s">
        <v>18046</v>
      </c>
      <c r="I3874" s="1" t="s">
        <v>61987</v>
      </c>
    </row>
    <row r="3875" spans="1:10">
      <c r="A3875" t="s">
        <v>1752</v>
      </c>
      <c r="B3875" t="s">
        <v>19897</v>
      </c>
      <c r="C3875" t="s">
        <v>62820</v>
      </c>
      <c r="D3875" t="s">
        <v>4054</v>
      </c>
      <c r="E3875" t="str">
        <f>VLOOKUP(D3875,Sheet2!$A$1:$B$733,2,0)</f>
        <v>1495019</v>
      </c>
      <c r="F3875" t="s">
        <v>8225</v>
      </c>
      <c r="G3875" t="s">
        <v>12316</v>
      </c>
      <c r="H3875" t="s">
        <v>18032</v>
      </c>
      <c r="I3875" s="1" t="s">
        <v>62031</v>
      </c>
    </row>
    <row r="3876" spans="1:10">
      <c r="A3876" t="s">
        <v>3478</v>
      </c>
      <c r="B3876" t="s">
        <v>19898</v>
      </c>
      <c r="C3876" t="s">
        <v>62820</v>
      </c>
      <c r="D3876" t="s">
        <v>4054</v>
      </c>
      <c r="E3876" t="str">
        <f>VLOOKUP(D3876,Sheet2!$A$1:$B$733,2,0)</f>
        <v>1495019</v>
      </c>
      <c r="F3876" t="s">
        <v>8225</v>
      </c>
      <c r="G3876" t="s">
        <v>12316</v>
      </c>
      <c r="H3876" t="s">
        <v>18041</v>
      </c>
      <c r="I3876" s="1" t="s">
        <v>62129</v>
      </c>
    </row>
    <row r="3877" spans="1:10">
      <c r="A3877" t="s">
        <v>3459</v>
      </c>
      <c r="B3877" t="s">
        <v>19901</v>
      </c>
      <c r="C3877" t="s">
        <v>62820</v>
      </c>
      <c r="D3877" t="s">
        <v>4054</v>
      </c>
      <c r="E3877" t="str">
        <f>VLOOKUP(D3877,Sheet2!$A$1:$B$733,2,0)</f>
        <v>1495019</v>
      </c>
      <c r="F3877" t="s">
        <v>8225</v>
      </c>
      <c r="G3877" t="s">
        <v>12316</v>
      </c>
      <c r="H3877" t="s">
        <v>18021</v>
      </c>
      <c r="I3877" s="1" t="s">
        <v>61753</v>
      </c>
    </row>
    <row r="3878" spans="1:10">
      <c r="A3878" t="s">
        <v>3456</v>
      </c>
      <c r="B3878" t="s">
        <v>19906</v>
      </c>
      <c r="C3878" t="s">
        <v>62820</v>
      </c>
      <c r="D3878" t="s">
        <v>4054</v>
      </c>
      <c r="E3878" t="str">
        <f>VLOOKUP(D3878,Sheet2!$A$1:$B$733,2,0)</f>
        <v>1495019</v>
      </c>
      <c r="F3878" t="s">
        <v>8225</v>
      </c>
      <c r="G3878" t="s">
        <v>12307</v>
      </c>
      <c r="H3878" t="s">
        <v>18022</v>
      </c>
      <c r="I3878" s="1" t="s">
        <v>61805</v>
      </c>
    </row>
    <row r="3879" spans="1:10">
      <c r="A3879" t="s">
        <v>3467</v>
      </c>
      <c r="B3879" t="s">
        <v>19909</v>
      </c>
      <c r="C3879" t="s">
        <v>62820</v>
      </c>
      <c r="D3879" t="s">
        <v>4054</v>
      </c>
      <c r="E3879" t="str">
        <f>VLOOKUP(D3879,Sheet2!$A$1:$B$733,2,0)</f>
        <v>1495019</v>
      </c>
      <c r="F3879" t="s">
        <v>8225</v>
      </c>
      <c r="G3879" t="s">
        <v>12307</v>
      </c>
      <c r="H3879" t="s">
        <v>18027</v>
      </c>
      <c r="I3879" s="1" t="s">
        <v>61786</v>
      </c>
    </row>
    <row r="3880" spans="1:10">
      <c r="A3880" t="s">
        <v>3451</v>
      </c>
      <c r="B3880" t="s">
        <v>19907</v>
      </c>
      <c r="C3880" t="s">
        <v>62820</v>
      </c>
      <c r="D3880" t="s">
        <v>4054</v>
      </c>
      <c r="E3880" t="str">
        <f>VLOOKUP(D3880,Sheet2!$A$1:$B$733,2,0)</f>
        <v>1495019</v>
      </c>
      <c r="F3880" t="s">
        <v>8225</v>
      </c>
      <c r="G3880" t="s">
        <v>12372</v>
      </c>
      <c r="H3880" t="s">
        <v>18029</v>
      </c>
      <c r="I3880" s="1" t="s">
        <v>62130</v>
      </c>
    </row>
    <row r="3881" spans="1:10">
      <c r="A3881" t="s">
        <v>3470</v>
      </c>
      <c r="B3881" t="s">
        <v>19908</v>
      </c>
      <c r="C3881" t="s">
        <v>62820</v>
      </c>
      <c r="D3881" t="s">
        <v>4054</v>
      </c>
      <c r="E3881" t="str">
        <f>VLOOKUP(D3881,Sheet2!$A$1:$B$733,2,0)</f>
        <v>1495019</v>
      </c>
      <c r="F3881" t="s">
        <v>8225</v>
      </c>
      <c r="G3881" t="s">
        <v>12498</v>
      </c>
      <c r="H3881" t="s">
        <v>18044</v>
      </c>
      <c r="I3881" s="1" t="s">
        <v>61774</v>
      </c>
    </row>
    <row r="3882" spans="1:10">
      <c r="A3882" t="s">
        <v>2419</v>
      </c>
      <c r="B3882" t="s">
        <v>19902</v>
      </c>
      <c r="C3882" t="s">
        <v>62820</v>
      </c>
      <c r="D3882" t="s">
        <v>4054</v>
      </c>
      <c r="E3882" t="str">
        <f>VLOOKUP(D3882,Sheet2!$A$1:$B$733,2,0)</f>
        <v>1495019</v>
      </c>
      <c r="F3882" t="s">
        <v>8225</v>
      </c>
      <c r="G3882" t="s">
        <v>12307</v>
      </c>
      <c r="H3882" t="s">
        <v>18030</v>
      </c>
      <c r="I3882" s="1" t="s">
        <v>61911</v>
      </c>
    </row>
    <row r="3883" spans="1:10">
      <c r="A3883" t="s">
        <v>3454</v>
      </c>
      <c r="B3883" t="s">
        <v>19903</v>
      </c>
      <c r="C3883" t="s">
        <v>62820</v>
      </c>
      <c r="D3883" t="s">
        <v>4054</v>
      </c>
      <c r="E3883" t="str">
        <f>VLOOKUP(D3883,Sheet2!$A$1:$B$733,2,0)</f>
        <v>1495019</v>
      </c>
      <c r="F3883" t="s">
        <v>8225</v>
      </c>
      <c r="G3883" t="s">
        <v>12314</v>
      </c>
      <c r="H3883" t="s">
        <v>18016</v>
      </c>
      <c r="I3883" s="1" t="s">
        <v>61872</v>
      </c>
    </row>
    <row r="3884" spans="1:10">
      <c r="A3884" t="s">
        <v>3452</v>
      </c>
      <c r="B3884" t="s">
        <v>19904</v>
      </c>
      <c r="C3884" t="s">
        <v>62820</v>
      </c>
      <c r="D3884" t="s">
        <v>4054</v>
      </c>
      <c r="E3884" t="str">
        <f>VLOOKUP(D3884,Sheet2!$A$1:$B$733,2,0)</f>
        <v>1495019</v>
      </c>
      <c r="F3884" t="s">
        <v>8225</v>
      </c>
      <c r="G3884" t="s">
        <v>12372</v>
      </c>
      <c r="H3884" t="s">
        <v>171</v>
      </c>
      <c r="J3884" s="2" t="s">
        <v>62631</v>
      </c>
    </row>
    <row r="3885" spans="1:10">
      <c r="A3885" t="s">
        <v>3458</v>
      </c>
      <c r="B3885" t="s">
        <v>19905</v>
      </c>
      <c r="C3885" t="s">
        <v>62820</v>
      </c>
      <c r="D3885" t="s">
        <v>4054</v>
      </c>
      <c r="E3885" t="str">
        <f>VLOOKUP(D3885,Sheet2!$A$1:$B$733,2,0)</f>
        <v>1495019</v>
      </c>
      <c r="F3885" t="s">
        <v>8225</v>
      </c>
      <c r="G3885" t="s">
        <v>12411</v>
      </c>
      <c r="H3885" t="s">
        <v>171</v>
      </c>
      <c r="J3885" s="2" t="s">
        <v>62631</v>
      </c>
    </row>
    <row r="3886" spans="1:10">
      <c r="A3886" t="s">
        <v>3468</v>
      </c>
      <c r="B3886" t="s">
        <v>19912</v>
      </c>
      <c r="C3886" t="s">
        <v>62820</v>
      </c>
      <c r="D3886" t="s">
        <v>4054</v>
      </c>
      <c r="E3886" t="str">
        <f>VLOOKUP(D3886,Sheet2!$A$1:$B$733,2,0)</f>
        <v>1495019</v>
      </c>
      <c r="F3886" t="s">
        <v>8225</v>
      </c>
      <c r="G3886" t="s">
        <v>12411</v>
      </c>
      <c r="H3886" t="s">
        <v>171</v>
      </c>
      <c r="J3886" s="2" t="s">
        <v>62631</v>
      </c>
    </row>
    <row r="3887" spans="1:10">
      <c r="A3887" t="s">
        <v>422</v>
      </c>
      <c r="B3887" t="s">
        <v>19917</v>
      </c>
      <c r="C3887" t="s">
        <v>62820</v>
      </c>
      <c r="D3887" t="s">
        <v>4054</v>
      </c>
      <c r="E3887" t="str">
        <f>VLOOKUP(D3887,Sheet2!$A$1:$B$733,2,0)</f>
        <v>1495019</v>
      </c>
      <c r="F3887" t="s">
        <v>8225</v>
      </c>
      <c r="G3887" t="s">
        <v>12416</v>
      </c>
      <c r="H3887" t="s">
        <v>18047</v>
      </c>
      <c r="I3887" s="1" t="e">
        <v>#N/A</v>
      </c>
    </row>
    <row r="3888" spans="1:10">
      <c r="A3888" t="s">
        <v>3462</v>
      </c>
      <c r="B3888" t="s">
        <v>19918</v>
      </c>
      <c r="C3888" t="s">
        <v>62821</v>
      </c>
      <c r="D3888" t="s">
        <v>4069</v>
      </c>
      <c r="E3888" t="str">
        <f>VLOOKUP(D3888,Sheet2!$A$1:$B$733,2,0)</f>
        <v>1495042</v>
      </c>
      <c r="F3888" t="s">
        <v>13352</v>
      </c>
      <c r="G3888" t="s">
        <v>12305</v>
      </c>
      <c r="H3888" t="s">
        <v>18017</v>
      </c>
      <c r="I3888" s="1" t="s">
        <v>61987</v>
      </c>
    </row>
    <row r="3889" spans="1:10">
      <c r="A3889" t="s">
        <v>963</v>
      </c>
      <c r="B3889" t="s">
        <v>19913</v>
      </c>
      <c r="C3889" t="s">
        <v>62821</v>
      </c>
      <c r="D3889" t="s">
        <v>4069</v>
      </c>
      <c r="E3889" t="str">
        <f>VLOOKUP(D3889,Sheet2!$A$1:$B$733,2,0)</f>
        <v>1495042</v>
      </c>
      <c r="F3889" t="s">
        <v>13352</v>
      </c>
      <c r="G3889" t="s">
        <v>12403</v>
      </c>
      <c r="H3889" t="s">
        <v>18069</v>
      </c>
      <c r="I3889" s="1" t="s">
        <v>61871</v>
      </c>
    </row>
    <row r="3890" spans="1:10">
      <c r="A3890" t="s">
        <v>3477</v>
      </c>
      <c r="B3890" t="s">
        <v>19914</v>
      </c>
      <c r="C3890" t="s">
        <v>62821</v>
      </c>
      <c r="D3890" t="s">
        <v>4069</v>
      </c>
      <c r="E3890" t="str">
        <f>VLOOKUP(D3890,Sheet2!$A$1:$B$733,2,0)</f>
        <v>1495042</v>
      </c>
      <c r="F3890" t="s">
        <v>13352</v>
      </c>
      <c r="G3890" t="s">
        <v>12372</v>
      </c>
      <c r="H3890" t="s">
        <v>18067</v>
      </c>
      <c r="I3890" s="1" t="s">
        <v>61657</v>
      </c>
    </row>
    <row r="3891" spans="1:10">
      <c r="A3891" t="s">
        <v>3457</v>
      </c>
      <c r="B3891" t="s">
        <v>19915</v>
      </c>
      <c r="C3891" t="s">
        <v>62821</v>
      </c>
      <c r="D3891" t="s">
        <v>4069</v>
      </c>
      <c r="E3891" t="str">
        <f>VLOOKUP(D3891,Sheet2!$A$1:$B$733,2,0)</f>
        <v>1495042</v>
      </c>
      <c r="F3891" t="s">
        <v>13352</v>
      </c>
      <c r="G3891" t="s">
        <v>12400</v>
      </c>
      <c r="H3891" t="s">
        <v>18073</v>
      </c>
      <c r="I3891" s="1" t="s">
        <v>62132</v>
      </c>
    </row>
    <row r="3892" spans="1:10">
      <c r="A3892" t="s">
        <v>3480</v>
      </c>
      <c r="B3892" t="s">
        <v>19916</v>
      </c>
      <c r="C3892" t="s">
        <v>62821</v>
      </c>
      <c r="D3892" t="s">
        <v>4069</v>
      </c>
      <c r="E3892" t="str">
        <f>VLOOKUP(D3892,Sheet2!$A$1:$B$733,2,0)</f>
        <v>1495042</v>
      </c>
      <c r="F3892" t="s">
        <v>13352</v>
      </c>
      <c r="G3892" t="s">
        <v>12307</v>
      </c>
      <c r="H3892" t="s">
        <v>18074</v>
      </c>
      <c r="I3892" s="1" t="s">
        <v>62028</v>
      </c>
    </row>
    <row r="3893" spans="1:10">
      <c r="A3893" t="s">
        <v>3460</v>
      </c>
      <c r="B3893" t="s">
        <v>19910</v>
      </c>
      <c r="C3893" t="s">
        <v>62821</v>
      </c>
      <c r="D3893" t="s">
        <v>4069</v>
      </c>
      <c r="E3893" t="str">
        <f>VLOOKUP(D3893,Sheet2!$A$1:$B$733,2,0)</f>
        <v>1495042</v>
      </c>
      <c r="F3893" t="s">
        <v>13352</v>
      </c>
      <c r="G3893" t="s">
        <v>12307</v>
      </c>
      <c r="H3893" t="s">
        <v>18059</v>
      </c>
      <c r="I3893" s="1" t="s">
        <v>61778</v>
      </c>
    </row>
    <row r="3894" spans="1:10">
      <c r="A3894" t="s">
        <v>385</v>
      </c>
      <c r="B3894" t="s">
        <v>19911</v>
      </c>
      <c r="C3894" t="s">
        <v>62821</v>
      </c>
      <c r="D3894" t="s">
        <v>4069</v>
      </c>
      <c r="E3894" t="str">
        <f>VLOOKUP(D3894,Sheet2!$A$1:$B$733,2,0)</f>
        <v>1495042</v>
      </c>
      <c r="F3894" t="s">
        <v>13352</v>
      </c>
      <c r="G3894" t="s">
        <v>12316</v>
      </c>
      <c r="H3894" t="s">
        <v>18065</v>
      </c>
      <c r="I3894" s="1" t="s">
        <v>61737</v>
      </c>
    </row>
    <row r="3895" spans="1:10">
      <c r="A3895" t="s">
        <v>3472</v>
      </c>
      <c r="B3895" t="s">
        <v>19925</v>
      </c>
      <c r="C3895" t="s">
        <v>62821</v>
      </c>
      <c r="D3895" t="s">
        <v>4069</v>
      </c>
      <c r="E3895" t="str">
        <f>VLOOKUP(D3895,Sheet2!$A$1:$B$733,2,0)</f>
        <v>1495042</v>
      </c>
      <c r="F3895" t="s">
        <v>13352</v>
      </c>
      <c r="G3895" t="s">
        <v>12316</v>
      </c>
      <c r="H3895" t="s">
        <v>18064</v>
      </c>
      <c r="I3895" s="1" t="s">
        <v>61676</v>
      </c>
    </row>
    <row r="3896" spans="1:10">
      <c r="A3896" t="s">
        <v>1924</v>
      </c>
      <c r="B3896" t="s">
        <v>19919</v>
      </c>
      <c r="C3896" t="s">
        <v>62821</v>
      </c>
      <c r="D3896" t="s">
        <v>4069</v>
      </c>
      <c r="E3896" t="str">
        <f>VLOOKUP(D3896,Sheet2!$A$1:$B$733,2,0)</f>
        <v>1495042</v>
      </c>
      <c r="F3896" t="s">
        <v>13352</v>
      </c>
      <c r="G3896" t="s">
        <v>12400</v>
      </c>
      <c r="H3896" t="s">
        <v>18053</v>
      </c>
      <c r="I3896" s="1" t="s">
        <v>61778</v>
      </c>
    </row>
    <row r="3897" spans="1:10">
      <c r="A3897" t="s">
        <v>3481</v>
      </c>
      <c r="B3897" t="s">
        <v>19924</v>
      </c>
      <c r="C3897" t="s">
        <v>62821</v>
      </c>
      <c r="D3897" t="s">
        <v>4069</v>
      </c>
      <c r="E3897" t="str">
        <f>VLOOKUP(D3897,Sheet2!$A$1:$B$733,2,0)</f>
        <v>1495042</v>
      </c>
      <c r="F3897" t="s">
        <v>13352</v>
      </c>
      <c r="G3897" t="s">
        <v>12400</v>
      </c>
      <c r="H3897" t="s">
        <v>18075</v>
      </c>
      <c r="I3897" s="1" t="s">
        <v>61791</v>
      </c>
    </row>
    <row r="3898" spans="1:10">
      <c r="A3898" t="s">
        <v>3473</v>
      </c>
      <c r="B3898" t="s">
        <v>19921</v>
      </c>
      <c r="C3898" t="s">
        <v>62821</v>
      </c>
      <c r="D3898" t="s">
        <v>4069</v>
      </c>
      <c r="E3898" t="str">
        <f>VLOOKUP(D3898,Sheet2!$A$1:$B$733,2,0)</f>
        <v>1495042</v>
      </c>
      <c r="F3898" t="s">
        <v>13352</v>
      </c>
      <c r="G3898" t="s">
        <v>12400</v>
      </c>
      <c r="H3898" t="s">
        <v>18051</v>
      </c>
      <c r="I3898" s="1" t="e">
        <v>#N/A</v>
      </c>
      <c r="J3898" s="2" t="s">
        <v>62631</v>
      </c>
    </row>
    <row r="3899" spans="1:10">
      <c r="A3899" t="s">
        <v>3463</v>
      </c>
      <c r="B3899" t="s">
        <v>19923</v>
      </c>
      <c r="C3899" t="s">
        <v>62821</v>
      </c>
      <c r="D3899" t="s">
        <v>4069</v>
      </c>
      <c r="E3899" t="str">
        <f>VLOOKUP(D3899,Sheet2!$A$1:$B$733,2,0)</f>
        <v>1495042</v>
      </c>
      <c r="F3899" t="s">
        <v>13352</v>
      </c>
      <c r="G3899" t="s">
        <v>12316</v>
      </c>
      <c r="H3899" t="s">
        <v>18076</v>
      </c>
      <c r="I3899" s="1" t="s">
        <v>61753</v>
      </c>
    </row>
    <row r="3900" spans="1:10">
      <c r="A3900" t="s">
        <v>3466</v>
      </c>
      <c r="B3900" t="s">
        <v>19926</v>
      </c>
      <c r="C3900" t="s">
        <v>62821</v>
      </c>
      <c r="D3900" t="s">
        <v>4069</v>
      </c>
      <c r="E3900" t="str">
        <f>VLOOKUP(D3900,Sheet2!$A$1:$B$733,2,0)</f>
        <v>1495042</v>
      </c>
      <c r="F3900" t="s">
        <v>13352</v>
      </c>
      <c r="G3900" t="s">
        <v>12307</v>
      </c>
      <c r="H3900" t="s">
        <v>18063</v>
      </c>
      <c r="I3900" s="1" t="s">
        <v>61829</v>
      </c>
    </row>
    <row r="3901" spans="1:10">
      <c r="A3901" t="s">
        <v>3475</v>
      </c>
      <c r="B3901" t="s">
        <v>19920</v>
      </c>
      <c r="C3901" t="s">
        <v>62821</v>
      </c>
      <c r="D3901" t="s">
        <v>4069</v>
      </c>
      <c r="E3901" t="str">
        <f>VLOOKUP(D3901,Sheet2!$A$1:$B$733,2,0)</f>
        <v>1495042</v>
      </c>
      <c r="F3901" t="s">
        <v>13352</v>
      </c>
      <c r="G3901" t="s">
        <v>12372</v>
      </c>
      <c r="H3901" t="s">
        <v>18048</v>
      </c>
      <c r="I3901" s="1" t="s">
        <v>61954</v>
      </c>
    </row>
    <row r="3902" spans="1:10">
      <c r="A3902" t="s">
        <v>3464</v>
      </c>
      <c r="B3902" t="s">
        <v>19922</v>
      </c>
      <c r="C3902" t="s">
        <v>62821</v>
      </c>
      <c r="D3902" t="s">
        <v>4069</v>
      </c>
      <c r="E3902" t="str">
        <f>VLOOKUP(D3902,Sheet2!$A$1:$B$733,2,0)</f>
        <v>1495042</v>
      </c>
      <c r="F3902" t="s">
        <v>13352</v>
      </c>
      <c r="G3902" t="s">
        <v>12411</v>
      </c>
      <c r="H3902" t="s">
        <v>18058</v>
      </c>
      <c r="I3902" s="1" t="s">
        <v>61739</v>
      </c>
    </row>
    <row r="3903" spans="1:10">
      <c r="A3903" t="s">
        <v>3469</v>
      </c>
      <c r="B3903" t="s">
        <v>19935</v>
      </c>
      <c r="C3903" t="s">
        <v>62821</v>
      </c>
      <c r="D3903" t="s">
        <v>4069</v>
      </c>
      <c r="E3903" t="str">
        <f>VLOOKUP(D3903,Sheet2!$A$1:$B$733,2,0)</f>
        <v>1495042</v>
      </c>
      <c r="F3903" t="s">
        <v>13352</v>
      </c>
      <c r="G3903" t="s">
        <v>12403</v>
      </c>
      <c r="H3903" t="s">
        <v>18060</v>
      </c>
      <c r="I3903" s="1" t="s">
        <v>61805</v>
      </c>
    </row>
    <row r="3904" spans="1:10">
      <c r="A3904" t="s">
        <v>908</v>
      </c>
      <c r="B3904" t="s">
        <v>19933</v>
      </c>
      <c r="C3904" t="s">
        <v>62821</v>
      </c>
      <c r="D3904" t="s">
        <v>4069</v>
      </c>
      <c r="E3904" t="str">
        <f>VLOOKUP(D3904,Sheet2!$A$1:$B$733,2,0)</f>
        <v>1495042</v>
      </c>
      <c r="F3904" t="s">
        <v>13352</v>
      </c>
      <c r="G3904" t="s">
        <v>12316</v>
      </c>
      <c r="H3904" t="s">
        <v>18057</v>
      </c>
      <c r="I3904" s="1" t="s">
        <v>61818</v>
      </c>
    </row>
    <row r="3905" spans="1:10">
      <c r="A3905" t="s">
        <v>3476</v>
      </c>
      <c r="B3905" t="s">
        <v>19928</v>
      </c>
      <c r="C3905" t="s">
        <v>62821</v>
      </c>
      <c r="D3905" t="s">
        <v>4069</v>
      </c>
      <c r="E3905" t="str">
        <f>VLOOKUP(D3905,Sheet2!$A$1:$B$733,2,0)</f>
        <v>1495042</v>
      </c>
      <c r="F3905" t="s">
        <v>13352</v>
      </c>
      <c r="G3905" t="s">
        <v>12307</v>
      </c>
      <c r="H3905" t="s">
        <v>18054</v>
      </c>
      <c r="I3905" s="1" t="s">
        <v>61874</v>
      </c>
    </row>
    <row r="3906" spans="1:10">
      <c r="A3906" t="s">
        <v>777</v>
      </c>
      <c r="B3906" t="s">
        <v>19930</v>
      </c>
      <c r="C3906" t="s">
        <v>62821</v>
      </c>
      <c r="D3906" t="s">
        <v>4069</v>
      </c>
      <c r="E3906" t="str">
        <f>VLOOKUP(D3906,Sheet2!$A$1:$B$733,2,0)</f>
        <v>1495042</v>
      </c>
      <c r="F3906" t="s">
        <v>13352</v>
      </c>
      <c r="G3906" t="s">
        <v>12400</v>
      </c>
      <c r="H3906" t="s">
        <v>18050</v>
      </c>
      <c r="I3906" s="1" t="s">
        <v>62028</v>
      </c>
    </row>
    <row r="3907" spans="1:10">
      <c r="A3907" t="s">
        <v>3479</v>
      </c>
      <c r="B3907" t="s">
        <v>19932</v>
      </c>
      <c r="C3907" t="s">
        <v>62821</v>
      </c>
      <c r="D3907" t="s">
        <v>4069</v>
      </c>
      <c r="E3907" t="str">
        <f>VLOOKUP(D3907,Sheet2!$A$1:$B$733,2,0)</f>
        <v>1495042</v>
      </c>
      <c r="F3907" t="s">
        <v>13352</v>
      </c>
      <c r="G3907" t="s">
        <v>12316</v>
      </c>
      <c r="H3907" t="s">
        <v>18052</v>
      </c>
      <c r="I3907" s="1" t="s">
        <v>61676</v>
      </c>
    </row>
    <row r="3908" spans="1:10">
      <c r="A3908" t="s">
        <v>3450</v>
      </c>
      <c r="B3908" t="s">
        <v>19931</v>
      </c>
      <c r="C3908" t="s">
        <v>62821</v>
      </c>
      <c r="D3908" t="s">
        <v>4069</v>
      </c>
      <c r="E3908" t="str">
        <f>VLOOKUP(D3908,Sheet2!$A$1:$B$733,2,0)</f>
        <v>1495042</v>
      </c>
      <c r="F3908" t="s">
        <v>13352</v>
      </c>
      <c r="G3908" t="s">
        <v>12372</v>
      </c>
      <c r="H3908" t="s">
        <v>18061</v>
      </c>
      <c r="I3908" s="1" t="s">
        <v>61771</v>
      </c>
    </row>
    <row r="3909" spans="1:10">
      <c r="A3909" t="s">
        <v>3502</v>
      </c>
      <c r="B3909" t="s">
        <v>19934</v>
      </c>
      <c r="C3909" t="s">
        <v>62821</v>
      </c>
      <c r="D3909" t="s">
        <v>4069</v>
      </c>
      <c r="E3909" t="str">
        <f>VLOOKUP(D3909,Sheet2!$A$1:$B$733,2,0)</f>
        <v>1495042</v>
      </c>
      <c r="F3909" t="s">
        <v>13352</v>
      </c>
      <c r="G3909" t="s">
        <v>12307</v>
      </c>
      <c r="H3909" t="s">
        <v>18068</v>
      </c>
      <c r="I3909" s="1" t="s">
        <v>61661</v>
      </c>
    </row>
    <row r="3910" spans="1:10">
      <c r="A3910" t="s">
        <v>3510</v>
      </c>
      <c r="B3910" t="s">
        <v>19927</v>
      </c>
      <c r="C3910" t="s">
        <v>62821</v>
      </c>
      <c r="D3910" t="s">
        <v>4069</v>
      </c>
      <c r="E3910" t="str">
        <f>VLOOKUP(D3910,Sheet2!$A$1:$B$733,2,0)</f>
        <v>1495042</v>
      </c>
      <c r="F3910" t="s">
        <v>13352</v>
      </c>
      <c r="G3910" t="s">
        <v>12400</v>
      </c>
      <c r="H3910" t="s">
        <v>18062</v>
      </c>
      <c r="I3910" s="1" t="e">
        <v>#N/A</v>
      </c>
      <c r="J3910" s="2" t="s">
        <v>62631</v>
      </c>
    </row>
    <row r="3911" spans="1:10">
      <c r="A3911" t="s">
        <v>3486</v>
      </c>
      <c r="B3911" t="s">
        <v>19929</v>
      </c>
      <c r="C3911" t="s">
        <v>62821</v>
      </c>
      <c r="D3911" t="s">
        <v>4069</v>
      </c>
      <c r="E3911" t="str">
        <f>VLOOKUP(D3911,Sheet2!$A$1:$B$733,2,0)</f>
        <v>1495042</v>
      </c>
      <c r="F3911" t="s">
        <v>13352</v>
      </c>
      <c r="G3911" t="s">
        <v>12370</v>
      </c>
      <c r="H3911" t="s">
        <v>18049</v>
      </c>
      <c r="I3911" s="1" t="s">
        <v>61999</v>
      </c>
    </row>
    <row r="3912" spans="1:10">
      <c r="A3912" t="s">
        <v>3483</v>
      </c>
      <c r="B3912" t="s">
        <v>19940</v>
      </c>
      <c r="C3912" t="s">
        <v>62821</v>
      </c>
      <c r="D3912" t="s">
        <v>4069</v>
      </c>
      <c r="E3912" t="str">
        <f>VLOOKUP(D3912,Sheet2!$A$1:$B$733,2,0)</f>
        <v>1495042</v>
      </c>
      <c r="F3912" t="s">
        <v>13352</v>
      </c>
      <c r="G3912" t="s">
        <v>12316</v>
      </c>
      <c r="H3912" t="s">
        <v>18056</v>
      </c>
      <c r="I3912" s="1" t="s">
        <v>61767</v>
      </c>
    </row>
    <row r="3913" spans="1:10">
      <c r="A3913" t="s">
        <v>3508</v>
      </c>
      <c r="B3913" t="s">
        <v>19938</v>
      </c>
      <c r="C3913" t="s">
        <v>62821</v>
      </c>
      <c r="D3913" t="s">
        <v>4069</v>
      </c>
      <c r="E3913" t="str">
        <f>VLOOKUP(D3913,Sheet2!$A$1:$B$733,2,0)</f>
        <v>1495042</v>
      </c>
      <c r="F3913" t="s">
        <v>13352</v>
      </c>
      <c r="G3913" t="s">
        <v>12307</v>
      </c>
      <c r="H3913" t="s">
        <v>18066</v>
      </c>
      <c r="I3913" s="1" t="s">
        <v>61785</v>
      </c>
    </row>
    <row r="3914" spans="1:10">
      <c r="A3914" t="s">
        <v>3512</v>
      </c>
      <c r="B3914" t="s">
        <v>19939</v>
      </c>
      <c r="C3914" t="s">
        <v>62821</v>
      </c>
      <c r="D3914" t="s">
        <v>4069</v>
      </c>
      <c r="E3914" t="str">
        <f>VLOOKUP(D3914,Sheet2!$A$1:$B$733,2,0)</f>
        <v>1495042</v>
      </c>
      <c r="F3914" t="s">
        <v>13352</v>
      </c>
      <c r="G3914" t="s">
        <v>12400</v>
      </c>
      <c r="H3914" t="s">
        <v>18070</v>
      </c>
      <c r="I3914" s="1" t="e">
        <v>#N/A</v>
      </c>
      <c r="J3914" s="2" t="s">
        <v>62631</v>
      </c>
    </row>
    <row r="3915" spans="1:10">
      <c r="A3915" t="s">
        <v>3513</v>
      </c>
      <c r="B3915" t="s">
        <v>19941</v>
      </c>
      <c r="C3915" t="s">
        <v>62822</v>
      </c>
      <c r="D3915" t="s">
        <v>4050</v>
      </c>
      <c r="E3915" t="str">
        <f>VLOOKUP(D3915,Sheet2!$A$1:$B$733,2,0)</f>
        <v>1495037</v>
      </c>
      <c r="F3915" t="s">
        <v>12430</v>
      </c>
      <c r="G3915" t="s">
        <v>12305</v>
      </c>
      <c r="H3915" t="s">
        <v>18071</v>
      </c>
      <c r="I3915" s="1" t="e">
        <v>#N/A</v>
      </c>
      <c r="J3915" s="2" t="s">
        <v>62631</v>
      </c>
    </row>
    <row r="3916" spans="1:10">
      <c r="A3916" t="s">
        <v>3503</v>
      </c>
      <c r="B3916" t="s">
        <v>19942</v>
      </c>
      <c r="C3916" t="s">
        <v>62822</v>
      </c>
      <c r="D3916" t="s">
        <v>4050</v>
      </c>
      <c r="E3916" t="str">
        <f>VLOOKUP(D3916,Sheet2!$A$1:$B$733,2,0)</f>
        <v>1495037</v>
      </c>
      <c r="F3916" t="s">
        <v>12430</v>
      </c>
      <c r="G3916" t="s">
        <v>12316</v>
      </c>
      <c r="H3916" t="s">
        <v>18072</v>
      </c>
      <c r="I3916" s="1" t="s">
        <v>62133</v>
      </c>
    </row>
    <row r="3917" spans="1:10">
      <c r="A3917" t="s">
        <v>3501</v>
      </c>
      <c r="B3917" t="s">
        <v>19937</v>
      </c>
      <c r="C3917" t="s">
        <v>62822</v>
      </c>
      <c r="D3917" t="s">
        <v>4050</v>
      </c>
      <c r="E3917" t="str">
        <f>VLOOKUP(D3917,Sheet2!$A$1:$B$733,2,0)</f>
        <v>1495037</v>
      </c>
      <c r="F3917" t="s">
        <v>12430</v>
      </c>
      <c r="G3917" t="s">
        <v>12316</v>
      </c>
      <c r="H3917" t="s">
        <v>18077</v>
      </c>
      <c r="I3917" s="1" t="s">
        <v>61818</v>
      </c>
    </row>
    <row r="3918" spans="1:10">
      <c r="A3918" t="s">
        <v>3507</v>
      </c>
      <c r="B3918" t="s">
        <v>19936</v>
      </c>
      <c r="C3918" t="s">
        <v>62822</v>
      </c>
      <c r="D3918" t="s">
        <v>4050</v>
      </c>
      <c r="E3918" t="str">
        <f>VLOOKUP(D3918,Sheet2!$A$1:$B$733,2,0)</f>
        <v>1495037</v>
      </c>
      <c r="F3918" t="s">
        <v>12430</v>
      </c>
      <c r="G3918" t="s">
        <v>12372</v>
      </c>
      <c r="H3918" t="s">
        <v>18078</v>
      </c>
      <c r="I3918" s="1" t="s">
        <v>61902</v>
      </c>
    </row>
    <row r="3919" spans="1:10">
      <c r="A3919" t="s">
        <v>3509</v>
      </c>
      <c r="B3919" t="s">
        <v>19943</v>
      </c>
      <c r="C3919" t="s">
        <v>62822</v>
      </c>
      <c r="D3919" t="s">
        <v>4050</v>
      </c>
      <c r="E3919" t="str">
        <f>VLOOKUP(D3919,Sheet2!$A$1:$B$733,2,0)</f>
        <v>1495037</v>
      </c>
      <c r="F3919" t="s">
        <v>12430</v>
      </c>
      <c r="G3919" t="s">
        <v>12400</v>
      </c>
      <c r="H3919" t="s">
        <v>18079</v>
      </c>
      <c r="I3919" s="1" t="s">
        <v>61771</v>
      </c>
    </row>
    <row r="3920" spans="1:10">
      <c r="A3920" t="s">
        <v>346</v>
      </c>
      <c r="B3920" t="s">
        <v>19948</v>
      </c>
      <c r="C3920" t="s">
        <v>62822</v>
      </c>
      <c r="D3920" t="s">
        <v>4050</v>
      </c>
      <c r="E3920" t="str">
        <f>VLOOKUP(D3920,Sheet2!$A$1:$B$733,2,0)</f>
        <v>1495037</v>
      </c>
      <c r="F3920" t="s">
        <v>12430</v>
      </c>
      <c r="G3920" t="s">
        <v>12411</v>
      </c>
      <c r="H3920" t="s">
        <v>18055</v>
      </c>
      <c r="I3920" s="1" t="s">
        <v>61739</v>
      </c>
    </row>
    <row r="3921" spans="1:9">
      <c r="A3921" t="s">
        <v>3499</v>
      </c>
      <c r="B3921" t="s">
        <v>19951</v>
      </c>
      <c r="C3921" t="s">
        <v>62822</v>
      </c>
      <c r="D3921" t="s">
        <v>4050</v>
      </c>
      <c r="E3921" t="str">
        <f>VLOOKUP(D3921,Sheet2!$A$1:$B$733,2,0)</f>
        <v>1495037</v>
      </c>
      <c r="F3921" t="s">
        <v>12430</v>
      </c>
      <c r="G3921" t="s">
        <v>12372</v>
      </c>
      <c r="H3921" t="s">
        <v>18106</v>
      </c>
      <c r="I3921" s="1" t="s">
        <v>61739</v>
      </c>
    </row>
    <row r="3922" spans="1:9">
      <c r="A3922" t="s">
        <v>3498</v>
      </c>
      <c r="B3922" t="s">
        <v>19944</v>
      </c>
      <c r="C3922" t="s">
        <v>62822</v>
      </c>
      <c r="D3922" t="s">
        <v>4050</v>
      </c>
      <c r="E3922" t="str">
        <f>VLOOKUP(D3922,Sheet2!$A$1:$B$733,2,0)</f>
        <v>1495037</v>
      </c>
      <c r="F3922" t="s">
        <v>12430</v>
      </c>
      <c r="G3922" t="s">
        <v>12372</v>
      </c>
      <c r="H3922" t="s">
        <v>18085</v>
      </c>
      <c r="I3922" s="1" t="s">
        <v>61739</v>
      </c>
    </row>
    <row r="3923" spans="1:9">
      <c r="A3923" t="s">
        <v>3482</v>
      </c>
      <c r="B3923" t="s">
        <v>19950</v>
      </c>
      <c r="C3923" t="s">
        <v>62822</v>
      </c>
      <c r="D3923" t="s">
        <v>4050</v>
      </c>
      <c r="E3923" t="str">
        <f>VLOOKUP(D3923,Sheet2!$A$1:$B$733,2,0)</f>
        <v>1495037</v>
      </c>
      <c r="F3923" t="s">
        <v>12430</v>
      </c>
      <c r="G3923" t="s">
        <v>12307</v>
      </c>
      <c r="H3923" t="s">
        <v>18103</v>
      </c>
      <c r="I3923" s="1" t="s">
        <v>61785</v>
      </c>
    </row>
    <row r="3924" spans="1:9">
      <c r="A3924" t="s">
        <v>3494</v>
      </c>
      <c r="B3924" t="s">
        <v>19945</v>
      </c>
      <c r="C3924" t="s">
        <v>62822</v>
      </c>
      <c r="D3924" t="s">
        <v>4050</v>
      </c>
      <c r="E3924" t="str">
        <f>VLOOKUP(D3924,Sheet2!$A$1:$B$733,2,0)</f>
        <v>1495037</v>
      </c>
      <c r="F3924" t="s">
        <v>12430</v>
      </c>
      <c r="G3924" t="s">
        <v>12400</v>
      </c>
      <c r="H3924" t="s">
        <v>19952</v>
      </c>
      <c r="I3924" s="1" t="s">
        <v>61791</v>
      </c>
    </row>
    <row r="3925" spans="1:9">
      <c r="A3925" t="s">
        <v>3491</v>
      </c>
      <c r="B3925" t="s">
        <v>19949</v>
      </c>
      <c r="C3925" t="s">
        <v>62822</v>
      </c>
      <c r="D3925" t="s">
        <v>4050</v>
      </c>
      <c r="E3925" t="str">
        <f>VLOOKUP(D3925,Sheet2!$A$1:$B$733,2,0)</f>
        <v>1495037</v>
      </c>
      <c r="F3925" t="s">
        <v>12430</v>
      </c>
      <c r="G3925" t="s">
        <v>12314</v>
      </c>
      <c r="H3925" t="s">
        <v>19947</v>
      </c>
      <c r="I3925" s="1" t="s">
        <v>61661</v>
      </c>
    </row>
    <row r="3926" spans="1:9">
      <c r="A3926" t="s">
        <v>2663</v>
      </c>
      <c r="B3926" t="s">
        <v>19946</v>
      </c>
      <c r="C3926" t="s">
        <v>62823</v>
      </c>
      <c r="D3926" t="s">
        <v>12489</v>
      </c>
      <c r="E3926" t="str">
        <f>VLOOKUP(D3926,Sheet2!$A$1:$B$733,2,0)</f>
        <v>1495043</v>
      </c>
      <c r="F3926" t="s">
        <v>12489</v>
      </c>
      <c r="G3926" t="s">
        <v>173</v>
      </c>
      <c r="H3926" t="s">
        <v>18102</v>
      </c>
      <c r="I3926" s="1" t="s">
        <v>61987</v>
      </c>
    </row>
    <row r="3927" spans="1:9">
      <c r="A3927" t="s">
        <v>3511</v>
      </c>
      <c r="B3927" t="s">
        <v>19957</v>
      </c>
      <c r="C3927" t="s">
        <v>62824</v>
      </c>
      <c r="D3927" t="s">
        <v>19953</v>
      </c>
      <c r="E3927" t="str">
        <f>VLOOKUP(D3927,Sheet2!$A$1:$B$733,2,0)</f>
        <v>1495055</v>
      </c>
      <c r="F3927" t="s">
        <v>19953</v>
      </c>
      <c r="G3927" t="s">
        <v>12330</v>
      </c>
      <c r="H3927" t="s">
        <v>18086</v>
      </c>
      <c r="I3927" s="1" t="s">
        <v>61782</v>
      </c>
    </row>
    <row r="3928" spans="1:9">
      <c r="A3928" t="s">
        <v>3484</v>
      </c>
      <c r="B3928" t="s">
        <v>19959</v>
      </c>
      <c r="C3928" t="s">
        <v>62824</v>
      </c>
      <c r="D3928" t="s">
        <v>19953</v>
      </c>
      <c r="E3928" t="str">
        <f>VLOOKUP(D3928,Sheet2!$A$1:$B$733,2,0)</f>
        <v>1495055</v>
      </c>
      <c r="F3928" t="s">
        <v>19953</v>
      </c>
      <c r="G3928" t="s">
        <v>12390</v>
      </c>
      <c r="H3928" t="s">
        <v>18104</v>
      </c>
      <c r="I3928" s="1" t="e">
        <v>#N/A</v>
      </c>
    </row>
    <row r="3929" spans="1:9">
      <c r="A3929" t="s">
        <v>3495</v>
      </c>
      <c r="B3929" t="s">
        <v>19954</v>
      </c>
      <c r="C3929" t="s">
        <v>62824</v>
      </c>
      <c r="D3929" t="s">
        <v>18110</v>
      </c>
      <c r="E3929" t="str">
        <f>VLOOKUP(D3929,Sheet2!$A$1:$B$733,2,0)</f>
        <v>1495055</v>
      </c>
      <c r="F3929" t="s">
        <v>12490</v>
      </c>
      <c r="G3929" t="s">
        <v>12305</v>
      </c>
      <c r="H3929" t="s">
        <v>18093</v>
      </c>
      <c r="I3929" s="1" t="s">
        <v>61746</v>
      </c>
    </row>
    <row r="3930" spans="1:9">
      <c r="A3930" t="s">
        <v>3490</v>
      </c>
      <c r="B3930" t="s">
        <v>19960</v>
      </c>
      <c r="C3930" t="s">
        <v>62824</v>
      </c>
      <c r="D3930" t="s">
        <v>18110</v>
      </c>
      <c r="E3930" t="str">
        <f>VLOOKUP(D3930,Sheet2!$A$1:$B$733,2,0)</f>
        <v>1495055</v>
      </c>
      <c r="F3930" t="s">
        <v>12490</v>
      </c>
      <c r="G3930" t="s">
        <v>12316</v>
      </c>
      <c r="H3930" t="s">
        <v>18090</v>
      </c>
      <c r="I3930" s="1" t="s">
        <v>61694</v>
      </c>
    </row>
    <row r="3931" spans="1:9">
      <c r="A3931" t="s">
        <v>1321</v>
      </c>
      <c r="B3931" t="s">
        <v>19961</v>
      </c>
      <c r="C3931" t="s">
        <v>62824</v>
      </c>
      <c r="D3931" t="s">
        <v>18110</v>
      </c>
      <c r="E3931" t="str">
        <f>VLOOKUP(D3931,Sheet2!$A$1:$B$733,2,0)</f>
        <v>1495055</v>
      </c>
      <c r="F3931" t="s">
        <v>12490</v>
      </c>
      <c r="G3931" t="s">
        <v>12307</v>
      </c>
      <c r="H3931" t="s">
        <v>18087</v>
      </c>
      <c r="I3931" s="1" t="s">
        <v>61757</v>
      </c>
    </row>
    <row r="3932" spans="1:9">
      <c r="A3932" t="s">
        <v>3496</v>
      </c>
      <c r="B3932" t="s">
        <v>19956</v>
      </c>
      <c r="C3932" t="s">
        <v>62824</v>
      </c>
      <c r="D3932" t="s">
        <v>18110</v>
      </c>
      <c r="E3932" t="str">
        <f>VLOOKUP(D3932,Sheet2!$A$1:$B$733,2,0)</f>
        <v>1495055</v>
      </c>
      <c r="F3932" t="s">
        <v>12490</v>
      </c>
      <c r="G3932" t="s">
        <v>12330</v>
      </c>
      <c r="H3932" t="s">
        <v>18105</v>
      </c>
      <c r="I3932" s="1" t="s">
        <v>61820</v>
      </c>
    </row>
    <row r="3933" spans="1:9">
      <c r="A3933" t="s">
        <v>3497</v>
      </c>
      <c r="B3933" t="s">
        <v>19958</v>
      </c>
      <c r="C3933" t="s">
        <v>62824</v>
      </c>
      <c r="D3933" t="s">
        <v>18110</v>
      </c>
      <c r="E3933" t="str">
        <f>VLOOKUP(D3933,Sheet2!$A$1:$B$733,2,0)</f>
        <v>1495055</v>
      </c>
      <c r="F3933" t="s">
        <v>12490</v>
      </c>
      <c r="G3933" t="s">
        <v>12437</v>
      </c>
      <c r="H3933" t="s">
        <v>18088</v>
      </c>
      <c r="I3933" s="1" t="s">
        <v>61872</v>
      </c>
    </row>
    <row r="3934" spans="1:9">
      <c r="A3934" t="s">
        <v>1777</v>
      </c>
      <c r="B3934" t="s">
        <v>19955</v>
      </c>
      <c r="C3934" t="s">
        <v>62824</v>
      </c>
      <c r="D3934" t="s">
        <v>18110</v>
      </c>
      <c r="E3934" t="str">
        <f>VLOOKUP(D3934,Sheet2!$A$1:$B$733,2,0)</f>
        <v>1495055</v>
      </c>
      <c r="F3934" t="s">
        <v>12490</v>
      </c>
      <c r="G3934" t="s">
        <v>12414</v>
      </c>
      <c r="H3934" t="s">
        <v>18111</v>
      </c>
      <c r="I3934" s="1" t="s">
        <v>61671</v>
      </c>
    </row>
    <row r="3935" spans="1:9">
      <c r="A3935" t="s">
        <v>3485</v>
      </c>
      <c r="B3935" t="s">
        <v>19968</v>
      </c>
      <c r="C3935" t="s">
        <v>62824</v>
      </c>
      <c r="D3935" t="s">
        <v>18110</v>
      </c>
      <c r="E3935" t="str">
        <f>VLOOKUP(D3935,Sheet2!$A$1:$B$733,2,0)</f>
        <v>1495055</v>
      </c>
      <c r="F3935" t="s">
        <v>12490</v>
      </c>
      <c r="G3935" t="s">
        <v>12320</v>
      </c>
      <c r="H3935" t="s">
        <v>18095</v>
      </c>
      <c r="I3935" s="1" t="s">
        <v>61782</v>
      </c>
    </row>
    <row r="3936" spans="1:9">
      <c r="A3936" t="s">
        <v>1863</v>
      </c>
      <c r="B3936" t="s">
        <v>19962</v>
      </c>
      <c r="C3936" t="s">
        <v>62824</v>
      </c>
      <c r="D3936" t="s">
        <v>18110</v>
      </c>
      <c r="E3936" t="str">
        <f>VLOOKUP(D3936,Sheet2!$A$1:$B$733,2,0)</f>
        <v>1495055</v>
      </c>
      <c r="F3936" t="s">
        <v>12490</v>
      </c>
      <c r="G3936" t="s">
        <v>12399</v>
      </c>
      <c r="H3936" t="s">
        <v>19964</v>
      </c>
      <c r="I3936" s="1" t="s">
        <v>61699</v>
      </c>
    </row>
    <row r="3937" spans="1:10">
      <c r="A3937" t="s">
        <v>3249</v>
      </c>
      <c r="B3937" t="s">
        <v>19965</v>
      </c>
      <c r="C3937" t="s">
        <v>62824</v>
      </c>
      <c r="D3937" t="s">
        <v>18110</v>
      </c>
      <c r="E3937" t="str">
        <f>VLOOKUP(D3937,Sheet2!$A$1:$B$733,2,0)</f>
        <v>1495055</v>
      </c>
      <c r="F3937" t="s">
        <v>12490</v>
      </c>
      <c r="G3937" t="s">
        <v>12385</v>
      </c>
      <c r="H3937" t="s">
        <v>18099</v>
      </c>
      <c r="I3937" s="1" t="e">
        <v>#N/A</v>
      </c>
    </row>
    <row r="3938" spans="1:10">
      <c r="A3938" t="s">
        <v>3492</v>
      </c>
      <c r="B3938" t="s">
        <v>19967</v>
      </c>
      <c r="C3938" t="s">
        <v>62824</v>
      </c>
      <c r="D3938" t="s">
        <v>18110</v>
      </c>
      <c r="E3938" t="str">
        <f>VLOOKUP(D3938,Sheet2!$A$1:$B$733,2,0)</f>
        <v>1495055</v>
      </c>
      <c r="F3938" t="s">
        <v>12490</v>
      </c>
      <c r="G3938" t="s">
        <v>12385</v>
      </c>
      <c r="H3938" t="s">
        <v>18081</v>
      </c>
      <c r="I3938" s="1" t="e">
        <v>#N/A</v>
      </c>
    </row>
    <row r="3939" spans="1:10">
      <c r="A3939" t="s">
        <v>582</v>
      </c>
      <c r="B3939" t="s">
        <v>19969</v>
      </c>
      <c r="C3939" t="s">
        <v>62824</v>
      </c>
      <c r="D3939" t="s">
        <v>18110</v>
      </c>
      <c r="E3939" t="str">
        <f>VLOOKUP(D3939,Sheet2!$A$1:$B$733,2,0)</f>
        <v>1495055</v>
      </c>
      <c r="F3939" t="s">
        <v>12490</v>
      </c>
      <c r="G3939" t="s">
        <v>12390</v>
      </c>
      <c r="H3939" t="s">
        <v>18097</v>
      </c>
      <c r="I3939" s="1" t="e">
        <v>#N/A</v>
      </c>
    </row>
    <row r="3940" spans="1:10">
      <c r="A3940" t="s">
        <v>3487</v>
      </c>
      <c r="B3940" t="s">
        <v>19963</v>
      </c>
      <c r="C3940" t="s">
        <v>62824</v>
      </c>
      <c r="D3940" t="s">
        <v>18110</v>
      </c>
      <c r="E3940" t="str">
        <f>VLOOKUP(D3940,Sheet2!$A$1:$B$733,2,0)</f>
        <v>1495055</v>
      </c>
      <c r="F3940" t="s">
        <v>12490</v>
      </c>
      <c r="G3940" t="s">
        <v>12385</v>
      </c>
      <c r="H3940" t="s">
        <v>18107</v>
      </c>
      <c r="I3940" s="1" t="e">
        <v>#N/A</v>
      </c>
    </row>
    <row r="3941" spans="1:10">
      <c r="A3941" t="s">
        <v>3488</v>
      </c>
      <c r="B3941" t="s">
        <v>19966</v>
      </c>
      <c r="C3941" t="s">
        <v>62824</v>
      </c>
      <c r="D3941" t="s">
        <v>18110</v>
      </c>
      <c r="E3941" t="str">
        <f>VLOOKUP(D3941,Sheet2!$A$1:$B$733,2,0)</f>
        <v>1495055</v>
      </c>
      <c r="F3941" t="s">
        <v>12490</v>
      </c>
      <c r="G3941" t="s">
        <v>12390</v>
      </c>
      <c r="H3941" t="s">
        <v>18100</v>
      </c>
      <c r="I3941" s="1" t="e">
        <v>#N/A</v>
      </c>
    </row>
    <row r="3942" spans="1:10">
      <c r="A3942" t="s">
        <v>3493</v>
      </c>
      <c r="B3942" t="s">
        <v>19970</v>
      </c>
      <c r="C3942" t="s">
        <v>62824</v>
      </c>
      <c r="D3942" t="s">
        <v>18110</v>
      </c>
      <c r="E3942" t="str">
        <f>VLOOKUP(D3942,Sheet2!$A$1:$B$733,2,0)</f>
        <v>1495055</v>
      </c>
      <c r="F3942" t="s">
        <v>12490</v>
      </c>
      <c r="G3942" t="s">
        <v>12320</v>
      </c>
      <c r="H3942" t="s">
        <v>18108</v>
      </c>
      <c r="I3942" s="1" t="s">
        <v>61820</v>
      </c>
    </row>
    <row r="3943" spans="1:10">
      <c r="A3943" t="s">
        <v>3500</v>
      </c>
      <c r="B3943" t="s">
        <v>19978</v>
      </c>
      <c r="C3943" t="s">
        <v>62824</v>
      </c>
      <c r="D3943" t="s">
        <v>18110</v>
      </c>
      <c r="E3943" t="str">
        <f>VLOOKUP(D3943,Sheet2!$A$1:$B$733,2,0)</f>
        <v>1495055</v>
      </c>
      <c r="F3943" t="s">
        <v>12490</v>
      </c>
      <c r="G3943" t="s">
        <v>12316</v>
      </c>
      <c r="H3943" t="s">
        <v>18082</v>
      </c>
      <c r="I3943" s="1" t="s">
        <v>61767</v>
      </c>
    </row>
    <row r="3944" spans="1:10">
      <c r="A3944" t="s">
        <v>3077</v>
      </c>
      <c r="B3944" t="s">
        <v>19971</v>
      </c>
      <c r="C3944" t="s">
        <v>62824</v>
      </c>
      <c r="D3944" t="s">
        <v>18110</v>
      </c>
      <c r="E3944" t="str">
        <f>VLOOKUP(D3944,Sheet2!$A$1:$B$733,2,0)</f>
        <v>1495055</v>
      </c>
      <c r="F3944" t="s">
        <v>12490</v>
      </c>
      <c r="G3944" t="s">
        <v>12314</v>
      </c>
      <c r="H3944" t="s">
        <v>19976</v>
      </c>
      <c r="I3944" s="1" t="s">
        <v>61918</v>
      </c>
    </row>
    <row r="3945" spans="1:10">
      <c r="A3945" t="s">
        <v>3504</v>
      </c>
      <c r="B3945" t="s">
        <v>19972</v>
      </c>
      <c r="C3945" t="s">
        <v>62824</v>
      </c>
      <c r="D3945" t="s">
        <v>18110</v>
      </c>
      <c r="E3945" t="str">
        <f>VLOOKUP(D3945,Sheet2!$A$1:$B$733,2,0)</f>
        <v>1495055</v>
      </c>
      <c r="F3945" t="s">
        <v>12490</v>
      </c>
      <c r="G3945" t="s">
        <v>12399</v>
      </c>
      <c r="H3945" t="s">
        <v>18084</v>
      </c>
      <c r="I3945" s="1" t="s">
        <v>61841</v>
      </c>
    </row>
    <row r="3946" spans="1:10">
      <c r="A3946" t="s">
        <v>3489</v>
      </c>
      <c r="B3946" t="s">
        <v>19977</v>
      </c>
      <c r="C3946" t="s">
        <v>62824</v>
      </c>
      <c r="D3946" t="s">
        <v>18110</v>
      </c>
      <c r="E3946" t="str">
        <f>VLOOKUP(D3946,Sheet2!$A$1:$B$733,2,0)</f>
        <v>1495055</v>
      </c>
      <c r="F3946" t="s">
        <v>12490</v>
      </c>
      <c r="G3946" t="s">
        <v>12330</v>
      </c>
      <c r="H3946" t="s">
        <v>18089</v>
      </c>
      <c r="I3946" s="1" t="s">
        <v>61820</v>
      </c>
    </row>
    <row r="3947" spans="1:10">
      <c r="A3947" t="s">
        <v>3505</v>
      </c>
      <c r="B3947" t="s">
        <v>19980</v>
      </c>
      <c r="C3947" t="s">
        <v>62824</v>
      </c>
      <c r="D3947" t="s">
        <v>18110</v>
      </c>
      <c r="E3947" t="str">
        <f>VLOOKUP(D3947,Sheet2!$A$1:$B$733,2,0)</f>
        <v>1495055</v>
      </c>
      <c r="F3947" t="s">
        <v>12490</v>
      </c>
      <c r="G3947" t="s">
        <v>12314</v>
      </c>
      <c r="H3947" t="s">
        <v>18109</v>
      </c>
      <c r="I3947" s="1" t="s">
        <v>61872</v>
      </c>
    </row>
    <row r="3948" spans="1:10">
      <c r="A3948" t="s">
        <v>3506</v>
      </c>
      <c r="B3948" t="s">
        <v>19973</v>
      </c>
      <c r="C3948" t="s">
        <v>62824</v>
      </c>
      <c r="D3948" t="s">
        <v>18110</v>
      </c>
      <c r="E3948" t="str">
        <f>VLOOKUP(D3948,Sheet2!$A$1:$B$733,2,0)</f>
        <v>1495055</v>
      </c>
      <c r="F3948" t="s">
        <v>12490</v>
      </c>
      <c r="G3948" t="s">
        <v>12437</v>
      </c>
      <c r="H3948" t="s">
        <v>171</v>
      </c>
      <c r="J3948" s="2" t="s">
        <v>62631</v>
      </c>
    </row>
    <row r="3949" spans="1:10">
      <c r="A3949" t="s">
        <v>3531</v>
      </c>
      <c r="B3949" t="s">
        <v>19974</v>
      </c>
      <c r="C3949" t="s">
        <v>62824</v>
      </c>
      <c r="D3949" t="s">
        <v>18110</v>
      </c>
      <c r="E3949" t="str">
        <f>VLOOKUP(D3949,Sheet2!$A$1:$B$733,2,0)</f>
        <v>1495055</v>
      </c>
      <c r="F3949" t="s">
        <v>12490</v>
      </c>
      <c r="G3949" t="s">
        <v>12414</v>
      </c>
      <c r="H3949" t="s">
        <v>18091</v>
      </c>
      <c r="I3949" s="1" t="s">
        <v>61841</v>
      </c>
    </row>
    <row r="3950" spans="1:10">
      <c r="A3950" t="s">
        <v>3526</v>
      </c>
      <c r="B3950" t="s">
        <v>19975</v>
      </c>
      <c r="C3950" t="s">
        <v>62824</v>
      </c>
      <c r="D3950" t="s">
        <v>18110</v>
      </c>
      <c r="E3950" t="str">
        <f>VLOOKUP(D3950,Sheet2!$A$1:$B$733,2,0)</f>
        <v>1495055</v>
      </c>
      <c r="F3950" t="s">
        <v>12490</v>
      </c>
      <c r="G3950" t="s">
        <v>12437</v>
      </c>
      <c r="H3950" t="s">
        <v>18080</v>
      </c>
      <c r="I3950" s="1" t="s">
        <v>61757</v>
      </c>
    </row>
    <row r="3951" spans="1:10">
      <c r="A3951" t="s">
        <v>1666</v>
      </c>
      <c r="B3951" t="s">
        <v>19979</v>
      </c>
      <c r="C3951" t="s">
        <v>62824</v>
      </c>
      <c r="D3951" t="s">
        <v>18110</v>
      </c>
      <c r="E3951" t="str">
        <f>VLOOKUP(D3951,Sheet2!$A$1:$B$733,2,0)</f>
        <v>1495055</v>
      </c>
      <c r="F3951" t="s">
        <v>12490</v>
      </c>
      <c r="G3951" t="s">
        <v>12307</v>
      </c>
      <c r="H3951" t="s">
        <v>18101</v>
      </c>
      <c r="I3951" s="1" t="s">
        <v>61741</v>
      </c>
    </row>
    <row r="3952" spans="1:10">
      <c r="A3952" t="s">
        <v>3521</v>
      </c>
      <c r="B3952" t="s">
        <v>19985</v>
      </c>
      <c r="C3952" t="s">
        <v>62824</v>
      </c>
      <c r="D3952" t="s">
        <v>18110</v>
      </c>
      <c r="E3952" t="str">
        <f>VLOOKUP(D3952,Sheet2!$A$1:$B$733,2,0)</f>
        <v>1495055</v>
      </c>
      <c r="F3952" t="s">
        <v>12490</v>
      </c>
      <c r="G3952" t="s">
        <v>12314</v>
      </c>
      <c r="H3952" t="s">
        <v>18083</v>
      </c>
      <c r="I3952" s="1" t="s">
        <v>61778</v>
      </c>
    </row>
    <row r="3953" spans="1:9">
      <c r="A3953" t="s">
        <v>3518</v>
      </c>
      <c r="B3953" t="s">
        <v>19988</v>
      </c>
      <c r="C3953" t="s">
        <v>62824</v>
      </c>
      <c r="D3953" t="s">
        <v>18110</v>
      </c>
      <c r="E3953" t="str">
        <f>VLOOKUP(D3953,Sheet2!$A$1:$B$733,2,0)</f>
        <v>1495055</v>
      </c>
      <c r="F3953" t="s">
        <v>12490</v>
      </c>
      <c r="G3953" t="s">
        <v>12330</v>
      </c>
      <c r="H3953" t="s">
        <v>18092</v>
      </c>
      <c r="I3953" s="1" t="s">
        <v>61757</v>
      </c>
    </row>
    <row r="3954" spans="1:9">
      <c r="A3954" t="s">
        <v>3541</v>
      </c>
      <c r="B3954" t="s">
        <v>19981</v>
      </c>
      <c r="C3954" t="s">
        <v>62824</v>
      </c>
      <c r="D3954" t="s">
        <v>18110</v>
      </c>
      <c r="E3954" t="str">
        <f>VLOOKUP(D3954,Sheet2!$A$1:$B$733,2,0)</f>
        <v>1495055</v>
      </c>
      <c r="F3954" t="s">
        <v>12490</v>
      </c>
      <c r="G3954" t="s">
        <v>12314</v>
      </c>
      <c r="H3954" t="s">
        <v>18094</v>
      </c>
      <c r="I3954" s="1" t="s">
        <v>61872</v>
      </c>
    </row>
    <row r="3955" spans="1:9">
      <c r="A3955" t="s">
        <v>3535</v>
      </c>
      <c r="B3955" t="s">
        <v>19986</v>
      </c>
      <c r="C3955" t="s">
        <v>62824</v>
      </c>
      <c r="D3955" t="s">
        <v>18110</v>
      </c>
      <c r="E3955" t="str">
        <f>VLOOKUP(D3955,Sheet2!$A$1:$B$733,2,0)</f>
        <v>1495055</v>
      </c>
      <c r="F3955" t="s">
        <v>12490</v>
      </c>
      <c r="G3955" t="s">
        <v>12399</v>
      </c>
      <c r="H3955" t="s">
        <v>18096</v>
      </c>
      <c r="I3955" s="1" t="s">
        <v>61952</v>
      </c>
    </row>
    <row r="3956" spans="1:9">
      <c r="A3956" t="s">
        <v>3524</v>
      </c>
      <c r="B3956" t="s">
        <v>19987</v>
      </c>
      <c r="C3956" t="s">
        <v>62824</v>
      </c>
      <c r="D3956" t="s">
        <v>18110</v>
      </c>
      <c r="E3956" t="str">
        <f>VLOOKUP(D3956,Sheet2!$A$1:$B$733,2,0)</f>
        <v>1495055</v>
      </c>
      <c r="F3956" t="s">
        <v>12490</v>
      </c>
      <c r="G3956" t="s">
        <v>12390</v>
      </c>
      <c r="H3956" t="s">
        <v>18098</v>
      </c>
      <c r="I3956" s="1" t="e">
        <v>#N/A</v>
      </c>
    </row>
    <row r="3957" spans="1:9">
      <c r="A3957" t="s">
        <v>1271</v>
      </c>
      <c r="B3957" t="s">
        <v>19984</v>
      </c>
      <c r="C3957" t="s">
        <v>62824</v>
      </c>
      <c r="D3957" t="s">
        <v>18110</v>
      </c>
      <c r="E3957" t="str">
        <f>VLOOKUP(D3957,Sheet2!$A$1:$B$733,2,0)</f>
        <v>1495055</v>
      </c>
      <c r="F3957" t="s">
        <v>12490</v>
      </c>
      <c r="G3957" t="s">
        <v>12390</v>
      </c>
      <c r="H3957" t="s">
        <v>171</v>
      </c>
    </row>
    <row r="3958" spans="1:9">
      <c r="A3958" t="s">
        <v>3527</v>
      </c>
      <c r="B3958" t="s">
        <v>19982</v>
      </c>
      <c r="C3958" t="s">
        <v>62824</v>
      </c>
      <c r="D3958" t="s">
        <v>18110</v>
      </c>
      <c r="E3958" t="str">
        <f>VLOOKUP(D3958,Sheet2!$A$1:$B$733,2,0)</f>
        <v>1495055</v>
      </c>
      <c r="F3958" t="s">
        <v>12490</v>
      </c>
      <c r="G3958" t="s">
        <v>12390</v>
      </c>
      <c r="H3958" t="s">
        <v>18126</v>
      </c>
      <c r="I3958" s="1" t="e">
        <v>#N/A</v>
      </c>
    </row>
    <row r="3959" spans="1:9">
      <c r="A3959" t="s">
        <v>3528</v>
      </c>
      <c r="B3959" t="s">
        <v>19983</v>
      </c>
      <c r="C3959" t="s">
        <v>62824</v>
      </c>
      <c r="D3959" t="s">
        <v>18110</v>
      </c>
      <c r="E3959" t="str">
        <f>VLOOKUP(D3959,Sheet2!$A$1:$B$733,2,0)</f>
        <v>1495055</v>
      </c>
      <c r="F3959" t="s">
        <v>12490</v>
      </c>
      <c r="G3959" t="s">
        <v>12390</v>
      </c>
      <c r="H3959" t="s">
        <v>171</v>
      </c>
    </row>
    <row r="3960" spans="1:9">
      <c r="A3960" t="s">
        <v>3516</v>
      </c>
      <c r="B3960" t="s">
        <v>19997</v>
      </c>
      <c r="C3960" t="s">
        <v>62824</v>
      </c>
      <c r="D3960" t="s">
        <v>18110</v>
      </c>
      <c r="E3960" t="str">
        <f>VLOOKUP(D3960,Sheet2!$A$1:$B$733,2,0)</f>
        <v>1495055</v>
      </c>
      <c r="F3960" t="s">
        <v>12490</v>
      </c>
      <c r="G3960" t="s">
        <v>12320</v>
      </c>
      <c r="H3960" t="s">
        <v>18142</v>
      </c>
      <c r="I3960" s="1" t="s">
        <v>61820</v>
      </c>
    </row>
    <row r="3961" spans="1:9">
      <c r="A3961" t="s">
        <v>3542</v>
      </c>
      <c r="B3961" t="s">
        <v>19992</v>
      </c>
      <c r="C3961" t="s">
        <v>62824</v>
      </c>
      <c r="D3961" t="s">
        <v>18110</v>
      </c>
      <c r="E3961" t="str">
        <f>VLOOKUP(D3961,Sheet2!$A$1:$B$733,2,0)</f>
        <v>1495055</v>
      </c>
      <c r="F3961" t="s">
        <v>12490</v>
      </c>
      <c r="G3961" t="s">
        <v>12314</v>
      </c>
      <c r="H3961" t="s">
        <v>18116</v>
      </c>
      <c r="I3961" s="1" t="s">
        <v>61757</v>
      </c>
    </row>
    <row r="3962" spans="1:9">
      <c r="A3962" t="s">
        <v>3525</v>
      </c>
      <c r="B3962" t="s">
        <v>19990</v>
      </c>
      <c r="C3962" t="s">
        <v>62824</v>
      </c>
      <c r="D3962" t="s">
        <v>18110</v>
      </c>
      <c r="E3962" t="str">
        <f>VLOOKUP(D3962,Sheet2!$A$1:$B$733,2,0)</f>
        <v>1495055</v>
      </c>
      <c r="F3962" t="s">
        <v>12490</v>
      </c>
      <c r="G3962" t="s">
        <v>13628</v>
      </c>
      <c r="H3962" t="s">
        <v>18131</v>
      </c>
      <c r="I3962" s="1" t="s">
        <v>61754</v>
      </c>
    </row>
    <row r="3963" spans="1:9">
      <c r="A3963" t="s">
        <v>3523</v>
      </c>
      <c r="B3963" t="s">
        <v>19994</v>
      </c>
      <c r="C3963" t="s">
        <v>62824</v>
      </c>
      <c r="D3963" t="s">
        <v>18110</v>
      </c>
      <c r="E3963" t="str">
        <f>VLOOKUP(D3963,Sheet2!$A$1:$B$733,2,0)</f>
        <v>1495055</v>
      </c>
      <c r="F3963" t="s">
        <v>12490</v>
      </c>
      <c r="G3963" t="s">
        <v>12330</v>
      </c>
      <c r="H3963" t="s">
        <v>18113</v>
      </c>
      <c r="I3963" s="1" t="s">
        <v>61945</v>
      </c>
    </row>
    <row r="3964" spans="1:9">
      <c r="A3964" t="s">
        <v>3543</v>
      </c>
      <c r="B3964" t="s">
        <v>19993</v>
      </c>
      <c r="C3964" t="s">
        <v>62824</v>
      </c>
      <c r="D3964" t="s">
        <v>18110</v>
      </c>
      <c r="E3964" t="str">
        <f>VLOOKUP(D3964,Sheet2!$A$1:$B$733,2,0)</f>
        <v>1495055</v>
      </c>
      <c r="F3964" t="s">
        <v>12490</v>
      </c>
      <c r="G3964" t="s">
        <v>12314</v>
      </c>
      <c r="H3964" t="s">
        <v>18143</v>
      </c>
      <c r="I3964" s="1" t="s">
        <v>61872</v>
      </c>
    </row>
    <row r="3965" spans="1:9">
      <c r="A3965" t="s">
        <v>3519</v>
      </c>
      <c r="B3965" t="s">
        <v>19995</v>
      </c>
      <c r="C3965" t="s">
        <v>62824</v>
      </c>
      <c r="D3965" t="s">
        <v>18110</v>
      </c>
      <c r="E3965" t="str">
        <f>VLOOKUP(D3965,Sheet2!$A$1:$B$733,2,0)</f>
        <v>1495055</v>
      </c>
      <c r="F3965" t="s">
        <v>12490</v>
      </c>
      <c r="G3965" t="s">
        <v>12414</v>
      </c>
      <c r="H3965" t="s">
        <v>18117</v>
      </c>
      <c r="I3965" s="1" t="s">
        <v>61699</v>
      </c>
    </row>
    <row r="3966" spans="1:9">
      <c r="A3966" t="s">
        <v>1212</v>
      </c>
      <c r="B3966" t="s">
        <v>19991</v>
      </c>
      <c r="C3966" t="s">
        <v>62824</v>
      </c>
      <c r="D3966" t="s">
        <v>18110</v>
      </c>
      <c r="E3966" t="str">
        <f>VLOOKUP(D3966,Sheet2!$A$1:$B$733,2,0)</f>
        <v>1495055</v>
      </c>
      <c r="F3966" t="s">
        <v>12490</v>
      </c>
      <c r="G3966" t="s">
        <v>12385</v>
      </c>
      <c r="H3966" t="s">
        <v>18132</v>
      </c>
      <c r="I3966" s="1" t="e">
        <v>#N/A</v>
      </c>
    </row>
    <row r="3967" spans="1:9">
      <c r="A3967" t="s">
        <v>3522</v>
      </c>
      <c r="B3967" t="s">
        <v>19996</v>
      </c>
      <c r="C3967" t="s">
        <v>62824</v>
      </c>
      <c r="D3967" t="s">
        <v>18110</v>
      </c>
      <c r="E3967" t="str">
        <f>VLOOKUP(D3967,Sheet2!$A$1:$B$733,2,0)</f>
        <v>1495055</v>
      </c>
      <c r="F3967" t="s">
        <v>12490</v>
      </c>
      <c r="G3967" t="s">
        <v>12385</v>
      </c>
      <c r="H3967" t="s">
        <v>18136</v>
      </c>
      <c r="I3967" s="1" t="e">
        <v>#N/A</v>
      </c>
    </row>
    <row r="3968" spans="1:9">
      <c r="A3968" t="s">
        <v>3529</v>
      </c>
      <c r="B3968" t="s">
        <v>19989</v>
      </c>
      <c r="C3968" t="s">
        <v>62824</v>
      </c>
      <c r="D3968" t="s">
        <v>18110</v>
      </c>
      <c r="E3968" t="str">
        <f>VLOOKUP(D3968,Sheet2!$A$1:$B$733,2,0)</f>
        <v>1495055</v>
      </c>
      <c r="F3968" t="s">
        <v>12490</v>
      </c>
      <c r="G3968" t="s">
        <v>12390</v>
      </c>
      <c r="H3968" t="s">
        <v>18114</v>
      </c>
      <c r="I3968" s="1" t="e">
        <v>#N/A</v>
      </c>
    </row>
    <row r="3969" spans="1:9">
      <c r="A3969" t="s">
        <v>3514</v>
      </c>
      <c r="B3969" t="s">
        <v>20004</v>
      </c>
      <c r="C3969" t="s">
        <v>62824</v>
      </c>
      <c r="D3969" t="s">
        <v>18110</v>
      </c>
      <c r="E3969" t="str">
        <f>VLOOKUP(D3969,Sheet2!$A$1:$B$733,2,0)</f>
        <v>1495055</v>
      </c>
      <c r="F3969" t="s">
        <v>12490</v>
      </c>
      <c r="G3969" t="s">
        <v>12390</v>
      </c>
      <c r="H3969" t="s">
        <v>20005</v>
      </c>
      <c r="I3969" s="1" t="e">
        <v>#N/A</v>
      </c>
    </row>
    <row r="3970" spans="1:9">
      <c r="A3970" t="s">
        <v>2969</v>
      </c>
      <c r="B3970" t="s">
        <v>19998</v>
      </c>
      <c r="C3970" t="s">
        <v>62824</v>
      </c>
      <c r="D3970" t="s">
        <v>18110</v>
      </c>
      <c r="E3970" t="str">
        <f>VLOOKUP(D3970,Sheet2!$A$1:$B$733,2,0)</f>
        <v>1495055</v>
      </c>
      <c r="F3970" t="s">
        <v>12490</v>
      </c>
      <c r="G3970" t="s">
        <v>12390</v>
      </c>
      <c r="H3970" t="s">
        <v>19999</v>
      </c>
      <c r="I3970" s="1" t="e">
        <v>#N/A</v>
      </c>
    </row>
    <row r="3971" spans="1:9">
      <c r="A3971" t="s">
        <v>3544</v>
      </c>
      <c r="B3971" t="s">
        <v>20006</v>
      </c>
      <c r="C3971" t="s">
        <v>62824</v>
      </c>
      <c r="D3971" t="s">
        <v>18110</v>
      </c>
      <c r="E3971" t="str">
        <f>VLOOKUP(D3971,Sheet2!$A$1:$B$733,2,0)</f>
        <v>1495055</v>
      </c>
      <c r="F3971" t="s">
        <v>12490</v>
      </c>
      <c r="G3971" t="s">
        <v>12390</v>
      </c>
      <c r="H3971" t="s">
        <v>18121</v>
      </c>
      <c r="I3971" s="1" t="e">
        <v>#N/A</v>
      </c>
    </row>
    <row r="3972" spans="1:9">
      <c r="A3972" t="s">
        <v>3520</v>
      </c>
      <c r="B3972" t="s">
        <v>20008</v>
      </c>
      <c r="C3972" t="s">
        <v>62824</v>
      </c>
      <c r="D3972" t="s">
        <v>18110</v>
      </c>
      <c r="E3972" t="str">
        <f>VLOOKUP(D3972,Sheet2!$A$1:$B$733,2,0)</f>
        <v>1495055</v>
      </c>
      <c r="F3972" t="s">
        <v>12490</v>
      </c>
      <c r="G3972" t="s">
        <v>12390</v>
      </c>
      <c r="H3972" t="s">
        <v>18139</v>
      </c>
      <c r="I3972" s="1" t="e">
        <v>#N/A</v>
      </c>
    </row>
    <row r="3973" spans="1:9">
      <c r="A3973" t="s">
        <v>999</v>
      </c>
      <c r="B3973" t="s">
        <v>20000</v>
      </c>
      <c r="C3973" t="s">
        <v>62824</v>
      </c>
      <c r="D3973" t="s">
        <v>18110</v>
      </c>
      <c r="E3973" t="str">
        <f>VLOOKUP(D3973,Sheet2!$A$1:$B$733,2,0)</f>
        <v>1495055</v>
      </c>
      <c r="F3973" t="s">
        <v>12490</v>
      </c>
      <c r="G3973" t="s">
        <v>12390</v>
      </c>
      <c r="H3973" t="s">
        <v>20001</v>
      </c>
      <c r="I3973" s="1" t="e">
        <v>#N/A</v>
      </c>
    </row>
    <row r="3974" spans="1:9">
      <c r="A3974" t="s">
        <v>3532</v>
      </c>
      <c r="B3974" t="s">
        <v>20002</v>
      </c>
      <c r="C3974" t="s">
        <v>62824</v>
      </c>
      <c r="D3974" t="s">
        <v>18110</v>
      </c>
      <c r="E3974" t="str">
        <f>VLOOKUP(D3974,Sheet2!$A$1:$B$733,2,0)</f>
        <v>1495055</v>
      </c>
      <c r="F3974" t="s">
        <v>12490</v>
      </c>
      <c r="G3974" t="s">
        <v>12390</v>
      </c>
      <c r="H3974" t="s">
        <v>18120</v>
      </c>
      <c r="I3974" s="1" t="e">
        <v>#N/A</v>
      </c>
    </row>
    <row r="3975" spans="1:9">
      <c r="A3975" t="s">
        <v>3530</v>
      </c>
      <c r="B3975" t="s">
        <v>20003</v>
      </c>
      <c r="C3975" t="s">
        <v>62824</v>
      </c>
      <c r="D3975" t="s">
        <v>18110</v>
      </c>
      <c r="E3975" t="str">
        <f>VLOOKUP(D3975,Sheet2!$A$1:$B$733,2,0)</f>
        <v>1495055</v>
      </c>
      <c r="F3975" t="s">
        <v>12490</v>
      </c>
      <c r="G3975" t="s">
        <v>12316</v>
      </c>
      <c r="H3975" t="s">
        <v>18134</v>
      </c>
      <c r="I3975" s="1" t="s">
        <v>62007</v>
      </c>
    </row>
    <row r="3976" spans="1:9">
      <c r="A3976" t="s">
        <v>3412</v>
      </c>
      <c r="B3976" t="s">
        <v>20007</v>
      </c>
      <c r="C3976" t="s">
        <v>62824</v>
      </c>
      <c r="D3976" t="s">
        <v>18110</v>
      </c>
      <c r="E3976" t="str">
        <f>VLOOKUP(D3976,Sheet2!$A$1:$B$733,2,0)</f>
        <v>1495055</v>
      </c>
      <c r="F3976" t="s">
        <v>12490</v>
      </c>
      <c r="G3976" t="s">
        <v>12314</v>
      </c>
      <c r="H3976" t="s">
        <v>18133</v>
      </c>
      <c r="I3976" s="1" t="s">
        <v>61806</v>
      </c>
    </row>
    <row r="3977" spans="1:9">
      <c r="A3977" t="s">
        <v>3533</v>
      </c>
      <c r="B3977" t="s">
        <v>20014</v>
      </c>
      <c r="C3977" t="s">
        <v>62824</v>
      </c>
      <c r="D3977" t="s">
        <v>18110</v>
      </c>
      <c r="E3977" t="str">
        <f>VLOOKUP(D3977,Sheet2!$A$1:$B$733,2,0)</f>
        <v>1495055</v>
      </c>
      <c r="F3977" t="s">
        <v>12490</v>
      </c>
      <c r="G3977" t="s">
        <v>12414</v>
      </c>
      <c r="H3977" t="s">
        <v>18135</v>
      </c>
      <c r="I3977" s="1" t="s">
        <v>61841</v>
      </c>
    </row>
    <row r="3978" spans="1:9">
      <c r="A3978" t="s">
        <v>3534</v>
      </c>
      <c r="B3978" t="s">
        <v>20016</v>
      </c>
      <c r="C3978" t="s">
        <v>62824</v>
      </c>
      <c r="D3978" t="s">
        <v>18110</v>
      </c>
      <c r="E3978" t="str">
        <f>VLOOKUP(D3978,Sheet2!$A$1:$B$733,2,0)</f>
        <v>1495055</v>
      </c>
      <c r="F3978" t="s">
        <v>12490</v>
      </c>
      <c r="G3978" t="s">
        <v>12399</v>
      </c>
      <c r="H3978" t="s">
        <v>18122</v>
      </c>
      <c r="I3978" s="1" t="s">
        <v>61841</v>
      </c>
    </row>
    <row r="3979" spans="1:9">
      <c r="A3979" t="s">
        <v>2425</v>
      </c>
      <c r="B3979" t="s">
        <v>20017</v>
      </c>
      <c r="C3979" t="s">
        <v>62824</v>
      </c>
      <c r="D3979" t="s">
        <v>18110</v>
      </c>
      <c r="E3979" t="str">
        <f>VLOOKUP(D3979,Sheet2!$A$1:$B$733,2,0)</f>
        <v>1495055</v>
      </c>
      <c r="F3979" t="s">
        <v>12490</v>
      </c>
      <c r="G3979" t="s">
        <v>12314</v>
      </c>
      <c r="H3979" t="s">
        <v>18115</v>
      </c>
      <c r="I3979" s="1" t="s">
        <v>61806</v>
      </c>
    </row>
    <row r="3980" spans="1:9">
      <c r="A3980" t="s">
        <v>1659</v>
      </c>
      <c r="B3980" t="s">
        <v>20015</v>
      </c>
      <c r="C3980" t="s">
        <v>62824</v>
      </c>
      <c r="D3980" t="s">
        <v>18110</v>
      </c>
      <c r="E3980" t="str">
        <f>VLOOKUP(D3980,Sheet2!$A$1:$B$733,2,0)</f>
        <v>1495055</v>
      </c>
      <c r="F3980" t="s">
        <v>12490</v>
      </c>
      <c r="G3980" t="s">
        <v>12330</v>
      </c>
      <c r="H3980" t="s">
        <v>18137</v>
      </c>
      <c r="I3980" s="1" t="s">
        <v>61782</v>
      </c>
    </row>
    <row r="3981" spans="1:9">
      <c r="A3981" t="s">
        <v>3537</v>
      </c>
      <c r="B3981" t="s">
        <v>20009</v>
      </c>
      <c r="C3981" t="s">
        <v>62824</v>
      </c>
      <c r="D3981" t="s">
        <v>18110</v>
      </c>
      <c r="E3981" t="str">
        <f>VLOOKUP(D3981,Sheet2!$A$1:$B$733,2,0)</f>
        <v>1495055</v>
      </c>
      <c r="F3981" t="s">
        <v>12490</v>
      </c>
      <c r="G3981" t="s">
        <v>12330</v>
      </c>
      <c r="H3981" t="s">
        <v>18123</v>
      </c>
      <c r="I3981" s="1" t="s">
        <v>61820</v>
      </c>
    </row>
    <row r="3982" spans="1:9">
      <c r="A3982" t="s">
        <v>3536</v>
      </c>
      <c r="B3982" t="s">
        <v>20012</v>
      </c>
      <c r="C3982" t="s">
        <v>62824</v>
      </c>
      <c r="D3982" t="s">
        <v>18110</v>
      </c>
      <c r="E3982" t="str">
        <f>VLOOKUP(D3982,Sheet2!$A$1:$B$733,2,0)</f>
        <v>1495055</v>
      </c>
      <c r="F3982" t="s">
        <v>12490</v>
      </c>
      <c r="G3982" t="s">
        <v>12314</v>
      </c>
      <c r="H3982" t="s">
        <v>18138</v>
      </c>
      <c r="I3982" s="1" t="s">
        <v>61806</v>
      </c>
    </row>
    <row r="3983" spans="1:9">
      <c r="A3983" t="s">
        <v>3538</v>
      </c>
      <c r="B3983" t="s">
        <v>20010</v>
      </c>
      <c r="C3983" t="s">
        <v>62824</v>
      </c>
      <c r="D3983" t="s">
        <v>18110</v>
      </c>
      <c r="E3983" t="str">
        <f>VLOOKUP(D3983,Sheet2!$A$1:$B$733,2,0)</f>
        <v>1495055</v>
      </c>
      <c r="F3983" t="s">
        <v>12490</v>
      </c>
      <c r="G3983" t="s">
        <v>12314</v>
      </c>
      <c r="H3983" t="s">
        <v>18118</v>
      </c>
      <c r="I3983" s="1" t="s">
        <v>61806</v>
      </c>
    </row>
    <row r="3984" spans="1:9">
      <c r="A3984" t="s">
        <v>3539</v>
      </c>
      <c r="B3984" t="s">
        <v>20011</v>
      </c>
      <c r="C3984" t="s">
        <v>62824</v>
      </c>
      <c r="D3984" t="s">
        <v>18110</v>
      </c>
      <c r="E3984" t="str">
        <f>VLOOKUP(D3984,Sheet2!$A$1:$B$733,2,0)</f>
        <v>1495055</v>
      </c>
      <c r="F3984" t="s">
        <v>12490</v>
      </c>
      <c r="G3984" t="s">
        <v>12437</v>
      </c>
      <c r="H3984" t="s">
        <v>20013</v>
      </c>
      <c r="I3984" s="1" t="s">
        <v>61872</v>
      </c>
    </row>
    <row r="3985" spans="1:10">
      <c r="A3985" t="s">
        <v>3540</v>
      </c>
      <c r="B3985" t="s">
        <v>20026</v>
      </c>
      <c r="C3985" t="s">
        <v>62824</v>
      </c>
      <c r="D3985" t="s">
        <v>18110</v>
      </c>
      <c r="E3985" t="str">
        <f>VLOOKUP(D3985,Sheet2!$A$1:$B$733,2,0)</f>
        <v>1495055</v>
      </c>
      <c r="F3985" t="s">
        <v>12490</v>
      </c>
      <c r="G3985" t="s">
        <v>12399</v>
      </c>
      <c r="H3985" t="s">
        <v>18140</v>
      </c>
      <c r="I3985" s="1" t="s">
        <v>61671</v>
      </c>
    </row>
    <row r="3986" spans="1:10">
      <c r="A3986" t="s">
        <v>3517</v>
      </c>
      <c r="B3986" t="s">
        <v>20019</v>
      </c>
      <c r="C3986" t="s">
        <v>62824</v>
      </c>
      <c r="D3986" t="s">
        <v>18110</v>
      </c>
      <c r="E3986" t="str">
        <f>VLOOKUP(D3986,Sheet2!$A$1:$B$733,2,0)</f>
        <v>1495055</v>
      </c>
      <c r="F3986" t="s">
        <v>12490</v>
      </c>
      <c r="G3986" t="s">
        <v>12414</v>
      </c>
      <c r="H3986" t="s">
        <v>18112</v>
      </c>
      <c r="I3986" s="1" t="s">
        <v>61946</v>
      </c>
    </row>
    <row r="3987" spans="1:10">
      <c r="A3987" t="s">
        <v>3545</v>
      </c>
      <c r="B3987" t="s">
        <v>20021</v>
      </c>
      <c r="C3987" t="s">
        <v>62824</v>
      </c>
      <c r="D3987" t="s">
        <v>18110</v>
      </c>
      <c r="E3987" t="str">
        <f>VLOOKUP(D3987,Sheet2!$A$1:$B$733,2,0)</f>
        <v>1495055</v>
      </c>
      <c r="F3987" t="s">
        <v>12490</v>
      </c>
      <c r="G3987" t="s">
        <v>12414</v>
      </c>
      <c r="H3987" t="s">
        <v>171</v>
      </c>
      <c r="J3987" s="2" t="s">
        <v>62631</v>
      </c>
    </row>
    <row r="3988" spans="1:10">
      <c r="A3988" t="s">
        <v>3515</v>
      </c>
      <c r="B3988" t="s">
        <v>20018</v>
      </c>
      <c r="C3988" t="s">
        <v>62824</v>
      </c>
      <c r="D3988" t="s">
        <v>18110</v>
      </c>
      <c r="E3988" t="str">
        <f>VLOOKUP(D3988,Sheet2!$A$1:$B$733,2,0)</f>
        <v>1495055</v>
      </c>
      <c r="F3988" t="s">
        <v>12490</v>
      </c>
      <c r="G3988" t="s">
        <v>12320</v>
      </c>
      <c r="H3988" t="s">
        <v>18124</v>
      </c>
      <c r="I3988" s="1" t="s">
        <v>61820</v>
      </c>
    </row>
    <row r="3989" spans="1:10">
      <c r="A3989" t="s">
        <v>3575</v>
      </c>
      <c r="B3989" t="s">
        <v>20023</v>
      </c>
      <c r="C3989" t="s">
        <v>62824</v>
      </c>
      <c r="D3989" t="s">
        <v>18110</v>
      </c>
      <c r="E3989" t="str">
        <f>VLOOKUP(D3989,Sheet2!$A$1:$B$733,2,0)</f>
        <v>1495055</v>
      </c>
      <c r="F3989" t="s">
        <v>12490</v>
      </c>
      <c r="G3989" t="s">
        <v>12330</v>
      </c>
      <c r="H3989" t="s">
        <v>18141</v>
      </c>
      <c r="I3989" s="1" t="s">
        <v>61820</v>
      </c>
    </row>
    <row r="3990" spans="1:10">
      <c r="A3990" t="s">
        <v>1092</v>
      </c>
      <c r="B3990" t="s">
        <v>20024</v>
      </c>
      <c r="C3990" t="s">
        <v>62824</v>
      </c>
      <c r="D3990" t="s">
        <v>18110</v>
      </c>
      <c r="E3990" t="str">
        <f>VLOOKUP(D3990,Sheet2!$A$1:$B$733,2,0)</f>
        <v>1495055</v>
      </c>
      <c r="F3990" t="s">
        <v>12490</v>
      </c>
      <c r="G3990" t="s">
        <v>12330</v>
      </c>
      <c r="H3990" t="s">
        <v>18119</v>
      </c>
      <c r="I3990" s="1" t="s">
        <v>61820</v>
      </c>
    </row>
    <row r="3991" spans="1:10">
      <c r="A3991" t="s">
        <v>3547</v>
      </c>
      <c r="B3991" t="s">
        <v>20020</v>
      </c>
      <c r="C3991" t="s">
        <v>62824</v>
      </c>
      <c r="D3991" t="s">
        <v>18110</v>
      </c>
      <c r="E3991" t="str">
        <f>VLOOKUP(D3991,Sheet2!$A$1:$B$733,2,0)</f>
        <v>1495055</v>
      </c>
      <c r="F3991" t="s">
        <v>12490</v>
      </c>
      <c r="G3991" t="s">
        <v>12307</v>
      </c>
      <c r="H3991" t="s">
        <v>18125</v>
      </c>
      <c r="I3991" s="1" t="s">
        <v>61874</v>
      </c>
    </row>
    <row r="3992" spans="1:10">
      <c r="A3992" t="s">
        <v>3562</v>
      </c>
      <c r="B3992" t="s">
        <v>20022</v>
      </c>
      <c r="C3992" t="s">
        <v>62824</v>
      </c>
      <c r="D3992" t="s">
        <v>18110</v>
      </c>
      <c r="E3992" t="str">
        <f>VLOOKUP(D3992,Sheet2!$A$1:$B$733,2,0)</f>
        <v>1495055</v>
      </c>
      <c r="F3992" t="s">
        <v>12490</v>
      </c>
      <c r="G3992" t="s">
        <v>12314</v>
      </c>
      <c r="H3992" t="s">
        <v>18127</v>
      </c>
      <c r="I3992" s="1" t="s">
        <v>61806</v>
      </c>
    </row>
    <row r="3993" spans="1:10">
      <c r="A3993" t="s">
        <v>2597</v>
      </c>
      <c r="B3993" t="s">
        <v>20025</v>
      </c>
      <c r="C3993" t="s">
        <v>62824</v>
      </c>
      <c r="D3993" t="s">
        <v>18110</v>
      </c>
      <c r="E3993" t="str">
        <f>VLOOKUP(D3993,Sheet2!$A$1:$B$733,2,0)</f>
        <v>1495055</v>
      </c>
      <c r="F3993" t="s">
        <v>12490</v>
      </c>
      <c r="G3993" t="s">
        <v>12399</v>
      </c>
      <c r="H3993" t="s">
        <v>18130</v>
      </c>
      <c r="I3993" s="1" t="s">
        <v>61918</v>
      </c>
    </row>
    <row r="3994" spans="1:10">
      <c r="A3994" t="s">
        <v>3548</v>
      </c>
      <c r="B3994" t="s">
        <v>20027</v>
      </c>
      <c r="C3994" t="s">
        <v>62824</v>
      </c>
      <c r="D3994" t="s">
        <v>18110</v>
      </c>
      <c r="E3994" t="str">
        <f>VLOOKUP(D3994,Sheet2!$A$1:$B$733,2,0)</f>
        <v>1495055</v>
      </c>
      <c r="F3994" t="s">
        <v>12490</v>
      </c>
      <c r="G3994" t="s">
        <v>872</v>
      </c>
      <c r="H3994" t="s">
        <v>18128</v>
      </c>
      <c r="I3994" s="1" t="e">
        <v>#N/A</v>
      </c>
    </row>
    <row r="3995" spans="1:10">
      <c r="A3995" t="s">
        <v>3549</v>
      </c>
      <c r="B3995" t="s">
        <v>20034</v>
      </c>
      <c r="C3995" t="s">
        <v>62824</v>
      </c>
      <c r="D3995" t="s">
        <v>18110</v>
      </c>
      <c r="E3995" t="str">
        <f>VLOOKUP(D3995,Sheet2!$A$1:$B$733,2,0)</f>
        <v>1495055</v>
      </c>
      <c r="F3995" t="s">
        <v>12490</v>
      </c>
      <c r="G3995" t="s">
        <v>12385</v>
      </c>
      <c r="H3995" t="s">
        <v>18129</v>
      </c>
      <c r="I3995" s="1" t="e">
        <v>#N/A</v>
      </c>
    </row>
    <row r="3996" spans="1:10">
      <c r="A3996" t="s">
        <v>1139</v>
      </c>
      <c r="B3996" t="s">
        <v>20029</v>
      </c>
      <c r="C3996" t="s">
        <v>62824</v>
      </c>
      <c r="D3996" t="s">
        <v>18110</v>
      </c>
      <c r="E3996" t="str">
        <f>VLOOKUP(D3996,Sheet2!$A$1:$B$733,2,0)</f>
        <v>1495055</v>
      </c>
      <c r="F3996" t="s">
        <v>12490</v>
      </c>
      <c r="G3996" t="s">
        <v>12390</v>
      </c>
      <c r="H3996" t="s">
        <v>18167</v>
      </c>
      <c r="I3996" s="1" t="e">
        <v>#N/A</v>
      </c>
    </row>
    <row r="3997" spans="1:10">
      <c r="A3997" t="s">
        <v>2223</v>
      </c>
      <c r="B3997" t="s">
        <v>20028</v>
      </c>
      <c r="C3997" t="s">
        <v>62824</v>
      </c>
      <c r="D3997" t="s">
        <v>18110</v>
      </c>
      <c r="E3997" t="str">
        <f>VLOOKUP(D3997,Sheet2!$A$1:$B$733,2,0)</f>
        <v>1495055</v>
      </c>
      <c r="F3997" t="s">
        <v>12490</v>
      </c>
      <c r="G3997" t="s">
        <v>12407</v>
      </c>
      <c r="H3997" t="s">
        <v>18158</v>
      </c>
      <c r="I3997" s="1" t="e">
        <v>#N/A</v>
      </c>
    </row>
    <row r="3998" spans="1:10">
      <c r="A3998" t="s">
        <v>3576</v>
      </c>
      <c r="B3998" t="s">
        <v>20030</v>
      </c>
      <c r="C3998" t="s">
        <v>62824</v>
      </c>
      <c r="D3998" t="s">
        <v>18110</v>
      </c>
      <c r="E3998" t="str">
        <f>VLOOKUP(D3998,Sheet2!$A$1:$B$733,2,0)</f>
        <v>1495055</v>
      </c>
      <c r="F3998" t="s">
        <v>12490</v>
      </c>
      <c r="G3998" t="s">
        <v>12369</v>
      </c>
      <c r="H3998" t="s">
        <v>171</v>
      </c>
    </row>
    <row r="3999" spans="1:10">
      <c r="A3999" t="s">
        <v>3568</v>
      </c>
      <c r="B3999" t="s">
        <v>20032</v>
      </c>
      <c r="C3999" t="s">
        <v>62824</v>
      </c>
      <c r="D3999" t="s">
        <v>18110</v>
      </c>
      <c r="E3999" t="str">
        <f>VLOOKUP(D3999,Sheet2!$A$1:$B$733,2,0)</f>
        <v>1495055</v>
      </c>
      <c r="F3999" t="s">
        <v>12490</v>
      </c>
      <c r="G3999" t="s">
        <v>872</v>
      </c>
      <c r="H3999" t="s">
        <v>171</v>
      </c>
    </row>
    <row r="4000" spans="1:10">
      <c r="A4000" t="s">
        <v>3563</v>
      </c>
      <c r="B4000" t="s">
        <v>20031</v>
      </c>
      <c r="C4000" t="s">
        <v>62825</v>
      </c>
      <c r="D4000" t="s">
        <v>18147</v>
      </c>
      <c r="E4000" t="str">
        <f>VLOOKUP(D4000,Sheet2!$A$1:$B$733,2,0)</f>
        <v>1495063</v>
      </c>
      <c r="F4000" t="s">
        <v>12506</v>
      </c>
      <c r="G4000" t="s">
        <v>12305</v>
      </c>
      <c r="H4000" t="s">
        <v>18165</v>
      </c>
      <c r="I4000" s="1" t="s">
        <v>61697</v>
      </c>
    </row>
    <row r="4001" spans="1:9">
      <c r="A4001" t="s">
        <v>3566</v>
      </c>
      <c r="B4001" t="s">
        <v>20033</v>
      </c>
      <c r="C4001" t="s">
        <v>62825</v>
      </c>
      <c r="D4001" t="s">
        <v>18147</v>
      </c>
      <c r="E4001" t="str">
        <f>VLOOKUP(D4001,Sheet2!$A$1:$B$733,2,0)</f>
        <v>1495063</v>
      </c>
      <c r="F4001" t="s">
        <v>12506</v>
      </c>
      <c r="G4001" t="s">
        <v>12320</v>
      </c>
      <c r="H4001" t="s">
        <v>18166</v>
      </c>
      <c r="I4001" s="1" t="s">
        <v>61782</v>
      </c>
    </row>
    <row r="4002" spans="1:9">
      <c r="A4002" t="s">
        <v>3564</v>
      </c>
      <c r="B4002" t="s">
        <v>20037</v>
      </c>
      <c r="C4002" t="s">
        <v>62825</v>
      </c>
      <c r="D4002" t="s">
        <v>18147</v>
      </c>
      <c r="E4002" t="str">
        <f>VLOOKUP(D4002,Sheet2!$A$1:$B$733,2,0)</f>
        <v>1495063</v>
      </c>
      <c r="F4002" t="s">
        <v>12506</v>
      </c>
      <c r="G4002" t="s">
        <v>12307</v>
      </c>
      <c r="H4002" t="s">
        <v>18151</v>
      </c>
      <c r="I4002" s="1" t="s">
        <v>61798</v>
      </c>
    </row>
    <row r="4003" spans="1:9">
      <c r="A4003" t="s">
        <v>3553</v>
      </c>
      <c r="B4003" t="s">
        <v>20038</v>
      </c>
      <c r="C4003" t="s">
        <v>62825</v>
      </c>
      <c r="D4003" t="s">
        <v>18147</v>
      </c>
      <c r="E4003" t="str">
        <f>VLOOKUP(D4003,Sheet2!$A$1:$B$733,2,0)</f>
        <v>1495063</v>
      </c>
      <c r="F4003" t="s">
        <v>12506</v>
      </c>
      <c r="G4003" t="s">
        <v>12330</v>
      </c>
      <c r="H4003" t="s">
        <v>18152</v>
      </c>
      <c r="I4003" s="1" t="s">
        <v>61782</v>
      </c>
    </row>
    <row r="4004" spans="1:9">
      <c r="A4004" t="s">
        <v>3554</v>
      </c>
      <c r="B4004" t="s">
        <v>20040</v>
      </c>
      <c r="C4004" t="s">
        <v>62825</v>
      </c>
      <c r="D4004" t="s">
        <v>18147</v>
      </c>
      <c r="E4004" t="str">
        <f>VLOOKUP(D4004,Sheet2!$A$1:$B$733,2,0)</f>
        <v>1495063</v>
      </c>
      <c r="F4004" t="s">
        <v>12506</v>
      </c>
      <c r="G4004" t="s">
        <v>12307</v>
      </c>
      <c r="H4004" t="s">
        <v>18175</v>
      </c>
      <c r="I4004" s="1" t="s">
        <v>61874</v>
      </c>
    </row>
    <row r="4005" spans="1:9">
      <c r="A4005" t="s">
        <v>3577</v>
      </c>
      <c r="B4005" t="s">
        <v>20042</v>
      </c>
      <c r="C4005" t="s">
        <v>62825</v>
      </c>
      <c r="D4005" t="s">
        <v>18147</v>
      </c>
      <c r="E4005" t="str">
        <f>VLOOKUP(D4005,Sheet2!$A$1:$B$733,2,0)</f>
        <v>1495063</v>
      </c>
      <c r="F4005" t="s">
        <v>12506</v>
      </c>
      <c r="G4005" t="s">
        <v>12314</v>
      </c>
      <c r="H4005" t="s">
        <v>18159</v>
      </c>
      <c r="I4005" s="1" t="s">
        <v>61805</v>
      </c>
    </row>
    <row r="4006" spans="1:9">
      <c r="A4006" t="s">
        <v>756</v>
      </c>
      <c r="B4006" t="s">
        <v>20041</v>
      </c>
      <c r="C4006" t="s">
        <v>62825</v>
      </c>
      <c r="D4006" t="s">
        <v>18147</v>
      </c>
      <c r="E4006" t="str">
        <f>VLOOKUP(D4006,Sheet2!$A$1:$B$733,2,0)</f>
        <v>1495063</v>
      </c>
      <c r="F4006" t="s">
        <v>12506</v>
      </c>
      <c r="G4006" t="s">
        <v>12390</v>
      </c>
      <c r="H4006" t="s">
        <v>18157</v>
      </c>
      <c r="I4006" s="1" t="e">
        <v>#N/A</v>
      </c>
    </row>
    <row r="4007" spans="1:9">
      <c r="A4007" t="s">
        <v>3557</v>
      </c>
      <c r="B4007" t="s">
        <v>20036</v>
      </c>
      <c r="C4007" t="s">
        <v>62825</v>
      </c>
      <c r="D4007" t="s">
        <v>18147</v>
      </c>
      <c r="E4007" t="str">
        <f>VLOOKUP(D4007,Sheet2!$A$1:$B$733,2,0)</f>
        <v>1495063</v>
      </c>
      <c r="F4007" t="s">
        <v>12506</v>
      </c>
      <c r="G4007" t="s">
        <v>12390</v>
      </c>
      <c r="H4007" t="s">
        <v>18160</v>
      </c>
      <c r="I4007" s="1" t="e">
        <v>#N/A</v>
      </c>
    </row>
    <row r="4008" spans="1:9">
      <c r="A4008" t="s">
        <v>2949</v>
      </c>
      <c r="B4008" t="s">
        <v>20043</v>
      </c>
      <c r="C4008" t="s">
        <v>62825</v>
      </c>
      <c r="D4008" t="s">
        <v>18147</v>
      </c>
      <c r="E4008" t="str">
        <f>VLOOKUP(D4008,Sheet2!$A$1:$B$733,2,0)</f>
        <v>1495063</v>
      </c>
      <c r="F4008" t="s">
        <v>12506</v>
      </c>
      <c r="G4008" t="s">
        <v>12314</v>
      </c>
      <c r="H4008" t="s">
        <v>18144</v>
      </c>
      <c r="I4008" s="1" t="s">
        <v>61806</v>
      </c>
    </row>
    <row r="4009" spans="1:9">
      <c r="A4009" t="s">
        <v>3558</v>
      </c>
      <c r="B4009" t="s">
        <v>20035</v>
      </c>
      <c r="C4009" t="s">
        <v>62825</v>
      </c>
      <c r="D4009" t="s">
        <v>18147</v>
      </c>
      <c r="E4009" t="str">
        <f>VLOOKUP(D4009,Sheet2!$A$1:$B$733,2,0)</f>
        <v>1495063</v>
      </c>
      <c r="F4009" t="s">
        <v>12506</v>
      </c>
      <c r="G4009" t="s">
        <v>12314</v>
      </c>
      <c r="H4009" t="s">
        <v>18173</v>
      </c>
      <c r="I4009" s="1" t="s">
        <v>61872</v>
      </c>
    </row>
    <row r="4010" spans="1:9">
      <c r="A4010" t="s">
        <v>3570</v>
      </c>
      <c r="B4010" t="s">
        <v>20039</v>
      </c>
      <c r="C4010" t="s">
        <v>62825</v>
      </c>
      <c r="D4010" t="s">
        <v>18147</v>
      </c>
      <c r="E4010" t="str">
        <f>VLOOKUP(D4010,Sheet2!$A$1:$B$733,2,0)</f>
        <v>1495063</v>
      </c>
      <c r="F4010" t="s">
        <v>12506</v>
      </c>
      <c r="G4010" t="s">
        <v>12385</v>
      </c>
      <c r="H4010" t="s">
        <v>18155</v>
      </c>
      <c r="I4010" s="1" t="e">
        <v>#N/A</v>
      </c>
    </row>
    <row r="4011" spans="1:9">
      <c r="A4011" t="s">
        <v>3559</v>
      </c>
      <c r="B4011" t="s">
        <v>20050</v>
      </c>
      <c r="C4011" t="s">
        <v>62825</v>
      </c>
      <c r="D4011" t="s">
        <v>18147</v>
      </c>
      <c r="E4011" t="str">
        <f>VLOOKUP(D4011,Sheet2!$A$1:$B$733,2,0)</f>
        <v>1495063</v>
      </c>
      <c r="F4011" t="s">
        <v>12506</v>
      </c>
      <c r="G4011" t="s">
        <v>12390</v>
      </c>
      <c r="H4011" t="s">
        <v>18153</v>
      </c>
      <c r="I4011" s="1" t="e">
        <v>#N/A</v>
      </c>
    </row>
    <row r="4012" spans="1:9">
      <c r="A4012" t="s">
        <v>3571</v>
      </c>
      <c r="B4012" t="s">
        <v>20047</v>
      </c>
      <c r="C4012" t="s">
        <v>62825</v>
      </c>
      <c r="D4012" t="s">
        <v>18147</v>
      </c>
      <c r="E4012" t="str">
        <f>VLOOKUP(D4012,Sheet2!$A$1:$B$733,2,0)</f>
        <v>1495063</v>
      </c>
      <c r="F4012" t="s">
        <v>12506</v>
      </c>
      <c r="G4012" t="s">
        <v>12390</v>
      </c>
      <c r="H4012" t="s">
        <v>18154</v>
      </c>
      <c r="I4012" s="1" t="e">
        <v>#N/A</v>
      </c>
    </row>
    <row r="4013" spans="1:9">
      <c r="A4013" t="s">
        <v>3546</v>
      </c>
      <c r="B4013" t="s">
        <v>20045</v>
      </c>
      <c r="C4013" t="s">
        <v>62825</v>
      </c>
      <c r="D4013" t="s">
        <v>18147</v>
      </c>
      <c r="E4013" t="str">
        <f>VLOOKUP(D4013,Sheet2!$A$1:$B$733,2,0)</f>
        <v>1495063</v>
      </c>
      <c r="F4013" t="s">
        <v>12506</v>
      </c>
      <c r="G4013" t="s">
        <v>12307</v>
      </c>
      <c r="H4013" t="s">
        <v>18170</v>
      </c>
      <c r="I4013" s="1" t="s">
        <v>61707</v>
      </c>
    </row>
    <row r="4014" spans="1:9">
      <c r="A4014" t="s">
        <v>2966</v>
      </c>
      <c r="B4014" t="s">
        <v>20048</v>
      </c>
      <c r="C4014" t="s">
        <v>62825</v>
      </c>
      <c r="D4014" t="s">
        <v>18147</v>
      </c>
      <c r="E4014" t="str">
        <f>VLOOKUP(D4014,Sheet2!$A$1:$B$733,2,0)</f>
        <v>1495063</v>
      </c>
      <c r="F4014" t="s">
        <v>12506</v>
      </c>
      <c r="G4014" t="s">
        <v>12330</v>
      </c>
      <c r="H4014" t="s">
        <v>18162</v>
      </c>
      <c r="I4014" s="1" t="s">
        <v>61661</v>
      </c>
    </row>
    <row r="4015" spans="1:9">
      <c r="A4015" t="s">
        <v>3560</v>
      </c>
      <c r="B4015" t="s">
        <v>20051</v>
      </c>
      <c r="C4015" t="s">
        <v>62825</v>
      </c>
      <c r="D4015" t="s">
        <v>18147</v>
      </c>
      <c r="E4015" t="str">
        <f>VLOOKUP(D4015,Sheet2!$A$1:$B$733,2,0)</f>
        <v>1495063</v>
      </c>
      <c r="F4015" t="s">
        <v>12506</v>
      </c>
      <c r="G4015" t="s">
        <v>12314</v>
      </c>
      <c r="H4015" t="s">
        <v>18148</v>
      </c>
      <c r="I4015" s="1" t="s">
        <v>61872</v>
      </c>
    </row>
    <row r="4016" spans="1:9">
      <c r="A4016" t="s">
        <v>1819</v>
      </c>
      <c r="B4016" t="s">
        <v>20049</v>
      </c>
      <c r="C4016" t="s">
        <v>62825</v>
      </c>
      <c r="D4016" t="s">
        <v>18147</v>
      </c>
      <c r="E4016" t="str">
        <f>VLOOKUP(D4016,Sheet2!$A$1:$B$733,2,0)</f>
        <v>1495063</v>
      </c>
      <c r="F4016" t="s">
        <v>12506</v>
      </c>
      <c r="G4016" t="s">
        <v>12437</v>
      </c>
      <c r="H4016" t="s">
        <v>18169</v>
      </c>
      <c r="I4016" s="1" t="s">
        <v>61918</v>
      </c>
    </row>
    <row r="4017" spans="1:9">
      <c r="A4017" t="s">
        <v>3569</v>
      </c>
      <c r="B4017" t="s">
        <v>20044</v>
      </c>
      <c r="C4017" t="s">
        <v>62825</v>
      </c>
      <c r="D4017" t="s">
        <v>18147</v>
      </c>
      <c r="E4017" t="str">
        <f>VLOOKUP(D4017,Sheet2!$A$1:$B$733,2,0)</f>
        <v>1495063</v>
      </c>
      <c r="F4017" t="s">
        <v>12506</v>
      </c>
      <c r="G4017" t="s">
        <v>12385</v>
      </c>
      <c r="H4017" t="s">
        <v>18149</v>
      </c>
      <c r="I4017" s="1" t="e">
        <v>#N/A</v>
      </c>
    </row>
    <row r="4018" spans="1:9">
      <c r="A4018" t="s">
        <v>3561</v>
      </c>
      <c r="B4018" t="s">
        <v>20046</v>
      </c>
      <c r="C4018" t="s">
        <v>62825</v>
      </c>
      <c r="D4018" t="s">
        <v>18147</v>
      </c>
      <c r="E4018" t="str">
        <f>VLOOKUP(D4018,Sheet2!$A$1:$B$733,2,0)</f>
        <v>1495063</v>
      </c>
      <c r="F4018" t="s">
        <v>12506</v>
      </c>
      <c r="G4018" t="s">
        <v>12390</v>
      </c>
      <c r="H4018" t="s">
        <v>18171</v>
      </c>
      <c r="I4018" s="1" t="e">
        <v>#N/A</v>
      </c>
    </row>
    <row r="4019" spans="1:9">
      <c r="A4019" t="s">
        <v>3565</v>
      </c>
      <c r="B4019" t="s">
        <v>20056</v>
      </c>
      <c r="C4019" t="s">
        <v>62825</v>
      </c>
      <c r="D4019" t="s">
        <v>18147</v>
      </c>
      <c r="E4019" t="str">
        <f>VLOOKUP(D4019,Sheet2!$A$1:$B$733,2,0)</f>
        <v>1495063</v>
      </c>
      <c r="F4019" t="s">
        <v>12506</v>
      </c>
      <c r="G4019" t="s">
        <v>12407</v>
      </c>
      <c r="H4019" t="s">
        <v>18172</v>
      </c>
      <c r="I4019" s="1" t="e">
        <v>#N/A</v>
      </c>
    </row>
    <row r="4020" spans="1:9">
      <c r="A4020" t="s">
        <v>3572</v>
      </c>
      <c r="B4020" t="s">
        <v>20054</v>
      </c>
      <c r="C4020" t="s">
        <v>62825</v>
      </c>
      <c r="D4020" t="s">
        <v>18147</v>
      </c>
      <c r="E4020" t="str">
        <f>VLOOKUP(D4020,Sheet2!$A$1:$B$733,2,0)</f>
        <v>1495063</v>
      </c>
      <c r="F4020" t="s">
        <v>12506</v>
      </c>
      <c r="G4020" t="s">
        <v>872</v>
      </c>
      <c r="H4020" t="s">
        <v>171</v>
      </c>
    </row>
    <row r="4021" spans="1:9">
      <c r="A4021" t="s">
        <v>3550</v>
      </c>
      <c r="B4021" t="s">
        <v>20055</v>
      </c>
      <c r="C4021" t="s">
        <v>62825</v>
      </c>
      <c r="D4021" t="s">
        <v>18147</v>
      </c>
      <c r="E4021" t="str">
        <f>VLOOKUP(D4021,Sheet2!$A$1:$B$733,2,0)</f>
        <v>1495063</v>
      </c>
      <c r="F4021" t="s">
        <v>12506</v>
      </c>
      <c r="G4021" t="s">
        <v>12390</v>
      </c>
      <c r="H4021" t="s">
        <v>171</v>
      </c>
    </row>
    <row r="4022" spans="1:9">
      <c r="A4022" t="s">
        <v>3567</v>
      </c>
      <c r="B4022" t="s">
        <v>20057</v>
      </c>
      <c r="C4022" t="s">
        <v>62826</v>
      </c>
      <c r="D4022" t="s">
        <v>18161</v>
      </c>
      <c r="E4022" t="str">
        <f>VLOOKUP(D4022,Sheet2!$A$1:$B$733,2,0)</f>
        <v>1495071</v>
      </c>
      <c r="F4022" t="s">
        <v>12509</v>
      </c>
      <c r="G4022" t="s">
        <v>12305</v>
      </c>
      <c r="H4022" t="s">
        <v>18163</v>
      </c>
      <c r="I4022" s="1" t="s">
        <v>62154</v>
      </c>
    </row>
    <row r="4023" spans="1:9">
      <c r="A4023" t="s">
        <v>3573</v>
      </c>
      <c r="B4023" t="s">
        <v>20052</v>
      </c>
      <c r="C4023" t="s">
        <v>62826</v>
      </c>
      <c r="D4023" t="s">
        <v>18161</v>
      </c>
      <c r="E4023" t="str">
        <f>VLOOKUP(D4023,Sheet2!$A$1:$B$733,2,0)</f>
        <v>1495071</v>
      </c>
      <c r="F4023" t="s">
        <v>12509</v>
      </c>
      <c r="G4023" t="s">
        <v>12320</v>
      </c>
      <c r="H4023" t="s">
        <v>18145</v>
      </c>
      <c r="I4023" s="1" t="s">
        <v>61820</v>
      </c>
    </row>
    <row r="4024" spans="1:9">
      <c r="A4024" t="s">
        <v>3574</v>
      </c>
      <c r="B4024" t="s">
        <v>20059</v>
      </c>
      <c r="C4024" t="s">
        <v>62826</v>
      </c>
      <c r="D4024" t="s">
        <v>18161</v>
      </c>
      <c r="E4024" t="str">
        <f>VLOOKUP(D4024,Sheet2!$A$1:$B$733,2,0)</f>
        <v>1495071</v>
      </c>
      <c r="F4024" t="s">
        <v>12509</v>
      </c>
      <c r="G4024" t="s">
        <v>12414</v>
      </c>
      <c r="H4024" t="s">
        <v>18156</v>
      </c>
      <c r="I4024" s="1" t="s">
        <v>61946</v>
      </c>
    </row>
    <row r="4025" spans="1:9">
      <c r="A4025" t="s">
        <v>3551</v>
      </c>
      <c r="B4025" t="s">
        <v>20058</v>
      </c>
      <c r="C4025" t="s">
        <v>62826</v>
      </c>
      <c r="D4025" t="s">
        <v>18161</v>
      </c>
      <c r="E4025" t="str">
        <f>VLOOKUP(D4025,Sheet2!$A$1:$B$733,2,0)</f>
        <v>1495071</v>
      </c>
      <c r="F4025" t="s">
        <v>12509</v>
      </c>
      <c r="G4025" t="s">
        <v>12414</v>
      </c>
      <c r="H4025" t="s">
        <v>18164</v>
      </c>
      <c r="I4025" s="1" t="s">
        <v>61699</v>
      </c>
    </row>
    <row r="4026" spans="1:9">
      <c r="A4026" t="s">
        <v>1440</v>
      </c>
      <c r="B4026" t="s">
        <v>20053</v>
      </c>
      <c r="C4026" t="s">
        <v>62826</v>
      </c>
      <c r="D4026" t="s">
        <v>18161</v>
      </c>
      <c r="E4026" t="str">
        <f>VLOOKUP(D4026,Sheet2!$A$1:$B$733,2,0)</f>
        <v>1495071</v>
      </c>
      <c r="F4026" t="s">
        <v>12509</v>
      </c>
      <c r="G4026" t="s">
        <v>12390</v>
      </c>
      <c r="H4026" t="s">
        <v>18168</v>
      </c>
      <c r="I4026" s="1" t="e">
        <v>#N/A</v>
      </c>
    </row>
    <row r="4027" spans="1:9">
      <c r="A4027" t="s">
        <v>3552</v>
      </c>
      <c r="B4027" t="s">
        <v>20061</v>
      </c>
      <c r="C4027" t="s">
        <v>62826</v>
      </c>
      <c r="D4027" t="s">
        <v>18161</v>
      </c>
      <c r="E4027" t="str">
        <f>VLOOKUP(D4027,Sheet2!$A$1:$B$733,2,0)</f>
        <v>1495071</v>
      </c>
      <c r="F4027" t="s">
        <v>12509</v>
      </c>
      <c r="G4027" t="s">
        <v>12399</v>
      </c>
      <c r="H4027" t="s">
        <v>18150</v>
      </c>
      <c r="I4027" s="1" t="s">
        <v>61671</v>
      </c>
    </row>
    <row r="4028" spans="1:9">
      <c r="A4028" t="s">
        <v>3555</v>
      </c>
      <c r="B4028" t="s">
        <v>20062</v>
      </c>
      <c r="C4028" t="s">
        <v>62826</v>
      </c>
      <c r="D4028" t="s">
        <v>18161</v>
      </c>
      <c r="E4028" t="str">
        <f>VLOOKUP(D4028,Sheet2!$A$1:$B$733,2,0)</f>
        <v>1495071</v>
      </c>
      <c r="F4028" t="s">
        <v>12509</v>
      </c>
      <c r="G4028" t="s">
        <v>12314</v>
      </c>
      <c r="H4028" t="s">
        <v>18174</v>
      </c>
      <c r="I4028" s="1" t="s">
        <v>61786</v>
      </c>
    </row>
    <row r="4029" spans="1:9">
      <c r="A4029" t="s">
        <v>3556</v>
      </c>
      <c r="B4029" t="s">
        <v>20063</v>
      </c>
      <c r="C4029" t="s">
        <v>62826</v>
      </c>
      <c r="D4029" t="s">
        <v>18161</v>
      </c>
      <c r="E4029" t="str">
        <f>VLOOKUP(D4029,Sheet2!$A$1:$B$733,2,0)</f>
        <v>1495071</v>
      </c>
      <c r="F4029" t="s">
        <v>12509</v>
      </c>
      <c r="G4029" t="s">
        <v>12314</v>
      </c>
      <c r="H4029" t="s">
        <v>18146</v>
      </c>
      <c r="I4029" s="1" t="s">
        <v>61806</v>
      </c>
    </row>
    <row r="4030" spans="1:9">
      <c r="A4030" t="s">
        <v>3595</v>
      </c>
      <c r="B4030" t="s">
        <v>20064</v>
      </c>
      <c r="C4030" t="s">
        <v>62826</v>
      </c>
      <c r="D4030" t="s">
        <v>18161</v>
      </c>
      <c r="E4030" t="str">
        <f>VLOOKUP(D4030,Sheet2!$A$1:$B$733,2,0)</f>
        <v>1495071</v>
      </c>
      <c r="F4030" t="s">
        <v>12509</v>
      </c>
      <c r="G4030" t="s">
        <v>12314</v>
      </c>
      <c r="H4030" t="s">
        <v>20068</v>
      </c>
      <c r="I4030" s="1" t="s">
        <v>61918</v>
      </c>
    </row>
    <row r="4031" spans="1:9">
      <c r="A4031" t="s">
        <v>3592</v>
      </c>
      <c r="B4031" t="s">
        <v>20067</v>
      </c>
      <c r="C4031" t="s">
        <v>62826</v>
      </c>
      <c r="D4031" t="s">
        <v>18161</v>
      </c>
      <c r="E4031" t="str">
        <f>VLOOKUP(D4031,Sheet2!$A$1:$B$733,2,0)</f>
        <v>1495071</v>
      </c>
      <c r="F4031" t="s">
        <v>12509</v>
      </c>
      <c r="G4031" t="s">
        <v>12414</v>
      </c>
      <c r="H4031" t="s">
        <v>18204</v>
      </c>
      <c r="I4031" s="1" t="s">
        <v>61946</v>
      </c>
    </row>
    <row r="4032" spans="1:9">
      <c r="A4032" t="s">
        <v>3578</v>
      </c>
      <c r="B4032" t="s">
        <v>20065</v>
      </c>
      <c r="C4032" t="s">
        <v>62826</v>
      </c>
      <c r="D4032" t="s">
        <v>18161</v>
      </c>
      <c r="E4032" t="str">
        <f>VLOOKUP(D4032,Sheet2!$A$1:$B$733,2,0)</f>
        <v>1495071</v>
      </c>
      <c r="F4032" t="s">
        <v>12509</v>
      </c>
      <c r="G4032" t="s">
        <v>12437</v>
      </c>
      <c r="H4032" t="s">
        <v>20066</v>
      </c>
      <c r="I4032" s="1" t="s">
        <v>61902</v>
      </c>
    </row>
    <row r="4033" spans="1:10">
      <c r="A4033" t="s">
        <v>3584</v>
      </c>
      <c r="B4033" t="s">
        <v>20060</v>
      </c>
      <c r="C4033" t="s">
        <v>62826</v>
      </c>
      <c r="D4033" t="s">
        <v>18161</v>
      </c>
      <c r="E4033" t="str">
        <f>VLOOKUP(D4033,Sheet2!$A$1:$B$733,2,0)</f>
        <v>1495071</v>
      </c>
      <c r="F4033" t="s">
        <v>12509</v>
      </c>
      <c r="G4033" t="s">
        <v>12385</v>
      </c>
      <c r="H4033" t="s">
        <v>18177</v>
      </c>
      <c r="I4033" s="1" t="e">
        <v>#N/A</v>
      </c>
    </row>
    <row r="4034" spans="1:10">
      <c r="A4034" t="s">
        <v>1707</v>
      </c>
      <c r="B4034" t="s">
        <v>20069</v>
      </c>
      <c r="C4034" t="s">
        <v>62826</v>
      </c>
      <c r="D4034" t="s">
        <v>18161</v>
      </c>
      <c r="E4034" t="str">
        <f>VLOOKUP(D4034,Sheet2!$A$1:$B$733,2,0)</f>
        <v>1495071</v>
      </c>
      <c r="F4034" t="s">
        <v>12509</v>
      </c>
      <c r="G4034" t="s">
        <v>12385</v>
      </c>
      <c r="H4034" t="s">
        <v>18184</v>
      </c>
      <c r="I4034" s="1" t="e">
        <v>#N/A</v>
      </c>
    </row>
    <row r="4035" spans="1:10">
      <c r="A4035" t="s">
        <v>3604</v>
      </c>
      <c r="B4035" t="s">
        <v>20073</v>
      </c>
      <c r="C4035" t="s">
        <v>62826</v>
      </c>
      <c r="D4035" t="s">
        <v>18161</v>
      </c>
      <c r="E4035" t="str">
        <f>VLOOKUP(D4035,Sheet2!$A$1:$B$733,2,0)</f>
        <v>1495071</v>
      </c>
      <c r="F4035" t="s">
        <v>12509</v>
      </c>
      <c r="G4035" t="s">
        <v>12390</v>
      </c>
      <c r="H4035" t="s">
        <v>18186</v>
      </c>
      <c r="I4035" s="1" t="e">
        <v>#N/A</v>
      </c>
    </row>
    <row r="4036" spans="1:10">
      <c r="A4036" t="s">
        <v>1162</v>
      </c>
      <c r="B4036" t="s">
        <v>20077</v>
      </c>
      <c r="C4036" t="s">
        <v>62826</v>
      </c>
      <c r="D4036" t="s">
        <v>18161</v>
      </c>
      <c r="E4036" t="str">
        <f>VLOOKUP(D4036,Sheet2!$A$1:$B$733,2,0)</f>
        <v>1495071</v>
      </c>
      <c r="F4036" t="s">
        <v>12509</v>
      </c>
      <c r="G4036" t="s">
        <v>12390</v>
      </c>
      <c r="H4036" t="s">
        <v>18194</v>
      </c>
      <c r="I4036" s="1" t="e">
        <v>#N/A</v>
      </c>
    </row>
    <row r="4037" spans="1:10">
      <c r="A4037" t="s">
        <v>3590</v>
      </c>
      <c r="B4037" t="s">
        <v>20078</v>
      </c>
      <c r="C4037" t="s">
        <v>62826</v>
      </c>
      <c r="D4037" t="s">
        <v>18161</v>
      </c>
      <c r="E4037" t="str">
        <f>VLOOKUP(D4037,Sheet2!$A$1:$B$733,2,0)</f>
        <v>1495071</v>
      </c>
      <c r="F4037" t="s">
        <v>12509</v>
      </c>
      <c r="G4037" t="s">
        <v>12390</v>
      </c>
      <c r="H4037" t="s">
        <v>18201</v>
      </c>
      <c r="I4037" s="1" t="e">
        <v>#N/A</v>
      </c>
    </row>
    <row r="4038" spans="1:10">
      <c r="A4038" t="s">
        <v>3585</v>
      </c>
      <c r="B4038" t="s">
        <v>20072</v>
      </c>
      <c r="C4038" t="s">
        <v>62826</v>
      </c>
      <c r="D4038" t="s">
        <v>18161</v>
      </c>
      <c r="E4038" t="str">
        <f>VLOOKUP(D4038,Sheet2!$A$1:$B$733,2,0)</f>
        <v>1495071</v>
      </c>
      <c r="F4038" t="s">
        <v>12509</v>
      </c>
      <c r="G4038" t="s">
        <v>12385</v>
      </c>
      <c r="H4038" t="s">
        <v>18197</v>
      </c>
      <c r="I4038" s="1" t="e">
        <v>#N/A</v>
      </c>
    </row>
    <row r="4039" spans="1:10">
      <c r="A4039" t="s">
        <v>3605</v>
      </c>
      <c r="B4039" t="s">
        <v>20074</v>
      </c>
      <c r="C4039" t="s">
        <v>62826</v>
      </c>
      <c r="D4039" t="s">
        <v>18161</v>
      </c>
      <c r="E4039" t="str">
        <f>VLOOKUP(D4039,Sheet2!$A$1:$B$733,2,0)</f>
        <v>1495071</v>
      </c>
      <c r="F4039" t="s">
        <v>12509</v>
      </c>
      <c r="G4039" t="s">
        <v>12390</v>
      </c>
      <c r="H4039" t="s">
        <v>18195</v>
      </c>
      <c r="I4039" s="1" t="e">
        <v>#N/A</v>
      </c>
    </row>
    <row r="4040" spans="1:10">
      <c r="A4040" t="s">
        <v>12494</v>
      </c>
      <c r="B4040" t="s">
        <v>20075</v>
      </c>
      <c r="C4040" t="s">
        <v>62826</v>
      </c>
      <c r="D4040" t="s">
        <v>18161</v>
      </c>
      <c r="E4040" t="str">
        <f>VLOOKUP(D4040,Sheet2!$A$1:$B$733,2,0)</f>
        <v>1495071</v>
      </c>
      <c r="F4040" t="s">
        <v>12509</v>
      </c>
      <c r="G4040" t="s">
        <v>12307</v>
      </c>
      <c r="H4040" t="s">
        <v>18202</v>
      </c>
      <c r="I4040" s="1" t="s">
        <v>61788</v>
      </c>
    </row>
    <row r="4041" spans="1:10">
      <c r="A4041" t="s">
        <v>3608</v>
      </c>
      <c r="B4041" t="s">
        <v>20076</v>
      </c>
      <c r="C4041" t="s">
        <v>62826</v>
      </c>
      <c r="D4041" t="s">
        <v>18161</v>
      </c>
      <c r="E4041" t="str">
        <f>VLOOKUP(D4041,Sheet2!$A$1:$B$733,2,0)</f>
        <v>1495071</v>
      </c>
      <c r="F4041" t="s">
        <v>12509</v>
      </c>
      <c r="G4041" t="s">
        <v>12414</v>
      </c>
      <c r="H4041" t="s">
        <v>18203</v>
      </c>
      <c r="I4041" s="1" t="s">
        <v>61946</v>
      </c>
    </row>
    <row r="4042" spans="1:10">
      <c r="A4042" t="s">
        <v>3579</v>
      </c>
      <c r="B4042" t="s">
        <v>20070</v>
      </c>
      <c r="C4042" t="s">
        <v>62826</v>
      </c>
      <c r="D4042" t="s">
        <v>18161</v>
      </c>
      <c r="E4042" t="str">
        <f>VLOOKUP(D4042,Sheet2!$A$1:$B$733,2,0)</f>
        <v>1495071</v>
      </c>
      <c r="F4042" t="s">
        <v>12509</v>
      </c>
      <c r="G4042" t="s">
        <v>12414</v>
      </c>
      <c r="H4042" t="s">
        <v>18187</v>
      </c>
      <c r="I4042" s="1" t="s">
        <v>61671</v>
      </c>
    </row>
    <row r="4043" spans="1:10">
      <c r="A4043" t="s">
        <v>943</v>
      </c>
      <c r="B4043" t="s">
        <v>20071</v>
      </c>
      <c r="C4043" t="s">
        <v>62826</v>
      </c>
      <c r="D4043" t="s">
        <v>18161</v>
      </c>
      <c r="E4043" t="str">
        <f>VLOOKUP(D4043,Sheet2!$A$1:$B$733,2,0)</f>
        <v>1495071</v>
      </c>
      <c r="F4043" t="s">
        <v>12509</v>
      </c>
      <c r="G4043" t="s">
        <v>12307</v>
      </c>
      <c r="H4043" t="s">
        <v>18193</v>
      </c>
      <c r="I4043" s="1" t="s">
        <v>61914</v>
      </c>
    </row>
    <row r="4044" spans="1:10">
      <c r="A4044" t="s">
        <v>3600</v>
      </c>
      <c r="B4044" t="s">
        <v>20086</v>
      </c>
      <c r="C4044" t="s">
        <v>62826</v>
      </c>
      <c r="D4044" t="s">
        <v>18161</v>
      </c>
      <c r="E4044" t="str">
        <f>VLOOKUP(D4044,Sheet2!$A$1:$B$733,2,0)</f>
        <v>1495071</v>
      </c>
      <c r="F4044" t="s">
        <v>12509</v>
      </c>
      <c r="G4044" t="s">
        <v>12314</v>
      </c>
      <c r="H4044" t="s">
        <v>171</v>
      </c>
      <c r="J4044" s="2" t="s">
        <v>62631</v>
      </c>
    </row>
    <row r="4045" spans="1:10">
      <c r="A4045" t="s">
        <v>2431</v>
      </c>
      <c r="B4045" t="s">
        <v>20082</v>
      </c>
      <c r="C4045" t="s">
        <v>62826</v>
      </c>
      <c r="D4045" t="s">
        <v>18161</v>
      </c>
      <c r="E4045" t="str">
        <f>VLOOKUP(D4045,Sheet2!$A$1:$B$733,2,0)</f>
        <v>1495071</v>
      </c>
      <c r="F4045" t="s">
        <v>12509</v>
      </c>
      <c r="G4045" t="s">
        <v>12399</v>
      </c>
      <c r="H4045" t="s">
        <v>18178</v>
      </c>
      <c r="I4045" s="1" t="s">
        <v>61671</v>
      </c>
    </row>
    <row r="4046" spans="1:10">
      <c r="A4046" t="s">
        <v>3583</v>
      </c>
      <c r="B4046" t="s">
        <v>20087</v>
      </c>
      <c r="C4046" t="s">
        <v>62826</v>
      </c>
      <c r="D4046" t="s">
        <v>18161</v>
      </c>
      <c r="E4046" t="str">
        <f>VLOOKUP(D4046,Sheet2!$A$1:$B$733,2,0)</f>
        <v>1495071</v>
      </c>
      <c r="F4046" t="s">
        <v>12509</v>
      </c>
      <c r="G4046" t="s">
        <v>12385</v>
      </c>
      <c r="H4046" t="s">
        <v>18196</v>
      </c>
      <c r="I4046" s="1" t="e">
        <v>#N/A</v>
      </c>
    </row>
    <row r="4047" spans="1:10">
      <c r="A4047" t="s">
        <v>3601</v>
      </c>
      <c r="B4047" t="s">
        <v>20081</v>
      </c>
      <c r="C4047" t="s">
        <v>62826</v>
      </c>
      <c r="D4047" t="s">
        <v>18161</v>
      </c>
      <c r="E4047" t="str">
        <f>VLOOKUP(D4047,Sheet2!$A$1:$B$733,2,0)</f>
        <v>1495071</v>
      </c>
      <c r="F4047" t="s">
        <v>12509</v>
      </c>
      <c r="G4047" t="s">
        <v>12320</v>
      </c>
      <c r="H4047" t="s">
        <v>18179</v>
      </c>
      <c r="I4047" s="1" t="s">
        <v>61820</v>
      </c>
    </row>
    <row r="4048" spans="1:10">
      <c r="A4048" t="s">
        <v>3609</v>
      </c>
      <c r="B4048" t="s">
        <v>20080</v>
      </c>
      <c r="C4048" t="s">
        <v>62826</v>
      </c>
      <c r="D4048" t="s">
        <v>18161</v>
      </c>
      <c r="E4048" t="str">
        <f>VLOOKUP(D4048,Sheet2!$A$1:$B$733,2,0)</f>
        <v>1495071</v>
      </c>
      <c r="F4048" t="s">
        <v>12509</v>
      </c>
      <c r="G4048" t="s">
        <v>12314</v>
      </c>
      <c r="H4048" t="s">
        <v>18189</v>
      </c>
      <c r="I4048" s="1" t="s">
        <v>61872</v>
      </c>
    </row>
    <row r="4049" spans="1:10">
      <c r="A4049" t="s">
        <v>3586</v>
      </c>
      <c r="B4049" t="s">
        <v>20085</v>
      </c>
      <c r="C4049" t="s">
        <v>62826</v>
      </c>
      <c r="D4049" t="s">
        <v>18161</v>
      </c>
      <c r="E4049" t="str">
        <f>VLOOKUP(D4049,Sheet2!$A$1:$B$733,2,0)</f>
        <v>1495071</v>
      </c>
      <c r="F4049" t="s">
        <v>12509</v>
      </c>
      <c r="G4049" t="s">
        <v>12437</v>
      </c>
      <c r="H4049" t="s">
        <v>18188</v>
      </c>
      <c r="I4049" s="1" t="s">
        <v>61918</v>
      </c>
    </row>
    <row r="4050" spans="1:10">
      <c r="A4050" t="s">
        <v>3606</v>
      </c>
      <c r="B4050" t="s">
        <v>20079</v>
      </c>
      <c r="C4050" t="s">
        <v>62826</v>
      </c>
      <c r="D4050" t="s">
        <v>18161</v>
      </c>
      <c r="E4050" t="str">
        <f>VLOOKUP(D4050,Sheet2!$A$1:$B$733,2,0)</f>
        <v>1495071</v>
      </c>
      <c r="F4050" t="s">
        <v>12509</v>
      </c>
      <c r="G4050" t="s">
        <v>12414</v>
      </c>
      <c r="H4050" t="s">
        <v>18198</v>
      </c>
      <c r="I4050" s="1" t="s">
        <v>61946</v>
      </c>
    </row>
    <row r="4051" spans="1:10">
      <c r="A4051" t="s">
        <v>3589</v>
      </c>
      <c r="B4051" t="s">
        <v>20083</v>
      </c>
      <c r="C4051" t="s">
        <v>62826</v>
      </c>
      <c r="D4051" t="s">
        <v>18161</v>
      </c>
      <c r="E4051" t="str">
        <f>VLOOKUP(D4051,Sheet2!$A$1:$B$733,2,0)</f>
        <v>1495071</v>
      </c>
      <c r="F4051" t="s">
        <v>12509</v>
      </c>
      <c r="G4051" t="s">
        <v>12414</v>
      </c>
      <c r="H4051" t="s">
        <v>20084</v>
      </c>
      <c r="I4051" s="1" t="s">
        <v>61699</v>
      </c>
    </row>
    <row r="4052" spans="1:10">
      <c r="A4052" t="s">
        <v>335</v>
      </c>
      <c r="B4052" t="s">
        <v>20094</v>
      </c>
      <c r="C4052" t="s">
        <v>62826</v>
      </c>
      <c r="D4052" t="s">
        <v>18161</v>
      </c>
      <c r="E4052" t="str">
        <f>VLOOKUP(D4052,Sheet2!$A$1:$B$733,2,0)</f>
        <v>1495071</v>
      </c>
      <c r="F4052" t="s">
        <v>12509</v>
      </c>
      <c r="G4052" t="s">
        <v>12414</v>
      </c>
      <c r="H4052" t="s">
        <v>171</v>
      </c>
      <c r="J4052" s="2" t="s">
        <v>62631</v>
      </c>
    </row>
    <row r="4053" spans="1:10">
      <c r="A4053" t="s">
        <v>3603</v>
      </c>
      <c r="B4053" t="s">
        <v>20095</v>
      </c>
      <c r="C4053" t="s">
        <v>62826</v>
      </c>
      <c r="D4053" t="s">
        <v>18161</v>
      </c>
      <c r="E4053" t="str">
        <f>VLOOKUP(D4053,Sheet2!$A$1:$B$733,2,0)</f>
        <v>1495071</v>
      </c>
      <c r="F4053" t="s">
        <v>12509</v>
      </c>
      <c r="G4053" t="s">
        <v>12314</v>
      </c>
      <c r="H4053" t="s">
        <v>18181</v>
      </c>
      <c r="I4053" s="1" t="s">
        <v>61757</v>
      </c>
    </row>
    <row r="4054" spans="1:10">
      <c r="A4054" t="s">
        <v>3581</v>
      </c>
      <c r="B4054" t="s">
        <v>20091</v>
      </c>
      <c r="C4054" t="s">
        <v>62826</v>
      </c>
      <c r="D4054" t="s">
        <v>18161</v>
      </c>
      <c r="E4054" t="str">
        <f>VLOOKUP(D4054,Sheet2!$A$1:$B$733,2,0)</f>
        <v>1495071</v>
      </c>
      <c r="F4054" t="s">
        <v>12509</v>
      </c>
      <c r="G4054" t="s">
        <v>12437</v>
      </c>
      <c r="H4054" t="s">
        <v>18191</v>
      </c>
      <c r="I4054" s="1" t="s">
        <v>61872</v>
      </c>
    </row>
    <row r="4055" spans="1:10">
      <c r="A4055" t="s">
        <v>3607</v>
      </c>
      <c r="B4055" t="s">
        <v>20092</v>
      </c>
      <c r="C4055" t="s">
        <v>62826</v>
      </c>
      <c r="D4055" t="s">
        <v>18161</v>
      </c>
      <c r="E4055" t="str">
        <f>VLOOKUP(D4055,Sheet2!$A$1:$B$733,2,0)</f>
        <v>1495071</v>
      </c>
      <c r="F4055" t="s">
        <v>12509</v>
      </c>
      <c r="G4055" t="s">
        <v>12414</v>
      </c>
      <c r="H4055" t="s">
        <v>18200</v>
      </c>
      <c r="I4055" s="1" t="s">
        <v>61671</v>
      </c>
    </row>
    <row r="4056" spans="1:10">
      <c r="A4056" t="s">
        <v>1146</v>
      </c>
      <c r="B4056" t="s">
        <v>20093</v>
      </c>
      <c r="C4056" t="s">
        <v>62826</v>
      </c>
      <c r="D4056" t="s">
        <v>18161</v>
      </c>
      <c r="E4056" t="str">
        <f>VLOOKUP(D4056,Sheet2!$A$1:$B$733,2,0)</f>
        <v>1495071</v>
      </c>
      <c r="F4056" t="s">
        <v>12509</v>
      </c>
      <c r="G4056" t="s">
        <v>12385</v>
      </c>
      <c r="H4056" t="s">
        <v>18199</v>
      </c>
      <c r="I4056" s="1" t="e">
        <v>#N/A</v>
      </c>
    </row>
    <row r="4057" spans="1:10">
      <c r="A4057" t="s">
        <v>12482</v>
      </c>
      <c r="B4057" t="s">
        <v>20088</v>
      </c>
      <c r="C4057" t="s">
        <v>62826</v>
      </c>
      <c r="D4057" t="s">
        <v>18161</v>
      </c>
      <c r="E4057" t="str">
        <f>VLOOKUP(D4057,Sheet2!$A$1:$B$733,2,0)</f>
        <v>1495071</v>
      </c>
      <c r="F4057" t="s">
        <v>12509</v>
      </c>
      <c r="G4057" t="s">
        <v>12390</v>
      </c>
      <c r="H4057" t="s">
        <v>18190</v>
      </c>
      <c r="I4057" s="1" t="e">
        <v>#N/A</v>
      </c>
    </row>
    <row r="4058" spans="1:10">
      <c r="A4058" t="s">
        <v>3580</v>
      </c>
      <c r="B4058" t="s">
        <v>20090</v>
      </c>
      <c r="C4058" t="s">
        <v>62826</v>
      </c>
      <c r="D4058" t="s">
        <v>18161</v>
      </c>
      <c r="E4058" t="str">
        <f>VLOOKUP(D4058,Sheet2!$A$1:$B$733,2,0)</f>
        <v>1495071</v>
      </c>
      <c r="F4058" t="s">
        <v>12509</v>
      </c>
      <c r="G4058" t="s">
        <v>12307</v>
      </c>
      <c r="H4058" t="s">
        <v>18192</v>
      </c>
      <c r="I4058" s="1" t="s">
        <v>61661</v>
      </c>
    </row>
    <row r="4059" spans="1:10">
      <c r="A4059" t="s">
        <v>3582</v>
      </c>
      <c r="B4059" t="s">
        <v>20096</v>
      </c>
      <c r="C4059" t="s">
        <v>62826</v>
      </c>
      <c r="D4059" t="s">
        <v>18161</v>
      </c>
      <c r="E4059" t="str">
        <f>VLOOKUP(D4059,Sheet2!$A$1:$B$733,2,0)</f>
        <v>1495071</v>
      </c>
      <c r="F4059" t="s">
        <v>12509</v>
      </c>
      <c r="G4059" t="s">
        <v>12385</v>
      </c>
      <c r="H4059" t="s">
        <v>18205</v>
      </c>
      <c r="I4059" s="1" t="e">
        <v>#N/A</v>
      </c>
    </row>
    <row r="4060" spans="1:10">
      <c r="A4060" t="s">
        <v>3587</v>
      </c>
      <c r="B4060" t="s">
        <v>20089</v>
      </c>
      <c r="C4060" t="s">
        <v>62826</v>
      </c>
      <c r="D4060" t="s">
        <v>18161</v>
      </c>
      <c r="E4060" t="str">
        <f>VLOOKUP(D4060,Sheet2!$A$1:$B$733,2,0)</f>
        <v>1495071</v>
      </c>
      <c r="F4060" t="s">
        <v>12509</v>
      </c>
      <c r="G4060" t="s">
        <v>12390</v>
      </c>
      <c r="H4060" t="s">
        <v>171</v>
      </c>
    </row>
    <row r="4061" spans="1:10">
      <c r="A4061" t="s">
        <v>3588</v>
      </c>
      <c r="B4061" t="s">
        <v>20099</v>
      </c>
      <c r="C4061" t="s">
        <v>62826</v>
      </c>
      <c r="D4061" t="s">
        <v>18161</v>
      </c>
      <c r="E4061" t="str">
        <f>VLOOKUP(D4061,Sheet2!$A$1:$B$733,2,0)</f>
        <v>1495071</v>
      </c>
      <c r="F4061" t="s">
        <v>12509</v>
      </c>
      <c r="G4061" t="s">
        <v>12418</v>
      </c>
      <c r="H4061" t="s">
        <v>171</v>
      </c>
    </row>
    <row r="4062" spans="1:10">
      <c r="A4062" t="s">
        <v>3593</v>
      </c>
      <c r="B4062" t="s">
        <v>20098</v>
      </c>
      <c r="C4062" t="s">
        <v>62826</v>
      </c>
      <c r="D4062" t="s">
        <v>18161</v>
      </c>
      <c r="E4062" t="str">
        <f>VLOOKUP(D4062,Sheet2!$A$1:$B$733,2,0)</f>
        <v>1495071</v>
      </c>
      <c r="F4062" t="s">
        <v>12509</v>
      </c>
      <c r="G4062" t="s">
        <v>12407</v>
      </c>
      <c r="H4062" t="s">
        <v>18206</v>
      </c>
      <c r="I4062" s="1" t="e">
        <v>#N/A</v>
      </c>
    </row>
    <row r="4063" spans="1:10">
      <c r="A4063" t="s">
        <v>3598</v>
      </c>
      <c r="B4063" t="s">
        <v>20100</v>
      </c>
      <c r="C4063" t="s">
        <v>62826</v>
      </c>
      <c r="D4063" t="s">
        <v>18161</v>
      </c>
      <c r="E4063" t="str">
        <f>VLOOKUP(D4063,Sheet2!$A$1:$B$733,2,0)</f>
        <v>1495071</v>
      </c>
      <c r="F4063" t="s">
        <v>12509</v>
      </c>
      <c r="G4063" t="s">
        <v>872</v>
      </c>
      <c r="H4063" t="s">
        <v>171</v>
      </c>
    </row>
    <row r="4064" spans="1:10">
      <c r="A4064" t="s">
        <v>3591</v>
      </c>
      <c r="B4064" t="s">
        <v>20103</v>
      </c>
      <c r="C4064" t="s">
        <v>62826</v>
      </c>
      <c r="D4064" t="s">
        <v>18161</v>
      </c>
      <c r="E4064" t="str">
        <f>VLOOKUP(D4064,Sheet2!$A$1:$B$733,2,0)</f>
        <v>1495071</v>
      </c>
      <c r="F4064" t="s">
        <v>12509</v>
      </c>
      <c r="G4064" t="s">
        <v>12369</v>
      </c>
      <c r="H4064" t="s">
        <v>171</v>
      </c>
    </row>
    <row r="4065" spans="1:9">
      <c r="A4065" t="s">
        <v>3594</v>
      </c>
      <c r="B4065" t="s">
        <v>20104</v>
      </c>
      <c r="C4065" t="s">
        <v>62826</v>
      </c>
      <c r="D4065" t="s">
        <v>18161</v>
      </c>
      <c r="E4065" t="str">
        <f>VLOOKUP(D4065,Sheet2!$A$1:$B$733,2,0)</f>
        <v>1495071</v>
      </c>
      <c r="F4065" t="s">
        <v>12509</v>
      </c>
      <c r="G4065" t="s">
        <v>12330</v>
      </c>
      <c r="H4065" t="s">
        <v>18207</v>
      </c>
      <c r="I4065" s="1" t="s">
        <v>61820</v>
      </c>
    </row>
    <row r="4066" spans="1:9">
      <c r="A4066" t="s">
        <v>3597</v>
      </c>
      <c r="B4066" t="s">
        <v>20105</v>
      </c>
      <c r="C4066" t="s">
        <v>62826</v>
      </c>
      <c r="D4066" t="s">
        <v>18161</v>
      </c>
      <c r="E4066" t="str">
        <f>VLOOKUP(D4066,Sheet2!$A$1:$B$733,2,0)</f>
        <v>1495071</v>
      </c>
      <c r="F4066" t="s">
        <v>12509</v>
      </c>
      <c r="G4066" t="s">
        <v>12390</v>
      </c>
      <c r="H4066" t="s">
        <v>171</v>
      </c>
    </row>
    <row r="4067" spans="1:9">
      <c r="A4067" t="s">
        <v>3596</v>
      </c>
      <c r="B4067" t="s">
        <v>20101</v>
      </c>
      <c r="C4067" t="s">
        <v>62827</v>
      </c>
      <c r="D4067" t="s">
        <v>18180</v>
      </c>
      <c r="E4067" t="str">
        <f>VLOOKUP(D4067,Sheet2!$A$1:$B$733,2,0)</f>
        <v>1495084</v>
      </c>
      <c r="F4067" t="s">
        <v>12485</v>
      </c>
      <c r="G4067" t="s">
        <v>12305</v>
      </c>
      <c r="H4067" t="s">
        <v>18176</v>
      </c>
      <c r="I4067" s="1" t="s">
        <v>61697</v>
      </c>
    </row>
    <row r="4068" spans="1:9">
      <c r="A4068" t="s">
        <v>3599</v>
      </c>
      <c r="B4068" t="s">
        <v>20097</v>
      </c>
      <c r="C4068" t="s">
        <v>62827</v>
      </c>
      <c r="D4068" t="s">
        <v>18180</v>
      </c>
      <c r="E4068" t="str">
        <f>VLOOKUP(D4068,Sheet2!$A$1:$B$733,2,0)</f>
        <v>1495084</v>
      </c>
      <c r="F4068" t="s">
        <v>12485</v>
      </c>
      <c r="G4068" t="s">
        <v>12316</v>
      </c>
      <c r="H4068" t="s">
        <v>18185</v>
      </c>
      <c r="I4068" s="1" t="s">
        <v>61741</v>
      </c>
    </row>
    <row r="4069" spans="1:9">
      <c r="A4069" t="s">
        <v>1034</v>
      </c>
      <c r="B4069" t="s">
        <v>20102</v>
      </c>
      <c r="C4069" t="s">
        <v>62827</v>
      </c>
      <c r="D4069" t="s">
        <v>18180</v>
      </c>
      <c r="E4069" t="str">
        <f>VLOOKUP(D4069,Sheet2!$A$1:$B$733,2,0)</f>
        <v>1495084</v>
      </c>
      <c r="F4069" t="s">
        <v>12485</v>
      </c>
      <c r="G4069" t="s">
        <v>12414</v>
      </c>
      <c r="H4069" t="s">
        <v>18182</v>
      </c>
      <c r="I4069" s="1" t="s">
        <v>61946</v>
      </c>
    </row>
    <row r="4070" spans="1:9">
      <c r="A4070" t="s">
        <v>3602</v>
      </c>
      <c r="B4070" t="s">
        <v>20112</v>
      </c>
      <c r="C4070" t="s">
        <v>62827</v>
      </c>
      <c r="D4070" t="s">
        <v>18180</v>
      </c>
      <c r="E4070" t="str">
        <f>VLOOKUP(D4070,Sheet2!$A$1:$B$733,2,0)</f>
        <v>1495084</v>
      </c>
      <c r="F4070" t="s">
        <v>12485</v>
      </c>
      <c r="G4070" t="s">
        <v>12330</v>
      </c>
      <c r="H4070" t="s">
        <v>18183</v>
      </c>
      <c r="I4070" s="1" t="s">
        <v>61820</v>
      </c>
    </row>
    <row r="4071" spans="1:9">
      <c r="A4071" t="s">
        <v>3622</v>
      </c>
      <c r="B4071" t="s">
        <v>20113</v>
      </c>
      <c r="C4071" t="s">
        <v>62827</v>
      </c>
      <c r="D4071" t="s">
        <v>18180</v>
      </c>
      <c r="E4071" t="str">
        <f>VLOOKUP(D4071,Sheet2!$A$1:$B$733,2,0)</f>
        <v>1495084</v>
      </c>
      <c r="F4071" t="s">
        <v>12485</v>
      </c>
      <c r="G4071" t="s">
        <v>12390</v>
      </c>
      <c r="H4071" t="s">
        <v>18233</v>
      </c>
      <c r="I4071" s="1" t="e">
        <v>#N/A</v>
      </c>
    </row>
    <row r="4072" spans="1:9">
      <c r="A4072" t="s">
        <v>3617</v>
      </c>
      <c r="B4072" t="s">
        <v>20108</v>
      </c>
      <c r="C4072" t="s">
        <v>62827</v>
      </c>
      <c r="D4072" t="s">
        <v>18180</v>
      </c>
      <c r="E4072" t="str">
        <f>VLOOKUP(D4072,Sheet2!$A$1:$B$733,2,0)</f>
        <v>1495084</v>
      </c>
      <c r="F4072" t="s">
        <v>12485</v>
      </c>
      <c r="G4072" t="s">
        <v>12330</v>
      </c>
      <c r="H4072" t="s">
        <v>18229</v>
      </c>
      <c r="I4072" s="1" t="s">
        <v>61820</v>
      </c>
    </row>
    <row r="4073" spans="1:9">
      <c r="A4073" t="s">
        <v>1258</v>
      </c>
      <c r="B4073" t="s">
        <v>20111</v>
      </c>
      <c r="C4073" t="s">
        <v>62827</v>
      </c>
      <c r="D4073" t="s">
        <v>18180</v>
      </c>
      <c r="E4073" t="str">
        <f>VLOOKUP(D4073,Sheet2!$A$1:$B$733,2,0)</f>
        <v>1495084</v>
      </c>
      <c r="F4073" t="s">
        <v>12485</v>
      </c>
      <c r="G4073" t="s">
        <v>12314</v>
      </c>
      <c r="H4073" t="s">
        <v>18225</v>
      </c>
      <c r="I4073" s="1" t="s">
        <v>61806</v>
      </c>
    </row>
    <row r="4074" spans="1:9">
      <c r="A4074" t="s">
        <v>3629</v>
      </c>
      <c r="B4074" t="s">
        <v>20109</v>
      </c>
      <c r="C4074" t="s">
        <v>62827</v>
      </c>
      <c r="D4074" t="s">
        <v>18180</v>
      </c>
      <c r="E4074" t="str">
        <f>VLOOKUP(D4074,Sheet2!$A$1:$B$733,2,0)</f>
        <v>1495084</v>
      </c>
      <c r="F4074" t="s">
        <v>12485</v>
      </c>
      <c r="G4074" t="s">
        <v>12385</v>
      </c>
      <c r="H4074" t="s">
        <v>18226</v>
      </c>
      <c r="I4074" s="1" t="e">
        <v>#N/A</v>
      </c>
    </row>
    <row r="4075" spans="1:9">
      <c r="A4075" t="s">
        <v>3635</v>
      </c>
      <c r="B4075" t="s">
        <v>20106</v>
      </c>
      <c r="C4075" t="s">
        <v>62827</v>
      </c>
      <c r="D4075" t="s">
        <v>18180</v>
      </c>
      <c r="E4075" t="str">
        <f>VLOOKUP(D4075,Sheet2!$A$1:$B$733,2,0)</f>
        <v>1495084</v>
      </c>
      <c r="F4075" t="s">
        <v>12485</v>
      </c>
      <c r="G4075" t="s">
        <v>12390</v>
      </c>
      <c r="H4075" t="s">
        <v>18230</v>
      </c>
      <c r="I4075" s="1" t="e">
        <v>#N/A</v>
      </c>
    </row>
    <row r="4076" spans="1:9">
      <c r="A4076" t="s">
        <v>3636</v>
      </c>
      <c r="B4076" t="s">
        <v>20107</v>
      </c>
      <c r="C4076" t="s">
        <v>62827</v>
      </c>
      <c r="D4076" t="s">
        <v>18180</v>
      </c>
      <c r="E4076" t="str">
        <f>VLOOKUP(D4076,Sheet2!$A$1:$B$733,2,0)</f>
        <v>1495084</v>
      </c>
      <c r="F4076" t="s">
        <v>12485</v>
      </c>
      <c r="G4076" t="s">
        <v>12390</v>
      </c>
      <c r="H4076" t="s">
        <v>18237</v>
      </c>
      <c r="I4076" s="1" t="e">
        <v>#N/A</v>
      </c>
    </row>
    <row r="4077" spans="1:9">
      <c r="A4077" t="s">
        <v>3621</v>
      </c>
      <c r="B4077" t="s">
        <v>20110</v>
      </c>
      <c r="C4077" t="s">
        <v>62827</v>
      </c>
      <c r="D4077" t="s">
        <v>18180</v>
      </c>
      <c r="E4077" t="str">
        <f>VLOOKUP(D4077,Sheet2!$A$1:$B$733,2,0)</f>
        <v>1495084</v>
      </c>
      <c r="F4077" t="s">
        <v>12485</v>
      </c>
      <c r="G4077" t="s">
        <v>12390</v>
      </c>
      <c r="H4077" t="s">
        <v>18227</v>
      </c>
      <c r="I4077" s="1" t="e">
        <v>#N/A</v>
      </c>
    </row>
    <row r="4078" spans="1:9">
      <c r="A4078" t="s">
        <v>3632</v>
      </c>
      <c r="B4078" t="s">
        <v>20119</v>
      </c>
      <c r="C4078" t="s">
        <v>62827</v>
      </c>
      <c r="D4078" t="s">
        <v>18180</v>
      </c>
      <c r="E4078" t="str">
        <f>VLOOKUP(D4078,Sheet2!$A$1:$B$733,2,0)</f>
        <v>1495084</v>
      </c>
      <c r="F4078" t="s">
        <v>12485</v>
      </c>
      <c r="G4078" t="s">
        <v>12316</v>
      </c>
      <c r="H4078" t="s">
        <v>18224</v>
      </c>
      <c r="I4078" s="1" t="s">
        <v>61741</v>
      </c>
    </row>
    <row r="4079" spans="1:9">
      <c r="A4079" t="s">
        <v>836</v>
      </c>
      <c r="B4079" t="s">
        <v>20114</v>
      </c>
      <c r="C4079" t="s">
        <v>62827</v>
      </c>
      <c r="D4079" t="s">
        <v>18180</v>
      </c>
      <c r="E4079" t="str">
        <f>VLOOKUP(D4079,Sheet2!$A$1:$B$733,2,0)</f>
        <v>1495084</v>
      </c>
      <c r="F4079" t="s">
        <v>12485</v>
      </c>
      <c r="G4079" t="s">
        <v>12307</v>
      </c>
      <c r="H4079" t="s">
        <v>18213</v>
      </c>
      <c r="I4079" s="1" t="s">
        <v>61911</v>
      </c>
    </row>
    <row r="4080" spans="1:9">
      <c r="A4080" t="s">
        <v>3641</v>
      </c>
      <c r="B4080" t="s">
        <v>20118</v>
      </c>
      <c r="C4080" t="s">
        <v>62827</v>
      </c>
      <c r="D4080" t="s">
        <v>18180</v>
      </c>
      <c r="E4080" t="str">
        <f>VLOOKUP(D4080,Sheet2!$A$1:$B$733,2,0)</f>
        <v>1495084</v>
      </c>
      <c r="F4080" t="s">
        <v>12485</v>
      </c>
      <c r="G4080" t="s">
        <v>12437</v>
      </c>
      <c r="H4080" t="s">
        <v>18231</v>
      </c>
      <c r="I4080" s="1" t="s">
        <v>61952</v>
      </c>
    </row>
    <row r="4081" spans="1:10">
      <c r="A4081" t="s">
        <v>3623</v>
      </c>
      <c r="B4081" t="s">
        <v>20115</v>
      </c>
      <c r="C4081" t="s">
        <v>62827</v>
      </c>
      <c r="D4081" t="s">
        <v>18180</v>
      </c>
      <c r="E4081" t="str">
        <f>VLOOKUP(D4081,Sheet2!$A$1:$B$733,2,0)</f>
        <v>1495084</v>
      </c>
      <c r="F4081" t="s">
        <v>12485</v>
      </c>
      <c r="G4081" t="s">
        <v>12390</v>
      </c>
      <c r="H4081" t="s">
        <v>18208</v>
      </c>
      <c r="I4081" s="1" t="e">
        <v>#N/A</v>
      </c>
    </row>
    <row r="4082" spans="1:10">
      <c r="A4082" t="s">
        <v>2073</v>
      </c>
      <c r="B4082" t="s">
        <v>20116</v>
      </c>
      <c r="C4082" t="s">
        <v>62827</v>
      </c>
      <c r="D4082" t="s">
        <v>18180</v>
      </c>
      <c r="E4082" t="str">
        <f>VLOOKUP(D4082,Sheet2!$A$1:$B$733,2,0)</f>
        <v>1495084</v>
      </c>
      <c r="F4082" t="s">
        <v>12485</v>
      </c>
      <c r="G4082" t="s">
        <v>12418</v>
      </c>
      <c r="H4082" t="s">
        <v>18238</v>
      </c>
      <c r="I4082" s="1" t="e">
        <v>#N/A</v>
      </c>
    </row>
    <row r="4083" spans="1:10">
      <c r="A4083" t="s">
        <v>3620</v>
      </c>
      <c r="B4083" t="s">
        <v>20117</v>
      </c>
      <c r="C4083" t="s">
        <v>62827</v>
      </c>
      <c r="D4083" t="s">
        <v>18180</v>
      </c>
      <c r="E4083" t="str">
        <f>VLOOKUP(D4083,Sheet2!$A$1:$B$733,2,0)</f>
        <v>1495084</v>
      </c>
      <c r="F4083" t="s">
        <v>12485</v>
      </c>
      <c r="G4083" t="s">
        <v>12407</v>
      </c>
      <c r="H4083" t="s">
        <v>18236</v>
      </c>
      <c r="I4083" s="1" t="e">
        <v>#N/A</v>
      </c>
    </row>
    <row r="4084" spans="1:10">
      <c r="A4084" t="s">
        <v>3624</v>
      </c>
      <c r="B4084" t="s">
        <v>20120</v>
      </c>
      <c r="C4084" t="s">
        <v>62827</v>
      </c>
      <c r="D4084" t="s">
        <v>18180</v>
      </c>
      <c r="E4084" t="str">
        <f>VLOOKUP(D4084,Sheet2!$A$1:$B$733,2,0)</f>
        <v>1495084</v>
      </c>
      <c r="F4084" t="s">
        <v>12485</v>
      </c>
      <c r="G4084" t="s">
        <v>872</v>
      </c>
      <c r="H4084" t="s">
        <v>171</v>
      </c>
    </row>
    <row r="4085" spans="1:10">
      <c r="A4085" t="s">
        <v>3619</v>
      </c>
      <c r="B4085" t="s">
        <v>20121</v>
      </c>
      <c r="C4085" t="s">
        <v>62828</v>
      </c>
      <c r="D4085" t="s">
        <v>18211</v>
      </c>
      <c r="E4085" t="str">
        <f>VLOOKUP(D4085,Sheet2!$A$1:$B$733,2,0)</f>
        <v>1495112</v>
      </c>
      <c r="F4085" t="s">
        <v>12484</v>
      </c>
      <c r="G4085" t="s">
        <v>12320</v>
      </c>
      <c r="H4085" t="s">
        <v>18223</v>
      </c>
      <c r="I4085" s="1" t="s">
        <v>61782</v>
      </c>
    </row>
    <row r="4086" spans="1:10">
      <c r="A4086" t="s">
        <v>3612</v>
      </c>
      <c r="B4086" t="s">
        <v>20129</v>
      </c>
      <c r="C4086" t="s">
        <v>62828</v>
      </c>
      <c r="D4086" t="s">
        <v>18211</v>
      </c>
      <c r="E4086" t="str">
        <f>VLOOKUP(D4086,Sheet2!$A$1:$B$733,2,0)</f>
        <v>1495112</v>
      </c>
      <c r="F4086" t="s">
        <v>12484</v>
      </c>
      <c r="G4086" t="s">
        <v>12307</v>
      </c>
      <c r="H4086" t="s">
        <v>18228</v>
      </c>
      <c r="I4086" s="1" t="s">
        <v>61927</v>
      </c>
    </row>
    <row r="4087" spans="1:10">
      <c r="A4087" t="s">
        <v>3613</v>
      </c>
      <c r="B4087" t="s">
        <v>20123</v>
      </c>
      <c r="C4087" t="s">
        <v>62828</v>
      </c>
      <c r="D4087" t="s">
        <v>18211</v>
      </c>
      <c r="E4087" t="str">
        <f>VLOOKUP(D4087,Sheet2!$A$1:$B$733,2,0)</f>
        <v>1495112</v>
      </c>
      <c r="F4087" t="s">
        <v>12484</v>
      </c>
      <c r="G4087" t="s">
        <v>12314</v>
      </c>
      <c r="H4087" t="s">
        <v>18232</v>
      </c>
      <c r="I4087" s="1" t="s">
        <v>61834</v>
      </c>
    </row>
    <row r="4088" spans="1:10">
      <c r="A4088" t="s">
        <v>3625</v>
      </c>
      <c r="B4088" t="s">
        <v>20130</v>
      </c>
      <c r="C4088" t="s">
        <v>62828</v>
      </c>
      <c r="D4088" t="s">
        <v>18211</v>
      </c>
      <c r="E4088" t="str">
        <f>VLOOKUP(D4088,Sheet2!$A$1:$B$733,2,0)</f>
        <v>1495112</v>
      </c>
      <c r="F4088" t="s">
        <v>12484</v>
      </c>
      <c r="G4088" t="s">
        <v>12330</v>
      </c>
      <c r="H4088" t="s">
        <v>18222</v>
      </c>
      <c r="I4088" s="1" t="s">
        <v>61820</v>
      </c>
    </row>
    <row r="4089" spans="1:10">
      <c r="A4089" t="s">
        <v>3630</v>
      </c>
      <c r="B4089" t="s">
        <v>20132</v>
      </c>
      <c r="C4089" t="s">
        <v>62828</v>
      </c>
      <c r="D4089" t="s">
        <v>18211</v>
      </c>
      <c r="E4089" t="str">
        <f>VLOOKUP(D4089,Sheet2!$A$1:$B$733,2,0)</f>
        <v>1495112</v>
      </c>
      <c r="F4089" t="s">
        <v>12484</v>
      </c>
      <c r="G4089" t="s">
        <v>12307</v>
      </c>
      <c r="H4089" t="s">
        <v>20122</v>
      </c>
      <c r="I4089" s="1" t="s">
        <v>61786</v>
      </c>
    </row>
    <row r="4090" spans="1:10">
      <c r="A4090" t="s">
        <v>3626</v>
      </c>
      <c r="B4090" t="s">
        <v>20125</v>
      </c>
      <c r="C4090" t="s">
        <v>62828</v>
      </c>
      <c r="D4090" t="s">
        <v>18211</v>
      </c>
      <c r="E4090" t="str">
        <f>VLOOKUP(D4090,Sheet2!$A$1:$B$733,2,0)</f>
        <v>1495112</v>
      </c>
      <c r="F4090" t="s">
        <v>12484</v>
      </c>
      <c r="G4090" t="s">
        <v>12314</v>
      </c>
      <c r="H4090" t="s">
        <v>20126</v>
      </c>
      <c r="I4090" s="1" t="s">
        <v>61872</v>
      </c>
    </row>
    <row r="4091" spans="1:10">
      <c r="A4091" t="s">
        <v>3249</v>
      </c>
      <c r="B4091" t="s">
        <v>20124</v>
      </c>
      <c r="C4091" t="s">
        <v>62828</v>
      </c>
      <c r="D4091" t="s">
        <v>18211</v>
      </c>
      <c r="E4091" t="str">
        <f>VLOOKUP(D4091,Sheet2!$A$1:$B$733,2,0)</f>
        <v>1495112</v>
      </c>
      <c r="F4091" t="s">
        <v>12484</v>
      </c>
      <c r="G4091" t="s">
        <v>12314</v>
      </c>
      <c r="H4091" t="s">
        <v>18209</v>
      </c>
      <c r="I4091" s="1" t="s">
        <v>61834</v>
      </c>
    </row>
    <row r="4092" spans="1:10">
      <c r="A4092" t="s">
        <v>3637</v>
      </c>
      <c r="B4092" t="s">
        <v>20127</v>
      </c>
      <c r="C4092" t="s">
        <v>62828</v>
      </c>
      <c r="D4092" t="s">
        <v>18211</v>
      </c>
      <c r="E4092" t="str">
        <f>VLOOKUP(D4092,Sheet2!$A$1:$B$733,2,0)</f>
        <v>1495112</v>
      </c>
      <c r="F4092" t="s">
        <v>12484</v>
      </c>
      <c r="G4092" t="s">
        <v>12414</v>
      </c>
      <c r="H4092" t="s">
        <v>171</v>
      </c>
      <c r="J4092" s="2" t="s">
        <v>62631</v>
      </c>
    </row>
    <row r="4093" spans="1:10">
      <c r="A4093" t="s">
        <v>150</v>
      </c>
      <c r="B4093" t="s">
        <v>20131</v>
      </c>
      <c r="C4093" t="s">
        <v>62828</v>
      </c>
      <c r="D4093" t="s">
        <v>18211</v>
      </c>
      <c r="E4093" t="str">
        <f>VLOOKUP(D4093,Sheet2!$A$1:$B$733,2,0)</f>
        <v>1495112</v>
      </c>
      <c r="F4093" t="s">
        <v>12484</v>
      </c>
      <c r="G4093" t="s">
        <v>12390</v>
      </c>
      <c r="H4093" t="s">
        <v>18234</v>
      </c>
      <c r="I4093" s="1" t="e">
        <v>#N/A</v>
      </c>
    </row>
    <row r="4094" spans="1:10">
      <c r="A4094" t="s">
        <v>1392</v>
      </c>
      <c r="B4094" t="s">
        <v>20128</v>
      </c>
      <c r="C4094" t="s">
        <v>62828</v>
      </c>
      <c r="D4094" t="s">
        <v>18211</v>
      </c>
      <c r="E4094" t="str">
        <f>VLOOKUP(D4094,Sheet2!$A$1:$B$733,2,0)</f>
        <v>1495112</v>
      </c>
      <c r="F4094" t="s">
        <v>12484</v>
      </c>
      <c r="G4094" t="s">
        <v>12390</v>
      </c>
      <c r="H4094" t="s">
        <v>18239</v>
      </c>
      <c r="I4094" s="1" t="e">
        <v>#N/A</v>
      </c>
    </row>
    <row r="4095" spans="1:10">
      <c r="A4095" t="s">
        <v>3628</v>
      </c>
      <c r="B4095" t="s">
        <v>20134</v>
      </c>
      <c r="C4095" t="s">
        <v>62828</v>
      </c>
      <c r="D4095" t="s">
        <v>18211</v>
      </c>
      <c r="E4095" t="str">
        <f>VLOOKUP(D4095,Sheet2!$A$1:$B$733,2,0)</f>
        <v>1495112</v>
      </c>
      <c r="F4095" t="s">
        <v>12484</v>
      </c>
      <c r="G4095" t="s">
        <v>12330</v>
      </c>
      <c r="H4095" t="s">
        <v>18210</v>
      </c>
      <c r="I4095" s="1" t="s">
        <v>61820</v>
      </c>
    </row>
    <row r="4096" spans="1:10">
      <c r="A4096" t="s">
        <v>3638</v>
      </c>
      <c r="B4096" t="s">
        <v>20135</v>
      </c>
      <c r="C4096" t="s">
        <v>62828</v>
      </c>
      <c r="D4096" t="s">
        <v>18211</v>
      </c>
      <c r="E4096" t="str">
        <f>VLOOKUP(D4096,Sheet2!$A$1:$B$733,2,0)</f>
        <v>1495112</v>
      </c>
      <c r="F4096" t="s">
        <v>12484</v>
      </c>
      <c r="G4096" t="s">
        <v>12437</v>
      </c>
      <c r="H4096" t="s">
        <v>18219</v>
      </c>
      <c r="I4096" s="1" t="s">
        <v>61872</v>
      </c>
    </row>
    <row r="4097" spans="1:9">
      <c r="A4097" t="s">
        <v>574</v>
      </c>
      <c r="B4097" t="s">
        <v>20137</v>
      </c>
      <c r="C4097" t="s">
        <v>62828</v>
      </c>
      <c r="D4097" t="s">
        <v>18211</v>
      </c>
      <c r="E4097" t="str">
        <f>VLOOKUP(D4097,Sheet2!$A$1:$B$733,2,0)</f>
        <v>1495112</v>
      </c>
      <c r="F4097" t="s">
        <v>12484</v>
      </c>
      <c r="G4097" t="s">
        <v>12390</v>
      </c>
      <c r="H4097" t="s">
        <v>18235</v>
      </c>
      <c r="I4097" s="1" t="e">
        <v>#N/A</v>
      </c>
    </row>
    <row r="4098" spans="1:9">
      <c r="A4098" t="s">
        <v>3627</v>
      </c>
      <c r="B4098" t="s">
        <v>20136</v>
      </c>
      <c r="C4098" t="s">
        <v>62828</v>
      </c>
      <c r="D4098" t="s">
        <v>18211</v>
      </c>
      <c r="E4098" t="str">
        <f>VLOOKUP(D4098,Sheet2!$A$1:$B$733,2,0)</f>
        <v>1495112</v>
      </c>
      <c r="F4098" t="s">
        <v>12484</v>
      </c>
      <c r="G4098" t="s">
        <v>12390</v>
      </c>
      <c r="H4098" t="s">
        <v>18215</v>
      </c>
      <c r="I4098" s="1" t="e">
        <v>#N/A</v>
      </c>
    </row>
    <row r="4099" spans="1:9">
      <c r="A4099" t="s">
        <v>3631</v>
      </c>
      <c r="B4099" t="s">
        <v>20139</v>
      </c>
      <c r="C4099" t="s">
        <v>62828</v>
      </c>
      <c r="D4099" t="s">
        <v>18211</v>
      </c>
      <c r="E4099" t="str">
        <f>VLOOKUP(D4099,Sheet2!$A$1:$B$733,2,0)</f>
        <v>1495112</v>
      </c>
      <c r="F4099" t="s">
        <v>12484</v>
      </c>
      <c r="G4099" t="s">
        <v>12390</v>
      </c>
      <c r="H4099" t="s">
        <v>18212</v>
      </c>
      <c r="I4099" s="1" t="e">
        <v>#N/A</v>
      </c>
    </row>
    <row r="4100" spans="1:9">
      <c r="A4100" t="s">
        <v>2103</v>
      </c>
      <c r="B4100" t="s">
        <v>20138</v>
      </c>
      <c r="C4100" t="s">
        <v>62828</v>
      </c>
      <c r="D4100" t="s">
        <v>18211</v>
      </c>
      <c r="E4100" t="str">
        <f>VLOOKUP(D4100,Sheet2!$A$1:$B$733,2,0)</f>
        <v>1495112</v>
      </c>
      <c r="F4100" t="s">
        <v>12484</v>
      </c>
      <c r="G4100" t="s">
        <v>12390</v>
      </c>
      <c r="H4100" t="s">
        <v>18214</v>
      </c>
      <c r="I4100" s="1" t="e">
        <v>#N/A</v>
      </c>
    </row>
    <row r="4101" spans="1:9">
      <c r="A4101" t="s">
        <v>3611</v>
      </c>
      <c r="B4101" t="s">
        <v>20140</v>
      </c>
      <c r="C4101" t="s">
        <v>62828</v>
      </c>
      <c r="D4101" t="s">
        <v>18211</v>
      </c>
      <c r="E4101" t="str">
        <f>VLOOKUP(D4101,Sheet2!$A$1:$B$733,2,0)</f>
        <v>1495112</v>
      </c>
      <c r="F4101" t="s">
        <v>12484</v>
      </c>
      <c r="G4101" t="s">
        <v>12390</v>
      </c>
      <c r="H4101" t="s">
        <v>18220</v>
      </c>
      <c r="I4101" s="1" t="e">
        <v>#N/A</v>
      </c>
    </row>
    <row r="4102" spans="1:9">
      <c r="A4102" t="s">
        <v>1181</v>
      </c>
      <c r="B4102" t="s">
        <v>20133</v>
      </c>
      <c r="C4102" t="s">
        <v>62828</v>
      </c>
      <c r="D4102" t="s">
        <v>18211</v>
      </c>
      <c r="E4102" t="str">
        <f>VLOOKUP(D4102,Sheet2!$A$1:$B$733,2,0)</f>
        <v>1495112</v>
      </c>
      <c r="F4102" t="s">
        <v>12484</v>
      </c>
      <c r="G4102" t="s">
        <v>12390</v>
      </c>
      <c r="H4102" t="s">
        <v>18216</v>
      </c>
      <c r="I4102" s="1" t="e">
        <v>#N/A</v>
      </c>
    </row>
    <row r="4103" spans="1:9">
      <c r="A4103" t="s">
        <v>3633</v>
      </c>
      <c r="B4103" t="s">
        <v>20150</v>
      </c>
      <c r="C4103" t="s">
        <v>62828</v>
      </c>
      <c r="D4103" t="s">
        <v>18211</v>
      </c>
      <c r="E4103" t="str">
        <f>VLOOKUP(D4103,Sheet2!$A$1:$B$733,2,0)</f>
        <v>1495112</v>
      </c>
      <c r="F4103" t="s">
        <v>12484</v>
      </c>
      <c r="G4103" t="s">
        <v>12330</v>
      </c>
      <c r="H4103" t="s">
        <v>18217</v>
      </c>
      <c r="I4103" s="1" t="s">
        <v>61820</v>
      </c>
    </row>
    <row r="4104" spans="1:9">
      <c r="A4104" t="s">
        <v>1949</v>
      </c>
      <c r="B4104" t="s">
        <v>20141</v>
      </c>
      <c r="C4104" t="s">
        <v>62828</v>
      </c>
      <c r="D4104" t="s">
        <v>18211</v>
      </c>
      <c r="E4104" t="str">
        <f>VLOOKUP(D4104,Sheet2!$A$1:$B$733,2,0)</f>
        <v>1495112</v>
      </c>
      <c r="F4104" t="s">
        <v>12484</v>
      </c>
      <c r="G4104" t="s">
        <v>12385</v>
      </c>
      <c r="H4104" t="s">
        <v>18218</v>
      </c>
      <c r="I4104" s="1" t="e">
        <v>#N/A</v>
      </c>
    </row>
    <row r="4105" spans="1:9">
      <c r="A4105" t="s">
        <v>142</v>
      </c>
      <c r="B4105" t="s">
        <v>20151</v>
      </c>
      <c r="C4105" t="s">
        <v>62828</v>
      </c>
      <c r="D4105" t="s">
        <v>18211</v>
      </c>
      <c r="E4105" t="str">
        <f>VLOOKUP(D4105,Sheet2!$A$1:$B$733,2,0)</f>
        <v>1495112</v>
      </c>
      <c r="F4105" t="s">
        <v>12484</v>
      </c>
      <c r="G4105" t="s">
        <v>12390</v>
      </c>
      <c r="H4105" t="s">
        <v>20148</v>
      </c>
      <c r="I4105" s="1" t="e">
        <v>#N/A</v>
      </c>
    </row>
    <row r="4106" spans="1:9">
      <c r="A4106" t="s">
        <v>2300</v>
      </c>
      <c r="B4106" t="s">
        <v>20149</v>
      </c>
      <c r="C4106" t="s">
        <v>62828</v>
      </c>
      <c r="D4106" t="s">
        <v>18211</v>
      </c>
      <c r="E4106" t="str">
        <f>VLOOKUP(D4106,Sheet2!$A$1:$B$733,2,0)</f>
        <v>1495112</v>
      </c>
      <c r="F4106" t="s">
        <v>12484</v>
      </c>
      <c r="G4106" t="s">
        <v>12390</v>
      </c>
      <c r="H4106" t="s">
        <v>18221</v>
      </c>
      <c r="I4106" s="1" t="e">
        <v>#N/A</v>
      </c>
    </row>
    <row r="4107" spans="1:9">
      <c r="A4107" t="s">
        <v>2366</v>
      </c>
      <c r="B4107" t="s">
        <v>20143</v>
      </c>
      <c r="C4107" t="s">
        <v>62828</v>
      </c>
      <c r="D4107" t="s">
        <v>18211</v>
      </c>
      <c r="E4107" t="str">
        <f>VLOOKUP(D4107,Sheet2!$A$1:$B$733,2,0)</f>
        <v>1495112</v>
      </c>
      <c r="F4107" t="s">
        <v>12484</v>
      </c>
      <c r="G4107" t="s">
        <v>12407</v>
      </c>
      <c r="H4107" t="s">
        <v>18270</v>
      </c>
      <c r="I4107" s="1" t="e">
        <v>#N/A</v>
      </c>
    </row>
    <row r="4108" spans="1:9">
      <c r="A4108" t="s">
        <v>3634</v>
      </c>
      <c r="B4108" t="s">
        <v>20146</v>
      </c>
      <c r="C4108" t="s">
        <v>62828</v>
      </c>
      <c r="D4108" t="s">
        <v>18211</v>
      </c>
      <c r="E4108" t="str">
        <f>VLOOKUP(D4108,Sheet2!$A$1:$B$733,2,0)</f>
        <v>1495112</v>
      </c>
      <c r="F4108" t="s">
        <v>12484</v>
      </c>
      <c r="G4108" t="s">
        <v>872</v>
      </c>
      <c r="H4108" t="s">
        <v>171</v>
      </c>
    </row>
    <row r="4109" spans="1:9">
      <c r="A4109" t="s">
        <v>1601</v>
      </c>
      <c r="B4109" t="s">
        <v>20145</v>
      </c>
      <c r="C4109" t="s">
        <v>62828</v>
      </c>
      <c r="D4109" t="s">
        <v>18211</v>
      </c>
      <c r="E4109" t="str">
        <f>VLOOKUP(D4109,Sheet2!$A$1:$B$733,2,0)</f>
        <v>1495112</v>
      </c>
      <c r="F4109" t="s">
        <v>12484</v>
      </c>
      <c r="G4109" t="s">
        <v>12399</v>
      </c>
      <c r="H4109" t="s">
        <v>18262</v>
      </c>
      <c r="I4109" s="1" t="s">
        <v>61946</v>
      </c>
    </row>
    <row r="4110" spans="1:9">
      <c r="A4110" t="s">
        <v>3639</v>
      </c>
      <c r="B4110" t="s">
        <v>20142</v>
      </c>
      <c r="C4110" t="s">
        <v>62829</v>
      </c>
      <c r="D4110" t="s">
        <v>20144</v>
      </c>
      <c r="E4110" t="str">
        <f>VLOOKUP(D4110,Sheet2!$A$1:$B$733,2,0)</f>
        <v>1495147</v>
      </c>
      <c r="F4110" t="s">
        <v>12442</v>
      </c>
      <c r="G4110" t="s">
        <v>12305</v>
      </c>
      <c r="H4110" t="s">
        <v>18253</v>
      </c>
      <c r="I4110" s="1" t="s">
        <v>62155</v>
      </c>
    </row>
    <row r="4111" spans="1:9">
      <c r="A4111" t="s">
        <v>3640</v>
      </c>
      <c r="B4111" t="s">
        <v>20147</v>
      </c>
      <c r="C4111" t="s">
        <v>62829</v>
      </c>
      <c r="D4111" t="s">
        <v>20144</v>
      </c>
      <c r="E4111" t="str">
        <f>VLOOKUP(D4111,Sheet2!$A$1:$B$733,2,0)</f>
        <v>1495147</v>
      </c>
      <c r="F4111" t="s">
        <v>12442</v>
      </c>
      <c r="G4111" t="s">
        <v>12320</v>
      </c>
      <c r="H4111" t="s">
        <v>18254</v>
      </c>
      <c r="I4111" s="1" t="s">
        <v>61782</v>
      </c>
    </row>
    <row r="4112" spans="1:9">
      <c r="A4112" t="s">
        <v>1344</v>
      </c>
      <c r="B4112" t="s">
        <v>20155</v>
      </c>
      <c r="C4112" t="s">
        <v>62829</v>
      </c>
      <c r="D4112" t="s">
        <v>20144</v>
      </c>
      <c r="E4112" t="str">
        <f>VLOOKUP(D4112,Sheet2!$A$1:$B$733,2,0)</f>
        <v>1495147</v>
      </c>
      <c r="F4112" t="s">
        <v>12442</v>
      </c>
      <c r="G4112" t="s">
        <v>9230</v>
      </c>
      <c r="H4112" t="s">
        <v>18245</v>
      </c>
      <c r="I4112" s="1" t="s">
        <v>61953</v>
      </c>
    </row>
    <row r="4113" spans="1:9">
      <c r="A4113" t="s">
        <v>3614</v>
      </c>
      <c r="B4113" t="s">
        <v>20161</v>
      </c>
      <c r="C4113" t="s">
        <v>62829</v>
      </c>
      <c r="D4113" t="s">
        <v>20144</v>
      </c>
      <c r="E4113" t="str">
        <f>VLOOKUP(D4113,Sheet2!$A$1:$B$733,2,0)</f>
        <v>1495147</v>
      </c>
      <c r="F4113" t="s">
        <v>12442</v>
      </c>
      <c r="G4113" t="s">
        <v>12330</v>
      </c>
      <c r="H4113" t="s">
        <v>18271</v>
      </c>
      <c r="I4113" s="1" t="s">
        <v>61757</v>
      </c>
    </row>
    <row r="4114" spans="1:9">
      <c r="A4114" t="s">
        <v>3610</v>
      </c>
      <c r="B4114" t="s">
        <v>20153</v>
      </c>
      <c r="C4114" t="s">
        <v>62829</v>
      </c>
      <c r="D4114" t="s">
        <v>20144</v>
      </c>
      <c r="E4114" t="str">
        <f>VLOOKUP(D4114,Sheet2!$A$1:$B$733,2,0)</f>
        <v>1495147</v>
      </c>
      <c r="F4114" t="s">
        <v>12442</v>
      </c>
      <c r="G4114" t="s">
        <v>12320</v>
      </c>
      <c r="H4114" t="s">
        <v>18252</v>
      </c>
      <c r="I4114" s="1" t="s">
        <v>61820</v>
      </c>
    </row>
    <row r="4115" spans="1:9">
      <c r="A4115" t="s">
        <v>3615</v>
      </c>
      <c r="B4115" t="s">
        <v>20159</v>
      </c>
      <c r="C4115" t="s">
        <v>62829</v>
      </c>
      <c r="D4115" t="s">
        <v>20144</v>
      </c>
      <c r="E4115" t="str">
        <f>VLOOKUP(D4115,Sheet2!$A$1:$B$733,2,0)</f>
        <v>1495147</v>
      </c>
      <c r="F4115" t="s">
        <v>12442</v>
      </c>
      <c r="G4115" t="s">
        <v>12314</v>
      </c>
      <c r="H4115" t="s">
        <v>20156</v>
      </c>
      <c r="I4115" s="1" t="s">
        <v>61806</v>
      </c>
    </row>
    <row r="4116" spans="1:9">
      <c r="A4116" t="s">
        <v>3616</v>
      </c>
      <c r="B4116" t="s">
        <v>20157</v>
      </c>
      <c r="C4116" t="s">
        <v>62829</v>
      </c>
      <c r="D4116" t="s">
        <v>20144</v>
      </c>
      <c r="E4116" t="str">
        <f>VLOOKUP(D4116,Sheet2!$A$1:$B$733,2,0)</f>
        <v>1495147</v>
      </c>
      <c r="F4116" t="s">
        <v>12442</v>
      </c>
      <c r="G4116" t="s">
        <v>12314</v>
      </c>
      <c r="H4116" t="s">
        <v>18261</v>
      </c>
      <c r="I4116" s="1" t="s">
        <v>61872</v>
      </c>
    </row>
    <row r="4117" spans="1:9">
      <c r="A4117" t="s">
        <v>3618</v>
      </c>
      <c r="B4117" t="s">
        <v>20152</v>
      </c>
      <c r="C4117" t="s">
        <v>62829</v>
      </c>
      <c r="D4117" t="s">
        <v>20144</v>
      </c>
      <c r="E4117" t="str">
        <f>VLOOKUP(D4117,Sheet2!$A$1:$B$733,2,0)</f>
        <v>1495147</v>
      </c>
      <c r="F4117" t="s">
        <v>12442</v>
      </c>
      <c r="G4117" t="s">
        <v>12414</v>
      </c>
      <c r="H4117" t="s">
        <v>20154</v>
      </c>
      <c r="I4117" s="1" t="s">
        <v>61699</v>
      </c>
    </row>
    <row r="4118" spans="1:9">
      <c r="A4118" t="s">
        <v>1284</v>
      </c>
      <c r="B4118" t="s">
        <v>20160</v>
      </c>
      <c r="C4118" t="s">
        <v>62829</v>
      </c>
      <c r="D4118" t="s">
        <v>20144</v>
      </c>
      <c r="E4118" t="str">
        <f>VLOOKUP(D4118,Sheet2!$A$1:$B$733,2,0)</f>
        <v>1495147</v>
      </c>
      <c r="F4118" t="s">
        <v>12442</v>
      </c>
      <c r="G4118" t="s">
        <v>12307</v>
      </c>
      <c r="H4118" t="s">
        <v>18250</v>
      </c>
      <c r="I4118" s="1" t="s">
        <v>61818</v>
      </c>
    </row>
    <row r="4119" spans="1:9">
      <c r="A4119" t="s">
        <v>1734</v>
      </c>
      <c r="B4119" t="s">
        <v>20158</v>
      </c>
      <c r="C4119" t="s">
        <v>62829</v>
      </c>
      <c r="D4119" t="s">
        <v>20144</v>
      </c>
      <c r="E4119" t="str">
        <f>VLOOKUP(D4119,Sheet2!$A$1:$B$733,2,0)</f>
        <v>1495147</v>
      </c>
      <c r="F4119" t="s">
        <v>12442</v>
      </c>
      <c r="G4119" t="s">
        <v>12307</v>
      </c>
      <c r="H4119" t="s">
        <v>18268</v>
      </c>
      <c r="I4119" s="1" t="s">
        <v>61661</v>
      </c>
    </row>
    <row r="4120" spans="1:9">
      <c r="A4120" t="s">
        <v>3652</v>
      </c>
      <c r="B4120" t="s">
        <v>20164</v>
      </c>
      <c r="C4120" t="s">
        <v>62829</v>
      </c>
      <c r="D4120" t="s">
        <v>20144</v>
      </c>
      <c r="E4120" t="str">
        <f>VLOOKUP(D4120,Sheet2!$A$1:$B$733,2,0)</f>
        <v>1495147</v>
      </c>
      <c r="F4120" t="s">
        <v>12442</v>
      </c>
      <c r="G4120" t="s">
        <v>12307</v>
      </c>
      <c r="H4120" t="s">
        <v>18249</v>
      </c>
      <c r="I4120" s="1" t="s">
        <v>61707</v>
      </c>
    </row>
    <row r="4121" spans="1:9">
      <c r="A4121" t="s">
        <v>3666</v>
      </c>
      <c r="B4121" t="s">
        <v>20162</v>
      </c>
      <c r="C4121" t="s">
        <v>62829</v>
      </c>
      <c r="D4121" t="s">
        <v>20144</v>
      </c>
      <c r="E4121" t="str">
        <f>VLOOKUP(D4121,Sheet2!$A$1:$B$733,2,0)</f>
        <v>1495147</v>
      </c>
      <c r="F4121" t="s">
        <v>12442</v>
      </c>
      <c r="G4121" t="s">
        <v>12314</v>
      </c>
      <c r="H4121" t="s">
        <v>18246</v>
      </c>
      <c r="I4121" s="1" t="s">
        <v>61872</v>
      </c>
    </row>
    <row r="4122" spans="1:9">
      <c r="A4122" t="s">
        <v>3657</v>
      </c>
      <c r="B4122" t="s">
        <v>20163</v>
      </c>
      <c r="C4122" t="s">
        <v>62829</v>
      </c>
      <c r="D4122" t="s">
        <v>20144</v>
      </c>
      <c r="E4122" t="str">
        <f>VLOOKUP(D4122,Sheet2!$A$1:$B$733,2,0)</f>
        <v>1495147</v>
      </c>
      <c r="F4122" t="s">
        <v>12442</v>
      </c>
      <c r="G4122" t="s">
        <v>12437</v>
      </c>
      <c r="H4122" t="s">
        <v>18257</v>
      </c>
      <c r="I4122" s="1" t="s">
        <v>61918</v>
      </c>
    </row>
    <row r="4123" spans="1:9">
      <c r="A4123" t="s">
        <v>1162</v>
      </c>
      <c r="B4123" t="s">
        <v>20165</v>
      </c>
      <c r="C4123" t="s">
        <v>62829</v>
      </c>
      <c r="D4123" t="s">
        <v>20144</v>
      </c>
      <c r="E4123" t="str">
        <f>VLOOKUP(D4123,Sheet2!$A$1:$B$733,2,0)</f>
        <v>1495147</v>
      </c>
      <c r="F4123" t="s">
        <v>12442</v>
      </c>
      <c r="G4123" t="s">
        <v>12314</v>
      </c>
      <c r="H4123" t="s">
        <v>18242</v>
      </c>
      <c r="I4123" s="1" t="s">
        <v>61954</v>
      </c>
    </row>
    <row r="4124" spans="1:9">
      <c r="A4124" t="s">
        <v>3643</v>
      </c>
      <c r="B4124" t="s">
        <v>20166</v>
      </c>
      <c r="C4124" t="s">
        <v>62829</v>
      </c>
      <c r="D4124" t="s">
        <v>20144</v>
      </c>
      <c r="E4124" t="str">
        <f>VLOOKUP(D4124,Sheet2!$A$1:$B$733,2,0)</f>
        <v>1495147</v>
      </c>
      <c r="F4124" t="s">
        <v>12442</v>
      </c>
      <c r="G4124" t="s">
        <v>12479</v>
      </c>
      <c r="H4124" t="s">
        <v>18251</v>
      </c>
      <c r="I4124" s="1" t="e">
        <v>#N/A</v>
      </c>
    </row>
    <row r="4125" spans="1:9">
      <c r="A4125" t="s">
        <v>3662</v>
      </c>
      <c r="B4125" t="s">
        <v>20167</v>
      </c>
      <c r="C4125" t="s">
        <v>62829</v>
      </c>
      <c r="D4125" t="s">
        <v>20144</v>
      </c>
      <c r="E4125" t="str">
        <f>VLOOKUP(D4125,Sheet2!$A$1:$B$733,2,0)</f>
        <v>1495147</v>
      </c>
      <c r="F4125" t="s">
        <v>12442</v>
      </c>
      <c r="G4125" t="s">
        <v>12479</v>
      </c>
      <c r="H4125" t="s">
        <v>18259</v>
      </c>
      <c r="I4125" s="1" t="e">
        <v>#N/A</v>
      </c>
    </row>
    <row r="4126" spans="1:9">
      <c r="A4126" t="s">
        <v>3670</v>
      </c>
      <c r="B4126" t="s">
        <v>19560</v>
      </c>
      <c r="C4126" t="s">
        <v>62829</v>
      </c>
      <c r="D4126" t="s">
        <v>20144</v>
      </c>
      <c r="E4126" t="str">
        <f>VLOOKUP(D4126,Sheet2!$A$1:$B$733,2,0)</f>
        <v>1495147</v>
      </c>
      <c r="F4126" t="s">
        <v>12442</v>
      </c>
      <c r="G4126" t="s">
        <v>12479</v>
      </c>
      <c r="H4126" t="s">
        <v>19565</v>
      </c>
      <c r="I4126" s="1" t="e">
        <v>#N/A</v>
      </c>
    </row>
    <row r="4127" spans="1:9">
      <c r="A4127" t="s">
        <v>3646</v>
      </c>
      <c r="B4127" t="s">
        <v>19563</v>
      </c>
      <c r="C4127" t="s">
        <v>62829</v>
      </c>
      <c r="D4127" t="s">
        <v>20144</v>
      </c>
      <c r="E4127" t="str">
        <f>VLOOKUP(D4127,Sheet2!$A$1:$B$733,2,0)</f>
        <v>1495147</v>
      </c>
      <c r="F4127" t="s">
        <v>12442</v>
      </c>
      <c r="G4127" t="s">
        <v>12479</v>
      </c>
      <c r="H4127" t="s">
        <v>19561</v>
      </c>
      <c r="I4127" s="1" t="e">
        <v>#N/A</v>
      </c>
    </row>
    <row r="4128" spans="1:9">
      <c r="A4128" t="s">
        <v>18241</v>
      </c>
      <c r="B4128" t="s">
        <v>19567</v>
      </c>
      <c r="C4128" t="s">
        <v>62829</v>
      </c>
      <c r="D4128" t="s">
        <v>20144</v>
      </c>
      <c r="E4128" t="str">
        <f>VLOOKUP(D4128,Sheet2!$A$1:$B$733,2,0)</f>
        <v>1495147</v>
      </c>
      <c r="F4128" t="s">
        <v>12442</v>
      </c>
      <c r="G4128" t="s">
        <v>12479</v>
      </c>
      <c r="H4128" t="s">
        <v>19564</v>
      </c>
      <c r="I4128" s="1" t="e">
        <v>#N/A</v>
      </c>
    </row>
    <row r="4129" spans="1:9">
      <c r="A4129" t="s">
        <v>3110</v>
      </c>
      <c r="B4129" t="s">
        <v>19568</v>
      </c>
      <c r="C4129" t="s">
        <v>62830</v>
      </c>
      <c r="D4129" t="s">
        <v>19566</v>
      </c>
      <c r="E4129" t="str">
        <f>VLOOKUP(D4129,Sheet2!$A$1:$B$733,2,0)</f>
        <v>1495181</v>
      </c>
      <c r="F4129" t="s">
        <v>12446</v>
      </c>
      <c r="G4129" t="s">
        <v>12305</v>
      </c>
      <c r="H4129" t="s">
        <v>18255</v>
      </c>
      <c r="I4129" s="1" t="s">
        <v>61741</v>
      </c>
    </row>
    <row r="4130" spans="1:9">
      <c r="A4130" t="s">
        <v>3672</v>
      </c>
      <c r="B4130" t="s">
        <v>19569</v>
      </c>
      <c r="C4130" t="s">
        <v>62830</v>
      </c>
      <c r="D4130" t="s">
        <v>19566</v>
      </c>
      <c r="E4130" t="str">
        <f>VLOOKUP(D4130,Sheet2!$A$1:$B$733,2,0)</f>
        <v>1495181</v>
      </c>
      <c r="F4130" t="s">
        <v>12446</v>
      </c>
      <c r="G4130" t="s">
        <v>12316</v>
      </c>
      <c r="H4130" t="s">
        <v>18256</v>
      </c>
      <c r="I4130" s="1" t="s">
        <v>61694</v>
      </c>
    </row>
    <row r="4131" spans="1:9">
      <c r="A4131" t="s">
        <v>3673</v>
      </c>
      <c r="B4131" t="s">
        <v>19570</v>
      </c>
      <c r="C4131" t="s">
        <v>62830</v>
      </c>
      <c r="D4131" t="s">
        <v>19566</v>
      </c>
      <c r="E4131" t="str">
        <f>VLOOKUP(D4131,Sheet2!$A$1:$B$733,2,0)</f>
        <v>1495181</v>
      </c>
      <c r="F4131" t="s">
        <v>12446</v>
      </c>
      <c r="G4131" t="s">
        <v>12316</v>
      </c>
      <c r="H4131" t="s">
        <v>18247</v>
      </c>
      <c r="I4131" s="1" t="s">
        <v>61779</v>
      </c>
    </row>
    <row r="4132" spans="1:9">
      <c r="A4132" t="s">
        <v>3653</v>
      </c>
      <c r="B4132" t="s">
        <v>19562</v>
      </c>
      <c r="C4132" t="s">
        <v>62830</v>
      </c>
      <c r="D4132" t="s">
        <v>19566</v>
      </c>
      <c r="E4132" t="str">
        <f>VLOOKUP(D4132,Sheet2!$A$1:$B$733,2,0)</f>
        <v>1495181</v>
      </c>
      <c r="F4132" t="s">
        <v>12446</v>
      </c>
      <c r="G4132" t="s">
        <v>12307</v>
      </c>
      <c r="H4132" t="s">
        <v>18267</v>
      </c>
      <c r="I4132" s="1" t="s">
        <v>61757</v>
      </c>
    </row>
    <row r="4133" spans="1:9">
      <c r="A4133" t="s">
        <v>1051</v>
      </c>
      <c r="B4133" t="s">
        <v>20197</v>
      </c>
      <c r="C4133" t="s">
        <v>62830</v>
      </c>
      <c r="D4133" t="s">
        <v>19566</v>
      </c>
      <c r="E4133" t="str">
        <f>VLOOKUP(D4133,Sheet2!$A$1:$B$733,2,0)</f>
        <v>1495181</v>
      </c>
      <c r="F4133" t="s">
        <v>12446</v>
      </c>
      <c r="G4133" t="s">
        <v>12314</v>
      </c>
      <c r="H4133" t="s">
        <v>20195</v>
      </c>
      <c r="I4133" s="1" t="s">
        <v>61918</v>
      </c>
    </row>
    <row r="4134" spans="1:9">
      <c r="A4134" t="s">
        <v>3668</v>
      </c>
      <c r="B4134" t="s">
        <v>20196</v>
      </c>
      <c r="C4134" t="s">
        <v>62830</v>
      </c>
      <c r="D4134" t="s">
        <v>19566</v>
      </c>
      <c r="E4134" t="str">
        <f>VLOOKUP(D4134,Sheet2!$A$1:$B$733,2,0)</f>
        <v>1495181</v>
      </c>
      <c r="F4134" t="s">
        <v>12446</v>
      </c>
      <c r="G4134" t="s">
        <v>12314</v>
      </c>
      <c r="H4134" t="s">
        <v>18269</v>
      </c>
      <c r="I4134" s="1" t="s">
        <v>61872</v>
      </c>
    </row>
    <row r="4135" spans="1:9">
      <c r="A4135" t="s">
        <v>3644</v>
      </c>
      <c r="B4135" t="s">
        <v>20201</v>
      </c>
      <c r="C4135" t="s">
        <v>62830</v>
      </c>
      <c r="D4135" t="s">
        <v>19566</v>
      </c>
      <c r="E4135" t="str">
        <f>VLOOKUP(D4135,Sheet2!$A$1:$B$733,2,0)</f>
        <v>1495181</v>
      </c>
      <c r="F4135" t="s">
        <v>12446</v>
      </c>
      <c r="G4135" t="s">
        <v>12414</v>
      </c>
      <c r="H4135" t="s">
        <v>18263</v>
      </c>
      <c r="I4135" s="1" t="s">
        <v>61946</v>
      </c>
    </row>
    <row r="4136" spans="1:9">
      <c r="A4136" t="s">
        <v>3665</v>
      </c>
      <c r="B4136" t="s">
        <v>20202</v>
      </c>
      <c r="C4136" t="s">
        <v>62830</v>
      </c>
      <c r="D4136" t="s">
        <v>19566</v>
      </c>
      <c r="E4136" t="str">
        <f>VLOOKUP(D4136,Sheet2!$A$1:$B$733,2,0)</f>
        <v>1495181</v>
      </c>
      <c r="F4136" t="s">
        <v>12446</v>
      </c>
      <c r="G4136" t="s">
        <v>12414</v>
      </c>
      <c r="H4136" t="s">
        <v>18258</v>
      </c>
      <c r="I4136" s="1" t="s">
        <v>61699</v>
      </c>
    </row>
    <row r="4137" spans="1:9">
      <c r="A4137" t="s">
        <v>3664</v>
      </c>
      <c r="B4137" t="s">
        <v>20198</v>
      </c>
      <c r="C4137" t="s">
        <v>62830</v>
      </c>
      <c r="D4137" t="s">
        <v>19566</v>
      </c>
      <c r="E4137" t="str">
        <f>VLOOKUP(D4137,Sheet2!$A$1:$B$733,2,0)</f>
        <v>1495181</v>
      </c>
      <c r="F4137" t="s">
        <v>12446</v>
      </c>
      <c r="G4137" t="s">
        <v>12454</v>
      </c>
      <c r="H4137" t="s">
        <v>18266</v>
      </c>
      <c r="I4137" s="1" t="s">
        <v>61994</v>
      </c>
    </row>
    <row r="4138" spans="1:9">
      <c r="A4138" t="s">
        <v>3658</v>
      </c>
      <c r="B4138" t="s">
        <v>20200</v>
      </c>
      <c r="C4138" t="s">
        <v>62830</v>
      </c>
      <c r="D4138" t="s">
        <v>19566</v>
      </c>
      <c r="E4138" t="str">
        <f>VLOOKUP(D4138,Sheet2!$A$1:$B$733,2,0)</f>
        <v>1495181</v>
      </c>
      <c r="F4138" t="s">
        <v>12446</v>
      </c>
      <c r="G4138" t="s">
        <v>12470</v>
      </c>
      <c r="H4138" t="s">
        <v>18243</v>
      </c>
      <c r="I4138" s="1" t="s">
        <v>62156</v>
      </c>
    </row>
    <row r="4139" spans="1:9">
      <c r="A4139" t="s">
        <v>3656</v>
      </c>
      <c r="B4139" t="s">
        <v>20193</v>
      </c>
      <c r="C4139" t="s">
        <v>62830</v>
      </c>
      <c r="D4139" t="s">
        <v>19566</v>
      </c>
      <c r="E4139" t="str">
        <f>VLOOKUP(D4139,Sheet2!$A$1:$B$733,2,0)</f>
        <v>1495181</v>
      </c>
      <c r="F4139" t="s">
        <v>12446</v>
      </c>
      <c r="G4139" t="s">
        <v>12505</v>
      </c>
      <c r="H4139" t="s">
        <v>20194</v>
      </c>
      <c r="I4139" s="1" t="s">
        <v>62157</v>
      </c>
    </row>
    <row r="4140" spans="1:9">
      <c r="A4140" t="s">
        <v>3650</v>
      </c>
      <c r="B4140" t="s">
        <v>20199</v>
      </c>
      <c r="C4140" t="s">
        <v>62830</v>
      </c>
      <c r="D4140" t="s">
        <v>19566</v>
      </c>
      <c r="E4140" t="str">
        <f>VLOOKUP(D4140,Sheet2!$A$1:$B$733,2,0)</f>
        <v>1495181</v>
      </c>
      <c r="F4140" t="s">
        <v>12446</v>
      </c>
      <c r="G4140" t="s">
        <v>12320</v>
      </c>
      <c r="H4140" t="s">
        <v>18264</v>
      </c>
      <c r="I4140" s="1" t="s">
        <v>61782</v>
      </c>
    </row>
    <row r="4141" spans="1:9">
      <c r="A4141" t="s">
        <v>430</v>
      </c>
      <c r="B4141" t="s">
        <v>20204</v>
      </c>
      <c r="C4141" t="s">
        <v>62830</v>
      </c>
      <c r="D4141" t="s">
        <v>19566</v>
      </c>
      <c r="E4141" t="str">
        <f>VLOOKUP(D4141,Sheet2!$A$1:$B$733,2,0)</f>
        <v>1495181</v>
      </c>
      <c r="F4141" t="s">
        <v>12446</v>
      </c>
      <c r="G4141" t="s">
        <v>12307</v>
      </c>
      <c r="H4141" t="s">
        <v>18244</v>
      </c>
      <c r="I4141" s="1" t="s">
        <v>61836</v>
      </c>
    </row>
    <row r="4142" spans="1:9">
      <c r="A4142" t="s">
        <v>3642</v>
      </c>
      <c r="B4142" t="s">
        <v>20206</v>
      </c>
      <c r="C4142" t="s">
        <v>62830</v>
      </c>
      <c r="D4142" t="s">
        <v>19566</v>
      </c>
      <c r="E4142" t="str">
        <f>VLOOKUP(D4142,Sheet2!$A$1:$B$733,2,0)</f>
        <v>1495181</v>
      </c>
      <c r="F4142" t="s">
        <v>12446</v>
      </c>
      <c r="G4142" t="s">
        <v>12307</v>
      </c>
      <c r="H4142" t="s">
        <v>18260</v>
      </c>
      <c r="I4142" s="1" t="s">
        <v>61707</v>
      </c>
    </row>
    <row r="4143" spans="1:9">
      <c r="A4143" t="s">
        <v>3654</v>
      </c>
      <c r="B4143" t="s">
        <v>20203</v>
      </c>
      <c r="C4143" t="s">
        <v>62830</v>
      </c>
      <c r="D4143" t="s">
        <v>19566</v>
      </c>
      <c r="E4143" t="str">
        <f>VLOOKUP(D4143,Sheet2!$A$1:$B$733,2,0)</f>
        <v>1495181</v>
      </c>
      <c r="F4143" t="s">
        <v>12446</v>
      </c>
      <c r="G4143" t="s">
        <v>12307</v>
      </c>
      <c r="H4143" t="s">
        <v>18265</v>
      </c>
      <c r="I4143" s="1" t="s">
        <v>61789</v>
      </c>
    </row>
    <row r="4144" spans="1:9">
      <c r="A4144" t="s">
        <v>3655</v>
      </c>
      <c r="B4144" t="s">
        <v>20207</v>
      </c>
      <c r="C4144" t="s">
        <v>62830</v>
      </c>
      <c r="D4144" t="s">
        <v>19566</v>
      </c>
      <c r="E4144" t="str">
        <f>VLOOKUP(D4144,Sheet2!$A$1:$B$733,2,0)</f>
        <v>1495181</v>
      </c>
      <c r="F4144" t="s">
        <v>12446</v>
      </c>
      <c r="G4144" t="s">
        <v>12307</v>
      </c>
      <c r="H4144" t="s">
        <v>18248</v>
      </c>
      <c r="I4144" s="1" t="s">
        <v>61683</v>
      </c>
    </row>
    <row r="4145" spans="1:9">
      <c r="A4145" t="s">
        <v>3649</v>
      </c>
      <c r="B4145" t="s">
        <v>20208</v>
      </c>
      <c r="C4145" t="s">
        <v>62830</v>
      </c>
      <c r="D4145" t="s">
        <v>19566</v>
      </c>
      <c r="E4145" t="str">
        <f>VLOOKUP(D4145,Sheet2!$A$1:$B$733,2,0)</f>
        <v>1495181</v>
      </c>
      <c r="F4145" t="s">
        <v>12446</v>
      </c>
      <c r="G4145" t="s">
        <v>12314</v>
      </c>
      <c r="H4145" t="s">
        <v>18240</v>
      </c>
      <c r="I4145" s="1" t="s">
        <v>61806</v>
      </c>
    </row>
    <row r="4146" spans="1:9">
      <c r="A4146" t="s">
        <v>3645</v>
      </c>
      <c r="B4146" t="s">
        <v>20209</v>
      </c>
      <c r="C4146" t="s">
        <v>62830</v>
      </c>
      <c r="D4146" t="s">
        <v>19566</v>
      </c>
      <c r="E4146" t="str">
        <f>VLOOKUP(D4146,Sheet2!$A$1:$B$733,2,0)</f>
        <v>1495181</v>
      </c>
      <c r="F4146" t="s">
        <v>12446</v>
      </c>
      <c r="G4146" t="s">
        <v>12414</v>
      </c>
      <c r="H4146" t="s">
        <v>20210</v>
      </c>
      <c r="I4146" s="1" t="s">
        <v>61671</v>
      </c>
    </row>
    <row r="4147" spans="1:9">
      <c r="A4147" t="s">
        <v>3647</v>
      </c>
      <c r="B4147" t="s">
        <v>20212</v>
      </c>
      <c r="C4147" t="s">
        <v>62830</v>
      </c>
      <c r="D4147" t="s">
        <v>19566</v>
      </c>
      <c r="E4147" t="str">
        <f>VLOOKUP(D4147,Sheet2!$A$1:$B$733,2,0)</f>
        <v>1495181</v>
      </c>
      <c r="F4147" t="s">
        <v>12446</v>
      </c>
      <c r="G4147" t="s">
        <v>12414</v>
      </c>
      <c r="H4147" t="s">
        <v>20211</v>
      </c>
      <c r="I4147" s="1" t="s">
        <v>61671</v>
      </c>
    </row>
    <row r="4148" spans="1:9">
      <c r="A4148" t="s">
        <v>2852</v>
      </c>
      <c r="B4148" t="s">
        <v>20205</v>
      </c>
      <c r="C4148" t="s">
        <v>62830</v>
      </c>
      <c r="D4148" t="s">
        <v>19566</v>
      </c>
      <c r="E4148" t="str">
        <f>VLOOKUP(D4148,Sheet2!$A$1:$B$733,2,0)</f>
        <v>1495181</v>
      </c>
      <c r="F4148" t="s">
        <v>12446</v>
      </c>
      <c r="G4148" t="s">
        <v>1348</v>
      </c>
      <c r="H4148" t="s">
        <v>171</v>
      </c>
    </row>
    <row r="4149" spans="1:9">
      <c r="A4149" t="s">
        <v>3659</v>
      </c>
      <c r="B4149" t="s">
        <v>20218</v>
      </c>
      <c r="C4149" t="s">
        <v>62830</v>
      </c>
      <c r="D4149" t="s">
        <v>19566</v>
      </c>
      <c r="E4149" t="str">
        <f>VLOOKUP(D4149,Sheet2!$A$1:$B$733,2,0)</f>
        <v>1495181</v>
      </c>
      <c r="F4149" t="s">
        <v>12446</v>
      </c>
      <c r="G4149" t="s">
        <v>12428</v>
      </c>
      <c r="H4149" t="s">
        <v>18298</v>
      </c>
      <c r="I4149" s="1" t="e">
        <v>#N/A</v>
      </c>
    </row>
    <row r="4150" spans="1:9">
      <c r="A4150" t="s">
        <v>3660</v>
      </c>
      <c r="B4150" t="s">
        <v>20213</v>
      </c>
      <c r="C4150" t="s">
        <v>62830</v>
      </c>
      <c r="D4150" t="s">
        <v>19566</v>
      </c>
      <c r="E4150" t="str">
        <f>VLOOKUP(D4150,Sheet2!$A$1:$B$733,2,0)</f>
        <v>1495181</v>
      </c>
      <c r="F4150" t="s">
        <v>12446</v>
      </c>
      <c r="G4150" t="s">
        <v>872</v>
      </c>
      <c r="H4150" t="s">
        <v>171</v>
      </c>
    </row>
    <row r="4151" spans="1:9">
      <c r="A4151" t="s">
        <v>3648</v>
      </c>
      <c r="B4151" t="s">
        <v>20221</v>
      </c>
      <c r="C4151" t="s">
        <v>62830</v>
      </c>
      <c r="D4151" t="s">
        <v>19566</v>
      </c>
      <c r="E4151" t="str">
        <f>VLOOKUP(D4151,Sheet2!$A$1:$B$733,2,0)</f>
        <v>1495181</v>
      </c>
      <c r="F4151" t="s">
        <v>12446</v>
      </c>
      <c r="G4151" t="s">
        <v>12369</v>
      </c>
      <c r="H4151" t="s">
        <v>171</v>
      </c>
    </row>
    <row r="4152" spans="1:9">
      <c r="A4152" t="s">
        <v>3663</v>
      </c>
      <c r="B4152" t="s">
        <v>20219</v>
      </c>
      <c r="C4152" t="s">
        <v>62830</v>
      </c>
      <c r="D4152" t="s">
        <v>19566</v>
      </c>
      <c r="E4152" t="str">
        <f>VLOOKUP(D4152,Sheet2!$A$1:$B$733,2,0)</f>
        <v>1495181</v>
      </c>
      <c r="F4152" t="s">
        <v>12446</v>
      </c>
      <c r="G4152" t="s">
        <v>173</v>
      </c>
      <c r="H4152" t="s">
        <v>18284</v>
      </c>
      <c r="I4152" s="1" t="s">
        <v>62152</v>
      </c>
    </row>
    <row r="4153" spans="1:9">
      <c r="A4153" t="s">
        <v>3651</v>
      </c>
      <c r="B4153" t="s">
        <v>20220</v>
      </c>
      <c r="C4153" t="s">
        <v>62830</v>
      </c>
      <c r="D4153" t="s">
        <v>19566</v>
      </c>
      <c r="E4153" t="str">
        <f>VLOOKUP(D4153,Sheet2!$A$1:$B$733,2,0)</f>
        <v>1495181</v>
      </c>
      <c r="F4153" t="s">
        <v>12446</v>
      </c>
      <c r="G4153" t="s">
        <v>12314</v>
      </c>
      <c r="H4153" t="s">
        <v>18281</v>
      </c>
      <c r="I4153" s="1" t="s">
        <v>61757</v>
      </c>
    </row>
    <row r="4154" spans="1:9">
      <c r="A4154" t="s">
        <v>3661</v>
      </c>
      <c r="B4154" t="s">
        <v>20214</v>
      </c>
      <c r="C4154" t="s">
        <v>62830</v>
      </c>
      <c r="D4154" t="s">
        <v>19566</v>
      </c>
      <c r="E4154" t="str">
        <f>VLOOKUP(D4154,Sheet2!$A$1:$B$733,2,0)</f>
        <v>1495181</v>
      </c>
      <c r="F4154" t="s">
        <v>12446</v>
      </c>
      <c r="G4154" t="s">
        <v>12414</v>
      </c>
      <c r="H4154" t="s">
        <v>18294</v>
      </c>
      <c r="I4154" s="1" t="s">
        <v>61918</v>
      </c>
    </row>
    <row r="4155" spans="1:9">
      <c r="A4155" t="s">
        <v>3159</v>
      </c>
      <c r="B4155" t="s">
        <v>20215</v>
      </c>
      <c r="C4155" t="s">
        <v>62830</v>
      </c>
      <c r="D4155" t="s">
        <v>19566</v>
      </c>
      <c r="E4155" t="str">
        <f>VLOOKUP(D4155,Sheet2!$A$1:$B$733,2,0)</f>
        <v>1495181</v>
      </c>
      <c r="F4155" t="s">
        <v>12446</v>
      </c>
      <c r="G4155" t="s">
        <v>12314</v>
      </c>
      <c r="H4155" t="s">
        <v>18302</v>
      </c>
      <c r="I4155" s="1" t="s">
        <v>61661</v>
      </c>
    </row>
    <row r="4156" spans="1:9">
      <c r="A4156" t="s">
        <v>3667</v>
      </c>
      <c r="B4156" t="s">
        <v>20216</v>
      </c>
      <c r="C4156" t="s">
        <v>62830</v>
      </c>
      <c r="D4156" t="s">
        <v>19566</v>
      </c>
      <c r="E4156" t="str">
        <f>VLOOKUP(D4156,Sheet2!$A$1:$B$733,2,0)</f>
        <v>1495181</v>
      </c>
      <c r="F4156" t="s">
        <v>12446</v>
      </c>
      <c r="G4156" t="s">
        <v>12437</v>
      </c>
      <c r="H4156" t="s">
        <v>18285</v>
      </c>
      <c r="I4156" s="1" t="s">
        <v>61757</v>
      </c>
    </row>
    <row r="4157" spans="1:9">
      <c r="A4157" t="s">
        <v>3669</v>
      </c>
      <c r="B4157" t="s">
        <v>20217</v>
      </c>
      <c r="C4157" t="s">
        <v>62830</v>
      </c>
      <c r="D4157" t="s">
        <v>19566</v>
      </c>
      <c r="E4157" t="str">
        <f>VLOOKUP(D4157,Sheet2!$A$1:$B$733,2,0)</f>
        <v>1495181</v>
      </c>
      <c r="F4157" t="s">
        <v>12446</v>
      </c>
      <c r="G4157" t="s">
        <v>12307</v>
      </c>
      <c r="H4157" t="s">
        <v>18286</v>
      </c>
      <c r="I4157" s="1" t="s">
        <v>61874</v>
      </c>
    </row>
    <row r="4158" spans="1:9">
      <c r="A4158" t="s">
        <v>2625</v>
      </c>
      <c r="B4158" t="s">
        <v>20224</v>
      </c>
      <c r="C4158" t="s">
        <v>62830</v>
      </c>
      <c r="D4158" t="s">
        <v>19566</v>
      </c>
      <c r="E4158" t="str">
        <f>VLOOKUP(D4158,Sheet2!$A$1:$B$733,2,0)</f>
        <v>1495181</v>
      </c>
      <c r="F4158" t="s">
        <v>12446</v>
      </c>
      <c r="G4158" t="s">
        <v>12316</v>
      </c>
      <c r="H4158" t="s">
        <v>18274</v>
      </c>
      <c r="I4158" s="1" t="s">
        <v>61741</v>
      </c>
    </row>
    <row r="4159" spans="1:9">
      <c r="A4159" t="s">
        <v>3671</v>
      </c>
      <c r="B4159" t="s">
        <v>20229</v>
      </c>
      <c r="C4159" t="s">
        <v>62830</v>
      </c>
      <c r="D4159" t="s">
        <v>19566</v>
      </c>
      <c r="E4159" t="str">
        <f>VLOOKUP(D4159,Sheet2!$A$1:$B$733,2,0)</f>
        <v>1495181</v>
      </c>
      <c r="F4159" t="s">
        <v>12446</v>
      </c>
      <c r="G4159" t="s">
        <v>12307</v>
      </c>
      <c r="H4159" t="s">
        <v>18299</v>
      </c>
      <c r="I4159" s="1" t="s">
        <v>61789</v>
      </c>
    </row>
    <row r="4160" spans="1:9">
      <c r="A4160" t="s">
        <v>3689</v>
      </c>
      <c r="B4160" t="s">
        <v>20223</v>
      </c>
      <c r="C4160" t="s">
        <v>62830</v>
      </c>
      <c r="D4160" t="s">
        <v>19566</v>
      </c>
      <c r="E4160" t="str">
        <f>VLOOKUP(D4160,Sheet2!$A$1:$B$733,2,0)</f>
        <v>1495181</v>
      </c>
      <c r="F4160" t="s">
        <v>12446</v>
      </c>
      <c r="G4160" t="s">
        <v>12372</v>
      </c>
      <c r="H4160" t="s">
        <v>18283</v>
      </c>
      <c r="I4160" s="1" t="s">
        <v>61778</v>
      </c>
    </row>
    <row r="4161" spans="1:9">
      <c r="A4161" t="s">
        <v>3686</v>
      </c>
      <c r="B4161" t="s">
        <v>20226</v>
      </c>
      <c r="C4161" t="s">
        <v>62830</v>
      </c>
      <c r="D4161" t="s">
        <v>19566</v>
      </c>
      <c r="E4161" t="str">
        <f>VLOOKUP(D4161,Sheet2!$A$1:$B$733,2,0)</f>
        <v>1495181</v>
      </c>
      <c r="F4161" t="s">
        <v>12446</v>
      </c>
      <c r="G4161" t="s">
        <v>12414</v>
      </c>
      <c r="H4161" t="s">
        <v>18282</v>
      </c>
      <c r="I4161" s="1" t="s">
        <v>61918</v>
      </c>
    </row>
    <row r="4162" spans="1:9">
      <c r="A4162" t="s">
        <v>1528</v>
      </c>
      <c r="B4162" t="s">
        <v>20227</v>
      </c>
      <c r="C4162" t="s">
        <v>62830</v>
      </c>
      <c r="D4162" t="s">
        <v>19566</v>
      </c>
      <c r="E4162" t="str">
        <f>VLOOKUP(D4162,Sheet2!$A$1:$B$733,2,0)</f>
        <v>1495181</v>
      </c>
      <c r="F4162" t="s">
        <v>12446</v>
      </c>
      <c r="G4162" t="s">
        <v>12305</v>
      </c>
      <c r="H4162" t="s">
        <v>18273</v>
      </c>
      <c r="I4162" s="1" t="s">
        <v>61665</v>
      </c>
    </row>
    <row r="4163" spans="1:9">
      <c r="A4163" t="s">
        <v>3703</v>
      </c>
      <c r="B4163" t="s">
        <v>20225</v>
      </c>
      <c r="C4163" t="s">
        <v>62830</v>
      </c>
      <c r="D4163" t="s">
        <v>19566</v>
      </c>
      <c r="E4163" t="str">
        <f>VLOOKUP(D4163,Sheet2!$A$1:$B$733,2,0)</f>
        <v>1495181</v>
      </c>
      <c r="F4163" t="s">
        <v>12446</v>
      </c>
      <c r="G4163" t="s">
        <v>12414</v>
      </c>
      <c r="H4163" t="s">
        <v>18303</v>
      </c>
      <c r="I4163" s="1" t="s">
        <v>61946</v>
      </c>
    </row>
    <row r="4164" spans="1:9">
      <c r="A4164" t="s">
        <v>3678</v>
      </c>
      <c r="B4164" t="s">
        <v>20228</v>
      </c>
      <c r="C4164" t="s">
        <v>62830</v>
      </c>
      <c r="D4164" t="s">
        <v>19566</v>
      </c>
      <c r="E4164" t="str">
        <f>VLOOKUP(D4164,Sheet2!$A$1:$B$733,2,0)</f>
        <v>1495181</v>
      </c>
      <c r="F4164" t="s">
        <v>12446</v>
      </c>
      <c r="G4164" t="s">
        <v>12414</v>
      </c>
      <c r="H4164" t="s">
        <v>18276</v>
      </c>
      <c r="I4164" s="1" t="s">
        <v>61841</v>
      </c>
    </row>
    <row r="4165" spans="1:9">
      <c r="A4165" t="s">
        <v>3684</v>
      </c>
      <c r="B4165" t="s">
        <v>20222</v>
      </c>
      <c r="C4165" t="s">
        <v>62830</v>
      </c>
      <c r="D4165" t="s">
        <v>19566</v>
      </c>
      <c r="E4165" t="str">
        <f>VLOOKUP(D4165,Sheet2!$A$1:$B$733,2,0)</f>
        <v>1495181</v>
      </c>
      <c r="F4165" t="s">
        <v>12446</v>
      </c>
      <c r="G4165" t="s">
        <v>12414</v>
      </c>
      <c r="H4165" t="s">
        <v>18280</v>
      </c>
      <c r="I4165" s="1" t="s">
        <v>61834</v>
      </c>
    </row>
    <row r="4166" spans="1:9">
      <c r="A4166" t="s">
        <v>3704</v>
      </c>
      <c r="B4166" t="s">
        <v>20237</v>
      </c>
      <c r="C4166" t="s">
        <v>62830</v>
      </c>
      <c r="D4166" t="s">
        <v>19566</v>
      </c>
      <c r="E4166" t="str">
        <f>VLOOKUP(D4166,Sheet2!$A$1:$B$733,2,0)</f>
        <v>1495181</v>
      </c>
      <c r="F4166" t="s">
        <v>12446</v>
      </c>
      <c r="G4166" t="s">
        <v>12437</v>
      </c>
      <c r="H4166" t="s">
        <v>18287</v>
      </c>
      <c r="I4166" s="1" t="s">
        <v>61757</v>
      </c>
    </row>
    <row r="4167" spans="1:9">
      <c r="A4167" t="s">
        <v>3695</v>
      </c>
      <c r="B4167" t="s">
        <v>20230</v>
      </c>
      <c r="C4167" t="s">
        <v>62831</v>
      </c>
      <c r="D4167" t="s">
        <v>18272</v>
      </c>
      <c r="E4167" t="str">
        <f>VLOOKUP(D4167,Sheet2!$A$1:$B$733,2,0)</f>
        <v>1495212</v>
      </c>
      <c r="F4167" t="s">
        <v>8118</v>
      </c>
      <c r="G4167" t="s">
        <v>12305</v>
      </c>
      <c r="H4167" t="s">
        <v>18289</v>
      </c>
      <c r="I4167" s="1" t="s">
        <v>62158</v>
      </c>
    </row>
    <row r="4168" spans="1:9">
      <c r="A4168" t="s">
        <v>3691</v>
      </c>
      <c r="B4168" t="s">
        <v>20231</v>
      </c>
      <c r="C4168" t="s">
        <v>62831</v>
      </c>
      <c r="D4168" t="s">
        <v>18272</v>
      </c>
      <c r="E4168" t="str">
        <f>VLOOKUP(D4168,Sheet2!$A$1:$B$733,2,0)</f>
        <v>1495212</v>
      </c>
      <c r="F4168" t="s">
        <v>8118</v>
      </c>
      <c r="G4168" t="s">
        <v>12316</v>
      </c>
      <c r="H4168" t="s">
        <v>18277</v>
      </c>
      <c r="I4168" s="1" t="s">
        <v>61711</v>
      </c>
    </row>
    <row r="4169" spans="1:9">
      <c r="A4169" t="s">
        <v>3702</v>
      </c>
      <c r="B4169" t="s">
        <v>20235</v>
      </c>
      <c r="C4169" t="s">
        <v>62831</v>
      </c>
      <c r="D4169" t="s">
        <v>18272</v>
      </c>
      <c r="E4169" t="str">
        <f>VLOOKUP(D4169,Sheet2!$A$1:$B$733,2,0)</f>
        <v>1495212</v>
      </c>
      <c r="F4169" t="s">
        <v>8118</v>
      </c>
      <c r="G4169" t="s">
        <v>12307</v>
      </c>
      <c r="H4169" t="s">
        <v>18288</v>
      </c>
      <c r="I4169" s="1" t="s">
        <v>62027</v>
      </c>
    </row>
    <row r="4170" spans="1:9">
      <c r="A4170" t="s">
        <v>3680</v>
      </c>
      <c r="B4170" t="s">
        <v>20238</v>
      </c>
      <c r="C4170" t="s">
        <v>62831</v>
      </c>
      <c r="D4170" t="s">
        <v>18272</v>
      </c>
      <c r="E4170" t="str">
        <f>VLOOKUP(D4170,Sheet2!$A$1:$B$733,2,0)</f>
        <v>1495212</v>
      </c>
      <c r="F4170" t="s">
        <v>8118</v>
      </c>
      <c r="G4170" t="s">
        <v>12307</v>
      </c>
      <c r="H4170" t="s">
        <v>18300</v>
      </c>
      <c r="I4170" s="1" t="s">
        <v>62140</v>
      </c>
    </row>
    <row r="4171" spans="1:9">
      <c r="A4171" t="s">
        <v>3296</v>
      </c>
      <c r="B4171" t="s">
        <v>20232</v>
      </c>
      <c r="C4171" t="s">
        <v>62831</v>
      </c>
      <c r="D4171" t="s">
        <v>18272</v>
      </c>
      <c r="E4171" t="str">
        <f>VLOOKUP(D4171,Sheet2!$A$1:$B$733,2,0)</f>
        <v>1495212</v>
      </c>
      <c r="F4171" t="s">
        <v>8118</v>
      </c>
      <c r="G4171" t="s">
        <v>12316</v>
      </c>
      <c r="H4171" t="s">
        <v>18275</v>
      </c>
      <c r="I4171" s="1" t="s">
        <v>61735</v>
      </c>
    </row>
    <row r="4172" spans="1:9">
      <c r="A4172" t="s">
        <v>3692</v>
      </c>
      <c r="B4172" t="s">
        <v>20233</v>
      </c>
      <c r="C4172" t="s">
        <v>62831</v>
      </c>
      <c r="D4172" t="s">
        <v>18272</v>
      </c>
      <c r="E4172" t="str">
        <f>VLOOKUP(D4172,Sheet2!$A$1:$B$733,2,0)</f>
        <v>1495212</v>
      </c>
      <c r="F4172" t="s">
        <v>8118</v>
      </c>
      <c r="G4172" t="s">
        <v>12316</v>
      </c>
      <c r="H4172" t="s">
        <v>18290</v>
      </c>
      <c r="I4172" s="1" t="s">
        <v>61753</v>
      </c>
    </row>
    <row r="4173" spans="1:9">
      <c r="A4173" t="s">
        <v>1220</v>
      </c>
      <c r="B4173" t="s">
        <v>20234</v>
      </c>
      <c r="C4173" t="s">
        <v>62831</v>
      </c>
      <c r="D4173" t="s">
        <v>18272</v>
      </c>
      <c r="E4173" t="str">
        <f>VLOOKUP(D4173,Sheet2!$A$1:$B$733,2,0)</f>
        <v>1495212</v>
      </c>
      <c r="F4173" t="s">
        <v>8118</v>
      </c>
      <c r="G4173" t="s">
        <v>12307</v>
      </c>
      <c r="H4173" t="s">
        <v>18291</v>
      </c>
      <c r="I4173" s="1" t="s">
        <v>61798</v>
      </c>
    </row>
    <row r="4174" spans="1:9">
      <c r="A4174" t="s">
        <v>3696</v>
      </c>
      <c r="B4174" t="s">
        <v>20236</v>
      </c>
      <c r="C4174" t="s">
        <v>62831</v>
      </c>
      <c r="D4174" t="s">
        <v>18272</v>
      </c>
      <c r="E4174" t="str">
        <f>VLOOKUP(D4174,Sheet2!$A$1:$B$733,2,0)</f>
        <v>1495212</v>
      </c>
      <c r="F4174" t="s">
        <v>8118</v>
      </c>
      <c r="G4174" t="s">
        <v>12314</v>
      </c>
      <c r="H4174" t="s">
        <v>18292</v>
      </c>
      <c r="I4174" s="1" t="s">
        <v>61806</v>
      </c>
    </row>
    <row r="4175" spans="1:9">
      <c r="A4175" t="s">
        <v>3681</v>
      </c>
      <c r="B4175" t="s">
        <v>20244</v>
      </c>
      <c r="C4175" t="s">
        <v>62831</v>
      </c>
      <c r="D4175" t="s">
        <v>18272</v>
      </c>
      <c r="E4175" t="str">
        <f>VLOOKUP(D4175,Sheet2!$A$1:$B$733,2,0)</f>
        <v>1495212</v>
      </c>
      <c r="F4175" t="s">
        <v>8118</v>
      </c>
      <c r="G4175" t="s">
        <v>12314</v>
      </c>
      <c r="H4175" t="s">
        <v>18293</v>
      </c>
      <c r="I4175" s="1" t="s">
        <v>61954</v>
      </c>
    </row>
    <row r="4176" spans="1:9">
      <c r="A4176" t="s">
        <v>3705</v>
      </c>
      <c r="B4176" t="s">
        <v>20239</v>
      </c>
      <c r="C4176" t="s">
        <v>62831</v>
      </c>
      <c r="D4176" t="s">
        <v>18272</v>
      </c>
      <c r="E4176" t="str">
        <f>VLOOKUP(D4176,Sheet2!$A$1:$B$733,2,0)</f>
        <v>1495212</v>
      </c>
      <c r="F4176" t="s">
        <v>8118</v>
      </c>
      <c r="G4176" t="s">
        <v>12314</v>
      </c>
      <c r="H4176" t="s">
        <v>18296</v>
      </c>
      <c r="I4176" s="1" t="s">
        <v>61918</v>
      </c>
    </row>
    <row r="4177" spans="1:9">
      <c r="A4177" t="s">
        <v>3679</v>
      </c>
      <c r="B4177" t="s">
        <v>20241</v>
      </c>
      <c r="C4177" t="s">
        <v>62831</v>
      </c>
      <c r="D4177" t="s">
        <v>18272</v>
      </c>
      <c r="E4177" t="str">
        <f>VLOOKUP(D4177,Sheet2!$A$1:$B$733,2,0)</f>
        <v>1495212</v>
      </c>
      <c r="F4177" t="s">
        <v>8118</v>
      </c>
      <c r="G4177" t="s">
        <v>12316</v>
      </c>
      <c r="H4177" t="s">
        <v>18295</v>
      </c>
      <c r="I4177" s="1" t="s">
        <v>61665</v>
      </c>
    </row>
    <row r="4178" spans="1:9">
      <c r="A4178" t="s">
        <v>3682</v>
      </c>
      <c r="B4178" t="s">
        <v>20245</v>
      </c>
      <c r="C4178" t="s">
        <v>62831</v>
      </c>
      <c r="D4178" t="s">
        <v>18272</v>
      </c>
      <c r="E4178" t="str">
        <f>VLOOKUP(D4178,Sheet2!$A$1:$B$733,2,0)</f>
        <v>1495212</v>
      </c>
      <c r="F4178" t="s">
        <v>8118</v>
      </c>
      <c r="G4178" t="s">
        <v>12316</v>
      </c>
      <c r="H4178" t="s">
        <v>18297</v>
      </c>
      <c r="I4178" s="1" t="s">
        <v>61737</v>
      </c>
    </row>
    <row r="4179" spans="1:9">
      <c r="A4179" t="s">
        <v>3687</v>
      </c>
      <c r="B4179" t="s">
        <v>20242</v>
      </c>
      <c r="C4179" t="s">
        <v>62831</v>
      </c>
      <c r="D4179" t="s">
        <v>18272</v>
      </c>
      <c r="E4179" t="str">
        <f>VLOOKUP(D4179,Sheet2!$A$1:$B$733,2,0)</f>
        <v>1495212</v>
      </c>
      <c r="F4179" t="s">
        <v>8118</v>
      </c>
      <c r="G4179" t="s">
        <v>12307</v>
      </c>
      <c r="H4179" t="s">
        <v>18278</v>
      </c>
      <c r="I4179" s="1" t="s">
        <v>61786</v>
      </c>
    </row>
    <row r="4180" spans="1:9">
      <c r="A4180" t="s">
        <v>3674</v>
      </c>
      <c r="B4180" t="s">
        <v>20243</v>
      </c>
      <c r="C4180" t="s">
        <v>62831</v>
      </c>
      <c r="D4180" t="s">
        <v>18272</v>
      </c>
      <c r="E4180" t="str">
        <f>VLOOKUP(D4180,Sheet2!$A$1:$B$733,2,0)</f>
        <v>1495212</v>
      </c>
      <c r="F4180" t="s">
        <v>8118</v>
      </c>
      <c r="G4180" t="s">
        <v>12307</v>
      </c>
      <c r="H4180" t="s">
        <v>18301</v>
      </c>
      <c r="I4180" s="1" t="s">
        <v>61757</v>
      </c>
    </row>
    <row r="4181" spans="1:9">
      <c r="A4181" t="s">
        <v>3675</v>
      </c>
      <c r="B4181" t="s">
        <v>20240</v>
      </c>
      <c r="C4181" t="s">
        <v>62831</v>
      </c>
      <c r="D4181" t="s">
        <v>18272</v>
      </c>
      <c r="E4181" t="str">
        <f>VLOOKUP(D4181,Sheet2!$A$1:$B$733,2,0)</f>
        <v>1495212</v>
      </c>
      <c r="F4181" t="s">
        <v>8118</v>
      </c>
      <c r="G4181" t="s">
        <v>12316</v>
      </c>
      <c r="H4181" t="s">
        <v>18279</v>
      </c>
      <c r="I4181" s="1" t="s">
        <v>61687</v>
      </c>
    </row>
    <row r="4182" spans="1:9">
      <c r="A4182" t="s">
        <v>3693</v>
      </c>
      <c r="B4182" t="s">
        <v>20246</v>
      </c>
      <c r="C4182" t="s">
        <v>62831</v>
      </c>
      <c r="D4182" t="s">
        <v>18272</v>
      </c>
      <c r="E4182" t="str">
        <f>VLOOKUP(D4182,Sheet2!$A$1:$B$733,2,0)</f>
        <v>1495212</v>
      </c>
      <c r="F4182" t="s">
        <v>8118</v>
      </c>
      <c r="G4182" t="s">
        <v>12316</v>
      </c>
      <c r="H4182" t="s">
        <v>18310</v>
      </c>
      <c r="I4182" s="1" t="s">
        <v>61779</v>
      </c>
    </row>
    <row r="4183" spans="1:9">
      <c r="A4183" t="s">
        <v>3700</v>
      </c>
      <c r="B4183" t="s">
        <v>20254</v>
      </c>
      <c r="C4183" t="s">
        <v>62831</v>
      </c>
      <c r="D4183" t="s">
        <v>18272</v>
      </c>
      <c r="E4183" t="str">
        <f>VLOOKUP(D4183,Sheet2!$A$1:$B$733,2,0)</f>
        <v>1495212</v>
      </c>
      <c r="F4183" t="s">
        <v>8118</v>
      </c>
      <c r="G4183" t="s">
        <v>12307</v>
      </c>
      <c r="H4183" t="s">
        <v>18306</v>
      </c>
      <c r="I4183" s="1" t="s">
        <v>61707</v>
      </c>
    </row>
    <row r="4184" spans="1:9">
      <c r="A4184" t="s">
        <v>687</v>
      </c>
      <c r="B4184" t="s">
        <v>20247</v>
      </c>
      <c r="C4184" t="s">
        <v>62831</v>
      </c>
      <c r="D4184" t="s">
        <v>18272</v>
      </c>
      <c r="E4184" t="str">
        <f>VLOOKUP(D4184,Sheet2!$A$1:$B$733,2,0)</f>
        <v>1495212</v>
      </c>
      <c r="F4184" t="s">
        <v>8118</v>
      </c>
      <c r="G4184" t="s">
        <v>12314</v>
      </c>
      <c r="H4184" t="s">
        <v>18321</v>
      </c>
      <c r="I4184" s="1" t="s">
        <v>61872</v>
      </c>
    </row>
    <row r="4185" spans="1:9">
      <c r="A4185" t="s">
        <v>3685</v>
      </c>
      <c r="B4185" t="s">
        <v>20249</v>
      </c>
      <c r="C4185" t="s">
        <v>62831</v>
      </c>
      <c r="D4185" t="s">
        <v>18272</v>
      </c>
      <c r="E4185" t="str">
        <f>VLOOKUP(D4185,Sheet2!$A$1:$B$733,2,0)</f>
        <v>1495212</v>
      </c>
      <c r="F4185" t="s">
        <v>8118</v>
      </c>
      <c r="G4185" t="s">
        <v>12316</v>
      </c>
      <c r="H4185" t="s">
        <v>18316</v>
      </c>
      <c r="I4185" s="1" t="s">
        <v>62160</v>
      </c>
    </row>
    <row r="4186" spans="1:9">
      <c r="A4186" t="s">
        <v>3683</v>
      </c>
      <c r="B4186" t="s">
        <v>20253</v>
      </c>
      <c r="C4186" t="s">
        <v>62831</v>
      </c>
      <c r="D4186" t="s">
        <v>18272</v>
      </c>
      <c r="E4186" t="str">
        <f>VLOOKUP(D4186,Sheet2!$A$1:$B$733,2,0)</f>
        <v>1495212</v>
      </c>
      <c r="F4186" t="s">
        <v>8118</v>
      </c>
      <c r="G4186" t="s">
        <v>12307</v>
      </c>
      <c r="H4186" t="s">
        <v>18332</v>
      </c>
      <c r="I4186" s="1" t="s">
        <v>61707</v>
      </c>
    </row>
    <row r="4187" spans="1:9">
      <c r="A4187" t="s">
        <v>3314</v>
      </c>
      <c r="B4187" t="s">
        <v>20252</v>
      </c>
      <c r="C4187" t="s">
        <v>62831</v>
      </c>
      <c r="D4187" t="s">
        <v>18272</v>
      </c>
      <c r="E4187" t="str">
        <f>VLOOKUP(D4187,Sheet2!$A$1:$B$733,2,0)</f>
        <v>1495212</v>
      </c>
      <c r="F4187" t="s">
        <v>8118</v>
      </c>
      <c r="G4187" t="s">
        <v>12307</v>
      </c>
      <c r="H4187" t="s">
        <v>18311</v>
      </c>
      <c r="I4187" s="1" t="s">
        <v>61781</v>
      </c>
    </row>
    <row r="4188" spans="1:9">
      <c r="A4188" t="s">
        <v>3694</v>
      </c>
      <c r="B4188" t="s">
        <v>20250</v>
      </c>
      <c r="C4188" t="s">
        <v>62831</v>
      </c>
      <c r="D4188" t="s">
        <v>18272</v>
      </c>
      <c r="E4188" t="str">
        <f>VLOOKUP(D4188,Sheet2!$A$1:$B$733,2,0)</f>
        <v>1495212</v>
      </c>
      <c r="F4188" t="s">
        <v>8118</v>
      </c>
      <c r="G4188" t="s">
        <v>12314</v>
      </c>
      <c r="H4188" t="s">
        <v>18308</v>
      </c>
      <c r="I4188" s="1" t="s">
        <v>61806</v>
      </c>
    </row>
    <row r="4189" spans="1:9">
      <c r="A4189" t="s">
        <v>3701</v>
      </c>
      <c r="B4189" t="s">
        <v>20251</v>
      </c>
      <c r="C4189" t="s">
        <v>62831</v>
      </c>
      <c r="D4189" t="s">
        <v>18272</v>
      </c>
      <c r="E4189" t="str">
        <f>VLOOKUP(D4189,Sheet2!$A$1:$B$733,2,0)</f>
        <v>1495212</v>
      </c>
      <c r="F4189" t="s">
        <v>8118</v>
      </c>
      <c r="G4189" t="s">
        <v>12316</v>
      </c>
      <c r="H4189" t="s">
        <v>18331</v>
      </c>
      <c r="I4189" s="1" t="s">
        <v>62159</v>
      </c>
    </row>
    <row r="4190" spans="1:9">
      <c r="A4190" t="s">
        <v>12481</v>
      </c>
      <c r="B4190" t="s">
        <v>20248</v>
      </c>
      <c r="C4190" t="s">
        <v>62831</v>
      </c>
      <c r="D4190" t="s">
        <v>18272</v>
      </c>
      <c r="E4190" t="str">
        <f>VLOOKUP(D4190,Sheet2!$A$1:$B$733,2,0)</f>
        <v>1495212</v>
      </c>
      <c r="F4190" t="s">
        <v>8118</v>
      </c>
      <c r="G4190" t="s">
        <v>12443</v>
      </c>
      <c r="H4190" t="s">
        <v>18325</v>
      </c>
      <c r="I4190" s="1" t="e">
        <v>#N/A</v>
      </c>
    </row>
    <row r="4191" spans="1:9">
      <c r="A4191" t="s">
        <v>3697</v>
      </c>
      <c r="B4191" t="s">
        <v>20263</v>
      </c>
      <c r="C4191" t="s">
        <v>62831</v>
      </c>
      <c r="D4191" t="s">
        <v>18272</v>
      </c>
      <c r="E4191" t="str">
        <f>VLOOKUP(D4191,Sheet2!$A$1:$B$733,2,0)</f>
        <v>1495212</v>
      </c>
      <c r="F4191" t="s">
        <v>8118</v>
      </c>
      <c r="G4191" t="s">
        <v>12443</v>
      </c>
      <c r="H4191" t="s">
        <v>18314</v>
      </c>
      <c r="I4191" s="1" t="e">
        <v>#N/A</v>
      </c>
    </row>
    <row r="4192" spans="1:9">
      <c r="A4192" t="s">
        <v>3698</v>
      </c>
      <c r="B4192" t="s">
        <v>20257</v>
      </c>
      <c r="C4192" t="s">
        <v>62831</v>
      </c>
      <c r="D4192" t="s">
        <v>18272</v>
      </c>
      <c r="E4192" t="str">
        <f>VLOOKUP(D4192,Sheet2!$A$1:$B$733,2,0)</f>
        <v>1495212</v>
      </c>
      <c r="F4192" t="s">
        <v>8118</v>
      </c>
      <c r="G4192" t="s">
        <v>12443</v>
      </c>
      <c r="H4192" t="s">
        <v>18330</v>
      </c>
      <c r="I4192" s="1" t="e">
        <v>#N/A</v>
      </c>
    </row>
    <row r="4193" spans="1:9">
      <c r="A4193" t="s">
        <v>3690</v>
      </c>
      <c r="B4193" t="s">
        <v>20260</v>
      </c>
      <c r="C4193" t="s">
        <v>62831</v>
      </c>
      <c r="D4193" t="s">
        <v>18272</v>
      </c>
      <c r="E4193" t="str">
        <f>VLOOKUP(D4193,Sheet2!$A$1:$B$733,2,0)</f>
        <v>1495212</v>
      </c>
      <c r="F4193" t="s">
        <v>8118</v>
      </c>
      <c r="G4193" t="s">
        <v>12443</v>
      </c>
      <c r="H4193" t="s">
        <v>18307</v>
      </c>
      <c r="I4193" s="1" t="e">
        <v>#N/A</v>
      </c>
    </row>
    <row r="4194" spans="1:9">
      <c r="A4194" t="s">
        <v>1725</v>
      </c>
      <c r="B4194" t="s">
        <v>20258</v>
      </c>
      <c r="C4194" t="s">
        <v>62831</v>
      </c>
      <c r="D4194" t="s">
        <v>18272</v>
      </c>
      <c r="E4194" t="str">
        <f>VLOOKUP(D4194,Sheet2!$A$1:$B$733,2,0)</f>
        <v>1495212</v>
      </c>
      <c r="F4194" t="s">
        <v>8118</v>
      </c>
      <c r="G4194" t="s">
        <v>12443</v>
      </c>
      <c r="H4194" t="s">
        <v>18333</v>
      </c>
      <c r="I4194" s="1" t="e">
        <v>#N/A</v>
      </c>
    </row>
    <row r="4195" spans="1:9">
      <c r="A4195" t="s">
        <v>1117</v>
      </c>
      <c r="B4195" t="s">
        <v>20256</v>
      </c>
      <c r="C4195" t="s">
        <v>62831</v>
      </c>
      <c r="D4195" t="s">
        <v>18272</v>
      </c>
      <c r="E4195" t="str">
        <f>VLOOKUP(D4195,Sheet2!$A$1:$B$733,2,0)</f>
        <v>1495212</v>
      </c>
      <c r="F4195" t="s">
        <v>8118</v>
      </c>
      <c r="G4195" t="s">
        <v>12421</v>
      </c>
      <c r="H4195" t="s">
        <v>18312</v>
      </c>
      <c r="I4195" s="1" t="e">
        <v>#N/A</v>
      </c>
    </row>
    <row r="4196" spans="1:9">
      <c r="A4196" t="s">
        <v>3676</v>
      </c>
      <c r="B4196" t="s">
        <v>20261</v>
      </c>
      <c r="C4196" t="s">
        <v>62831</v>
      </c>
      <c r="D4196" t="s">
        <v>18272</v>
      </c>
      <c r="E4196" t="str">
        <f>VLOOKUP(D4196,Sheet2!$A$1:$B$733,2,0)</f>
        <v>1495212</v>
      </c>
      <c r="F4196" t="s">
        <v>8118</v>
      </c>
      <c r="G4196" t="s">
        <v>12415</v>
      </c>
      <c r="H4196" t="s">
        <v>18309</v>
      </c>
      <c r="I4196" s="1" t="e">
        <v>#N/A</v>
      </c>
    </row>
    <row r="4197" spans="1:9">
      <c r="A4197" t="s">
        <v>3677</v>
      </c>
      <c r="B4197" t="s">
        <v>20255</v>
      </c>
      <c r="C4197" t="s">
        <v>62831</v>
      </c>
      <c r="D4197" t="s">
        <v>18272</v>
      </c>
      <c r="E4197" t="str">
        <f>VLOOKUP(D4197,Sheet2!$A$1:$B$733,2,0)</f>
        <v>1495212</v>
      </c>
      <c r="F4197" t="s">
        <v>8118</v>
      </c>
      <c r="G4197" t="s">
        <v>12369</v>
      </c>
      <c r="H4197" t="s">
        <v>171</v>
      </c>
    </row>
    <row r="4198" spans="1:9">
      <c r="A4198" t="s">
        <v>3688</v>
      </c>
      <c r="B4198" t="s">
        <v>20259</v>
      </c>
      <c r="C4198" t="s">
        <v>62831</v>
      </c>
      <c r="D4198" t="s">
        <v>18272</v>
      </c>
      <c r="E4198" t="str">
        <f>VLOOKUP(D4198,Sheet2!$A$1:$B$733,2,0)</f>
        <v>1495212</v>
      </c>
      <c r="F4198" t="s">
        <v>8118</v>
      </c>
      <c r="G4198" t="s">
        <v>12307</v>
      </c>
      <c r="H4198" t="s">
        <v>18317</v>
      </c>
      <c r="I4198" s="1" t="s">
        <v>61707</v>
      </c>
    </row>
    <row r="4199" spans="1:9">
      <c r="A4199" t="s">
        <v>3699</v>
      </c>
      <c r="B4199" t="s">
        <v>20262</v>
      </c>
      <c r="C4199" t="s">
        <v>62832</v>
      </c>
      <c r="D4199" t="s">
        <v>18318</v>
      </c>
      <c r="E4199" t="str">
        <f>VLOOKUP(D4199,Sheet2!$A$1:$B$733,2,0)</f>
        <v>1495236</v>
      </c>
      <c r="F4199" t="s">
        <v>8158</v>
      </c>
      <c r="G4199" t="s">
        <v>12305</v>
      </c>
      <c r="H4199" t="s">
        <v>18313</v>
      </c>
      <c r="I4199" s="1" t="s">
        <v>61752</v>
      </c>
    </row>
    <row r="4200" spans="1:9">
      <c r="A4200" t="s">
        <v>3707</v>
      </c>
      <c r="B4200" t="s">
        <v>20269</v>
      </c>
      <c r="C4200" t="s">
        <v>62832</v>
      </c>
      <c r="D4200" t="s">
        <v>18318</v>
      </c>
      <c r="E4200" t="str">
        <f>VLOOKUP(D4200,Sheet2!$A$1:$B$733,2,0)</f>
        <v>1495236</v>
      </c>
      <c r="F4200" t="s">
        <v>8158</v>
      </c>
      <c r="G4200" t="s">
        <v>12316</v>
      </c>
      <c r="H4200" t="s">
        <v>18322</v>
      </c>
      <c r="I4200" s="1" t="s">
        <v>61737</v>
      </c>
    </row>
    <row r="4201" spans="1:9">
      <c r="A4201" t="s">
        <v>3720</v>
      </c>
      <c r="B4201" t="s">
        <v>20266</v>
      </c>
      <c r="C4201" t="s">
        <v>62832</v>
      </c>
      <c r="D4201" t="s">
        <v>18318</v>
      </c>
      <c r="E4201" t="str">
        <f>VLOOKUP(D4201,Sheet2!$A$1:$B$733,2,0)</f>
        <v>1495236</v>
      </c>
      <c r="F4201" t="s">
        <v>8158</v>
      </c>
      <c r="G4201" t="s">
        <v>12316</v>
      </c>
      <c r="H4201" t="s">
        <v>18315</v>
      </c>
      <c r="I4201" s="1" t="s">
        <v>61817</v>
      </c>
    </row>
    <row r="4202" spans="1:9">
      <c r="A4202" t="s">
        <v>319</v>
      </c>
      <c r="B4202" t="s">
        <v>20272</v>
      </c>
      <c r="C4202" t="s">
        <v>62832</v>
      </c>
      <c r="D4202" t="s">
        <v>18318</v>
      </c>
      <c r="E4202" t="str">
        <f>VLOOKUP(D4202,Sheet2!$A$1:$B$733,2,0)</f>
        <v>1495236</v>
      </c>
      <c r="F4202" t="s">
        <v>8158</v>
      </c>
      <c r="G4202" t="s">
        <v>12316</v>
      </c>
      <c r="H4202" t="s">
        <v>18324</v>
      </c>
      <c r="I4202" s="1" t="s">
        <v>61741</v>
      </c>
    </row>
    <row r="4203" spans="1:9">
      <c r="A4203" t="s">
        <v>401</v>
      </c>
      <c r="B4203" t="s">
        <v>20270</v>
      </c>
      <c r="C4203" t="s">
        <v>62832</v>
      </c>
      <c r="D4203" t="s">
        <v>18318</v>
      </c>
      <c r="E4203" t="str">
        <f>VLOOKUP(D4203,Sheet2!$A$1:$B$733,2,0)</f>
        <v>1495236</v>
      </c>
      <c r="F4203" t="s">
        <v>8158</v>
      </c>
      <c r="G4203" t="s">
        <v>12316</v>
      </c>
      <c r="H4203" t="s">
        <v>18326</v>
      </c>
      <c r="I4203" s="1" t="s">
        <v>62161</v>
      </c>
    </row>
    <row r="4204" spans="1:9">
      <c r="A4204" t="s">
        <v>3736</v>
      </c>
      <c r="B4204" t="s">
        <v>20264</v>
      </c>
      <c r="C4204" t="s">
        <v>62832</v>
      </c>
      <c r="D4204" t="s">
        <v>18318</v>
      </c>
      <c r="E4204" t="str">
        <f>VLOOKUP(D4204,Sheet2!$A$1:$B$733,2,0)</f>
        <v>1495236</v>
      </c>
      <c r="F4204" t="s">
        <v>8158</v>
      </c>
      <c r="G4204" t="s">
        <v>12316</v>
      </c>
      <c r="H4204" t="s">
        <v>18319</v>
      </c>
      <c r="I4204" s="1" t="s">
        <v>62162</v>
      </c>
    </row>
    <row r="4205" spans="1:9">
      <c r="A4205" t="s">
        <v>3725</v>
      </c>
      <c r="B4205" t="s">
        <v>20268</v>
      </c>
      <c r="C4205" t="s">
        <v>62832</v>
      </c>
      <c r="D4205" t="s">
        <v>18318</v>
      </c>
      <c r="E4205" t="str">
        <f>VLOOKUP(D4205,Sheet2!$A$1:$B$733,2,0)</f>
        <v>1495236</v>
      </c>
      <c r="F4205" t="s">
        <v>8158</v>
      </c>
      <c r="G4205" t="s">
        <v>12307</v>
      </c>
      <c r="H4205" t="s">
        <v>20265</v>
      </c>
      <c r="I4205" s="1" t="s">
        <v>61828</v>
      </c>
    </row>
    <row r="4206" spans="1:9">
      <c r="A4206" t="s">
        <v>2441</v>
      </c>
      <c r="B4206" t="s">
        <v>20267</v>
      </c>
      <c r="C4206" t="s">
        <v>62832</v>
      </c>
      <c r="D4206" t="s">
        <v>18318</v>
      </c>
      <c r="E4206" t="str">
        <f>VLOOKUP(D4206,Sheet2!$A$1:$B$733,2,0)</f>
        <v>1495236</v>
      </c>
      <c r="F4206" t="s">
        <v>8158</v>
      </c>
      <c r="G4206" t="s">
        <v>12307</v>
      </c>
      <c r="H4206" t="s">
        <v>18335</v>
      </c>
      <c r="I4206" s="1" t="s">
        <v>61741</v>
      </c>
    </row>
    <row r="4207" spans="1:9">
      <c r="A4207" t="s">
        <v>3726</v>
      </c>
      <c r="B4207" t="s">
        <v>20271</v>
      </c>
      <c r="C4207" t="s">
        <v>62832</v>
      </c>
      <c r="D4207" t="s">
        <v>18318</v>
      </c>
      <c r="E4207" t="str">
        <f>VLOOKUP(D4207,Sheet2!$A$1:$B$733,2,0)</f>
        <v>1495236</v>
      </c>
      <c r="F4207" t="s">
        <v>8158</v>
      </c>
      <c r="G4207" t="s">
        <v>12307</v>
      </c>
      <c r="H4207" t="s">
        <v>18320</v>
      </c>
      <c r="I4207" s="1" t="s">
        <v>61819</v>
      </c>
    </row>
    <row r="4208" spans="1:9">
      <c r="A4208" t="s">
        <v>3709</v>
      </c>
      <c r="B4208" t="s">
        <v>20281</v>
      </c>
      <c r="C4208" t="s">
        <v>62832</v>
      </c>
      <c r="D4208" t="s">
        <v>18318</v>
      </c>
      <c r="E4208" t="str">
        <f>VLOOKUP(D4208,Sheet2!$A$1:$B$733,2,0)</f>
        <v>1495236</v>
      </c>
      <c r="F4208" t="s">
        <v>8158</v>
      </c>
      <c r="G4208" t="s">
        <v>12307</v>
      </c>
      <c r="H4208" t="s">
        <v>18323</v>
      </c>
      <c r="I4208" s="1" t="s">
        <v>61668</v>
      </c>
    </row>
    <row r="4209" spans="1:9">
      <c r="A4209" t="s">
        <v>3719</v>
      </c>
      <c r="B4209" t="s">
        <v>20275</v>
      </c>
      <c r="C4209" t="s">
        <v>62832</v>
      </c>
      <c r="D4209" t="s">
        <v>18318</v>
      </c>
      <c r="E4209" t="str">
        <f>VLOOKUP(D4209,Sheet2!$A$1:$B$733,2,0)</f>
        <v>1495236</v>
      </c>
      <c r="F4209" t="s">
        <v>8158</v>
      </c>
      <c r="G4209" t="s">
        <v>12307</v>
      </c>
      <c r="H4209" t="s">
        <v>18327</v>
      </c>
      <c r="I4209" s="1" t="s">
        <v>61787</v>
      </c>
    </row>
    <row r="4210" spans="1:9">
      <c r="A4210" t="s">
        <v>1495</v>
      </c>
      <c r="B4210" t="s">
        <v>20277</v>
      </c>
      <c r="C4210" t="s">
        <v>62832</v>
      </c>
      <c r="D4210" t="s">
        <v>18318</v>
      </c>
      <c r="E4210" t="str">
        <f>VLOOKUP(D4210,Sheet2!$A$1:$B$733,2,0)</f>
        <v>1495236</v>
      </c>
      <c r="F4210" t="s">
        <v>8158</v>
      </c>
      <c r="G4210" t="s">
        <v>12307</v>
      </c>
      <c r="H4210" t="s">
        <v>18334</v>
      </c>
      <c r="I4210" s="1" t="s">
        <v>61874</v>
      </c>
    </row>
    <row r="4211" spans="1:9">
      <c r="A4211" t="s">
        <v>3711</v>
      </c>
      <c r="B4211" t="s">
        <v>20278</v>
      </c>
      <c r="C4211" t="s">
        <v>62832</v>
      </c>
      <c r="D4211" t="s">
        <v>18318</v>
      </c>
      <c r="E4211" t="str">
        <f>VLOOKUP(D4211,Sheet2!$A$1:$B$733,2,0)</f>
        <v>1495236</v>
      </c>
      <c r="F4211" t="s">
        <v>8158</v>
      </c>
      <c r="G4211" t="s">
        <v>12307</v>
      </c>
      <c r="H4211" t="s">
        <v>18328</v>
      </c>
      <c r="I4211" s="1" t="s">
        <v>61683</v>
      </c>
    </row>
    <row r="4212" spans="1:9">
      <c r="A4212" t="s">
        <v>3728</v>
      </c>
      <c r="B4212" t="s">
        <v>20279</v>
      </c>
      <c r="C4212" t="s">
        <v>62832</v>
      </c>
      <c r="D4212" t="s">
        <v>18318</v>
      </c>
      <c r="E4212" t="str">
        <f>VLOOKUP(D4212,Sheet2!$A$1:$B$733,2,0)</f>
        <v>1495236</v>
      </c>
      <c r="F4212" t="s">
        <v>8158</v>
      </c>
      <c r="G4212" t="s">
        <v>12307</v>
      </c>
      <c r="H4212" t="s">
        <v>18329</v>
      </c>
      <c r="I4212" s="1" t="s">
        <v>61788</v>
      </c>
    </row>
    <row r="4213" spans="1:9">
      <c r="A4213" t="s">
        <v>734</v>
      </c>
      <c r="B4213" t="s">
        <v>20274</v>
      </c>
      <c r="C4213" t="s">
        <v>62832</v>
      </c>
      <c r="D4213" t="s">
        <v>18318</v>
      </c>
      <c r="E4213" t="str">
        <f>VLOOKUP(D4213,Sheet2!$A$1:$B$733,2,0)</f>
        <v>1495236</v>
      </c>
      <c r="F4213" t="s">
        <v>8158</v>
      </c>
      <c r="G4213" t="s">
        <v>12314</v>
      </c>
      <c r="H4213" t="s">
        <v>18304</v>
      </c>
      <c r="I4213" s="1" t="s">
        <v>61757</v>
      </c>
    </row>
    <row r="4214" spans="1:9">
      <c r="A4214" t="s">
        <v>684</v>
      </c>
      <c r="B4214" t="s">
        <v>20282</v>
      </c>
      <c r="C4214" t="s">
        <v>62832</v>
      </c>
      <c r="D4214" t="s">
        <v>18318</v>
      </c>
      <c r="E4214" t="str">
        <f>VLOOKUP(D4214,Sheet2!$A$1:$B$733,2,0)</f>
        <v>1495236</v>
      </c>
      <c r="F4214" t="s">
        <v>8158</v>
      </c>
      <c r="G4214" t="s">
        <v>12314</v>
      </c>
      <c r="H4214" t="s">
        <v>20273</v>
      </c>
      <c r="I4214" s="1" t="s">
        <v>61872</v>
      </c>
    </row>
    <row r="4215" spans="1:9">
      <c r="A4215" t="s">
        <v>3733</v>
      </c>
      <c r="B4215" t="s">
        <v>20280</v>
      </c>
      <c r="C4215" t="s">
        <v>62832</v>
      </c>
      <c r="D4215" t="s">
        <v>18318</v>
      </c>
      <c r="E4215" t="str">
        <f>VLOOKUP(D4215,Sheet2!$A$1:$B$733,2,0)</f>
        <v>1495236</v>
      </c>
      <c r="F4215" t="s">
        <v>8158</v>
      </c>
      <c r="G4215" t="s">
        <v>12314</v>
      </c>
      <c r="H4215" t="s">
        <v>18305</v>
      </c>
      <c r="I4215" s="1" t="s">
        <v>61918</v>
      </c>
    </row>
    <row r="4216" spans="1:9">
      <c r="A4216" t="s">
        <v>3717</v>
      </c>
      <c r="B4216" t="s">
        <v>20276</v>
      </c>
      <c r="C4216" t="s">
        <v>62833</v>
      </c>
      <c r="D4216" t="s">
        <v>18355</v>
      </c>
      <c r="E4216" t="str">
        <f>VLOOKUP(D4216,Sheet2!$A$1:$B$733,2,0)</f>
        <v>1495258</v>
      </c>
      <c r="F4216" t="s">
        <v>8174</v>
      </c>
      <c r="G4216" t="s">
        <v>12305</v>
      </c>
      <c r="H4216" t="s">
        <v>18345</v>
      </c>
      <c r="I4216" s="1" t="s">
        <v>61899</v>
      </c>
    </row>
    <row r="4217" spans="1:9">
      <c r="A4217" t="s">
        <v>3727</v>
      </c>
      <c r="B4217" t="s">
        <v>20284</v>
      </c>
      <c r="C4217" t="s">
        <v>62833</v>
      </c>
      <c r="D4217" t="s">
        <v>18355</v>
      </c>
      <c r="E4217" t="str">
        <f>VLOOKUP(D4217,Sheet2!$A$1:$B$733,2,0)</f>
        <v>1495258</v>
      </c>
      <c r="F4217" t="s">
        <v>8174</v>
      </c>
      <c r="G4217" t="s">
        <v>12316</v>
      </c>
      <c r="H4217" t="s">
        <v>18365</v>
      </c>
      <c r="I4217" s="1" t="s">
        <v>61766</v>
      </c>
    </row>
    <row r="4218" spans="1:9">
      <c r="A4218" t="s">
        <v>3723</v>
      </c>
      <c r="B4218" t="s">
        <v>20290</v>
      </c>
      <c r="C4218" t="s">
        <v>62833</v>
      </c>
      <c r="D4218" t="s">
        <v>18355</v>
      </c>
      <c r="E4218" t="str">
        <f>VLOOKUP(D4218,Sheet2!$A$1:$B$733,2,0)</f>
        <v>1495258</v>
      </c>
      <c r="F4218" t="s">
        <v>8174</v>
      </c>
      <c r="G4218" t="s">
        <v>12307</v>
      </c>
      <c r="H4218" t="s">
        <v>18340</v>
      </c>
      <c r="I4218" s="1" t="s">
        <v>61719</v>
      </c>
    </row>
    <row r="4219" spans="1:9">
      <c r="A4219" t="s">
        <v>3730</v>
      </c>
      <c r="B4219" t="s">
        <v>20285</v>
      </c>
      <c r="C4219" t="s">
        <v>62833</v>
      </c>
      <c r="D4219" t="s">
        <v>18355</v>
      </c>
      <c r="E4219" t="str">
        <f>VLOOKUP(D4219,Sheet2!$A$1:$B$733,2,0)</f>
        <v>1495258</v>
      </c>
      <c r="F4219" t="s">
        <v>8174</v>
      </c>
      <c r="G4219" t="s">
        <v>12307</v>
      </c>
      <c r="H4219" t="s">
        <v>18346</v>
      </c>
      <c r="I4219" s="1" t="s">
        <v>61707</v>
      </c>
    </row>
    <row r="4220" spans="1:9">
      <c r="A4220" t="s">
        <v>3729</v>
      </c>
      <c r="B4220" t="s">
        <v>20286</v>
      </c>
      <c r="C4220" t="s">
        <v>62833</v>
      </c>
      <c r="D4220" t="s">
        <v>18355</v>
      </c>
      <c r="E4220" t="str">
        <f>VLOOKUP(D4220,Sheet2!$A$1:$B$733,2,0)</f>
        <v>1495258</v>
      </c>
      <c r="F4220" t="s">
        <v>8174</v>
      </c>
      <c r="G4220" t="s">
        <v>12314</v>
      </c>
      <c r="H4220" t="s">
        <v>18366</v>
      </c>
      <c r="I4220" s="1" t="s">
        <v>61918</v>
      </c>
    </row>
    <row r="4221" spans="1:9">
      <c r="A4221" t="s">
        <v>3009</v>
      </c>
      <c r="B4221" t="s">
        <v>20288</v>
      </c>
      <c r="C4221" t="s">
        <v>62833</v>
      </c>
      <c r="D4221" t="s">
        <v>18355</v>
      </c>
      <c r="E4221" t="str">
        <f>VLOOKUP(D4221,Sheet2!$A$1:$B$733,2,0)</f>
        <v>1495258</v>
      </c>
      <c r="F4221" t="s">
        <v>8174</v>
      </c>
      <c r="G4221" t="s">
        <v>12316</v>
      </c>
      <c r="H4221" t="s">
        <v>18349</v>
      </c>
      <c r="I4221" s="1" t="s">
        <v>61746</v>
      </c>
    </row>
    <row r="4222" spans="1:9">
      <c r="A4222" t="s">
        <v>591</v>
      </c>
      <c r="B4222" t="s">
        <v>20287</v>
      </c>
      <c r="C4222" t="s">
        <v>62833</v>
      </c>
      <c r="D4222" t="s">
        <v>18355</v>
      </c>
      <c r="E4222" t="str">
        <f>VLOOKUP(D4222,Sheet2!$A$1:$B$733,2,0)</f>
        <v>1495258</v>
      </c>
      <c r="F4222" t="s">
        <v>8174</v>
      </c>
      <c r="G4222" t="s">
        <v>12307</v>
      </c>
      <c r="H4222" t="s">
        <v>18337</v>
      </c>
      <c r="I4222" s="1" t="s">
        <v>61911</v>
      </c>
    </row>
    <row r="4223" spans="1:9">
      <c r="A4223" t="s">
        <v>2772</v>
      </c>
      <c r="B4223" t="s">
        <v>20283</v>
      </c>
      <c r="C4223" t="s">
        <v>62833</v>
      </c>
      <c r="D4223" t="s">
        <v>18355</v>
      </c>
      <c r="E4223" t="str">
        <f>VLOOKUP(D4223,Sheet2!$A$1:$B$733,2,0)</f>
        <v>1495258</v>
      </c>
      <c r="F4223" t="s">
        <v>8174</v>
      </c>
      <c r="G4223" t="s">
        <v>12314</v>
      </c>
      <c r="H4223" t="s">
        <v>18353</v>
      </c>
      <c r="I4223" s="1" t="s">
        <v>61918</v>
      </c>
    </row>
    <row r="4224" spans="1:9">
      <c r="A4224" t="s">
        <v>1062</v>
      </c>
      <c r="B4224" t="s">
        <v>20289</v>
      </c>
      <c r="C4224" t="s">
        <v>62833</v>
      </c>
      <c r="D4224" t="s">
        <v>18355</v>
      </c>
      <c r="E4224" t="str">
        <f>VLOOKUP(D4224,Sheet2!$A$1:$B$733,2,0)</f>
        <v>1495258</v>
      </c>
      <c r="F4224" t="s">
        <v>8174</v>
      </c>
      <c r="G4224" t="s">
        <v>12316</v>
      </c>
      <c r="H4224" t="s">
        <v>18336</v>
      </c>
      <c r="I4224" s="1" t="s">
        <v>61741</v>
      </c>
    </row>
    <row r="4225" spans="1:10">
      <c r="A4225" t="s">
        <v>3710</v>
      </c>
      <c r="B4225" t="s">
        <v>20298</v>
      </c>
      <c r="C4225" t="s">
        <v>62833</v>
      </c>
      <c r="D4225" t="s">
        <v>18355</v>
      </c>
      <c r="E4225" t="str">
        <f>VLOOKUP(D4225,Sheet2!$A$1:$B$733,2,0)</f>
        <v>1495258</v>
      </c>
      <c r="F4225" t="s">
        <v>8174</v>
      </c>
      <c r="G4225" t="s">
        <v>12316</v>
      </c>
      <c r="H4225" t="s">
        <v>18354</v>
      </c>
      <c r="I4225" s="1" t="s">
        <v>61779</v>
      </c>
    </row>
    <row r="4226" spans="1:10">
      <c r="A4226" t="s">
        <v>3715</v>
      </c>
      <c r="B4226" t="s">
        <v>20293</v>
      </c>
      <c r="C4226" t="s">
        <v>62833</v>
      </c>
      <c r="D4226" t="s">
        <v>18355</v>
      </c>
      <c r="E4226" t="str">
        <f>VLOOKUP(D4226,Sheet2!$A$1:$B$733,2,0)</f>
        <v>1495258</v>
      </c>
      <c r="F4226" t="s">
        <v>8174</v>
      </c>
      <c r="G4226" t="s">
        <v>12307</v>
      </c>
      <c r="H4226" t="s">
        <v>18362</v>
      </c>
      <c r="I4226" s="1" t="s">
        <v>61775</v>
      </c>
    </row>
    <row r="4227" spans="1:10">
      <c r="A4227" t="s">
        <v>3734</v>
      </c>
      <c r="B4227" t="s">
        <v>20291</v>
      </c>
      <c r="C4227" t="s">
        <v>62833</v>
      </c>
      <c r="D4227" t="s">
        <v>18355</v>
      </c>
      <c r="E4227" t="str">
        <f>VLOOKUP(D4227,Sheet2!$A$1:$B$733,2,0)</f>
        <v>1495258</v>
      </c>
      <c r="F4227" t="s">
        <v>8174</v>
      </c>
      <c r="G4227" t="s">
        <v>12316</v>
      </c>
      <c r="H4227" t="s">
        <v>18338</v>
      </c>
      <c r="I4227" s="1" t="s">
        <v>61779</v>
      </c>
    </row>
    <row r="4228" spans="1:10">
      <c r="A4228" t="s">
        <v>3724</v>
      </c>
      <c r="B4228" t="s">
        <v>20294</v>
      </c>
      <c r="C4228" t="s">
        <v>62833</v>
      </c>
      <c r="D4228" t="s">
        <v>18355</v>
      </c>
      <c r="E4228" t="str">
        <f>VLOOKUP(D4228,Sheet2!$A$1:$B$733,2,0)</f>
        <v>1495258</v>
      </c>
      <c r="F4228" t="s">
        <v>8174</v>
      </c>
      <c r="G4228" t="s">
        <v>12316</v>
      </c>
      <c r="H4228" t="s">
        <v>171</v>
      </c>
      <c r="J4228" s="2" t="s">
        <v>62631</v>
      </c>
    </row>
    <row r="4229" spans="1:10">
      <c r="A4229" t="s">
        <v>3714</v>
      </c>
      <c r="B4229" t="s">
        <v>20295</v>
      </c>
      <c r="C4229" t="s">
        <v>62833</v>
      </c>
      <c r="D4229" t="s">
        <v>18355</v>
      </c>
      <c r="E4229" t="str">
        <f>VLOOKUP(D4229,Sheet2!$A$1:$B$733,2,0)</f>
        <v>1495258</v>
      </c>
      <c r="F4229" t="s">
        <v>8174</v>
      </c>
      <c r="G4229" t="s">
        <v>12307</v>
      </c>
      <c r="H4229" t="s">
        <v>18347</v>
      </c>
      <c r="I4229" s="1" t="s">
        <v>61789</v>
      </c>
    </row>
    <row r="4230" spans="1:10">
      <c r="A4230" t="s">
        <v>3731</v>
      </c>
      <c r="B4230" t="s">
        <v>20299</v>
      </c>
      <c r="C4230" t="s">
        <v>62833</v>
      </c>
      <c r="D4230" t="s">
        <v>18355</v>
      </c>
      <c r="E4230" t="str">
        <f>VLOOKUP(D4230,Sheet2!$A$1:$B$733,2,0)</f>
        <v>1495258</v>
      </c>
      <c r="F4230" t="s">
        <v>8174</v>
      </c>
      <c r="G4230" t="s">
        <v>12316</v>
      </c>
      <c r="H4230" t="s">
        <v>18356</v>
      </c>
      <c r="I4230" s="1" t="s">
        <v>61767</v>
      </c>
    </row>
    <row r="4231" spans="1:10">
      <c r="A4231" t="s">
        <v>3713</v>
      </c>
      <c r="B4231" t="s">
        <v>20296</v>
      </c>
      <c r="C4231" t="s">
        <v>62833</v>
      </c>
      <c r="D4231" t="s">
        <v>18355</v>
      </c>
      <c r="E4231" t="str">
        <f>VLOOKUP(D4231,Sheet2!$A$1:$B$733,2,0)</f>
        <v>1495258</v>
      </c>
      <c r="F4231" t="s">
        <v>8174</v>
      </c>
      <c r="G4231" t="s">
        <v>12316</v>
      </c>
      <c r="H4231" t="s">
        <v>18348</v>
      </c>
      <c r="I4231" s="1" t="s">
        <v>61778</v>
      </c>
    </row>
    <row r="4232" spans="1:10">
      <c r="A4232" t="s">
        <v>3712</v>
      </c>
      <c r="B4232" t="s">
        <v>20292</v>
      </c>
      <c r="C4232" t="s">
        <v>62833</v>
      </c>
      <c r="D4232" t="s">
        <v>18355</v>
      </c>
      <c r="E4232" t="str">
        <f>VLOOKUP(D4232,Sheet2!$A$1:$B$733,2,0)</f>
        <v>1495258</v>
      </c>
      <c r="F4232" t="s">
        <v>8174</v>
      </c>
      <c r="G4232" t="s">
        <v>12314</v>
      </c>
      <c r="H4232" t="s">
        <v>18350</v>
      </c>
      <c r="I4232" s="1" t="s">
        <v>61872</v>
      </c>
    </row>
    <row r="4233" spans="1:10">
      <c r="A4233" t="s">
        <v>3735</v>
      </c>
      <c r="B4233" t="s">
        <v>20297</v>
      </c>
      <c r="C4233" t="s">
        <v>62834</v>
      </c>
      <c r="D4233" t="s">
        <v>18358</v>
      </c>
      <c r="E4233" t="str">
        <f>VLOOKUP(D4233,Sheet2!$A$1:$B$733,2,0)</f>
        <v>1495270</v>
      </c>
      <c r="F4233" t="s">
        <v>12452</v>
      </c>
      <c r="G4233" t="s">
        <v>12316</v>
      </c>
      <c r="H4233" t="s">
        <v>18357</v>
      </c>
      <c r="I4233" s="1" t="s">
        <v>61759</v>
      </c>
    </row>
    <row r="4234" spans="1:10">
      <c r="A4234" t="s">
        <v>3732</v>
      </c>
      <c r="B4234" t="s">
        <v>20306</v>
      </c>
      <c r="C4234" t="s">
        <v>62834</v>
      </c>
      <c r="D4234" t="s">
        <v>18358</v>
      </c>
      <c r="E4234" t="str">
        <f>VLOOKUP(D4234,Sheet2!$A$1:$B$733,2,0)</f>
        <v>1495270</v>
      </c>
      <c r="F4234" t="s">
        <v>12452</v>
      </c>
      <c r="G4234" t="s">
        <v>12307</v>
      </c>
      <c r="H4234" t="s">
        <v>18351</v>
      </c>
      <c r="I4234" s="1" t="s">
        <v>61828</v>
      </c>
    </row>
    <row r="4235" spans="1:10">
      <c r="A4235" t="s">
        <v>1721</v>
      </c>
      <c r="B4235" t="s">
        <v>20304</v>
      </c>
      <c r="C4235" t="s">
        <v>62834</v>
      </c>
      <c r="D4235" t="s">
        <v>18358</v>
      </c>
      <c r="E4235" t="str">
        <f>VLOOKUP(D4235,Sheet2!$A$1:$B$733,2,0)</f>
        <v>1495270</v>
      </c>
      <c r="F4235" t="s">
        <v>12452</v>
      </c>
      <c r="G4235" t="s">
        <v>12307</v>
      </c>
      <c r="H4235" t="s">
        <v>18352</v>
      </c>
      <c r="I4235" s="1" t="s">
        <v>61676</v>
      </c>
    </row>
    <row r="4236" spans="1:10">
      <c r="A4236" t="s">
        <v>3737</v>
      </c>
      <c r="B4236" t="s">
        <v>20302</v>
      </c>
      <c r="C4236" t="s">
        <v>62834</v>
      </c>
      <c r="D4236" t="s">
        <v>18358</v>
      </c>
      <c r="E4236" t="str">
        <f>VLOOKUP(D4236,Sheet2!$A$1:$B$733,2,0)</f>
        <v>1495270</v>
      </c>
      <c r="F4236" t="s">
        <v>12452</v>
      </c>
      <c r="G4236" t="s">
        <v>12316</v>
      </c>
      <c r="H4236" t="s">
        <v>18359</v>
      </c>
      <c r="I4236" s="1" t="s">
        <v>61741</v>
      </c>
    </row>
    <row r="4237" spans="1:10">
      <c r="A4237" t="s">
        <v>3718</v>
      </c>
      <c r="B4237" t="s">
        <v>20307</v>
      </c>
      <c r="C4237" t="s">
        <v>62834</v>
      </c>
      <c r="D4237" t="s">
        <v>18358</v>
      </c>
      <c r="E4237" t="str">
        <f>VLOOKUP(D4237,Sheet2!$A$1:$B$733,2,0)</f>
        <v>1495270</v>
      </c>
      <c r="F4237" t="s">
        <v>12452</v>
      </c>
      <c r="G4237" t="s">
        <v>12307</v>
      </c>
      <c r="H4237" t="s">
        <v>18344</v>
      </c>
      <c r="I4237" s="1" t="s">
        <v>61785</v>
      </c>
    </row>
    <row r="4238" spans="1:10">
      <c r="A4238" t="s">
        <v>3706</v>
      </c>
      <c r="B4238" t="s">
        <v>20305</v>
      </c>
      <c r="C4238" t="s">
        <v>62835</v>
      </c>
      <c r="D4238" t="s">
        <v>18343</v>
      </c>
      <c r="E4238" t="str">
        <f>VLOOKUP(D4238,Sheet2!$A$1:$B$733,2,0)</f>
        <v>1495275</v>
      </c>
      <c r="F4238" t="s">
        <v>12424</v>
      </c>
      <c r="G4238" t="s">
        <v>12305</v>
      </c>
      <c r="H4238" t="s">
        <v>18367</v>
      </c>
      <c r="I4238" s="1" t="s">
        <v>61694</v>
      </c>
    </row>
    <row r="4239" spans="1:10">
      <c r="A4239" t="s">
        <v>3721</v>
      </c>
      <c r="B4239" t="s">
        <v>20300</v>
      </c>
      <c r="C4239" t="s">
        <v>62835</v>
      </c>
      <c r="D4239" t="s">
        <v>18343</v>
      </c>
      <c r="E4239" t="str">
        <f>VLOOKUP(D4239,Sheet2!$A$1:$B$733,2,0)</f>
        <v>1495275</v>
      </c>
      <c r="F4239" t="s">
        <v>12424</v>
      </c>
      <c r="G4239" t="s">
        <v>12316</v>
      </c>
      <c r="H4239" t="s">
        <v>18360</v>
      </c>
      <c r="I4239" s="1" t="s">
        <v>61741</v>
      </c>
    </row>
    <row r="4240" spans="1:10">
      <c r="A4240" t="s">
        <v>3708</v>
      </c>
      <c r="B4240" t="s">
        <v>20301</v>
      </c>
      <c r="C4240" t="s">
        <v>62835</v>
      </c>
      <c r="D4240" t="s">
        <v>18343</v>
      </c>
      <c r="E4240" t="str">
        <f>VLOOKUP(D4240,Sheet2!$A$1:$B$733,2,0)</f>
        <v>1495275</v>
      </c>
      <c r="F4240" t="s">
        <v>12424</v>
      </c>
      <c r="G4240" t="s">
        <v>12316</v>
      </c>
      <c r="H4240" t="s">
        <v>18364</v>
      </c>
      <c r="I4240" s="1" t="s">
        <v>61778</v>
      </c>
    </row>
    <row r="4241" spans="1:9">
      <c r="A4241" t="s">
        <v>598</v>
      </c>
      <c r="B4241" t="s">
        <v>20303</v>
      </c>
      <c r="C4241" t="s">
        <v>62835</v>
      </c>
      <c r="D4241" t="s">
        <v>18343</v>
      </c>
      <c r="E4241" t="str">
        <f>VLOOKUP(D4241,Sheet2!$A$1:$B$733,2,0)</f>
        <v>1495275</v>
      </c>
      <c r="F4241" t="s">
        <v>12424</v>
      </c>
      <c r="G4241" t="s">
        <v>12316</v>
      </c>
      <c r="H4241" t="s">
        <v>18361</v>
      </c>
      <c r="I4241" s="1" t="s">
        <v>61741</v>
      </c>
    </row>
    <row r="4242" spans="1:9">
      <c r="A4242" t="s">
        <v>999</v>
      </c>
      <c r="B4242" t="s">
        <v>20313</v>
      </c>
      <c r="C4242" t="s">
        <v>62835</v>
      </c>
      <c r="D4242" t="s">
        <v>18343</v>
      </c>
      <c r="E4242" t="str">
        <f>VLOOKUP(D4242,Sheet2!$A$1:$B$733,2,0)</f>
        <v>1495275</v>
      </c>
      <c r="F4242" t="s">
        <v>12424</v>
      </c>
      <c r="G4242" t="s">
        <v>12316</v>
      </c>
      <c r="H4242" t="s">
        <v>18363</v>
      </c>
      <c r="I4242" s="1" t="s">
        <v>61818</v>
      </c>
    </row>
    <row r="4243" spans="1:9">
      <c r="A4243" t="s">
        <v>3716</v>
      </c>
      <c r="B4243" t="s">
        <v>20309</v>
      </c>
      <c r="C4243" t="s">
        <v>62835</v>
      </c>
      <c r="D4243" t="s">
        <v>18343</v>
      </c>
      <c r="E4243" t="str">
        <f>VLOOKUP(D4243,Sheet2!$A$1:$B$733,2,0)</f>
        <v>1495275</v>
      </c>
      <c r="F4243" t="s">
        <v>12424</v>
      </c>
      <c r="G4243" t="s">
        <v>12307</v>
      </c>
      <c r="H4243" t="s">
        <v>18339</v>
      </c>
      <c r="I4243" s="1" t="s">
        <v>61778</v>
      </c>
    </row>
    <row r="4244" spans="1:9">
      <c r="A4244" t="s">
        <v>3722</v>
      </c>
      <c r="B4244" t="s">
        <v>20314</v>
      </c>
      <c r="C4244" t="s">
        <v>62835</v>
      </c>
      <c r="D4244" t="s">
        <v>18343</v>
      </c>
      <c r="E4244" t="str">
        <f>VLOOKUP(D4244,Sheet2!$A$1:$B$733,2,0)</f>
        <v>1495275</v>
      </c>
      <c r="F4244" t="s">
        <v>12424</v>
      </c>
      <c r="G4244" t="s">
        <v>12307</v>
      </c>
      <c r="H4244" t="s">
        <v>18341</v>
      </c>
      <c r="I4244" s="1" t="s">
        <v>61657</v>
      </c>
    </row>
    <row r="4245" spans="1:9">
      <c r="A4245" t="s">
        <v>3762</v>
      </c>
      <c r="B4245" t="s">
        <v>20311</v>
      </c>
      <c r="C4245" t="s">
        <v>62835</v>
      </c>
      <c r="D4245" t="s">
        <v>18343</v>
      </c>
      <c r="E4245" t="str">
        <f>VLOOKUP(D4245,Sheet2!$A$1:$B$733,2,0)</f>
        <v>1495275</v>
      </c>
      <c r="F4245" t="s">
        <v>12424</v>
      </c>
      <c r="G4245" t="s">
        <v>12316</v>
      </c>
      <c r="H4245" t="s">
        <v>18342</v>
      </c>
      <c r="I4245" s="1" t="s">
        <v>61818</v>
      </c>
    </row>
    <row r="4246" spans="1:9">
      <c r="A4246" t="s">
        <v>3741</v>
      </c>
      <c r="B4246" t="s">
        <v>20308</v>
      </c>
      <c r="C4246" t="s">
        <v>62835</v>
      </c>
      <c r="D4246" t="s">
        <v>18343</v>
      </c>
      <c r="E4246" t="str">
        <f>VLOOKUP(D4246,Sheet2!$A$1:$B$733,2,0)</f>
        <v>1495275</v>
      </c>
      <c r="F4246" t="s">
        <v>12424</v>
      </c>
      <c r="G4246" t="s">
        <v>12307</v>
      </c>
      <c r="H4246" t="s">
        <v>18379</v>
      </c>
      <c r="I4246" s="1" t="s">
        <v>61774</v>
      </c>
    </row>
    <row r="4247" spans="1:9">
      <c r="A4247" t="s">
        <v>3767</v>
      </c>
      <c r="B4247" t="s">
        <v>20310</v>
      </c>
      <c r="C4247" t="s">
        <v>62835</v>
      </c>
      <c r="D4247" t="s">
        <v>18343</v>
      </c>
      <c r="E4247" t="str">
        <f>VLOOKUP(D4247,Sheet2!$A$1:$B$733,2,0)</f>
        <v>1495275</v>
      </c>
      <c r="F4247" t="s">
        <v>12424</v>
      </c>
      <c r="G4247" t="s">
        <v>12316</v>
      </c>
      <c r="H4247" t="s">
        <v>18384</v>
      </c>
      <c r="I4247" s="1" t="s">
        <v>61933</v>
      </c>
    </row>
    <row r="4248" spans="1:9">
      <c r="A4248" t="s">
        <v>3766</v>
      </c>
      <c r="B4248" t="s">
        <v>20312</v>
      </c>
      <c r="C4248" t="s">
        <v>62835</v>
      </c>
      <c r="D4248" t="s">
        <v>18343</v>
      </c>
      <c r="E4248" t="str">
        <f>VLOOKUP(D4248,Sheet2!$A$1:$B$733,2,0)</f>
        <v>1495275</v>
      </c>
      <c r="F4248" t="s">
        <v>12424</v>
      </c>
      <c r="G4248" t="s">
        <v>12400</v>
      </c>
      <c r="H4248" t="s">
        <v>18390</v>
      </c>
      <c r="I4248" s="1" t="s">
        <v>61791</v>
      </c>
    </row>
    <row r="4249" spans="1:9">
      <c r="A4249" t="s">
        <v>3747</v>
      </c>
      <c r="B4249" t="s">
        <v>20315</v>
      </c>
      <c r="C4249" t="s">
        <v>62835</v>
      </c>
      <c r="D4249" t="s">
        <v>18343</v>
      </c>
      <c r="E4249" t="str">
        <f>VLOOKUP(D4249,Sheet2!$A$1:$B$733,2,0)</f>
        <v>1495275</v>
      </c>
      <c r="F4249" t="s">
        <v>12424</v>
      </c>
      <c r="G4249" t="s">
        <v>12314</v>
      </c>
      <c r="H4249" t="s">
        <v>18371</v>
      </c>
      <c r="I4249" s="1" t="s">
        <v>61918</v>
      </c>
    </row>
    <row r="4250" spans="1:9">
      <c r="A4250" t="s">
        <v>3743</v>
      </c>
      <c r="B4250" t="s">
        <v>20321</v>
      </c>
      <c r="C4250" t="s">
        <v>62836</v>
      </c>
      <c r="D4250" t="s">
        <v>18370</v>
      </c>
      <c r="E4250" t="str">
        <f>VLOOKUP(D4250,Sheet2!$A$1:$B$733,2,0)</f>
        <v>1495277</v>
      </c>
      <c r="F4250" t="s">
        <v>12430</v>
      </c>
      <c r="G4250" t="s">
        <v>12305</v>
      </c>
      <c r="H4250" t="s">
        <v>18385</v>
      </c>
      <c r="I4250" s="1" t="s">
        <v>62164</v>
      </c>
    </row>
    <row r="4251" spans="1:9">
      <c r="A4251" t="s">
        <v>3758</v>
      </c>
      <c r="B4251" t="s">
        <v>20317</v>
      </c>
      <c r="C4251" t="s">
        <v>62836</v>
      </c>
      <c r="D4251" t="s">
        <v>18370</v>
      </c>
      <c r="E4251" t="str">
        <f>VLOOKUP(D4251,Sheet2!$A$1:$B$733,2,0)</f>
        <v>1495277</v>
      </c>
      <c r="F4251" t="s">
        <v>12430</v>
      </c>
      <c r="G4251" t="s">
        <v>12316</v>
      </c>
      <c r="H4251" t="s">
        <v>18369</v>
      </c>
      <c r="I4251" s="1" t="s">
        <v>62165</v>
      </c>
    </row>
    <row r="4252" spans="1:9">
      <c r="A4252" t="s">
        <v>3755</v>
      </c>
      <c r="B4252" t="s">
        <v>20319</v>
      </c>
      <c r="C4252" t="s">
        <v>62836</v>
      </c>
      <c r="D4252" t="s">
        <v>18370</v>
      </c>
      <c r="E4252" t="str">
        <f>VLOOKUP(D4252,Sheet2!$A$1:$B$733,2,0)</f>
        <v>1495277</v>
      </c>
      <c r="F4252" t="s">
        <v>12430</v>
      </c>
      <c r="G4252" t="s">
        <v>12400</v>
      </c>
      <c r="H4252" t="s">
        <v>18388</v>
      </c>
      <c r="I4252" s="1" t="s">
        <v>62132</v>
      </c>
    </row>
    <row r="4253" spans="1:9">
      <c r="A4253" t="s">
        <v>3752</v>
      </c>
      <c r="B4253" t="s">
        <v>20322</v>
      </c>
      <c r="C4253" t="s">
        <v>62836</v>
      </c>
      <c r="D4253" t="s">
        <v>18370</v>
      </c>
      <c r="E4253" t="str">
        <f>VLOOKUP(D4253,Sheet2!$A$1:$B$733,2,0)</f>
        <v>1495277</v>
      </c>
      <c r="F4253" t="s">
        <v>12430</v>
      </c>
      <c r="G4253" t="s">
        <v>12307</v>
      </c>
      <c r="H4253" t="s">
        <v>18396</v>
      </c>
      <c r="I4253" s="1" t="s">
        <v>61683</v>
      </c>
    </row>
    <row r="4254" spans="1:9">
      <c r="A4254" t="s">
        <v>3738</v>
      </c>
      <c r="B4254" t="s">
        <v>20320</v>
      </c>
      <c r="C4254" t="s">
        <v>62836</v>
      </c>
      <c r="D4254" t="s">
        <v>18370</v>
      </c>
      <c r="E4254" t="str">
        <f>VLOOKUP(D4254,Sheet2!$A$1:$B$733,2,0)</f>
        <v>1495277</v>
      </c>
      <c r="F4254" t="s">
        <v>12430</v>
      </c>
      <c r="G4254" t="s">
        <v>12314</v>
      </c>
      <c r="H4254" t="s">
        <v>18372</v>
      </c>
      <c r="I4254" s="1" t="s">
        <v>61872</v>
      </c>
    </row>
    <row r="4255" spans="1:9">
      <c r="A4255" t="s">
        <v>783</v>
      </c>
      <c r="B4255" t="s">
        <v>20318</v>
      </c>
      <c r="C4255" t="s">
        <v>62836</v>
      </c>
      <c r="D4255" t="s">
        <v>18370</v>
      </c>
      <c r="E4255" t="str">
        <f>VLOOKUP(D4255,Sheet2!$A$1:$B$733,2,0)</f>
        <v>1495277</v>
      </c>
      <c r="F4255" t="s">
        <v>12430</v>
      </c>
      <c r="G4255" t="s">
        <v>12411</v>
      </c>
      <c r="H4255" t="s">
        <v>18368</v>
      </c>
      <c r="I4255" s="1" t="s">
        <v>61739</v>
      </c>
    </row>
    <row r="4256" spans="1:9">
      <c r="A4256" t="s">
        <v>3739</v>
      </c>
      <c r="B4256" t="s">
        <v>20323</v>
      </c>
      <c r="C4256" t="s">
        <v>62836</v>
      </c>
      <c r="D4256" t="s">
        <v>18370</v>
      </c>
      <c r="E4256" t="str">
        <f>VLOOKUP(D4256,Sheet2!$A$1:$B$733,2,0)</f>
        <v>1495277</v>
      </c>
      <c r="F4256" t="s">
        <v>12430</v>
      </c>
      <c r="G4256" t="s">
        <v>12316</v>
      </c>
      <c r="H4256" t="s">
        <v>18376</v>
      </c>
      <c r="I4256" s="1" t="s">
        <v>62166</v>
      </c>
    </row>
    <row r="4257" spans="1:9">
      <c r="A4257" t="s">
        <v>274</v>
      </c>
      <c r="B4257" t="s">
        <v>20316</v>
      </c>
      <c r="C4257" t="s">
        <v>62836</v>
      </c>
      <c r="D4257" t="s">
        <v>18370</v>
      </c>
      <c r="E4257" t="str">
        <f>VLOOKUP(D4257,Sheet2!$A$1:$B$733,2,0)</f>
        <v>1495277</v>
      </c>
      <c r="F4257" t="s">
        <v>12430</v>
      </c>
      <c r="G4257" t="s">
        <v>12372</v>
      </c>
      <c r="H4257" t="s">
        <v>18386</v>
      </c>
      <c r="I4257" s="1" t="s">
        <v>61778</v>
      </c>
    </row>
    <row r="4258" spans="1:9">
      <c r="A4258" t="s">
        <v>3748</v>
      </c>
      <c r="B4258" t="s">
        <v>20332</v>
      </c>
      <c r="C4258" t="s">
        <v>62836</v>
      </c>
      <c r="D4258" t="s">
        <v>18370</v>
      </c>
      <c r="E4258" t="str">
        <f>VLOOKUP(D4258,Sheet2!$A$1:$B$733,2,0)</f>
        <v>1495277</v>
      </c>
      <c r="F4258" t="s">
        <v>12430</v>
      </c>
      <c r="G4258" t="s">
        <v>12314</v>
      </c>
      <c r="H4258" t="s">
        <v>20327</v>
      </c>
      <c r="I4258" s="1" t="s">
        <v>61872</v>
      </c>
    </row>
    <row r="4259" spans="1:9">
      <c r="A4259" t="s">
        <v>3750</v>
      </c>
      <c r="B4259" t="s">
        <v>20333</v>
      </c>
      <c r="C4259" t="s">
        <v>62836</v>
      </c>
      <c r="D4259" t="s">
        <v>18370</v>
      </c>
      <c r="E4259" t="str">
        <f>VLOOKUP(D4259,Sheet2!$A$1:$B$733,2,0)</f>
        <v>1495277</v>
      </c>
      <c r="F4259" t="s">
        <v>12430</v>
      </c>
      <c r="G4259" t="s">
        <v>12372</v>
      </c>
      <c r="H4259" t="s">
        <v>18393</v>
      </c>
      <c r="I4259" s="1" t="s">
        <v>61739</v>
      </c>
    </row>
    <row r="4260" spans="1:9">
      <c r="A4260" t="s">
        <v>3745</v>
      </c>
      <c r="B4260" t="s">
        <v>20325</v>
      </c>
      <c r="C4260" t="s">
        <v>62836</v>
      </c>
      <c r="D4260" t="s">
        <v>18370</v>
      </c>
      <c r="E4260" t="str">
        <f>VLOOKUP(D4260,Sheet2!$A$1:$B$733,2,0)</f>
        <v>1495277</v>
      </c>
      <c r="F4260" t="s">
        <v>12430</v>
      </c>
      <c r="G4260" t="s">
        <v>12370</v>
      </c>
      <c r="H4260" t="s">
        <v>18389</v>
      </c>
      <c r="I4260" s="1" t="s">
        <v>61808</v>
      </c>
    </row>
    <row r="4261" spans="1:9">
      <c r="A4261" t="s">
        <v>791</v>
      </c>
      <c r="B4261" t="s">
        <v>20328</v>
      </c>
      <c r="C4261" t="s">
        <v>62836</v>
      </c>
      <c r="D4261" t="s">
        <v>18370</v>
      </c>
      <c r="E4261" t="str">
        <f>VLOOKUP(D4261,Sheet2!$A$1:$B$733,2,0)</f>
        <v>1495277</v>
      </c>
      <c r="F4261" t="s">
        <v>12430</v>
      </c>
      <c r="G4261" t="s">
        <v>12316</v>
      </c>
      <c r="H4261" t="s">
        <v>18377</v>
      </c>
      <c r="I4261" s="1" t="s">
        <v>61687</v>
      </c>
    </row>
    <row r="4262" spans="1:9">
      <c r="A4262" t="s">
        <v>3744</v>
      </c>
      <c r="B4262" t="s">
        <v>20326</v>
      </c>
      <c r="C4262" t="s">
        <v>62836</v>
      </c>
      <c r="D4262" t="s">
        <v>18370</v>
      </c>
      <c r="E4262" t="str">
        <f>VLOOKUP(D4262,Sheet2!$A$1:$B$733,2,0)</f>
        <v>1495277</v>
      </c>
      <c r="F4262" t="s">
        <v>12430</v>
      </c>
      <c r="G4262" t="s">
        <v>12411</v>
      </c>
      <c r="H4262" t="s">
        <v>18387</v>
      </c>
      <c r="I4262" s="1" t="s">
        <v>61739</v>
      </c>
    </row>
    <row r="4263" spans="1:9">
      <c r="A4263" t="s">
        <v>559</v>
      </c>
      <c r="B4263" t="s">
        <v>20330</v>
      </c>
      <c r="C4263" t="s">
        <v>62836</v>
      </c>
      <c r="D4263" t="s">
        <v>18370</v>
      </c>
      <c r="E4263" t="str">
        <f>VLOOKUP(D4263,Sheet2!$A$1:$B$733,2,0)</f>
        <v>1495277</v>
      </c>
      <c r="F4263" t="s">
        <v>12430</v>
      </c>
      <c r="G4263" t="s">
        <v>12316</v>
      </c>
      <c r="H4263" t="s">
        <v>18398</v>
      </c>
      <c r="I4263" s="1" t="s">
        <v>61767</v>
      </c>
    </row>
    <row r="4264" spans="1:9">
      <c r="A4264" t="s">
        <v>3760</v>
      </c>
      <c r="B4264" t="s">
        <v>20331</v>
      </c>
      <c r="C4264" t="s">
        <v>62836</v>
      </c>
      <c r="D4264" t="s">
        <v>18370</v>
      </c>
      <c r="E4264" t="str">
        <f>VLOOKUP(D4264,Sheet2!$A$1:$B$733,2,0)</f>
        <v>1495277</v>
      </c>
      <c r="F4264" t="s">
        <v>12430</v>
      </c>
      <c r="G4264" t="s">
        <v>12372</v>
      </c>
      <c r="H4264" t="s">
        <v>20324</v>
      </c>
      <c r="I4264" s="1" t="s">
        <v>61856</v>
      </c>
    </row>
    <row r="4265" spans="1:9">
      <c r="A4265" t="s">
        <v>3768</v>
      </c>
      <c r="B4265" t="s">
        <v>20329</v>
      </c>
      <c r="C4265" t="s">
        <v>62836</v>
      </c>
      <c r="D4265" t="s">
        <v>18370</v>
      </c>
      <c r="E4265" t="str">
        <f>VLOOKUP(D4265,Sheet2!$A$1:$B$733,2,0)</f>
        <v>1495277</v>
      </c>
      <c r="F4265" t="s">
        <v>12430</v>
      </c>
      <c r="G4265" t="s">
        <v>12372</v>
      </c>
      <c r="H4265" t="s">
        <v>18373</v>
      </c>
      <c r="I4265" s="1" t="s">
        <v>61739</v>
      </c>
    </row>
    <row r="4266" spans="1:9">
      <c r="A4266" t="s">
        <v>748</v>
      </c>
      <c r="B4266" t="s">
        <v>20339</v>
      </c>
      <c r="C4266" t="s">
        <v>62836</v>
      </c>
      <c r="D4266" t="s">
        <v>18370</v>
      </c>
      <c r="E4266" t="str">
        <f>VLOOKUP(D4266,Sheet2!$A$1:$B$733,2,0)</f>
        <v>1495277</v>
      </c>
      <c r="F4266" t="s">
        <v>12430</v>
      </c>
      <c r="G4266" t="s">
        <v>12416</v>
      </c>
      <c r="H4266" t="s">
        <v>18391</v>
      </c>
      <c r="I4266" s="1" t="e">
        <v>#N/A</v>
      </c>
    </row>
    <row r="4267" spans="1:9">
      <c r="A4267" t="s">
        <v>1557</v>
      </c>
      <c r="B4267" t="s">
        <v>20334</v>
      </c>
      <c r="C4267" t="s">
        <v>62837</v>
      </c>
      <c r="D4267" t="s">
        <v>18392</v>
      </c>
      <c r="E4267" t="str">
        <f>VLOOKUP(D4267,Sheet2!$A$1:$B$733,2,0)</f>
        <v>1495279</v>
      </c>
      <c r="F4267" t="s">
        <v>13352</v>
      </c>
      <c r="G4267" t="s">
        <v>12316</v>
      </c>
      <c r="H4267" t="s">
        <v>18394</v>
      </c>
      <c r="I4267" s="1" t="s">
        <v>61737</v>
      </c>
    </row>
    <row r="4268" spans="1:9">
      <c r="A4268" t="s">
        <v>3740</v>
      </c>
      <c r="B4268" t="s">
        <v>20335</v>
      </c>
      <c r="C4268" t="s">
        <v>62837</v>
      </c>
      <c r="D4268" t="s">
        <v>18392</v>
      </c>
      <c r="E4268" t="str">
        <f>VLOOKUP(D4268,Sheet2!$A$1:$B$733,2,0)</f>
        <v>1495279</v>
      </c>
      <c r="F4268" t="s">
        <v>13352</v>
      </c>
      <c r="G4268" t="s">
        <v>12307</v>
      </c>
      <c r="H4268" t="s">
        <v>18397</v>
      </c>
      <c r="I4268" s="1" t="s">
        <v>61828</v>
      </c>
    </row>
    <row r="4269" spans="1:9">
      <c r="A4269" t="s">
        <v>3756</v>
      </c>
      <c r="B4269" t="s">
        <v>20336</v>
      </c>
      <c r="C4269" t="s">
        <v>62837</v>
      </c>
      <c r="D4269" t="s">
        <v>18392</v>
      </c>
      <c r="E4269" t="str">
        <f>VLOOKUP(D4269,Sheet2!$A$1:$B$733,2,0)</f>
        <v>1495279</v>
      </c>
      <c r="F4269" t="s">
        <v>13352</v>
      </c>
      <c r="G4269" t="s">
        <v>12307</v>
      </c>
      <c r="H4269" t="s">
        <v>18374</v>
      </c>
      <c r="I4269" s="1" t="s">
        <v>61661</v>
      </c>
    </row>
    <row r="4270" spans="1:9">
      <c r="A4270" t="s">
        <v>3704</v>
      </c>
      <c r="B4270" t="s">
        <v>20342</v>
      </c>
      <c r="C4270" t="s">
        <v>62837</v>
      </c>
      <c r="D4270" t="s">
        <v>18392</v>
      </c>
      <c r="E4270" t="str">
        <f>VLOOKUP(D4270,Sheet2!$A$1:$B$733,2,0)</f>
        <v>1495279</v>
      </c>
      <c r="F4270" t="s">
        <v>13352</v>
      </c>
      <c r="G4270" t="s">
        <v>12314</v>
      </c>
      <c r="H4270" t="s">
        <v>18395</v>
      </c>
      <c r="I4270" s="1" t="s">
        <v>61872</v>
      </c>
    </row>
    <row r="4271" spans="1:9">
      <c r="A4271" t="s">
        <v>3742</v>
      </c>
      <c r="B4271" t="s">
        <v>20337</v>
      </c>
      <c r="C4271" t="s">
        <v>62837</v>
      </c>
      <c r="D4271" t="s">
        <v>18392</v>
      </c>
      <c r="E4271" t="str">
        <f>VLOOKUP(D4271,Sheet2!$A$1:$B$733,2,0)</f>
        <v>1495279</v>
      </c>
      <c r="F4271" t="s">
        <v>13352</v>
      </c>
      <c r="G4271" t="s">
        <v>12316</v>
      </c>
      <c r="H4271" t="s">
        <v>18399</v>
      </c>
      <c r="I4271" s="1" t="s">
        <v>62167</v>
      </c>
    </row>
    <row r="4272" spans="1:9">
      <c r="A4272" t="s">
        <v>3749</v>
      </c>
      <c r="B4272" t="s">
        <v>20338</v>
      </c>
      <c r="C4272" t="s">
        <v>62837</v>
      </c>
      <c r="D4272" t="s">
        <v>18392</v>
      </c>
      <c r="E4272" t="str">
        <f>VLOOKUP(D4272,Sheet2!$A$1:$B$733,2,0)</f>
        <v>1495279</v>
      </c>
      <c r="F4272" t="s">
        <v>13352</v>
      </c>
      <c r="G4272" t="s">
        <v>12372</v>
      </c>
      <c r="H4272" t="s">
        <v>18380</v>
      </c>
      <c r="I4272" s="1" t="s">
        <v>61791</v>
      </c>
    </row>
    <row r="4273" spans="1:9">
      <c r="A4273" t="s">
        <v>3751</v>
      </c>
      <c r="B4273" t="s">
        <v>20340</v>
      </c>
      <c r="C4273" t="s">
        <v>62837</v>
      </c>
      <c r="D4273" t="s">
        <v>18392</v>
      </c>
      <c r="E4273" t="str">
        <f>VLOOKUP(D4273,Sheet2!$A$1:$B$733,2,0)</f>
        <v>1495279</v>
      </c>
      <c r="F4273" t="s">
        <v>13352</v>
      </c>
      <c r="G4273" t="s">
        <v>12307</v>
      </c>
      <c r="H4273" t="s">
        <v>18375</v>
      </c>
      <c r="I4273" s="1" t="s">
        <v>61676</v>
      </c>
    </row>
    <row r="4274" spans="1:9">
      <c r="A4274" t="s">
        <v>3759</v>
      </c>
      <c r="B4274" t="s">
        <v>20341</v>
      </c>
      <c r="C4274" t="s">
        <v>62837</v>
      </c>
      <c r="D4274" t="s">
        <v>18392</v>
      </c>
      <c r="E4274" t="str">
        <f>VLOOKUP(D4274,Sheet2!$A$1:$B$733,2,0)</f>
        <v>1495279</v>
      </c>
      <c r="F4274" t="s">
        <v>13352</v>
      </c>
      <c r="G4274" t="s">
        <v>12411</v>
      </c>
      <c r="H4274" t="s">
        <v>18378</v>
      </c>
      <c r="I4274" s="1" t="s">
        <v>61739</v>
      </c>
    </row>
    <row r="4275" spans="1:9">
      <c r="A4275" t="s">
        <v>3753</v>
      </c>
      <c r="B4275" t="s">
        <v>20344</v>
      </c>
      <c r="C4275" t="s">
        <v>62837</v>
      </c>
      <c r="D4275" t="s">
        <v>18392</v>
      </c>
      <c r="E4275" t="str">
        <f>VLOOKUP(D4275,Sheet2!$A$1:$B$733,2,0)</f>
        <v>1495279</v>
      </c>
      <c r="F4275" t="s">
        <v>13352</v>
      </c>
      <c r="G4275" t="s">
        <v>12316</v>
      </c>
      <c r="H4275" t="s">
        <v>18381</v>
      </c>
      <c r="I4275" s="1" t="s">
        <v>62168</v>
      </c>
    </row>
    <row r="4276" spans="1:9">
      <c r="A4276" t="s">
        <v>3754</v>
      </c>
      <c r="B4276" t="s">
        <v>20349</v>
      </c>
      <c r="C4276" t="s">
        <v>62837</v>
      </c>
      <c r="D4276" t="s">
        <v>18392</v>
      </c>
      <c r="E4276" t="str">
        <f>VLOOKUP(D4276,Sheet2!$A$1:$B$733,2,0)</f>
        <v>1495279</v>
      </c>
      <c r="F4276" t="s">
        <v>13352</v>
      </c>
      <c r="G4276" t="s">
        <v>12316</v>
      </c>
      <c r="H4276" t="s">
        <v>18382</v>
      </c>
      <c r="I4276" s="1" t="s">
        <v>61923</v>
      </c>
    </row>
    <row r="4277" spans="1:9">
      <c r="A4277" t="s">
        <v>3761</v>
      </c>
      <c r="B4277" t="s">
        <v>20348</v>
      </c>
      <c r="C4277" t="s">
        <v>62837</v>
      </c>
      <c r="D4277" t="s">
        <v>18392</v>
      </c>
      <c r="E4277" t="str">
        <f>VLOOKUP(D4277,Sheet2!$A$1:$B$733,2,0)</f>
        <v>1495279</v>
      </c>
      <c r="F4277" t="s">
        <v>13352</v>
      </c>
      <c r="G4277" t="s">
        <v>12307</v>
      </c>
      <c r="H4277" t="s">
        <v>18383</v>
      </c>
      <c r="I4277" s="1" t="s">
        <v>61757</v>
      </c>
    </row>
    <row r="4278" spans="1:9">
      <c r="A4278" t="s">
        <v>3769</v>
      </c>
      <c r="B4278" t="s">
        <v>20345</v>
      </c>
      <c r="C4278" t="s">
        <v>62837</v>
      </c>
      <c r="D4278" t="s">
        <v>18392</v>
      </c>
      <c r="E4278" t="str">
        <f>VLOOKUP(D4278,Sheet2!$A$1:$B$733,2,0)</f>
        <v>1495279</v>
      </c>
      <c r="F4278" t="s">
        <v>13352</v>
      </c>
      <c r="G4278" t="s">
        <v>12372</v>
      </c>
      <c r="H4278" t="s">
        <v>18422</v>
      </c>
      <c r="I4278" s="1" t="s">
        <v>61739</v>
      </c>
    </row>
    <row r="4279" spans="1:9">
      <c r="A4279" t="s">
        <v>3757</v>
      </c>
      <c r="B4279" t="s">
        <v>20350</v>
      </c>
      <c r="C4279" t="s">
        <v>62837</v>
      </c>
      <c r="D4279" t="s">
        <v>18392</v>
      </c>
      <c r="E4279" t="str">
        <f>VLOOKUP(D4279,Sheet2!$A$1:$B$733,2,0)</f>
        <v>1495279</v>
      </c>
      <c r="F4279" t="s">
        <v>13352</v>
      </c>
      <c r="G4279" t="s">
        <v>12316</v>
      </c>
      <c r="H4279" t="s">
        <v>18415</v>
      </c>
      <c r="I4279" s="1" t="s">
        <v>61741</v>
      </c>
    </row>
    <row r="4280" spans="1:9">
      <c r="A4280" t="s">
        <v>3763</v>
      </c>
      <c r="B4280" t="s">
        <v>20343</v>
      </c>
      <c r="C4280" t="s">
        <v>62837</v>
      </c>
      <c r="D4280" t="s">
        <v>18392</v>
      </c>
      <c r="E4280" t="str">
        <f>VLOOKUP(D4280,Sheet2!$A$1:$B$733,2,0)</f>
        <v>1495279</v>
      </c>
      <c r="F4280" t="s">
        <v>13352</v>
      </c>
      <c r="G4280" t="s">
        <v>12400</v>
      </c>
      <c r="H4280" t="s">
        <v>18414</v>
      </c>
      <c r="I4280" s="1" t="s">
        <v>61821</v>
      </c>
    </row>
    <row r="4281" spans="1:9">
      <c r="A4281" t="s">
        <v>3764</v>
      </c>
      <c r="B4281" t="s">
        <v>20346</v>
      </c>
      <c r="C4281" t="s">
        <v>62837</v>
      </c>
      <c r="D4281" t="s">
        <v>18392</v>
      </c>
      <c r="E4281" t="str">
        <f>VLOOKUP(D4281,Sheet2!$A$1:$B$733,2,0)</f>
        <v>1495279</v>
      </c>
      <c r="F4281" t="s">
        <v>13352</v>
      </c>
      <c r="G4281" t="s">
        <v>12400</v>
      </c>
      <c r="H4281" t="s">
        <v>18408</v>
      </c>
      <c r="I4281" s="1" t="s">
        <v>62132</v>
      </c>
    </row>
    <row r="4282" spans="1:9">
      <c r="A4282" t="s">
        <v>3746</v>
      </c>
      <c r="B4282" t="s">
        <v>20347</v>
      </c>
      <c r="C4282" t="s">
        <v>62837</v>
      </c>
      <c r="D4282" t="s">
        <v>18392</v>
      </c>
      <c r="E4282" t="str">
        <f>VLOOKUP(D4282,Sheet2!$A$1:$B$733,2,0)</f>
        <v>1495279</v>
      </c>
      <c r="F4282" t="s">
        <v>13352</v>
      </c>
      <c r="G4282" t="s">
        <v>12400</v>
      </c>
      <c r="H4282" t="s">
        <v>18403</v>
      </c>
      <c r="I4282" s="1" t="s">
        <v>61739</v>
      </c>
    </row>
    <row r="4283" spans="1:9">
      <c r="A4283" t="s">
        <v>3765</v>
      </c>
      <c r="B4283" t="s">
        <v>20351</v>
      </c>
      <c r="C4283" t="s">
        <v>62838</v>
      </c>
      <c r="D4283" t="s">
        <v>12495</v>
      </c>
      <c r="E4283" t="str">
        <f>VLOOKUP(D4283,Sheet2!$A$1:$B$733,2,0)</f>
        <v>1495044</v>
      </c>
      <c r="F4283" t="s">
        <v>12495</v>
      </c>
      <c r="G4283" t="s">
        <v>173</v>
      </c>
      <c r="H4283" t="s">
        <v>18411</v>
      </c>
      <c r="I4283" s="1" t="s">
        <v>61823</v>
      </c>
    </row>
    <row r="4284" spans="1:9">
      <c r="A4284" t="s">
        <v>3782</v>
      </c>
      <c r="B4284" t="s">
        <v>20352</v>
      </c>
      <c r="C4284" t="s">
        <v>62839</v>
      </c>
      <c r="D4284" t="s">
        <v>20355</v>
      </c>
      <c r="E4284" t="str">
        <f>VLOOKUP(D4284,Sheet2!$A$1:$B$733,2,0)</f>
        <v>1495050</v>
      </c>
      <c r="F4284" t="s">
        <v>12497</v>
      </c>
      <c r="G4284" t="s">
        <v>12305</v>
      </c>
      <c r="H4284" t="s">
        <v>18409</v>
      </c>
      <c r="I4284" s="1" t="s">
        <v>61814</v>
      </c>
    </row>
    <row r="4285" spans="1:9">
      <c r="A4285" t="s">
        <v>199</v>
      </c>
      <c r="B4285" t="s">
        <v>20353</v>
      </c>
      <c r="C4285" t="s">
        <v>62839</v>
      </c>
      <c r="D4285" t="s">
        <v>20355</v>
      </c>
      <c r="E4285" t="str">
        <f>VLOOKUP(D4285,Sheet2!$A$1:$B$733,2,0)</f>
        <v>1495050</v>
      </c>
      <c r="F4285" t="s">
        <v>12497</v>
      </c>
      <c r="G4285" t="s">
        <v>12320</v>
      </c>
      <c r="H4285" t="s">
        <v>18423</v>
      </c>
      <c r="I4285" s="1" t="s">
        <v>61820</v>
      </c>
    </row>
    <row r="4286" spans="1:9">
      <c r="A4286" t="s">
        <v>3787</v>
      </c>
      <c r="B4286" t="s">
        <v>20354</v>
      </c>
      <c r="C4286" t="s">
        <v>62839</v>
      </c>
      <c r="D4286" t="s">
        <v>20355</v>
      </c>
      <c r="E4286" t="str">
        <f>VLOOKUP(D4286,Sheet2!$A$1:$B$733,2,0)</f>
        <v>1495050</v>
      </c>
      <c r="F4286" t="s">
        <v>12497</v>
      </c>
      <c r="G4286" t="s">
        <v>12414</v>
      </c>
      <c r="H4286" t="s">
        <v>18407</v>
      </c>
      <c r="I4286" s="1" t="s">
        <v>61946</v>
      </c>
    </row>
    <row r="4287" spans="1:9">
      <c r="A4287" t="s">
        <v>3779</v>
      </c>
      <c r="B4287" t="s">
        <v>20358</v>
      </c>
      <c r="C4287" t="s">
        <v>62839</v>
      </c>
      <c r="D4287" t="s">
        <v>20355</v>
      </c>
      <c r="E4287" t="str">
        <f>VLOOKUP(D4287,Sheet2!$A$1:$B$733,2,0)</f>
        <v>1495050</v>
      </c>
      <c r="F4287" t="s">
        <v>12497</v>
      </c>
      <c r="G4287" t="s">
        <v>12314</v>
      </c>
      <c r="H4287" t="s">
        <v>18420</v>
      </c>
      <c r="I4287" s="1" t="s">
        <v>61806</v>
      </c>
    </row>
    <row r="4288" spans="1:9">
      <c r="A4288" t="s">
        <v>3794</v>
      </c>
      <c r="B4288" t="s">
        <v>20356</v>
      </c>
      <c r="C4288" t="s">
        <v>62839</v>
      </c>
      <c r="D4288" t="s">
        <v>20355</v>
      </c>
      <c r="E4288" t="str">
        <f>VLOOKUP(D4288,Sheet2!$A$1:$B$733,2,0)</f>
        <v>1495050</v>
      </c>
      <c r="F4288" t="s">
        <v>12497</v>
      </c>
      <c r="G4288" t="s">
        <v>12330</v>
      </c>
      <c r="H4288" t="s">
        <v>18430</v>
      </c>
      <c r="I4288" s="1" t="s">
        <v>61782</v>
      </c>
    </row>
    <row r="4289" spans="1:9">
      <c r="A4289" t="s">
        <v>3771</v>
      </c>
      <c r="B4289" t="s">
        <v>20357</v>
      </c>
      <c r="C4289" t="s">
        <v>62839</v>
      </c>
      <c r="D4289" t="s">
        <v>20355</v>
      </c>
      <c r="E4289" t="str">
        <f>VLOOKUP(D4289,Sheet2!$A$1:$B$733,2,0)</f>
        <v>1495050</v>
      </c>
      <c r="F4289" t="s">
        <v>12497</v>
      </c>
      <c r="G4289" t="s">
        <v>12330</v>
      </c>
      <c r="H4289" t="s">
        <v>18419</v>
      </c>
      <c r="I4289" s="1" t="s">
        <v>61820</v>
      </c>
    </row>
    <row r="4290" spans="1:9">
      <c r="A4290" t="s">
        <v>3786</v>
      </c>
      <c r="B4290" t="s">
        <v>20359</v>
      </c>
      <c r="C4290" t="s">
        <v>62839</v>
      </c>
      <c r="D4290" t="s">
        <v>20355</v>
      </c>
      <c r="E4290" t="str">
        <f>VLOOKUP(D4290,Sheet2!$A$1:$B$733,2,0)</f>
        <v>1495050</v>
      </c>
      <c r="F4290" t="s">
        <v>12497</v>
      </c>
      <c r="G4290" t="s">
        <v>9352</v>
      </c>
      <c r="H4290" t="s">
        <v>18401</v>
      </c>
      <c r="I4290" s="1" t="s">
        <v>61953</v>
      </c>
    </row>
    <row r="4291" spans="1:9">
      <c r="A4291" t="s">
        <v>1896</v>
      </c>
      <c r="B4291" t="s">
        <v>20364</v>
      </c>
      <c r="C4291" t="s">
        <v>62839</v>
      </c>
      <c r="D4291" t="s">
        <v>20355</v>
      </c>
      <c r="E4291" t="str">
        <f>VLOOKUP(D4291,Sheet2!$A$1:$B$733,2,0)</f>
        <v>1495050</v>
      </c>
      <c r="F4291" t="s">
        <v>12497</v>
      </c>
      <c r="G4291" t="s">
        <v>12390</v>
      </c>
      <c r="H4291" t="s">
        <v>18418</v>
      </c>
      <c r="I4291" s="1" t="e">
        <v>#N/A</v>
      </c>
    </row>
    <row r="4292" spans="1:9">
      <c r="A4292" t="s">
        <v>3772</v>
      </c>
      <c r="B4292" t="s">
        <v>20360</v>
      </c>
      <c r="C4292" t="s">
        <v>62839</v>
      </c>
      <c r="D4292" t="s">
        <v>20355</v>
      </c>
      <c r="E4292" t="str">
        <f>VLOOKUP(D4292,Sheet2!$A$1:$B$733,2,0)</f>
        <v>1495050</v>
      </c>
      <c r="F4292" t="s">
        <v>12497</v>
      </c>
      <c r="G4292" t="s">
        <v>12390</v>
      </c>
      <c r="H4292" t="s">
        <v>20361</v>
      </c>
      <c r="I4292" s="1" t="e">
        <v>#N/A</v>
      </c>
    </row>
    <row r="4293" spans="1:9">
      <c r="A4293" t="s">
        <v>3773</v>
      </c>
      <c r="B4293" t="s">
        <v>20368</v>
      </c>
      <c r="C4293" t="s">
        <v>62839</v>
      </c>
      <c r="D4293" t="s">
        <v>20355</v>
      </c>
      <c r="E4293" t="str">
        <f>VLOOKUP(D4293,Sheet2!$A$1:$B$733,2,0)</f>
        <v>1495050</v>
      </c>
      <c r="F4293" t="s">
        <v>12497</v>
      </c>
      <c r="G4293" t="s">
        <v>12390</v>
      </c>
      <c r="H4293" t="s">
        <v>18428</v>
      </c>
      <c r="I4293" s="1" t="e">
        <v>#N/A</v>
      </c>
    </row>
    <row r="4294" spans="1:9">
      <c r="A4294" t="s">
        <v>3778</v>
      </c>
      <c r="B4294" t="s">
        <v>20365</v>
      </c>
      <c r="C4294" t="s">
        <v>62839</v>
      </c>
      <c r="D4294" t="s">
        <v>20355</v>
      </c>
      <c r="E4294" t="str">
        <f>VLOOKUP(D4294,Sheet2!$A$1:$B$733,2,0)</f>
        <v>1495050</v>
      </c>
      <c r="F4294" t="s">
        <v>12497</v>
      </c>
      <c r="G4294" t="s">
        <v>12390</v>
      </c>
      <c r="H4294" t="s">
        <v>18405</v>
      </c>
      <c r="I4294" s="1" t="e">
        <v>#N/A</v>
      </c>
    </row>
    <row r="4295" spans="1:9">
      <c r="A4295" t="s">
        <v>3784</v>
      </c>
      <c r="B4295" t="s">
        <v>20363</v>
      </c>
      <c r="C4295" t="s">
        <v>62839</v>
      </c>
      <c r="D4295" t="s">
        <v>20355</v>
      </c>
      <c r="E4295" t="str">
        <f>VLOOKUP(D4295,Sheet2!$A$1:$B$733,2,0)</f>
        <v>1495050</v>
      </c>
      <c r="F4295" t="s">
        <v>12497</v>
      </c>
      <c r="G4295" t="s">
        <v>12330</v>
      </c>
      <c r="H4295" t="s">
        <v>18402</v>
      </c>
      <c r="I4295" s="1" t="s">
        <v>61782</v>
      </c>
    </row>
    <row r="4296" spans="1:9">
      <c r="A4296" t="s">
        <v>3774</v>
      </c>
      <c r="B4296" t="s">
        <v>20366</v>
      </c>
      <c r="C4296" t="s">
        <v>62839</v>
      </c>
      <c r="D4296" t="s">
        <v>20355</v>
      </c>
      <c r="E4296" t="str">
        <f>VLOOKUP(D4296,Sheet2!$A$1:$B$733,2,0)</f>
        <v>1495050</v>
      </c>
      <c r="F4296" t="s">
        <v>12497</v>
      </c>
      <c r="G4296" t="s">
        <v>12437</v>
      </c>
      <c r="H4296" t="s">
        <v>20367</v>
      </c>
      <c r="I4296" s="1" t="s">
        <v>61806</v>
      </c>
    </row>
    <row r="4297" spans="1:9">
      <c r="A4297" t="s">
        <v>3775</v>
      </c>
      <c r="B4297" t="s">
        <v>20362</v>
      </c>
      <c r="C4297" t="s">
        <v>62839</v>
      </c>
      <c r="D4297" t="s">
        <v>20355</v>
      </c>
      <c r="E4297" t="str">
        <f>VLOOKUP(D4297,Sheet2!$A$1:$B$733,2,0)</f>
        <v>1495050</v>
      </c>
      <c r="F4297" t="s">
        <v>12497</v>
      </c>
      <c r="G4297" t="s">
        <v>12390</v>
      </c>
      <c r="H4297" t="s">
        <v>18416</v>
      </c>
      <c r="I4297" s="1" t="e">
        <v>#N/A</v>
      </c>
    </row>
    <row r="4298" spans="1:9">
      <c r="A4298" t="s">
        <v>3776</v>
      </c>
      <c r="B4298" t="s">
        <v>20378</v>
      </c>
      <c r="C4298" t="s">
        <v>62839</v>
      </c>
      <c r="D4298" t="s">
        <v>20355</v>
      </c>
      <c r="E4298" t="str">
        <f>VLOOKUP(D4298,Sheet2!$A$1:$B$733,2,0)</f>
        <v>1495050</v>
      </c>
      <c r="F4298" t="s">
        <v>12497</v>
      </c>
      <c r="G4298" t="s">
        <v>12401</v>
      </c>
      <c r="H4298" t="s">
        <v>20376</v>
      </c>
      <c r="I4298" s="1" t="e">
        <v>#N/A</v>
      </c>
    </row>
    <row r="4299" spans="1:9">
      <c r="A4299" t="s">
        <v>3780</v>
      </c>
      <c r="B4299" t="s">
        <v>20373</v>
      </c>
      <c r="C4299" t="s">
        <v>62839</v>
      </c>
      <c r="D4299" t="s">
        <v>20355</v>
      </c>
      <c r="E4299" t="str">
        <f>VLOOKUP(D4299,Sheet2!$A$1:$B$733,2,0)</f>
        <v>1495050</v>
      </c>
      <c r="F4299" t="s">
        <v>12497</v>
      </c>
      <c r="G4299" t="s">
        <v>12449</v>
      </c>
      <c r="H4299" t="s">
        <v>20369</v>
      </c>
      <c r="I4299" s="1" t="e">
        <v>#N/A</v>
      </c>
    </row>
    <row r="4300" spans="1:9">
      <c r="A4300" t="s">
        <v>3785</v>
      </c>
      <c r="B4300" t="s">
        <v>20377</v>
      </c>
      <c r="C4300" t="s">
        <v>62839</v>
      </c>
      <c r="D4300" t="s">
        <v>20355</v>
      </c>
      <c r="E4300" t="str">
        <f>VLOOKUP(D4300,Sheet2!$A$1:$B$733,2,0)</f>
        <v>1495050</v>
      </c>
      <c r="F4300" t="s">
        <v>12497</v>
      </c>
      <c r="G4300" t="s">
        <v>12407</v>
      </c>
      <c r="H4300" t="s">
        <v>18417</v>
      </c>
      <c r="I4300" s="1" t="e">
        <v>#N/A</v>
      </c>
    </row>
    <row r="4301" spans="1:9">
      <c r="A4301" t="s">
        <v>3792</v>
      </c>
      <c r="B4301" t="s">
        <v>20372</v>
      </c>
      <c r="C4301" t="s">
        <v>62839</v>
      </c>
      <c r="D4301" t="s">
        <v>20355</v>
      </c>
      <c r="E4301" t="str">
        <f>VLOOKUP(D4301,Sheet2!$A$1:$B$733,2,0)</f>
        <v>1495050</v>
      </c>
      <c r="F4301" t="s">
        <v>12497</v>
      </c>
      <c r="G4301" t="s">
        <v>872</v>
      </c>
      <c r="H4301" t="s">
        <v>171</v>
      </c>
    </row>
    <row r="4302" spans="1:9">
      <c r="A4302" t="s">
        <v>3788</v>
      </c>
      <c r="B4302" t="s">
        <v>20371</v>
      </c>
      <c r="C4302" t="s">
        <v>62839</v>
      </c>
      <c r="D4302" t="s">
        <v>20355</v>
      </c>
      <c r="E4302" t="str">
        <f>VLOOKUP(D4302,Sheet2!$A$1:$B$733,2,0)</f>
        <v>1495050</v>
      </c>
      <c r="F4302" t="s">
        <v>12497</v>
      </c>
      <c r="G4302" t="s">
        <v>872</v>
      </c>
      <c r="H4302" t="s">
        <v>171</v>
      </c>
    </row>
    <row r="4303" spans="1:9">
      <c r="A4303" t="s">
        <v>3777</v>
      </c>
      <c r="B4303" t="s">
        <v>20374</v>
      </c>
      <c r="C4303" t="s">
        <v>62839</v>
      </c>
      <c r="D4303" t="s">
        <v>20355</v>
      </c>
      <c r="E4303" t="str">
        <f>VLOOKUP(D4303,Sheet2!$A$1:$B$733,2,0)</f>
        <v>1495050</v>
      </c>
      <c r="F4303" t="s">
        <v>12497</v>
      </c>
      <c r="G4303" t="s">
        <v>872</v>
      </c>
      <c r="H4303" t="s">
        <v>171</v>
      </c>
    </row>
    <row r="4304" spans="1:9">
      <c r="A4304" t="s">
        <v>12510</v>
      </c>
      <c r="B4304" t="s">
        <v>20375</v>
      </c>
      <c r="C4304" t="s">
        <v>62839</v>
      </c>
      <c r="D4304" t="s">
        <v>20355</v>
      </c>
      <c r="E4304" t="str">
        <f>VLOOKUP(D4304,Sheet2!$A$1:$B$733,2,0)</f>
        <v>1495050</v>
      </c>
      <c r="F4304" t="s">
        <v>12497</v>
      </c>
      <c r="G4304" t="s">
        <v>12320</v>
      </c>
      <c r="H4304" t="s">
        <v>18410</v>
      </c>
      <c r="I4304" s="1" t="s">
        <v>61782</v>
      </c>
    </row>
    <row r="4305" spans="1:9">
      <c r="A4305" t="s">
        <v>3791</v>
      </c>
      <c r="B4305" t="s">
        <v>20370</v>
      </c>
      <c r="C4305" t="s">
        <v>62839</v>
      </c>
      <c r="D4305" t="s">
        <v>20355</v>
      </c>
      <c r="E4305" t="str">
        <f>VLOOKUP(D4305,Sheet2!$A$1:$B$733,2,0)</f>
        <v>1495050</v>
      </c>
      <c r="F4305" t="s">
        <v>12497</v>
      </c>
      <c r="G4305" t="s">
        <v>12307</v>
      </c>
      <c r="H4305" t="s">
        <v>18406</v>
      </c>
      <c r="I4305" s="1" t="s">
        <v>61683</v>
      </c>
    </row>
    <row r="4306" spans="1:9">
      <c r="A4306" t="s">
        <v>3781</v>
      </c>
      <c r="B4306" t="s">
        <v>20381</v>
      </c>
      <c r="C4306" t="s">
        <v>62839</v>
      </c>
      <c r="D4306" t="s">
        <v>20355</v>
      </c>
      <c r="E4306" t="str">
        <f>VLOOKUP(D4306,Sheet2!$A$1:$B$733,2,0)</f>
        <v>1495050</v>
      </c>
      <c r="F4306" t="s">
        <v>12497</v>
      </c>
      <c r="G4306" t="s">
        <v>9230</v>
      </c>
      <c r="H4306" t="s">
        <v>18412</v>
      </c>
      <c r="I4306" s="1" t="s">
        <v>61993</v>
      </c>
    </row>
    <row r="4307" spans="1:9">
      <c r="A4307" t="s">
        <v>3783</v>
      </c>
      <c r="B4307" t="s">
        <v>20382</v>
      </c>
      <c r="C4307" t="s">
        <v>62839</v>
      </c>
      <c r="D4307" t="s">
        <v>20355</v>
      </c>
      <c r="E4307" t="str">
        <f>VLOOKUP(D4307,Sheet2!$A$1:$B$733,2,0)</f>
        <v>1495050</v>
      </c>
      <c r="F4307" t="s">
        <v>12497</v>
      </c>
      <c r="G4307" t="s">
        <v>12330</v>
      </c>
      <c r="H4307" t="s">
        <v>18424</v>
      </c>
      <c r="I4307" s="1" t="s">
        <v>61820</v>
      </c>
    </row>
    <row r="4308" spans="1:9">
      <c r="A4308" t="s">
        <v>3801</v>
      </c>
      <c r="B4308" t="s">
        <v>20387</v>
      </c>
      <c r="C4308" t="s">
        <v>62839</v>
      </c>
      <c r="D4308" t="s">
        <v>20355</v>
      </c>
      <c r="E4308" t="str">
        <f>VLOOKUP(D4308,Sheet2!$A$1:$B$733,2,0)</f>
        <v>1495050</v>
      </c>
      <c r="F4308" t="s">
        <v>12497</v>
      </c>
      <c r="G4308" t="s">
        <v>12330</v>
      </c>
      <c r="H4308" t="s">
        <v>18421</v>
      </c>
      <c r="I4308" s="1" t="s">
        <v>61820</v>
      </c>
    </row>
    <row r="4309" spans="1:9">
      <c r="A4309" t="s">
        <v>3789</v>
      </c>
      <c r="B4309" t="s">
        <v>20384</v>
      </c>
      <c r="C4309" t="s">
        <v>62839</v>
      </c>
      <c r="D4309" t="s">
        <v>20355</v>
      </c>
      <c r="E4309" t="str">
        <f>VLOOKUP(D4309,Sheet2!$A$1:$B$733,2,0)</f>
        <v>1495050</v>
      </c>
      <c r="F4309" t="s">
        <v>12497</v>
      </c>
      <c r="G4309" t="s">
        <v>12314</v>
      </c>
      <c r="H4309" t="s">
        <v>18413</v>
      </c>
      <c r="I4309" s="1" t="s">
        <v>61872</v>
      </c>
    </row>
    <row r="4310" spans="1:9">
      <c r="A4310" t="s">
        <v>424</v>
      </c>
      <c r="B4310" t="s">
        <v>20383</v>
      </c>
      <c r="C4310" t="s">
        <v>62839</v>
      </c>
      <c r="D4310" t="s">
        <v>20355</v>
      </c>
      <c r="E4310" t="str">
        <f>VLOOKUP(D4310,Sheet2!$A$1:$B$733,2,0)</f>
        <v>1495050</v>
      </c>
      <c r="F4310" t="s">
        <v>12497</v>
      </c>
      <c r="G4310" t="s">
        <v>12314</v>
      </c>
      <c r="H4310" t="s">
        <v>20379</v>
      </c>
      <c r="I4310" s="1" t="s">
        <v>61791</v>
      </c>
    </row>
    <row r="4311" spans="1:9">
      <c r="A4311" t="s">
        <v>1776</v>
      </c>
      <c r="B4311" t="s">
        <v>20385</v>
      </c>
      <c r="C4311" t="s">
        <v>62839</v>
      </c>
      <c r="D4311" t="s">
        <v>20355</v>
      </c>
      <c r="E4311" t="str">
        <f>VLOOKUP(D4311,Sheet2!$A$1:$B$733,2,0)</f>
        <v>1495050</v>
      </c>
      <c r="F4311" t="s">
        <v>12497</v>
      </c>
      <c r="G4311" t="s">
        <v>12390</v>
      </c>
      <c r="H4311" t="s">
        <v>18425</v>
      </c>
      <c r="I4311" s="1" t="e">
        <v>#N/A</v>
      </c>
    </row>
    <row r="4312" spans="1:9">
      <c r="A4312" t="s">
        <v>3770</v>
      </c>
      <c r="B4312" t="s">
        <v>20386</v>
      </c>
      <c r="C4312" t="s">
        <v>62839</v>
      </c>
      <c r="D4312" t="s">
        <v>20355</v>
      </c>
      <c r="E4312" t="str">
        <f>VLOOKUP(D4312,Sheet2!$A$1:$B$733,2,0)</f>
        <v>1495050</v>
      </c>
      <c r="F4312" t="s">
        <v>12497</v>
      </c>
      <c r="G4312" t="s">
        <v>12307</v>
      </c>
      <c r="H4312" t="s">
        <v>18429</v>
      </c>
      <c r="I4312" s="1" t="s">
        <v>61753</v>
      </c>
    </row>
    <row r="4313" spans="1:9">
      <c r="A4313" t="s">
        <v>3799</v>
      </c>
      <c r="B4313" t="s">
        <v>20380</v>
      </c>
      <c r="C4313" t="s">
        <v>62839</v>
      </c>
      <c r="D4313" t="s">
        <v>20355</v>
      </c>
      <c r="E4313" t="str">
        <f>VLOOKUP(D4313,Sheet2!$A$1:$B$733,2,0)</f>
        <v>1495050</v>
      </c>
      <c r="F4313" t="s">
        <v>12497</v>
      </c>
      <c r="G4313" t="s">
        <v>12437</v>
      </c>
      <c r="H4313" t="s">
        <v>18404</v>
      </c>
      <c r="I4313" s="1" t="s">
        <v>61872</v>
      </c>
    </row>
    <row r="4314" spans="1:9">
      <c r="A4314" t="s">
        <v>3790</v>
      </c>
      <c r="B4314" t="s">
        <v>20390</v>
      </c>
      <c r="C4314" t="s">
        <v>62839</v>
      </c>
      <c r="D4314" t="s">
        <v>20355</v>
      </c>
      <c r="E4314" t="str">
        <f>VLOOKUP(D4314,Sheet2!$A$1:$B$733,2,0)</f>
        <v>1495050</v>
      </c>
      <c r="F4314" t="s">
        <v>12497</v>
      </c>
      <c r="G4314" t="s">
        <v>12390</v>
      </c>
      <c r="H4314" t="s">
        <v>18426</v>
      </c>
      <c r="I4314" s="1" t="e">
        <v>#N/A</v>
      </c>
    </row>
    <row r="4315" spans="1:9">
      <c r="A4315" t="s">
        <v>3793</v>
      </c>
      <c r="B4315" t="s">
        <v>20394</v>
      </c>
      <c r="C4315" t="s">
        <v>62839</v>
      </c>
      <c r="D4315" t="s">
        <v>20355</v>
      </c>
      <c r="E4315" t="str">
        <f>VLOOKUP(D4315,Sheet2!$A$1:$B$733,2,0)</f>
        <v>1495050</v>
      </c>
      <c r="F4315" t="s">
        <v>12497</v>
      </c>
      <c r="G4315" t="s">
        <v>12390</v>
      </c>
      <c r="H4315" t="s">
        <v>20393</v>
      </c>
      <c r="I4315" s="1" t="e">
        <v>#N/A</v>
      </c>
    </row>
    <row r="4316" spans="1:9">
      <c r="A4316" t="s">
        <v>3795</v>
      </c>
      <c r="B4316" t="s">
        <v>20396</v>
      </c>
      <c r="C4316" t="s">
        <v>62839</v>
      </c>
      <c r="D4316" t="s">
        <v>20355</v>
      </c>
      <c r="E4316" t="str">
        <f>VLOOKUP(D4316,Sheet2!$A$1:$B$733,2,0)</f>
        <v>1495050</v>
      </c>
      <c r="F4316" t="s">
        <v>12497</v>
      </c>
      <c r="G4316" t="s">
        <v>12390</v>
      </c>
      <c r="H4316" t="s">
        <v>18427</v>
      </c>
      <c r="I4316" s="1" t="e">
        <v>#N/A</v>
      </c>
    </row>
    <row r="4317" spans="1:9">
      <c r="A4317" t="s">
        <v>3796</v>
      </c>
      <c r="B4317" t="s">
        <v>20395</v>
      </c>
      <c r="C4317" t="s">
        <v>62839</v>
      </c>
      <c r="D4317" t="s">
        <v>20355</v>
      </c>
      <c r="E4317" t="str">
        <f>VLOOKUP(D4317,Sheet2!$A$1:$B$733,2,0)</f>
        <v>1495050</v>
      </c>
      <c r="F4317" t="s">
        <v>12497</v>
      </c>
      <c r="G4317" t="s">
        <v>12314</v>
      </c>
      <c r="H4317" t="s">
        <v>18431</v>
      </c>
      <c r="I4317" s="1" t="s">
        <v>61872</v>
      </c>
    </row>
    <row r="4318" spans="1:9">
      <c r="A4318" t="s">
        <v>469</v>
      </c>
      <c r="B4318" t="s">
        <v>20389</v>
      </c>
      <c r="C4318" t="s">
        <v>62839</v>
      </c>
      <c r="D4318" t="s">
        <v>20355</v>
      </c>
      <c r="E4318" t="str">
        <f>VLOOKUP(D4318,Sheet2!$A$1:$B$733,2,0)</f>
        <v>1495050</v>
      </c>
      <c r="F4318" t="s">
        <v>12497</v>
      </c>
      <c r="G4318" t="s">
        <v>12390</v>
      </c>
      <c r="H4318" t="s">
        <v>18400</v>
      </c>
      <c r="I4318" s="1" t="e">
        <v>#N/A</v>
      </c>
    </row>
    <row r="4319" spans="1:9">
      <c r="A4319" t="s">
        <v>3797</v>
      </c>
      <c r="B4319" t="s">
        <v>20397</v>
      </c>
      <c r="C4319" t="s">
        <v>62839</v>
      </c>
      <c r="D4319" t="s">
        <v>20355</v>
      </c>
      <c r="E4319" t="str">
        <f>VLOOKUP(D4319,Sheet2!$A$1:$B$733,2,0)</f>
        <v>1495050</v>
      </c>
      <c r="F4319" t="s">
        <v>12497</v>
      </c>
      <c r="G4319" t="s">
        <v>12399</v>
      </c>
      <c r="H4319" t="s">
        <v>18457</v>
      </c>
      <c r="I4319" s="1" t="s">
        <v>61946</v>
      </c>
    </row>
    <row r="4320" spans="1:9">
      <c r="A4320" t="s">
        <v>3798</v>
      </c>
      <c r="B4320" t="s">
        <v>20388</v>
      </c>
      <c r="C4320" t="s">
        <v>62839</v>
      </c>
      <c r="D4320" t="s">
        <v>20355</v>
      </c>
      <c r="E4320" t="str">
        <f>VLOOKUP(D4320,Sheet2!$A$1:$B$733,2,0)</f>
        <v>1495050</v>
      </c>
      <c r="F4320" t="s">
        <v>12497</v>
      </c>
      <c r="G4320" t="s">
        <v>12418</v>
      </c>
      <c r="H4320" t="s">
        <v>171</v>
      </c>
    </row>
    <row r="4321" spans="1:9">
      <c r="A4321" t="s">
        <v>3800</v>
      </c>
      <c r="B4321" t="s">
        <v>20391</v>
      </c>
      <c r="C4321" t="s">
        <v>62839</v>
      </c>
      <c r="D4321" t="s">
        <v>20355</v>
      </c>
      <c r="E4321" t="str">
        <f>VLOOKUP(D4321,Sheet2!$A$1:$B$733,2,0)</f>
        <v>1495050</v>
      </c>
      <c r="F4321" t="s">
        <v>12497</v>
      </c>
      <c r="G4321" t="s">
        <v>12418</v>
      </c>
      <c r="H4321" t="s">
        <v>171</v>
      </c>
    </row>
    <row r="4322" spans="1:9">
      <c r="A4322" t="s">
        <v>3817</v>
      </c>
      <c r="B4322" t="s">
        <v>20392</v>
      </c>
      <c r="C4322" t="s">
        <v>62839</v>
      </c>
      <c r="D4322" t="s">
        <v>20355</v>
      </c>
      <c r="E4322" t="str">
        <f>VLOOKUP(D4322,Sheet2!$A$1:$B$733,2,0)</f>
        <v>1495050</v>
      </c>
      <c r="F4322" t="s">
        <v>12497</v>
      </c>
      <c r="G4322" t="s">
        <v>12418</v>
      </c>
      <c r="H4322" t="s">
        <v>171</v>
      </c>
    </row>
    <row r="4323" spans="1:9">
      <c r="A4323" t="s">
        <v>1616</v>
      </c>
      <c r="B4323" t="s">
        <v>20404</v>
      </c>
      <c r="C4323" t="s">
        <v>62839</v>
      </c>
      <c r="D4323" t="s">
        <v>20355</v>
      </c>
      <c r="E4323" t="str">
        <f>VLOOKUP(D4323,Sheet2!$A$1:$B$733,2,0)</f>
        <v>1495050</v>
      </c>
      <c r="F4323" t="s">
        <v>12497</v>
      </c>
      <c r="G4323" t="s">
        <v>12418</v>
      </c>
      <c r="H4323" t="s">
        <v>171</v>
      </c>
    </row>
    <row r="4324" spans="1:9">
      <c r="A4324" t="s">
        <v>3826</v>
      </c>
      <c r="B4324" t="s">
        <v>20405</v>
      </c>
      <c r="C4324" t="s">
        <v>62839</v>
      </c>
      <c r="D4324" t="s">
        <v>20355</v>
      </c>
      <c r="E4324" t="str">
        <f>VLOOKUP(D4324,Sheet2!$A$1:$B$733,2,0)</f>
        <v>1495050</v>
      </c>
      <c r="F4324" t="s">
        <v>12497</v>
      </c>
      <c r="G4324" t="s">
        <v>12418</v>
      </c>
      <c r="H4324" t="s">
        <v>171</v>
      </c>
    </row>
    <row r="4325" spans="1:9">
      <c r="A4325" t="s">
        <v>3823</v>
      </c>
      <c r="B4325" t="s">
        <v>20399</v>
      </c>
      <c r="C4325" t="s">
        <v>62839</v>
      </c>
      <c r="D4325" t="s">
        <v>20355</v>
      </c>
      <c r="E4325" t="str">
        <f>VLOOKUP(D4325,Sheet2!$A$1:$B$733,2,0)</f>
        <v>1495050</v>
      </c>
      <c r="F4325" t="s">
        <v>12497</v>
      </c>
      <c r="G4325" t="s">
        <v>12414</v>
      </c>
      <c r="H4325" t="s">
        <v>18432</v>
      </c>
      <c r="I4325" s="1" t="s">
        <v>61671</v>
      </c>
    </row>
    <row r="4326" spans="1:9">
      <c r="A4326" t="s">
        <v>857</v>
      </c>
      <c r="B4326" t="s">
        <v>20402</v>
      </c>
      <c r="C4326" t="s">
        <v>62839</v>
      </c>
      <c r="D4326" t="s">
        <v>20355</v>
      </c>
      <c r="E4326" t="str">
        <f>VLOOKUP(D4326,Sheet2!$A$1:$B$733,2,0)</f>
        <v>1495050</v>
      </c>
      <c r="F4326" t="s">
        <v>12497</v>
      </c>
      <c r="G4326" t="s">
        <v>12316</v>
      </c>
      <c r="H4326" t="s">
        <v>18461</v>
      </c>
      <c r="I4326" s="1" t="s">
        <v>62170</v>
      </c>
    </row>
    <row r="4327" spans="1:9">
      <c r="A4327" t="s">
        <v>1586</v>
      </c>
      <c r="B4327" t="s">
        <v>20401</v>
      </c>
      <c r="C4327" t="s">
        <v>62839</v>
      </c>
      <c r="D4327" t="s">
        <v>20355</v>
      </c>
      <c r="E4327" t="str">
        <f>VLOOKUP(D4327,Sheet2!$A$1:$B$733,2,0)</f>
        <v>1495050</v>
      </c>
      <c r="F4327" t="s">
        <v>12497</v>
      </c>
      <c r="G4327" t="s">
        <v>12437</v>
      </c>
      <c r="H4327" t="s">
        <v>18448</v>
      </c>
      <c r="I4327" s="1" t="s">
        <v>61918</v>
      </c>
    </row>
    <row r="4328" spans="1:9">
      <c r="A4328" t="s">
        <v>3830</v>
      </c>
      <c r="B4328" t="s">
        <v>20403</v>
      </c>
      <c r="C4328" t="s">
        <v>62839</v>
      </c>
      <c r="D4328" t="s">
        <v>20355</v>
      </c>
      <c r="E4328" t="str">
        <f>VLOOKUP(D4328,Sheet2!$A$1:$B$733,2,0)</f>
        <v>1495050</v>
      </c>
      <c r="F4328" t="s">
        <v>12497</v>
      </c>
      <c r="G4328" t="s">
        <v>12330</v>
      </c>
      <c r="H4328" t="s">
        <v>18458</v>
      </c>
      <c r="I4328" s="1" t="s">
        <v>61782</v>
      </c>
    </row>
    <row r="4329" spans="1:9">
      <c r="A4329" t="s">
        <v>2302</v>
      </c>
      <c r="B4329" t="s">
        <v>20400</v>
      </c>
      <c r="C4329" t="s">
        <v>62839</v>
      </c>
      <c r="D4329" t="s">
        <v>20355</v>
      </c>
      <c r="E4329" t="str">
        <f>VLOOKUP(D4329,Sheet2!$A$1:$B$733,2,0)</f>
        <v>1495050</v>
      </c>
      <c r="F4329" t="s">
        <v>12497</v>
      </c>
      <c r="G4329" t="s">
        <v>12307</v>
      </c>
      <c r="H4329" t="s">
        <v>18440</v>
      </c>
      <c r="I4329" s="1" t="s">
        <v>61811</v>
      </c>
    </row>
    <row r="4330" spans="1:9">
      <c r="A4330" t="s">
        <v>3831</v>
      </c>
      <c r="B4330" t="s">
        <v>20406</v>
      </c>
      <c r="C4330" t="s">
        <v>62839</v>
      </c>
      <c r="D4330" t="s">
        <v>20355</v>
      </c>
      <c r="E4330" t="str">
        <f>VLOOKUP(D4330,Sheet2!$A$1:$B$733,2,0)</f>
        <v>1495050</v>
      </c>
      <c r="F4330" t="s">
        <v>12497</v>
      </c>
      <c r="G4330" t="s">
        <v>12307</v>
      </c>
      <c r="H4330" t="s">
        <v>18435</v>
      </c>
      <c r="I4330" s="1" t="s">
        <v>61661</v>
      </c>
    </row>
    <row r="4331" spans="1:9">
      <c r="A4331" t="s">
        <v>3805</v>
      </c>
      <c r="B4331" t="s">
        <v>20398</v>
      </c>
      <c r="C4331" t="s">
        <v>62839</v>
      </c>
      <c r="D4331" t="s">
        <v>20355</v>
      </c>
      <c r="E4331" t="str">
        <f>VLOOKUP(D4331,Sheet2!$A$1:$B$733,2,0)</f>
        <v>1495050</v>
      </c>
      <c r="F4331" t="s">
        <v>12497</v>
      </c>
      <c r="G4331" t="s">
        <v>12330</v>
      </c>
      <c r="H4331" t="s">
        <v>18442</v>
      </c>
      <c r="I4331" s="1" t="s">
        <v>61757</v>
      </c>
    </row>
    <row r="4332" spans="1:9">
      <c r="A4332" t="s">
        <v>3813</v>
      </c>
      <c r="B4332" t="s">
        <v>20411</v>
      </c>
      <c r="C4332" t="s">
        <v>62839</v>
      </c>
      <c r="D4332" t="s">
        <v>20355</v>
      </c>
      <c r="E4332" t="str">
        <f>VLOOKUP(D4332,Sheet2!$A$1:$B$733,2,0)</f>
        <v>1495050</v>
      </c>
      <c r="F4332" t="s">
        <v>12497</v>
      </c>
      <c r="G4332" t="s">
        <v>12330</v>
      </c>
      <c r="H4332" t="s">
        <v>18463</v>
      </c>
      <c r="I4332" s="1" t="s">
        <v>61820</v>
      </c>
    </row>
    <row r="4333" spans="1:9">
      <c r="A4333" t="s">
        <v>3824</v>
      </c>
      <c r="B4333" t="s">
        <v>20412</v>
      </c>
      <c r="C4333" t="s">
        <v>62839</v>
      </c>
      <c r="D4333" t="s">
        <v>20355</v>
      </c>
      <c r="E4333" t="str">
        <f>VLOOKUP(D4333,Sheet2!$A$1:$B$733,2,0)</f>
        <v>1495050</v>
      </c>
      <c r="F4333" t="s">
        <v>12497</v>
      </c>
      <c r="G4333" t="s">
        <v>12307</v>
      </c>
      <c r="H4333" t="s">
        <v>18441</v>
      </c>
      <c r="I4333" s="1" t="s">
        <v>61757</v>
      </c>
    </row>
    <row r="4334" spans="1:9">
      <c r="A4334" t="s">
        <v>3803</v>
      </c>
      <c r="B4334" t="s">
        <v>20414</v>
      </c>
      <c r="C4334" t="s">
        <v>62839</v>
      </c>
      <c r="D4334" t="s">
        <v>20355</v>
      </c>
      <c r="E4334" t="str">
        <f>VLOOKUP(D4334,Sheet2!$A$1:$B$733,2,0)</f>
        <v>1495050</v>
      </c>
      <c r="F4334" t="s">
        <v>12497</v>
      </c>
      <c r="G4334" t="s">
        <v>12414</v>
      </c>
      <c r="H4334" t="s">
        <v>18449</v>
      </c>
      <c r="I4334" s="1" t="s">
        <v>61671</v>
      </c>
    </row>
    <row r="4335" spans="1:9">
      <c r="A4335" t="s">
        <v>3816</v>
      </c>
      <c r="B4335" t="s">
        <v>20408</v>
      </c>
      <c r="C4335" t="s">
        <v>62839</v>
      </c>
      <c r="D4335" t="s">
        <v>20355</v>
      </c>
      <c r="E4335" t="str">
        <f>VLOOKUP(D4335,Sheet2!$A$1:$B$733,2,0)</f>
        <v>1495050</v>
      </c>
      <c r="F4335" t="s">
        <v>12497</v>
      </c>
      <c r="G4335" t="s">
        <v>12314</v>
      </c>
      <c r="H4335" t="s">
        <v>20410</v>
      </c>
      <c r="I4335" s="1" t="s">
        <v>61806</v>
      </c>
    </row>
    <row r="4336" spans="1:9">
      <c r="A4336" t="s">
        <v>3832</v>
      </c>
      <c r="B4336" t="s">
        <v>20413</v>
      </c>
      <c r="C4336" t="s">
        <v>62839</v>
      </c>
      <c r="D4336" t="s">
        <v>20355</v>
      </c>
      <c r="E4336" t="str">
        <f>VLOOKUP(D4336,Sheet2!$A$1:$B$733,2,0)</f>
        <v>1495050</v>
      </c>
      <c r="F4336" t="s">
        <v>12497</v>
      </c>
      <c r="G4336" t="s">
        <v>12314</v>
      </c>
      <c r="H4336" t="s">
        <v>20415</v>
      </c>
      <c r="I4336" s="1" t="s">
        <v>61806</v>
      </c>
    </row>
    <row r="4337" spans="1:10">
      <c r="A4337" t="s">
        <v>3825</v>
      </c>
      <c r="B4337" t="s">
        <v>20407</v>
      </c>
      <c r="C4337" t="s">
        <v>62839</v>
      </c>
      <c r="D4337" t="s">
        <v>20355</v>
      </c>
      <c r="E4337" t="str">
        <f>VLOOKUP(D4337,Sheet2!$A$1:$B$733,2,0)</f>
        <v>1495050</v>
      </c>
      <c r="F4337" t="s">
        <v>12497</v>
      </c>
      <c r="G4337" t="s">
        <v>12330</v>
      </c>
      <c r="H4337" t="s">
        <v>18433</v>
      </c>
      <c r="I4337" s="1" t="s">
        <v>61782</v>
      </c>
    </row>
    <row r="4338" spans="1:10">
      <c r="A4338" t="s">
        <v>3807</v>
      </c>
      <c r="B4338" t="s">
        <v>20416</v>
      </c>
      <c r="C4338" t="s">
        <v>62839</v>
      </c>
      <c r="D4338" t="s">
        <v>20355</v>
      </c>
      <c r="E4338" t="str">
        <f>VLOOKUP(D4338,Sheet2!$A$1:$B$733,2,0)</f>
        <v>1495050</v>
      </c>
      <c r="F4338" t="s">
        <v>12497</v>
      </c>
      <c r="G4338" t="s">
        <v>12437</v>
      </c>
      <c r="H4338" t="s">
        <v>18450</v>
      </c>
      <c r="I4338" s="1" t="s">
        <v>61806</v>
      </c>
    </row>
    <row r="4339" spans="1:10">
      <c r="A4339" t="s">
        <v>2869</v>
      </c>
      <c r="B4339" t="s">
        <v>20409</v>
      </c>
      <c r="C4339" t="s">
        <v>62839</v>
      </c>
      <c r="D4339" t="s">
        <v>20355</v>
      </c>
      <c r="E4339" t="str">
        <f>VLOOKUP(D4339,Sheet2!$A$1:$B$733,2,0)</f>
        <v>1495050</v>
      </c>
      <c r="F4339" t="s">
        <v>12497</v>
      </c>
      <c r="G4339" t="s">
        <v>12399</v>
      </c>
      <c r="H4339" t="s">
        <v>18434</v>
      </c>
      <c r="I4339" s="1" t="s">
        <v>61952</v>
      </c>
    </row>
    <row r="4340" spans="1:10">
      <c r="A4340" t="s">
        <v>3822</v>
      </c>
      <c r="B4340" t="s">
        <v>20424</v>
      </c>
      <c r="C4340" t="s">
        <v>62839</v>
      </c>
      <c r="D4340" t="s">
        <v>20355</v>
      </c>
      <c r="E4340" t="str">
        <f>VLOOKUP(D4340,Sheet2!$A$1:$B$733,2,0)</f>
        <v>1495050</v>
      </c>
      <c r="F4340" t="s">
        <v>12497</v>
      </c>
      <c r="G4340" t="s">
        <v>12399</v>
      </c>
      <c r="H4340" t="s">
        <v>20417</v>
      </c>
      <c r="I4340" s="1" t="s">
        <v>61946</v>
      </c>
    </row>
    <row r="4341" spans="1:10">
      <c r="A4341" t="s">
        <v>1038</v>
      </c>
      <c r="B4341" t="s">
        <v>20418</v>
      </c>
      <c r="C4341" t="s">
        <v>62839</v>
      </c>
      <c r="D4341" t="s">
        <v>20355</v>
      </c>
      <c r="E4341" t="str">
        <f>VLOOKUP(D4341,Sheet2!$A$1:$B$733,2,0)</f>
        <v>1495050</v>
      </c>
      <c r="F4341" t="s">
        <v>12497</v>
      </c>
      <c r="G4341" t="s">
        <v>12390</v>
      </c>
      <c r="H4341" t="s">
        <v>20421</v>
      </c>
      <c r="I4341" s="1" t="e">
        <v>#N/A</v>
      </c>
    </row>
    <row r="4342" spans="1:10">
      <c r="A4342" t="s">
        <v>3806</v>
      </c>
      <c r="B4342" t="s">
        <v>20427</v>
      </c>
      <c r="C4342" t="s">
        <v>62839</v>
      </c>
      <c r="D4342" t="s">
        <v>20355</v>
      </c>
      <c r="E4342" t="str">
        <f>VLOOKUP(D4342,Sheet2!$A$1:$B$733,2,0)</f>
        <v>1495050</v>
      </c>
      <c r="F4342" t="s">
        <v>12497</v>
      </c>
      <c r="G4342" t="s">
        <v>12390</v>
      </c>
      <c r="H4342" t="s">
        <v>18460</v>
      </c>
      <c r="I4342" s="1" t="e">
        <v>#N/A</v>
      </c>
    </row>
    <row r="4343" spans="1:10">
      <c r="A4343" t="s">
        <v>2907</v>
      </c>
      <c r="B4343" t="s">
        <v>20419</v>
      </c>
      <c r="C4343" t="s">
        <v>62839</v>
      </c>
      <c r="D4343" t="s">
        <v>20355</v>
      </c>
      <c r="E4343" t="str">
        <f>VLOOKUP(D4343,Sheet2!$A$1:$B$733,2,0)</f>
        <v>1495050</v>
      </c>
      <c r="F4343" t="s">
        <v>12497</v>
      </c>
      <c r="G4343" t="s">
        <v>12390</v>
      </c>
      <c r="H4343" t="s">
        <v>18455</v>
      </c>
      <c r="I4343" s="1" t="e">
        <v>#N/A</v>
      </c>
    </row>
    <row r="4344" spans="1:10">
      <c r="A4344" t="s">
        <v>3808</v>
      </c>
      <c r="B4344" t="s">
        <v>20422</v>
      </c>
      <c r="C4344" t="s">
        <v>62839</v>
      </c>
      <c r="D4344" t="s">
        <v>20355</v>
      </c>
      <c r="E4344" t="str">
        <f>VLOOKUP(D4344,Sheet2!$A$1:$B$733,2,0)</f>
        <v>1495050</v>
      </c>
      <c r="F4344" t="s">
        <v>12497</v>
      </c>
      <c r="G4344" t="s">
        <v>12330</v>
      </c>
      <c r="H4344" t="s">
        <v>18462</v>
      </c>
      <c r="I4344" s="1" t="s">
        <v>61782</v>
      </c>
    </row>
    <row r="4345" spans="1:10">
      <c r="A4345" t="s">
        <v>3818</v>
      </c>
      <c r="B4345" t="s">
        <v>20425</v>
      </c>
      <c r="C4345" t="s">
        <v>62839</v>
      </c>
      <c r="D4345" t="s">
        <v>20355</v>
      </c>
      <c r="E4345" t="str">
        <f>VLOOKUP(D4345,Sheet2!$A$1:$B$733,2,0)</f>
        <v>1495050</v>
      </c>
      <c r="F4345" t="s">
        <v>12497</v>
      </c>
      <c r="G4345" t="s">
        <v>12437</v>
      </c>
      <c r="H4345" t="s">
        <v>171</v>
      </c>
      <c r="J4345" s="2" t="s">
        <v>62631</v>
      </c>
    </row>
    <row r="4346" spans="1:10">
      <c r="A4346" t="s">
        <v>408</v>
      </c>
      <c r="B4346" t="s">
        <v>20426</v>
      </c>
      <c r="C4346" t="s">
        <v>62839</v>
      </c>
      <c r="D4346" t="s">
        <v>20355</v>
      </c>
      <c r="E4346" t="str">
        <f>VLOOKUP(D4346,Sheet2!$A$1:$B$733,2,0)</f>
        <v>1495050</v>
      </c>
      <c r="F4346" t="s">
        <v>12497</v>
      </c>
      <c r="G4346" t="s">
        <v>12390</v>
      </c>
      <c r="H4346" t="s">
        <v>18451</v>
      </c>
      <c r="I4346" s="1" t="e">
        <v>#N/A</v>
      </c>
    </row>
    <row r="4347" spans="1:10">
      <c r="A4347" t="s">
        <v>1148</v>
      </c>
      <c r="B4347" t="s">
        <v>20423</v>
      </c>
      <c r="C4347" t="s">
        <v>62839</v>
      </c>
      <c r="D4347" t="s">
        <v>20355</v>
      </c>
      <c r="E4347" t="str">
        <f>VLOOKUP(D4347,Sheet2!$A$1:$B$733,2,0)</f>
        <v>1495050</v>
      </c>
      <c r="F4347" t="s">
        <v>12497</v>
      </c>
      <c r="G4347" t="s">
        <v>12390</v>
      </c>
      <c r="H4347" t="s">
        <v>18436</v>
      </c>
      <c r="I4347" s="1" t="e">
        <v>#N/A</v>
      </c>
    </row>
    <row r="4348" spans="1:10">
      <c r="A4348" t="s">
        <v>12480</v>
      </c>
      <c r="B4348" t="s">
        <v>20420</v>
      </c>
      <c r="C4348" t="s">
        <v>62839</v>
      </c>
      <c r="D4348" t="s">
        <v>20355</v>
      </c>
      <c r="E4348" t="str">
        <f>VLOOKUP(D4348,Sheet2!$A$1:$B$733,2,0)</f>
        <v>1495050</v>
      </c>
      <c r="F4348" t="s">
        <v>12497</v>
      </c>
      <c r="G4348" t="s">
        <v>12316</v>
      </c>
      <c r="H4348" t="s">
        <v>18459</v>
      </c>
      <c r="I4348" s="1" t="s">
        <v>61741</v>
      </c>
    </row>
    <row r="4349" spans="1:10">
      <c r="A4349" t="s">
        <v>3829</v>
      </c>
      <c r="B4349" t="s">
        <v>20428</v>
      </c>
      <c r="C4349" t="s">
        <v>62839</v>
      </c>
      <c r="D4349" t="s">
        <v>20355</v>
      </c>
      <c r="E4349" t="str">
        <f>VLOOKUP(D4349,Sheet2!$A$1:$B$733,2,0)</f>
        <v>1495050</v>
      </c>
      <c r="F4349" t="s">
        <v>12497</v>
      </c>
      <c r="G4349" t="s">
        <v>12307</v>
      </c>
      <c r="H4349" t="s">
        <v>18437</v>
      </c>
      <c r="I4349" s="1" t="s">
        <v>61657</v>
      </c>
    </row>
    <row r="4350" spans="1:10">
      <c r="A4350" t="s">
        <v>3819</v>
      </c>
      <c r="B4350" t="s">
        <v>20432</v>
      </c>
      <c r="C4350" t="s">
        <v>62839</v>
      </c>
      <c r="D4350" t="s">
        <v>20355</v>
      </c>
      <c r="E4350" t="str">
        <f>VLOOKUP(D4350,Sheet2!$A$1:$B$733,2,0)</f>
        <v>1495050</v>
      </c>
      <c r="F4350" t="s">
        <v>12497</v>
      </c>
      <c r="G4350" t="s">
        <v>12314</v>
      </c>
      <c r="H4350" t="s">
        <v>171</v>
      </c>
      <c r="J4350" s="2" t="s">
        <v>62631</v>
      </c>
    </row>
    <row r="4351" spans="1:10">
      <c r="A4351" t="s">
        <v>808</v>
      </c>
      <c r="B4351" t="s">
        <v>20431</v>
      </c>
      <c r="C4351" t="s">
        <v>62839</v>
      </c>
      <c r="D4351" t="s">
        <v>20355</v>
      </c>
      <c r="E4351" t="str">
        <f>VLOOKUP(D4351,Sheet2!$A$1:$B$733,2,0)</f>
        <v>1495050</v>
      </c>
      <c r="F4351" t="s">
        <v>12497</v>
      </c>
      <c r="G4351" t="s">
        <v>12414</v>
      </c>
      <c r="H4351" t="s">
        <v>171</v>
      </c>
      <c r="J4351" s="2" t="s">
        <v>62631</v>
      </c>
    </row>
    <row r="4352" spans="1:10">
      <c r="A4352" t="s">
        <v>2248</v>
      </c>
      <c r="B4352" t="s">
        <v>20433</v>
      </c>
      <c r="C4352" t="s">
        <v>62839</v>
      </c>
      <c r="D4352" t="s">
        <v>20355</v>
      </c>
      <c r="E4352" t="str">
        <f>VLOOKUP(D4352,Sheet2!$A$1:$B$733,2,0)</f>
        <v>1495050</v>
      </c>
      <c r="F4352" t="s">
        <v>12497</v>
      </c>
      <c r="G4352" t="s">
        <v>12330</v>
      </c>
      <c r="H4352" t="s">
        <v>18443</v>
      </c>
      <c r="I4352" s="1" t="s">
        <v>61782</v>
      </c>
    </row>
    <row r="4353" spans="1:10">
      <c r="A4353" t="s">
        <v>3827</v>
      </c>
      <c r="B4353" t="s">
        <v>20437</v>
      </c>
      <c r="C4353" t="s">
        <v>62839</v>
      </c>
      <c r="D4353" t="s">
        <v>20355</v>
      </c>
      <c r="E4353" t="str">
        <f>VLOOKUP(D4353,Sheet2!$A$1:$B$733,2,0)</f>
        <v>1495050</v>
      </c>
      <c r="F4353" t="s">
        <v>12497</v>
      </c>
      <c r="G4353" t="s">
        <v>12314</v>
      </c>
      <c r="H4353" t="s">
        <v>18452</v>
      </c>
      <c r="I4353" s="1" t="s">
        <v>61872</v>
      </c>
    </row>
    <row r="4354" spans="1:10">
      <c r="A4354" t="s">
        <v>3809</v>
      </c>
      <c r="B4354" t="s">
        <v>20434</v>
      </c>
      <c r="C4354" t="s">
        <v>62839</v>
      </c>
      <c r="D4354" t="s">
        <v>20355</v>
      </c>
      <c r="E4354" t="str">
        <f>VLOOKUP(D4354,Sheet2!$A$1:$B$733,2,0)</f>
        <v>1495050</v>
      </c>
      <c r="F4354" t="s">
        <v>12497</v>
      </c>
      <c r="G4354" t="s">
        <v>12307</v>
      </c>
      <c r="H4354" t="s">
        <v>18444</v>
      </c>
      <c r="I4354" s="1" t="s">
        <v>61805</v>
      </c>
    </row>
    <row r="4355" spans="1:10">
      <c r="A4355" t="s">
        <v>3810</v>
      </c>
      <c r="B4355" t="s">
        <v>20436</v>
      </c>
      <c r="C4355" t="s">
        <v>62839</v>
      </c>
      <c r="D4355" t="s">
        <v>20355</v>
      </c>
      <c r="E4355" t="str">
        <f>VLOOKUP(D4355,Sheet2!$A$1:$B$733,2,0)</f>
        <v>1495050</v>
      </c>
      <c r="F4355" t="s">
        <v>12497</v>
      </c>
      <c r="G4355" t="s">
        <v>12330</v>
      </c>
      <c r="H4355" t="s">
        <v>18445</v>
      </c>
      <c r="I4355" s="1" t="s">
        <v>61820</v>
      </c>
    </row>
    <row r="4356" spans="1:10">
      <c r="A4356" t="s">
        <v>3833</v>
      </c>
      <c r="B4356" t="s">
        <v>20429</v>
      </c>
      <c r="C4356" t="s">
        <v>62839</v>
      </c>
      <c r="D4356" t="s">
        <v>20355</v>
      </c>
      <c r="E4356" t="str">
        <f>VLOOKUP(D4356,Sheet2!$A$1:$B$733,2,0)</f>
        <v>1495050</v>
      </c>
      <c r="F4356" t="s">
        <v>12497</v>
      </c>
      <c r="G4356" t="s">
        <v>12314</v>
      </c>
      <c r="H4356" t="s">
        <v>20435</v>
      </c>
      <c r="I4356" s="1" t="s">
        <v>61806</v>
      </c>
    </row>
    <row r="4357" spans="1:10">
      <c r="A4357" t="s">
        <v>792</v>
      </c>
      <c r="B4357" t="s">
        <v>20430</v>
      </c>
      <c r="C4357" t="s">
        <v>62839</v>
      </c>
      <c r="D4357" t="s">
        <v>20355</v>
      </c>
      <c r="E4357" t="str">
        <f>VLOOKUP(D4357,Sheet2!$A$1:$B$733,2,0)</f>
        <v>1495050</v>
      </c>
      <c r="F4357" t="s">
        <v>12497</v>
      </c>
      <c r="G4357" t="s">
        <v>12314</v>
      </c>
      <c r="H4357" t="s">
        <v>18456</v>
      </c>
      <c r="I4357" s="1" t="s">
        <v>61775</v>
      </c>
    </row>
    <row r="4358" spans="1:10">
      <c r="A4358" t="s">
        <v>3802</v>
      </c>
      <c r="B4358" t="s">
        <v>20441</v>
      </c>
      <c r="C4358" t="s">
        <v>62839</v>
      </c>
      <c r="D4358" t="s">
        <v>20355</v>
      </c>
      <c r="E4358" t="str">
        <f>VLOOKUP(D4358,Sheet2!$A$1:$B$733,2,0)</f>
        <v>1495050</v>
      </c>
      <c r="F4358" t="s">
        <v>12497</v>
      </c>
      <c r="G4358" t="s">
        <v>12385</v>
      </c>
      <c r="H4358" t="s">
        <v>18454</v>
      </c>
      <c r="I4358" s="1" t="e">
        <v>#N/A</v>
      </c>
    </row>
    <row r="4359" spans="1:10">
      <c r="A4359" t="s">
        <v>1645</v>
      </c>
      <c r="B4359" t="s">
        <v>20443</v>
      </c>
      <c r="C4359" t="s">
        <v>62839</v>
      </c>
      <c r="D4359" t="s">
        <v>20355</v>
      </c>
      <c r="E4359" t="str">
        <f>VLOOKUP(D4359,Sheet2!$A$1:$B$733,2,0)</f>
        <v>1495050</v>
      </c>
      <c r="F4359" t="s">
        <v>12497</v>
      </c>
      <c r="G4359" t="s">
        <v>12307</v>
      </c>
      <c r="H4359" t="s">
        <v>18438</v>
      </c>
      <c r="I4359" s="1" t="s">
        <v>61776</v>
      </c>
    </row>
    <row r="4360" spans="1:10">
      <c r="A4360" t="s">
        <v>3820</v>
      </c>
      <c r="B4360" t="s">
        <v>20444</v>
      </c>
      <c r="C4360" t="s">
        <v>62839</v>
      </c>
      <c r="D4360" t="s">
        <v>20355</v>
      </c>
      <c r="E4360" t="str">
        <f>VLOOKUP(D4360,Sheet2!$A$1:$B$733,2,0)</f>
        <v>1495050</v>
      </c>
      <c r="F4360" t="s">
        <v>12497</v>
      </c>
      <c r="G4360" t="s">
        <v>12307</v>
      </c>
      <c r="H4360" t="s">
        <v>18439</v>
      </c>
      <c r="I4360" s="1" t="s">
        <v>61661</v>
      </c>
    </row>
    <row r="4361" spans="1:10">
      <c r="A4361" t="s">
        <v>3821</v>
      </c>
      <c r="B4361" t="s">
        <v>20439</v>
      </c>
      <c r="C4361" t="s">
        <v>62839</v>
      </c>
      <c r="D4361" t="s">
        <v>20355</v>
      </c>
      <c r="E4361" t="str">
        <f>VLOOKUP(D4361,Sheet2!$A$1:$B$733,2,0)</f>
        <v>1495050</v>
      </c>
      <c r="F4361" t="s">
        <v>12497</v>
      </c>
      <c r="G4361" t="s">
        <v>12414</v>
      </c>
      <c r="H4361" t="s">
        <v>18446</v>
      </c>
      <c r="I4361" s="1" t="s">
        <v>61946</v>
      </c>
    </row>
    <row r="4362" spans="1:10">
      <c r="A4362" t="s">
        <v>3811</v>
      </c>
      <c r="B4362" t="s">
        <v>20442</v>
      </c>
      <c r="C4362" t="s">
        <v>62839</v>
      </c>
      <c r="D4362" t="s">
        <v>20355</v>
      </c>
      <c r="E4362" t="str">
        <f>VLOOKUP(D4362,Sheet2!$A$1:$B$733,2,0)</f>
        <v>1495050</v>
      </c>
      <c r="F4362" t="s">
        <v>12497</v>
      </c>
      <c r="G4362" t="s">
        <v>12414</v>
      </c>
      <c r="H4362" t="s">
        <v>171</v>
      </c>
      <c r="J4362" s="2" t="s">
        <v>62631</v>
      </c>
    </row>
    <row r="4363" spans="1:10">
      <c r="A4363" t="s">
        <v>3828</v>
      </c>
      <c r="B4363" t="s">
        <v>20440</v>
      </c>
      <c r="C4363" t="s">
        <v>62839</v>
      </c>
      <c r="D4363" t="s">
        <v>20355</v>
      </c>
      <c r="E4363" t="str">
        <f>VLOOKUP(D4363,Sheet2!$A$1:$B$733,2,0)</f>
        <v>1495050</v>
      </c>
      <c r="F4363" t="s">
        <v>12497</v>
      </c>
      <c r="G4363" t="s">
        <v>12316</v>
      </c>
      <c r="H4363" t="s">
        <v>18447</v>
      </c>
      <c r="I4363" s="1" t="s">
        <v>61741</v>
      </c>
    </row>
    <row r="4364" spans="1:10">
      <c r="A4364" t="s">
        <v>3804</v>
      </c>
      <c r="B4364" t="s">
        <v>20445</v>
      </c>
      <c r="C4364" t="s">
        <v>62839</v>
      </c>
      <c r="D4364" t="s">
        <v>20355</v>
      </c>
      <c r="E4364" t="str">
        <f>VLOOKUP(D4364,Sheet2!$A$1:$B$733,2,0)</f>
        <v>1495050</v>
      </c>
      <c r="F4364" t="s">
        <v>12497</v>
      </c>
      <c r="G4364" t="s">
        <v>12314</v>
      </c>
      <c r="H4364" t="s">
        <v>18453</v>
      </c>
      <c r="I4364" s="1" t="s">
        <v>61872</v>
      </c>
    </row>
    <row r="4365" spans="1:10">
      <c r="A4365" t="s">
        <v>322</v>
      </c>
      <c r="B4365" t="s">
        <v>20446</v>
      </c>
      <c r="C4365" t="s">
        <v>62839</v>
      </c>
      <c r="D4365" t="s">
        <v>20355</v>
      </c>
      <c r="E4365" t="str">
        <f>VLOOKUP(D4365,Sheet2!$A$1:$B$733,2,0)</f>
        <v>1495050</v>
      </c>
      <c r="F4365" t="s">
        <v>12497</v>
      </c>
      <c r="G4365" t="s">
        <v>12307</v>
      </c>
      <c r="H4365" t="s">
        <v>18464</v>
      </c>
      <c r="I4365" s="1" t="s">
        <v>61923</v>
      </c>
    </row>
    <row r="4366" spans="1:10">
      <c r="A4366" t="s">
        <v>3812</v>
      </c>
      <c r="B4366" t="s">
        <v>20438</v>
      </c>
      <c r="C4366" t="s">
        <v>62839</v>
      </c>
      <c r="D4366" t="s">
        <v>20355</v>
      </c>
      <c r="E4366" t="str">
        <f>VLOOKUP(D4366,Sheet2!$A$1:$B$733,2,0)</f>
        <v>1495050</v>
      </c>
      <c r="F4366" t="s">
        <v>12497</v>
      </c>
      <c r="G4366" t="s">
        <v>12307</v>
      </c>
      <c r="H4366" t="s">
        <v>18465</v>
      </c>
      <c r="I4366" s="1" t="s">
        <v>61933</v>
      </c>
    </row>
    <row r="4367" spans="1:10">
      <c r="A4367" t="s">
        <v>3814</v>
      </c>
      <c r="B4367" t="s">
        <v>20454</v>
      </c>
      <c r="C4367" t="s">
        <v>62839</v>
      </c>
      <c r="D4367" t="s">
        <v>20355</v>
      </c>
      <c r="E4367" t="str">
        <f>VLOOKUP(D4367,Sheet2!$A$1:$B$733,2,0)</f>
        <v>1495050</v>
      </c>
      <c r="F4367" t="s">
        <v>12497</v>
      </c>
      <c r="G4367" t="s">
        <v>12307</v>
      </c>
      <c r="H4367" t="s">
        <v>18470</v>
      </c>
      <c r="I4367" s="1" t="s">
        <v>61657</v>
      </c>
    </row>
    <row r="4368" spans="1:10">
      <c r="A4368" t="s">
        <v>3815</v>
      </c>
      <c r="B4368" t="s">
        <v>20450</v>
      </c>
      <c r="C4368" t="s">
        <v>62839</v>
      </c>
      <c r="D4368" t="s">
        <v>20355</v>
      </c>
      <c r="E4368" t="str">
        <f>VLOOKUP(D4368,Sheet2!$A$1:$B$733,2,0)</f>
        <v>1495050</v>
      </c>
      <c r="F4368" t="s">
        <v>12497</v>
      </c>
      <c r="G4368" t="s">
        <v>12390</v>
      </c>
      <c r="H4368" t="s">
        <v>18490</v>
      </c>
      <c r="I4368" s="1" t="e">
        <v>#N/A</v>
      </c>
    </row>
    <row r="4369" spans="1:10">
      <c r="A4369" t="s">
        <v>3841</v>
      </c>
      <c r="B4369" t="s">
        <v>20448</v>
      </c>
      <c r="C4369" t="s">
        <v>62839</v>
      </c>
      <c r="D4369" t="s">
        <v>20355</v>
      </c>
      <c r="E4369" t="str">
        <f>VLOOKUP(D4369,Sheet2!$A$1:$B$733,2,0)</f>
        <v>1495050</v>
      </c>
      <c r="F4369" t="s">
        <v>12497</v>
      </c>
      <c r="G4369" t="s">
        <v>12390</v>
      </c>
      <c r="H4369" t="s">
        <v>18466</v>
      </c>
      <c r="I4369" s="1" t="e">
        <v>#N/A</v>
      </c>
    </row>
    <row r="4370" spans="1:10">
      <c r="A4370" t="s">
        <v>3838</v>
      </c>
      <c r="B4370" t="s">
        <v>20451</v>
      </c>
      <c r="C4370" t="s">
        <v>62839</v>
      </c>
      <c r="D4370" t="s">
        <v>20355</v>
      </c>
      <c r="E4370" t="str">
        <f>VLOOKUP(D4370,Sheet2!$A$1:$B$733,2,0)</f>
        <v>1495050</v>
      </c>
      <c r="F4370" t="s">
        <v>12497</v>
      </c>
      <c r="G4370" t="s">
        <v>12414</v>
      </c>
      <c r="H4370" t="s">
        <v>171</v>
      </c>
      <c r="J4370" s="2" t="s">
        <v>62631</v>
      </c>
    </row>
    <row r="4371" spans="1:10">
      <c r="A4371" t="s">
        <v>3836</v>
      </c>
      <c r="B4371" t="s">
        <v>20452</v>
      </c>
      <c r="C4371" t="s">
        <v>62839</v>
      </c>
      <c r="D4371" t="s">
        <v>20355</v>
      </c>
      <c r="E4371" t="str">
        <f>VLOOKUP(D4371,Sheet2!$A$1:$B$733,2,0)</f>
        <v>1495050</v>
      </c>
      <c r="F4371" t="s">
        <v>12497</v>
      </c>
      <c r="G4371" t="s">
        <v>12414</v>
      </c>
      <c r="H4371" t="s">
        <v>18473</v>
      </c>
      <c r="I4371" s="1" t="s">
        <v>61671</v>
      </c>
    </row>
    <row r="4372" spans="1:10">
      <c r="A4372" t="s">
        <v>3840</v>
      </c>
      <c r="B4372" t="s">
        <v>20447</v>
      </c>
      <c r="C4372" t="s">
        <v>62839</v>
      </c>
      <c r="D4372" t="s">
        <v>20355</v>
      </c>
      <c r="E4372" t="str">
        <f>VLOOKUP(D4372,Sheet2!$A$1:$B$733,2,0)</f>
        <v>1495050</v>
      </c>
      <c r="F4372" t="s">
        <v>12497</v>
      </c>
      <c r="G4372" t="s">
        <v>12414</v>
      </c>
      <c r="H4372" t="s">
        <v>18484</v>
      </c>
      <c r="I4372" s="1" t="s">
        <v>61671</v>
      </c>
    </row>
    <row r="4373" spans="1:10">
      <c r="A4373" t="s">
        <v>3079</v>
      </c>
      <c r="B4373" t="s">
        <v>20453</v>
      </c>
      <c r="C4373" t="s">
        <v>62839</v>
      </c>
      <c r="D4373" t="s">
        <v>20355</v>
      </c>
      <c r="E4373" t="str">
        <f>VLOOKUP(D4373,Sheet2!$A$1:$B$733,2,0)</f>
        <v>1495050</v>
      </c>
      <c r="F4373" t="s">
        <v>12497</v>
      </c>
      <c r="G4373" t="s">
        <v>12390</v>
      </c>
      <c r="H4373" t="s">
        <v>18482</v>
      </c>
      <c r="I4373" s="1" t="e">
        <v>#N/A</v>
      </c>
    </row>
    <row r="4374" spans="1:10">
      <c r="A4374" t="s">
        <v>3837</v>
      </c>
      <c r="B4374" t="s">
        <v>20449</v>
      </c>
      <c r="C4374" t="s">
        <v>62839</v>
      </c>
      <c r="D4374" t="s">
        <v>20355</v>
      </c>
      <c r="E4374" t="str">
        <f>VLOOKUP(D4374,Sheet2!$A$1:$B$733,2,0)</f>
        <v>1495050</v>
      </c>
      <c r="F4374" t="s">
        <v>12497</v>
      </c>
      <c r="G4374" t="s">
        <v>12385</v>
      </c>
      <c r="H4374" t="s">
        <v>18491</v>
      </c>
      <c r="I4374" s="1" t="e">
        <v>#N/A</v>
      </c>
    </row>
    <row r="4375" spans="1:10">
      <c r="A4375" t="s">
        <v>3839</v>
      </c>
      <c r="B4375" t="s">
        <v>20462</v>
      </c>
      <c r="C4375" t="s">
        <v>62839</v>
      </c>
      <c r="D4375" t="s">
        <v>20355</v>
      </c>
      <c r="E4375" t="str">
        <f>VLOOKUP(D4375,Sheet2!$A$1:$B$733,2,0)</f>
        <v>1495050</v>
      </c>
      <c r="F4375" t="s">
        <v>12497</v>
      </c>
      <c r="G4375" t="s">
        <v>12385</v>
      </c>
      <c r="H4375" t="s">
        <v>18467</v>
      </c>
      <c r="I4375" s="1" t="e">
        <v>#N/A</v>
      </c>
    </row>
    <row r="4376" spans="1:10">
      <c r="A4376" t="s">
        <v>3842</v>
      </c>
      <c r="B4376" t="s">
        <v>20461</v>
      </c>
      <c r="C4376" t="s">
        <v>62839</v>
      </c>
      <c r="D4376" t="s">
        <v>20355</v>
      </c>
      <c r="E4376" t="str">
        <f>VLOOKUP(D4376,Sheet2!$A$1:$B$733,2,0)</f>
        <v>1495050</v>
      </c>
      <c r="F4376" t="s">
        <v>12497</v>
      </c>
      <c r="G4376" t="s">
        <v>12414</v>
      </c>
      <c r="H4376" t="s">
        <v>18487</v>
      </c>
      <c r="I4376" s="1" t="s">
        <v>61918</v>
      </c>
    </row>
    <row r="4377" spans="1:10">
      <c r="A4377" t="s">
        <v>3834</v>
      </c>
      <c r="B4377" t="s">
        <v>20458</v>
      </c>
      <c r="C4377" t="s">
        <v>62839</v>
      </c>
      <c r="D4377" t="s">
        <v>20355</v>
      </c>
      <c r="E4377" t="str">
        <f>VLOOKUP(D4377,Sheet2!$A$1:$B$733,2,0)</f>
        <v>1495050</v>
      </c>
      <c r="F4377" t="s">
        <v>12497</v>
      </c>
      <c r="G4377" t="s">
        <v>12414</v>
      </c>
      <c r="H4377" t="s">
        <v>171</v>
      </c>
      <c r="J4377" s="2" t="s">
        <v>62631</v>
      </c>
    </row>
    <row r="4378" spans="1:10">
      <c r="A4378" t="s">
        <v>3835</v>
      </c>
      <c r="B4378" t="s">
        <v>20459</v>
      </c>
      <c r="C4378" t="s">
        <v>62840</v>
      </c>
      <c r="D4378" t="s">
        <v>20463</v>
      </c>
      <c r="E4378" t="str">
        <f>VLOOKUP(D4378,Sheet2!$A$1:$B$733,2,0)</f>
        <v>1495058</v>
      </c>
      <c r="F4378" t="s">
        <v>12483</v>
      </c>
      <c r="G4378" t="s">
        <v>12305</v>
      </c>
      <c r="H4378" t="s">
        <v>18485</v>
      </c>
      <c r="I4378" s="1" t="s">
        <v>62172</v>
      </c>
    </row>
    <row r="4379" spans="1:10">
      <c r="A4379" t="s">
        <v>1453</v>
      </c>
      <c r="B4379" t="s">
        <v>20455</v>
      </c>
      <c r="C4379" t="s">
        <v>62840</v>
      </c>
      <c r="D4379" t="s">
        <v>20463</v>
      </c>
      <c r="E4379" t="str">
        <f>VLOOKUP(D4379,Sheet2!$A$1:$B$733,2,0)</f>
        <v>1495058</v>
      </c>
      <c r="F4379" t="s">
        <v>12483</v>
      </c>
      <c r="G4379" t="s">
        <v>12330</v>
      </c>
      <c r="H4379" t="s">
        <v>18478</v>
      </c>
      <c r="I4379" s="1" t="s">
        <v>61820</v>
      </c>
    </row>
    <row r="4380" spans="1:10">
      <c r="A4380" t="s">
        <v>2107</v>
      </c>
      <c r="B4380" t="s">
        <v>20456</v>
      </c>
      <c r="C4380" t="s">
        <v>62840</v>
      </c>
      <c r="D4380" t="s">
        <v>20463</v>
      </c>
      <c r="E4380" t="str">
        <f>VLOOKUP(D4380,Sheet2!$A$1:$B$733,2,0)</f>
        <v>1495058</v>
      </c>
      <c r="F4380" t="s">
        <v>12483</v>
      </c>
      <c r="G4380" t="s">
        <v>12414</v>
      </c>
      <c r="H4380" t="s">
        <v>18472</v>
      </c>
      <c r="I4380" s="1" t="s">
        <v>61946</v>
      </c>
    </row>
    <row r="4381" spans="1:10">
      <c r="A4381" t="s">
        <v>2108</v>
      </c>
      <c r="B4381" t="s">
        <v>20457</v>
      </c>
      <c r="C4381" t="s">
        <v>62840</v>
      </c>
      <c r="D4381" t="s">
        <v>20463</v>
      </c>
      <c r="E4381" t="str">
        <f>VLOOKUP(D4381,Sheet2!$A$1:$B$733,2,0)</f>
        <v>1495058</v>
      </c>
      <c r="F4381" t="s">
        <v>12483</v>
      </c>
      <c r="G4381" t="s">
        <v>12390</v>
      </c>
      <c r="H4381" t="s">
        <v>18468</v>
      </c>
      <c r="I4381" s="1" t="e">
        <v>#N/A</v>
      </c>
    </row>
    <row r="4382" spans="1:10">
      <c r="A4382" t="s">
        <v>2109</v>
      </c>
      <c r="B4382" t="s">
        <v>20460</v>
      </c>
      <c r="C4382" t="s">
        <v>62840</v>
      </c>
      <c r="D4382" t="s">
        <v>20463</v>
      </c>
      <c r="E4382" t="str">
        <f>VLOOKUP(D4382,Sheet2!$A$1:$B$733,2,0)</f>
        <v>1495058</v>
      </c>
      <c r="F4382" t="s">
        <v>12483</v>
      </c>
      <c r="G4382" t="s">
        <v>12390</v>
      </c>
      <c r="H4382" t="s">
        <v>18474</v>
      </c>
      <c r="I4382" s="1" t="e">
        <v>#N/A</v>
      </c>
    </row>
    <row r="4383" spans="1:10">
      <c r="A4383" t="s">
        <v>2110</v>
      </c>
      <c r="B4383" t="s">
        <v>20467</v>
      </c>
      <c r="C4383" t="s">
        <v>62840</v>
      </c>
      <c r="D4383" t="s">
        <v>20463</v>
      </c>
      <c r="E4383" t="str">
        <f>VLOOKUP(D4383,Sheet2!$A$1:$B$733,2,0)</f>
        <v>1495058</v>
      </c>
      <c r="F4383" t="s">
        <v>12483</v>
      </c>
      <c r="G4383" t="s">
        <v>12390</v>
      </c>
      <c r="H4383" t="s">
        <v>18495</v>
      </c>
      <c r="I4383" s="1" t="e">
        <v>#N/A</v>
      </c>
    </row>
    <row r="4384" spans="1:10">
      <c r="A4384" t="s">
        <v>2120</v>
      </c>
      <c r="B4384" t="s">
        <v>20468</v>
      </c>
      <c r="C4384" t="s">
        <v>62840</v>
      </c>
      <c r="D4384" t="s">
        <v>20463</v>
      </c>
      <c r="E4384" t="str">
        <f>VLOOKUP(D4384,Sheet2!$A$1:$B$733,2,0)</f>
        <v>1495058</v>
      </c>
      <c r="F4384" t="s">
        <v>12483</v>
      </c>
      <c r="G4384" t="s">
        <v>12316</v>
      </c>
      <c r="H4384" t="s">
        <v>18475</v>
      </c>
      <c r="I4384" s="1" t="s">
        <v>61741</v>
      </c>
    </row>
    <row r="4385" spans="1:10">
      <c r="A4385" t="s">
        <v>12512</v>
      </c>
      <c r="B4385" t="s">
        <v>20470</v>
      </c>
      <c r="C4385" t="s">
        <v>62840</v>
      </c>
      <c r="D4385" t="s">
        <v>20463</v>
      </c>
      <c r="E4385" t="str">
        <f>VLOOKUP(D4385,Sheet2!$A$1:$B$733,2,0)</f>
        <v>1495058</v>
      </c>
      <c r="F4385" t="s">
        <v>12483</v>
      </c>
      <c r="G4385" t="s">
        <v>12307</v>
      </c>
      <c r="H4385" t="s">
        <v>18481</v>
      </c>
      <c r="I4385" s="1" t="s">
        <v>62129</v>
      </c>
    </row>
    <row r="4386" spans="1:10">
      <c r="A4386" t="s">
        <v>2118</v>
      </c>
      <c r="B4386" t="s">
        <v>20465</v>
      </c>
      <c r="C4386" t="s">
        <v>62840</v>
      </c>
      <c r="D4386" t="s">
        <v>20463</v>
      </c>
      <c r="E4386" t="str">
        <f>VLOOKUP(D4386,Sheet2!$A$1:$B$733,2,0)</f>
        <v>1495058</v>
      </c>
      <c r="F4386" t="s">
        <v>12483</v>
      </c>
      <c r="G4386" t="s">
        <v>12307</v>
      </c>
      <c r="H4386" t="s">
        <v>18476</v>
      </c>
      <c r="I4386" s="1" t="s">
        <v>61676</v>
      </c>
    </row>
    <row r="4387" spans="1:10">
      <c r="A4387" t="s">
        <v>3041</v>
      </c>
      <c r="B4387" t="s">
        <v>20472</v>
      </c>
      <c r="C4387" t="s">
        <v>62840</v>
      </c>
      <c r="D4387" t="s">
        <v>20463</v>
      </c>
      <c r="E4387" t="str">
        <f>VLOOKUP(D4387,Sheet2!$A$1:$B$733,2,0)</f>
        <v>1495058</v>
      </c>
      <c r="F4387" t="s">
        <v>12483</v>
      </c>
      <c r="G4387" t="s">
        <v>12314</v>
      </c>
      <c r="H4387" t="s">
        <v>18486</v>
      </c>
      <c r="I4387" s="1" t="s">
        <v>61918</v>
      </c>
    </row>
    <row r="4388" spans="1:10">
      <c r="A4388" t="s">
        <v>268</v>
      </c>
      <c r="B4388" t="s">
        <v>20471</v>
      </c>
      <c r="C4388" t="s">
        <v>62840</v>
      </c>
      <c r="D4388" t="s">
        <v>20463</v>
      </c>
      <c r="E4388" t="str">
        <f>VLOOKUP(D4388,Sheet2!$A$1:$B$733,2,0)</f>
        <v>1495058</v>
      </c>
      <c r="F4388" t="s">
        <v>12483</v>
      </c>
      <c r="G4388" t="s">
        <v>12414</v>
      </c>
      <c r="H4388" t="s">
        <v>18488</v>
      </c>
      <c r="I4388" s="1" t="s">
        <v>61946</v>
      </c>
    </row>
    <row r="4389" spans="1:10">
      <c r="A4389" t="s">
        <v>2163</v>
      </c>
      <c r="B4389" t="s">
        <v>20464</v>
      </c>
      <c r="C4389" t="s">
        <v>62840</v>
      </c>
      <c r="D4389" t="s">
        <v>20463</v>
      </c>
      <c r="E4389" t="str">
        <f>VLOOKUP(D4389,Sheet2!$A$1:$B$733,2,0)</f>
        <v>1495058</v>
      </c>
      <c r="F4389" t="s">
        <v>12483</v>
      </c>
      <c r="G4389" t="s">
        <v>12307</v>
      </c>
      <c r="H4389" t="s">
        <v>18469</v>
      </c>
      <c r="I4389" s="1" t="s">
        <v>61751</v>
      </c>
    </row>
    <row r="4390" spans="1:10">
      <c r="A4390" t="s">
        <v>2114</v>
      </c>
      <c r="B4390" t="s">
        <v>20469</v>
      </c>
      <c r="C4390" t="s">
        <v>62840</v>
      </c>
      <c r="D4390" t="s">
        <v>20463</v>
      </c>
      <c r="E4390" t="str">
        <f>VLOOKUP(D4390,Sheet2!$A$1:$B$733,2,0)</f>
        <v>1495058</v>
      </c>
      <c r="F4390" t="s">
        <v>12483</v>
      </c>
      <c r="G4390" t="s">
        <v>12390</v>
      </c>
      <c r="H4390" t="s">
        <v>18480</v>
      </c>
      <c r="I4390" s="1" t="e">
        <v>#N/A</v>
      </c>
    </row>
    <row r="4391" spans="1:10">
      <c r="A4391" t="s">
        <v>3611</v>
      </c>
      <c r="B4391" t="s">
        <v>20466</v>
      </c>
      <c r="C4391" t="s">
        <v>62840</v>
      </c>
      <c r="D4391" t="s">
        <v>20463</v>
      </c>
      <c r="E4391" t="str">
        <f>VLOOKUP(D4391,Sheet2!$A$1:$B$733,2,0)</f>
        <v>1495058</v>
      </c>
      <c r="F4391" t="s">
        <v>12483</v>
      </c>
      <c r="G4391" t="s">
        <v>12390</v>
      </c>
      <c r="H4391" t="s">
        <v>18471</v>
      </c>
      <c r="I4391" s="1" t="e">
        <v>#N/A</v>
      </c>
    </row>
    <row r="4392" spans="1:10">
      <c r="A4392" t="s">
        <v>2119</v>
      </c>
      <c r="B4392" t="s">
        <v>20479</v>
      </c>
      <c r="C4392" t="s">
        <v>62840</v>
      </c>
      <c r="D4392" t="s">
        <v>20463</v>
      </c>
      <c r="E4392" t="str">
        <f>VLOOKUP(D4392,Sheet2!$A$1:$B$733,2,0)</f>
        <v>1495058</v>
      </c>
      <c r="F4392" t="s">
        <v>12483</v>
      </c>
      <c r="G4392" t="s">
        <v>12390</v>
      </c>
      <c r="H4392" t="s">
        <v>18479</v>
      </c>
      <c r="I4392" s="1" t="e">
        <v>#N/A</v>
      </c>
    </row>
    <row r="4393" spans="1:10">
      <c r="A4393" t="s">
        <v>2121</v>
      </c>
      <c r="B4393" t="s">
        <v>20473</v>
      </c>
      <c r="C4393" t="s">
        <v>62840</v>
      </c>
      <c r="D4393" t="s">
        <v>20463</v>
      </c>
      <c r="E4393" t="str">
        <f>VLOOKUP(D4393,Sheet2!$A$1:$B$733,2,0)</f>
        <v>1495058</v>
      </c>
      <c r="F4393" t="s">
        <v>12483</v>
      </c>
      <c r="G4393" t="s">
        <v>12330</v>
      </c>
      <c r="H4393" t="s">
        <v>18477</v>
      </c>
      <c r="I4393" s="1" t="s">
        <v>61960</v>
      </c>
    </row>
    <row r="4394" spans="1:10">
      <c r="A4394" t="s">
        <v>2116</v>
      </c>
      <c r="B4394" t="s">
        <v>20480</v>
      </c>
      <c r="C4394" t="s">
        <v>62840</v>
      </c>
      <c r="D4394" t="s">
        <v>20463</v>
      </c>
      <c r="E4394" t="str">
        <f>VLOOKUP(D4394,Sheet2!$A$1:$B$733,2,0)</f>
        <v>1495058</v>
      </c>
      <c r="F4394" t="s">
        <v>12483</v>
      </c>
      <c r="G4394" t="s">
        <v>12314</v>
      </c>
      <c r="H4394" t="s">
        <v>171</v>
      </c>
      <c r="J4394" s="2" t="s">
        <v>62631</v>
      </c>
    </row>
    <row r="4395" spans="1:10">
      <c r="A4395" t="s">
        <v>2117</v>
      </c>
      <c r="B4395" t="s">
        <v>20477</v>
      </c>
      <c r="C4395" t="s">
        <v>62840</v>
      </c>
      <c r="D4395" t="s">
        <v>20463</v>
      </c>
      <c r="E4395" t="str">
        <f>VLOOKUP(D4395,Sheet2!$A$1:$B$733,2,0)</f>
        <v>1495058</v>
      </c>
      <c r="F4395" t="s">
        <v>12483</v>
      </c>
      <c r="G4395" t="s">
        <v>12437</v>
      </c>
      <c r="H4395" t="s">
        <v>18492</v>
      </c>
      <c r="I4395" s="1" t="s">
        <v>61872</v>
      </c>
    </row>
    <row r="4396" spans="1:10">
      <c r="A4396" t="s">
        <v>2122</v>
      </c>
      <c r="B4396" t="s">
        <v>20478</v>
      </c>
      <c r="C4396" t="s">
        <v>62840</v>
      </c>
      <c r="D4396" t="s">
        <v>20463</v>
      </c>
      <c r="E4396" t="str">
        <f>VLOOKUP(D4396,Sheet2!$A$1:$B$733,2,0)</f>
        <v>1495058</v>
      </c>
      <c r="F4396" t="s">
        <v>12483</v>
      </c>
      <c r="G4396" t="s">
        <v>12437</v>
      </c>
      <c r="H4396" t="s">
        <v>18483</v>
      </c>
      <c r="I4396" s="1" t="s">
        <v>61872</v>
      </c>
    </row>
    <row r="4397" spans="1:10">
      <c r="A4397" t="s">
        <v>2123</v>
      </c>
      <c r="B4397" t="s">
        <v>20474</v>
      </c>
      <c r="C4397" t="s">
        <v>62840</v>
      </c>
      <c r="D4397" t="s">
        <v>20463</v>
      </c>
      <c r="E4397" t="str">
        <f>VLOOKUP(D4397,Sheet2!$A$1:$B$733,2,0)</f>
        <v>1495058</v>
      </c>
      <c r="F4397" t="s">
        <v>12483</v>
      </c>
      <c r="G4397" t="s">
        <v>12385</v>
      </c>
      <c r="H4397" t="s">
        <v>18489</v>
      </c>
      <c r="I4397" s="1" t="e">
        <v>#N/A</v>
      </c>
    </row>
    <row r="4398" spans="1:10">
      <c r="A4398" t="s">
        <v>2124</v>
      </c>
      <c r="B4398" t="s">
        <v>20475</v>
      </c>
      <c r="C4398" t="s">
        <v>62840</v>
      </c>
      <c r="D4398" t="s">
        <v>20463</v>
      </c>
      <c r="E4398" t="str">
        <f>VLOOKUP(D4398,Sheet2!$A$1:$B$733,2,0)</f>
        <v>1495058</v>
      </c>
      <c r="F4398" t="s">
        <v>12483</v>
      </c>
      <c r="G4398" t="s">
        <v>12390</v>
      </c>
      <c r="H4398" t="s">
        <v>18493</v>
      </c>
      <c r="I4398" s="1" t="e">
        <v>#N/A</v>
      </c>
    </row>
    <row r="4399" spans="1:10">
      <c r="A4399" t="s">
        <v>2125</v>
      </c>
      <c r="B4399" t="s">
        <v>20476</v>
      </c>
      <c r="C4399" t="s">
        <v>62840</v>
      </c>
      <c r="D4399" t="s">
        <v>20463</v>
      </c>
      <c r="E4399" t="str">
        <f>VLOOKUP(D4399,Sheet2!$A$1:$B$733,2,0)</f>
        <v>1495058</v>
      </c>
      <c r="F4399" t="s">
        <v>12483</v>
      </c>
      <c r="G4399" t="s">
        <v>12390</v>
      </c>
      <c r="H4399" t="s">
        <v>18494</v>
      </c>
      <c r="I4399" s="1" t="e">
        <v>#N/A</v>
      </c>
    </row>
    <row r="4400" spans="1:10">
      <c r="A4400" t="s">
        <v>2126</v>
      </c>
      <c r="B4400" t="s">
        <v>20484</v>
      </c>
      <c r="C4400" t="s">
        <v>62840</v>
      </c>
      <c r="D4400" t="s">
        <v>20463</v>
      </c>
      <c r="E4400" t="str">
        <f>VLOOKUP(D4400,Sheet2!$A$1:$B$733,2,0)</f>
        <v>1495058</v>
      </c>
      <c r="F4400" t="s">
        <v>12483</v>
      </c>
      <c r="G4400" t="s">
        <v>12390</v>
      </c>
      <c r="H4400" t="s">
        <v>18516</v>
      </c>
      <c r="I4400" s="1" t="e">
        <v>#N/A</v>
      </c>
    </row>
    <row r="4401" spans="1:9">
      <c r="A4401" t="s">
        <v>2111</v>
      </c>
      <c r="B4401" t="s">
        <v>20488</v>
      </c>
      <c r="C4401" t="s">
        <v>62840</v>
      </c>
      <c r="D4401" t="s">
        <v>20463</v>
      </c>
      <c r="E4401" t="str">
        <f>VLOOKUP(D4401,Sheet2!$A$1:$B$733,2,0)</f>
        <v>1495058</v>
      </c>
      <c r="F4401" t="s">
        <v>12483</v>
      </c>
      <c r="G4401" t="s">
        <v>12307</v>
      </c>
      <c r="H4401" t="s">
        <v>18524</v>
      </c>
      <c r="I4401" s="1" t="s">
        <v>61778</v>
      </c>
    </row>
    <row r="4402" spans="1:9">
      <c r="A4402" t="s">
        <v>1848</v>
      </c>
      <c r="B4402" t="s">
        <v>20481</v>
      </c>
      <c r="C4402" t="s">
        <v>62840</v>
      </c>
      <c r="D4402" t="s">
        <v>20463</v>
      </c>
      <c r="E4402" t="str">
        <f>VLOOKUP(D4402,Sheet2!$A$1:$B$733,2,0)</f>
        <v>1495058</v>
      </c>
      <c r="F4402" t="s">
        <v>12483</v>
      </c>
      <c r="G4402" t="s">
        <v>12390</v>
      </c>
      <c r="H4402" t="s">
        <v>18507</v>
      </c>
      <c r="I4402" s="1" t="e">
        <v>#N/A</v>
      </c>
    </row>
    <row r="4403" spans="1:9">
      <c r="A4403" t="s">
        <v>2113</v>
      </c>
      <c r="B4403" t="s">
        <v>20485</v>
      </c>
      <c r="C4403" t="s">
        <v>62840</v>
      </c>
      <c r="D4403" t="s">
        <v>20463</v>
      </c>
      <c r="E4403" t="str">
        <f>VLOOKUP(D4403,Sheet2!$A$1:$B$733,2,0)</f>
        <v>1495058</v>
      </c>
      <c r="F4403" t="s">
        <v>12483</v>
      </c>
      <c r="G4403" t="s">
        <v>12414</v>
      </c>
      <c r="H4403" t="s">
        <v>18505</v>
      </c>
      <c r="I4403" s="1" t="s">
        <v>61699</v>
      </c>
    </row>
    <row r="4404" spans="1:9">
      <c r="A4404" t="s">
        <v>2112</v>
      </c>
      <c r="B4404" t="s">
        <v>20489</v>
      </c>
      <c r="C4404" t="s">
        <v>62840</v>
      </c>
      <c r="D4404" t="s">
        <v>20463</v>
      </c>
      <c r="E4404" t="str">
        <f>VLOOKUP(D4404,Sheet2!$A$1:$B$733,2,0)</f>
        <v>1495058</v>
      </c>
      <c r="F4404" t="s">
        <v>12483</v>
      </c>
      <c r="G4404" t="s">
        <v>12390</v>
      </c>
      <c r="H4404" t="s">
        <v>18504</v>
      </c>
      <c r="I4404" s="1" t="e">
        <v>#N/A</v>
      </c>
    </row>
    <row r="4405" spans="1:9">
      <c r="A4405" t="s">
        <v>2115</v>
      </c>
      <c r="B4405" t="s">
        <v>20487</v>
      </c>
      <c r="C4405" t="s">
        <v>62840</v>
      </c>
      <c r="D4405" t="s">
        <v>20463</v>
      </c>
      <c r="E4405" t="str">
        <f>VLOOKUP(D4405,Sheet2!$A$1:$B$733,2,0)</f>
        <v>1495058</v>
      </c>
      <c r="F4405" t="s">
        <v>12483</v>
      </c>
      <c r="G4405" t="s">
        <v>12407</v>
      </c>
      <c r="H4405" t="s">
        <v>171</v>
      </c>
    </row>
    <row r="4406" spans="1:9">
      <c r="A4406" t="s">
        <v>2129</v>
      </c>
      <c r="B4406" t="s">
        <v>20490</v>
      </c>
      <c r="C4406" t="s">
        <v>62840</v>
      </c>
      <c r="D4406" t="s">
        <v>20463</v>
      </c>
      <c r="E4406" t="str">
        <f>VLOOKUP(D4406,Sheet2!$A$1:$B$733,2,0)</f>
        <v>1495058</v>
      </c>
      <c r="F4406" t="s">
        <v>12483</v>
      </c>
      <c r="G4406" t="s">
        <v>12418</v>
      </c>
      <c r="H4406" t="s">
        <v>171</v>
      </c>
    </row>
    <row r="4407" spans="1:9">
      <c r="A4407" t="s">
        <v>2134</v>
      </c>
      <c r="B4407" t="s">
        <v>20486</v>
      </c>
      <c r="C4407" t="s">
        <v>62840</v>
      </c>
      <c r="D4407" t="s">
        <v>20463</v>
      </c>
      <c r="E4407" t="str">
        <f>VLOOKUP(D4407,Sheet2!$A$1:$B$733,2,0)</f>
        <v>1495058</v>
      </c>
      <c r="F4407" t="s">
        <v>12483</v>
      </c>
      <c r="G4407" t="s">
        <v>1560</v>
      </c>
      <c r="H4407" t="s">
        <v>171</v>
      </c>
    </row>
    <row r="4408" spans="1:9">
      <c r="A4408" t="s">
        <v>2773</v>
      </c>
      <c r="B4408" t="s">
        <v>20482</v>
      </c>
      <c r="C4408" t="s">
        <v>62840</v>
      </c>
      <c r="D4408" t="s">
        <v>20463</v>
      </c>
      <c r="E4408" t="str">
        <f>VLOOKUP(D4408,Sheet2!$A$1:$B$733,2,0)</f>
        <v>1495058</v>
      </c>
      <c r="F4408" t="s">
        <v>12483</v>
      </c>
      <c r="G4408" t="s">
        <v>872</v>
      </c>
      <c r="H4408" t="s">
        <v>171</v>
      </c>
    </row>
    <row r="4409" spans="1:9">
      <c r="A4409" t="s">
        <v>2137</v>
      </c>
      <c r="B4409" t="s">
        <v>20483</v>
      </c>
      <c r="C4409" t="s">
        <v>62840</v>
      </c>
      <c r="D4409" t="s">
        <v>20463</v>
      </c>
      <c r="E4409" t="str">
        <f>VLOOKUP(D4409,Sheet2!$A$1:$B$733,2,0)</f>
        <v>1495058</v>
      </c>
      <c r="F4409" t="s">
        <v>12483</v>
      </c>
      <c r="G4409" t="s">
        <v>12314</v>
      </c>
      <c r="H4409" t="s">
        <v>18508</v>
      </c>
      <c r="I4409" s="1" t="s">
        <v>61738</v>
      </c>
    </row>
    <row r="4410" spans="1:9">
      <c r="A4410" t="s">
        <v>2136</v>
      </c>
      <c r="B4410" t="s">
        <v>20495</v>
      </c>
      <c r="C4410" t="s">
        <v>62841</v>
      </c>
      <c r="D4410" t="s">
        <v>20493</v>
      </c>
      <c r="E4410" t="str">
        <f>VLOOKUP(D4410,Sheet2!$A$1:$B$733,2,0)</f>
        <v>1495066</v>
      </c>
      <c r="F4410" t="s">
        <v>12442</v>
      </c>
      <c r="G4410" t="s">
        <v>12305</v>
      </c>
      <c r="H4410" t="s">
        <v>18502</v>
      </c>
      <c r="I4410" s="1" t="s">
        <v>62032</v>
      </c>
    </row>
    <row r="4411" spans="1:9">
      <c r="A4411" t="s">
        <v>12518</v>
      </c>
      <c r="B4411" t="s">
        <v>20494</v>
      </c>
      <c r="C4411" t="s">
        <v>62841</v>
      </c>
      <c r="D4411" t="s">
        <v>20493</v>
      </c>
      <c r="E4411" t="str">
        <f>VLOOKUP(D4411,Sheet2!$A$1:$B$733,2,0)</f>
        <v>1495066</v>
      </c>
      <c r="F4411" t="s">
        <v>12442</v>
      </c>
      <c r="G4411" t="s">
        <v>12332</v>
      </c>
      <c r="H4411" t="s">
        <v>18521</v>
      </c>
      <c r="I4411" s="1" t="s">
        <v>61746</v>
      </c>
    </row>
    <row r="4412" spans="1:9">
      <c r="A4412" t="s">
        <v>2142</v>
      </c>
      <c r="B4412" t="s">
        <v>20497</v>
      </c>
      <c r="C4412" t="s">
        <v>62841</v>
      </c>
      <c r="D4412" t="s">
        <v>20493</v>
      </c>
      <c r="E4412" t="str">
        <f>VLOOKUP(D4412,Sheet2!$A$1:$B$733,2,0)</f>
        <v>1495066</v>
      </c>
      <c r="F4412" t="s">
        <v>12442</v>
      </c>
      <c r="G4412" t="s">
        <v>12332</v>
      </c>
      <c r="H4412" t="s">
        <v>18522</v>
      </c>
      <c r="I4412" s="1" t="s">
        <v>61897</v>
      </c>
    </row>
    <row r="4413" spans="1:9">
      <c r="A4413" t="s">
        <v>2127</v>
      </c>
      <c r="B4413" t="s">
        <v>20499</v>
      </c>
      <c r="C4413" t="s">
        <v>62841</v>
      </c>
      <c r="D4413" t="s">
        <v>20493</v>
      </c>
      <c r="E4413" t="str">
        <f>VLOOKUP(D4413,Sheet2!$A$1:$B$733,2,0)</f>
        <v>1495066</v>
      </c>
      <c r="F4413" t="s">
        <v>12442</v>
      </c>
      <c r="G4413" t="s">
        <v>12316</v>
      </c>
      <c r="H4413" t="s">
        <v>18509</v>
      </c>
      <c r="I4413" s="1" t="s">
        <v>62173</v>
      </c>
    </row>
    <row r="4414" spans="1:9">
      <c r="A4414" t="s">
        <v>457</v>
      </c>
      <c r="B4414" t="s">
        <v>20492</v>
      </c>
      <c r="C4414" t="s">
        <v>62841</v>
      </c>
      <c r="D4414" t="s">
        <v>20493</v>
      </c>
      <c r="E4414" t="str">
        <f>VLOOKUP(D4414,Sheet2!$A$1:$B$733,2,0)</f>
        <v>1495066</v>
      </c>
      <c r="F4414" t="s">
        <v>12442</v>
      </c>
      <c r="G4414" t="s">
        <v>12307</v>
      </c>
      <c r="H4414" t="s">
        <v>18513</v>
      </c>
      <c r="I4414" s="1" t="s">
        <v>61818</v>
      </c>
    </row>
    <row r="4415" spans="1:9">
      <c r="A4415" t="s">
        <v>2138</v>
      </c>
      <c r="B4415" t="s">
        <v>20498</v>
      </c>
      <c r="C4415" t="s">
        <v>62841</v>
      </c>
      <c r="D4415" t="s">
        <v>20493</v>
      </c>
      <c r="E4415" t="str">
        <f>VLOOKUP(D4415,Sheet2!$A$1:$B$733,2,0)</f>
        <v>1495066</v>
      </c>
      <c r="F4415" t="s">
        <v>12442</v>
      </c>
      <c r="G4415" t="s">
        <v>12307</v>
      </c>
      <c r="H4415" t="s">
        <v>18512</v>
      </c>
      <c r="I4415" s="1" t="s">
        <v>61786</v>
      </c>
    </row>
    <row r="4416" spans="1:9">
      <c r="A4416" t="s">
        <v>2759</v>
      </c>
      <c r="B4416" t="s">
        <v>20491</v>
      </c>
      <c r="C4416" t="s">
        <v>62841</v>
      </c>
      <c r="D4416" t="s">
        <v>20493</v>
      </c>
      <c r="E4416" t="str">
        <f>VLOOKUP(D4416,Sheet2!$A$1:$B$733,2,0)</f>
        <v>1495066</v>
      </c>
      <c r="F4416" t="s">
        <v>12442</v>
      </c>
      <c r="G4416" t="s">
        <v>12307</v>
      </c>
      <c r="H4416" t="s">
        <v>18501</v>
      </c>
      <c r="I4416" s="1" t="s">
        <v>61707</v>
      </c>
    </row>
    <row r="4417" spans="1:9">
      <c r="A4417" t="s">
        <v>2128</v>
      </c>
      <c r="B4417" t="s">
        <v>20496</v>
      </c>
      <c r="C4417" t="s">
        <v>62841</v>
      </c>
      <c r="D4417" t="s">
        <v>20493</v>
      </c>
      <c r="E4417" t="str">
        <f>VLOOKUP(D4417,Sheet2!$A$1:$B$733,2,0)</f>
        <v>1495066</v>
      </c>
      <c r="F4417" t="s">
        <v>12442</v>
      </c>
      <c r="G4417" t="s">
        <v>12307</v>
      </c>
      <c r="H4417" t="s">
        <v>18519</v>
      </c>
      <c r="I4417" s="1" t="s">
        <v>61868</v>
      </c>
    </row>
    <row r="4418" spans="1:9">
      <c r="A4418" t="s">
        <v>2131</v>
      </c>
      <c r="B4418" t="s">
        <v>20500</v>
      </c>
      <c r="C4418" t="s">
        <v>62841</v>
      </c>
      <c r="D4418" t="s">
        <v>20493</v>
      </c>
      <c r="E4418" t="str">
        <f>VLOOKUP(D4418,Sheet2!$A$1:$B$733,2,0)</f>
        <v>1495066</v>
      </c>
      <c r="F4418" t="s">
        <v>12442</v>
      </c>
      <c r="G4418" t="s">
        <v>12385</v>
      </c>
      <c r="H4418" t="s">
        <v>18526</v>
      </c>
      <c r="I4418" s="1" t="e">
        <v>#N/A</v>
      </c>
    </row>
    <row r="4419" spans="1:9">
      <c r="A4419" t="s">
        <v>2130</v>
      </c>
      <c r="B4419" t="s">
        <v>20503</v>
      </c>
      <c r="C4419" t="s">
        <v>62841</v>
      </c>
      <c r="D4419" t="s">
        <v>20493</v>
      </c>
      <c r="E4419" t="str">
        <f>VLOOKUP(D4419,Sheet2!$A$1:$B$733,2,0)</f>
        <v>1495066</v>
      </c>
      <c r="F4419" t="s">
        <v>12442</v>
      </c>
      <c r="G4419" t="s">
        <v>12337</v>
      </c>
      <c r="H4419" t="s">
        <v>18506</v>
      </c>
      <c r="I4419" s="1" t="s">
        <v>61793</v>
      </c>
    </row>
    <row r="4420" spans="1:9">
      <c r="A4420" t="s">
        <v>2139</v>
      </c>
      <c r="B4420" t="s">
        <v>20502</v>
      </c>
      <c r="C4420" t="s">
        <v>62841</v>
      </c>
      <c r="D4420" t="s">
        <v>20493</v>
      </c>
      <c r="E4420" t="str">
        <f>VLOOKUP(D4420,Sheet2!$A$1:$B$733,2,0)</f>
        <v>1495066</v>
      </c>
      <c r="F4420" t="s">
        <v>12442</v>
      </c>
      <c r="G4420" t="s">
        <v>12337</v>
      </c>
      <c r="H4420" t="s">
        <v>18527</v>
      </c>
      <c r="I4420" s="1" t="s">
        <v>61994</v>
      </c>
    </row>
    <row r="4421" spans="1:9">
      <c r="A4421" t="s">
        <v>2132</v>
      </c>
      <c r="B4421" t="s">
        <v>20504</v>
      </c>
      <c r="C4421" t="s">
        <v>62841</v>
      </c>
      <c r="D4421" t="s">
        <v>20493</v>
      </c>
      <c r="E4421" t="str">
        <f>VLOOKUP(D4421,Sheet2!$A$1:$B$733,2,0)</f>
        <v>1495066</v>
      </c>
      <c r="F4421" t="s">
        <v>12442</v>
      </c>
      <c r="G4421" t="s">
        <v>12427</v>
      </c>
      <c r="H4421" t="s">
        <v>18510</v>
      </c>
      <c r="I4421" s="1" t="e">
        <v>#N/A</v>
      </c>
    </row>
    <row r="4422" spans="1:9">
      <c r="A4422" t="s">
        <v>2140</v>
      </c>
      <c r="B4422" t="s">
        <v>20505</v>
      </c>
      <c r="C4422" t="s">
        <v>62841</v>
      </c>
      <c r="D4422" t="s">
        <v>20493</v>
      </c>
      <c r="E4422" t="str">
        <f>VLOOKUP(D4422,Sheet2!$A$1:$B$733,2,0)</f>
        <v>1495066</v>
      </c>
      <c r="F4422" t="s">
        <v>12442</v>
      </c>
      <c r="G4422" t="s">
        <v>12427</v>
      </c>
      <c r="H4422" t="s">
        <v>18511</v>
      </c>
      <c r="I4422" s="1" t="e">
        <v>#N/A</v>
      </c>
    </row>
    <row r="4423" spans="1:9">
      <c r="A4423" t="s">
        <v>2133</v>
      </c>
      <c r="B4423" t="s">
        <v>20507</v>
      </c>
      <c r="C4423" t="s">
        <v>62841</v>
      </c>
      <c r="D4423" t="s">
        <v>20493</v>
      </c>
      <c r="E4423" t="str">
        <f>VLOOKUP(D4423,Sheet2!$A$1:$B$733,2,0)</f>
        <v>1495066</v>
      </c>
      <c r="F4423" t="s">
        <v>12442</v>
      </c>
      <c r="G4423" t="s">
        <v>12427</v>
      </c>
      <c r="H4423" t="s">
        <v>18525</v>
      </c>
      <c r="I4423" s="1" t="e">
        <v>#N/A</v>
      </c>
    </row>
    <row r="4424" spans="1:9">
      <c r="A4424" t="s">
        <v>2135</v>
      </c>
      <c r="B4424" t="s">
        <v>20506</v>
      </c>
      <c r="C4424" t="s">
        <v>62841</v>
      </c>
      <c r="D4424" t="s">
        <v>20493</v>
      </c>
      <c r="E4424" t="str">
        <f>VLOOKUP(D4424,Sheet2!$A$1:$B$733,2,0)</f>
        <v>1495066</v>
      </c>
      <c r="F4424" t="s">
        <v>12442</v>
      </c>
      <c r="G4424" t="s">
        <v>12427</v>
      </c>
      <c r="H4424" t="s">
        <v>18503</v>
      </c>
      <c r="I4424" s="1" t="e">
        <v>#N/A</v>
      </c>
    </row>
    <row r="4425" spans="1:9">
      <c r="A4425" t="s">
        <v>2141</v>
      </c>
      <c r="B4425" t="s">
        <v>20501</v>
      </c>
      <c r="C4425" t="s">
        <v>62841</v>
      </c>
      <c r="D4425" t="s">
        <v>20493</v>
      </c>
      <c r="E4425" t="str">
        <f>VLOOKUP(D4425,Sheet2!$A$1:$B$733,2,0)</f>
        <v>1495066</v>
      </c>
      <c r="F4425" t="s">
        <v>12442</v>
      </c>
      <c r="G4425" t="s">
        <v>12427</v>
      </c>
      <c r="H4425" t="s">
        <v>18514</v>
      </c>
      <c r="I4425" s="1" t="e">
        <v>#N/A</v>
      </c>
    </row>
    <row r="4426" spans="1:9">
      <c r="A4426" t="s">
        <v>5391</v>
      </c>
      <c r="B4426" t="s">
        <v>20513</v>
      </c>
      <c r="C4426" t="s">
        <v>62841</v>
      </c>
      <c r="D4426" t="s">
        <v>20493</v>
      </c>
      <c r="E4426" t="str">
        <f>VLOOKUP(D4426,Sheet2!$A$1:$B$733,2,0)</f>
        <v>1495066</v>
      </c>
      <c r="F4426" t="s">
        <v>12442</v>
      </c>
      <c r="G4426" t="s">
        <v>12427</v>
      </c>
      <c r="H4426" t="s">
        <v>18515</v>
      </c>
      <c r="I4426" s="1" t="e">
        <v>#N/A</v>
      </c>
    </row>
    <row r="4427" spans="1:9">
      <c r="A4427" t="s">
        <v>5385</v>
      </c>
      <c r="B4427" t="s">
        <v>20515</v>
      </c>
      <c r="C4427" t="s">
        <v>62841</v>
      </c>
      <c r="D4427" t="s">
        <v>20493</v>
      </c>
      <c r="E4427" t="str">
        <f>VLOOKUP(D4427,Sheet2!$A$1:$B$733,2,0)</f>
        <v>1495066</v>
      </c>
      <c r="F4427" t="s">
        <v>12442</v>
      </c>
      <c r="G4427" t="s">
        <v>12427</v>
      </c>
      <c r="H4427" t="s">
        <v>18520</v>
      </c>
      <c r="I4427" s="1" t="e">
        <v>#N/A</v>
      </c>
    </row>
    <row r="4428" spans="1:9">
      <c r="A4428" t="s">
        <v>5381</v>
      </c>
      <c r="B4428" t="s">
        <v>20514</v>
      </c>
      <c r="C4428" t="s">
        <v>62841</v>
      </c>
      <c r="D4428" t="s">
        <v>20493</v>
      </c>
      <c r="E4428" t="str">
        <f>VLOOKUP(D4428,Sheet2!$A$1:$B$733,2,0)</f>
        <v>1495066</v>
      </c>
      <c r="F4428" t="s">
        <v>12442</v>
      </c>
      <c r="G4428" t="s">
        <v>12427</v>
      </c>
      <c r="H4428" t="s">
        <v>18517</v>
      </c>
      <c r="I4428" s="1" t="e">
        <v>#N/A</v>
      </c>
    </row>
    <row r="4429" spans="1:9">
      <c r="A4429" t="s">
        <v>5390</v>
      </c>
      <c r="B4429" t="s">
        <v>20516</v>
      </c>
      <c r="C4429" t="s">
        <v>62841</v>
      </c>
      <c r="D4429" t="s">
        <v>20493</v>
      </c>
      <c r="E4429" t="str">
        <f>VLOOKUP(D4429,Sheet2!$A$1:$B$733,2,0)</f>
        <v>1495066</v>
      </c>
      <c r="F4429" t="s">
        <v>12442</v>
      </c>
      <c r="G4429" t="s">
        <v>12427</v>
      </c>
      <c r="H4429" t="s">
        <v>171</v>
      </c>
    </row>
    <row r="4430" spans="1:9">
      <c r="A4430" t="s">
        <v>5374</v>
      </c>
      <c r="B4430" t="s">
        <v>20509</v>
      </c>
      <c r="C4430" t="s">
        <v>62841</v>
      </c>
      <c r="D4430" t="s">
        <v>20493</v>
      </c>
      <c r="E4430" t="str">
        <f>VLOOKUP(D4430,Sheet2!$A$1:$B$733,2,0)</f>
        <v>1495066</v>
      </c>
      <c r="F4430" t="s">
        <v>12442</v>
      </c>
      <c r="G4430" t="s">
        <v>12427</v>
      </c>
      <c r="H4430" t="s">
        <v>171</v>
      </c>
    </row>
    <row r="4431" spans="1:9">
      <c r="A4431" t="s">
        <v>5376</v>
      </c>
      <c r="B4431" t="s">
        <v>20510</v>
      </c>
      <c r="C4431" t="s">
        <v>62841</v>
      </c>
      <c r="D4431" t="s">
        <v>20493</v>
      </c>
      <c r="E4431" t="str">
        <f>VLOOKUP(D4431,Sheet2!$A$1:$B$733,2,0)</f>
        <v>1495066</v>
      </c>
      <c r="F4431" t="s">
        <v>12442</v>
      </c>
      <c r="G4431" t="s">
        <v>12427</v>
      </c>
      <c r="H4431" t="s">
        <v>171</v>
      </c>
    </row>
    <row r="4432" spans="1:9">
      <c r="A4432" t="s">
        <v>543</v>
      </c>
      <c r="B4432" t="s">
        <v>20511</v>
      </c>
      <c r="C4432" t="s">
        <v>62841</v>
      </c>
      <c r="D4432" t="s">
        <v>20493</v>
      </c>
      <c r="E4432" t="str">
        <f>VLOOKUP(D4432,Sheet2!$A$1:$B$733,2,0)</f>
        <v>1495066</v>
      </c>
      <c r="F4432" t="s">
        <v>12442</v>
      </c>
      <c r="G4432" t="s">
        <v>12427</v>
      </c>
      <c r="H4432" t="s">
        <v>171</v>
      </c>
    </row>
    <row r="4433" spans="1:9">
      <c r="A4433" t="s">
        <v>5377</v>
      </c>
      <c r="B4433" t="s">
        <v>20517</v>
      </c>
      <c r="C4433" t="s">
        <v>62841</v>
      </c>
      <c r="D4433" t="s">
        <v>20493</v>
      </c>
      <c r="E4433" t="str">
        <f>VLOOKUP(D4433,Sheet2!$A$1:$B$733,2,0)</f>
        <v>1495066</v>
      </c>
      <c r="F4433" t="s">
        <v>12442</v>
      </c>
      <c r="G4433" t="s">
        <v>12427</v>
      </c>
      <c r="H4433" t="s">
        <v>171</v>
      </c>
    </row>
    <row r="4434" spans="1:9">
      <c r="A4434" t="s">
        <v>5400</v>
      </c>
      <c r="B4434" t="s">
        <v>20508</v>
      </c>
      <c r="C4434" t="s">
        <v>62842</v>
      </c>
      <c r="D4434" t="s">
        <v>20512</v>
      </c>
      <c r="E4434" t="str">
        <f>VLOOKUP(D4434,Sheet2!$A$1:$B$733,2,0)</f>
        <v>1495079</v>
      </c>
      <c r="F4434" t="s">
        <v>12446</v>
      </c>
      <c r="G4434" t="s">
        <v>12305</v>
      </c>
      <c r="H4434" t="s">
        <v>18518</v>
      </c>
      <c r="I4434" s="1" t="s">
        <v>62174</v>
      </c>
    </row>
    <row r="4435" spans="1:9">
      <c r="A4435" t="s">
        <v>3220</v>
      </c>
      <c r="B4435" t="s">
        <v>20523</v>
      </c>
      <c r="C4435" t="s">
        <v>62842</v>
      </c>
      <c r="D4435" t="s">
        <v>20512</v>
      </c>
      <c r="E4435" t="str">
        <f>VLOOKUP(D4435,Sheet2!$A$1:$B$733,2,0)</f>
        <v>1495079</v>
      </c>
      <c r="F4435" t="s">
        <v>12446</v>
      </c>
      <c r="G4435" t="s">
        <v>12316</v>
      </c>
      <c r="H4435" t="s">
        <v>18523</v>
      </c>
      <c r="I4435" s="1" t="s">
        <v>61746</v>
      </c>
    </row>
    <row r="4436" spans="1:9">
      <c r="A4436" t="s">
        <v>5380</v>
      </c>
      <c r="B4436" t="s">
        <v>20519</v>
      </c>
      <c r="C4436" t="s">
        <v>62842</v>
      </c>
      <c r="D4436" t="s">
        <v>20512</v>
      </c>
      <c r="E4436" t="str">
        <f>VLOOKUP(D4436,Sheet2!$A$1:$B$733,2,0)</f>
        <v>1495079</v>
      </c>
      <c r="F4436" t="s">
        <v>12446</v>
      </c>
      <c r="G4436" t="s">
        <v>12316</v>
      </c>
      <c r="H4436" t="s">
        <v>18496</v>
      </c>
      <c r="I4436" s="1" t="s">
        <v>61676</v>
      </c>
    </row>
    <row r="4437" spans="1:9">
      <c r="A4437" t="s">
        <v>5394</v>
      </c>
      <c r="B4437" t="s">
        <v>20525</v>
      </c>
      <c r="C4437" t="s">
        <v>62842</v>
      </c>
      <c r="D4437" t="s">
        <v>20512</v>
      </c>
      <c r="E4437" t="str">
        <f>VLOOKUP(D4437,Sheet2!$A$1:$B$733,2,0)</f>
        <v>1495079</v>
      </c>
      <c r="F4437" t="s">
        <v>12446</v>
      </c>
      <c r="G4437" t="s">
        <v>12316</v>
      </c>
      <c r="H4437" t="s">
        <v>18497</v>
      </c>
      <c r="I4437" s="1" t="s">
        <v>61778</v>
      </c>
    </row>
    <row r="4438" spans="1:9">
      <c r="A4438" t="s">
        <v>5397</v>
      </c>
      <c r="B4438" t="s">
        <v>20524</v>
      </c>
      <c r="C4438" t="s">
        <v>62842</v>
      </c>
      <c r="D4438" t="s">
        <v>20512</v>
      </c>
      <c r="E4438" t="str">
        <f>VLOOKUP(D4438,Sheet2!$A$1:$B$733,2,0)</f>
        <v>1495079</v>
      </c>
      <c r="F4438" t="s">
        <v>12446</v>
      </c>
      <c r="G4438" t="s">
        <v>12307</v>
      </c>
      <c r="H4438" t="s">
        <v>18498</v>
      </c>
      <c r="I4438" s="1" t="s">
        <v>61944</v>
      </c>
    </row>
    <row r="4439" spans="1:9">
      <c r="A4439" t="s">
        <v>403</v>
      </c>
      <c r="B4439" t="s">
        <v>20520</v>
      </c>
      <c r="C4439" t="s">
        <v>62842</v>
      </c>
      <c r="D4439" t="s">
        <v>20512</v>
      </c>
      <c r="E4439" t="str">
        <f>VLOOKUP(D4439,Sheet2!$A$1:$B$733,2,0)</f>
        <v>1495079</v>
      </c>
      <c r="F4439" t="s">
        <v>12446</v>
      </c>
      <c r="G4439" t="s">
        <v>12307</v>
      </c>
      <c r="H4439" t="s">
        <v>18499</v>
      </c>
      <c r="I4439" s="1" t="s">
        <v>61757</v>
      </c>
    </row>
    <row r="4440" spans="1:9">
      <c r="A4440" t="s">
        <v>5382</v>
      </c>
      <c r="B4440" t="s">
        <v>20518</v>
      </c>
      <c r="C4440" t="s">
        <v>62842</v>
      </c>
      <c r="D4440" t="s">
        <v>20512</v>
      </c>
      <c r="E4440" t="str">
        <f>VLOOKUP(D4440,Sheet2!$A$1:$B$733,2,0)</f>
        <v>1495079</v>
      </c>
      <c r="F4440" t="s">
        <v>12446</v>
      </c>
      <c r="G4440" t="s">
        <v>12314</v>
      </c>
      <c r="H4440" t="s">
        <v>18500</v>
      </c>
      <c r="I4440" s="1" t="s">
        <v>61872</v>
      </c>
    </row>
    <row r="4441" spans="1:9">
      <c r="A4441" t="s">
        <v>5393</v>
      </c>
      <c r="B4441" t="s">
        <v>20521</v>
      </c>
      <c r="C4441" t="s">
        <v>62842</v>
      </c>
      <c r="D4441" t="s">
        <v>20512</v>
      </c>
      <c r="E4441" t="str">
        <f>VLOOKUP(D4441,Sheet2!$A$1:$B$733,2,0)</f>
        <v>1495079</v>
      </c>
      <c r="F4441" t="s">
        <v>12446</v>
      </c>
      <c r="G4441" t="s">
        <v>12437</v>
      </c>
      <c r="H4441" t="s">
        <v>18535</v>
      </c>
      <c r="I4441" s="1" t="s">
        <v>61872</v>
      </c>
    </row>
    <row r="4442" spans="1:9">
      <c r="A4442" t="s">
        <v>5398</v>
      </c>
      <c r="B4442" t="s">
        <v>20522</v>
      </c>
      <c r="C4442" t="s">
        <v>62842</v>
      </c>
      <c r="D4442" t="s">
        <v>20512</v>
      </c>
      <c r="E4442" t="str">
        <f>VLOOKUP(D4442,Sheet2!$A$1:$B$733,2,0)</f>
        <v>1495079</v>
      </c>
      <c r="F4442" t="s">
        <v>12446</v>
      </c>
      <c r="G4442" t="s">
        <v>12470</v>
      </c>
      <c r="H4442" t="s">
        <v>18554</v>
      </c>
      <c r="I4442" s="1" t="s">
        <v>62175</v>
      </c>
    </row>
    <row r="4443" spans="1:9">
      <c r="A4443" t="s">
        <v>778</v>
      </c>
      <c r="B4443" t="s">
        <v>20532</v>
      </c>
      <c r="C4443" t="s">
        <v>62842</v>
      </c>
      <c r="D4443" t="s">
        <v>20512</v>
      </c>
      <c r="E4443" t="str">
        <f>VLOOKUP(D4443,Sheet2!$A$1:$B$733,2,0)</f>
        <v>1495079</v>
      </c>
      <c r="F4443" t="s">
        <v>12446</v>
      </c>
      <c r="G4443" t="s">
        <v>12428</v>
      </c>
      <c r="H4443" t="s">
        <v>18546</v>
      </c>
      <c r="I4443" s="1" t="e">
        <v>#N/A</v>
      </c>
    </row>
    <row r="4444" spans="1:9">
      <c r="A4444" t="s">
        <v>3782</v>
      </c>
      <c r="B4444" t="s">
        <v>20529</v>
      </c>
      <c r="C4444" t="s">
        <v>62842</v>
      </c>
      <c r="D4444" t="s">
        <v>20512</v>
      </c>
      <c r="E4444" t="str">
        <f>VLOOKUP(D4444,Sheet2!$A$1:$B$733,2,0)</f>
        <v>1495079</v>
      </c>
      <c r="F4444" t="s">
        <v>12446</v>
      </c>
      <c r="G4444" t="s">
        <v>1348</v>
      </c>
      <c r="H4444" t="s">
        <v>18556</v>
      </c>
      <c r="I4444" s="1" t="e">
        <v>#N/A</v>
      </c>
    </row>
    <row r="4445" spans="1:9">
      <c r="A4445" t="s">
        <v>1420</v>
      </c>
      <c r="B4445" t="s">
        <v>20527</v>
      </c>
      <c r="C4445" t="s">
        <v>62842</v>
      </c>
      <c r="D4445" t="s">
        <v>20512</v>
      </c>
      <c r="E4445" t="str">
        <f>VLOOKUP(D4445,Sheet2!$A$1:$B$733,2,0)</f>
        <v>1495079</v>
      </c>
      <c r="F4445" t="s">
        <v>12446</v>
      </c>
      <c r="G4445" t="s">
        <v>12316</v>
      </c>
      <c r="H4445" t="s">
        <v>18549</v>
      </c>
      <c r="I4445" s="1" t="s">
        <v>61741</v>
      </c>
    </row>
    <row r="4446" spans="1:9">
      <c r="A4446" t="s">
        <v>3082</v>
      </c>
      <c r="B4446" t="s">
        <v>20533</v>
      </c>
      <c r="C4446" t="s">
        <v>62842</v>
      </c>
      <c r="D4446" t="s">
        <v>20512</v>
      </c>
      <c r="E4446" t="str">
        <f>VLOOKUP(D4446,Sheet2!$A$1:$B$733,2,0)</f>
        <v>1495079</v>
      </c>
      <c r="F4446" t="s">
        <v>12446</v>
      </c>
      <c r="G4446" t="s">
        <v>12307</v>
      </c>
      <c r="H4446" t="s">
        <v>18550</v>
      </c>
      <c r="I4446" s="1" t="s">
        <v>61819</v>
      </c>
    </row>
    <row r="4447" spans="1:9">
      <c r="A4447" t="s">
        <v>5375</v>
      </c>
      <c r="B4447" t="s">
        <v>20528</v>
      </c>
      <c r="C4447" t="s">
        <v>62842</v>
      </c>
      <c r="D4447" t="s">
        <v>20512</v>
      </c>
      <c r="E4447" t="str">
        <f>VLOOKUP(D4447,Sheet2!$A$1:$B$733,2,0)</f>
        <v>1495079</v>
      </c>
      <c r="F4447" t="s">
        <v>12446</v>
      </c>
      <c r="G4447" t="s">
        <v>12314</v>
      </c>
      <c r="H4447" t="s">
        <v>18540</v>
      </c>
      <c r="I4447" s="1" t="s">
        <v>61806</v>
      </c>
    </row>
    <row r="4448" spans="1:9">
      <c r="A4448" t="s">
        <v>5384</v>
      </c>
      <c r="B4448" t="s">
        <v>20534</v>
      </c>
      <c r="C4448" t="s">
        <v>62842</v>
      </c>
      <c r="D4448" t="s">
        <v>20512</v>
      </c>
      <c r="E4448" t="str">
        <f>VLOOKUP(D4448,Sheet2!$A$1:$B$733,2,0)</f>
        <v>1495079</v>
      </c>
      <c r="F4448" t="s">
        <v>12446</v>
      </c>
      <c r="G4448" t="s">
        <v>12316</v>
      </c>
      <c r="H4448" t="s">
        <v>18543</v>
      </c>
      <c r="I4448" s="1" t="s">
        <v>61741</v>
      </c>
    </row>
    <row r="4449" spans="1:9">
      <c r="A4449" t="s">
        <v>5395</v>
      </c>
      <c r="B4449" t="s">
        <v>20530</v>
      </c>
      <c r="C4449" t="s">
        <v>62842</v>
      </c>
      <c r="D4449" t="s">
        <v>20512</v>
      </c>
      <c r="E4449" t="str">
        <f>VLOOKUP(D4449,Sheet2!$A$1:$B$733,2,0)</f>
        <v>1495079</v>
      </c>
      <c r="F4449" t="s">
        <v>12446</v>
      </c>
      <c r="G4449" t="s">
        <v>12330</v>
      </c>
      <c r="H4449" t="s">
        <v>18551</v>
      </c>
      <c r="I4449" s="1" t="s">
        <v>61767</v>
      </c>
    </row>
    <row r="4450" spans="1:9">
      <c r="A4450" t="s">
        <v>5372</v>
      </c>
      <c r="B4450" t="s">
        <v>20526</v>
      </c>
      <c r="C4450" t="s">
        <v>62842</v>
      </c>
      <c r="D4450" t="s">
        <v>20512</v>
      </c>
      <c r="E4450" t="str">
        <f>VLOOKUP(D4450,Sheet2!$A$1:$B$733,2,0)</f>
        <v>1495079</v>
      </c>
      <c r="F4450" t="s">
        <v>12446</v>
      </c>
      <c r="G4450" t="s">
        <v>12314</v>
      </c>
      <c r="H4450" t="s">
        <v>18539</v>
      </c>
      <c r="I4450" s="1" t="s">
        <v>61872</v>
      </c>
    </row>
    <row r="4451" spans="1:9">
      <c r="A4451" t="s">
        <v>5399</v>
      </c>
      <c r="B4451" t="s">
        <v>20531</v>
      </c>
      <c r="C4451" t="s">
        <v>62842</v>
      </c>
      <c r="D4451" t="s">
        <v>20512</v>
      </c>
      <c r="E4451" t="str">
        <f>VLOOKUP(D4451,Sheet2!$A$1:$B$733,2,0)</f>
        <v>1495079</v>
      </c>
      <c r="F4451" t="s">
        <v>12446</v>
      </c>
      <c r="G4451" t="s">
        <v>12314</v>
      </c>
      <c r="H4451" t="s">
        <v>18544</v>
      </c>
      <c r="I4451" s="1" t="s">
        <v>61874</v>
      </c>
    </row>
    <row r="4452" spans="1:9">
      <c r="A4452" t="s">
        <v>5369</v>
      </c>
      <c r="B4452" t="s">
        <v>20536</v>
      </c>
      <c r="C4452" t="s">
        <v>62842</v>
      </c>
      <c r="D4452" t="s">
        <v>20512</v>
      </c>
      <c r="E4452" t="str">
        <f>VLOOKUP(D4452,Sheet2!$A$1:$B$733,2,0)</f>
        <v>1495079</v>
      </c>
      <c r="F4452" t="s">
        <v>12446</v>
      </c>
      <c r="G4452" t="s">
        <v>12414</v>
      </c>
      <c r="H4452" t="s">
        <v>18552</v>
      </c>
      <c r="I4452" s="1" t="s">
        <v>61918</v>
      </c>
    </row>
    <row r="4453" spans="1:9">
      <c r="A4453" t="s">
        <v>5378</v>
      </c>
      <c r="B4453" t="s">
        <v>20540</v>
      </c>
      <c r="C4453" t="s">
        <v>62842</v>
      </c>
      <c r="D4453" t="s">
        <v>20512</v>
      </c>
      <c r="E4453" t="str">
        <f>VLOOKUP(D4453,Sheet2!$A$1:$B$733,2,0)</f>
        <v>1495079</v>
      </c>
      <c r="F4453" t="s">
        <v>12446</v>
      </c>
      <c r="G4453" t="s">
        <v>12314</v>
      </c>
      <c r="H4453" t="s">
        <v>18531</v>
      </c>
      <c r="I4453" s="1" t="s">
        <v>61806</v>
      </c>
    </row>
    <row r="4454" spans="1:9">
      <c r="A4454" t="s">
        <v>5379</v>
      </c>
      <c r="B4454" t="s">
        <v>20538</v>
      </c>
      <c r="C4454" t="s">
        <v>62842</v>
      </c>
      <c r="D4454" t="s">
        <v>20512</v>
      </c>
      <c r="E4454" t="str">
        <f>VLOOKUP(D4454,Sheet2!$A$1:$B$733,2,0)</f>
        <v>1495079</v>
      </c>
      <c r="F4454" t="s">
        <v>12446</v>
      </c>
      <c r="G4454" t="s">
        <v>12340</v>
      </c>
      <c r="H4454" t="s">
        <v>18530</v>
      </c>
      <c r="I4454" s="1" t="s">
        <v>61660</v>
      </c>
    </row>
    <row r="4455" spans="1:9">
      <c r="A4455" t="s">
        <v>5386</v>
      </c>
      <c r="B4455" t="s">
        <v>20539</v>
      </c>
      <c r="C4455" t="s">
        <v>62842</v>
      </c>
      <c r="D4455" t="s">
        <v>20512</v>
      </c>
      <c r="E4455" t="str">
        <f>VLOOKUP(D4455,Sheet2!$A$1:$B$733,2,0)</f>
        <v>1495079</v>
      </c>
      <c r="F4455" t="s">
        <v>12446</v>
      </c>
      <c r="G4455" t="s">
        <v>12314</v>
      </c>
      <c r="H4455" t="s">
        <v>18536</v>
      </c>
      <c r="I4455" s="1" t="s">
        <v>61661</v>
      </c>
    </row>
    <row r="4456" spans="1:9">
      <c r="A4456" t="s">
        <v>546</v>
      </c>
      <c r="B4456" t="s">
        <v>20541</v>
      </c>
      <c r="C4456" t="s">
        <v>62842</v>
      </c>
      <c r="D4456" t="s">
        <v>20512</v>
      </c>
      <c r="E4456" t="str">
        <f>VLOOKUP(D4456,Sheet2!$A$1:$B$733,2,0)</f>
        <v>1495079</v>
      </c>
      <c r="F4456" t="s">
        <v>12446</v>
      </c>
      <c r="G4456" t="s">
        <v>12414</v>
      </c>
      <c r="H4456" t="s">
        <v>18541</v>
      </c>
      <c r="I4456" s="1" t="s">
        <v>61872</v>
      </c>
    </row>
    <row r="4457" spans="1:9">
      <c r="A4457" t="s">
        <v>5373</v>
      </c>
      <c r="B4457" t="s">
        <v>20542</v>
      </c>
      <c r="C4457" t="s">
        <v>62842</v>
      </c>
      <c r="D4457" t="s">
        <v>20512</v>
      </c>
      <c r="E4457" t="str">
        <f>VLOOKUP(D4457,Sheet2!$A$1:$B$733,2,0)</f>
        <v>1495079</v>
      </c>
      <c r="F4457" t="s">
        <v>12446</v>
      </c>
      <c r="G4457" t="s">
        <v>12414</v>
      </c>
      <c r="H4457" t="s">
        <v>20537</v>
      </c>
      <c r="I4457" s="1" t="s">
        <v>61872</v>
      </c>
    </row>
    <row r="4458" spans="1:9">
      <c r="A4458" t="s">
        <v>5396</v>
      </c>
      <c r="B4458" t="s">
        <v>20535</v>
      </c>
      <c r="C4458" t="s">
        <v>62842</v>
      </c>
      <c r="D4458" t="s">
        <v>20512</v>
      </c>
      <c r="E4458" t="str">
        <f>VLOOKUP(D4458,Sheet2!$A$1:$B$733,2,0)</f>
        <v>1495079</v>
      </c>
      <c r="F4458" t="s">
        <v>12446</v>
      </c>
      <c r="G4458" t="s">
        <v>12314</v>
      </c>
      <c r="H4458" t="s">
        <v>18553</v>
      </c>
      <c r="I4458" s="1" t="s">
        <v>61676</v>
      </c>
    </row>
    <row r="4459" spans="1:9">
      <c r="A4459" t="s">
        <v>5392</v>
      </c>
      <c r="B4459" t="s">
        <v>20543</v>
      </c>
      <c r="C4459" t="s">
        <v>62842</v>
      </c>
      <c r="D4459" t="s">
        <v>20512</v>
      </c>
      <c r="E4459" t="str">
        <f>VLOOKUP(D4459,Sheet2!$A$1:$B$733,2,0)</f>
        <v>1495079</v>
      </c>
      <c r="F4459" t="s">
        <v>12446</v>
      </c>
      <c r="G4459" t="s">
        <v>12314</v>
      </c>
      <c r="H4459" t="s">
        <v>18557</v>
      </c>
      <c r="I4459" s="1" t="s">
        <v>61757</v>
      </c>
    </row>
    <row r="4460" spans="1:9">
      <c r="A4460" t="s">
        <v>5383</v>
      </c>
      <c r="B4460" t="s">
        <v>20551</v>
      </c>
      <c r="C4460" t="s">
        <v>62842</v>
      </c>
      <c r="D4460" t="s">
        <v>20512</v>
      </c>
      <c r="E4460" t="str">
        <f>VLOOKUP(D4460,Sheet2!$A$1:$B$733,2,0)</f>
        <v>1495079</v>
      </c>
      <c r="F4460" t="s">
        <v>12446</v>
      </c>
      <c r="G4460" t="s">
        <v>12314</v>
      </c>
      <c r="H4460" t="s">
        <v>18542</v>
      </c>
      <c r="I4460" s="1" t="s">
        <v>61757</v>
      </c>
    </row>
    <row r="4461" spans="1:9">
      <c r="A4461" t="s">
        <v>5370</v>
      </c>
      <c r="B4461" t="s">
        <v>20549</v>
      </c>
      <c r="C4461" t="s">
        <v>62842</v>
      </c>
      <c r="D4461" t="s">
        <v>20512</v>
      </c>
      <c r="E4461" t="str">
        <f>VLOOKUP(D4461,Sheet2!$A$1:$B$733,2,0)</f>
        <v>1495079</v>
      </c>
      <c r="F4461" t="s">
        <v>12446</v>
      </c>
      <c r="G4461" t="s">
        <v>12414</v>
      </c>
      <c r="H4461" t="s">
        <v>18555</v>
      </c>
      <c r="I4461" s="1" t="s">
        <v>61956</v>
      </c>
    </row>
    <row r="4462" spans="1:9">
      <c r="A4462" t="s">
        <v>2891</v>
      </c>
      <c r="B4462" t="s">
        <v>20545</v>
      </c>
      <c r="C4462" t="s">
        <v>62842</v>
      </c>
      <c r="D4462" t="s">
        <v>20512</v>
      </c>
      <c r="E4462" t="str">
        <f>VLOOKUP(D4462,Sheet2!$A$1:$B$733,2,0)</f>
        <v>1495079</v>
      </c>
      <c r="F4462" t="s">
        <v>12446</v>
      </c>
      <c r="G4462" t="s">
        <v>12414</v>
      </c>
      <c r="H4462" t="s">
        <v>18545</v>
      </c>
      <c r="I4462" s="1" t="s">
        <v>61872</v>
      </c>
    </row>
    <row r="4463" spans="1:9">
      <c r="A4463" t="s">
        <v>5371</v>
      </c>
      <c r="B4463" t="s">
        <v>20546</v>
      </c>
      <c r="C4463" t="s">
        <v>62842</v>
      </c>
      <c r="D4463" t="s">
        <v>20512</v>
      </c>
      <c r="E4463" t="str">
        <f>VLOOKUP(D4463,Sheet2!$A$1:$B$733,2,0)</f>
        <v>1495079</v>
      </c>
      <c r="F4463" t="s">
        <v>12446</v>
      </c>
      <c r="G4463" t="s">
        <v>12307</v>
      </c>
      <c r="H4463" t="s">
        <v>18537</v>
      </c>
      <c r="I4463" s="1" t="s">
        <v>61874</v>
      </c>
    </row>
    <row r="4464" spans="1:9">
      <c r="A4464" t="s">
        <v>5387</v>
      </c>
      <c r="B4464" t="s">
        <v>20552</v>
      </c>
      <c r="C4464" t="s">
        <v>62842</v>
      </c>
      <c r="D4464" t="s">
        <v>20512</v>
      </c>
      <c r="E4464" t="str">
        <f>VLOOKUP(D4464,Sheet2!$A$1:$B$733,2,0)</f>
        <v>1495079</v>
      </c>
      <c r="F4464" t="s">
        <v>12446</v>
      </c>
      <c r="G4464" t="s">
        <v>12314</v>
      </c>
      <c r="H4464" t="s">
        <v>18532</v>
      </c>
      <c r="I4464" s="1" t="s">
        <v>61757</v>
      </c>
    </row>
    <row r="4465" spans="1:9">
      <c r="A4465" t="s">
        <v>5388</v>
      </c>
      <c r="B4465" t="s">
        <v>20544</v>
      </c>
      <c r="C4465" t="s">
        <v>62842</v>
      </c>
      <c r="D4465" t="s">
        <v>20512</v>
      </c>
      <c r="E4465" t="str">
        <f>VLOOKUP(D4465,Sheet2!$A$1:$B$733,2,0)</f>
        <v>1495079</v>
      </c>
      <c r="F4465" t="s">
        <v>12446</v>
      </c>
      <c r="G4465" t="s">
        <v>12414</v>
      </c>
      <c r="H4465" t="s">
        <v>20547</v>
      </c>
      <c r="I4465" s="1" t="s">
        <v>61946</v>
      </c>
    </row>
    <row r="4466" spans="1:9">
      <c r="A4466" t="s">
        <v>5389</v>
      </c>
      <c r="B4466" t="s">
        <v>20548</v>
      </c>
      <c r="C4466" t="s">
        <v>62842</v>
      </c>
      <c r="D4466" t="s">
        <v>20512</v>
      </c>
      <c r="E4466" t="str">
        <f>VLOOKUP(D4466,Sheet2!$A$1:$B$733,2,0)</f>
        <v>1495079</v>
      </c>
      <c r="F4466" t="s">
        <v>12446</v>
      </c>
      <c r="G4466" t="s">
        <v>12314</v>
      </c>
      <c r="H4466" t="s">
        <v>18559</v>
      </c>
      <c r="I4466" s="1" t="s">
        <v>61798</v>
      </c>
    </row>
    <row r="4467" spans="1:9">
      <c r="A4467" t="s">
        <v>5407</v>
      </c>
      <c r="B4467" t="s">
        <v>20550</v>
      </c>
      <c r="C4467" t="s">
        <v>62842</v>
      </c>
      <c r="D4467" t="s">
        <v>20512</v>
      </c>
      <c r="E4467" t="str">
        <f>VLOOKUP(D4467,Sheet2!$A$1:$B$733,2,0)</f>
        <v>1495079</v>
      </c>
      <c r="F4467" t="s">
        <v>12446</v>
      </c>
      <c r="G4467" t="s">
        <v>12307</v>
      </c>
      <c r="H4467" t="s">
        <v>18538</v>
      </c>
      <c r="I4467" s="1" t="s">
        <v>61786</v>
      </c>
    </row>
    <row r="4468" spans="1:9">
      <c r="A4468" t="s">
        <v>5401</v>
      </c>
      <c r="B4468" t="s">
        <v>20559</v>
      </c>
      <c r="C4468" t="s">
        <v>62843</v>
      </c>
      <c r="D4468" t="s">
        <v>18547</v>
      </c>
      <c r="E4468" t="str">
        <f>VLOOKUP(D4468,Sheet2!$A$1:$B$733,2,0)</f>
        <v>1495107</v>
      </c>
      <c r="F4468" t="s">
        <v>8118</v>
      </c>
      <c r="G4468" t="s">
        <v>12305</v>
      </c>
      <c r="H4468" t="s">
        <v>18548</v>
      </c>
      <c r="I4468" s="1" t="s">
        <v>62176</v>
      </c>
    </row>
    <row r="4469" spans="1:9">
      <c r="A4469" t="s">
        <v>5404</v>
      </c>
      <c r="B4469" t="s">
        <v>20556</v>
      </c>
      <c r="C4469" t="s">
        <v>62843</v>
      </c>
      <c r="D4469" t="s">
        <v>18547</v>
      </c>
      <c r="E4469" t="str">
        <f>VLOOKUP(D4469,Sheet2!$A$1:$B$733,2,0)</f>
        <v>1495107</v>
      </c>
      <c r="F4469" t="s">
        <v>8118</v>
      </c>
      <c r="G4469" t="s">
        <v>12316</v>
      </c>
      <c r="H4469" t="s">
        <v>18558</v>
      </c>
      <c r="I4469" s="1" t="s">
        <v>62007</v>
      </c>
    </row>
    <row r="4470" spans="1:9">
      <c r="A4470" t="s">
        <v>5408</v>
      </c>
      <c r="B4470" t="s">
        <v>20560</v>
      </c>
      <c r="C4470" t="s">
        <v>62843</v>
      </c>
      <c r="D4470" t="s">
        <v>18547</v>
      </c>
      <c r="E4470" t="str">
        <f>VLOOKUP(D4470,Sheet2!$A$1:$B$733,2,0)</f>
        <v>1495107</v>
      </c>
      <c r="F4470" t="s">
        <v>8118</v>
      </c>
      <c r="G4470" t="s">
        <v>12316</v>
      </c>
      <c r="H4470" t="s">
        <v>18528</v>
      </c>
      <c r="I4470" s="1" t="s">
        <v>61767</v>
      </c>
    </row>
    <row r="4471" spans="1:9">
      <c r="A4471" t="s">
        <v>5402</v>
      </c>
      <c r="B4471" t="s">
        <v>20553</v>
      </c>
      <c r="C4471" t="s">
        <v>62843</v>
      </c>
      <c r="D4471" t="s">
        <v>18547</v>
      </c>
      <c r="E4471" t="str">
        <f>VLOOKUP(D4471,Sheet2!$A$1:$B$733,2,0)</f>
        <v>1495107</v>
      </c>
      <c r="F4471" t="s">
        <v>8118</v>
      </c>
      <c r="G4471" t="s">
        <v>12307</v>
      </c>
      <c r="H4471" t="s">
        <v>18533</v>
      </c>
      <c r="I4471" s="1" t="s">
        <v>61778</v>
      </c>
    </row>
    <row r="4472" spans="1:9">
      <c r="A4472" t="s">
        <v>5409</v>
      </c>
      <c r="B4472" t="s">
        <v>20557</v>
      </c>
      <c r="C4472" t="s">
        <v>62843</v>
      </c>
      <c r="D4472" t="s">
        <v>18547</v>
      </c>
      <c r="E4472" t="str">
        <f>VLOOKUP(D4472,Sheet2!$A$1:$B$733,2,0)</f>
        <v>1495107</v>
      </c>
      <c r="F4472" t="s">
        <v>8118</v>
      </c>
      <c r="G4472" t="s">
        <v>12307</v>
      </c>
      <c r="H4472" t="s">
        <v>20554</v>
      </c>
      <c r="I4472" s="1" t="s">
        <v>61778</v>
      </c>
    </row>
    <row r="4473" spans="1:9">
      <c r="A4473" t="s">
        <v>5403</v>
      </c>
      <c r="B4473" t="s">
        <v>20558</v>
      </c>
      <c r="C4473" t="s">
        <v>62843</v>
      </c>
      <c r="D4473" t="s">
        <v>18547</v>
      </c>
      <c r="E4473" t="str">
        <f>VLOOKUP(D4473,Sheet2!$A$1:$B$733,2,0)</f>
        <v>1495107</v>
      </c>
      <c r="F4473" t="s">
        <v>8118</v>
      </c>
      <c r="G4473" t="s">
        <v>12307</v>
      </c>
      <c r="H4473" t="s">
        <v>18529</v>
      </c>
      <c r="I4473" s="1" t="s">
        <v>61666</v>
      </c>
    </row>
    <row r="4474" spans="1:9">
      <c r="A4474" t="s">
        <v>5405</v>
      </c>
      <c r="B4474" t="s">
        <v>20555</v>
      </c>
      <c r="C4474" t="s">
        <v>62843</v>
      </c>
      <c r="D4474" t="s">
        <v>18547</v>
      </c>
      <c r="E4474" t="str">
        <f>VLOOKUP(D4474,Sheet2!$A$1:$B$733,2,0)</f>
        <v>1495107</v>
      </c>
      <c r="F4474" t="s">
        <v>8118</v>
      </c>
      <c r="G4474" t="s">
        <v>12307</v>
      </c>
      <c r="H4474" t="s">
        <v>18534</v>
      </c>
      <c r="I4474" s="1" t="s">
        <v>61774</v>
      </c>
    </row>
    <row r="4475" spans="1:9">
      <c r="A4475" t="s">
        <v>5406</v>
      </c>
      <c r="B4475" t="s">
        <v>20561</v>
      </c>
      <c r="C4475" t="s">
        <v>62843</v>
      </c>
      <c r="D4475" t="s">
        <v>18547</v>
      </c>
      <c r="E4475" t="str">
        <f>VLOOKUP(D4475,Sheet2!$A$1:$B$733,2,0)</f>
        <v>1495107</v>
      </c>
      <c r="F4475" t="s">
        <v>8118</v>
      </c>
      <c r="G4475" t="s">
        <v>12316</v>
      </c>
      <c r="H4475" t="s">
        <v>18588</v>
      </c>
      <c r="I4475" s="1" t="s">
        <v>61737</v>
      </c>
    </row>
    <row r="4476" spans="1:9">
      <c r="A4476" t="s">
        <v>4171</v>
      </c>
      <c r="B4476" t="s">
        <v>20566</v>
      </c>
      <c r="C4476" t="s">
        <v>62843</v>
      </c>
      <c r="D4476" t="s">
        <v>18547</v>
      </c>
      <c r="E4476" t="str">
        <f>VLOOKUP(D4476,Sheet2!$A$1:$B$733,2,0)</f>
        <v>1495107</v>
      </c>
      <c r="F4476" t="s">
        <v>8118</v>
      </c>
      <c r="G4476" t="s">
        <v>12307</v>
      </c>
      <c r="H4476" t="s">
        <v>18565</v>
      </c>
      <c r="I4476" s="1" t="s">
        <v>62028</v>
      </c>
    </row>
    <row r="4477" spans="1:9">
      <c r="A4477" t="s">
        <v>4174</v>
      </c>
      <c r="B4477" t="s">
        <v>20568</v>
      </c>
      <c r="C4477" t="s">
        <v>62843</v>
      </c>
      <c r="D4477" t="s">
        <v>18547</v>
      </c>
      <c r="E4477" t="str">
        <f>VLOOKUP(D4477,Sheet2!$A$1:$B$733,2,0)</f>
        <v>1495107</v>
      </c>
      <c r="F4477" t="s">
        <v>8118</v>
      </c>
      <c r="G4477" t="s">
        <v>12307</v>
      </c>
      <c r="H4477" t="s">
        <v>18574</v>
      </c>
      <c r="I4477" s="1" t="s">
        <v>61829</v>
      </c>
    </row>
    <row r="4478" spans="1:9">
      <c r="A4478" t="s">
        <v>4179</v>
      </c>
      <c r="B4478" t="s">
        <v>20564</v>
      </c>
      <c r="C4478" t="s">
        <v>62843</v>
      </c>
      <c r="D4478" t="s">
        <v>18547</v>
      </c>
      <c r="E4478" t="str">
        <f>VLOOKUP(D4478,Sheet2!$A$1:$B$733,2,0)</f>
        <v>1495107</v>
      </c>
      <c r="F4478" t="s">
        <v>8118</v>
      </c>
      <c r="G4478" t="s">
        <v>12314</v>
      </c>
      <c r="H4478" t="s">
        <v>18577</v>
      </c>
      <c r="I4478" s="1" t="s">
        <v>61872</v>
      </c>
    </row>
    <row r="4479" spans="1:9">
      <c r="A4479" t="s">
        <v>4176</v>
      </c>
      <c r="B4479" t="s">
        <v>20565</v>
      </c>
      <c r="C4479" t="s">
        <v>62843</v>
      </c>
      <c r="D4479" t="s">
        <v>18547</v>
      </c>
      <c r="E4479" t="str">
        <f>VLOOKUP(D4479,Sheet2!$A$1:$B$733,2,0)</f>
        <v>1495107</v>
      </c>
      <c r="F4479" t="s">
        <v>8118</v>
      </c>
      <c r="G4479" t="s">
        <v>12316</v>
      </c>
      <c r="H4479" t="s">
        <v>18584</v>
      </c>
      <c r="I4479" s="1" t="s">
        <v>61746</v>
      </c>
    </row>
    <row r="4480" spans="1:9">
      <c r="A4480" t="s">
        <v>4175</v>
      </c>
      <c r="B4480" t="s">
        <v>20567</v>
      </c>
      <c r="C4480" t="s">
        <v>62843</v>
      </c>
      <c r="D4480" t="s">
        <v>18547</v>
      </c>
      <c r="E4480" t="str">
        <f>VLOOKUP(D4480,Sheet2!$A$1:$B$733,2,0)</f>
        <v>1495107</v>
      </c>
      <c r="F4480" t="s">
        <v>8118</v>
      </c>
      <c r="G4480" t="s">
        <v>12307</v>
      </c>
      <c r="H4480" t="s">
        <v>18568</v>
      </c>
      <c r="I4480" s="1" t="s">
        <v>61789</v>
      </c>
    </row>
    <row r="4481" spans="1:9">
      <c r="A4481" t="s">
        <v>1066</v>
      </c>
      <c r="B4481" t="s">
        <v>20569</v>
      </c>
      <c r="C4481" t="s">
        <v>62843</v>
      </c>
      <c r="D4481" t="s">
        <v>18547</v>
      </c>
      <c r="E4481" t="str">
        <f>VLOOKUP(D4481,Sheet2!$A$1:$B$733,2,0)</f>
        <v>1495107</v>
      </c>
      <c r="F4481" t="s">
        <v>8118</v>
      </c>
      <c r="G4481" t="s">
        <v>12314</v>
      </c>
      <c r="H4481" t="s">
        <v>18578</v>
      </c>
      <c r="I4481" s="1" t="s">
        <v>61806</v>
      </c>
    </row>
    <row r="4482" spans="1:9">
      <c r="A4482" t="s">
        <v>4169</v>
      </c>
      <c r="B4482" t="s">
        <v>20562</v>
      </c>
      <c r="C4482" t="s">
        <v>62843</v>
      </c>
      <c r="D4482" t="s">
        <v>18547</v>
      </c>
      <c r="E4482" t="str">
        <f>VLOOKUP(D4482,Sheet2!$A$1:$B$733,2,0)</f>
        <v>1495107</v>
      </c>
      <c r="F4482" t="s">
        <v>8118</v>
      </c>
      <c r="G4482" t="s">
        <v>12316</v>
      </c>
      <c r="H4482" t="s">
        <v>18567</v>
      </c>
      <c r="I4482" s="1" t="s">
        <v>62178</v>
      </c>
    </row>
    <row r="4483" spans="1:9">
      <c r="A4483" t="s">
        <v>4172</v>
      </c>
      <c r="B4483" t="s">
        <v>20563</v>
      </c>
      <c r="C4483" t="s">
        <v>62843</v>
      </c>
      <c r="D4483" t="s">
        <v>18547</v>
      </c>
      <c r="E4483" t="str">
        <f>VLOOKUP(D4483,Sheet2!$A$1:$B$733,2,0)</f>
        <v>1495107</v>
      </c>
      <c r="F4483" t="s">
        <v>8118</v>
      </c>
      <c r="G4483" t="s">
        <v>12316</v>
      </c>
      <c r="H4483" t="s">
        <v>18569</v>
      </c>
      <c r="I4483" s="1" t="s">
        <v>61779</v>
      </c>
    </row>
    <row r="4484" spans="1:9">
      <c r="A4484" t="s">
        <v>4180</v>
      </c>
      <c r="B4484" t="s">
        <v>20577</v>
      </c>
      <c r="C4484" t="s">
        <v>62843</v>
      </c>
      <c r="D4484" t="s">
        <v>18547</v>
      </c>
      <c r="E4484" t="str">
        <f>VLOOKUP(D4484,Sheet2!$A$1:$B$733,2,0)</f>
        <v>1495107</v>
      </c>
      <c r="F4484" t="s">
        <v>8118</v>
      </c>
      <c r="G4484" t="s">
        <v>12316</v>
      </c>
      <c r="H4484" t="s">
        <v>18564</v>
      </c>
      <c r="I4484" s="1" t="s">
        <v>61676</v>
      </c>
    </row>
    <row r="4485" spans="1:9">
      <c r="A4485" t="s">
        <v>4181</v>
      </c>
      <c r="B4485" t="s">
        <v>20572</v>
      </c>
      <c r="C4485" t="s">
        <v>62843</v>
      </c>
      <c r="D4485" t="s">
        <v>18547</v>
      </c>
      <c r="E4485" t="str">
        <f>VLOOKUP(D4485,Sheet2!$A$1:$B$733,2,0)</f>
        <v>1495107</v>
      </c>
      <c r="F4485" t="s">
        <v>8118</v>
      </c>
      <c r="G4485" t="s">
        <v>12316</v>
      </c>
      <c r="H4485" t="s">
        <v>18587</v>
      </c>
      <c r="I4485" s="1" t="s">
        <v>62179</v>
      </c>
    </row>
    <row r="4486" spans="1:9">
      <c r="A4486" t="s">
        <v>4168</v>
      </c>
      <c r="B4486" t="s">
        <v>20576</v>
      </c>
      <c r="C4486" t="s">
        <v>62843</v>
      </c>
      <c r="D4486" t="s">
        <v>18547</v>
      </c>
      <c r="E4486" t="str">
        <f>VLOOKUP(D4486,Sheet2!$A$1:$B$733,2,0)</f>
        <v>1495107</v>
      </c>
      <c r="F4486" t="s">
        <v>8118</v>
      </c>
      <c r="G4486" t="s">
        <v>12307</v>
      </c>
      <c r="H4486" t="s">
        <v>18581</v>
      </c>
      <c r="I4486" s="1" t="s">
        <v>61923</v>
      </c>
    </row>
    <row r="4487" spans="1:9">
      <c r="A4487" t="s">
        <v>4182</v>
      </c>
      <c r="B4487" t="s">
        <v>20570</v>
      </c>
      <c r="C4487" t="s">
        <v>62843</v>
      </c>
      <c r="D4487" t="s">
        <v>18547</v>
      </c>
      <c r="E4487" t="str">
        <f>VLOOKUP(D4487,Sheet2!$A$1:$B$733,2,0)</f>
        <v>1495107</v>
      </c>
      <c r="F4487" t="s">
        <v>8118</v>
      </c>
      <c r="G4487" t="s">
        <v>12316</v>
      </c>
      <c r="H4487" t="s">
        <v>18570</v>
      </c>
      <c r="I4487" s="1" t="s">
        <v>61741</v>
      </c>
    </row>
    <row r="4488" spans="1:9">
      <c r="A4488" t="s">
        <v>4183</v>
      </c>
      <c r="B4488" t="s">
        <v>20573</v>
      </c>
      <c r="C4488" t="s">
        <v>62843</v>
      </c>
      <c r="D4488" t="s">
        <v>18547</v>
      </c>
      <c r="E4488" t="str">
        <f>VLOOKUP(D4488,Sheet2!$A$1:$B$733,2,0)</f>
        <v>1495107</v>
      </c>
      <c r="F4488" t="s">
        <v>8118</v>
      </c>
      <c r="G4488" t="s">
        <v>12307</v>
      </c>
      <c r="H4488" t="s">
        <v>18586</v>
      </c>
      <c r="I4488" s="1" t="s">
        <v>61829</v>
      </c>
    </row>
    <row r="4489" spans="1:9">
      <c r="A4489" t="s">
        <v>4177</v>
      </c>
      <c r="B4489" t="s">
        <v>20575</v>
      </c>
      <c r="C4489" t="s">
        <v>62843</v>
      </c>
      <c r="D4489" t="s">
        <v>18547</v>
      </c>
      <c r="E4489" t="str">
        <f>VLOOKUP(D4489,Sheet2!$A$1:$B$733,2,0)</f>
        <v>1495107</v>
      </c>
      <c r="F4489" t="s">
        <v>8118</v>
      </c>
      <c r="G4489" t="s">
        <v>12316</v>
      </c>
      <c r="H4489" t="s">
        <v>18563</v>
      </c>
      <c r="I4489" s="1" t="s">
        <v>62177</v>
      </c>
    </row>
    <row r="4490" spans="1:9">
      <c r="A4490" t="s">
        <v>4178</v>
      </c>
      <c r="B4490" t="s">
        <v>20571</v>
      </c>
      <c r="C4490" t="s">
        <v>62843</v>
      </c>
      <c r="D4490" t="s">
        <v>18547</v>
      </c>
      <c r="E4490" t="str">
        <f>VLOOKUP(D4490,Sheet2!$A$1:$B$733,2,0)</f>
        <v>1495107</v>
      </c>
      <c r="F4490" t="s">
        <v>8118</v>
      </c>
      <c r="G4490" t="s">
        <v>12443</v>
      </c>
      <c r="H4490" t="s">
        <v>18566</v>
      </c>
      <c r="I4490" s="1" t="e">
        <v>#N/A</v>
      </c>
    </row>
    <row r="4491" spans="1:9">
      <c r="A4491" t="s">
        <v>4173</v>
      </c>
      <c r="B4491" t="s">
        <v>20574</v>
      </c>
      <c r="C4491" t="s">
        <v>62843</v>
      </c>
      <c r="D4491" t="s">
        <v>18547</v>
      </c>
      <c r="E4491" t="str">
        <f>VLOOKUP(D4491,Sheet2!$A$1:$B$733,2,0)</f>
        <v>1495107</v>
      </c>
      <c r="F4491" t="s">
        <v>8118</v>
      </c>
      <c r="G4491" t="s">
        <v>12443</v>
      </c>
      <c r="H4491" t="s">
        <v>18582</v>
      </c>
      <c r="I4491" s="1" t="e">
        <v>#N/A</v>
      </c>
    </row>
    <row r="4492" spans="1:9">
      <c r="A4492" t="s">
        <v>4170</v>
      </c>
      <c r="B4492" t="s">
        <v>20579</v>
      </c>
      <c r="C4492" t="s">
        <v>62843</v>
      </c>
      <c r="D4492" t="s">
        <v>18547</v>
      </c>
      <c r="E4492" t="str">
        <f>VLOOKUP(D4492,Sheet2!$A$1:$B$733,2,0)</f>
        <v>1495107</v>
      </c>
      <c r="F4492" t="s">
        <v>8118</v>
      </c>
      <c r="G4492" t="s">
        <v>12443</v>
      </c>
      <c r="H4492" t="s">
        <v>18560</v>
      </c>
      <c r="I4492" s="1" t="e">
        <v>#N/A</v>
      </c>
    </row>
    <row r="4493" spans="1:9">
      <c r="A4493" t="s">
        <v>3194</v>
      </c>
      <c r="B4493" t="s">
        <v>20580</v>
      </c>
      <c r="C4493" t="s">
        <v>62843</v>
      </c>
      <c r="D4493" t="s">
        <v>18547</v>
      </c>
      <c r="E4493" t="str">
        <f>VLOOKUP(D4493,Sheet2!$A$1:$B$733,2,0)</f>
        <v>1495107</v>
      </c>
      <c r="F4493" t="s">
        <v>8118</v>
      </c>
      <c r="G4493" t="s">
        <v>12443</v>
      </c>
      <c r="H4493" t="s">
        <v>18571</v>
      </c>
      <c r="I4493" s="1" t="e">
        <v>#N/A</v>
      </c>
    </row>
    <row r="4494" spans="1:9">
      <c r="A4494" t="s">
        <v>4184</v>
      </c>
      <c r="B4494" t="s">
        <v>20578</v>
      </c>
      <c r="C4494" t="s">
        <v>62843</v>
      </c>
      <c r="D4494" t="s">
        <v>18547</v>
      </c>
      <c r="E4494" t="str">
        <f>VLOOKUP(D4494,Sheet2!$A$1:$B$733,2,0)</f>
        <v>1495107</v>
      </c>
      <c r="F4494" t="s">
        <v>8118</v>
      </c>
      <c r="G4494" t="s">
        <v>12415</v>
      </c>
      <c r="H4494" t="s">
        <v>171</v>
      </c>
    </row>
    <row r="4495" spans="1:9">
      <c r="A4495" t="s">
        <v>4167</v>
      </c>
      <c r="B4495" t="s">
        <v>20581</v>
      </c>
      <c r="C4495" t="s">
        <v>62844</v>
      </c>
      <c r="D4495" t="s">
        <v>18572</v>
      </c>
      <c r="E4495" t="str">
        <f>VLOOKUP(D4495,Sheet2!$A$1:$B$733,2,0)</f>
        <v>1495143</v>
      </c>
      <c r="F4495" t="s">
        <v>8158</v>
      </c>
      <c r="G4495" t="s">
        <v>12305</v>
      </c>
      <c r="H4495" t="s">
        <v>18561</v>
      </c>
      <c r="I4495" s="1" t="s">
        <v>61728</v>
      </c>
    </row>
    <row r="4496" spans="1:9">
      <c r="A4496" t="s">
        <v>4208</v>
      </c>
      <c r="B4496" t="s">
        <v>20582</v>
      </c>
      <c r="C4496" t="s">
        <v>62844</v>
      </c>
      <c r="D4496" t="s">
        <v>18572</v>
      </c>
      <c r="E4496" t="str">
        <f>VLOOKUP(D4496,Sheet2!$A$1:$B$733,2,0)</f>
        <v>1495143</v>
      </c>
      <c r="F4496" t="s">
        <v>8158</v>
      </c>
      <c r="G4496" t="s">
        <v>12316</v>
      </c>
      <c r="H4496" t="s">
        <v>18575</v>
      </c>
      <c r="I4496" s="1" t="s">
        <v>61741</v>
      </c>
    </row>
    <row r="4497" spans="1:9">
      <c r="A4497" t="s">
        <v>4192</v>
      </c>
      <c r="B4497" t="s">
        <v>20583</v>
      </c>
      <c r="C4497" t="s">
        <v>62844</v>
      </c>
      <c r="D4497" t="s">
        <v>18572</v>
      </c>
      <c r="E4497" t="str">
        <f>VLOOKUP(D4497,Sheet2!$A$1:$B$733,2,0)</f>
        <v>1495143</v>
      </c>
      <c r="F4497" t="s">
        <v>8158</v>
      </c>
      <c r="G4497" t="s">
        <v>12316</v>
      </c>
      <c r="H4497" t="s">
        <v>18589</v>
      </c>
      <c r="I4497" s="1" t="s">
        <v>62180</v>
      </c>
    </row>
    <row r="4498" spans="1:9">
      <c r="A4498" t="s">
        <v>4205</v>
      </c>
      <c r="B4498" t="s">
        <v>20584</v>
      </c>
      <c r="C4498" t="s">
        <v>62844</v>
      </c>
      <c r="D4498" t="s">
        <v>18572</v>
      </c>
      <c r="E4498" t="str">
        <f>VLOOKUP(D4498,Sheet2!$A$1:$B$733,2,0)</f>
        <v>1495143</v>
      </c>
      <c r="F4498" t="s">
        <v>8158</v>
      </c>
      <c r="G4498" t="s">
        <v>12307</v>
      </c>
      <c r="H4498" t="s">
        <v>18583</v>
      </c>
      <c r="I4498" s="1" t="s">
        <v>61790</v>
      </c>
    </row>
    <row r="4499" spans="1:9">
      <c r="A4499" t="s">
        <v>4215</v>
      </c>
      <c r="B4499" t="s">
        <v>20585</v>
      </c>
      <c r="C4499" t="s">
        <v>62844</v>
      </c>
      <c r="D4499" t="s">
        <v>18572</v>
      </c>
      <c r="E4499" t="str">
        <f>VLOOKUP(D4499,Sheet2!$A$1:$B$733,2,0)</f>
        <v>1495143</v>
      </c>
      <c r="F4499" t="s">
        <v>8158</v>
      </c>
      <c r="G4499" t="s">
        <v>12314</v>
      </c>
      <c r="H4499" t="s">
        <v>18573</v>
      </c>
      <c r="I4499" s="1" t="s">
        <v>61806</v>
      </c>
    </row>
    <row r="4500" spans="1:9">
      <c r="A4500" t="s">
        <v>4204</v>
      </c>
      <c r="B4500" t="s">
        <v>20590</v>
      </c>
      <c r="C4500" t="s">
        <v>62844</v>
      </c>
      <c r="D4500" t="s">
        <v>18572</v>
      </c>
      <c r="E4500" t="str">
        <f>VLOOKUP(D4500,Sheet2!$A$1:$B$733,2,0)</f>
        <v>1495143</v>
      </c>
      <c r="F4500" t="s">
        <v>8158</v>
      </c>
      <c r="G4500" t="s">
        <v>12316</v>
      </c>
      <c r="H4500" t="s">
        <v>18562</v>
      </c>
      <c r="I4500" s="1" t="s">
        <v>61741</v>
      </c>
    </row>
    <row r="4501" spans="1:9">
      <c r="A4501" t="s">
        <v>4186</v>
      </c>
      <c r="B4501" t="s">
        <v>20591</v>
      </c>
      <c r="C4501" t="s">
        <v>62844</v>
      </c>
      <c r="D4501" t="s">
        <v>18572</v>
      </c>
      <c r="E4501" t="str">
        <f>VLOOKUP(D4501,Sheet2!$A$1:$B$733,2,0)</f>
        <v>1495143</v>
      </c>
      <c r="F4501" t="s">
        <v>8158</v>
      </c>
      <c r="G4501" t="s">
        <v>12307</v>
      </c>
      <c r="H4501" t="s">
        <v>18579</v>
      </c>
      <c r="I4501" s="1" t="s">
        <v>61767</v>
      </c>
    </row>
    <row r="4502" spans="1:9">
      <c r="A4502" t="s">
        <v>4187</v>
      </c>
      <c r="B4502" t="s">
        <v>20586</v>
      </c>
      <c r="C4502" t="s">
        <v>62844</v>
      </c>
      <c r="D4502" t="s">
        <v>18572</v>
      </c>
      <c r="E4502" t="str">
        <f>VLOOKUP(D4502,Sheet2!$A$1:$B$733,2,0)</f>
        <v>1495143</v>
      </c>
      <c r="F4502" t="s">
        <v>8158</v>
      </c>
      <c r="G4502" t="s">
        <v>12316</v>
      </c>
      <c r="H4502" t="s">
        <v>18576</v>
      </c>
      <c r="I4502" s="1" t="s">
        <v>61741</v>
      </c>
    </row>
    <row r="4503" spans="1:9">
      <c r="A4503" t="s">
        <v>4188</v>
      </c>
      <c r="B4503" t="s">
        <v>20594</v>
      </c>
      <c r="C4503" t="s">
        <v>62844</v>
      </c>
      <c r="D4503" t="s">
        <v>18572</v>
      </c>
      <c r="E4503" t="str">
        <f>VLOOKUP(D4503,Sheet2!$A$1:$B$733,2,0)</f>
        <v>1495143</v>
      </c>
      <c r="F4503" t="s">
        <v>8158</v>
      </c>
      <c r="G4503" t="s">
        <v>12316</v>
      </c>
      <c r="H4503" t="s">
        <v>18590</v>
      </c>
      <c r="I4503" s="1" t="s">
        <v>61741</v>
      </c>
    </row>
    <row r="4504" spans="1:9">
      <c r="A4504" t="s">
        <v>1905</v>
      </c>
      <c r="B4504" t="s">
        <v>20587</v>
      </c>
      <c r="C4504" t="s">
        <v>62844</v>
      </c>
      <c r="D4504" t="s">
        <v>18572</v>
      </c>
      <c r="E4504" t="str">
        <f>VLOOKUP(D4504,Sheet2!$A$1:$B$733,2,0)</f>
        <v>1495143</v>
      </c>
      <c r="F4504" t="s">
        <v>8158</v>
      </c>
      <c r="G4504" t="s">
        <v>12307</v>
      </c>
      <c r="H4504" t="s">
        <v>18585</v>
      </c>
      <c r="I4504" s="1" t="s">
        <v>61774</v>
      </c>
    </row>
    <row r="4505" spans="1:9">
      <c r="A4505" t="s">
        <v>4190</v>
      </c>
      <c r="B4505" t="s">
        <v>20588</v>
      </c>
      <c r="C4505" t="s">
        <v>62844</v>
      </c>
      <c r="D4505" t="s">
        <v>18572</v>
      </c>
      <c r="E4505" t="str">
        <f>VLOOKUP(D4505,Sheet2!$A$1:$B$733,2,0)</f>
        <v>1495143</v>
      </c>
      <c r="F4505" t="s">
        <v>8158</v>
      </c>
      <c r="G4505" t="s">
        <v>12316</v>
      </c>
      <c r="H4505" t="s">
        <v>18591</v>
      </c>
      <c r="I4505" s="1" t="s">
        <v>61779</v>
      </c>
    </row>
    <row r="4506" spans="1:9">
      <c r="A4506" t="s">
        <v>4199</v>
      </c>
      <c r="B4506" t="s">
        <v>20592</v>
      </c>
      <c r="C4506" t="s">
        <v>62844</v>
      </c>
      <c r="D4506" t="s">
        <v>18572</v>
      </c>
      <c r="E4506" t="str">
        <f>VLOOKUP(D4506,Sheet2!$A$1:$B$733,2,0)</f>
        <v>1495143</v>
      </c>
      <c r="F4506" t="s">
        <v>8158</v>
      </c>
      <c r="G4506" t="s">
        <v>12307</v>
      </c>
      <c r="H4506" t="s">
        <v>18580</v>
      </c>
      <c r="I4506" s="1" t="s">
        <v>61785</v>
      </c>
    </row>
    <row r="4507" spans="1:9">
      <c r="A4507" t="s">
        <v>1051</v>
      </c>
      <c r="B4507" t="s">
        <v>20593</v>
      </c>
      <c r="C4507" t="s">
        <v>62844</v>
      </c>
      <c r="D4507" t="s">
        <v>18572</v>
      </c>
      <c r="E4507" t="str">
        <f>VLOOKUP(D4507,Sheet2!$A$1:$B$733,2,0)</f>
        <v>1495143</v>
      </c>
      <c r="F4507" t="s">
        <v>8158</v>
      </c>
      <c r="G4507" t="s">
        <v>12314</v>
      </c>
      <c r="H4507" t="s">
        <v>18608</v>
      </c>
      <c r="I4507" s="1" t="s">
        <v>61834</v>
      </c>
    </row>
    <row r="4508" spans="1:9">
      <c r="A4508" t="s">
        <v>4207</v>
      </c>
      <c r="B4508" t="s">
        <v>20589</v>
      </c>
      <c r="C4508" t="s">
        <v>62845</v>
      </c>
      <c r="D4508" t="s">
        <v>18604</v>
      </c>
      <c r="E4508" t="str">
        <f>VLOOKUP(D4508,Sheet2!$A$1:$B$733,2,0)</f>
        <v>1495177</v>
      </c>
      <c r="F4508" t="s">
        <v>8174</v>
      </c>
      <c r="G4508" t="s">
        <v>12316</v>
      </c>
      <c r="H4508" t="s">
        <v>18612</v>
      </c>
      <c r="I4508" s="1" t="s">
        <v>61708</v>
      </c>
    </row>
    <row r="4509" spans="1:9">
      <c r="A4509" t="s">
        <v>4193</v>
      </c>
      <c r="B4509" t="s">
        <v>20601</v>
      </c>
      <c r="C4509" t="s">
        <v>62845</v>
      </c>
      <c r="D4509" t="s">
        <v>18604</v>
      </c>
      <c r="E4509" t="str">
        <f>VLOOKUP(D4509,Sheet2!$A$1:$B$733,2,0)</f>
        <v>1495177</v>
      </c>
      <c r="F4509" t="s">
        <v>8174</v>
      </c>
      <c r="G4509" t="s">
        <v>12316</v>
      </c>
      <c r="H4509" t="s">
        <v>18610</v>
      </c>
      <c r="I4509" s="1" t="s">
        <v>62181</v>
      </c>
    </row>
    <row r="4510" spans="1:9">
      <c r="A4510" t="s">
        <v>4191</v>
      </c>
      <c r="B4510" t="s">
        <v>20597</v>
      </c>
      <c r="C4510" t="s">
        <v>62845</v>
      </c>
      <c r="D4510" t="s">
        <v>18604</v>
      </c>
      <c r="E4510" t="str">
        <f>VLOOKUP(D4510,Sheet2!$A$1:$B$733,2,0)</f>
        <v>1495177</v>
      </c>
      <c r="F4510" t="s">
        <v>8174</v>
      </c>
      <c r="G4510" t="s">
        <v>12316</v>
      </c>
      <c r="H4510" t="s">
        <v>18599</v>
      </c>
      <c r="I4510" s="1" t="s">
        <v>61779</v>
      </c>
    </row>
    <row r="4511" spans="1:9">
      <c r="A4511" t="s">
        <v>2925</v>
      </c>
      <c r="B4511" t="s">
        <v>20598</v>
      </c>
      <c r="C4511" t="s">
        <v>62845</v>
      </c>
      <c r="D4511" t="s">
        <v>18604</v>
      </c>
      <c r="E4511" t="str">
        <f>VLOOKUP(D4511,Sheet2!$A$1:$B$733,2,0)</f>
        <v>1495177</v>
      </c>
      <c r="F4511" t="s">
        <v>8174</v>
      </c>
      <c r="G4511" t="s">
        <v>12307</v>
      </c>
      <c r="H4511" t="s">
        <v>18600</v>
      </c>
      <c r="I4511" s="1" t="s">
        <v>61954</v>
      </c>
    </row>
    <row r="4512" spans="1:9">
      <c r="A4512" t="s">
        <v>4194</v>
      </c>
      <c r="B4512" t="s">
        <v>20602</v>
      </c>
      <c r="C4512" t="s">
        <v>62845</v>
      </c>
      <c r="D4512" t="s">
        <v>18604</v>
      </c>
      <c r="E4512" t="str">
        <f>VLOOKUP(D4512,Sheet2!$A$1:$B$733,2,0)</f>
        <v>1495177</v>
      </c>
      <c r="F4512" t="s">
        <v>8174</v>
      </c>
      <c r="G4512" t="s">
        <v>12314</v>
      </c>
      <c r="H4512" t="s">
        <v>18623</v>
      </c>
      <c r="I4512" s="1" t="s">
        <v>61918</v>
      </c>
    </row>
    <row r="4513" spans="1:10">
      <c r="A4513" t="s">
        <v>4214</v>
      </c>
      <c r="B4513" t="s">
        <v>20599</v>
      </c>
      <c r="C4513" t="s">
        <v>62845</v>
      </c>
      <c r="D4513" t="s">
        <v>18604</v>
      </c>
      <c r="E4513" t="str">
        <f>VLOOKUP(D4513,Sheet2!$A$1:$B$733,2,0)</f>
        <v>1495177</v>
      </c>
      <c r="F4513" t="s">
        <v>8174</v>
      </c>
      <c r="G4513" t="s">
        <v>12316</v>
      </c>
      <c r="H4513" t="s">
        <v>18601</v>
      </c>
      <c r="I4513" s="1" t="s">
        <v>61779</v>
      </c>
    </row>
    <row r="4514" spans="1:10">
      <c r="A4514" t="s">
        <v>4195</v>
      </c>
      <c r="B4514" t="s">
        <v>20600</v>
      </c>
      <c r="C4514" t="s">
        <v>62845</v>
      </c>
      <c r="D4514" t="s">
        <v>18604</v>
      </c>
      <c r="E4514" t="str">
        <f>VLOOKUP(D4514,Sheet2!$A$1:$B$733,2,0)</f>
        <v>1495177</v>
      </c>
      <c r="F4514" t="s">
        <v>8174</v>
      </c>
      <c r="G4514" t="s">
        <v>12307</v>
      </c>
      <c r="H4514" t="s">
        <v>20603</v>
      </c>
      <c r="I4514" s="1" t="s">
        <v>61779</v>
      </c>
    </row>
    <row r="4515" spans="1:10">
      <c r="A4515" t="s">
        <v>4210</v>
      </c>
      <c r="B4515" t="s">
        <v>20595</v>
      </c>
      <c r="C4515" t="s">
        <v>62845</v>
      </c>
      <c r="D4515" t="s">
        <v>18604</v>
      </c>
      <c r="E4515" t="str">
        <f>VLOOKUP(D4515,Sheet2!$A$1:$B$733,2,0)</f>
        <v>1495177</v>
      </c>
      <c r="F4515" t="s">
        <v>8174</v>
      </c>
      <c r="G4515" t="s">
        <v>12307</v>
      </c>
      <c r="H4515" t="s">
        <v>18618</v>
      </c>
      <c r="I4515" s="1" t="s">
        <v>61947</v>
      </c>
    </row>
    <row r="4516" spans="1:10">
      <c r="A4516" t="s">
        <v>3295</v>
      </c>
      <c r="B4516" t="s">
        <v>20596</v>
      </c>
      <c r="C4516" t="s">
        <v>62845</v>
      </c>
      <c r="D4516" t="s">
        <v>18604</v>
      </c>
      <c r="E4516" t="str">
        <f>VLOOKUP(D4516,Sheet2!$A$1:$B$733,2,0)</f>
        <v>1495177</v>
      </c>
      <c r="F4516" t="s">
        <v>8174</v>
      </c>
      <c r="G4516" t="s">
        <v>12316</v>
      </c>
      <c r="H4516" t="s">
        <v>18602</v>
      </c>
      <c r="I4516" s="1" t="s">
        <v>61779</v>
      </c>
    </row>
    <row r="4517" spans="1:10">
      <c r="A4517" t="s">
        <v>4216</v>
      </c>
      <c r="B4517" t="s">
        <v>20608</v>
      </c>
      <c r="C4517" t="s">
        <v>62845</v>
      </c>
      <c r="D4517" t="s">
        <v>18604</v>
      </c>
      <c r="E4517" t="str">
        <f>VLOOKUP(D4517,Sheet2!$A$1:$B$733,2,0)</f>
        <v>1495177</v>
      </c>
      <c r="F4517" t="s">
        <v>8174</v>
      </c>
      <c r="G4517" t="s">
        <v>12307</v>
      </c>
      <c r="H4517" t="s">
        <v>18605</v>
      </c>
      <c r="I4517" s="1" t="s">
        <v>61787</v>
      </c>
    </row>
    <row r="4518" spans="1:10">
      <c r="A4518" t="s">
        <v>4185</v>
      </c>
      <c r="B4518" t="s">
        <v>20610</v>
      </c>
      <c r="C4518" t="s">
        <v>62845</v>
      </c>
      <c r="D4518" t="s">
        <v>18604</v>
      </c>
      <c r="E4518" t="str">
        <f>VLOOKUP(D4518,Sheet2!$A$1:$B$733,2,0)</f>
        <v>1495177</v>
      </c>
      <c r="F4518" t="s">
        <v>8174</v>
      </c>
      <c r="G4518" t="s">
        <v>12314</v>
      </c>
      <c r="H4518" t="s">
        <v>20606</v>
      </c>
      <c r="I4518" s="1" t="s">
        <v>61806</v>
      </c>
    </row>
    <row r="4519" spans="1:10">
      <c r="A4519" t="s">
        <v>1878</v>
      </c>
      <c r="B4519" t="s">
        <v>20607</v>
      </c>
      <c r="C4519" t="s">
        <v>62845</v>
      </c>
      <c r="D4519" t="s">
        <v>18604</v>
      </c>
      <c r="E4519" t="str">
        <f>VLOOKUP(D4519,Sheet2!$A$1:$B$733,2,0)</f>
        <v>1495177</v>
      </c>
      <c r="F4519" t="s">
        <v>8174</v>
      </c>
      <c r="G4519" t="s">
        <v>12316</v>
      </c>
      <c r="H4519" t="s">
        <v>18613</v>
      </c>
      <c r="I4519" s="1" t="s">
        <v>61818</v>
      </c>
    </row>
    <row r="4520" spans="1:10">
      <c r="A4520" t="s">
        <v>1993</v>
      </c>
      <c r="B4520" t="s">
        <v>20609</v>
      </c>
      <c r="C4520" t="s">
        <v>62845</v>
      </c>
      <c r="D4520" t="s">
        <v>18604</v>
      </c>
      <c r="E4520" t="str">
        <f>VLOOKUP(D4520,Sheet2!$A$1:$B$733,2,0)</f>
        <v>1495177</v>
      </c>
      <c r="F4520" t="s">
        <v>8174</v>
      </c>
      <c r="G4520" t="s">
        <v>12414</v>
      </c>
      <c r="H4520" t="s">
        <v>171</v>
      </c>
      <c r="J4520" s="2" t="s">
        <v>62631</v>
      </c>
    </row>
    <row r="4521" spans="1:10">
      <c r="A4521" t="s">
        <v>4196</v>
      </c>
      <c r="B4521" t="s">
        <v>20605</v>
      </c>
      <c r="C4521" t="s">
        <v>62846</v>
      </c>
      <c r="D4521" t="s">
        <v>18603</v>
      </c>
      <c r="E4521" t="str">
        <f>VLOOKUP(D4521,Sheet2!$A$1:$B$733,2,0)</f>
        <v>1495208</v>
      </c>
      <c r="F4521" t="s">
        <v>12452</v>
      </c>
      <c r="G4521" t="s">
        <v>12316</v>
      </c>
      <c r="H4521" t="s">
        <v>18609</v>
      </c>
      <c r="I4521" s="1" t="s">
        <v>61676</v>
      </c>
    </row>
    <row r="4522" spans="1:10">
      <c r="A4522" t="s">
        <v>4211</v>
      </c>
      <c r="B4522" t="s">
        <v>20612</v>
      </c>
      <c r="C4522" t="s">
        <v>62846</v>
      </c>
      <c r="D4522" t="s">
        <v>18603</v>
      </c>
      <c r="E4522" t="str">
        <f>VLOOKUP(D4522,Sheet2!$A$1:$B$733,2,0)</f>
        <v>1495208</v>
      </c>
      <c r="F4522" t="s">
        <v>12452</v>
      </c>
      <c r="G4522" t="s">
        <v>12316</v>
      </c>
      <c r="H4522" t="s">
        <v>18614</v>
      </c>
      <c r="I4522" s="1" t="s">
        <v>61884</v>
      </c>
    </row>
    <row r="4523" spans="1:10">
      <c r="A4523" t="s">
        <v>713</v>
      </c>
      <c r="B4523" t="s">
        <v>20611</v>
      </c>
      <c r="C4523" t="s">
        <v>62846</v>
      </c>
      <c r="D4523" t="s">
        <v>18603</v>
      </c>
      <c r="E4523" t="str">
        <f>VLOOKUP(D4523,Sheet2!$A$1:$B$733,2,0)</f>
        <v>1495208</v>
      </c>
      <c r="F4523" t="s">
        <v>12452</v>
      </c>
      <c r="G4523" t="s">
        <v>12307</v>
      </c>
      <c r="H4523" t="s">
        <v>18593</v>
      </c>
      <c r="I4523" s="1" t="s">
        <v>61778</v>
      </c>
    </row>
    <row r="4524" spans="1:10">
      <c r="A4524" t="s">
        <v>4189</v>
      </c>
      <c r="B4524" t="s">
        <v>20604</v>
      </c>
      <c r="C4524" t="s">
        <v>62846</v>
      </c>
      <c r="D4524" t="s">
        <v>18603</v>
      </c>
      <c r="E4524" t="str">
        <f>VLOOKUP(D4524,Sheet2!$A$1:$B$733,2,0)</f>
        <v>1495208</v>
      </c>
      <c r="F4524" t="s">
        <v>12452</v>
      </c>
      <c r="G4524" t="s">
        <v>12307</v>
      </c>
      <c r="H4524" t="s">
        <v>18596</v>
      </c>
      <c r="I4524" s="1" t="s">
        <v>61786</v>
      </c>
    </row>
    <row r="4525" spans="1:10">
      <c r="A4525" t="s">
        <v>1820</v>
      </c>
      <c r="B4525" t="s">
        <v>20618</v>
      </c>
      <c r="C4525" t="s">
        <v>62847</v>
      </c>
      <c r="D4525" t="s">
        <v>18615</v>
      </c>
      <c r="E4525" t="str">
        <f>VLOOKUP(D4525,Sheet2!$A$1:$B$733,2,0)</f>
        <v>1495232</v>
      </c>
      <c r="F4525" t="s">
        <v>12424</v>
      </c>
      <c r="G4525" t="s">
        <v>12316</v>
      </c>
      <c r="H4525" t="s">
        <v>18619</v>
      </c>
      <c r="I4525" s="1" t="s">
        <v>62007</v>
      </c>
    </row>
    <row r="4526" spans="1:10">
      <c r="A4526" t="s">
        <v>3321</v>
      </c>
      <c r="B4526" t="s">
        <v>20617</v>
      </c>
      <c r="C4526" t="s">
        <v>62847</v>
      </c>
      <c r="D4526" t="s">
        <v>18615</v>
      </c>
      <c r="E4526" t="str">
        <f>VLOOKUP(D4526,Sheet2!$A$1:$B$733,2,0)</f>
        <v>1495232</v>
      </c>
      <c r="F4526" t="s">
        <v>12424</v>
      </c>
      <c r="G4526" t="s">
        <v>12316</v>
      </c>
      <c r="H4526" t="s">
        <v>18594</v>
      </c>
      <c r="I4526" s="1" t="s">
        <v>61779</v>
      </c>
    </row>
    <row r="4527" spans="1:10">
      <c r="A4527" t="s">
        <v>2304</v>
      </c>
      <c r="B4527" t="s">
        <v>20614</v>
      </c>
      <c r="C4527" t="s">
        <v>62847</v>
      </c>
      <c r="D4527" t="s">
        <v>18615</v>
      </c>
      <c r="E4527" t="str">
        <f>VLOOKUP(D4527,Sheet2!$A$1:$B$733,2,0)</f>
        <v>1495232</v>
      </c>
      <c r="F4527" t="s">
        <v>12424</v>
      </c>
      <c r="G4527" t="s">
        <v>12307</v>
      </c>
      <c r="H4527" t="s">
        <v>18592</v>
      </c>
      <c r="I4527" s="1" t="s">
        <v>61778</v>
      </c>
    </row>
    <row r="4528" spans="1:10">
      <c r="A4528" t="s">
        <v>4206</v>
      </c>
      <c r="B4528" t="s">
        <v>20619</v>
      </c>
      <c r="C4528" t="s">
        <v>62847</v>
      </c>
      <c r="D4528" t="s">
        <v>18615</v>
      </c>
      <c r="E4528" t="str">
        <f>VLOOKUP(D4528,Sheet2!$A$1:$B$733,2,0)</f>
        <v>1495232</v>
      </c>
      <c r="F4528" t="s">
        <v>12424</v>
      </c>
      <c r="G4528" t="s">
        <v>12307</v>
      </c>
      <c r="H4528" t="s">
        <v>18606</v>
      </c>
      <c r="I4528" s="1" t="s">
        <v>61676</v>
      </c>
    </row>
    <row r="4529" spans="1:9">
      <c r="A4529" t="s">
        <v>4197</v>
      </c>
      <c r="B4529" t="s">
        <v>20620</v>
      </c>
      <c r="C4529" t="s">
        <v>62847</v>
      </c>
      <c r="D4529" t="s">
        <v>18615</v>
      </c>
      <c r="E4529" t="str">
        <f>VLOOKUP(D4529,Sheet2!$A$1:$B$733,2,0)</f>
        <v>1495232</v>
      </c>
      <c r="F4529" t="s">
        <v>12424</v>
      </c>
      <c r="G4529" t="s">
        <v>12307</v>
      </c>
      <c r="H4529" t="s">
        <v>18607</v>
      </c>
      <c r="I4529" s="1" t="s">
        <v>61676</v>
      </c>
    </row>
    <row r="4530" spans="1:9">
      <c r="A4530" t="s">
        <v>4198</v>
      </c>
      <c r="B4530" t="s">
        <v>20616</v>
      </c>
      <c r="C4530" t="s">
        <v>62848</v>
      </c>
      <c r="D4530" t="s">
        <v>18616</v>
      </c>
      <c r="E4530" t="str">
        <f>VLOOKUP(D4530,Sheet2!$A$1:$B$733,2,0)</f>
        <v>1495254</v>
      </c>
      <c r="F4530" t="s">
        <v>12430</v>
      </c>
      <c r="G4530" t="s">
        <v>12305</v>
      </c>
      <c r="H4530" t="s">
        <v>18611</v>
      </c>
      <c r="I4530" s="1" t="s">
        <v>61741</v>
      </c>
    </row>
    <row r="4531" spans="1:9">
      <c r="A4531" t="s">
        <v>4200</v>
      </c>
      <c r="B4531" t="s">
        <v>20615</v>
      </c>
      <c r="C4531" t="s">
        <v>62848</v>
      </c>
      <c r="D4531" t="s">
        <v>18616</v>
      </c>
      <c r="E4531" t="str">
        <f>VLOOKUP(D4531,Sheet2!$A$1:$B$733,2,0)</f>
        <v>1495254</v>
      </c>
      <c r="F4531" t="s">
        <v>12430</v>
      </c>
      <c r="G4531" t="s">
        <v>12316</v>
      </c>
      <c r="H4531" t="s">
        <v>18617</v>
      </c>
      <c r="I4531" s="1" t="s">
        <v>61741</v>
      </c>
    </row>
    <row r="4532" spans="1:9">
      <c r="A4532" t="s">
        <v>4201</v>
      </c>
      <c r="B4532" t="s">
        <v>20613</v>
      </c>
      <c r="C4532" t="s">
        <v>62848</v>
      </c>
      <c r="D4532" t="s">
        <v>18616</v>
      </c>
      <c r="E4532" t="str">
        <f>VLOOKUP(D4532,Sheet2!$A$1:$B$733,2,0)</f>
        <v>1495254</v>
      </c>
      <c r="F4532" t="s">
        <v>12430</v>
      </c>
      <c r="G4532" t="s">
        <v>12372</v>
      </c>
      <c r="H4532" t="s">
        <v>18620</v>
      </c>
      <c r="I4532" s="1" t="s">
        <v>61657</v>
      </c>
    </row>
    <row r="4533" spans="1:9">
      <c r="A4533" t="s">
        <v>4202</v>
      </c>
      <c r="B4533" t="s">
        <v>20621</v>
      </c>
      <c r="C4533" t="s">
        <v>62848</v>
      </c>
      <c r="D4533" t="s">
        <v>18616</v>
      </c>
      <c r="E4533" t="str">
        <f>VLOOKUP(D4533,Sheet2!$A$1:$B$733,2,0)</f>
        <v>1495254</v>
      </c>
      <c r="F4533" t="s">
        <v>12430</v>
      </c>
      <c r="G4533" t="s">
        <v>12307</v>
      </c>
      <c r="H4533" t="s">
        <v>18595</v>
      </c>
      <c r="I4533" s="1" t="s">
        <v>61805</v>
      </c>
    </row>
    <row r="4534" spans="1:9">
      <c r="A4534" t="s">
        <v>1295</v>
      </c>
      <c r="B4534" t="s">
        <v>20629</v>
      </c>
      <c r="C4534" t="s">
        <v>62848</v>
      </c>
      <c r="D4534" t="s">
        <v>18616</v>
      </c>
      <c r="E4534" t="str">
        <f>VLOOKUP(D4534,Sheet2!$A$1:$B$733,2,0)</f>
        <v>1495254</v>
      </c>
      <c r="F4534" t="s">
        <v>12430</v>
      </c>
      <c r="G4534" t="s">
        <v>12416</v>
      </c>
      <c r="H4534" t="s">
        <v>18622</v>
      </c>
      <c r="I4534" s="1" t="e">
        <v>#N/A</v>
      </c>
    </row>
    <row r="4535" spans="1:9">
      <c r="A4535" t="s">
        <v>4212</v>
      </c>
      <c r="B4535" t="s">
        <v>20624</v>
      </c>
      <c r="C4535" t="s">
        <v>62848</v>
      </c>
      <c r="D4535" t="s">
        <v>18616</v>
      </c>
      <c r="E4535" t="str">
        <f>VLOOKUP(D4535,Sheet2!$A$1:$B$733,2,0)</f>
        <v>1495254</v>
      </c>
      <c r="F4535" t="s">
        <v>12430</v>
      </c>
      <c r="G4535" t="s">
        <v>12316</v>
      </c>
      <c r="H4535" t="s">
        <v>18597</v>
      </c>
      <c r="I4535" s="1" t="s">
        <v>61924</v>
      </c>
    </row>
    <row r="4536" spans="1:9">
      <c r="A4536" t="s">
        <v>4203</v>
      </c>
      <c r="B4536" t="s">
        <v>20622</v>
      </c>
      <c r="C4536" t="s">
        <v>62848</v>
      </c>
      <c r="D4536" t="s">
        <v>18616</v>
      </c>
      <c r="E4536" t="str">
        <f>VLOOKUP(D4536,Sheet2!$A$1:$B$733,2,0)</f>
        <v>1495254</v>
      </c>
      <c r="F4536" t="s">
        <v>12430</v>
      </c>
      <c r="G4536" t="s">
        <v>12372</v>
      </c>
      <c r="H4536" t="s">
        <v>18621</v>
      </c>
      <c r="I4536" s="1" t="s">
        <v>61657</v>
      </c>
    </row>
    <row r="4537" spans="1:9">
      <c r="A4537" t="s">
        <v>4209</v>
      </c>
      <c r="B4537" t="s">
        <v>20625</v>
      </c>
      <c r="C4537" t="s">
        <v>62848</v>
      </c>
      <c r="D4537" t="s">
        <v>18616</v>
      </c>
      <c r="E4537" t="str">
        <f>VLOOKUP(D4537,Sheet2!$A$1:$B$733,2,0)</f>
        <v>1495254</v>
      </c>
      <c r="F4537" t="s">
        <v>12430</v>
      </c>
      <c r="G4537" t="s">
        <v>12372</v>
      </c>
      <c r="H4537" t="s">
        <v>18598</v>
      </c>
      <c r="I4537" s="1" t="s">
        <v>61739</v>
      </c>
    </row>
    <row r="4538" spans="1:9">
      <c r="A4538" t="s">
        <v>4213</v>
      </c>
      <c r="B4538" t="s">
        <v>20626</v>
      </c>
      <c r="C4538" t="s">
        <v>62848</v>
      </c>
      <c r="D4538" t="s">
        <v>18616</v>
      </c>
      <c r="E4538" t="str">
        <f>VLOOKUP(D4538,Sheet2!$A$1:$B$733,2,0)</f>
        <v>1495254</v>
      </c>
      <c r="F4538" t="s">
        <v>12430</v>
      </c>
      <c r="G4538" t="s">
        <v>12411</v>
      </c>
      <c r="H4538" t="s">
        <v>18654</v>
      </c>
      <c r="I4538" s="1" t="s">
        <v>61739</v>
      </c>
    </row>
    <row r="4539" spans="1:9">
      <c r="A4539" t="s">
        <v>4221</v>
      </c>
      <c r="B4539" t="s">
        <v>20627</v>
      </c>
      <c r="C4539" t="s">
        <v>62848</v>
      </c>
      <c r="D4539" t="s">
        <v>18616</v>
      </c>
      <c r="E4539" t="str">
        <f>VLOOKUP(D4539,Sheet2!$A$1:$B$733,2,0)</f>
        <v>1495254</v>
      </c>
      <c r="F4539" t="s">
        <v>12430</v>
      </c>
      <c r="G4539" t="s">
        <v>12316</v>
      </c>
      <c r="H4539" t="s">
        <v>18628</v>
      </c>
      <c r="I4539" s="1" t="s">
        <v>61819</v>
      </c>
    </row>
    <row r="4540" spans="1:9">
      <c r="A4540" t="s">
        <v>4227</v>
      </c>
      <c r="B4540" t="s">
        <v>20628</v>
      </c>
      <c r="C4540" t="s">
        <v>62848</v>
      </c>
      <c r="D4540" t="s">
        <v>18616</v>
      </c>
      <c r="E4540" t="str">
        <f>VLOOKUP(D4540,Sheet2!$A$1:$B$733,2,0)</f>
        <v>1495254</v>
      </c>
      <c r="F4540" t="s">
        <v>12430</v>
      </c>
      <c r="G4540" t="s">
        <v>12372</v>
      </c>
      <c r="H4540" t="s">
        <v>18632</v>
      </c>
      <c r="I4540" s="1" t="s">
        <v>61778</v>
      </c>
    </row>
    <row r="4541" spans="1:9">
      <c r="A4541" t="s">
        <v>4246</v>
      </c>
      <c r="B4541" t="s">
        <v>20623</v>
      </c>
      <c r="C4541" t="s">
        <v>62848</v>
      </c>
      <c r="D4541" t="s">
        <v>18616</v>
      </c>
      <c r="E4541" t="str">
        <f>VLOOKUP(D4541,Sheet2!$A$1:$B$733,2,0)</f>
        <v>1495254</v>
      </c>
      <c r="F4541" t="s">
        <v>12430</v>
      </c>
      <c r="G4541" t="s">
        <v>12307</v>
      </c>
      <c r="H4541" t="s">
        <v>20633</v>
      </c>
      <c r="I4541" s="1" t="s">
        <v>61657</v>
      </c>
    </row>
    <row r="4542" spans="1:9">
      <c r="A4542" t="s">
        <v>4238</v>
      </c>
      <c r="B4542" t="s">
        <v>20630</v>
      </c>
      <c r="C4542" t="s">
        <v>62848</v>
      </c>
      <c r="D4542" t="s">
        <v>18616</v>
      </c>
      <c r="E4542" t="str">
        <f>VLOOKUP(D4542,Sheet2!$A$1:$B$733,2,0)</f>
        <v>1495254</v>
      </c>
      <c r="F4542" t="s">
        <v>12430</v>
      </c>
      <c r="G4542" t="s">
        <v>12372</v>
      </c>
      <c r="H4542" t="s">
        <v>18624</v>
      </c>
      <c r="I4542" s="1" t="s">
        <v>61739</v>
      </c>
    </row>
    <row r="4543" spans="1:9">
      <c r="A4543" t="s">
        <v>4234</v>
      </c>
      <c r="B4543" t="s">
        <v>20635</v>
      </c>
      <c r="C4543" t="s">
        <v>62848</v>
      </c>
      <c r="D4543" t="s">
        <v>18616</v>
      </c>
      <c r="E4543" t="str">
        <f>VLOOKUP(D4543,Sheet2!$A$1:$B$733,2,0)</f>
        <v>1495254</v>
      </c>
      <c r="F4543" t="s">
        <v>12430</v>
      </c>
      <c r="G4543" t="s">
        <v>12316</v>
      </c>
      <c r="H4543" t="s">
        <v>18625</v>
      </c>
      <c r="I4543" s="1" t="s">
        <v>61933</v>
      </c>
    </row>
    <row r="4544" spans="1:9">
      <c r="A4544" t="s">
        <v>4222</v>
      </c>
      <c r="B4544" t="s">
        <v>20637</v>
      </c>
      <c r="C4544" t="s">
        <v>62848</v>
      </c>
      <c r="D4544" t="s">
        <v>18616</v>
      </c>
      <c r="E4544" t="str">
        <f>VLOOKUP(D4544,Sheet2!$A$1:$B$733,2,0)</f>
        <v>1495254</v>
      </c>
      <c r="F4544" t="s">
        <v>12430</v>
      </c>
      <c r="G4544" t="s">
        <v>12307</v>
      </c>
      <c r="H4544" t="s">
        <v>18629</v>
      </c>
      <c r="I4544" s="1" t="s">
        <v>61818</v>
      </c>
    </row>
    <row r="4545" spans="1:9">
      <c r="A4545" t="s">
        <v>4231</v>
      </c>
      <c r="B4545" t="s">
        <v>20631</v>
      </c>
      <c r="C4545" t="s">
        <v>62848</v>
      </c>
      <c r="D4545" t="s">
        <v>18616</v>
      </c>
      <c r="E4545" t="str">
        <f>VLOOKUP(D4545,Sheet2!$A$1:$B$733,2,0)</f>
        <v>1495254</v>
      </c>
      <c r="F4545" t="s">
        <v>12430</v>
      </c>
      <c r="G4545" t="s">
        <v>12307</v>
      </c>
      <c r="H4545" t="s">
        <v>18655</v>
      </c>
      <c r="I4545" s="1" t="s">
        <v>61683</v>
      </c>
    </row>
    <row r="4546" spans="1:9">
      <c r="A4546" t="s">
        <v>4245</v>
      </c>
      <c r="B4546" t="s">
        <v>20632</v>
      </c>
      <c r="C4546" t="s">
        <v>62848</v>
      </c>
      <c r="D4546" t="s">
        <v>18616</v>
      </c>
      <c r="E4546" t="str">
        <f>VLOOKUP(D4546,Sheet2!$A$1:$B$733,2,0)</f>
        <v>1495254</v>
      </c>
      <c r="F4546" t="s">
        <v>12430</v>
      </c>
      <c r="G4546" t="s">
        <v>12372</v>
      </c>
      <c r="H4546" t="s">
        <v>18647</v>
      </c>
      <c r="I4546" s="1" t="s">
        <v>61739</v>
      </c>
    </row>
    <row r="4547" spans="1:9">
      <c r="A4547" t="s">
        <v>4223</v>
      </c>
      <c r="B4547" t="s">
        <v>20634</v>
      </c>
      <c r="C4547" t="s">
        <v>62848</v>
      </c>
      <c r="D4547" t="s">
        <v>18616</v>
      </c>
      <c r="E4547" t="str">
        <f>VLOOKUP(D4547,Sheet2!$A$1:$B$733,2,0)</f>
        <v>1495254</v>
      </c>
      <c r="F4547" t="s">
        <v>12430</v>
      </c>
      <c r="G4547" t="s">
        <v>12403</v>
      </c>
      <c r="H4547" t="s">
        <v>18626</v>
      </c>
      <c r="I4547" s="1" t="s">
        <v>61808</v>
      </c>
    </row>
    <row r="4548" spans="1:9">
      <c r="A4548" t="s">
        <v>4232</v>
      </c>
      <c r="B4548" t="s">
        <v>20636</v>
      </c>
      <c r="C4548" t="s">
        <v>62849</v>
      </c>
      <c r="D4548" t="s">
        <v>18643</v>
      </c>
      <c r="E4548" t="str">
        <f>VLOOKUP(D4548,Sheet2!$A$1:$B$733,2,0)</f>
        <v>1495268</v>
      </c>
      <c r="F4548" t="s">
        <v>13352</v>
      </c>
      <c r="G4548" t="s">
        <v>12305</v>
      </c>
      <c r="H4548" t="s">
        <v>18641</v>
      </c>
      <c r="I4548" s="1" t="s">
        <v>61708</v>
      </c>
    </row>
    <row r="4549" spans="1:9">
      <c r="A4549" t="s">
        <v>4233</v>
      </c>
      <c r="B4549" t="s">
        <v>20643</v>
      </c>
      <c r="C4549" t="s">
        <v>62849</v>
      </c>
      <c r="D4549" t="s">
        <v>18643</v>
      </c>
      <c r="E4549" t="str">
        <f>VLOOKUP(D4549,Sheet2!$A$1:$B$733,2,0)</f>
        <v>1495268</v>
      </c>
      <c r="F4549" t="s">
        <v>13352</v>
      </c>
      <c r="G4549" t="s">
        <v>12316</v>
      </c>
      <c r="H4549" t="s">
        <v>18648</v>
      </c>
      <c r="I4549" s="1" t="s">
        <v>61818</v>
      </c>
    </row>
    <row r="4550" spans="1:9">
      <c r="A4550" t="s">
        <v>1789</v>
      </c>
      <c r="B4550" t="s">
        <v>20640</v>
      </c>
      <c r="C4550" t="s">
        <v>62849</v>
      </c>
      <c r="D4550" t="s">
        <v>18643</v>
      </c>
      <c r="E4550" t="str">
        <f>VLOOKUP(D4550,Sheet2!$A$1:$B$733,2,0)</f>
        <v>1495268</v>
      </c>
      <c r="F4550" t="s">
        <v>13352</v>
      </c>
      <c r="G4550" t="s">
        <v>12400</v>
      </c>
      <c r="H4550" t="s">
        <v>18644</v>
      </c>
      <c r="I4550" s="1" t="s">
        <v>62028</v>
      </c>
    </row>
    <row r="4551" spans="1:9">
      <c r="A4551" t="s">
        <v>4225</v>
      </c>
      <c r="B4551" t="s">
        <v>20642</v>
      </c>
      <c r="C4551" t="s">
        <v>62849</v>
      </c>
      <c r="D4551" t="s">
        <v>18643</v>
      </c>
      <c r="E4551" t="str">
        <f>VLOOKUP(D4551,Sheet2!$A$1:$B$733,2,0)</f>
        <v>1495268</v>
      </c>
      <c r="F4551" t="s">
        <v>13352</v>
      </c>
      <c r="G4551" t="s">
        <v>12400</v>
      </c>
      <c r="H4551" t="s">
        <v>18642</v>
      </c>
      <c r="I4551" s="1" t="s">
        <v>61723</v>
      </c>
    </row>
    <row r="4552" spans="1:9">
      <c r="A4552" t="s">
        <v>4224</v>
      </c>
      <c r="B4552" t="s">
        <v>20638</v>
      </c>
      <c r="C4552" t="s">
        <v>62849</v>
      </c>
      <c r="D4552" t="s">
        <v>18643</v>
      </c>
      <c r="E4552" t="str">
        <f>VLOOKUP(D4552,Sheet2!$A$1:$B$733,2,0)</f>
        <v>1495268</v>
      </c>
      <c r="F4552" t="s">
        <v>13352</v>
      </c>
      <c r="G4552" t="s">
        <v>12400</v>
      </c>
      <c r="H4552" t="s">
        <v>18631</v>
      </c>
      <c r="I4552" s="1" t="s">
        <v>61739</v>
      </c>
    </row>
    <row r="4553" spans="1:9">
      <c r="A4553" t="s">
        <v>4226</v>
      </c>
      <c r="B4553" t="s">
        <v>20639</v>
      </c>
      <c r="C4553" t="s">
        <v>62849</v>
      </c>
      <c r="D4553" t="s">
        <v>18643</v>
      </c>
      <c r="E4553" t="str">
        <f>VLOOKUP(D4553,Sheet2!$A$1:$B$733,2,0)</f>
        <v>1495268</v>
      </c>
      <c r="F4553" t="s">
        <v>13352</v>
      </c>
      <c r="G4553" t="s">
        <v>12316</v>
      </c>
      <c r="H4553" t="s">
        <v>18633</v>
      </c>
      <c r="I4553" s="1" t="s">
        <v>61779</v>
      </c>
    </row>
    <row r="4554" spans="1:9">
      <c r="A4554" t="s">
        <v>4239</v>
      </c>
      <c r="B4554" t="s">
        <v>20645</v>
      </c>
      <c r="C4554" t="s">
        <v>62849</v>
      </c>
      <c r="D4554" t="s">
        <v>18643</v>
      </c>
      <c r="E4554" t="str">
        <f>VLOOKUP(D4554,Sheet2!$A$1:$B$733,2,0)</f>
        <v>1495268</v>
      </c>
      <c r="F4554" t="s">
        <v>13352</v>
      </c>
      <c r="G4554" t="s">
        <v>12400</v>
      </c>
      <c r="H4554" t="s">
        <v>18653</v>
      </c>
      <c r="I4554" s="1" t="s">
        <v>61774</v>
      </c>
    </row>
    <row r="4555" spans="1:9">
      <c r="A4555" t="s">
        <v>4235</v>
      </c>
      <c r="B4555" t="s">
        <v>20641</v>
      </c>
      <c r="C4555" t="s">
        <v>62849</v>
      </c>
      <c r="D4555" t="s">
        <v>18643</v>
      </c>
      <c r="E4555" t="str">
        <f>VLOOKUP(D4555,Sheet2!$A$1:$B$733,2,0)</f>
        <v>1495268</v>
      </c>
      <c r="F4555" t="s">
        <v>13352</v>
      </c>
      <c r="G4555" t="s">
        <v>12411</v>
      </c>
      <c r="H4555" t="s">
        <v>18645</v>
      </c>
      <c r="I4555" s="1" t="s">
        <v>61739</v>
      </c>
    </row>
    <row r="4556" spans="1:9">
      <c r="A4556" t="s">
        <v>4230</v>
      </c>
      <c r="B4556" t="s">
        <v>20644</v>
      </c>
      <c r="C4556" t="s">
        <v>62850</v>
      </c>
      <c r="D4556" t="s">
        <v>12513</v>
      </c>
      <c r="E4556" t="str">
        <f>VLOOKUP(D4556,Sheet2!$A$1:$B$733,2,0)</f>
        <v>1495045</v>
      </c>
      <c r="F4556" t="s">
        <v>12513</v>
      </c>
      <c r="G4556" t="s">
        <v>173</v>
      </c>
      <c r="H4556" t="s">
        <v>18639</v>
      </c>
      <c r="I4556" s="1" t="s">
        <v>61852</v>
      </c>
    </row>
    <row r="4557" spans="1:9">
      <c r="A4557" t="s">
        <v>4242</v>
      </c>
      <c r="B4557" t="s">
        <v>20654</v>
      </c>
      <c r="C4557" t="s">
        <v>62850</v>
      </c>
      <c r="D4557" t="s">
        <v>12513</v>
      </c>
      <c r="E4557" t="str">
        <f>VLOOKUP(D4557,Sheet2!$A$1:$B$733,2,0)</f>
        <v>1495045</v>
      </c>
      <c r="F4557" t="s">
        <v>12513</v>
      </c>
      <c r="G4557" t="s">
        <v>173</v>
      </c>
      <c r="H4557" t="s">
        <v>18636</v>
      </c>
      <c r="I4557" s="1" t="s">
        <v>61987</v>
      </c>
    </row>
    <row r="4558" spans="1:9">
      <c r="A4558" t="s">
        <v>4247</v>
      </c>
      <c r="B4558" t="s">
        <v>20653</v>
      </c>
      <c r="C4558" t="s">
        <v>62851</v>
      </c>
      <c r="D4558" t="s">
        <v>20651</v>
      </c>
      <c r="E4558" t="str">
        <f>VLOOKUP(D4558,Sheet2!$A$1:$B$733,2,0)</f>
        <v>1495051</v>
      </c>
      <c r="F4558" t="s">
        <v>12515</v>
      </c>
      <c r="G4558" t="s">
        <v>12305</v>
      </c>
      <c r="H4558" t="s">
        <v>18635</v>
      </c>
      <c r="I4558" s="1" t="s">
        <v>61741</v>
      </c>
    </row>
    <row r="4559" spans="1:9">
      <c r="A4559" t="s">
        <v>4229</v>
      </c>
      <c r="B4559" t="s">
        <v>20652</v>
      </c>
      <c r="C4559" t="s">
        <v>62851</v>
      </c>
      <c r="D4559" t="s">
        <v>20651</v>
      </c>
      <c r="E4559" t="str">
        <f>VLOOKUP(D4559,Sheet2!$A$1:$B$733,2,0)</f>
        <v>1495051</v>
      </c>
      <c r="F4559" t="s">
        <v>12515</v>
      </c>
      <c r="G4559" t="s">
        <v>12320</v>
      </c>
      <c r="H4559" t="s">
        <v>18634</v>
      </c>
      <c r="I4559" s="1" t="s">
        <v>61820</v>
      </c>
    </row>
    <row r="4560" spans="1:9">
      <c r="A4560" t="s">
        <v>1579</v>
      </c>
      <c r="B4560" t="s">
        <v>20646</v>
      </c>
      <c r="C4560" t="s">
        <v>62851</v>
      </c>
      <c r="D4560" t="s">
        <v>20651</v>
      </c>
      <c r="E4560" t="str">
        <f>VLOOKUP(D4560,Sheet2!$A$1:$B$733,2,0)</f>
        <v>1495051</v>
      </c>
      <c r="F4560" t="s">
        <v>12515</v>
      </c>
      <c r="G4560" t="s">
        <v>12320</v>
      </c>
      <c r="H4560" t="s">
        <v>18649</v>
      </c>
      <c r="I4560" s="1" t="s">
        <v>61820</v>
      </c>
    </row>
    <row r="4561" spans="1:9">
      <c r="A4561" t="s">
        <v>4228</v>
      </c>
      <c r="B4561" t="s">
        <v>20647</v>
      </c>
      <c r="C4561" t="s">
        <v>62851</v>
      </c>
      <c r="D4561" t="s">
        <v>20651</v>
      </c>
      <c r="E4561" t="str">
        <f>VLOOKUP(D4561,Sheet2!$A$1:$B$733,2,0)</f>
        <v>1495051</v>
      </c>
      <c r="F4561" t="s">
        <v>12515</v>
      </c>
      <c r="G4561" t="s">
        <v>12330</v>
      </c>
      <c r="H4561" t="s">
        <v>18637</v>
      </c>
      <c r="I4561" s="1" t="s">
        <v>61767</v>
      </c>
    </row>
    <row r="4562" spans="1:9">
      <c r="A4562" t="s">
        <v>598</v>
      </c>
      <c r="B4562" t="s">
        <v>20648</v>
      </c>
      <c r="C4562" t="s">
        <v>62851</v>
      </c>
      <c r="D4562" t="s">
        <v>20651</v>
      </c>
      <c r="E4562" t="str">
        <f>VLOOKUP(D4562,Sheet2!$A$1:$B$733,2,0)</f>
        <v>1495051</v>
      </c>
      <c r="F4562" t="s">
        <v>12515</v>
      </c>
      <c r="G4562" t="s">
        <v>12330</v>
      </c>
      <c r="H4562" t="s">
        <v>18650</v>
      </c>
      <c r="I4562" s="1" t="s">
        <v>61820</v>
      </c>
    </row>
    <row r="4563" spans="1:9">
      <c r="A4563" t="s">
        <v>4236</v>
      </c>
      <c r="B4563" t="s">
        <v>20649</v>
      </c>
      <c r="C4563" t="s">
        <v>62851</v>
      </c>
      <c r="D4563" t="s">
        <v>20651</v>
      </c>
      <c r="E4563" t="str">
        <f>VLOOKUP(D4563,Sheet2!$A$1:$B$733,2,0)</f>
        <v>1495051</v>
      </c>
      <c r="F4563" t="s">
        <v>12515</v>
      </c>
      <c r="G4563" t="s">
        <v>12314</v>
      </c>
      <c r="H4563" t="s">
        <v>18652</v>
      </c>
      <c r="I4563" s="1" t="s">
        <v>61967</v>
      </c>
    </row>
    <row r="4564" spans="1:9">
      <c r="A4564" t="s">
        <v>4220</v>
      </c>
      <c r="B4564" t="s">
        <v>20650</v>
      </c>
      <c r="C4564" t="s">
        <v>62851</v>
      </c>
      <c r="D4564" t="s">
        <v>20651</v>
      </c>
      <c r="E4564" t="str">
        <f>VLOOKUP(D4564,Sheet2!$A$1:$B$733,2,0)</f>
        <v>1495051</v>
      </c>
      <c r="F4564" t="s">
        <v>12515</v>
      </c>
      <c r="G4564" t="s">
        <v>12536</v>
      </c>
      <c r="H4564" t="s">
        <v>18646</v>
      </c>
      <c r="I4564" s="1" t="s">
        <v>61841</v>
      </c>
    </row>
    <row r="4565" spans="1:9">
      <c r="A4565" t="s">
        <v>4237</v>
      </c>
      <c r="B4565" t="s">
        <v>20656</v>
      </c>
      <c r="C4565" t="s">
        <v>62851</v>
      </c>
      <c r="D4565" t="s">
        <v>20651</v>
      </c>
      <c r="E4565" t="str">
        <f>VLOOKUP(D4565,Sheet2!$A$1:$B$733,2,0)</f>
        <v>1495051</v>
      </c>
      <c r="F4565" t="s">
        <v>12515</v>
      </c>
      <c r="G4565" t="s">
        <v>12330</v>
      </c>
      <c r="H4565" t="s">
        <v>18638</v>
      </c>
      <c r="I4565" s="1" t="s">
        <v>61782</v>
      </c>
    </row>
    <row r="4566" spans="1:9">
      <c r="A4566" t="s">
        <v>4240</v>
      </c>
      <c r="B4566" t="s">
        <v>20661</v>
      </c>
      <c r="C4566" t="s">
        <v>62851</v>
      </c>
      <c r="D4566" t="s">
        <v>20651</v>
      </c>
      <c r="E4566" t="str">
        <f>VLOOKUP(D4566,Sheet2!$A$1:$B$733,2,0)</f>
        <v>1495051</v>
      </c>
      <c r="F4566" t="s">
        <v>12515</v>
      </c>
      <c r="G4566" t="s">
        <v>12385</v>
      </c>
      <c r="H4566" t="s">
        <v>18640</v>
      </c>
      <c r="I4566" s="1" t="e">
        <v>#N/A</v>
      </c>
    </row>
    <row r="4567" spans="1:9">
      <c r="A4567" t="s">
        <v>4241</v>
      </c>
      <c r="B4567" t="s">
        <v>20660</v>
      </c>
      <c r="C4567" t="s">
        <v>62851</v>
      </c>
      <c r="D4567" t="s">
        <v>20651</v>
      </c>
      <c r="E4567" t="str">
        <f>VLOOKUP(D4567,Sheet2!$A$1:$B$733,2,0)</f>
        <v>1495051</v>
      </c>
      <c r="F4567" t="s">
        <v>12515</v>
      </c>
      <c r="G4567" t="s">
        <v>12390</v>
      </c>
      <c r="H4567" t="s">
        <v>18651</v>
      </c>
      <c r="I4567" s="1" t="e">
        <v>#N/A</v>
      </c>
    </row>
    <row r="4568" spans="1:9">
      <c r="A4568" t="s">
        <v>4243</v>
      </c>
      <c r="B4568" t="s">
        <v>20655</v>
      </c>
      <c r="C4568" t="s">
        <v>62851</v>
      </c>
      <c r="D4568" t="s">
        <v>20651</v>
      </c>
      <c r="E4568" t="str">
        <f>VLOOKUP(D4568,Sheet2!$A$1:$B$733,2,0)</f>
        <v>1495051</v>
      </c>
      <c r="F4568" t="s">
        <v>12515</v>
      </c>
      <c r="G4568" t="s">
        <v>12390</v>
      </c>
      <c r="H4568" t="s">
        <v>18627</v>
      </c>
      <c r="I4568" s="1" t="e">
        <v>#N/A</v>
      </c>
    </row>
    <row r="4569" spans="1:9">
      <c r="A4569" t="s">
        <v>4248</v>
      </c>
      <c r="B4569" t="s">
        <v>20657</v>
      </c>
      <c r="C4569" t="s">
        <v>62851</v>
      </c>
      <c r="D4569" t="s">
        <v>20651</v>
      </c>
      <c r="E4569" t="str">
        <f>VLOOKUP(D4569,Sheet2!$A$1:$B$733,2,0)</f>
        <v>1495051</v>
      </c>
      <c r="F4569" t="s">
        <v>12515</v>
      </c>
      <c r="G4569" t="s">
        <v>12385</v>
      </c>
      <c r="H4569" t="s">
        <v>18630</v>
      </c>
      <c r="I4569" s="1" t="e">
        <v>#N/A</v>
      </c>
    </row>
    <row r="4570" spans="1:9">
      <c r="A4570" t="s">
        <v>1188</v>
      </c>
      <c r="B4570" t="s">
        <v>20662</v>
      </c>
      <c r="C4570" t="s">
        <v>62851</v>
      </c>
      <c r="D4570" t="s">
        <v>20651</v>
      </c>
      <c r="E4570" t="str">
        <f>VLOOKUP(D4570,Sheet2!$A$1:$B$733,2,0)</f>
        <v>1495051</v>
      </c>
      <c r="F4570" t="s">
        <v>12515</v>
      </c>
      <c r="G4570" t="s">
        <v>12385</v>
      </c>
      <c r="H4570" t="s">
        <v>18666</v>
      </c>
      <c r="I4570" s="1" t="e">
        <v>#N/A</v>
      </c>
    </row>
    <row r="4571" spans="1:9">
      <c r="A4571" t="s">
        <v>4244</v>
      </c>
      <c r="B4571" t="s">
        <v>20658</v>
      </c>
      <c r="C4571" t="s">
        <v>62851</v>
      </c>
      <c r="D4571" t="s">
        <v>20651</v>
      </c>
      <c r="E4571" t="str">
        <f>VLOOKUP(D4571,Sheet2!$A$1:$B$733,2,0)</f>
        <v>1495051</v>
      </c>
      <c r="F4571" t="s">
        <v>12515</v>
      </c>
      <c r="G4571" t="s">
        <v>12390</v>
      </c>
      <c r="H4571" t="s">
        <v>18680</v>
      </c>
      <c r="I4571" s="1" t="e">
        <v>#N/A</v>
      </c>
    </row>
    <row r="4572" spans="1:9">
      <c r="A4572" t="s">
        <v>4217</v>
      </c>
      <c r="B4572" t="s">
        <v>20659</v>
      </c>
      <c r="C4572" t="s">
        <v>62851</v>
      </c>
      <c r="D4572" t="s">
        <v>20651</v>
      </c>
      <c r="E4572" t="str">
        <f>VLOOKUP(D4572,Sheet2!$A$1:$B$733,2,0)</f>
        <v>1495051</v>
      </c>
      <c r="F4572" t="s">
        <v>12515</v>
      </c>
      <c r="G4572" t="s">
        <v>12390</v>
      </c>
      <c r="H4572" t="s">
        <v>18667</v>
      </c>
      <c r="I4572" s="1" t="e">
        <v>#N/A</v>
      </c>
    </row>
    <row r="4573" spans="1:9">
      <c r="A4573" t="s">
        <v>4218</v>
      </c>
      <c r="B4573" t="s">
        <v>20667</v>
      </c>
      <c r="C4573" t="s">
        <v>62851</v>
      </c>
      <c r="D4573" t="s">
        <v>20651</v>
      </c>
      <c r="E4573" t="str">
        <f>VLOOKUP(D4573,Sheet2!$A$1:$B$733,2,0)</f>
        <v>1495051</v>
      </c>
      <c r="F4573" t="s">
        <v>12515</v>
      </c>
      <c r="G4573" t="s">
        <v>12390</v>
      </c>
      <c r="H4573" t="s">
        <v>18681</v>
      </c>
      <c r="I4573" s="1" t="e">
        <v>#N/A</v>
      </c>
    </row>
    <row r="4574" spans="1:9">
      <c r="A4574" t="s">
        <v>1812</v>
      </c>
      <c r="B4574" t="s">
        <v>20671</v>
      </c>
      <c r="C4574" t="s">
        <v>62851</v>
      </c>
      <c r="D4574" t="s">
        <v>20651</v>
      </c>
      <c r="E4574" t="str">
        <f>VLOOKUP(D4574,Sheet2!$A$1:$B$733,2,0)</f>
        <v>1495051</v>
      </c>
      <c r="F4574" t="s">
        <v>12515</v>
      </c>
      <c r="G4574" t="s">
        <v>12390</v>
      </c>
      <c r="H4574" t="s">
        <v>18668</v>
      </c>
      <c r="I4574" s="1" t="e">
        <v>#N/A</v>
      </c>
    </row>
    <row r="4575" spans="1:9">
      <c r="A4575" t="s">
        <v>4219</v>
      </c>
      <c r="B4575" t="s">
        <v>20669</v>
      </c>
      <c r="C4575" t="s">
        <v>62851</v>
      </c>
      <c r="D4575" t="s">
        <v>20651</v>
      </c>
      <c r="E4575" t="str">
        <f>VLOOKUP(D4575,Sheet2!$A$1:$B$733,2,0)</f>
        <v>1495051</v>
      </c>
      <c r="F4575" t="s">
        <v>12515</v>
      </c>
      <c r="G4575" t="s">
        <v>12390</v>
      </c>
      <c r="H4575" t="s">
        <v>18682</v>
      </c>
      <c r="I4575" s="1" t="e">
        <v>#N/A</v>
      </c>
    </row>
    <row r="4576" spans="1:9">
      <c r="A4576" t="s">
        <v>4253</v>
      </c>
      <c r="B4576" t="s">
        <v>20666</v>
      </c>
      <c r="C4576" t="s">
        <v>62851</v>
      </c>
      <c r="D4576" t="s">
        <v>20651</v>
      </c>
      <c r="E4576" t="str">
        <f>VLOOKUP(D4576,Sheet2!$A$1:$B$733,2,0)</f>
        <v>1495051</v>
      </c>
      <c r="F4576" t="s">
        <v>12515</v>
      </c>
      <c r="G4576" t="s">
        <v>12385</v>
      </c>
      <c r="H4576" t="s">
        <v>18669</v>
      </c>
      <c r="I4576" s="1" t="e">
        <v>#N/A</v>
      </c>
    </row>
    <row r="4577" spans="1:10">
      <c r="A4577" t="s">
        <v>3838</v>
      </c>
      <c r="B4577" t="s">
        <v>20670</v>
      </c>
      <c r="C4577" t="s">
        <v>62851</v>
      </c>
      <c r="D4577" t="s">
        <v>20651</v>
      </c>
      <c r="E4577" t="str">
        <f>VLOOKUP(D4577,Sheet2!$A$1:$B$733,2,0)</f>
        <v>1495051</v>
      </c>
      <c r="F4577" t="s">
        <v>12515</v>
      </c>
      <c r="G4577" t="s">
        <v>12316</v>
      </c>
      <c r="H4577" t="s">
        <v>18664</v>
      </c>
      <c r="I4577" s="1" t="s">
        <v>61818</v>
      </c>
    </row>
    <row r="4578" spans="1:10">
      <c r="A4578" t="s">
        <v>4273</v>
      </c>
      <c r="B4578" t="s">
        <v>20663</v>
      </c>
      <c r="C4578" t="s">
        <v>62851</v>
      </c>
      <c r="D4578" t="s">
        <v>20651</v>
      </c>
      <c r="E4578" t="str">
        <f>VLOOKUP(D4578,Sheet2!$A$1:$B$733,2,0)</f>
        <v>1495051</v>
      </c>
      <c r="F4578" t="s">
        <v>12515</v>
      </c>
      <c r="G4578" t="s">
        <v>12307</v>
      </c>
      <c r="H4578" t="s">
        <v>18663</v>
      </c>
      <c r="I4578" s="1" t="s">
        <v>61719</v>
      </c>
    </row>
    <row r="4579" spans="1:10">
      <c r="A4579" t="s">
        <v>1438</v>
      </c>
      <c r="B4579" t="s">
        <v>20664</v>
      </c>
      <c r="C4579" t="s">
        <v>62851</v>
      </c>
      <c r="D4579" t="s">
        <v>20651</v>
      </c>
      <c r="E4579" t="str">
        <f>VLOOKUP(D4579,Sheet2!$A$1:$B$733,2,0)</f>
        <v>1495051</v>
      </c>
      <c r="F4579" t="s">
        <v>12515</v>
      </c>
      <c r="G4579" t="s">
        <v>12330</v>
      </c>
      <c r="H4579" t="s">
        <v>18670</v>
      </c>
      <c r="I4579" s="1" t="s">
        <v>61661</v>
      </c>
    </row>
    <row r="4580" spans="1:10">
      <c r="A4580" t="s">
        <v>4275</v>
      </c>
      <c r="B4580" t="s">
        <v>20665</v>
      </c>
      <c r="C4580" t="s">
        <v>62851</v>
      </c>
      <c r="D4580" t="s">
        <v>20651</v>
      </c>
      <c r="E4580" t="str">
        <f>VLOOKUP(D4580,Sheet2!$A$1:$B$733,2,0)</f>
        <v>1495051</v>
      </c>
      <c r="F4580" t="s">
        <v>12515</v>
      </c>
      <c r="G4580" t="s">
        <v>12307</v>
      </c>
      <c r="H4580" t="s">
        <v>20668</v>
      </c>
      <c r="I4580" s="1" t="s">
        <v>61798</v>
      </c>
    </row>
    <row r="4581" spans="1:10">
      <c r="A4581" t="s">
        <v>4260</v>
      </c>
      <c r="B4581" t="s">
        <v>20681</v>
      </c>
      <c r="C4581" t="s">
        <v>62851</v>
      </c>
      <c r="D4581" t="s">
        <v>20651</v>
      </c>
      <c r="E4581" t="str">
        <f>VLOOKUP(D4581,Sheet2!$A$1:$B$733,2,0)</f>
        <v>1495051</v>
      </c>
      <c r="F4581" t="s">
        <v>12515</v>
      </c>
      <c r="G4581" t="s">
        <v>12314</v>
      </c>
      <c r="H4581" t="s">
        <v>18659</v>
      </c>
      <c r="I4581" s="1" t="s">
        <v>61872</v>
      </c>
    </row>
    <row r="4582" spans="1:10">
      <c r="A4582" t="s">
        <v>3171</v>
      </c>
      <c r="B4582" t="s">
        <v>20678</v>
      </c>
      <c r="C4582" t="s">
        <v>62851</v>
      </c>
      <c r="D4582" t="s">
        <v>20651</v>
      </c>
      <c r="E4582" t="str">
        <f>VLOOKUP(D4582,Sheet2!$A$1:$B$733,2,0)</f>
        <v>1495051</v>
      </c>
      <c r="F4582" t="s">
        <v>12515</v>
      </c>
      <c r="G4582" t="s">
        <v>12314</v>
      </c>
      <c r="H4582" t="s">
        <v>18683</v>
      </c>
      <c r="I4582" s="1" t="s">
        <v>61872</v>
      </c>
    </row>
    <row r="4583" spans="1:10">
      <c r="A4583" t="s">
        <v>4271</v>
      </c>
      <c r="B4583" t="s">
        <v>20673</v>
      </c>
      <c r="C4583" t="s">
        <v>62851</v>
      </c>
      <c r="D4583" t="s">
        <v>20651</v>
      </c>
      <c r="E4583" t="str">
        <f>VLOOKUP(D4583,Sheet2!$A$1:$B$733,2,0)</f>
        <v>1495051</v>
      </c>
      <c r="F4583" t="s">
        <v>12515</v>
      </c>
      <c r="G4583" t="s">
        <v>12399</v>
      </c>
      <c r="H4583" t="s">
        <v>18660</v>
      </c>
      <c r="I4583" s="1" t="s">
        <v>61841</v>
      </c>
    </row>
    <row r="4584" spans="1:10">
      <c r="A4584" t="s">
        <v>1820</v>
      </c>
      <c r="B4584" t="s">
        <v>20674</v>
      </c>
      <c r="C4584" t="s">
        <v>62851</v>
      </c>
      <c r="D4584" t="s">
        <v>20651</v>
      </c>
      <c r="E4584" t="str">
        <f>VLOOKUP(D4584,Sheet2!$A$1:$B$733,2,0)</f>
        <v>1495051</v>
      </c>
      <c r="F4584" t="s">
        <v>12515</v>
      </c>
      <c r="G4584" t="s">
        <v>12330</v>
      </c>
      <c r="H4584" t="s">
        <v>18671</v>
      </c>
      <c r="I4584" s="1" t="s">
        <v>61820</v>
      </c>
    </row>
    <row r="4585" spans="1:10">
      <c r="A4585" t="s">
        <v>401</v>
      </c>
      <c r="B4585" t="s">
        <v>20680</v>
      </c>
      <c r="C4585" t="s">
        <v>62851</v>
      </c>
      <c r="D4585" t="s">
        <v>20651</v>
      </c>
      <c r="E4585" t="str">
        <f>VLOOKUP(D4585,Sheet2!$A$1:$B$733,2,0)</f>
        <v>1495051</v>
      </c>
      <c r="F4585" t="s">
        <v>12515</v>
      </c>
      <c r="G4585" t="s">
        <v>12437</v>
      </c>
      <c r="H4585" t="s">
        <v>171</v>
      </c>
      <c r="J4585" s="2" t="s">
        <v>62631</v>
      </c>
    </row>
    <row r="4586" spans="1:10">
      <c r="A4586" t="s">
        <v>583</v>
      </c>
      <c r="B4586" t="s">
        <v>20675</v>
      </c>
      <c r="C4586" t="s">
        <v>62851</v>
      </c>
      <c r="D4586" t="s">
        <v>20651</v>
      </c>
      <c r="E4586" t="str">
        <f>VLOOKUP(D4586,Sheet2!$A$1:$B$733,2,0)</f>
        <v>1495051</v>
      </c>
      <c r="F4586" t="s">
        <v>12515</v>
      </c>
      <c r="G4586" t="s">
        <v>12385</v>
      </c>
      <c r="H4586" t="s">
        <v>18684</v>
      </c>
      <c r="I4586" s="1" t="e">
        <v>#N/A</v>
      </c>
    </row>
    <row r="4587" spans="1:10">
      <c r="A4587" t="s">
        <v>4264</v>
      </c>
      <c r="B4587" t="s">
        <v>20679</v>
      </c>
      <c r="C4587" t="s">
        <v>62851</v>
      </c>
      <c r="D4587" t="s">
        <v>20651</v>
      </c>
      <c r="E4587" t="str">
        <f>VLOOKUP(D4587,Sheet2!$A$1:$B$733,2,0)</f>
        <v>1495051</v>
      </c>
      <c r="F4587" t="s">
        <v>12515</v>
      </c>
      <c r="G4587" t="s">
        <v>12390</v>
      </c>
      <c r="H4587" t="s">
        <v>18661</v>
      </c>
      <c r="I4587" s="1" t="e">
        <v>#N/A</v>
      </c>
    </row>
    <row r="4588" spans="1:10">
      <c r="A4588" t="s">
        <v>4249</v>
      </c>
      <c r="B4588" t="s">
        <v>20676</v>
      </c>
      <c r="C4588" t="s">
        <v>62851</v>
      </c>
      <c r="D4588" t="s">
        <v>20651</v>
      </c>
      <c r="E4588" t="str">
        <f>VLOOKUP(D4588,Sheet2!$A$1:$B$733,2,0)</f>
        <v>1495051</v>
      </c>
      <c r="F4588" t="s">
        <v>12515</v>
      </c>
      <c r="G4588" t="s">
        <v>12314</v>
      </c>
      <c r="H4588" t="s">
        <v>18685</v>
      </c>
      <c r="I4588" s="1" t="s">
        <v>61872</v>
      </c>
    </row>
    <row r="4589" spans="1:10">
      <c r="A4589" t="s">
        <v>4259</v>
      </c>
      <c r="B4589" t="s">
        <v>20677</v>
      </c>
      <c r="C4589" t="s">
        <v>62851</v>
      </c>
      <c r="D4589" t="s">
        <v>20651</v>
      </c>
      <c r="E4589" t="str">
        <f>VLOOKUP(D4589,Sheet2!$A$1:$B$733,2,0)</f>
        <v>1495051</v>
      </c>
      <c r="F4589" t="s">
        <v>12515</v>
      </c>
      <c r="G4589" t="s">
        <v>12390</v>
      </c>
      <c r="H4589" t="s">
        <v>18686</v>
      </c>
      <c r="I4589" s="1" t="e">
        <v>#N/A</v>
      </c>
    </row>
    <row r="4590" spans="1:10">
      <c r="A4590" t="s">
        <v>4261</v>
      </c>
      <c r="B4590" t="s">
        <v>20672</v>
      </c>
      <c r="C4590" t="s">
        <v>62851</v>
      </c>
      <c r="D4590" t="s">
        <v>20651</v>
      </c>
      <c r="E4590" t="str">
        <f>VLOOKUP(D4590,Sheet2!$A$1:$B$733,2,0)</f>
        <v>1495051</v>
      </c>
      <c r="F4590" t="s">
        <v>12515</v>
      </c>
      <c r="G4590" t="s">
        <v>12330</v>
      </c>
      <c r="H4590" t="s">
        <v>18665</v>
      </c>
      <c r="I4590" s="1" t="s">
        <v>61782</v>
      </c>
    </row>
    <row r="4591" spans="1:10">
      <c r="A4591" t="s">
        <v>1250</v>
      </c>
      <c r="B4591" t="s">
        <v>20689</v>
      </c>
      <c r="C4591" t="s">
        <v>62851</v>
      </c>
      <c r="D4591" t="s">
        <v>20651</v>
      </c>
      <c r="E4591" t="str">
        <f>VLOOKUP(D4591,Sheet2!$A$1:$B$733,2,0)</f>
        <v>1495051</v>
      </c>
      <c r="F4591" t="s">
        <v>12515</v>
      </c>
      <c r="G4591" t="s">
        <v>12330</v>
      </c>
      <c r="H4591" t="s">
        <v>18662</v>
      </c>
      <c r="I4591" s="1" t="s">
        <v>61945</v>
      </c>
    </row>
    <row r="4592" spans="1:10">
      <c r="A4592" t="s">
        <v>4254</v>
      </c>
      <c r="B4592" t="s">
        <v>20685</v>
      </c>
      <c r="C4592" t="s">
        <v>62851</v>
      </c>
      <c r="D4592" t="s">
        <v>20651</v>
      </c>
      <c r="E4592" t="str">
        <f>VLOOKUP(D4592,Sheet2!$A$1:$B$733,2,0)</f>
        <v>1495051</v>
      </c>
      <c r="F4592" t="s">
        <v>12515</v>
      </c>
      <c r="G4592" t="s">
        <v>12314</v>
      </c>
      <c r="H4592" t="s">
        <v>18658</v>
      </c>
      <c r="I4592" s="1" t="s">
        <v>61834</v>
      </c>
    </row>
    <row r="4593" spans="1:9">
      <c r="A4593" t="s">
        <v>4266</v>
      </c>
      <c r="B4593" t="s">
        <v>20688</v>
      </c>
      <c r="C4593" t="s">
        <v>62851</v>
      </c>
      <c r="D4593" t="s">
        <v>20651</v>
      </c>
      <c r="E4593" t="str">
        <f>VLOOKUP(D4593,Sheet2!$A$1:$B$733,2,0)</f>
        <v>1495051</v>
      </c>
      <c r="F4593" t="s">
        <v>12515</v>
      </c>
      <c r="G4593" t="s">
        <v>12390</v>
      </c>
      <c r="H4593" t="s">
        <v>18672</v>
      </c>
      <c r="I4593" s="1" t="e">
        <v>#N/A</v>
      </c>
    </row>
    <row r="4594" spans="1:9">
      <c r="A4594" t="s">
        <v>4250</v>
      </c>
      <c r="B4594" t="s">
        <v>20686</v>
      </c>
      <c r="C4594" t="s">
        <v>62851</v>
      </c>
      <c r="D4594" t="s">
        <v>20651</v>
      </c>
      <c r="E4594" t="str">
        <f>VLOOKUP(D4594,Sheet2!$A$1:$B$733,2,0)</f>
        <v>1495051</v>
      </c>
      <c r="F4594" t="s">
        <v>12515</v>
      </c>
      <c r="G4594" t="s">
        <v>12398</v>
      </c>
      <c r="H4594" t="s">
        <v>18673</v>
      </c>
      <c r="I4594" s="1" t="e">
        <v>#N/A</v>
      </c>
    </row>
    <row r="4595" spans="1:9">
      <c r="A4595" t="s">
        <v>4269</v>
      </c>
      <c r="B4595" t="s">
        <v>20687</v>
      </c>
      <c r="C4595" t="s">
        <v>62851</v>
      </c>
      <c r="D4595" t="s">
        <v>20651</v>
      </c>
      <c r="E4595" t="str">
        <f>VLOOKUP(D4595,Sheet2!$A$1:$B$733,2,0)</f>
        <v>1495051</v>
      </c>
      <c r="F4595" t="s">
        <v>12515</v>
      </c>
      <c r="G4595" t="s">
        <v>1560</v>
      </c>
      <c r="H4595" t="s">
        <v>18675</v>
      </c>
      <c r="I4595" s="1" t="e">
        <v>#N/A</v>
      </c>
    </row>
    <row r="4596" spans="1:9">
      <c r="A4596" t="s">
        <v>4277</v>
      </c>
      <c r="B4596" t="s">
        <v>20682</v>
      </c>
      <c r="C4596" t="s">
        <v>62851</v>
      </c>
      <c r="D4596" t="s">
        <v>20651</v>
      </c>
      <c r="E4596" t="str">
        <f>VLOOKUP(D4596,Sheet2!$A$1:$B$733,2,0)</f>
        <v>1495051</v>
      </c>
      <c r="F4596" t="s">
        <v>12515</v>
      </c>
      <c r="G4596" t="s">
        <v>12390</v>
      </c>
      <c r="H4596" t="s">
        <v>18674</v>
      </c>
      <c r="I4596" s="1" t="e">
        <v>#N/A</v>
      </c>
    </row>
    <row r="4597" spans="1:9">
      <c r="A4597" t="s">
        <v>4255</v>
      </c>
      <c r="B4597" t="s">
        <v>20683</v>
      </c>
      <c r="C4597" t="s">
        <v>62851</v>
      </c>
      <c r="D4597" t="s">
        <v>20651</v>
      </c>
      <c r="E4597" t="str">
        <f>VLOOKUP(D4597,Sheet2!$A$1:$B$733,2,0)</f>
        <v>1495051</v>
      </c>
      <c r="F4597" t="s">
        <v>12515</v>
      </c>
      <c r="G4597" t="s">
        <v>12390</v>
      </c>
      <c r="H4597" t="s">
        <v>18676</v>
      </c>
      <c r="I4597" s="1" t="e">
        <v>#N/A</v>
      </c>
    </row>
    <row r="4598" spans="1:9">
      <c r="A4598" t="s">
        <v>4274</v>
      </c>
      <c r="B4598" t="s">
        <v>20684</v>
      </c>
      <c r="C4598" t="s">
        <v>62851</v>
      </c>
      <c r="D4598" t="s">
        <v>20651</v>
      </c>
      <c r="E4598" t="str">
        <f>VLOOKUP(D4598,Sheet2!$A$1:$B$733,2,0)</f>
        <v>1495051</v>
      </c>
      <c r="F4598" t="s">
        <v>12515</v>
      </c>
      <c r="G4598" t="s">
        <v>12414</v>
      </c>
      <c r="H4598" t="s">
        <v>18677</v>
      </c>
      <c r="I4598" s="1" t="s">
        <v>61671</v>
      </c>
    </row>
    <row r="4599" spans="1:9">
      <c r="A4599" t="s">
        <v>4276</v>
      </c>
      <c r="B4599" t="s">
        <v>20694</v>
      </c>
      <c r="C4599" t="s">
        <v>62851</v>
      </c>
      <c r="D4599" t="s">
        <v>20651</v>
      </c>
      <c r="E4599" t="str">
        <f>VLOOKUP(D4599,Sheet2!$A$1:$B$733,2,0)</f>
        <v>1495051</v>
      </c>
      <c r="F4599" t="s">
        <v>12515</v>
      </c>
      <c r="G4599" t="s">
        <v>1560</v>
      </c>
      <c r="H4599" t="s">
        <v>18678</v>
      </c>
      <c r="I4599" s="1" t="e">
        <v>#N/A</v>
      </c>
    </row>
    <row r="4600" spans="1:9">
      <c r="A4600" t="s">
        <v>4279</v>
      </c>
      <c r="B4600" t="s">
        <v>20695</v>
      </c>
      <c r="C4600" t="s">
        <v>62851</v>
      </c>
      <c r="D4600" t="s">
        <v>20651</v>
      </c>
      <c r="E4600" t="str">
        <f>VLOOKUP(D4600,Sheet2!$A$1:$B$733,2,0)</f>
        <v>1495051</v>
      </c>
      <c r="F4600" t="s">
        <v>12515</v>
      </c>
      <c r="G4600" t="s">
        <v>12320</v>
      </c>
      <c r="H4600" t="s">
        <v>18679</v>
      </c>
      <c r="I4600" s="1" t="s">
        <v>61782</v>
      </c>
    </row>
    <row r="4601" spans="1:9">
      <c r="A4601" t="s">
        <v>214</v>
      </c>
      <c r="B4601" t="s">
        <v>20698</v>
      </c>
      <c r="C4601" t="s">
        <v>62851</v>
      </c>
      <c r="D4601" t="s">
        <v>20651</v>
      </c>
      <c r="E4601" t="str">
        <f>VLOOKUP(D4601,Sheet2!$A$1:$B$733,2,0)</f>
        <v>1495051</v>
      </c>
      <c r="F4601" t="s">
        <v>12515</v>
      </c>
      <c r="G4601" t="s">
        <v>12330</v>
      </c>
      <c r="H4601" t="s">
        <v>18687</v>
      </c>
      <c r="I4601" s="1" t="s">
        <v>61782</v>
      </c>
    </row>
    <row r="4602" spans="1:9">
      <c r="A4602" t="s">
        <v>4256</v>
      </c>
      <c r="B4602" t="s">
        <v>20692</v>
      </c>
      <c r="C4602" t="s">
        <v>62851</v>
      </c>
      <c r="D4602" t="s">
        <v>20651</v>
      </c>
      <c r="E4602" t="str">
        <f>VLOOKUP(D4602,Sheet2!$A$1:$B$733,2,0)</f>
        <v>1495051</v>
      </c>
      <c r="F4602" t="s">
        <v>12515</v>
      </c>
      <c r="G4602" t="s">
        <v>12307</v>
      </c>
      <c r="H4602" t="s">
        <v>18656</v>
      </c>
      <c r="I4602" s="1" t="s">
        <v>61818</v>
      </c>
    </row>
    <row r="4603" spans="1:9">
      <c r="A4603" t="s">
        <v>1312</v>
      </c>
      <c r="B4603" t="s">
        <v>20696</v>
      </c>
      <c r="C4603" t="s">
        <v>62851</v>
      </c>
      <c r="D4603" t="s">
        <v>20651</v>
      </c>
      <c r="E4603" t="str">
        <f>VLOOKUP(D4603,Sheet2!$A$1:$B$733,2,0)</f>
        <v>1495051</v>
      </c>
      <c r="F4603" t="s">
        <v>12515</v>
      </c>
      <c r="G4603" t="s">
        <v>12330</v>
      </c>
      <c r="H4603" t="s">
        <v>18657</v>
      </c>
      <c r="I4603" s="1" t="s">
        <v>61820</v>
      </c>
    </row>
    <row r="4604" spans="1:9">
      <c r="A4604" t="s">
        <v>1092</v>
      </c>
      <c r="B4604" t="s">
        <v>20691</v>
      </c>
      <c r="C4604" t="s">
        <v>62851</v>
      </c>
      <c r="D4604" t="s">
        <v>20651</v>
      </c>
      <c r="E4604" t="str">
        <f>VLOOKUP(D4604,Sheet2!$A$1:$B$733,2,0)</f>
        <v>1495051</v>
      </c>
      <c r="F4604" t="s">
        <v>12515</v>
      </c>
      <c r="G4604" t="s">
        <v>12330</v>
      </c>
      <c r="H4604" t="s">
        <v>20693</v>
      </c>
      <c r="I4604" s="1" t="s">
        <v>61820</v>
      </c>
    </row>
    <row r="4605" spans="1:9">
      <c r="A4605" t="s">
        <v>4257</v>
      </c>
      <c r="B4605" t="s">
        <v>20697</v>
      </c>
      <c r="C4605" t="s">
        <v>62851</v>
      </c>
      <c r="D4605" t="s">
        <v>20651</v>
      </c>
      <c r="E4605" t="str">
        <f>VLOOKUP(D4605,Sheet2!$A$1:$B$733,2,0)</f>
        <v>1495051</v>
      </c>
      <c r="F4605" t="s">
        <v>12515</v>
      </c>
      <c r="G4605" t="s">
        <v>12307</v>
      </c>
      <c r="H4605" t="s">
        <v>18698</v>
      </c>
      <c r="I4605" s="1" t="s">
        <v>61829</v>
      </c>
    </row>
    <row r="4606" spans="1:9">
      <c r="A4606" t="s">
        <v>4278</v>
      </c>
      <c r="B4606" t="s">
        <v>20690</v>
      </c>
      <c r="C4606" t="s">
        <v>62851</v>
      </c>
      <c r="D4606" t="s">
        <v>20651</v>
      </c>
      <c r="E4606" t="str">
        <f>VLOOKUP(D4606,Sheet2!$A$1:$B$733,2,0)</f>
        <v>1495051</v>
      </c>
      <c r="F4606" t="s">
        <v>12515</v>
      </c>
      <c r="G4606" t="s">
        <v>12437</v>
      </c>
      <c r="H4606" t="s">
        <v>18710</v>
      </c>
      <c r="I4606" s="1" t="s">
        <v>61872</v>
      </c>
    </row>
    <row r="4607" spans="1:9">
      <c r="A4607" t="s">
        <v>4270</v>
      </c>
      <c r="B4607" t="s">
        <v>20705</v>
      </c>
      <c r="C4607" t="s">
        <v>62851</v>
      </c>
      <c r="D4607" t="s">
        <v>20651</v>
      </c>
      <c r="E4607" t="str">
        <f>VLOOKUP(D4607,Sheet2!$A$1:$B$733,2,0)</f>
        <v>1495051</v>
      </c>
      <c r="F4607" t="s">
        <v>12515</v>
      </c>
      <c r="G4607" t="s">
        <v>12314</v>
      </c>
      <c r="H4607" t="s">
        <v>18716</v>
      </c>
      <c r="I4607" s="1" t="s">
        <v>61872</v>
      </c>
    </row>
    <row r="4608" spans="1:9">
      <c r="A4608" t="s">
        <v>857</v>
      </c>
      <c r="B4608" t="s">
        <v>20702</v>
      </c>
      <c r="C4608" t="s">
        <v>62851</v>
      </c>
      <c r="D4608" t="s">
        <v>20651</v>
      </c>
      <c r="E4608" t="str">
        <f>VLOOKUP(D4608,Sheet2!$A$1:$B$733,2,0)</f>
        <v>1495051</v>
      </c>
      <c r="F4608" t="s">
        <v>12515</v>
      </c>
      <c r="G4608" t="s">
        <v>12330</v>
      </c>
      <c r="H4608" t="s">
        <v>18711</v>
      </c>
      <c r="I4608" s="1" t="s">
        <v>61820</v>
      </c>
    </row>
    <row r="4609" spans="1:9">
      <c r="A4609" t="s">
        <v>4262</v>
      </c>
      <c r="B4609" t="s">
        <v>20707</v>
      </c>
      <c r="C4609" t="s">
        <v>62851</v>
      </c>
      <c r="D4609" t="s">
        <v>20651</v>
      </c>
      <c r="E4609" t="str">
        <f>VLOOKUP(D4609,Sheet2!$A$1:$B$733,2,0)</f>
        <v>1495051</v>
      </c>
      <c r="F4609" t="s">
        <v>12515</v>
      </c>
      <c r="G4609" t="s">
        <v>12330</v>
      </c>
      <c r="H4609" t="s">
        <v>18703</v>
      </c>
      <c r="I4609" s="1" t="s">
        <v>61782</v>
      </c>
    </row>
    <row r="4610" spans="1:9">
      <c r="A4610" t="s">
        <v>4272</v>
      </c>
      <c r="B4610" t="s">
        <v>20700</v>
      </c>
      <c r="C4610" t="s">
        <v>62851</v>
      </c>
      <c r="D4610" t="s">
        <v>20651</v>
      </c>
      <c r="E4610" t="str">
        <f>VLOOKUP(D4610,Sheet2!$A$1:$B$733,2,0)</f>
        <v>1495051</v>
      </c>
      <c r="F4610" t="s">
        <v>12515</v>
      </c>
      <c r="G4610" t="s">
        <v>12307</v>
      </c>
      <c r="H4610" t="s">
        <v>18702</v>
      </c>
      <c r="I4610" s="1" t="s">
        <v>61786</v>
      </c>
    </row>
    <row r="4611" spans="1:9">
      <c r="A4611" t="s">
        <v>4280</v>
      </c>
      <c r="B4611" t="s">
        <v>20701</v>
      </c>
      <c r="C4611" t="s">
        <v>62851</v>
      </c>
      <c r="D4611" t="s">
        <v>20651</v>
      </c>
      <c r="E4611" t="str">
        <f>VLOOKUP(D4611,Sheet2!$A$1:$B$733,2,0)</f>
        <v>1495051</v>
      </c>
      <c r="F4611" t="s">
        <v>12515</v>
      </c>
      <c r="G4611" t="s">
        <v>12437</v>
      </c>
      <c r="H4611" t="s">
        <v>18696</v>
      </c>
      <c r="I4611" s="1" t="s">
        <v>61918</v>
      </c>
    </row>
    <row r="4612" spans="1:9">
      <c r="A4612" t="s">
        <v>4251</v>
      </c>
      <c r="B4612" t="s">
        <v>20706</v>
      </c>
      <c r="C4612" t="s">
        <v>62851</v>
      </c>
      <c r="D4612" t="s">
        <v>20651</v>
      </c>
      <c r="E4612" t="str">
        <f>VLOOKUP(D4612,Sheet2!$A$1:$B$733,2,0)</f>
        <v>1495051</v>
      </c>
      <c r="F4612" t="s">
        <v>12515</v>
      </c>
      <c r="G4612" t="s">
        <v>12399</v>
      </c>
      <c r="H4612" t="s">
        <v>18691</v>
      </c>
      <c r="I4612" s="1" t="s">
        <v>61946</v>
      </c>
    </row>
    <row r="4613" spans="1:9">
      <c r="A4613" t="s">
        <v>4252</v>
      </c>
      <c r="B4613" t="s">
        <v>20699</v>
      </c>
      <c r="C4613" t="s">
        <v>62851</v>
      </c>
      <c r="D4613" t="s">
        <v>20651</v>
      </c>
      <c r="E4613" t="str">
        <f>VLOOKUP(D4613,Sheet2!$A$1:$B$733,2,0)</f>
        <v>1495051</v>
      </c>
      <c r="F4613" t="s">
        <v>12515</v>
      </c>
      <c r="G4613" t="s">
        <v>12385</v>
      </c>
      <c r="H4613" t="s">
        <v>18699</v>
      </c>
      <c r="I4613" s="1" t="e">
        <v>#N/A</v>
      </c>
    </row>
    <row r="4614" spans="1:9">
      <c r="A4614" t="s">
        <v>4263</v>
      </c>
      <c r="B4614" t="s">
        <v>20703</v>
      </c>
      <c r="C4614" t="s">
        <v>62851</v>
      </c>
      <c r="D4614" t="s">
        <v>20651</v>
      </c>
      <c r="E4614" t="str">
        <f>VLOOKUP(D4614,Sheet2!$A$1:$B$733,2,0)</f>
        <v>1495051</v>
      </c>
      <c r="F4614" t="s">
        <v>12515</v>
      </c>
      <c r="G4614" t="s">
        <v>12390</v>
      </c>
      <c r="H4614" t="s">
        <v>18719</v>
      </c>
      <c r="I4614" s="1" t="e">
        <v>#N/A</v>
      </c>
    </row>
    <row r="4615" spans="1:9">
      <c r="A4615" t="s">
        <v>4258</v>
      </c>
      <c r="B4615" t="s">
        <v>20704</v>
      </c>
      <c r="C4615" t="s">
        <v>62851</v>
      </c>
      <c r="D4615" t="s">
        <v>20651</v>
      </c>
      <c r="E4615" t="str">
        <f>VLOOKUP(D4615,Sheet2!$A$1:$B$733,2,0)</f>
        <v>1495051</v>
      </c>
      <c r="F4615" t="s">
        <v>12515</v>
      </c>
      <c r="G4615" t="s">
        <v>12390</v>
      </c>
      <c r="H4615" t="s">
        <v>18697</v>
      </c>
      <c r="I4615" s="1" t="e">
        <v>#N/A</v>
      </c>
    </row>
    <row r="4616" spans="1:9">
      <c r="A4616" t="s">
        <v>4265</v>
      </c>
      <c r="B4616" t="s">
        <v>20714</v>
      </c>
      <c r="C4616" t="s">
        <v>62851</v>
      </c>
      <c r="D4616" t="s">
        <v>20651</v>
      </c>
      <c r="E4616" t="str">
        <f>VLOOKUP(D4616,Sheet2!$A$1:$B$733,2,0)</f>
        <v>1495051</v>
      </c>
      <c r="F4616" t="s">
        <v>12515</v>
      </c>
      <c r="G4616" t="s">
        <v>12390</v>
      </c>
      <c r="H4616" t="s">
        <v>18705</v>
      </c>
      <c r="I4616" s="1" t="e">
        <v>#N/A</v>
      </c>
    </row>
    <row r="4617" spans="1:9">
      <c r="A4617" t="s">
        <v>4267</v>
      </c>
      <c r="B4617" t="s">
        <v>20711</v>
      </c>
      <c r="C4617" t="s">
        <v>62851</v>
      </c>
      <c r="D4617" t="s">
        <v>20651</v>
      </c>
      <c r="E4617" t="str">
        <f>VLOOKUP(D4617,Sheet2!$A$1:$B$733,2,0)</f>
        <v>1495051</v>
      </c>
      <c r="F4617" t="s">
        <v>12515</v>
      </c>
      <c r="G4617" t="s">
        <v>12390</v>
      </c>
      <c r="H4617" t="s">
        <v>18700</v>
      </c>
      <c r="I4617" s="1" t="e">
        <v>#N/A</v>
      </c>
    </row>
    <row r="4618" spans="1:9">
      <c r="A4618" t="s">
        <v>4268</v>
      </c>
      <c r="B4618" t="s">
        <v>20713</v>
      </c>
      <c r="C4618" t="s">
        <v>62851</v>
      </c>
      <c r="D4618" t="s">
        <v>20651</v>
      </c>
      <c r="E4618" t="str">
        <f>VLOOKUP(D4618,Sheet2!$A$1:$B$733,2,0)</f>
        <v>1495051</v>
      </c>
      <c r="F4618" t="s">
        <v>12515</v>
      </c>
      <c r="G4618" t="s">
        <v>12390</v>
      </c>
      <c r="H4618" t="s">
        <v>18712</v>
      </c>
      <c r="I4618" s="1" t="e">
        <v>#N/A</v>
      </c>
    </row>
    <row r="4619" spans="1:9">
      <c r="A4619" t="s">
        <v>4303</v>
      </c>
      <c r="B4619" t="s">
        <v>20708</v>
      </c>
      <c r="C4619" t="s">
        <v>62851</v>
      </c>
      <c r="D4619" t="s">
        <v>20651</v>
      </c>
      <c r="E4619" t="str">
        <f>VLOOKUP(D4619,Sheet2!$A$1:$B$733,2,0)</f>
        <v>1495051</v>
      </c>
      <c r="F4619" t="s">
        <v>12515</v>
      </c>
      <c r="G4619" t="s">
        <v>12385</v>
      </c>
      <c r="H4619" t="s">
        <v>18689</v>
      </c>
      <c r="I4619" s="1" t="e">
        <v>#N/A</v>
      </c>
    </row>
    <row r="4620" spans="1:9">
      <c r="A4620" t="s">
        <v>582</v>
      </c>
      <c r="B4620" t="s">
        <v>20710</v>
      </c>
      <c r="C4620" t="s">
        <v>62851</v>
      </c>
      <c r="D4620" t="s">
        <v>20651</v>
      </c>
      <c r="E4620" t="str">
        <f>VLOOKUP(D4620,Sheet2!$A$1:$B$733,2,0)</f>
        <v>1495051</v>
      </c>
      <c r="F4620" t="s">
        <v>12515</v>
      </c>
      <c r="G4620" t="s">
        <v>12385</v>
      </c>
      <c r="H4620" t="s">
        <v>18707</v>
      </c>
      <c r="I4620" s="1" t="e">
        <v>#N/A</v>
      </c>
    </row>
    <row r="4621" spans="1:9">
      <c r="A4621" t="s">
        <v>4297</v>
      </c>
      <c r="B4621" t="s">
        <v>20709</v>
      </c>
      <c r="C4621" t="s">
        <v>62851</v>
      </c>
      <c r="D4621" t="s">
        <v>20651</v>
      </c>
      <c r="E4621" t="str">
        <f>VLOOKUP(D4621,Sheet2!$A$1:$B$733,2,0)</f>
        <v>1495051</v>
      </c>
      <c r="F4621" t="s">
        <v>12515</v>
      </c>
      <c r="G4621" t="s">
        <v>12390</v>
      </c>
      <c r="H4621" t="s">
        <v>18690</v>
      </c>
      <c r="I4621" s="1" t="e">
        <v>#N/A</v>
      </c>
    </row>
    <row r="4622" spans="1:9">
      <c r="A4622" t="s">
        <v>4301</v>
      </c>
      <c r="B4622" t="s">
        <v>20712</v>
      </c>
      <c r="C4622" t="s">
        <v>62851</v>
      </c>
      <c r="D4622" t="s">
        <v>20651</v>
      </c>
      <c r="E4622" t="str">
        <f>VLOOKUP(D4622,Sheet2!$A$1:$B$733,2,0)</f>
        <v>1495051</v>
      </c>
      <c r="F4622" t="s">
        <v>12515</v>
      </c>
      <c r="G4622" t="s">
        <v>12390</v>
      </c>
      <c r="H4622" t="s">
        <v>18692</v>
      </c>
      <c r="I4622" s="1" t="e">
        <v>#N/A</v>
      </c>
    </row>
    <row r="4623" spans="1:9">
      <c r="A4623" t="s">
        <v>4286</v>
      </c>
      <c r="B4623" t="s">
        <v>20715</v>
      </c>
      <c r="C4623" t="s">
        <v>62851</v>
      </c>
      <c r="D4623" t="s">
        <v>20651</v>
      </c>
      <c r="E4623" t="str">
        <f>VLOOKUP(D4623,Sheet2!$A$1:$B$733,2,0)</f>
        <v>1495051</v>
      </c>
      <c r="F4623" t="s">
        <v>12515</v>
      </c>
      <c r="G4623" t="s">
        <v>12390</v>
      </c>
      <c r="H4623" t="s">
        <v>18693</v>
      </c>
      <c r="I4623" s="1" t="e">
        <v>#N/A</v>
      </c>
    </row>
    <row r="4624" spans="1:9">
      <c r="A4624" t="s">
        <v>4312</v>
      </c>
      <c r="B4624" t="s">
        <v>20723</v>
      </c>
      <c r="C4624" t="s">
        <v>62851</v>
      </c>
      <c r="D4624" t="s">
        <v>20651</v>
      </c>
      <c r="E4624" t="str">
        <f>VLOOKUP(D4624,Sheet2!$A$1:$B$733,2,0)</f>
        <v>1495051</v>
      </c>
      <c r="F4624" t="s">
        <v>12515</v>
      </c>
      <c r="G4624" t="s">
        <v>12320</v>
      </c>
      <c r="H4624" t="s">
        <v>18701</v>
      </c>
      <c r="I4624" s="1" t="s">
        <v>61820</v>
      </c>
    </row>
    <row r="4625" spans="1:9">
      <c r="A4625" t="s">
        <v>4304</v>
      </c>
      <c r="B4625" t="s">
        <v>20717</v>
      </c>
      <c r="C4625" t="s">
        <v>62851</v>
      </c>
      <c r="D4625" t="s">
        <v>20651</v>
      </c>
      <c r="E4625" t="str">
        <f>VLOOKUP(D4625,Sheet2!$A$1:$B$733,2,0)</f>
        <v>1495051</v>
      </c>
      <c r="F4625" t="s">
        <v>12515</v>
      </c>
      <c r="G4625" t="s">
        <v>12330</v>
      </c>
      <c r="H4625" t="s">
        <v>18704</v>
      </c>
      <c r="I4625" s="1" t="s">
        <v>61820</v>
      </c>
    </row>
    <row r="4626" spans="1:9">
      <c r="A4626" t="s">
        <v>885</v>
      </c>
      <c r="B4626" t="s">
        <v>20724</v>
      </c>
      <c r="C4626" t="s">
        <v>62851</v>
      </c>
      <c r="D4626" t="s">
        <v>20651</v>
      </c>
      <c r="E4626" t="str">
        <f>VLOOKUP(D4626,Sheet2!$A$1:$B$733,2,0)</f>
        <v>1495051</v>
      </c>
      <c r="F4626" t="s">
        <v>12515</v>
      </c>
      <c r="G4626" t="s">
        <v>12330</v>
      </c>
      <c r="H4626" t="s">
        <v>18706</v>
      </c>
      <c r="I4626" s="1" t="s">
        <v>61820</v>
      </c>
    </row>
    <row r="4627" spans="1:9">
      <c r="A4627" t="s">
        <v>4305</v>
      </c>
      <c r="B4627" t="s">
        <v>20720</v>
      </c>
      <c r="C4627" t="s">
        <v>62851</v>
      </c>
      <c r="D4627" t="s">
        <v>20651</v>
      </c>
      <c r="E4627" t="str">
        <f>VLOOKUP(D4627,Sheet2!$A$1:$B$733,2,0)</f>
        <v>1495051</v>
      </c>
      <c r="F4627" t="s">
        <v>12515</v>
      </c>
      <c r="G4627" t="s">
        <v>12330</v>
      </c>
      <c r="H4627" t="s">
        <v>18708</v>
      </c>
      <c r="I4627" s="1" t="s">
        <v>61782</v>
      </c>
    </row>
    <row r="4628" spans="1:9">
      <c r="A4628" t="s">
        <v>4298</v>
      </c>
      <c r="B4628" t="s">
        <v>20721</v>
      </c>
      <c r="C4628" t="s">
        <v>62851</v>
      </c>
      <c r="D4628" t="s">
        <v>20651</v>
      </c>
      <c r="E4628" t="str">
        <f>VLOOKUP(D4628,Sheet2!$A$1:$B$733,2,0)</f>
        <v>1495051</v>
      </c>
      <c r="F4628" t="s">
        <v>12515</v>
      </c>
      <c r="G4628" t="s">
        <v>12330</v>
      </c>
      <c r="H4628" t="s">
        <v>18713</v>
      </c>
      <c r="I4628" s="1" t="s">
        <v>61820</v>
      </c>
    </row>
    <row r="4629" spans="1:9">
      <c r="A4629" t="s">
        <v>4293</v>
      </c>
      <c r="B4629" t="s">
        <v>20722</v>
      </c>
      <c r="C4629" t="s">
        <v>62851</v>
      </c>
      <c r="D4629" t="s">
        <v>20651</v>
      </c>
      <c r="E4629" t="str">
        <f>VLOOKUP(D4629,Sheet2!$A$1:$B$733,2,0)</f>
        <v>1495051</v>
      </c>
      <c r="F4629" t="s">
        <v>12515</v>
      </c>
      <c r="G4629" t="s">
        <v>12330</v>
      </c>
      <c r="H4629" t="s">
        <v>18709</v>
      </c>
      <c r="I4629" s="1" t="s">
        <v>61782</v>
      </c>
    </row>
    <row r="4630" spans="1:9">
      <c r="A4630" t="s">
        <v>2078</v>
      </c>
      <c r="B4630" t="s">
        <v>20716</v>
      </c>
      <c r="C4630" t="s">
        <v>62851</v>
      </c>
      <c r="D4630" t="s">
        <v>20651</v>
      </c>
      <c r="E4630" t="str">
        <f>VLOOKUP(D4630,Sheet2!$A$1:$B$733,2,0)</f>
        <v>1495051</v>
      </c>
      <c r="F4630" t="s">
        <v>12515</v>
      </c>
      <c r="G4630" t="s">
        <v>12437</v>
      </c>
      <c r="H4630" t="s">
        <v>18714</v>
      </c>
      <c r="I4630" s="1" t="s">
        <v>61872</v>
      </c>
    </row>
    <row r="4631" spans="1:9">
      <c r="A4631" t="s">
        <v>777</v>
      </c>
      <c r="B4631" t="s">
        <v>20718</v>
      </c>
      <c r="C4631" t="s">
        <v>62851</v>
      </c>
      <c r="D4631" t="s">
        <v>20651</v>
      </c>
      <c r="E4631" t="str">
        <f>VLOOKUP(D4631,Sheet2!$A$1:$B$733,2,0)</f>
        <v>1495051</v>
      </c>
      <c r="F4631" t="s">
        <v>12515</v>
      </c>
      <c r="G4631" t="s">
        <v>12437</v>
      </c>
      <c r="H4631" t="s">
        <v>18695</v>
      </c>
      <c r="I4631" s="1" t="s">
        <v>61918</v>
      </c>
    </row>
    <row r="4632" spans="1:9">
      <c r="A4632" t="s">
        <v>1354</v>
      </c>
      <c r="B4632" t="s">
        <v>20719</v>
      </c>
      <c r="C4632" t="s">
        <v>62851</v>
      </c>
      <c r="D4632" t="s">
        <v>20651</v>
      </c>
      <c r="E4632" t="str">
        <f>VLOOKUP(D4632,Sheet2!$A$1:$B$733,2,0)</f>
        <v>1495051</v>
      </c>
      <c r="F4632" t="s">
        <v>12515</v>
      </c>
      <c r="G4632" t="s">
        <v>12314</v>
      </c>
      <c r="H4632" t="s">
        <v>18715</v>
      </c>
      <c r="I4632" s="1" t="s">
        <v>61834</v>
      </c>
    </row>
    <row r="4633" spans="1:9">
      <c r="A4633" t="s">
        <v>4288</v>
      </c>
      <c r="B4633" t="s">
        <v>20727</v>
      </c>
      <c r="C4633" t="s">
        <v>62851</v>
      </c>
      <c r="D4633" t="s">
        <v>20651</v>
      </c>
      <c r="E4633" t="str">
        <f>VLOOKUP(D4633,Sheet2!$A$1:$B$733,2,0)</f>
        <v>1495051</v>
      </c>
      <c r="F4633" t="s">
        <v>12515</v>
      </c>
      <c r="G4633" t="s">
        <v>12414</v>
      </c>
      <c r="H4633" t="s">
        <v>18717</v>
      </c>
      <c r="I4633" s="1" t="s">
        <v>61952</v>
      </c>
    </row>
    <row r="4634" spans="1:9">
      <c r="A4634" t="s">
        <v>441</v>
      </c>
      <c r="B4634" t="s">
        <v>20733</v>
      </c>
      <c r="C4634" t="s">
        <v>62851</v>
      </c>
      <c r="D4634" t="s">
        <v>20651</v>
      </c>
      <c r="E4634" t="str">
        <f>VLOOKUP(D4634,Sheet2!$A$1:$B$733,2,0)</f>
        <v>1495051</v>
      </c>
      <c r="F4634" t="s">
        <v>12515</v>
      </c>
      <c r="G4634" t="s">
        <v>12414</v>
      </c>
      <c r="H4634" t="s">
        <v>18718</v>
      </c>
      <c r="I4634" s="1" t="s">
        <v>61946</v>
      </c>
    </row>
    <row r="4635" spans="1:9">
      <c r="A4635" t="s">
        <v>4296</v>
      </c>
      <c r="B4635" t="s">
        <v>20728</v>
      </c>
      <c r="C4635" t="s">
        <v>62851</v>
      </c>
      <c r="D4635" t="s">
        <v>20651</v>
      </c>
      <c r="E4635" t="str">
        <f>VLOOKUP(D4635,Sheet2!$A$1:$B$733,2,0)</f>
        <v>1495051</v>
      </c>
      <c r="F4635" t="s">
        <v>12515</v>
      </c>
      <c r="G4635" t="s">
        <v>12414</v>
      </c>
      <c r="H4635" t="s">
        <v>18688</v>
      </c>
      <c r="I4635" s="1" t="s">
        <v>61946</v>
      </c>
    </row>
    <row r="4636" spans="1:9">
      <c r="A4636" t="s">
        <v>4302</v>
      </c>
      <c r="B4636" t="s">
        <v>20729</v>
      </c>
      <c r="C4636" t="s">
        <v>62851</v>
      </c>
      <c r="D4636" t="s">
        <v>20651</v>
      </c>
      <c r="E4636" t="str">
        <f>VLOOKUP(D4636,Sheet2!$A$1:$B$733,2,0)</f>
        <v>1495051</v>
      </c>
      <c r="F4636" t="s">
        <v>12515</v>
      </c>
      <c r="G4636" t="s">
        <v>12330</v>
      </c>
      <c r="H4636" t="s">
        <v>18694</v>
      </c>
      <c r="I4636" s="1" t="s">
        <v>61820</v>
      </c>
    </row>
    <row r="4637" spans="1:9">
      <c r="A4637" t="s">
        <v>2147</v>
      </c>
      <c r="B4637" t="s">
        <v>20726</v>
      </c>
      <c r="C4637" t="s">
        <v>62851</v>
      </c>
      <c r="D4637" t="s">
        <v>20651</v>
      </c>
      <c r="E4637" t="str">
        <f>VLOOKUP(D4637,Sheet2!$A$1:$B$733,2,0)</f>
        <v>1495051</v>
      </c>
      <c r="F4637" t="s">
        <v>12515</v>
      </c>
      <c r="G4637" t="s">
        <v>12314</v>
      </c>
      <c r="H4637" t="s">
        <v>18727</v>
      </c>
      <c r="I4637" s="1" t="s">
        <v>61806</v>
      </c>
    </row>
    <row r="4638" spans="1:9">
      <c r="A4638" t="s">
        <v>4299</v>
      </c>
      <c r="B4638" t="s">
        <v>20730</v>
      </c>
      <c r="C4638" t="s">
        <v>62851</v>
      </c>
      <c r="D4638" t="s">
        <v>20651</v>
      </c>
      <c r="E4638" t="str">
        <f>VLOOKUP(D4638,Sheet2!$A$1:$B$733,2,0)</f>
        <v>1495051</v>
      </c>
      <c r="F4638" t="s">
        <v>12515</v>
      </c>
      <c r="G4638" t="s">
        <v>12314</v>
      </c>
      <c r="H4638" t="s">
        <v>18750</v>
      </c>
      <c r="I4638" s="1" t="s">
        <v>61806</v>
      </c>
    </row>
    <row r="4639" spans="1:9">
      <c r="A4639" t="s">
        <v>4306</v>
      </c>
      <c r="B4639" t="s">
        <v>20731</v>
      </c>
      <c r="C4639" t="s">
        <v>62851</v>
      </c>
      <c r="D4639" t="s">
        <v>20651</v>
      </c>
      <c r="E4639" t="str">
        <f>VLOOKUP(D4639,Sheet2!$A$1:$B$733,2,0)</f>
        <v>1495051</v>
      </c>
      <c r="F4639" t="s">
        <v>12515</v>
      </c>
      <c r="G4639" t="s">
        <v>12385</v>
      </c>
      <c r="H4639" t="s">
        <v>18721</v>
      </c>
      <c r="I4639" s="1" t="e">
        <v>#N/A</v>
      </c>
    </row>
    <row r="4640" spans="1:9">
      <c r="A4640" t="s">
        <v>885</v>
      </c>
      <c r="B4640" t="s">
        <v>20732</v>
      </c>
      <c r="C4640" t="s">
        <v>62851</v>
      </c>
      <c r="D4640" t="s">
        <v>20651</v>
      </c>
      <c r="E4640" t="str">
        <f>VLOOKUP(D4640,Sheet2!$A$1:$B$733,2,0)</f>
        <v>1495051</v>
      </c>
      <c r="F4640" t="s">
        <v>12515</v>
      </c>
      <c r="G4640" t="s">
        <v>12390</v>
      </c>
      <c r="H4640" t="s">
        <v>18731</v>
      </c>
      <c r="I4640" s="1" t="e">
        <v>#N/A</v>
      </c>
    </row>
    <row r="4641" spans="1:9">
      <c r="A4641" t="s">
        <v>2543</v>
      </c>
      <c r="B4641" t="s">
        <v>20725</v>
      </c>
      <c r="C4641" t="s">
        <v>62851</v>
      </c>
      <c r="D4641" t="s">
        <v>20651</v>
      </c>
      <c r="E4641" t="str">
        <f>VLOOKUP(D4641,Sheet2!$A$1:$B$733,2,0)</f>
        <v>1495051</v>
      </c>
      <c r="F4641" t="s">
        <v>12515</v>
      </c>
      <c r="G4641" t="s">
        <v>12390</v>
      </c>
      <c r="H4641" t="s">
        <v>18737</v>
      </c>
      <c r="I4641" s="1" t="e">
        <v>#N/A</v>
      </c>
    </row>
    <row r="4642" spans="1:9">
      <c r="A4642" t="s">
        <v>324</v>
      </c>
      <c r="B4642" t="s">
        <v>20741</v>
      </c>
      <c r="C4642" t="s">
        <v>62851</v>
      </c>
      <c r="D4642" t="s">
        <v>20651</v>
      </c>
      <c r="E4642" t="str">
        <f>VLOOKUP(D4642,Sheet2!$A$1:$B$733,2,0)</f>
        <v>1495051</v>
      </c>
      <c r="F4642" t="s">
        <v>12515</v>
      </c>
      <c r="G4642" t="s">
        <v>12390</v>
      </c>
      <c r="H4642" t="s">
        <v>18746</v>
      </c>
      <c r="I4642" s="1" t="e">
        <v>#N/A</v>
      </c>
    </row>
    <row r="4643" spans="1:9">
      <c r="A4643" t="s">
        <v>2658</v>
      </c>
      <c r="B4643" t="s">
        <v>20740</v>
      </c>
      <c r="C4643" t="s">
        <v>62851</v>
      </c>
      <c r="D4643" t="s">
        <v>20651</v>
      </c>
      <c r="E4643" t="str">
        <f>VLOOKUP(D4643,Sheet2!$A$1:$B$733,2,0)</f>
        <v>1495051</v>
      </c>
      <c r="F4643" t="s">
        <v>12515</v>
      </c>
      <c r="G4643" t="s">
        <v>12330</v>
      </c>
      <c r="H4643" t="s">
        <v>18722</v>
      </c>
      <c r="I4643" s="1" t="s">
        <v>61820</v>
      </c>
    </row>
    <row r="4644" spans="1:9">
      <c r="A4644" t="s">
        <v>1888</v>
      </c>
      <c r="B4644" t="s">
        <v>20736</v>
      </c>
      <c r="C4644" t="s">
        <v>62851</v>
      </c>
      <c r="D4644" t="s">
        <v>20651</v>
      </c>
      <c r="E4644" t="str">
        <f>VLOOKUP(D4644,Sheet2!$A$1:$B$733,2,0)</f>
        <v>1495051</v>
      </c>
      <c r="F4644" t="s">
        <v>12515</v>
      </c>
      <c r="G4644" t="s">
        <v>12330</v>
      </c>
      <c r="H4644" t="s">
        <v>18751</v>
      </c>
      <c r="I4644" s="1" t="s">
        <v>61820</v>
      </c>
    </row>
    <row r="4645" spans="1:9">
      <c r="A4645" t="s">
        <v>4307</v>
      </c>
      <c r="B4645" t="s">
        <v>20742</v>
      </c>
      <c r="C4645" t="s">
        <v>62851</v>
      </c>
      <c r="D4645" t="s">
        <v>20651</v>
      </c>
      <c r="E4645" t="str">
        <f>VLOOKUP(D4645,Sheet2!$A$1:$B$733,2,0)</f>
        <v>1495051</v>
      </c>
      <c r="F4645" t="s">
        <v>12515</v>
      </c>
      <c r="G4645" t="s">
        <v>12314</v>
      </c>
      <c r="H4645" t="s">
        <v>18732</v>
      </c>
      <c r="I4645" s="1" t="s">
        <v>61806</v>
      </c>
    </row>
    <row r="4646" spans="1:9">
      <c r="A4646" t="s">
        <v>1154</v>
      </c>
      <c r="B4646" t="s">
        <v>20735</v>
      </c>
      <c r="C4646" t="s">
        <v>62851</v>
      </c>
      <c r="D4646" t="s">
        <v>20651</v>
      </c>
      <c r="E4646" t="str">
        <f>VLOOKUP(D4646,Sheet2!$A$1:$B$733,2,0)</f>
        <v>1495051</v>
      </c>
      <c r="F4646" t="s">
        <v>12515</v>
      </c>
      <c r="G4646" t="s">
        <v>12314</v>
      </c>
      <c r="H4646" t="s">
        <v>18720</v>
      </c>
      <c r="I4646" s="1" t="s">
        <v>61918</v>
      </c>
    </row>
    <row r="4647" spans="1:9">
      <c r="A4647" t="s">
        <v>4290</v>
      </c>
      <c r="B4647" t="s">
        <v>20739</v>
      </c>
      <c r="C4647" t="s">
        <v>62851</v>
      </c>
      <c r="D4647" t="s">
        <v>20651</v>
      </c>
      <c r="E4647" t="str">
        <f>VLOOKUP(D4647,Sheet2!$A$1:$B$733,2,0)</f>
        <v>1495051</v>
      </c>
      <c r="F4647" t="s">
        <v>12515</v>
      </c>
      <c r="G4647" t="s">
        <v>12414</v>
      </c>
      <c r="H4647" t="s">
        <v>18728</v>
      </c>
      <c r="I4647" s="1" t="s">
        <v>61995</v>
      </c>
    </row>
    <row r="4648" spans="1:9">
      <c r="A4648" t="s">
        <v>4308</v>
      </c>
      <c r="B4648" t="s">
        <v>20738</v>
      </c>
      <c r="C4648" t="s">
        <v>62851</v>
      </c>
      <c r="D4648" t="s">
        <v>20651</v>
      </c>
      <c r="E4648" t="str">
        <f>VLOOKUP(D4648,Sheet2!$A$1:$B$733,2,0)</f>
        <v>1495051</v>
      </c>
      <c r="F4648" t="s">
        <v>12515</v>
      </c>
      <c r="G4648" t="s">
        <v>12385</v>
      </c>
      <c r="H4648" t="s">
        <v>18723</v>
      </c>
      <c r="I4648" s="1" t="e">
        <v>#N/A</v>
      </c>
    </row>
    <row r="4649" spans="1:9">
      <c r="A4649" t="s">
        <v>764</v>
      </c>
      <c r="B4649" t="s">
        <v>20737</v>
      </c>
      <c r="C4649" t="s">
        <v>62851</v>
      </c>
      <c r="D4649" t="s">
        <v>20651</v>
      </c>
      <c r="E4649" t="str">
        <f>VLOOKUP(D4649,Sheet2!$A$1:$B$733,2,0)</f>
        <v>1495051</v>
      </c>
      <c r="F4649" t="s">
        <v>12515</v>
      </c>
      <c r="G4649" t="s">
        <v>12316</v>
      </c>
      <c r="H4649" t="s">
        <v>18733</v>
      </c>
      <c r="I4649" s="1" t="s">
        <v>61687</v>
      </c>
    </row>
    <row r="4650" spans="1:9">
      <c r="A4650" t="s">
        <v>4294</v>
      </c>
      <c r="B4650" t="s">
        <v>20734</v>
      </c>
      <c r="C4650" t="s">
        <v>62851</v>
      </c>
      <c r="D4650" t="s">
        <v>20651</v>
      </c>
      <c r="E4650" t="str">
        <f>VLOOKUP(D4650,Sheet2!$A$1:$B$733,2,0)</f>
        <v>1495051</v>
      </c>
      <c r="F4650" t="s">
        <v>12515</v>
      </c>
      <c r="G4650" t="s">
        <v>12307</v>
      </c>
      <c r="H4650" t="s">
        <v>18734</v>
      </c>
      <c r="I4650" s="1" t="s">
        <v>61933</v>
      </c>
    </row>
    <row r="4651" spans="1:9">
      <c r="A4651" t="s">
        <v>338</v>
      </c>
      <c r="B4651" t="s">
        <v>20746</v>
      </c>
      <c r="C4651" t="s">
        <v>62851</v>
      </c>
      <c r="D4651" t="s">
        <v>20651</v>
      </c>
      <c r="E4651" t="str">
        <f>VLOOKUP(D4651,Sheet2!$A$1:$B$733,2,0)</f>
        <v>1495051</v>
      </c>
      <c r="F4651" t="s">
        <v>12515</v>
      </c>
      <c r="G4651" t="s">
        <v>12330</v>
      </c>
      <c r="H4651" t="s">
        <v>18725</v>
      </c>
      <c r="I4651" s="1" t="s">
        <v>61782</v>
      </c>
    </row>
    <row r="4652" spans="1:9">
      <c r="A4652" t="s">
        <v>2402</v>
      </c>
      <c r="B4652" t="s">
        <v>20744</v>
      </c>
      <c r="C4652" t="s">
        <v>62851</v>
      </c>
      <c r="D4652" t="s">
        <v>20651</v>
      </c>
      <c r="E4652" t="str">
        <f>VLOOKUP(D4652,Sheet2!$A$1:$B$733,2,0)</f>
        <v>1495051</v>
      </c>
      <c r="F4652" t="s">
        <v>12515</v>
      </c>
      <c r="G4652" t="s">
        <v>12330</v>
      </c>
      <c r="H4652" t="s">
        <v>18724</v>
      </c>
      <c r="I4652" s="1" t="s">
        <v>61782</v>
      </c>
    </row>
    <row r="4653" spans="1:9">
      <c r="A4653" t="s">
        <v>12541</v>
      </c>
      <c r="B4653" t="s">
        <v>20750</v>
      </c>
      <c r="C4653" t="s">
        <v>62851</v>
      </c>
      <c r="D4653" t="s">
        <v>20651</v>
      </c>
      <c r="E4653" t="str">
        <f>VLOOKUP(D4653,Sheet2!$A$1:$B$733,2,0)</f>
        <v>1495051</v>
      </c>
      <c r="F4653" t="s">
        <v>12515</v>
      </c>
      <c r="G4653" t="s">
        <v>12330</v>
      </c>
      <c r="H4653" t="s">
        <v>18735</v>
      </c>
      <c r="I4653" s="1" t="s">
        <v>61820</v>
      </c>
    </row>
    <row r="4654" spans="1:9">
      <c r="A4654" t="s">
        <v>4285</v>
      </c>
      <c r="B4654" t="s">
        <v>20747</v>
      </c>
      <c r="C4654" t="s">
        <v>62851</v>
      </c>
      <c r="D4654" t="s">
        <v>20651</v>
      </c>
      <c r="E4654" t="str">
        <f>VLOOKUP(D4654,Sheet2!$A$1:$B$733,2,0)</f>
        <v>1495051</v>
      </c>
      <c r="F4654" t="s">
        <v>12515</v>
      </c>
      <c r="G4654" t="s">
        <v>12307</v>
      </c>
      <c r="H4654" t="s">
        <v>18736</v>
      </c>
      <c r="I4654" s="1" t="s">
        <v>61707</v>
      </c>
    </row>
    <row r="4655" spans="1:9">
      <c r="A4655" t="s">
        <v>4300</v>
      </c>
      <c r="B4655" t="s">
        <v>20745</v>
      </c>
      <c r="C4655" t="s">
        <v>62851</v>
      </c>
      <c r="D4655" t="s">
        <v>20651</v>
      </c>
      <c r="E4655" t="str">
        <f>VLOOKUP(D4655,Sheet2!$A$1:$B$733,2,0)</f>
        <v>1495051</v>
      </c>
      <c r="F4655" t="s">
        <v>12515</v>
      </c>
      <c r="G4655" t="s">
        <v>12437</v>
      </c>
      <c r="H4655" t="s">
        <v>18739</v>
      </c>
      <c r="I4655" s="1" t="s">
        <v>61946</v>
      </c>
    </row>
    <row r="4656" spans="1:9">
      <c r="A4656" t="s">
        <v>4282</v>
      </c>
      <c r="B4656" t="s">
        <v>20751</v>
      </c>
      <c r="C4656" t="s">
        <v>62851</v>
      </c>
      <c r="D4656" t="s">
        <v>20651</v>
      </c>
      <c r="E4656" t="str">
        <f>VLOOKUP(D4656,Sheet2!$A$1:$B$733,2,0)</f>
        <v>1495051</v>
      </c>
      <c r="F4656" t="s">
        <v>12515</v>
      </c>
      <c r="G4656" t="s">
        <v>12437</v>
      </c>
      <c r="H4656" t="s">
        <v>18738</v>
      </c>
      <c r="I4656" s="1" t="s">
        <v>61945</v>
      </c>
    </row>
    <row r="4657" spans="1:9">
      <c r="A4657" t="s">
        <v>2101</v>
      </c>
      <c r="B4657" t="s">
        <v>20743</v>
      </c>
      <c r="C4657" t="s">
        <v>62851</v>
      </c>
      <c r="D4657" t="s">
        <v>20651</v>
      </c>
      <c r="E4657" t="str">
        <f>VLOOKUP(D4657,Sheet2!$A$1:$B$733,2,0)</f>
        <v>1495051</v>
      </c>
      <c r="F4657" t="s">
        <v>12515</v>
      </c>
      <c r="G4657" t="s">
        <v>12385</v>
      </c>
      <c r="H4657" t="s">
        <v>18726</v>
      </c>
      <c r="I4657" s="1" t="e">
        <v>#N/A</v>
      </c>
    </row>
    <row r="4658" spans="1:9">
      <c r="A4658" t="s">
        <v>1250</v>
      </c>
      <c r="B4658" t="s">
        <v>20749</v>
      </c>
      <c r="C4658" t="s">
        <v>62851</v>
      </c>
      <c r="D4658" t="s">
        <v>20651</v>
      </c>
      <c r="E4658" t="str">
        <f>VLOOKUP(D4658,Sheet2!$A$1:$B$733,2,0)</f>
        <v>1495051</v>
      </c>
      <c r="F4658" t="s">
        <v>12515</v>
      </c>
      <c r="G4658" t="s">
        <v>12390</v>
      </c>
      <c r="H4658" t="s">
        <v>18729</v>
      </c>
      <c r="I4658" s="1" t="e">
        <v>#N/A</v>
      </c>
    </row>
    <row r="4659" spans="1:9">
      <c r="A4659" t="s">
        <v>4291</v>
      </c>
      <c r="B4659" t="s">
        <v>20748</v>
      </c>
      <c r="C4659" t="s">
        <v>62851</v>
      </c>
      <c r="D4659" t="s">
        <v>20651</v>
      </c>
      <c r="E4659" t="str">
        <f>VLOOKUP(D4659,Sheet2!$A$1:$B$733,2,0)</f>
        <v>1495051</v>
      </c>
      <c r="F4659" t="s">
        <v>12515</v>
      </c>
      <c r="G4659" t="s">
        <v>12390</v>
      </c>
      <c r="H4659" t="s">
        <v>18730</v>
      </c>
      <c r="I4659" s="1" t="e">
        <v>#N/A</v>
      </c>
    </row>
    <row r="4660" spans="1:9">
      <c r="A4660" t="s">
        <v>4310</v>
      </c>
      <c r="B4660" t="s">
        <v>20760</v>
      </c>
      <c r="C4660" t="s">
        <v>62851</v>
      </c>
      <c r="D4660" t="s">
        <v>20651</v>
      </c>
      <c r="E4660" t="str">
        <f>VLOOKUP(D4660,Sheet2!$A$1:$B$733,2,0)</f>
        <v>1495051</v>
      </c>
      <c r="F4660" t="s">
        <v>12515</v>
      </c>
      <c r="G4660" t="s">
        <v>12390</v>
      </c>
      <c r="H4660" t="s">
        <v>18740</v>
      </c>
      <c r="I4660" s="1" t="e">
        <v>#N/A</v>
      </c>
    </row>
    <row r="4661" spans="1:9">
      <c r="A4661" t="s">
        <v>4309</v>
      </c>
      <c r="B4661" t="s">
        <v>20752</v>
      </c>
      <c r="C4661" t="s">
        <v>62851</v>
      </c>
      <c r="D4661" t="s">
        <v>20651</v>
      </c>
      <c r="E4661" t="str">
        <f>VLOOKUP(D4661,Sheet2!$A$1:$B$733,2,0)</f>
        <v>1495051</v>
      </c>
      <c r="F4661" t="s">
        <v>12515</v>
      </c>
      <c r="G4661" t="s">
        <v>12414</v>
      </c>
      <c r="H4661" t="s">
        <v>18741</v>
      </c>
      <c r="I4661" s="1" t="s">
        <v>61872</v>
      </c>
    </row>
    <row r="4662" spans="1:9">
      <c r="A4662" t="s">
        <v>2248</v>
      </c>
      <c r="B4662" t="s">
        <v>20758</v>
      </c>
      <c r="C4662" t="s">
        <v>62851</v>
      </c>
      <c r="D4662" t="s">
        <v>20651</v>
      </c>
      <c r="E4662" t="str">
        <f>VLOOKUP(D4662,Sheet2!$A$1:$B$733,2,0)</f>
        <v>1495051</v>
      </c>
      <c r="F4662" t="s">
        <v>12515</v>
      </c>
      <c r="G4662" t="s">
        <v>12314</v>
      </c>
      <c r="H4662" t="s">
        <v>18742</v>
      </c>
      <c r="I4662" s="1" t="s">
        <v>61683</v>
      </c>
    </row>
    <row r="4663" spans="1:9">
      <c r="A4663" t="s">
        <v>4281</v>
      </c>
      <c r="B4663" t="s">
        <v>20754</v>
      </c>
      <c r="C4663" t="s">
        <v>62851</v>
      </c>
      <c r="D4663" t="s">
        <v>20651</v>
      </c>
      <c r="E4663" t="str">
        <f>VLOOKUP(D4663,Sheet2!$A$1:$B$733,2,0)</f>
        <v>1495051</v>
      </c>
      <c r="F4663" t="s">
        <v>12515</v>
      </c>
      <c r="G4663" t="s">
        <v>12414</v>
      </c>
      <c r="H4663" t="s">
        <v>20761</v>
      </c>
      <c r="I4663" s="1" t="s">
        <v>61872</v>
      </c>
    </row>
    <row r="4664" spans="1:9">
      <c r="A4664" t="s">
        <v>2340</v>
      </c>
      <c r="B4664" t="s">
        <v>20755</v>
      </c>
      <c r="C4664" t="s">
        <v>62851</v>
      </c>
      <c r="D4664" t="s">
        <v>20651</v>
      </c>
      <c r="E4664" t="str">
        <f>VLOOKUP(D4664,Sheet2!$A$1:$B$733,2,0)</f>
        <v>1495051</v>
      </c>
      <c r="F4664" t="s">
        <v>12515</v>
      </c>
      <c r="G4664" t="s">
        <v>12418</v>
      </c>
      <c r="H4664" t="s">
        <v>171</v>
      </c>
    </row>
    <row r="4665" spans="1:9">
      <c r="A4665" t="s">
        <v>4311</v>
      </c>
      <c r="B4665" t="s">
        <v>20756</v>
      </c>
      <c r="C4665" t="s">
        <v>62851</v>
      </c>
      <c r="D4665" t="s">
        <v>20651</v>
      </c>
      <c r="E4665" t="str">
        <f>VLOOKUP(D4665,Sheet2!$A$1:$B$733,2,0)</f>
        <v>1495051</v>
      </c>
      <c r="F4665" t="s">
        <v>12515</v>
      </c>
      <c r="G4665" t="s">
        <v>12414</v>
      </c>
      <c r="H4665" t="s">
        <v>18747</v>
      </c>
      <c r="I4665" s="1" t="s">
        <v>61946</v>
      </c>
    </row>
    <row r="4666" spans="1:9">
      <c r="A4666" t="s">
        <v>4283</v>
      </c>
      <c r="B4666" t="s">
        <v>20753</v>
      </c>
      <c r="C4666" t="s">
        <v>62851</v>
      </c>
      <c r="D4666" t="s">
        <v>20651</v>
      </c>
      <c r="E4666" t="str">
        <f>VLOOKUP(D4666,Sheet2!$A$1:$B$733,2,0)</f>
        <v>1495051</v>
      </c>
      <c r="F4666" t="s">
        <v>12515</v>
      </c>
      <c r="G4666" t="s">
        <v>12314</v>
      </c>
      <c r="H4666" t="s">
        <v>18743</v>
      </c>
      <c r="I4666" s="1" t="s">
        <v>61757</v>
      </c>
    </row>
    <row r="4667" spans="1:9">
      <c r="A4667" t="s">
        <v>4284</v>
      </c>
      <c r="B4667" t="s">
        <v>20757</v>
      </c>
      <c r="C4667" t="s">
        <v>62851</v>
      </c>
      <c r="D4667" t="s">
        <v>20651</v>
      </c>
      <c r="E4667" t="str">
        <f>VLOOKUP(D4667,Sheet2!$A$1:$B$733,2,0)</f>
        <v>1495051</v>
      </c>
      <c r="F4667" t="s">
        <v>12515</v>
      </c>
      <c r="G4667" t="s">
        <v>12407</v>
      </c>
      <c r="H4667" t="s">
        <v>18744</v>
      </c>
      <c r="I4667" s="1" t="e">
        <v>#N/A</v>
      </c>
    </row>
    <row r="4668" spans="1:9">
      <c r="A4668" t="s">
        <v>4295</v>
      </c>
      <c r="B4668" t="s">
        <v>20759</v>
      </c>
      <c r="C4668" t="s">
        <v>62851</v>
      </c>
      <c r="D4668" t="s">
        <v>20651</v>
      </c>
      <c r="E4668" t="str">
        <f>VLOOKUP(D4668,Sheet2!$A$1:$B$733,2,0)</f>
        <v>1495051</v>
      </c>
      <c r="F4668" t="s">
        <v>12515</v>
      </c>
      <c r="G4668" t="s">
        <v>872</v>
      </c>
      <c r="H4668" t="s">
        <v>171</v>
      </c>
    </row>
    <row r="4669" spans="1:9">
      <c r="A4669" t="s">
        <v>4287</v>
      </c>
      <c r="B4669" t="s">
        <v>20767</v>
      </c>
      <c r="C4669" t="s">
        <v>62851</v>
      </c>
      <c r="D4669" t="s">
        <v>20651</v>
      </c>
      <c r="E4669" t="str">
        <f>VLOOKUP(D4669,Sheet2!$A$1:$B$733,2,0)</f>
        <v>1495051</v>
      </c>
      <c r="F4669" t="s">
        <v>12515</v>
      </c>
      <c r="G4669" t="s">
        <v>12418</v>
      </c>
      <c r="H4669" t="s">
        <v>171</v>
      </c>
    </row>
    <row r="4670" spans="1:9">
      <c r="A4670" t="s">
        <v>4289</v>
      </c>
      <c r="B4670" t="s">
        <v>20768</v>
      </c>
      <c r="C4670" t="s">
        <v>62851</v>
      </c>
      <c r="D4670" t="s">
        <v>20651</v>
      </c>
      <c r="E4670" t="str">
        <f>VLOOKUP(D4670,Sheet2!$A$1:$B$733,2,0)</f>
        <v>1495051</v>
      </c>
      <c r="F4670" t="s">
        <v>12515</v>
      </c>
      <c r="G4670" t="s">
        <v>12418</v>
      </c>
      <c r="H4670" t="s">
        <v>171</v>
      </c>
    </row>
    <row r="4671" spans="1:9">
      <c r="A4671" t="s">
        <v>4292</v>
      </c>
      <c r="B4671" t="s">
        <v>20763</v>
      </c>
      <c r="C4671" t="s">
        <v>62851</v>
      </c>
      <c r="D4671" t="s">
        <v>20651</v>
      </c>
      <c r="E4671" t="str">
        <f>VLOOKUP(D4671,Sheet2!$A$1:$B$733,2,0)</f>
        <v>1495051</v>
      </c>
      <c r="F4671" t="s">
        <v>12515</v>
      </c>
      <c r="G4671" t="s">
        <v>209</v>
      </c>
      <c r="H4671" t="s">
        <v>171</v>
      </c>
    </row>
    <row r="4672" spans="1:9">
      <c r="A4672" t="s">
        <v>4322</v>
      </c>
      <c r="B4672" t="s">
        <v>20765</v>
      </c>
      <c r="C4672" t="s">
        <v>62852</v>
      </c>
      <c r="D4672" t="s">
        <v>12918</v>
      </c>
      <c r="E4672" t="str">
        <f>VLOOKUP(D4672,Sheet2!$A$1:$B$733,2,0)</f>
        <v>1495059</v>
      </c>
      <c r="F4672" t="s">
        <v>20764</v>
      </c>
      <c r="G4672" t="s">
        <v>12330</v>
      </c>
      <c r="H4672" t="s">
        <v>18745</v>
      </c>
      <c r="I4672" s="1" t="s">
        <v>61820</v>
      </c>
    </row>
    <row r="4673" spans="1:9">
      <c r="A4673" t="s">
        <v>4328</v>
      </c>
      <c r="B4673" t="s">
        <v>20762</v>
      </c>
      <c r="C4673" t="s">
        <v>62852</v>
      </c>
      <c r="D4673" t="s">
        <v>12918</v>
      </c>
      <c r="E4673" t="str">
        <f>VLOOKUP(D4673,Sheet2!$A$1:$B$733,2,0)</f>
        <v>1495059</v>
      </c>
      <c r="F4673" t="s">
        <v>20764</v>
      </c>
      <c r="G4673" t="s">
        <v>12330</v>
      </c>
      <c r="H4673" t="s">
        <v>18748</v>
      </c>
      <c r="I4673" s="1" t="s">
        <v>61757</v>
      </c>
    </row>
    <row r="4674" spans="1:9">
      <c r="A4674" t="s">
        <v>3733</v>
      </c>
      <c r="B4674" t="s">
        <v>20766</v>
      </c>
      <c r="C4674" t="s">
        <v>62852</v>
      </c>
      <c r="D4674" t="s">
        <v>12918</v>
      </c>
      <c r="E4674" t="str">
        <f>VLOOKUP(D4674,Sheet2!$A$1:$B$733,2,0)</f>
        <v>1495059</v>
      </c>
      <c r="F4674" t="s">
        <v>20764</v>
      </c>
      <c r="G4674" t="s">
        <v>12437</v>
      </c>
      <c r="H4674" t="s">
        <v>18749</v>
      </c>
      <c r="I4674" s="1" t="s">
        <v>61872</v>
      </c>
    </row>
    <row r="4675" spans="1:9">
      <c r="A4675" t="s">
        <v>4342</v>
      </c>
      <c r="B4675" t="s">
        <v>20173</v>
      </c>
      <c r="C4675" t="s">
        <v>62852</v>
      </c>
      <c r="D4675" t="s">
        <v>12918</v>
      </c>
      <c r="E4675" t="str">
        <f>VLOOKUP(D4675,Sheet2!$A$1:$B$733,2,0)</f>
        <v>1495059</v>
      </c>
      <c r="F4675" t="s">
        <v>20764</v>
      </c>
      <c r="G4675" t="s">
        <v>12390</v>
      </c>
      <c r="H4675" t="s">
        <v>18756</v>
      </c>
      <c r="I4675" s="1" t="e">
        <v>#N/A</v>
      </c>
    </row>
    <row r="4676" spans="1:9">
      <c r="A4676" t="s">
        <v>2538</v>
      </c>
      <c r="B4676" t="s">
        <v>20170</v>
      </c>
      <c r="C4676" t="s">
        <v>62852</v>
      </c>
      <c r="D4676" t="s">
        <v>18764</v>
      </c>
      <c r="E4676" t="str">
        <f>VLOOKUP(D4676,Sheet2!$A$1:$B$733,2,0)</f>
        <v>1495059</v>
      </c>
      <c r="F4676" t="s">
        <v>20175</v>
      </c>
      <c r="G4676" t="s">
        <v>12305</v>
      </c>
      <c r="H4676" t="s">
        <v>18760</v>
      </c>
      <c r="I4676" s="1" t="s">
        <v>61735</v>
      </c>
    </row>
    <row r="4677" spans="1:9">
      <c r="A4677" t="s">
        <v>4337</v>
      </c>
      <c r="B4677" t="s">
        <v>20174</v>
      </c>
      <c r="C4677" t="s">
        <v>62852</v>
      </c>
      <c r="D4677" t="s">
        <v>18764</v>
      </c>
      <c r="E4677" t="str">
        <f>VLOOKUP(D4677,Sheet2!$A$1:$B$733,2,0)</f>
        <v>1495059</v>
      </c>
      <c r="F4677" t="s">
        <v>20175</v>
      </c>
      <c r="G4677" t="s">
        <v>12330</v>
      </c>
      <c r="H4677" t="s">
        <v>18759</v>
      </c>
      <c r="I4677" s="1" t="s">
        <v>61782</v>
      </c>
    </row>
    <row r="4678" spans="1:9">
      <c r="A4678" t="s">
        <v>4343</v>
      </c>
      <c r="B4678" t="s">
        <v>20171</v>
      </c>
      <c r="C4678" t="s">
        <v>62852</v>
      </c>
      <c r="D4678" t="s">
        <v>18764</v>
      </c>
      <c r="E4678" t="str">
        <f>VLOOKUP(D4678,Sheet2!$A$1:$B$733,2,0)</f>
        <v>1495059</v>
      </c>
      <c r="F4678" t="s">
        <v>20175</v>
      </c>
      <c r="G4678" t="s">
        <v>12307</v>
      </c>
      <c r="H4678" t="s">
        <v>18778</v>
      </c>
      <c r="I4678" s="1" t="s">
        <v>61707</v>
      </c>
    </row>
    <row r="4679" spans="1:9">
      <c r="A4679" t="s">
        <v>4338</v>
      </c>
      <c r="B4679" t="s">
        <v>20172</v>
      </c>
      <c r="C4679" t="s">
        <v>62852</v>
      </c>
      <c r="D4679" t="s">
        <v>18764</v>
      </c>
      <c r="E4679" t="str">
        <f>VLOOKUP(D4679,Sheet2!$A$1:$B$733,2,0)</f>
        <v>1495059</v>
      </c>
      <c r="F4679" t="s">
        <v>20175</v>
      </c>
      <c r="G4679" t="s">
        <v>12399</v>
      </c>
      <c r="H4679" t="s">
        <v>18763</v>
      </c>
      <c r="I4679" s="1" t="s">
        <v>61946</v>
      </c>
    </row>
    <row r="4680" spans="1:9">
      <c r="A4680" t="s">
        <v>4341</v>
      </c>
      <c r="B4680" t="s">
        <v>20169</v>
      </c>
      <c r="C4680" t="s">
        <v>62852</v>
      </c>
      <c r="D4680" t="s">
        <v>18764</v>
      </c>
      <c r="E4680" t="str">
        <f>VLOOKUP(D4680,Sheet2!$A$1:$B$733,2,0)</f>
        <v>1495059</v>
      </c>
      <c r="F4680" t="s">
        <v>20175</v>
      </c>
      <c r="G4680" t="s">
        <v>12330</v>
      </c>
      <c r="H4680" t="s">
        <v>18773</v>
      </c>
      <c r="I4680" s="1" t="s">
        <v>61820</v>
      </c>
    </row>
    <row r="4681" spans="1:9">
      <c r="A4681" t="s">
        <v>4339</v>
      </c>
      <c r="B4681" t="s">
        <v>20168</v>
      </c>
      <c r="C4681" t="s">
        <v>62852</v>
      </c>
      <c r="D4681" t="s">
        <v>18764</v>
      </c>
      <c r="E4681" t="str">
        <f>VLOOKUP(D4681,Sheet2!$A$1:$B$733,2,0)</f>
        <v>1495059</v>
      </c>
      <c r="F4681" t="s">
        <v>20175</v>
      </c>
      <c r="G4681" t="s">
        <v>12307</v>
      </c>
      <c r="H4681" t="s">
        <v>18757</v>
      </c>
      <c r="I4681" s="1" t="s">
        <v>61661</v>
      </c>
    </row>
    <row r="4682" spans="1:9">
      <c r="A4682" t="s">
        <v>4316</v>
      </c>
      <c r="B4682" t="s">
        <v>20178</v>
      </c>
      <c r="C4682" t="s">
        <v>62852</v>
      </c>
      <c r="D4682" t="s">
        <v>18764</v>
      </c>
      <c r="E4682" t="str">
        <f>VLOOKUP(D4682,Sheet2!$A$1:$B$733,2,0)</f>
        <v>1495059</v>
      </c>
      <c r="F4682" t="s">
        <v>20175</v>
      </c>
      <c r="G4682" t="s">
        <v>12390</v>
      </c>
      <c r="H4682" t="s">
        <v>18767</v>
      </c>
      <c r="I4682" s="1" t="e">
        <v>#N/A</v>
      </c>
    </row>
    <row r="4683" spans="1:9">
      <c r="A4683" t="s">
        <v>4340</v>
      </c>
      <c r="B4683" t="s">
        <v>20179</v>
      </c>
      <c r="C4683" t="s">
        <v>62852</v>
      </c>
      <c r="D4683" t="s">
        <v>18764</v>
      </c>
      <c r="E4683" t="str">
        <f>VLOOKUP(D4683,Sheet2!$A$1:$B$733,2,0)</f>
        <v>1495059</v>
      </c>
      <c r="F4683" t="s">
        <v>20175</v>
      </c>
      <c r="G4683" t="s">
        <v>12390</v>
      </c>
      <c r="H4683" t="s">
        <v>18776</v>
      </c>
      <c r="I4683" s="1" t="e">
        <v>#N/A</v>
      </c>
    </row>
    <row r="4684" spans="1:9">
      <c r="A4684" t="s">
        <v>4329</v>
      </c>
      <c r="B4684" t="s">
        <v>20181</v>
      </c>
      <c r="C4684" t="s">
        <v>62852</v>
      </c>
      <c r="D4684" t="s">
        <v>18764</v>
      </c>
      <c r="E4684" t="str">
        <f>VLOOKUP(D4684,Sheet2!$A$1:$B$733,2,0)</f>
        <v>1495059</v>
      </c>
      <c r="F4684" t="s">
        <v>20175</v>
      </c>
      <c r="G4684" t="s">
        <v>12330</v>
      </c>
      <c r="H4684" t="s">
        <v>18755</v>
      </c>
      <c r="I4684" s="1" t="s">
        <v>61953</v>
      </c>
    </row>
    <row r="4685" spans="1:9">
      <c r="A4685" t="s">
        <v>4313</v>
      </c>
      <c r="B4685" t="s">
        <v>20177</v>
      </c>
      <c r="C4685" t="s">
        <v>62852</v>
      </c>
      <c r="D4685" t="s">
        <v>18764</v>
      </c>
      <c r="E4685" t="str">
        <f>VLOOKUP(D4685,Sheet2!$A$1:$B$733,2,0)</f>
        <v>1495059</v>
      </c>
      <c r="F4685" t="s">
        <v>20175</v>
      </c>
      <c r="G4685" t="s">
        <v>12314</v>
      </c>
      <c r="H4685" t="s">
        <v>18781</v>
      </c>
      <c r="I4685" s="1" t="s">
        <v>61967</v>
      </c>
    </row>
    <row r="4686" spans="1:9">
      <c r="A4686" t="s">
        <v>4323</v>
      </c>
      <c r="B4686" t="s">
        <v>20180</v>
      </c>
      <c r="C4686" t="s">
        <v>62852</v>
      </c>
      <c r="D4686" t="s">
        <v>18764</v>
      </c>
      <c r="E4686" t="str">
        <f>VLOOKUP(D4686,Sheet2!$A$1:$B$733,2,0)</f>
        <v>1495059</v>
      </c>
      <c r="F4686" t="s">
        <v>20175</v>
      </c>
      <c r="G4686" t="s">
        <v>12307</v>
      </c>
      <c r="H4686" t="s">
        <v>18780</v>
      </c>
      <c r="I4686" s="1" t="s">
        <v>61657</v>
      </c>
    </row>
    <row r="4687" spans="1:9">
      <c r="A4687" t="s">
        <v>4324</v>
      </c>
      <c r="B4687" t="s">
        <v>20182</v>
      </c>
      <c r="C4687" t="s">
        <v>62852</v>
      </c>
      <c r="D4687" t="s">
        <v>18764</v>
      </c>
      <c r="E4687" t="str">
        <f>VLOOKUP(D4687,Sheet2!$A$1:$B$733,2,0)</f>
        <v>1495059</v>
      </c>
      <c r="F4687" t="s">
        <v>20175</v>
      </c>
      <c r="G4687" t="s">
        <v>12437</v>
      </c>
      <c r="H4687" t="s">
        <v>18761</v>
      </c>
      <c r="I4687" s="1" t="s">
        <v>61946</v>
      </c>
    </row>
    <row r="4688" spans="1:9">
      <c r="A4688" t="s">
        <v>4344</v>
      </c>
      <c r="B4688" t="s">
        <v>20176</v>
      </c>
      <c r="C4688" t="s">
        <v>62852</v>
      </c>
      <c r="D4688" t="s">
        <v>18764</v>
      </c>
      <c r="E4688" t="str">
        <f>VLOOKUP(D4688,Sheet2!$A$1:$B$733,2,0)</f>
        <v>1495059</v>
      </c>
      <c r="F4688" t="s">
        <v>20175</v>
      </c>
      <c r="G4688" t="s">
        <v>12314</v>
      </c>
      <c r="H4688" t="s">
        <v>18758</v>
      </c>
      <c r="I4688" s="1" t="s">
        <v>61872</v>
      </c>
    </row>
    <row r="4689" spans="1:9">
      <c r="A4689" t="s">
        <v>4330</v>
      </c>
      <c r="B4689" t="s">
        <v>20183</v>
      </c>
      <c r="C4689" t="s">
        <v>62852</v>
      </c>
      <c r="D4689" t="s">
        <v>18764</v>
      </c>
      <c r="E4689" t="str">
        <f>VLOOKUP(D4689,Sheet2!$A$1:$B$733,2,0)</f>
        <v>1495059</v>
      </c>
      <c r="F4689" t="s">
        <v>20175</v>
      </c>
      <c r="G4689" t="s">
        <v>12414</v>
      </c>
      <c r="H4689" t="s">
        <v>4061</v>
      </c>
      <c r="I4689" s="1" t="s">
        <v>61671</v>
      </c>
    </row>
    <row r="4690" spans="1:9">
      <c r="A4690" t="s">
        <v>4232</v>
      </c>
      <c r="B4690" t="s">
        <v>20189</v>
      </c>
      <c r="C4690" t="s">
        <v>62852</v>
      </c>
      <c r="D4690" t="s">
        <v>18764</v>
      </c>
      <c r="E4690" t="str">
        <f>VLOOKUP(D4690,Sheet2!$A$1:$B$733,2,0)</f>
        <v>1495059</v>
      </c>
      <c r="F4690" t="s">
        <v>20175</v>
      </c>
      <c r="G4690" t="s">
        <v>12330</v>
      </c>
      <c r="H4690" t="s">
        <v>18754</v>
      </c>
      <c r="I4690" s="1" t="s">
        <v>61757</v>
      </c>
    </row>
    <row r="4691" spans="1:9">
      <c r="A4691" t="s">
        <v>4314</v>
      </c>
      <c r="B4691" t="s">
        <v>20188</v>
      </c>
      <c r="C4691" t="s">
        <v>62852</v>
      </c>
      <c r="D4691" t="s">
        <v>18764</v>
      </c>
      <c r="E4691" t="str">
        <f>VLOOKUP(D4691,Sheet2!$A$1:$B$733,2,0)</f>
        <v>1495059</v>
      </c>
      <c r="F4691" t="s">
        <v>20175</v>
      </c>
      <c r="G4691" t="s">
        <v>12385</v>
      </c>
      <c r="H4691" t="s">
        <v>18762</v>
      </c>
      <c r="I4691" s="1" t="e">
        <v>#N/A</v>
      </c>
    </row>
    <row r="4692" spans="1:9">
      <c r="A4692" t="s">
        <v>1139</v>
      </c>
      <c r="B4692" t="s">
        <v>20190</v>
      </c>
      <c r="C4692" t="s">
        <v>62852</v>
      </c>
      <c r="D4692" t="s">
        <v>18764</v>
      </c>
      <c r="E4692" t="str">
        <f>VLOOKUP(D4692,Sheet2!$A$1:$B$733,2,0)</f>
        <v>1495059</v>
      </c>
      <c r="F4692" t="s">
        <v>20175</v>
      </c>
      <c r="G4692" t="s">
        <v>12307</v>
      </c>
      <c r="H4692" t="s">
        <v>18766</v>
      </c>
      <c r="I4692" s="1" t="s">
        <v>61945</v>
      </c>
    </row>
    <row r="4693" spans="1:9">
      <c r="A4693" t="s">
        <v>4332</v>
      </c>
      <c r="B4693" t="s">
        <v>20192</v>
      </c>
      <c r="C4693" t="s">
        <v>62852</v>
      </c>
      <c r="D4693" t="s">
        <v>18764</v>
      </c>
      <c r="E4693" t="str">
        <f>VLOOKUP(D4693,Sheet2!$A$1:$B$733,2,0)</f>
        <v>1495059</v>
      </c>
      <c r="F4693" t="s">
        <v>20175</v>
      </c>
      <c r="G4693" t="s">
        <v>12385</v>
      </c>
      <c r="H4693" t="s">
        <v>18752</v>
      </c>
      <c r="I4693" s="1" t="e">
        <v>#N/A</v>
      </c>
    </row>
    <row r="4694" spans="1:9">
      <c r="A4694" t="s">
        <v>4325</v>
      </c>
      <c r="B4694" t="s">
        <v>20186</v>
      </c>
      <c r="C4694" t="s">
        <v>62852</v>
      </c>
      <c r="D4694" t="s">
        <v>18764</v>
      </c>
      <c r="E4694" t="str">
        <f>VLOOKUP(D4694,Sheet2!$A$1:$B$733,2,0)</f>
        <v>1495059</v>
      </c>
      <c r="F4694" t="s">
        <v>20175</v>
      </c>
      <c r="G4694" t="s">
        <v>12330</v>
      </c>
      <c r="H4694" t="s">
        <v>18765</v>
      </c>
      <c r="I4694" s="1" t="s">
        <v>61820</v>
      </c>
    </row>
    <row r="4695" spans="1:9">
      <c r="A4695" t="s">
        <v>4326</v>
      </c>
      <c r="B4695" t="s">
        <v>20191</v>
      </c>
      <c r="C4695" t="s">
        <v>62852</v>
      </c>
      <c r="D4695" t="s">
        <v>18764</v>
      </c>
      <c r="E4695" t="str">
        <f>VLOOKUP(D4695,Sheet2!$A$1:$B$733,2,0)</f>
        <v>1495059</v>
      </c>
      <c r="F4695" t="s">
        <v>20175</v>
      </c>
      <c r="G4695" t="s">
        <v>12390</v>
      </c>
      <c r="H4695" t="s">
        <v>18777</v>
      </c>
      <c r="I4695" s="1" t="e">
        <v>#N/A</v>
      </c>
    </row>
    <row r="4696" spans="1:9">
      <c r="A4696" t="s">
        <v>4321</v>
      </c>
      <c r="B4696" t="s">
        <v>20184</v>
      </c>
      <c r="C4696" t="s">
        <v>62852</v>
      </c>
      <c r="D4696" t="s">
        <v>18764</v>
      </c>
      <c r="E4696" t="str">
        <f>VLOOKUP(D4696,Sheet2!$A$1:$B$733,2,0)</f>
        <v>1495059</v>
      </c>
      <c r="F4696" t="s">
        <v>20175</v>
      </c>
      <c r="G4696" t="s">
        <v>12414</v>
      </c>
      <c r="H4696" t="s">
        <v>18769</v>
      </c>
      <c r="I4696" s="1" t="s">
        <v>61946</v>
      </c>
    </row>
    <row r="4697" spans="1:9">
      <c r="A4697" t="s">
        <v>4327</v>
      </c>
      <c r="B4697" t="s">
        <v>20185</v>
      </c>
      <c r="C4697" t="s">
        <v>62852</v>
      </c>
      <c r="D4697" t="s">
        <v>18764</v>
      </c>
      <c r="E4697" t="str">
        <f>VLOOKUP(D4697,Sheet2!$A$1:$B$733,2,0)</f>
        <v>1495059</v>
      </c>
      <c r="F4697" t="s">
        <v>20175</v>
      </c>
      <c r="G4697" t="s">
        <v>12314</v>
      </c>
      <c r="H4697" t="s">
        <v>18770</v>
      </c>
      <c r="I4697" s="1" t="s">
        <v>61806</v>
      </c>
    </row>
    <row r="4698" spans="1:9">
      <c r="A4698" t="s">
        <v>3066</v>
      </c>
      <c r="B4698" t="s">
        <v>20187</v>
      </c>
      <c r="C4698" t="s">
        <v>62852</v>
      </c>
      <c r="D4698" t="s">
        <v>18764</v>
      </c>
      <c r="E4698" t="str">
        <f>VLOOKUP(D4698,Sheet2!$A$1:$B$733,2,0)</f>
        <v>1495059</v>
      </c>
      <c r="F4698" t="s">
        <v>20175</v>
      </c>
      <c r="G4698" t="s">
        <v>12390</v>
      </c>
      <c r="H4698" t="s">
        <v>18782</v>
      </c>
      <c r="I4698" s="1" t="e">
        <v>#N/A</v>
      </c>
    </row>
    <row r="4699" spans="1:9">
      <c r="A4699" t="s">
        <v>4315</v>
      </c>
      <c r="B4699" t="s">
        <v>20789</v>
      </c>
      <c r="C4699" t="s">
        <v>62852</v>
      </c>
      <c r="D4699" t="s">
        <v>18764</v>
      </c>
      <c r="E4699" t="str">
        <f>VLOOKUP(D4699,Sheet2!$A$1:$B$733,2,0)</f>
        <v>1495059</v>
      </c>
      <c r="F4699" t="s">
        <v>20175</v>
      </c>
      <c r="G4699" t="s">
        <v>12390</v>
      </c>
      <c r="H4699" t="s">
        <v>18783</v>
      </c>
      <c r="I4699" s="1" t="e">
        <v>#N/A</v>
      </c>
    </row>
    <row r="4700" spans="1:9">
      <c r="A4700" t="s">
        <v>4335</v>
      </c>
      <c r="B4700" t="s">
        <v>20787</v>
      </c>
      <c r="C4700" t="s">
        <v>62852</v>
      </c>
      <c r="D4700" t="s">
        <v>18764</v>
      </c>
      <c r="E4700" t="str">
        <f>VLOOKUP(D4700,Sheet2!$A$1:$B$733,2,0)</f>
        <v>1495059</v>
      </c>
      <c r="F4700" t="s">
        <v>20175</v>
      </c>
      <c r="G4700" t="s">
        <v>12390</v>
      </c>
      <c r="H4700" t="s">
        <v>18768</v>
      </c>
      <c r="I4700" s="1" t="e">
        <v>#N/A</v>
      </c>
    </row>
    <row r="4701" spans="1:9">
      <c r="A4701" t="s">
        <v>1284</v>
      </c>
      <c r="B4701" t="s">
        <v>20786</v>
      </c>
      <c r="C4701" t="s">
        <v>62852</v>
      </c>
      <c r="D4701" t="s">
        <v>18764</v>
      </c>
      <c r="E4701" t="str">
        <f>VLOOKUP(D4701,Sheet2!$A$1:$B$733,2,0)</f>
        <v>1495059</v>
      </c>
      <c r="F4701" t="s">
        <v>20175</v>
      </c>
      <c r="G4701" t="s">
        <v>12407</v>
      </c>
      <c r="H4701" t="s">
        <v>18771</v>
      </c>
      <c r="I4701" s="1" t="e">
        <v>#N/A</v>
      </c>
    </row>
    <row r="4702" spans="1:9">
      <c r="A4702" t="s">
        <v>4331</v>
      </c>
      <c r="B4702" t="s">
        <v>20790</v>
      </c>
      <c r="C4702" t="s">
        <v>62852</v>
      </c>
      <c r="D4702" t="s">
        <v>18764</v>
      </c>
      <c r="E4702" t="str">
        <f>VLOOKUP(D4702,Sheet2!$A$1:$B$733,2,0)</f>
        <v>1495059</v>
      </c>
      <c r="F4702" t="s">
        <v>20175</v>
      </c>
      <c r="G4702" t="s">
        <v>872</v>
      </c>
      <c r="H4702" t="s">
        <v>18753</v>
      </c>
      <c r="I4702" s="1" t="e">
        <v>#N/A</v>
      </c>
    </row>
    <row r="4703" spans="1:9">
      <c r="A4703" t="s">
        <v>4336</v>
      </c>
      <c r="B4703" t="s">
        <v>20791</v>
      </c>
      <c r="C4703" t="s">
        <v>62852</v>
      </c>
      <c r="D4703" t="s">
        <v>18764</v>
      </c>
      <c r="E4703" t="str">
        <f>VLOOKUP(D4703,Sheet2!$A$1:$B$733,2,0)</f>
        <v>1495059</v>
      </c>
      <c r="F4703" t="s">
        <v>20175</v>
      </c>
      <c r="G4703" t="s">
        <v>12414</v>
      </c>
      <c r="H4703" t="s">
        <v>18772</v>
      </c>
      <c r="I4703" s="1" t="s">
        <v>61872</v>
      </c>
    </row>
    <row r="4704" spans="1:9">
      <c r="A4704" t="s">
        <v>4317</v>
      </c>
      <c r="B4704" t="s">
        <v>20793</v>
      </c>
      <c r="C4704" t="s">
        <v>62852</v>
      </c>
      <c r="D4704" t="s">
        <v>18764</v>
      </c>
      <c r="E4704" t="str">
        <f>VLOOKUP(D4704,Sheet2!$A$1:$B$733,2,0)</f>
        <v>1495059</v>
      </c>
      <c r="F4704" t="s">
        <v>20175</v>
      </c>
      <c r="G4704" t="s">
        <v>12330</v>
      </c>
      <c r="H4704" t="s">
        <v>20792</v>
      </c>
      <c r="I4704" s="1" t="s">
        <v>61767</v>
      </c>
    </row>
    <row r="4705" spans="1:9">
      <c r="A4705" t="s">
        <v>4333</v>
      </c>
      <c r="B4705" t="s">
        <v>20788</v>
      </c>
      <c r="C4705" t="s">
        <v>62852</v>
      </c>
      <c r="D4705" t="s">
        <v>18764</v>
      </c>
      <c r="E4705" t="str">
        <f>VLOOKUP(D4705,Sheet2!$A$1:$B$733,2,0)</f>
        <v>1495059</v>
      </c>
      <c r="F4705" t="s">
        <v>20175</v>
      </c>
      <c r="G4705" t="s">
        <v>12418</v>
      </c>
      <c r="H4705" t="s">
        <v>171</v>
      </c>
    </row>
    <row r="4706" spans="1:9">
      <c r="A4706" t="s">
        <v>4334</v>
      </c>
      <c r="B4706" t="s">
        <v>20795</v>
      </c>
      <c r="C4706" t="s">
        <v>62853</v>
      </c>
      <c r="D4706" t="s">
        <v>20794</v>
      </c>
      <c r="E4706" t="str">
        <f>VLOOKUP(D4706,Sheet2!$A$1:$B$733,2,0)</f>
        <v>1495067</v>
      </c>
      <c r="F4706" t="s">
        <v>20794</v>
      </c>
      <c r="G4706" t="s">
        <v>12330</v>
      </c>
      <c r="H4706" t="s">
        <v>18779</v>
      </c>
      <c r="I4706" s="1" t="s">
        <v>61782</v>
      </c>
    </row>
    <row r="4707" spans="1:9">
      <c r="A4707" t="s">
        <v>4318</v>
      </c>
      <c r="B4707" t="s">
        <v>20803</v>
      </c>
      <c r="C4707" t="s">
        <v>62853</v>
      </c>
      <c r="D4707" t="s">
        <v>20794</v>
      </c>
      <c r="E4707" t="str">
        <f>VLOOKUP(D4707,Sheet2!$A$1:$B$733,2,0)</f>
        <v>1495067</v>
      </c>
      <c r="F4707" t="s">
        <v>20794</v>
      </c>
      <c r="G4707" t="s">
        <v>12414</v>
      </c>
      <c r="H4707" t="s">
        <v>18774</v>
      </c>
      <c r="I4707" s="1" t="s">
        <v>61671</v>
      </c>
    </row>
    <row r="4708" spans="1:9">
      <c r="A4708" t="s">
        <v>4319</v>
      </c>
      <c r="B4708" t="s">
        <v>20801</v>
      </c>
      <c r="C4708" t="s">
        <v>62853</v>
      </c>
      <c r="D4708" t="s">
        <v>20794</v>
      </c>
      <c r="E4708" t="str">
        <f>VLOOKUP(D4708,Sheet2!$A$1:$B$733,2,0)</f>
        <v>1495067</v>
      </c>
      <c r="F4708" t="s">
        <v>20794</v>
      </c>
      <c r="G4708" t="s">
        <v>12307</v>
      </c>
      <c r="H4708" t="s">
        <v>18775</v>
      </c>
      <c r="I4708" s="1" t="s">
        <v>61874</v>
      </c>
    </row>
    <row r="4709" spans="1:9">
      <c r="A4709" t="s">
        <v>4320</v>
      </c>
      <c r="B4709" t="s">
        <v>20796</v>
      </c>
      <c r="C4709" t="s">
        <v>62853</v>
      </c>
      <c r="D4709" t="s">
        <v>20794</v>
      </c>
      <c r="E4709" t="str">
        <f>VLOOKUP(D4709,Sheet2!$A$1:$B$733,2,0)</f>
        <v>1495067</v>
      </c>
      <c r="F4709" t="s">
        <v>20794</v>
      </c>
      <c r="G4709" t="s">
        <v>12390</v>
      </c>
      <c r="H4709" t="s">
        <v>18804</v>
      </c>
      <c r="I4709" s="1" t="e">
        <v>#N/A</v>
      </c>
    </row>
    <row r="4710" spans="1:9">
      <c r="A4710" t="s">
        <v>4363</v>
      </c>
      <c r="B4710" t="s">
        <v>20797</v>
      </c>
      <c r="C4710" t="s">
        <v>62853</v>
      </c>
      <c r="D4710" t="s">
        <v>20794</v>
      </c>
      <c r="E4710" t="str">
        <f>VLOOKUP(D4710,Sheet2!$A$1:$B$733,2,0)</f>
        <v>1495067</v>
      </c>
      <c r="F4710" t="s">
        <v>20794</v>
      </c>
      <c r="G4710" t="s">
        <v>12390</v>
      </c>
      <c r="H4710" t="s">
        <v>18789</v>
      </c>
      <c r="I4710" s="1" t="e">
        <v>#N/A</v>
      </c>
    </row>
    <row r="4711" spans="1:9">
      <c r="A4711" t="s">
        <v>343</v>
      </c>
      <c r="B4711" t="s">
        <v>20799</v>
      </c>
      <c r="C4711" t="s">
        <v>62853</v>
      </c>
      <c r="D4711" t="s">
        <v>20794</v>
      </c>
      <c r="E4711" t="str">
        <f>VLOOKUP(D4711,Sheet2!$A$1:$B$733,2,0)</f>
        <v>1495067</v>
      </c>
      <c r="F4711" t="s">
        <v>20794</v>
      </c>
      <c r="G4711" t="s">
        <v>12314</v>
      </c>
      <c r="H4711" t="s">
        <v>18787</v>
      </c>
      <c r="I4711" s="1" t="s">
        <v>61872</v>
      </c>
    </row>
    <row r="4712" spans="1:9">
      <c r="A4712" t="s">
        <v>4376</v>
      </c>
      <c r="B4712" t="s">
        <v>20802</v>
      </c>
      <c r="C4712" t="s">
        <v>62853</v>
      </c>
      <c r="D4712" t="s">
        <v>20798</v>
      </c>
      <c r="E4712" t="str">
        <f>VLOOKUP(D4712,Sheet2!$A$1:$B$733,2,0)</f>
        <v>1495067</v>
      </c>
      <c r="F4712" t="s">
        <v>12534</v>
      </c>
      <c r="G4712" t="s">
        <v>12305</v>
      </c>
      <c r="H4712" t="s">
        <v>18790</v>
      </c>
      <c r="I4712" s="1" t="s">
        <v>61741</v>
      </c>
    </row>
    <row r="4713" spans="1:9">
      <c r="A4713" t="s">
        <v>4359</v>
      </c>
      <c r="B4713" t="s">
        <v>20800</v>
      </c>
      <c r="C4713" t="s">
        <v>62853</v>
      </c>
      <c r="D4713" t="s">
        <v>20798</v>
      </c>
      <c r="E4713" t="str">
        <f>VLOOKUP(D4713,Sheet2!$A$1:$B$733,2,0)</f>
        <v>1495067</v>
      </c>
      <c r="F4713" t="s">
        <v>12534</v>
      </c>
      <c r="G4713" t="s">
        <v>12330</v>
      </c>
      <c r="H4713" t="s">
        <v>18798</v>
      </c>
      <c r="I4713" s="1" t="s">
        <v>61782</v>
      </c>
    </row>
    <row r="4714" spans="1:9">
      <c r="A4714" t="s">
        <v>4367</v>
      </c>
      <c r="B4714" t="s">
        <v>20808</v>
      </c>
      <c r="C4714" t="s">
        <v>62853</v>
      </c>
      <c r="D4714" t="s">
        <v>20798</v>
      </c>
      <c r="E4714" t="str">
        <f>VLOOKUP(D4714,Sheet2!$A$1:$B$733,2,0)</f>
        <v>1495067</v>
      </c>
      <c r="F4714" t="s">
        <v>12534</v>
      </c>
      <c r="G4714" t="s">
        <v>12316</v>
      </c>
      <c r="H4714" t="s">
        <v>18801</v>
      </c>
      <c r="I4714" s="1" t="s">
        <v>62193</v>
      </c>
    </row>
    <row r="4715" spans="1:9">
      <c r="A4715" t="s">
        <v>4361</v>
      </c>
      <c r="B4715" t="s">
        <v>20811</v>
      </c>
      <c r="C4715" t="s">
        <v>62853</v>
      </c>
      <c r="D4715" t="s">
        <v>20798</v>
      </c>
      <c r="E4715" t="str">
        <f>VLOOKUP(D4715,Sheet2!$A$1:$B$733,2,0)</f>
        <v>1495067</v>
      </c>
      <c r="F4715" t="s">
        <v>12534</v>
      </c>
      <c r="G4715" t="s">
        <v>12314</v>
      </c>
      <c r="H4715" t="s">
        <v>18808</v>
      </c>
      <c r="I4715" s="1" t="s">
        <v>61872</v>
      </c>
    </row>
    <row r="4716" spans="1:9">
      <c r="A4716" t="s">
        <v>4357</v>
      </c>
      <c r="B4716" t="s">
        <v>20809</v>
      </c>
      <c r="C4716" t="s">
        <v>62853</v>
      </c>
      <c r="D4716" t="s">
        <v>20798</v>
      </c>
      <c r="E4716" t="str">
        <f>VLOOKUP(D4716,Sheet2!$A$1:$B$733,2,0)</f>
        <v>1495067</v>
      </c>
      <c r="F4716" t="s">
        <v>12534</v>
      </c>
      <c r="G4716" t="s">
        <v>12330</v>
      </c>
      <c r="H4716" t="s">
        <v>18792</v>
      </c>
      <c r="I4716" s="1" t="s">
        <v>61953</v>
      </c>
    </row>
    <row r="4717" spans="1:9">
      <c r="A4717" t="s">
        <v>4366</v>
      </c>
      <c r="B4717" t="s">
        <v>20810</v>
      </c>
      <c r="C4717" t="s">
        <v>62853</v>
      </c>
      <c r="D4717" t="s">
        <v>20798</v>
      </c>
      <c r="E4717" t="str">
        <f>VLOOKUP(D4717,Sheet2!$A$1:$B$733,2,0)</f>
        <v>1495067</v>
      </c>
      <c r="F4717" t="s">
        <v>12534</v>
      </c>
      <c r="G4717" t="s">
        <v>12390</v>
      </c>
      <c r="H4717" t="s">
        <v>18791</v>
      </c>
      <c r="I4717" s="1" t="e">
        <v>#N/A</v>
      </c>
    </row>
    <row r="4718" spans="1:9">
      <c r="A4718" t="s">
        <v>561</v>
      </c>
      <c r="B4718" t="s">
        <v>20804</v>
      </c>
      <c r="C4718" t="s">
        <v>62853</v>
      </c>
      <c r="D4718" t="s">
        <v>20798</v>
      </c>
      <c r="E4718" t="str">
        <f>VLOOKUP(D4718,Sheet2!$A$1:$B$733,2,0)</f>
        <v>1495067</v>
      </c>
      <c r="F4718" t="s">
        <v>12534</v>
      </c>
      <c r="G4718" t="s">
        <v>12414</v>
      </c>
      <c r="H4718" t="s">
        <v>18793</v>
      </c>
      <c r="I4718" s="1" t="s">
        <v>61946</v>
      </c>
    </row>
    <row r="4719" spans="1:9">
      <c r="A4719" t="s">
        <v>4353</v>
      </c>
      <c r="B4719" t="s">
        <v>20812</v>
      </c>
      <c r="C4719" t="s">
        <v>62853</v>
      </c>
      <c r="D4719" t="s">
        <v>20798</v>
      </c>
      <c r="E4719" t="str">
        <f>VLOOKUP(D4719,Sheet2!$A$1:$B$733,2,0)</f>
        <v>1495067</v>
      </c>
      <c r="F4719" t="s">
        <v>12534</v>
      </c>
      <c r="G4719" t="s">
        <v>12314</v>
      </c>
      <c r="H4719" t="s">
        <v>18809</v>
      </c>
      <c r="I4719" s="1" t="s">
        <v>61944</v>
      </c>
    </row>
    <row r="4720" spans="1:9">
      <c r="A4720" t="s">
        <v>4368</v>
      </c>
      <c r="B4720" t="s">
        <v>20805</v>
      </c>
      <c r="C4720" t="s">
        <v>62853</v>
      </c>
      <c r="D4720" t="s">
        <v>20798</v>
      </c>
      <c r="E4720" t="str">
        <f>VLOOKUP(D4720,Sheet2!$A$1:$B$733,2,0)</f>
        <v>1495067</v>
      </c>
      <c r="F4720" t="s">
        <v>12534</v>
      </c>
      <c r="G4720" t="s">
        <v>12307</v>
      </c>
      <c r="H4720" t="s">
        <v>18813</v>
      </c>
      <c r="I4720" s="1" t="s">
        <v>61874</v>
      </c>
    </row>
    <row r="4721" spans="1:9">
      <c r="A4721" t="s">
        <v>4360</v>
      </c>
      <c r="B4721" t="s">
        <v>20806</v>
      </c>
      <c r="C4721" t="s">
        <v>62853</v>
      </c>
      <c r="D4721" t="s">
        <v>20798</v>
      </c>
      <c r="E4721" t="str">
        <f>VLOOKUP(D4721,Sheet2!$A$1:$B$733,2,0)</f>
        <v>1495067</v>
      </c>
      <c r="F4721" t="s">
        <v>12534</v>
      </c>
      <c r="G4721" t="s">
        <v>12390</v>
      </c>
      <c r="H4721" t="s">
        <v>18803</v>
      </c>
      <c r="I4721" s="1" t="e">
        <v>#N/A</v>
      </c>
    </row>
    <row r="4722" spans="1:9">
      <c r="A4722" t="s">
        <v>3447</v>
      </c>
      <c r="B4722" t="s">
        <v>20807</v>
      </c>
      <c r="C4722" t="s">
        <v>62853</v>
      </c>
      <c r="D4722" t="s">
        <v>20798</v>
      </c>
      <c r="E4722" t="str">
        <f>VLOOKUP(D4722,Sheet2!$A$1:$B$733,2,0)</f>
        <v>1495067</v>
      </c>
      <c r="F4722" t="s">
        <v>12534</v>
      </c>
      <c r="G4722" t="s">
        <v>12385</v>
      </c>
      <c r="H4722" t="s">
        <v>18795</v>
      </c>
      <c r="I4722" s="1" t="e">
        <v>#N/A</v>
      </c>
    </row>
    <row r="4723" spans="1:9">
      <c r="A4723" t="s">
        <v>4346</v>
      </c>
      <c r="B4723" t="s">
        <v>20818</v>
      </c>
      <c r="C4723" t="s">
        <v>62853</v>
      </c>
      <c r="D4723" t="s">
        <v>20798</v>
      </c>
      <c r="E4723" t="str">
        <f>VLOOKUP(D4723,Sheet2!$A$1:$B$733,2,0)</f>
        <v>1495067</v>
      </c>
      <c r="F4723" t="s">
        <v>12534</v>
      </c>
      <c r="G4723" t="s">
        <v>12385</v>
      </c>
      <c r="H4723" t="s">
        <v>18810</v>
      </c>
      <c r="I4723" s="1" t="e">
        <v>#N/A</v>
      </c>
    </row>
    <row r="4724" spans="1:9">
      <c r="A4724" t="s">
        <v>4345</v>
      </c>
      <c r="B4724" t="s">
        <v>20816</v>
      </c>
      <c r="C4724" t="s">
        <v>62853</v>
      </c>
      <c r="D4724" t="s">
        <v>20798</v>
      </c>
      <c r="E4724" t="str">
        <f>VLOOKUP(D4724,Sheet2!$A$1:$B$733,2,0)</f>
        <v>1495067</v>
      </c>
      <c r="F4724" t="s">
        <v>12534</v>
      </c>
      <c r="G4724" t="s">
        <v>12437</v>
      </c>
      <c r="H4724" t="s">
        <v>18812</v>
      </c>
      <c r="I4724" s="1" t="s">
        <v>61806</v>
      </c>
    </row>
    <row r="4725" spans="1:9">
      <c r="A4725" t="s">
        <v>4374</v>
      </c>
      <c r="B4725" t="s">
        <v>20820</v>
      </c>
      <c r="C4725" t="s">
        <v>62853</v>
      </c>
      <c r="D4725" t="s">
        <v>20798</v>
      </c>
      <c r="E4725" t="str">
        <f>VLOOKUP(D4725,Sheet2!$A$1:$B$733,2,0)</f>
        <v>1495067</v>
      </c>
      <c r="F4725" t="s">
        <v>12534</v>
      </c>
      <c r="G4725" t="s">
        <v>12314</v>
      </c>
      <c r="H4725" t="s">
        <v>18788</v>
      </c>
      <c r="I4725" s="1" t="s">
        <v>61872</v>
      </c>
    </row>
    <row r="4726" spans="1:9">
      <c r="A4726" t="s">
        <v>1668</v>
      </c>
      <c r="B4726" t="s">
        <v>20817</v>
      </c>
      <c r="C4726" t="s">
        <v>62853</v>
      </c>
      <c r="D4726" t="s">
        <v>20798</v>
      </c>
      <c r="E4726" t="str">
        <f>VLOOKUP(D4726,Sheet2!$A$1:$B$733,2,0)</f>
        <v>1495067</v>
      </c>
      <c r="F4726" t="s">
        <v>12534</v>
      </c>
      <c r="G4726" t="s">
        <v>12314</v>
      </c>
      <c r="H4726" t="s">
        <v>18796</v>
      </c>
      <c r="I4726" s="1" t="s">
        <v>61738</v>
      </c>
    </row>
    <row r="4727" spans="1:9">
      <c r="A4727" t="s">
        <v>4371</v>
      </c>
      <c r="B4727" t="s">
        <v>20815</v>
      </c>
      <c r="C4727" t="s">
        <v>62853</v>
      </c>
      <c r="D4727" t="s">
        <v>20798</v>
      </c>
      <c r="E4727" t="str">
        <f>VLOOKUP(D4727,Sheet2!$A$1:$B$733,2,0)</f>
        <v>1495067</v>
      </c>
      <c r="F4727" t="s">
        <v>12534</v>
      </c>
      <c r="G4727" t="s">
        <v>12314</v>
      </c>
      <c r="H4727" t="s">
        <v>18811</v>
      </c>
      <c r="I4727" s="1" t="s">
        <v>61872</v>
      </c>
    </row>
    <row r="4728" spans="1:9">
      <c r="A4728" t="s">
        <v>4369</v>
      </c>
      <c r="B4728" t="s">
        <v>20814</v>
      </c>
      <c r="C4728" t="s">
        <v>62853</v>
      </c>
      <c r="D4728" t="s">
        <v>20798</v>
      </c>
      <c r="E4728" t="str">
        <f>VLOOKUP(D4728,Sheet2!$A$1:$B$733,2,0)</f>
        <v>1495067</v>
      </c>
      <c r="F4728" t="s">
        <v>12534</v>
      </c>
      <c r="G4728" t="s">
        <v>12385</v>
      </c>
      <c r="H4728" t="s">
        <v>18802</v>
      </c>
      <c r="I4728" s="1" t="e">
        <v>#N/A</v>
      </c>
    </row>
    <row r="4729" spans="1:9">
      <c r="A4729" t="s">
        <v>4358</v>
      </c>
      <c r="B4729" t="s">
        <v>20819</v>
      </c>
      <c r="C4729" t="s">
        <v>62853</v>
      </c>
      <c r="D4729" t="s">
        <v>20798</v>
      </c>
      <c r="E4729" t="str">
        <f>VLOOKUP(D4729,Sheet2!$A$1:$B$733,2,0)</f>
        <v>1495067</v>
      </c>
      <c r="F4729" t="s">
        <v>12534</v>
      </c>
      <c r="G4729" t="s">
        <v>12407</v>
      </c>
      <c r="H4729" t="s">
        <v>18805</v>
      </c>
      <c r="I4729" s="1" t="e">
        <v>#N/A</v>
      </c>
    </row>
    <row r="4730" spans="1:9">
      <c r="A4730" t="s">
        <v>4373</v>
      </c>
      <c r="B4730" t="s">
        <v>20813</v>
      </c>
      <c r="C4730" t="s">
        <v>62853</v>
      </c>
      <c r="D4730" t="s">
        <v>20798</v>
      </c>
      <c r="E4730" t="str">
        <f>VLOOKUP(D4730,Sheet2!$A$1:$B$733,2,0)</f>
        <v>1495067</v>
      </c>
      <c r="F4730" t="s">
        <v>12534</v>
      </c>
      <c r="G4730" t="s">
        <v>872</v>
      </c>
      <c r="H4730" t="s">
        <v>171</v>
      </c>
    </row>
    <row r="4731" spans="1:9">
      <c r="A4731" t="s">
        <v>4370</v>
      </c>
      <c r="B4731" t="s">
        <v>20826</v>
      </c>
      <c r="C4731" t="s">
        <v>62853</v>
      </c>
      <c r="D4731" t="s">
        <v>20798</v>
      </c>
      <c r="E4731" t="str">
        <f>VLOOKUP(D4731,Sheet2!$A$1:$B$733,2,0)</f>
        <v>1495067</v>
      </c>
      <c r="F4731" t="s">
        <v>12534</v>
      </c>
      <c r="G4731" t="s">
        <v>12399</v>
      </c>
      <c r="H4731" t="s">
        <v>20824</v>
      </c>
      <c r="I4731" s="1" t="s">
        <v>61918</v>
      </c>
    </row>
    <row r="4732" spans="1:9">
      <c r="A4732" t="s">
        <v>3130</v>
      </c>
      <c r="B4732" t="s">
        <v>20822</v>
      </c>
      <c r="C4732" t="s">
        <v>62853</v>
      </c>
      <c r="D4732" t="s">
        <v>20798</v>
      </c>
      <c r="E4732" t="str">
        <f>VLOOKUP(D4732,Sheet2!$A$1:$B$733,2,0)</f>
        <v>1495067</v>
      </c>
      <c r="F4732" t="s">
        <v>12534</v>
      </c>
      <c r="G4732" t="s">
        <v>12414</v>
      </c>
      <c r="H4732" t="s">
        <v>18794</v>
      </c>
      <c r="I4732" s="1" t="s">
        <v>61699</v>
      </c>
    </row>
    <row r="4733" spans="1:9">
      <c r="A4733" t="s">
        <v>4362</v>
      </c>
      <c r="B4733" t="s">
        <v>20828</v>
      </c>
      <c r="C4733" t="s">
        <v>62853</v>
      </c>
      <c r="D4733" t="s">
        <v>20798</v>
      </c>
      <c r="E4733" t="str">
        <f>VLOOKUP(D4733,Sheet2!$A$1:$B$733,2,0)</f>
        <v>1495067</v>
      </c>
      <c r="F4733" t="s">
        <v>12534</v>
      </c>
      <c r="G4733" t="s">
        <v>12307</v>
      </c>
      <c r="H4733" t="s">
        <v>18814</v>
      </c>
      <c r="I4733" s="1" t="s">
        <v>61707</v>
      </c>
    </row>
    <row r="4734" spans="1:9">
      <c r="A4734" t="s">
        <v>4372</v>
      </c>
      <c r="B4734" t="s">
        <v>20829</v>
      </c>
      <c r="C4734" t="s">
        <v>62853</v>
      </c>
      <c r="D4734" t="s">
        <v>20798</v>
      </c>
      <c r="E4734" t="str">
        <f>VLOOKUP(D4734,Sheet2!$A$1:$B$733,2,0)</f>
        <v>1495067</v>
      </c>
      <c r="F4734" t="s">
        <v>12534</v>
      </c>
      <c r="G4734" t="s">
        <v>12418</v>
      </c>
      <c r="H4734" t="s">
        <v>171</v>
      </c>
    </row>
    <row r="4735" spans="1:9">
      <c r="A4735" t="s">
        <v>4347</v>
      </c>
      <c r="B4735" t="s">
        <v>20830</v>
      </c>
      <c r="C4735" t="s">
        <v>62854</v>
      </c>
      <c r="D4735" t="s">
        <v>20825</v>
      </c>
      <c r="E4735" t="str">
        <f>VLOOKUP(D4735,Sheet2!$A$1:$B$733,2,0)</f>
        <v>1495080</v>
      </c>
      <c r="F4735" t="s">
        <v>12516</v>
      </c>
      <c r="G4735" t="s">
        <v>12320</v>
      </c>
      <c r="H4735" t="s">
        <v>18806</v>
      </c>
      <c r="I4735" s="1" t="s">
        <v>61782</v>
      </c>
    </row>
    <row r="4736" spans="1:9">
      <c r="A4736" t="s">
        <v>1528</v>
      </c>
      <c r="B4736" t="s">
        <v>20827</v>
      </c>
      <c r="C4736" t="s">
        <v>62854</v>
      </c>
      <c r="D4736" t="s">
        <v>20825</v>
      </c>
      <c r="E4736" t="str">
        <f>VLOOKUP(D4736,Sheet2!$A$1:$B$733,2,0)</f>
        <v>1495080</v>
      </c>
      <c r="F4736" t="s">
        <v>12516</v>
      </c>
      <c r="G4736" t="s">
        <v>12330</v>
      </c>
      <c r="H4736" t="s">
        <v>18815</v>
      </c>
      <c r="I4736" s="1" t="s">
        <v>61782</v>
      </c>
    </row>
    <row r="4737" spans="1:10">
      <c r="A4737" t="s">
        <v>4364</v>
      </c>
      <c r="B4737" t="s">
        <v>20821</v>
      </c>
      <c r="C4737" t="s">
        <v>62854</v>
      </c>
      <c r="D4737" t="s">
        <v>20825</v>
      </c>
      <c r="E4737" t="str">
        <f>VLOOKUP(D4737,Sheet2!$A$1:$B$733,2,0)</f>
        <v>1495080</v>
      </c>
      <c r="F4737" t="s">
        <v>12516</v>
      </c>
      <c r="G4737" t="s">
        <v>12399</v>
      </c>
      <c r="H4737" t="s">
        <v>18797</v>
      </c>
      <c r="I4737" s="1" t="s">
        <v>61946</v>
      </c>
    </row>
    <row r="4738" spans="1:10">
      <c r="A4738" t="s">
        <v>2376</v>
      </c>
      <c r="B4738" t="s">
        <v>20823</v>
      </c>
      <c r="C4738" t="s">
        <v>62854</v>
      </c>
      <c r="D4738" t="s">
        <v>20825</v>
      </c>
      <c r="E4738" t="str">
        <f>VLOOKUP(D4738,Sheet2!$A$1:$B$733,2,0)</f>
        <v>1495080</v>
      </c>
      <c r="F4738" t="s">
        <v>12516</v>
      </c>
      <c r="G4738" t="s">
        <v>12390</v>
      </c>
      <c r="H4738" t="s">
        <v>18807</v>
      </c>
      <c r="I4738" s="1" t="e">
        <v>#N/A</v>
      </c>
    </row>
    <row r="4739" spans="1:10">
      <c r="A4739" t="s">
        <v>4375</v>
      </c>
      <c r="B4739" t="s">
        <v>20834</v>
      </c>
      <c r="C4739" t="s">
        <v>62854</v>
      </c>
      <c r="D4739" t="s">
        <v>20825</v>
      </c>
      <c r="E4739" t="str">
        <f>VLOOKUP(D4739,Sheet2!$A$1:$B$733,2,0)</f>
        <v>1495080</v>
      </c>
      <c r="F4739" t="s">
        <v>12516</v>
      </c>
      <c r="G4739" t="s">
        <v>12390</v>
      </c>
      <c r="H4739" t="s">
        <v>18799</v>
      </c>
      <c r="I4739" s="1" t="e">
        <v>#N/A</v>
      </c>
    </row>
    <row r="4740" spans="1:10">
      <c r="A4740" t="s">
        <v>3387</v>
      </c>
      <c r="B4740" t="s">
        <v>20837</v>
      </c>
      <c r="C4740" t="s">
        <v>62854</v>
      </c>
      <c r="D4740" t="s">
        <v>20825</v>
      </c>
      <c r="E4740" t="str">
        <f>VLOOKUP(D4740,Sheet2!$A$1:$B$733,2,0)</f>
        <v>1495080</v>
      </c>
      <c r="F4740" t="s">
        <v>12516</v>
      </c>
      <c r="G4740" t="s">
        <v>12330</v>
      </c>
      <c r="H4740" t="s">
        <v>18800</v>
      </c>
      <c r="I4740" s="1" t="s">
        <v>61820</v>
      </c>
    </row>
    <row r="4741" spans="1:10">
      <c r="A4741" t="s">
        <v>4365</v>
      </c>
      <c r="B4741" t="s">
        <v>20833</v>
      </c>
      <c r="C4741" t="s">
        <v>62854</v>
      </c>
      <c r="D4741" t="s">
        <v>20825</v>
      </c>
      <c r="E4741" t="str">
        <f>VLOOKUP(D4741,Sheet2!$A$1:$B$733,2,0)</f>
        <v>1495080</v>
      </c>
      <c r="F4741" t="s">
        <v>12516</v>
      </c>
      <c r="G4741" t="s">
        <v>12414</v>
      </c>
      <c r="H4741" t="s">
        <v>18784</v>
      </c>
      <c r="I4741" s="1" t="s">
        <v>61841</v>
      </c>
    </row>
    <row r="4742" spans="1:10">
      <c r="A4742" t="s">
        <v>4355</v>
      </c>
      <c r="B4742" t="s">
        <v>20838</v>
      </c>
      <c r="C4742" t="s">
        <v>62854</v>
      </c>
      <c r="D4742" t="s">
        <v>20825</v>
      </c>
      <c r="E4742" t="str">
        <f>VLOOKUP(D4742,Sheet2!$A$1:$B$733,2,0)</f>
        <v>1495080</v>
      </c>
      <c r="F4742" t="s">
        <v>12516</v>
      </c>
      <c r="G4742" t="s">
        <v>12390</v>
      </c>
      <c r="H4742" t="s">
        <v>18785</v>
      </c>
      <c r="I4742" s="1" t="e">
        <v>#N/A</v>
      </c>
    </row>
    <row r="4743" spans="1:10">
      <c r="A4743" t="s">
        <v>4348</v>
      </c>
      <c r="B4743" t="s">
        <v>20835</v>
      </c>
      <c r="C4743" t="s">
        <v>62854</v>
      </c>
      <c r="D4743" t="s">
        <v>20825</v>
      </c>
      <c r="E4743" t="str">
        <f>VLOOKUP(D4743,Sheet2!$A$1:$B$733,2,0)</f>
        <v>1495080</v>
      </c>
      <c r="F4743" t="s">
        <v>12516</v>
      </c>
      <c r="G4743" t="s">
        <v>12390</v>
      </c>
      <c r="H4743" t="s">
        <v>18786</v>
      </c>
      <c r="I4743" s="1" t="e">
        <v>#N/A</v>
      </c>
    </row>
    <row r="4744" spans="1:10">
      <c r="A4744" t="s">
        <v>4349</v>
      </c>
      <c r="B4744" t="s">
        <v>20836</v>
      </c>
      <c r="C4744" t="s">
        <v>62854</v>
      </c>
      <c r="D4744" t="s">
        <v>20825</v>
      </c>
      <c r="E4744" t="str">
        <f>VLOOKUP(D4744,Sheet2!$A$1:$B$733,2,0)</f>
        <v>1495080</v>
      </c>
      <c r="F4744" t="s">
        <v>12516</v>
      </c>
      <c r="G4744" t="s">
        <v>12390</v>
      </c>
      <c r="H4744" t="s">
        <v>18821</v>
      </c>
      <c r="I4744" s="1" t="e">
        <v>#N/A</v>
      </c>
    </row>
    <row r="4745" spans="1:10">
      <c r="A4745" t="s">
        <v>4350</v>
      </c>
      <c r="B4745" t="s">
        <v>20831</v>
      </c>
      <c r="C4745" t="s">
        <v>62854</v>
      </c>
      <c r="D4745" t="s">
        <v>20825</v>
      </c>
      <c r="E4745" t="str">
        <f>VLOOKUP(D4745,Sheet2!$A$1:$B$733,2,0)</f>
        <v>1495080</v>
      </c>
      <c r="F4745" t="s">
        <v>12516</v>
      </c>
      <c r="G4745" t="s">
        <v>12414</v>
      </c>
      <c r="H4745" t="s">
        <v>18846</v>
      </c>
      <c r="I4745" s="1" t="s">
        <v>61946</v>
      </c>
    </row>
    <row r="4746" spans="1:10">
      <c r="A4746" t="s">
        <v>4351</v>
      </c>
      <c r="B4746" t="s">
        <v>20832</v>
      </c>
      <c r="C4746" t="s">
        <v>62854</v>
      </c>
      <c r="D4746" t="s">
        <v>20825</v>
      </c>
      <c r="E4746" t="str">
        <f>VLOOKUP(D4746,Sheet2!$A$1:$B$733,2,0)</f>
        <v>1495080</v>
      </c>
      <c r="F4746" t="s">
        <v>12516</v>
      </c>
      <c r="G4746" t="s">
        <v>12314</v>
      </c>
      <c r="H4746" t="s">
        <v>18820</v>
      </c>
      <c r="I4746" s="1" t="s">
        <v>61872</v>
      </c>
    </row>
    <row r="4747" spans="1:10">
      <c r="A4747" t="s">
        <v>4356</v>
      </c>
      <c r="B4747" t="s">
        <v>20842</v>
      </c>
      <c r="C4747" t="s">
        <v>62854</v>
      </c>
      <c r="D4747" t="s">
        <v>20825</v>
      </c>
      <c r="E4747" t="str">
        <f>VLOOKUP(D4747,Sheet2!$A$1:$B$733,2,0)</f>
        <v>1495080</v>
      </c>
      <c r="F4747" t="s">
        <v>12516</v>
      </c>
      <c r="G4747" t="s">
        <v>12307</v>
      </c>
      <c r="H4747" t="s">
        <v>18835</v>
      </c>
      <c r="I4747" s="1" t="s">
        <v>61811</v>
      </c>
    </row>
    <row r="4748" spans="1:10">
      <c r="A4748" t="s">
        <v>4354</v>
      </c>
      <c r="B4748" t="s">
        <v>20844</v>
      </c>
      <c r="C4748" t="s">
        <v>62854</v>
      </c>
      <c r="D4748" t="s">
        <v>20825</v>
      </c>
      <c r="E4748" t="str">
        <f>VLOOKUP(D4748,Sheet2!$A$1:$B$733,2,0)</f>
        <v>1495080</v>
      </c>
      <c r="F4748" t="s">
        <v>12516</v>
      </c>
      <c r="G4748" t="s">
        <v>12314</v>
      </c>
      <c r="H4748" t="s">
        <v>18817</v>
      </c>
      <c r="I4748" s="1" t="s">
        <v>61967</v>
      </c>
    </row>
    <row r="4749" spans="1:10">
      <c r="A4749" t="s">
        <v>2007</v>
      </c>
      <c r="B4749" t="s">
        <v>20847</v>
      </c>
      <c r="C4749" t="s">
        <v>62854</v>
      </c>
      <c r="D4749" t="s">
        <v>20825</v>
      </c>
      <c r="E4749" t="str">
        <f>VLOOKUP(D4749,Sheet2!$A$1:$B$733,2,0)</f>
        <v>1495080</v>
      </c>
      <c r="F4749" t="s">
        <v>12516</v>
      </c>
      <c r="G4749" t="s">
        <v>12390</v>
      </c>
      <c r="H4749" t="s">
        <v>18833</v>
      </c>
      <c r="I4749" s="1" t="e">
        <v>#N/A</v>
      </c>
    </row>
    <row r="4750" spans="1:10">
      <c r="A4750" t="s">
        <v>4352</v>
      </c>
      <c r="B4750" t="s">
        <v>20839</v>
      </c>
      <c r="C4750" t="s">
        <v>62854</v>
      </c>
      <c r="D4750" t="s">
        <v>20825</v>
      </c>
      <c r="E4750" t="str">
        <f>VLOOKUP(D4750,Sheet2!$A$1:$B$733,2,0)</f>
        <v>1495080</v>
      </c>
      <c r="F4750" t="s">
        <v>12516</v>
      </c>
      <c r="G4750" t="s">
        <v>12307</v>
      </c>
      <c r="H4750" t="s">
        <v>18840</v>
      </c>
      <c r="I4750" s="1" t="s">
        <v>61661</v>
      </c>
    </row>
    <row r="4751" spans="1:10">
      <c r="A4751" t="s">
        <v>4381</v>
      </c>
      <c r="B4751" t="s">
        <v>20843</v>
      </c>
      <c r="C4751" t="s">
        <v>62854</v>
      </c>
      <c r="D4751" t="s">
        <v>20825</v>
      </c>
      <c r="E4751" t="str">
        <f>VLOOKUP(D4751,Sheet2!$A$1:$B$733,2,0)</f>
        <v>1495080</v>
      </c>
      <c r="F4751" t="s">
        <v>12516</v>
      </c>
      <c r="G4751" t="s">
        <v>12414</v>
      </c>
      <c r="H4751" t="s">
        <v>171</v>
      </c>
      <c r="J4751" s="2" t="s">
        <v>62631</v>
      </c>
    </row>
    <row r="4752" spans="1:10">
      <c r="A4752" t="s">
        <v>4396</v>
      </c>
      <c r="B4752" t="s">
        <v>20841</v>
      </c>
      <c r="C4752" t="s">
        <v>62854</v>
      </c>
      <c r="D4752" t="s">
        <v>20825</v>
      </c>
      <c r="E4752" t="str">
        <f>VLOOKUP(D4752,Sheet2!$A$1:$B$733,2,0)</f>
        <v>1495080</v>
      </c>
      <c r="F4752" t="s">
        <v>12516</v>
      </c>
      <c r="G4752" t="s">
        <v>12390</v>
      </c>
      <c r="H4752" t="s">
        <v>18845</v>
      </c>
      <c r="I4752" s="1" t="e">
        <v>#N/A</v>
      </c>
    </row>
    <row r="4753" spans="1:10">
      <c r="A4753" t="s">
        <v>1993</v>
      </c>
      <c r="B4753" t="s">
        <v>20846</v>
      </c>
      <c r="C4753" t="s">
        <v>62854</v>
      </c>
      <c r="D4753" t="s">
        <v>20825</v>
      </c>
      <c r="E4753" t="str">
        <f>VLOOKUP(D4753,Sheet2!$A$1:$B$733,2,0)</f>
        <v>1495080</v>
      </c>
      <c r="F4753" t="s">
        <v>12516</v>
      </c>
      <c r="G4753" t="s">
        <v>12418</v>
      </c>
      <c r="H4753" t="s">
        <v>171</v>
      </c>
    </row>
    <row r="4754" spans="1:10">
      <c r="A4754" t="s">
        <v>4390</v>
      </c>
      <c r="B4754" t="s">
        <v>20845</v>
      </c>
      <c r="C4754" t="s">
        <v>62854</v>
      </c>
      <c r="D4754" t="s">
        <v>20825</v>
      </c>
      <c r="E4754" t="str">
        <f>VLOOKUP(D4754,Sheet2!$A$1:$B$733,2,0)</f>
        <v>1495080</v>
      </c>
      <c r="F4754" t="s">
        <v>12516</v>
      </c>
      <c r="G4754" t="s">
        <v>12407</v>
      </c>
      <c r="H4754" t="s">
        <v>18818</v>
      </c>
      <c r="I4754" s="1" t="e">
        <v>#N/A</v>
      </c>
    </row>
    <row r="4755" spans="1:10">
      <c r="A4755" t="s">
        <v>4377</v>
      </c>
      <c r="B4755" t="s">
        <v>20848</v>
      </c>
      <c r="C4755" t="s">
        <v>62854</v>
      </c>
      <c r="D4755" t="s">
        <v>20825</v>
      </c>
      <c r="E4755" t="str">
        <f>VLOOKUP(D4755,Sheet2!$A$1:$B$733,2,0)</f>
        <v>1495080</v>
      </c>
      <c r="F4755" t="s">
        <v>12516</v>
      </c>
      <c r="G4755" t="s">
        <v>872</v>
      </c>
      <c r="H4755" t="s">
        <v>18834</v>
      </c>
      <c r="I4755" s="1" t="e">
        <v>#N/A</v>
      </c>
    </row>
    <row r="4756" spans="1:10">
      <c r="A4756" t="s">
        <v>3141</v>
      </c>
      <c r="B4756" t="s">
        <v>20840</v>
      </c>
      <c r="C4756" t="s">
        <v>62854</v>
      </c>
      <c r="D4756" t="s">
        <v>20825</v>
      </c>
      <c r="E4756" t="str">
        <f>VLOOKUP(D4756,Sheet2!$A$1:$B$733,2,0)</f>
        <v>1495080</v>
      </c>
      <c r="F4756" t="s">
        <v>12516</v>
      </c>
      <c r="G4756" t="s">
        <v>12414</v>
      </c>
      <c r="H4756" t="s">
        <v>18822</v>
      </c>
      <c r="I4756" s="1" t="s">
        <v>61918</v>
      </c>
    </row>
    <row r="4757" spans="1:10">
      <c r="A4757" t="s">
        <v>4405</v>
      </c>
      <c r="B4757" t="s">
        <v>20853</v>
      </c>
      <c r="C4757" t="s">
        <v>62854</v>
      </c>
      <c r="D4757" t="s">
        <v>20825</v>
      </c>
      <c r="E4757" t="str">
        <f>VLOOKUP(D4757,Sheet2!$A$1:$B$733,2,0)</f>
        <v>1495080</v>
      </c>
      <c r="F4757" t="s">
        <v>12516</v>
      </c>
      <c r="G4757" t="s">
        <v>12414</v>
      </c>
      <c r="H4757" t="s">
        <v>18836</v>
      </c>
      <c r="I4757" s="1" t="s">
        <v>61946</v>
      </c>
    </row>
    <row r="4758" spans="1:10">
      <c r="A4758" t="s">
        <v>4383</v>
      </c>
      <c r="B4758" t="s">
        <v>20857</v>
      </c>
      <c r="C4758" t="s">
        <v>62854</v>
      </c>
      <c r="D4758" t="s">
        <v>20825</v>
      </c>
      <c r="E4758" t="str">
        <f>VLOOKUP(D4758,Sheet2!$A$1:$B$733,2,0)</f>
        <v>1495080</v>
      </c>
      <c r="F4758" t="s">
        <v>12516</v>
      </c>
      <c r="G4758" t="s">
        <v>12414</v>
      </c>
      <c r="H4758" t="s">
        <v>171</v>
      </c>
      <c r="J4758" s="2" t="s">
        <v>62631</v>
      </c>
    </row>
    <row r="4759" spans="1:10">
      <c r="A4759" t="s">
        <v>507</v>
      </c>
      <c r="B4759" t="s">
        <v>20858</v>
      </c>
      <c r="C4759" t="s">
        <v>62855</v>
      </c>
      <c r="D4759" t="s">
        <v>20850</v>
      </c>
      <c r="E4759" t="str">
        <f>VLOOKUP(D4759,Sheet2!$A$1:$B$733,2,0)</f>
        <v>1495108</v>
      </c>
      <c r="F4759" t="s">
        <v>12442</v>
      </c>
      <c r="G4759" t="s">
        <v>12305</v>
      </c>
      <c r="H4759" t="s">
        <v>18819</v>
      </c>
      <c r="I4759" s="1" t="s">
        <v>62185</v>
      </c>
    </row>
    <row r="4760" spans="1:10">
      <c r="A4760" t="s">
        <v>4394</v>
      </c>
      <c r="B4760" t="s">
        <v>20852</v>
      </c>
      <c r="C4760" t="s">
        <v>62855</v>
      </c>
      <c r="D4760" t="s">
        <v>20850</v>
      </c>
      <c r="E4760" t="str">
        <f>VLOOKUP(D4760,Sheet2!$A$1:$B$733,2,0)</f>
        <v>1495108</v>
      </c>
      <c r="F4760" t="s">
        <v>12442</v>
      </c>
      <c r="G4760" t="s">
        <v>12330</v>
      </c>
      <c r="H4760" t="s">
        <v>20855</v>
      </c>
      <c r="I4760" s="1" t="s">
        <v>61820</v>
      </c>
    </row>
    <row r="4761" spans="1:10">
      <c r="A4761" t="s">
        <v>4389</v>
      </c>
      <c r="B4761" t="s">
        <v>20856</v>
      </c>
      <c r="C4761" t="s">
        <v>62855</v>
      </c>
      <c r="D4761" t="s">
        <v>20850</v>
      </c>
      <c r="E4761" t="str">
        <f>VLOOKUP(D4761,Sheet2!$A$1:$B$733,2,0)</f>
        <v>1495108</v>
      </c>
      <c r="F4761" t="s">
        <v>12442</v>
      </c>
      <c r="G4761" t="s">
        <v>12330</v>
      </c>
      <c r="H4761" t="s">
        <v>18825</v>
      </c>
      <c r="I4761" s="1" t="s">
        <v>61757</v>
      </c>
    </row>
    <row r="4762" spans="1:10">
      <c r="A4762" t="s">
        <v>4397</v>
      </c>
      <c r="B4762" t="s">
        <v>20849</v>
      </c>
      <c r="C4762" t="s">
        <v>62855</v>
      </c>
      <c r="D4762" t="s">
        <v>20850</v>
      </c>
      <c r="E4762" t="str">
        <f>VLOOKUP(D4762,Sheet2!$A$1:$B$733,2,0)</f>
        <v>1495108</v>
      </c>
      <c r="F4762" t="s">
        <v>12442</v>
      </c>
      <c r="G4762" t="s">
        <v>12399</v>
      </c>
      <c r="H4762" t="s">
        <v>20851</v>
      </c>
      <c r="I4762" s="1" t="s">
        <v>61946</v>
      </c>
    </row>
    <row r="4763" spans="1:10">
      <c r="A4763" t="s">
        <v>4395</v>
      </c>
      <c r="B4763" t="s">
        <v>20854</v>
      </c>
      <c r="C4763" t="s">
        <v>62855</v>
      </c>
      <c r="D4763" t="s">
        <v>20850</v>
      </c>
      <c r="E4763" t="str">
        <f>VLOOKUP(D4763,Sheet2!$A$1:$B$733,2,0)</f>
        <v>1495108</v>
      </c>
      <c r="F4763" t="s">
        <v>12442</v>
      </c>
      <c r="G4763" t="s">
        <v>12340</v>
      </c>
      <c r="H4763" t="s">
        <v>18823</v>
      </c>
      <c r="I4763" s="1" t="s">
        <v>61891</v>
      </c>
    </row>
    <row r="4764" spans="1:10">
      <c r="A4764" t="s">
        <v>1093</v>
      </c>
      <c r="B4764" t="s">
        <v>20865</v>
      </c>
      <c r="C4764" t="s">
        <v>62855</v>
      </c>
      <c r="D4764" t="s">
        <v>20850</v>
      </c>
      <c r="E4764" t="str">
        <f>VLOOKUP(D4764,Sheet2!$A$1:$B$733,2,0)</f>
        <v>1495108</v>
      </c>
      <c r="F4764" t="s">
        <v>12442</v>
      </c>
      <c r="G4764" t="s">
        <v>12340</v>
      </c>
      <c r="H4764" t="s">
        <v>18824</v>
      </c>
      <c r="I4764" s="1" t="s">
        <v>61770</v>
      </c>
    </row>
    <row r="4765" spans="1:10">
      <c r="A4765" t="s">
        <v>4387</v>
      </c>
      <c r="B4765" t="s">
        <v>20863</v>
      </c>
      <c r="C4765" t="s">
        <v>62855</v>
      </c>
      <c r="D4765" t="s">
        <v>20850</v>
      </c>
      <c r="E4765" t="str">
        <f>VLOOKUP(D4765,Sheet2!$A$1:$B$733,2,0)</f>
        <v>1495108</v>
      </c>
      <c r="F4765" t="s">
        <v>12442</v>
      </c>
      <c r="G4765" t="s">
        <v>12340</v>
      </c>
      <c r="H4765" t="s">
        <v>18826</v>
      </c>
      <c r="I4765" s="1" t="s">
        <v>61660</v>
      </c>
    </row>
    <row r="4766" spans="1:10">
      <c r="A4766" t="s">
        <v>4406</v>
      </c>
      <c r="B4766" t="s">
        <v>20866</v>
      </c>
      <c r="C4766" t="s">
        <v>62855</v>
      </c>
      <c r="D4766" t="s">
        <v>20850</v>
      </c>
      <c r="E4766" t="str">
        <f>VLOOKUP(D4766,Sheet2!$A$1:$B$733,2,0)</f>
        <v>1495108</v>
      </c>
      <c r="F4766" t="s">
        <v>12442</v>
      </c>
      <c r="G4766" t="s">
        <v>12340</v>
      </c>
      <c r="H4766" t="s">
        <v>18829</v>
      </c>
      <c r="I4766" s="1" t="s">
        <v>61757</v>
      </c>
    </row>
    <row r="4767" spans="1:10">
      <c r="A4767" t="s">
        <v>4398</v>
      </c>
      <c r="B4767" t="s">
        <v>20860</v>
      </c>
      <c r="C4767" t="s">
        <v>62855</v>
      </c>
      <c r="D4767" t="s">
        <v>20850</v>
      </c>
      <c r="E4767" t="str">
        <f>VLOOKUP(D4767,Sheet2!$A$1:$B$733,2,0)</f>
        <v>1495108</v>
      </c>
      <c r="F4767" t="s">
        <v>12442</v>
      </c>
      <c r="G4767" t="s">
        <v>12427</v>
      </c>
      <c r="H4767" t="s">
        <v>20859</v>
      </c>
      <c r="I4767" s="1" t="e">
        <v>#N/A</v>
      </c>
    </row>
    <row r="4768" spans="1:10">
      <c r="A4768" t="s">
        <v>4399</v>
      </c>
      <c r="B4768" t="s">
        <v>20864</v>
      </c>
      <c r="C4768" t="s">
        <v>62855</v>
      </c>
      <c r="D4768" t="s">
        <v>20850</v>
      </c>
      <c r="E4768" t="str">
        <f>VLOOKUP(D4768,Sheet2!$A$1:$B$733,2,0)</f>
        <v>1495108</v>
      </c>
      <c r="F4768" t="s">
        <v>12442</v>
      </c>
      <c r="G4768" t="s">
        <v>12427</v>
      </c>
      <c r="H4768" t="s">
        <v>18816</v>
      </c>
      <c r="I4768" s="1" t="e">
        <v>#N/A</v>
      </c>
    </row>
    <row r="4769" spans="1:9">
      <c r="A4769" t="s">
        <v>3650</v>
      </c>
      <c r="B4769" t="s">
        <v>20861</v>
      </c>
      <c r="C4769" t="s">
        <v>62855</v>
      </c>
      <c r="D4769" t="s">
        <v>20850</v>
      </c>
      <c r="E4769" t="str">
        <f>VLOOKUP(D4769,Sheet2!$A$1:$B$733,2,0)</f>
        <v>1495108</v>
      </c>
      <c r="F4769" t="s">
        <v>12442</v>
      </c>
      <c r="G4769" t="s">
        <v>12427</v>
      </c>
      <c r="H4769" t="s">
        <v>18844</v>
      </c>
      <c r="I4769" s="1" t="e">
        <v>#N/A</v>
      </c>
    </row>
    <row r="4770" spans="1:9">
      <c r="A4770" t="s">
        <v>4384</v>
      </c>
      <c r="B4770" t="s">
        <v>20867</v>
      </c>
      <c r="C4770" t="s">
        <v>62855</v>
      </c>
      <c r="D4770" t="s">
        <v>20850</v>
      </c>
      <c r="E4770" t="str">
        <f>VLOOKUP(D4770,Sheet2!$A$1:$B$733,2,0)</f>
        <v>1495108</v>
      </c>
      <c r="F4770" t="s">
        <v>12442</v>
      </c>
      <c r="G4770" t="s">
        <v>12427</v>
      </c>
      <c r="H4770" t="s">
        <v>18827</v>
      </c>
      <c r="I4770" s="1" t="e">
        <v>#N/A</v>
      </c>
    </row>
    <row r="4771" spans="1:9">
      <c r="A4771" t="s">
        <v>2539</v>
      </c>
      <c r="B4771" t="s">
        <v>20868</v>
      </c>
      <c r="C4771" t="s">
        <v>62855</v>
      </c>
      <c r="D4771" t="s">
        <v>20850</v>
      </c>
      <c r="E4771" t="str">
        <f>VLOOKUP(D4771,Sheet2!$A$1:$B$733,2,0)</f>
        <v>1495108</v>
      </c>
      <c r="F4771" t="s">
        <v>12442</v>
      </c>
      <c r="G4771" t="s">
        <v>12427</v>
      </c>
      <c r="H4771" t="s">
        <v>18843</v>
      </c>
      <c r="I4771" s="1" t="e">
        <v>#N/A</v>
      </c>
    </row>
    <row r="4772" spans="1:9">
      <c r="A4772" t="s">
        <v>4379</v>
      </c>
      <c r="B4772" t="s">
        <v>20862</v>
      </c>
      <c r="C4772" t="s">
        <v>62855</v>
      </c>
      <c r="D4772" t="s">
        <v>20850</v>
      </c>
      <c r="E4772" t="str">
        <f>VLOOKUP(D4772,Sheet2!$A$1:$B$733,2,0)</f>
        <v>1495108</v>
      </c>
      <c r="F4772" t="s">
        <v>12442</v>
      </c>
      <c r="G4772" t="s">
        <v>12427</v>
      </c>
      <c r="H4772" t="s">
        <v>18837</v>
      </c>
      <c r="I4772" s="1" t="e">
        <v>#N/A</v>
      </c>
    </row>
    <row r="4773" spans="1:9">
      <c r="A4773" t="s">
        <v>1586</v>
      </c>
      <c r="B4773" t="s">
        <v>20870</v>
      </c>
      <c r="C4773" t="s">
        <v>62855</v>
      </c>
      <c r="D4773" t="s">
        <v>20850</v>
      </c>
      <c r="E4773" t="str">
        <f>VLOOKUP(D4773,Sheet2!$A$1:$B$733,2,0)</f>
        <v>1495108</v>
      </c>
      <c r="F4773" t="s">
        <v>12442</v>
      </c>
      <c r="G4773" t="s">
        <v>12427</v>
      </c>
      <c r="H4773" t="s">
        <v>18828</v>
      </c>
      <c r="I4773" s="1" t="e">
        <v>#N/A</v>
      </c>
    </row>
    <row r="4774" spans="1:9">
      <c r="A4774" t="s">
        <v>4378</v>
      </c>
      <c r="B4774" t="s">
        <v>20876</v>
      </c>
      <c r="C4774" t="s">
        <v>62855</v>
      </c>
      <c r="D4774" t="s">
        <v>20850</v>
      </c>
      <c r="E4774" t="str">
        <f>VLOOKUP(D4774,Sheet2!$A$1:$B$733,2,0)</f>
        <v>1495108</v>
      </c>
      <c r="F4774" t="s">
        <v>12442</v>
      </c>
      <c r="G4774" t="s">
        <v>12427</v>
      </c>
      <c r="H4774" t="s">
        <v>18830</v>
      </c>
      <c r="I4774" s="1" t="e">
        <v>#N/A</v>
      </c>
    </row>
    <row r="4775" spans="1:9">
      <c r="A4775" t="s">
        <v>4407</v>
      </c>
      <c r="B4775" t="s">
        <v>20872</v>
      </c>
      <c r="C4775" t="s">
        <v>62855</v>
      </c>
      <c r="D4775" t="s">
        <v>20850</v>
      </c>
      <c r="E4775" t="str">
        <f>VLOOKUP(D4775,Sheet2!$A$1:$B$733,2,0)</f>
        <v>1495108</v>
      </c>
      <c r="F4775" t="s">
        <v>12442</v>
      </c>
      <c r="G4775" t="s">
        <v>12427</v>
      </c>
      <c r="H4775" t="s">
        <v>18831</v>
      </c>
      <c r="I4775" s="1" t="e">
        <v>#N/A</v>
      </c>
    </row>
    <row r="4776" spans="1:9">
      <c r="A4776" t="s">
        <v>2251</v>
      </c>
      <c r="B4776" t="s">
        <v>20873</v>
      </c>
      <c r="C4776" t="s">
        <v>62855</v>
      </c>
      <c r="D4776" t="s">
        <v>20850</v>
      </c>
      <c r="E4776" t="str">
        <f>VLOOKUP(D4776,Sheet2!$A$1:$B$733,2,0)</f>
        <v>1495108</v>
      </c>
      <c r="F4776" t="s">
        <v>12442</v>
      </c>
      <c r="G4776" t="s">
        <v>12427</v>
      </c>
      <c r="H4776" t="s">
        <v>18832</v>
      </c>
      <c r="I4776" s="1" t="e">
        <v>#N/A</v>
      </c>
    </row>
    <row r="4777" spans="1:9">
      <c r="A4777" t="s">
        <v>4382</v>
      </c>
      <c r="B4777" t="s">
        <v>20874</v>
      </c>
      <c r="C4777" t="s">
        <v>62855</v>
      </c>
      <c r="D4777" t="s">
        <v>20850</v>
      </c>
      <c r="E4777" t="str">
        <f>VLOOKUP(D4777,Sheet2!$A$1:$B$733,2,0)</f>
        <v>1495108</v>
      </c>
      <c r="F4777" t="s">
        <v>12442</v>
      </c>
      <c r="G4777" t="s">
        <v>12427</v>
      </c>
      <c r="H4777" t="s">
        <v>18838</v>
      </c>
      <c r="I4777" s="1" t="e">
        <v>#N/A</v>
      </c>
    </row>
    <row r="4778" spans="1:9">
      <c r="A4778" t="s">
        <v>4404</v>
      </c>
      <c r="B4778" t="s">
        <v>20869</v>
      </c>
      <c r="C4778" t="s">
        <v>62855</v>
      </c>
      <c r="D4778" t="s">
        <v>20850</v>
      </c>
      <c r="E4778" t="str">
        <f>VLOOKUP(D4778,Sheet2!$A$1:$B$733,2,0)</f>
        <v>1495108</v>
      </c>
      <c r="F4778" t="s">
        <v>12442</v>
      </c>
      <c r="G4778" t="s">
        <v>12307</v>
      </c>
      <c r="H4778" t="s">
        <v>18839</v>
      </c>
      <c r="I4778" s="1" t="s">
        <v>61719</v>
      </c>
    </row>
    <row r="4779" spans="1:9">
      <c r="A4779" t="s">
        <v>4400</v>
      </c>
      <c r="B4779" t="s">
        <v>20875</v>
      </c>
      <c r="C4779" t="s">
        <v>62855</v>
      </c>
      <c r="D4779" t="s">
        <v>20850</v>
      </c>
      <c r="E4779" t="str">
        <f>VLOOKUP(D4779,Sheet2!$A$1:$B$733,2,0)</f>
        <v>1495108</v>
      </c>
      <c r="F4779" t="s">
        <v>12442</v>
      </c>
      <c r="G4779" t="s">
        <v>12314</v>
      </c>
      <c r="H4779" t="s">
        <v>18847</v>
      </c>
      <c r="I4779" s="1" t="s">
        <v>61806</v>
      </c>
    </row>
    <row r="4780" spans="1:9">
      <c r="A4780" t="s">
        <v>2127</v>
      </c>
      <c r="B4780" t="s">
        <v>20871</v>
      </c>
      <c r="C4780" t="s">
        <v>62855</v>
      </c>
      <c r="D4780" t="s">
        <v>20850</v>
      </c>
      <c r="E4780" t="str">
        <f>VLOOKUP(D4780,Sheet2!$A$1:$B$733,2,0)</f>
        <v>1495108</v>
      </c>
      <c r="F4780" t="s">
        <v>12442</v>
      </c>
      <c r="G4780" t="s">
        <v>12314</v>
      </c>
      <c r="H4780" t="s">
        <v>18841</v>
      </c>
      <c r="I4780" s="1" t="s">
        <v>61806</v>
      </c>
    </row>
    <row r="4781" spans="1:9">
      <c r="A4781" t="s">
        <v>4391</v>
      </c>
      <c r="B4781" t="s">
        <v>20885</v>
      </c>
      <c r="C4781" t="s">
        <v>62855</v>
      </c>
      <c r="D4781" t="s">
        <v>20850</v>
      </c>
      <c r="E4781" t="str">
        <f>VLOOKUP(D4781,Sheet2!$A$1:$B$733,2,0)</f>
        <v>1495108</v>
      </c>
      <c r="F4781" t="s">
        <v>12442</v>
      </c>
      <c r="G4781" t="s">
        <v>12314</v>
      </c>
      <c r="H4781" t="s">
        <v>18842</v>
      </c>
      <c r="I4781" s="1" t="s">
        <v>61918</v>
      </c>
    </row>
    <row r="4782" spans="1:9">
      <c r="A4782" t="s">
        <v>4401</v>
      </c>
      <c r="B4782" t="s">
        <v>20878</v>
      </c>
      <c r="C4782" t="s">
        <v>62855</v>
      </c>
      <c r="D4782" t="s">
        <v>20850</v>
      </c>
      <c r="E4782" t="str">
        <f>VLOOKUP(D4782,Sheet2!$A$1:$B$733,2,0)</f>
        <v>1495108</v>
      </c>
      <c r="F4782" t="s">
        <v>12442</v>
      </c>
      <c r="G4782" t="s">
        <v>12390</v>
      </c>
      <c r="H4782" t="s">
        <v>18862</v>
      </c>
      <c r="I4782" s="1" t="e">
        <v>#N/A</v>
      </c>
    </row>
    <row r="4783" spans="1:9">
      <c r="A4783" t="s">
        <v>4403</v>
      </c>
      <c r="B4783" t="s">
        <v>20879</v>
      </c>
      <c r="C4783" t="s">
        <v>62855</v>
      </c>
      <c r="D4783" t="s">
        <v>20850</v>
      </c>
      <c r="E4783" t="str">
        <f>VLOOKUP(D4783,Sheet2!$A$1:$B$733,2,0)</f>
        <v>1495108</v>
      </c>
      <c r="F4783" t="s">
        <v>12442</v>
      </c>
      <c r="G4783" t="s">
        <v>12307</v>
      </c>
      <c r="H4783" t="s">
        <v>18856</v>
      </c>
      <c r="I4783" s="1" t="s">
        <v>61757</v>
      </c>
    </row>
    <row r="4784" spans="1:9">
      <c r="A4784" t="s">
        <v>2308</v>
      </c>
      <c r="B4784" t="s">
        <v>20886</v>
      </c>
      <c r="C4784" t="s">
        <v>62855</v>
      </c>
      <c r="D4784" t="s">
        <v>20850</v>
      </c>
      <c r="E4784" t="str">
        <f>VLOOKUP(D4784,Sheet2!$A$1:$B$733,2,0)</f>
        <v>1495108</v>
      </c>
      <c r="F4784" t="s">
        <v>12442</v>
      </c>
      <c r="G4784" t="s">
        <v>12414</v>
      </c>
      <c r="H4784" t="s">
        <v>20883</v>
      </c>
      <c r="I4784" s="1" t="s">
        <v>61946</v>
      </c>
    </row>
    <row r="4785" spans="1:9">
      <c r="A4785" t="s">
        <v>4380</v>
      </c>
      <c r="B4785" t="s">
        <v>20880</v>
      </c>
      <c r="C4785" t="s">
        <v>62855</v>
      </c>
      <c r="D4785" t="s">
        <v>20850</v>
      </c>
      <c r="E4785" t="str">
        <f>VLOOKUP(D4785,Sheet2!$A$1:$B$733,2,0)</f>
        <v>1495108</v>
      </c>
      <c r="F4785" t="s">
        <v>12442</v>
      </c>
      <c r="G4785" t="s">
        <v>12330</v>
      </c>
      <c r="H4785" t="s">
        <v>18848</v>
      </c>
      <c r="I4785" s="1" t="s">
        <v>61953</v>
      </c>
    </row>
    <row r="4786" spans="1:9">
      <c r="A4786" t="s">
        <v>4388</v>
      </c>
      <c r="B4786" t="s">
        <v>20881</v>
      </c>
      <c r="C4786" t="s">
        <v>62855</v>
      </c>
      <c r="D4786" t="s">
        <v>20850</v>
      </c>
      <c r="E4786" t="str">
        <f>VLOOKUP(D4786,Sheet2!$A$1:$B$733,2,0)</f>
        <v>1495108</v>
      </c>
      <c r="F4786" t="s">
        <v>12442</v>
      </c>
      <c r="G4786" t="s">
        <v>12314</v>
      </c>
      <c r="H4786" t="s">
        <v>18860</v>
      </c>
      <c r="I4786" s="1" t="s">
        <v>61738</v>
      </c>
    </row>
    <row r="4787" spans="1:9">
      <c r="A4787" t="s">
        <v>4408</v>
      </c>
      <c r="B4787" t="s">
        <v>20884</v>
      </c>
      <c r="C4787" t="s">
        <v>62855</v>
      </c>
      <c r="D4787" t="s">
        <v>20850</v>
      </c>
      <c r="E4787" t="str">
        <f>VLOOKUP(D4787,Sheet2!$A$1:$B$733,2,0)</f>
        <v>1495108</v>
      </c>
      <c r="F4787" t="s">
        <v>12442</v>
      </c>
      <c r="G4787" t="s">
        <v>12314</v>
      </c>
      <c r="H4787" t="s">
        <v>18861</v>
      </c>
      <c r="I4787" s="1" t="s">
        <v>61872</v>
      </c>
    </row>
    <row r="4788" spans="1:9">
      <c r="A4788" t="s">
        <v>4385</v>
      </c>
      <c r="B4788" t="s">
        <v>20877</v>
      </c>
      <c r="C4788" t="s">
        <v>62855</v>
      </c>
      <c r="D4788" t="s">
        <v>20850</v>
      </c>
      <c r="E4788" t="str">
        <f>VLOOKUP(D4788,Sheet2!$A$1:$B$733,2,0)</f>
        <v>1495108</v>
      </c>
      <c r="F4788" t="s">
        <v>12442</v>
      </c>
      <c r="G4788" t="s">
        <v>12314</v>
      </c>
      <c r="H4788" t="s">
        <v>18871</v>
      </c>
      <c r="I4788" s="1" t="s">
        <v>61872</v>
      </c>
    </row>
    <row r="4789" spans="1:9">
      <c r="A4789" t="s">
        <v>1165</v>
      </c>
      <c r="B4789" t="s">
        <v>20882</v>
      </c>
      <c r="C4789" t="s">
        <v>62855</v>
      </c>
      <c r="D4789" t="s">
        <v>20850</v>
      </c>
      <c r="E4789" t="str">
        <f>VLOOKUP(D4789,Sheet2!$A$1:$B$733,2,0)</f>
        <v>1495108</v>
      </c>
      <c r="F4789" t="s">
        <v>12442</v>
      </c>
      <c r="G4789" t="s">
        <v>12314</v>
      </c>
      <c r="H4789" t="s">
        <v>20892</v>
      </c>
      <c r="I4789" s="1" t="s">
        <v>61872</v>
      </c>
    </row>
    <row r="4790" spans="1:9">
      <c r="A4790" t="s">
        <v>4386</v>
      </c>
      <c r="B4790" t="s">
        <v>20889</v>
      </c>
      <c r="C4790" t="s">
        <v>62855</v>
      </c>
      <c r="D4790" t="s">
        <v>20850</v>
      </c>
      <c r="E4790" t="str">
        <f>VLOOKUP(D4790,Sheet2!$A$1:$B$733,2,0)</f>
        <v>1495108</v>
      </c>
      <c r="F4790" t="s">
        <v>12442</v>
      </c>
      <c r="G4790" t="s">
        <v>12437</v>
      </c>
      <c r="H4790" t="s">
        <v>20898</v>
      </c>
      <c r="I4790" s="1" t="s">
        <v>61872</v>
      </c>
    </row>
    <row r="4791" spans="1:9">
      <c r="A4791" t="s">
        <v>4402</v>
      </c>
      <c r="B4791" t="s">
        <v>20896</v>
      </c>
      <c r="C4791" t="s">
        <v>62855</v>
      </c>
      <c r="D4791" t="s">
        <v>20850</v>
      </c>
      <c r="E4791" t="str">
        <f>VLOOKUP(D4791,Sheet2!$A$1:$B$733,2,0)</f>
        <v>1495108</v>
      </c>
      <c r="F4791" t="s">
        <v>12442</v>
      </c>
      <c r="G4791" t="s">
        <v>12427</v>
      </c>
      <c r="H4791" t="s">
        <v>171</v>
      </c>
    </row>
    <row r="4792" spans="1:9">
      <c r="A4792" t="s">
        <v>4392</v>
      </c>
      <c r="B4792" t="s">
        <v>20887</v>
      </c>
      <c r="C4792" t="s">
        <v>62855</v>
      </c>
      <c r="D4792" t="s">
        <v>20850</v>
      </c>
      <c r="E4792" t="str">
        <f>VLOOKUP(D4792,Sheet2!$A$1:$B$733,2,0)</f>
        <v>1495108</v>
      </c>
      <c r="F4792" t="s">
        <v>12442</v>
      </c>
      <c r="G4792" t="s">
        <v>12427</v>
      </c>
      <c r="H4792" t="s">
        <v>171</v>
      </c>
    </row>
    <row r="4793" spans="1:9">
      <c r="A4793" t="s">
        <v>4393</v>
      </c>
      <c r="B4793" t="s">
        <v>20891</v>
      </c>
      <c r="C4793" t="s">
        <v>62855</v>
      </c>
      <c r="D4793" t="s">
        <v>20850</v>
      </c>
      <c r="E4793" t="str">
        <f>VLOOKUP(D4793,Sheet2!$A$1:$B$733,2,0)</f>
        <v>1495108</v>
      </c>
      <c r="F4793" t="s">
        <v>12442</v>
      </c>
      <c r="G4793" t="s">
        <v>12427</v>
      </c>
      <c r="H4793" t="s">
        <v>171</v>
      </c>
    </row>
    <row r="4794" spans="1:9">
      <c r="A4794" t="s">
        <v>4416</v>
      </c>
      <c r="B4794" t="s">
        <v>20894</v>
      </c>
      <c r="C4794" t="s">
        <v>62855</v>
      </c>
      <c r="D4794" t="s">
        <v>20850</v>
      </c>
      <c r="E4794" t="str">
        <f>VLOOKUP(D4794,Sheet2!$A$1:$B$733,2,0)</f>
        <v>1495108</v>
      </c>
      <c r="F4794" t="s">
        <v>12442</v>
      </c>
      <c r="G4794" t="s">
        <v>12427</v>
      </c>
      <c r="H4794" t="s">
        <v>171</v>
      </c>
    </row>
    <row r="4795" spans="1:9">
      <c r="A4795" t="s">
        <v>4437</v>
      </c>
      <c r="B4795" t="s">
        <v>20890</v>
      </c>
      <c r="C4795" t="s">
        <v>62855</v>
      </c>
      <c r="D4795" t="s">
        <v>20850</v>
      </c>
      <c r="E4795" t="str">
        <f>VLOOKUP(D4795,Sheet2!$A$1:$B$733,2,0)</f>
        <v>1495108</v>
      </c>
      <c r="F4795" t="s">
        <v>12442</v>
      </c>
      <c r="G4795" t="s">
        <v>12427</v>
      </c>
      <c r="H4795" t="s">
        <v>171</v>
      </c>
    </row>
    <row r="4796" spans="1:9">
      <c r="A4796" t="s">
        <v>4430</v>
      </c>
      <c r="B4796" t="s">
        <v>20895</v>
      </c>
      <c r="C4796" t="s">
        <v>62855</v>
      </c>
      <c r="D4796" t="s">
        <v>20850</v>
      </c>
      <c r="E4796" t="str">
        <f>VLOOKUP(D4796,Sheet2!$A$1:$B$733,2,0)</f>
        <v>1495108</v>
      </c>
      <c r="F4796" t="s">
        <v>12442</v>
      </c>
      <c r="G4796" t="s">
        <v>12427</v>
      </c>
      <c r="H4796" t="s">
        <v>171</v>
      </c>
    </row>
    <row r="4797" spans="1:9">
      <c r="A4797" t="s">
        <v>4417</v>
      </c>
      <c r="B4797" t="s">
        <v>20893</v>
      </c>
      <c r="C4797" t="s">
        <v>62856</v>
      </c>
      <c r="D4797" t="s">
        <v>20897</v>
      </c>
      <c r="E4797" t="str">
        <f>VLOOKUP(D4797,Sheet2!$A$1:$B$733,2,0)</f>
        <v>1495144</v>
      </c>
      <c r="F4797" t="s">
        <v>12446</v>
      </c>
      <c r="G4797" t="s">
        <v>872</v>
      </c>
      <c r="H4797" t="s">
        <v>171</v>
      </c>
    </row>
    <row r="4798" spans="1:9">
      <c r="A4798" t="s">
        <v>105</v>
      </c>
      <c r="B4798" t="s">
        <v>20888</v>
      </c>
      <c r="C4798" t="s">
        <v>62856</v>
      </c>
      <c r="D4798" t="s">
        <v>20897</v>
      </c>
      <c r="E4798" t="str">
        <f>VLOOKUP(D4798,Sheet2!$A$1:$B$733,2,0)</f>
        <v>1495144</v>
      </c>
      <c r="F4798" t="s">
        <v>12446</v>
      </c>
      <c r="G4798" t="s">
        <v>12305</v>
      </c>
      <c r="H4798" t="s">
        <v>18873</v>
      </c>
      <c r="I4798" s="1" t="s">
        <v>61659</v>
      </c>
    </row>
    <row r="4799" spans="1:9">
      <c r="A4799" t="s">
        <v>4439</v>
      </c>
      <c r="B4799" t="s">
        <v>20905</v>
      </c>
      <c r="C4799" t="s">
        <v>62856</v>
      </c>
      <c r="D4799" t="s">
        <v>20897</v>
      </c>
      <c r="E4799" t="str">
        <f>VLOOKUP(D4799,Sheet2!$A$1:$B$733,2,0)</f>
        <v>1495144</v>
      </c>
      <c r="F4799" t="s">
        <v>12446</v>
      </c>
      <c r="G4799" t="s">
        <v>12316</v>
      </c>
      <c r="H4799" t="s">
        <v>18874</v>
      </c>
      <c r="I4799" s="1" t="s">
        <v>61741</v>
      </c>
    </row>
    <row r="4800" spans="1:9">
      <c r="A4800" t="s">
        <v>1522</v>
      </c>
      <c r="B4800" t="s">
        <v>20900</v>
      </c>
      <c r="C4800" t="s">
        <v>62856</v>
      </c>
      <c r="D4800" t="s">
        <v>20897</v>
      </c>
      <c r="E4800" t="str">
        <f>VLOOKUP(D4800,Sheet2!$A$1:$B$733,2,0)</f>
        <v>1495144</v>
      </c>
      <c r="F4800" t="s">
        <v>12446</v>
      </c>
      <c r="G4800" t="s">
        <v>12316</v>
      </c>
      <c r="H4800" t="s">
        <v>18877</v>
      </c>
      <c r="I4800" s="1" t="s">
        <v>61676</v>
      </c>
    </row>
    <row r="4801" spans="1:9">
      <c r="A4801" t="s">
        <v>610</v>
      </c>
      <c r="B4801" t="s">
        <v>20903</v>
      </c>
      <c r="C4801" t="s">
        <v>62856</v>
      </c>
      <c r="D4801" t="s">
        <v>20897</v>
      </c>
      <c r="E4801" t="str">
        <f>VLOOKUP(D4801,Sheet2!$A$1:$B$733,2,0)</f>
        <v>1495144</v>
      </c>
      <c r="F4801" t="s">
        <v>12446</v>
      </c>
      <c r="G4801" t="s">
        <v>12307</v>
      </c>
      <c r="H4801" t="s">
        <v>18852</v>
      </c>
      <c r="I4801" s="1" t="s">
        <v>61829</v>
      </c>
    </row>
    <row r="4802" spans="1:9">
      <c r="A4802" t="s">
        <v>4426</v>
      </c>
      <c r="B4802" t="s">
        <v>20906</v>
      </c>
      <c r="C4802" t="s">
        <v>62856</v>
      </c>
      <c r="D4802" t="s">
        <v>20897</v>
      </c>
      <c r="E4802" t="str">
        <f>VLOOKUP(D4802,Sheet2!$A$1:$B$733,2,0)</f>
        <v>1495144</v>
      </c>
      <c r="F4802" t="s">
        <v>12446</v>
      </c>
      <c r="G4802" t="s">
        <v>12307</v>
      </c>
      <c r="H4802" t="s">
        <v>18875</v>
      </c>
      <c r="I4802" s="1" t="s">
        <v>61923</v>
      </c>
    </row>
    <row r="4803" spans="1:9">
      <c r="A4803" t="s">
        <v>4425</v>
      </c>
      <c r="B4803" t="s">
        <v>20901</v>
      </c>
      <c r="C4803" t="s">
        <v>62856</v>
      </c>
      <c r="D4803" t="s">
        <v>20897</v>
      </c>
      <c r="E4803" t="str">
        <f>VLOOKUP(D4803,Sheet2!$A$1:$B$733,2,0)</f>
        <v>1495144</v>
      </c>
      <c r="F4803" t="s">
        <v>12446</v>
      </c>
      <c r="G4803" t="s">
        <v>12307</v>
      </c>
      <c r="H4803" t="s">
        <v>18853</v>
      </c>
      <c r="I4803" s="1" t="s">
        <v>61778</v>
      </c>
    </row>
    <row r="4804" spans="1:9">
      <c r="A4804" t="s">
        <v>3562</v>
      </c>
      <c r="B4804" t="s">
        <v>20899</v>
      </c>
      <c r="C4804" t="s">
        <v>62856</v>
      </c>
      <c r="D4804" t="s">
        <v>20897</v>
      </c>
      <c r="E4804" t="str">
        <f>VLOOKUP(D4804,Sheet2!$A$1:$B$733,2,0)</f>
        <v>1495144</v>
      </c>
      <c r="F4804" t="s">
        <v>12446</v>
      </c>
      <c r="G4804" t="s">
        <v>12307</v>
      </c>
      <c r="H4804" t="s">
        <v>18868</v>
      </c>
      <c r="I4804" s="1" t="s">
        <v>61945</v>
      </c>
    </row>
    <row r="4805" spans="1:9">
      <c r="A4805" t="s">
        <v>4432</v>
      </c>
      <c r="B4805" t="s">
        <v>20904</v>
      </c>
      <c r="C4805" t="s">
        <v>62856</v>
      </c>
      <c r="D4805" t="s">
        <v>20897</v>
      </c>
      <c r="E4805" t="str">
        <f>VLOOKUP(D4805,Sheet2!$A$1:$B$733,2,0)</f>
        <v>1495144</v>
      </c>
      <c r="F4805" t="s">
        <v>12446</v>
      </c>
      <c r="G4805" t="s">
        <v>12307</v>
      </c>
      <c r="H4805" t="s">
        <v>18851</v>
      </c>
      <c r="I4805" s="1" t="s">
        <v>61806</v>
      </c>
    </row>
    <row r="4806" spans="1:9">
      <c r="A4806" t="s">
        <v>4440</v>
      </c>
      <c r="B4806" t="s">
        <v>20902</v>
      </c>
      <c r="C4806" t="s">
        <v>62856</v>
      </c>
      <c r="D4806" t="s">
        <v>20897</v>
      </c>
      <c r="E4806" t="str">
        <f>VLOOKUP(D4806,Sheet2!$A$1:$B$733,2,0)</f>
        <v>1495144</v>
      </c>
      <c r="F4806" t="s">
        <v>12446</v>
      </c>
      <c r="G4806" t="s">
        <v>12307</v>
      </c>
      <c r="H4806" t="s">
        <v>18863</v>
      </c>
      <c r="I4806" s="1" t="s">
        <v>61798</v>
      </c>
    </row>
    <row r="4807" spans="1:9">
      <c r="A4807" t="s">
        <v>4418</v>
      </c>
      <c r="B4807" t="s">
        <v>20912</v>
      </c>
      <c r="C4807" t="s">
        <v>62856</v>
      </c>
      <c r="D4807" t="s">
        <v>20897</v>
      </c>
      <c r="E4807" t="str">
        <f>VLOOKUP(D4807,Sheet2!$A$1:$B$733,2,0)</f>
        <v>1495144</v>
      </c>
      <c r="F4807" t="s">
        <v>12446</v>
      </c>
      <c r="G4807" t="s">
        <v>12314</v>
      </c>
      <c r="H4807" t="s">
        <v>18858</v>
      </c>
      <c r="I4807" s="1" t="s">
        <v>61918</v>
      </c>
    </row>
    <row r="4808" spans="1:9">
      <c r="A4808" t="s">
        <v>4409</v>
      </c>
      <c r="B4808" t="s">
        <v>20908</v>
      </c>
      <c r="C4808" t="s">
        <v>62856</v>
      </c>
      <c r="D4808" t="s">
        <v>20897</v>
      </c>
      <c r="E4808" t="str">
        <f>VLOOKUP(D4808,Sheet2!$A$1:$B$733,2,0)</f>
        <v>1495144</v>
      </c>
      <c r="F4808" t="s">
        <v>12446</v>
      </c>
      <c r="G4808" t="s">
        <v>12453</v>
      </c>
      <c r="H4808" t="s">
        <v>18864</v>
      </c>
      <c r="I4808" s="1" t="s">
        <v>62186</v>
      </c>
    </row>
    <row r="4809" spans="1:9">
      <c r="A4809" t="s">
        <v>4421</v>
      </c>
      <c r="B4809" t="s">
        <v>20913</v>
      </c>
      <c r="C4809" t="s">
        <v>62856</v>
      </c>
      <c r="D4809" t="s">
        <v>20897</v>
      </c>
      <c r="E4809" t="str">
        <f>VLOOKUP(D4809,Sheet2!$A$1:$B$733,2,0)</f>
        <v>1495144</v>
      </c>
      <c r="F4809" t="s">
        <v>12446</v>
      </c>
      <c r="G4809" t="s">
        <v>12437</v>
      </c>
      <c r="H4809" t="s">
        <v>18865</v>
      </c>
      <c r="I4809" s="1" t="s">
        <v>61806</v>
      </c>
    </row>
    <row r="4810" spans="1:9">
      <c r="A4810" t="s">
        <v>4422</v>
      </c>
      <c r="B4810" t="s">
        <v>20909</v>
      </c>
      <c r="C4810" t="s">
        <v>62856</v>
      </c>
      <c r="D4810" t="s">
        <v>20897</v>
      </c>
      <c r="E4810" t="str">
        <f>VLOOKUP(D4810,Sheet2!$A$1:$B$733,2,0)</f>
        <v>1495144</v>
      </c>
      <c r="F4810" t="s">
        <v>12446</v>
      </c>
      <c r="G4810" t="s">
        <v>12389</v>
      </c>
      <c r="H4810" t="s">
        <v>18850</v>
      </c>
      <c r="I4810" s="1" t="s">
        <v>62187</v>
      </c>
    </row>
    <row r="4811" spans="1:9">
      <c r="A4811" t="s">
        <v>4410</v>
      </c>
      <c r="B4811" t="s">
        <v>20914</v>
      </c>
      <c r="C4811" t="s">
        <v>62856</v>
      </c>
      <c r="D4811" t="s">
        <v>20897</v>
      </c>
      <c r="E4811" t="str">
        <f>VLOOKUP(D4811,Sheet2!$A$1:$B$733,2,0)</f>
        <v>1495144</v>
      </c>
      <c r="F4811" t="s">
        <v>12446</v>
      </c>
      <c r="G4811" t="s">
        <v>12320</v>
      </c>
      <c r="H4811" t="s">
        <v>18876</v>
      </c>
      <c r="I4811" s="1" t="s">
        <v>61820</v>
      </c>
    </row>
    <row r="4812" spans="1:9">
      <c r="A4812" t="s">
        <v>4424</v>
      </c>
      <c r="B4812" t="s">
        <v>20910</v>
      </c>
      <c r="C4812" t="s">
        <v>62856</v>
      </c>
      <c r="D4812" t="s">
        <v>20897</v>
      </c>
      <c r="E4812" t="str">
        <f>VLOOKUP(D4812,Sheet2!$A$1:$B$733,2,0)</f>
        <v>1495144</v>
      </c>
      <c r="F4812" t="s">
        <v>12446</v>
      </c>
      <c r="G4812" t="s">
        <v>12307</v>
      </c>
      <c r="H4812" t="s">
        <v>18859</v>
      </c>
      <c r="I4812" s="1" t="s">
        <v>61776</v>
      </c>
    </row>
    <row r="4813" spans="1:9">
      <c r="A4813" t="s">
        <v>4423</v>
      </c>
      <c r="B4813" t="s">
        <v>20911</v>
      </c>
      <c r="C4813" t="s">
        <v>62856</v>
      </c>
      <c r="D4813" t="s">
        <v>20897</v>
      </c>
      <c r="E4813" t="str">
        <f>VLOOKUP(D4813,Sheet2!$A$1:$B$733,2,0)</f>
        <v>1495144</v>
      </c>
      <c r="F4813" t="s">
        <v>12446</v>
      </c>
      <c r="G4813" t="s">
        <v>12307</v>
      </c>
      <c r="H4813" t="s">
        <v>18857</v>
      </c>
      <c r="I4813" s="1" t="s">
        <v>61778</v>
      </c>
    </row>
    <row r="4814" spans="1:9">
      <c r="A4814" t="s">
        <v>4428</v>
      </c>
      <c r="B4814" t="s">
        <v>20907</v>
      </c>
      <c r="C4814" t="s">
        <v>62856</v>
      </c>
      <c r="D4814" t="s">
        <v>20897</v>
      </c>
      <c r="E4814" t="str">
        <f>VLOOKUP(D4814,Sheet2!$A$1:$B$733,2,0)</f>
        <v>1495144</v>
      </c>
      <c r="F4814" t="s">
        <v>12446</v>
      </c>
      <c r="G4814" t="s">
        <v>12314</v>
      </c>
      <c r="H4814" t="s">
        <v>18878</v>
      </c>
      <c r="I4814" s="1" t="s">
        <v>61806</v>
      </c>
    </row>
    <row r="4815" spans="1:9">
      <c r="A4815" t="s">
        <v>4427</v>
      </c>
      <c r="B4815" t="s">
        <v>20923</v>
      </c>
      <c r="C4815" t="s">
        <v>62856</v>
      </c>
      <c r="D4815" t="s">
        <v>20897</v>
      </c>
      <c r="E4815" t="str">
        <f>VLOOKUP(D4815,Sheet2!$A$1:$B$733,2,0)</f>
        <v>1495144</v>
      </c>
      <c r="F4815" t="s">
        <v>12446</v>
      </c>
      <c r="G4815" t="s">
        <v>12314</v>
      </c>
      <c r="H4815" t="s">
        <v>18854</v>
      </c>
      <c r="I4815" s="1" t="s">
        <v>61790</v>
      </c>
    </row>
    <row r="4816" spans="1:9">
      <c r="A4816" t="s">
        <v>4433</v>
      </c>
      <c r="B4816" t="s">
        <v>20915</v>
      </c>
      <c r="C4816" t="s">
        <v>62856</v>
      </c>
      <c r="D4816" t="s">
        <v>20897</v>
      </c>
      <c r="E4816" t="str">
        <f>VLOOKUP(D4816,Sheet2!$A$1:$B$733,2,0)</f>
        <v>1495144</v>
      </c>
      <c r="F4816" t="s">
        <v>12446</v>
      </c>
      <c r="G4816" t="s">
        <v>12330</v>
      </c>
      <c r="H4816" t="s">
        <v>18866</v>
      </c>
      <c r="I4816" s="1" t="s">
        <v>61945</v>
      </c>
    </row>
    <row r="4817" spans="1:9">
      <c r="A4817" t="s">
        <v>4429</v>
      </c>
      <c r="B4817" t="s">
        <v>20917</v>
      </c>
      <c r="C4817" t="s">
        <v>62856</v>
      </c>
      <c r="D4817" t="s">
        <v>20897</v>
      </c>
      <c r="E4817" t="str">
        <f>VLOOKUP(D4817,Sheet2!$A$1:$B$733,2,0)</f>
        <v>1495144</v>
      </c>
      <c r="F4817" t="s">
        <v>12446</v>
      </c>
      <c r="G4817" t="s">
        <v>12307</v>
      </c>
      <c r="H4817" t="s">
        <v>18879</v>
      </c>
      <c r="I4817" s="1" t="s">
        <v>61829</v>
      </c>
    </row>
    <row r="4818" spans="1:9">
      <c r="A4818" t="s">
        <v>1806</v>
      </c>
      <c r="B4818" t="s">
        <v>20921</v>
      </c>
      <c r="C4818" t="s">
        <v>62856</v>
      </c>
      <c r="D4818" t="s">
        <v>20897</v>
      </c>
      <c r="E4818" t="str">
        <f>VLOOKUP(D4818,Sheet2!$A$1:$B$733,2,0)</f>
        <v>1495144</v>
      </c>
      <c r="F4818" t="s">
        <v>12446</v>
      </c>
      <c r="G4818" t="s">
        <v>1348</v>
      </c>
      <c r="H4818" t="s">
        <v>18867</v>
      </c>
      <c r="I4818" s="1" t="e">
        <v>#N/A</v>
      </c>
    </row>
    <row r="4819" spans="1:9">
      <c r="A4819" t="s">
        <v>4431</v>
      </c>
      <c r="B4819" t="s">
        <v>20916</v>
      </c>
      <c r="C4819" t="s">
        <v>62856</v>
      </c>
      <c r="D4819" t="s">
        <v>20897</v>
      </c>
      <c r="E4819" t="str">
        <f>VLOOKUP(D4819,Sheet2!$A$1:$B$733,2,0)</f>
        <v>1495144</v>
      </c>
      <c r="F4819" t="s">
        <v>12446</v>
      </c>
      <c r="G4819" t="s">
        <v>12428</v>
      </c>
      <c r="H4819" t="s">
        <v>171</v>
      </c>
    </row>
    <row r="4820" spans="1:9">
      <c r="A4820" t="s">
        <v>4411</v>
      </c>
      <c r="B4820" t="s">
        <v>20919</v>
      </c>
      <c r="C4820" t="s">
        <v>62856</v>
      </c>
      <c r="D4820" t="s">
        <v>20897</v>
      </c>
      <c r="E4820" t="str">
        <f>VLOOKUP(D4820,Sheet2!$A$1:$B$733,2,0)</f>
        <v>1495144</v>
      </c>
      <c r="F4820" t="s">
        <v>12446</v>
      </c>
      <c r="G4820" t="s">
        <v>872</v>
      </c>
      <c r="H4820" t="s">
        <v>171</v>
      </c>
    </row>
    <row r="4821" spans="1:9">
      <c r="A4821" t="s">
        <v>4434</v>
      </c>
      <c r="B4821" t="s">
        <v>20918</v>
      </c>
      <c r="C4821" t="s">
        <v>62856</v>
      </c>
      <c r="D4821" t="s">
        <v>20897</v>
      </c>
      <c r="E4821" t="str">
        <f>VLOOKUP(D4821,Sheet2!$A$1:$B$733,2,0)</f>
        <v>1495144</v>
      </c>
      <c r="F4821" t="s">
        <v>12446</v>
      </c>
      <c r="G4821" t="s">
        <v>12414</v>
      </c>
      <c r="H4821" t="s">
        <v>18855</v>
      </c>
      <c r="I4821" s="1" t="s">
        <v>61872</v>
      </c>
    </row>
    <row r="4822" spans="1:9">
      <c r="A4822" t="s">
        <v>2196</v>
      </c>
      <c r="B4822" t="s">
        <v>20922</v>
      </c>
      <c r="C4822" t="s">
        <v>62856</v>
      </c>
      <c r="D4822" t="s">
        <v>20897</v>
      </c>
      <c r="E4822" t="str">
        <f>VLOOKUP(D4822,Sheet2!$A$1:$B$733,2,0)</f>
        <v>1495144</v>
      </c>
      <c r="F4822" t="s">
        <v>12446</v>
      </c>
      <c r="G4822" t="s">
        <v>12314</v>
      </c>
      <c r="H4822" t="s">
        <v>18869</v>
      </c>
      <c r="I4822" s="1" t="s">
        <v>61788</v>
      </c>
    </row>
    <row r="4823" spans="1:9">
      <c r="A4823" t="s">
        <v>4435</v>
      </c>
      <c r="B4823" t="s">
        <v>20920</v>
      </c>
      <c r="C4823" t="s">
        <v>62856</v>
      </c>
      <c r="D4823" t="s">
        <v>20897</v>
      </c>
      <c r="E4823" t="str">
        <f>VLOOKUP(D4823,Sheet2!$A$1:$B$733,2,0)</f>
        <v>1495144</v>
      </c>
      <c r="F4823" t="s">
        <v>12446</v>
      </c>
      <c r="G4823" t="s">
        <v>12372</v>
      </c>
      <c r="H4823" t="s">
        <v>18849</v>
      </c>
      <c r="I4823" s="1" t="s">
        <v>61676</v>
      </c>
    </row>
    <row r="4824" spans="1:9">
      <c r="A4824" t="s">
        <v>4436</v>
      </c>
      <c r="B4824" t="s">
        <v>20924</v>
      </c>
      <c r="C4824" t="s">
        <v>62856</v>
      </c>
      <c r="D4824" t="s">
        <v>20897</v>
      </c>
      <c r="E4824" t="str">
        <f>VLOOKUP(D4824,Sheet2!$A$1:$B$733,2,0)</f>
        <v>1495144</v>
      </c>
      <c r="F4824" t="s">
        <v>12446</v>
      </c>
      <c r="G4824" t="s">
        <v>12307</v>
      </c>
      <c r="H4824" t="s">
        <v>18870</v>
      </c>
      <c r="I4824" s="1" t="s">
        <v>61657</v>
      </c>
    </row>
    <row r="4825" spans="1:9">
      <c r="A4825" t="s">
        <v>669</v>
      </c>
      <c r="B4825" t="s">
        <v>20926</v>
      </c>
      <c r="C4825" t="s">
        <v>62856</v>
      </c>
      <c r="D4825" t="s">
        <v>20897</v>
      </c>
      <c r="E4825" t="str">
        <f>VLOOKUP(D4825,Sheet2!$A$1:$B$733,2,0)</f>
        <v>1495144</v>
      </c>
      <c r="F4825" t="s">
        <v>12446</v>
      </c>
      <c r="G4825" t="s">
        <v>12305</v>
      </c>
      <c r="H4825" t="s">
        <v>18872</v>
      </c>
      <c r="I4825" s="1" t="s">
        <v>61730</v>
      </c>
    </row>
    <row r="4826" spans="1:9">
      <c r="A4826" t="s">
        <v>4438</v>
      </c>
      <c r="B4826" t="s">
        <v>20931</v>
      </c>
      <c r="C4826" t="s">
        <v>62856</v>
      </c>
      <c r="D4826" t="s">
        <v>20897</v>
      </c>
      <c r="E4826" t="str">
        <f>VLOOKUP(D4826,Sheet2!$A$1:$B$733,2,0)</f>
        <v>1495144</v>
      </c>
      <c r="F4826" t="s">
        <v>12446</v>
      </c>
      <c r="G4826" t="s">
        <v>12307</v>
      </c>
      <c r="H4826" t="s">
        <v>18891</v>
      </c>
      <c r="I4826" s="1" t="s">
        <v>61778</v>
      </c>
    </row>
    <row r="4827" spans="1:9">
      <c r="A4827" t="s">
        <v>4412</v>
      </c>
      <c r="B4827" t="s">
        <v>20927</v>
      </c>
      <c r="C4827" t="s">
        <v>62856</v>
      </c>
      <c r="D4827" t="s">
        <v>20897</v>
      </c>
      <c r="E4827" t="str">
        <f>VLOOKUP(D4827,Sheet2!$A$1:$B$733,2,0)</f>
        <v>1495144</v>
      </c>
      <c r="F4827" t="s">
        <v>12446</v>
      </c>
      <c r="G4827" t="s">
        <v>12316</v>
      </c>
      <c r="H4827" t="s">
        <v>18888</v>
      </c>
      <c r="I4827" s="1" t="s">
        <v>61766</v>
      </c>
    </row>
    <row r="4828" spans="1:9">
      <c r="A4828" t="s">
        <v>559</v>
      </c>
      <c r="B4828" t="s">
        <v>20925</v>
      </c>
      <c r="C4828" t="s">
        <v>62856</v>
      </c>
      <c r="D4828" t="s">
        <v>20897</v>
      </c>
      <c r="E4828" t="str">
        <f>VLOOKUP(D4828,Sheet2!$A$1:$B$733,2,0)</f>
        <v>1495144</v>
      </c>
      <c r="F4828" t="s">
        <v>12446</v>
      </c>
      <c r="G4828" t="s">
        <v>12307</v>
      </c>
      <c r="H4828" t="s">
        <v>18887</v>
      </c>
      <c r="I4828" s="1" t="s">
        <v>62182</v>
      </c>
    </row>
    <row r="4829" spans="1:9">
      <c r="A4829" t="s">
        <v>4413</v>
      </c>
      <c r="B4829" t="s">
        <v>20929</v>
      </c>
      <c r="C4829" t="s">
        <v>62856</v>
      </c>
      <c r="D4829" t="s">
        <v>20897</v>
      </c>
      <c r="E4829" t="str">
        <f>VLOOKUP(D4829,Sheet2!$A$1:$B$733,2,0)</f>
        <v>1495144</v>
      </c>
      <c r="F4829" t="s">
        <v>12446</v>
      </c>
      <c r="G4829" t="s">
        <v>12307</v>
      </c>
      <c r="H4829" t="s">
        <v>18910</v>
      </c>
      <c r="I4829" s="1" t="s">
        <v>61683</v>
      </c>
    </row>
    <row r="4830" spans="1:9">
      <c r="A4830" t="s">
        <v>4414</v>
      </c>
      <c r="B4830" t="s">
        <v>20930</v>
      </c>
      <c r="C4830" t="s">
        <v>62856</v>
      </c>
      <c r="D4830" t="s">
        <v>20897</v>
      </c>
      <c r="E4830" t="str">
        <f>VLOOKUP(D4830,Sheet2!$A$1:$B$733,2,0)</f>
        <v>1495144</v>
      </c>
      <c r="F4830" t="s">
        <v>12446</v>
      </c>
      <c r="G4830" t="s">
        <v>872</v>
      </c>
      <c r="H4830" t="s">
        <v>171</v>
      </c>
    </row>
    <row r="4831" spans="1:9">
      <c r="A4831" t="s">
        <v>4415</v>
      </c>
      <c r="B4831" t="s">
        <v>20932</v>
      </c>
      <c r="C4831" t="s">
        <v>62857</v>
      </c>
      <c r="D4831" t="s">
        <v>18892</v>
      </c>
      <c r="E4831" t="str">
        <f>VLOOKUP(D4831,Sheet2!$A$1:$B$733,2,0)</f>
        <v>1495178</v>
      </c>
      <c r="F4831" t="s">
        <v>8101</v>
      </c>
      <c r="G4831" t="s">
        <v>12305</v>
      </c>
      <c r="H4831" t="s">
        <v>18884</v>
      </c>
      <c r="I4831" s="1" t="s">
        <v>62188</v>
      </c>
    </row>
    <row r="4832" spans="1:9">
      <c r="A4832" t="s">
        <v>4419</v>
      </c>
      <c r="B4832" t="s">
        <v>20928</v>
      </c>
      <c r="C4832" t="s">
        <v>62857</v>
      </c>
      <c r="D4832" t="s">
        <v>18892</v>
      </c>
      <c r="E4832" t="str">
        <f>VLOOKUP(D4832,Sheet2!$A$1:$B$733,2,0)</f>
        <v>1495178</v>
      </c>
      <c r="F4832" t="s">
        <v>8101</v>
      </c>
      <c r="G4832" t="s">
        <v>12316</v>
      </c>
      <c r="H4832" t="s">
        <v>18906</v>
      </c>
      <c r="I4832" s="1" t="s">
        <v>61746</v>
      </c>
    </row>
    <row r="4833" spans="1:9">
      <c r="A4833" t="s">
        <v>4420</v>
      </c>
      <c r="B4833" t="s">
        <v>20933</v>
      </c>
      <c r="C4833" t="s">
        <v>62857</v>
      </c>
      <c r="D4833" t="s">
        <v>18892</v>
      </c>
      <c r="E4833" t="str">
        <f>VLOOKUP(D4833,Sheet2!$A$1:$B$733,2,0)</f>
        <v>1495178</v>
      </c>
      <c r="F4833" t="s">
        <v>8101</v>
      </c>
      <c r="G4833" t="s">
        <v>12316</v>
      </c>
      <c r="H4833" t="s">
        <v>18885</v>
      </c>
      <c r="I4833" s="1" t="s">
        <v>61719</v>
      </c>
    </row>
    <row r="4834" spans="1:9">
      <c r="A4834" t="s">
        <v>4472</v>
      </c>
      <c r="B4834" t="s">
        <v>20940</v>
      </c>
      <c r="C4834" t="s">
        <v>62857</v>
      </c>
      <c r="D4834" t="s">
        <v>18892</v>
      </c>
      <c r="E4834" t="str">
        <f>VLOOKUP(D4834,Sheet2!$A$1:$B$733,2,0)</f>
        <v>1495178</v>
      </c>
      <c r="F4834" t="s">
        <v>8101</v>
      </c>
      <c r="G4834" t="s">
        <v>12314</v>
      </c>
      <c r="H4834" t="s">
        <v>18903</v>
      </c>
      <c r="I4834" s="1" t="s">
        <v>61918</v>
      </c>
    </row>
    <row r="4835" spans="1:9">
      <c r="A4835" t="s">
        <v>4453</v>
      </c>
      <c r="B4835" t="s">
        <v>20935</v>
      </c>
      <c r="C4835" t="s">
        <v>62857</v>
      </c>
      <c r="D4835" t="s">
        <v>18892</v>
      </c>
      <c r="E4835" t="str">
        <f>VLOOKUP(D4835,Sheet2!$A$1:$B$733,2,0)</f>
        <v>1495178</v>
      </c>
      <c r="F4835" t="s">
        <v>8101</v>
      </c>
      <c r="G4835" t="s">
        <v>12316</v>
      </c>
      <c r="H4835" t="s">
        <v>18911</v>
      </c>
      <c r="I4835" s="1" t="s">
        <v>62189</v>
      </c>
    </row>
    <row r="4836" spans="1:9">
      <c r="A4836" t="s">
        <v>4450</v>
      </c>
      <c r="B4836" t="s">
        <v>20937</v>
      </c>
      <c r="C4836" t="s">
        <v>62857</v>
      </c>
      <c r="D4836" t="s">
        <v>18892</v>
      </c>
      <c r="E4836" t="str">
        <f>VLOOKUP(D4836,Sheet2!$A$1:$B$733,2,0)</f>
        <v>1495178</v>
      </c>
      <c r="F4836" t="s">
        <v>8101</v>
      </c>
      <c r="G4836" t="s">
        <v>12307</v>
      </c>
      <c r="H4836" t="s">
        <v>18889</v>
      </c>
      <c r="I4836" s="1" t="s">
        <v>61683</v>
      </c>
    </row>
    <row r="4837" spans="1:9">
      <c r="A4837" t="s">
        <v>4463</v>
      </c>
      <c r="B4837" t="s">
        <v>20936</v>
      </c>
      <c r="C4837" t="s">
        <v>62857</v>
      </c>
      <c r="D4837" t="s">
        <v>18892</v>
      </c>
      <c r="E4837" t="str">
        <f>VLOOKUP(D4837,Sheet2!$A$1:$B$733,2,0)</f>
        <v>1495178</v>
      </c>
      <c r="F4837" t="s">
        <v>8101</v>
      </c>
      <c r="G4837" t="s">
        <v>12314</v>
      </c>
      <c r="H4837" t="s">
        <v>18880</v>
      </c>
      <c r="I4837" s="1" t="s">
        <v>61872</v>
      </c>
    </row>
    <row r="4838" spans="1:9">
      <c r="A4838" t="s">
        <v>4446</v>
      </c>
      <c r="B4838" t="s">
        <v>20938</v>
      </c>
      <c r="C4838" t="s">
        <v>62857</v>
      </c>
      <c r="D4838" t="s">
        <v>18892</v>
      </c>
      <c r="E4838" t="str">
        <f>VLOOKUP(D4838,Sheet2!$A$1:$B$733,2,0)</f>
        <v>1495178</v>
      </c>
      <c r="F4838" t="s">
        <v>8101</v>
      </c>
      <c r="G4838" t="s">
        <v>12316</v>
      </c>
      <c r="H4838" t="s">
        <v>18893</v>
      </c>
      <c r="I4838" s="1" t="s">
        <v>61741</v>
      </c>
    </row>
    <row r="4839" spans="1:9">
      <c r="A4839" t="s">
        <v>4464</v>
      </c>
      <c r="B4839" t="s">
        <v>20939</v>
      </c>
      <c r="C4839" t="s">
        <v>62857</v>
      </c>
      <c r="D4839" t="s">
        <v>18892</v>
      </c>
      <c r="E4839" t="str">
        <f>VLOOKUP(D4839,Sheet2!$A$1:$B$733,2,0)</f>
        <v>1495178</v>
      </c>
      <c r="F4839" t="s">
        <v>8101</v>
      </c>
      <c r="G4839" t="s">
        <v>9230</v>
      </c>
      <c r="H4839" t="s">
        <v>18894</v>
      </c>
      <c r="I4839" s="1" t="s">
        <v>62061</v>
      </c>
    </row>
    <row r="4840" spans="1:9">
      <c r="A4840" t="s">
        <v>4447</v>
      </c>
      <c r="B4840" t="s">
        <v>20934</v>
      </c>
      <c r="C4840" t="s">
        <v>62857</v>
      </c>
      <c r="D4840" t="s">
        <v>18892</v>
      </c>
      <c r="E4840" t="str">
        <f>VLOOKUP(D4840,Sheet2!$A$1:$B$733,2,0)</f>
        <v>1495178</v>
      </c>
      <c r="F4840" t="s">
        <v>8101</v>
      </c>
      <c r="G4840" t="s">
        <v>12314</v>
      </c>
      <c r="H4840" t="s">
        <v>18881</v>
      </c>
      <c r="I4840" s="1" t="s">
        <v>61806</v>
      </c>
    </row>
    <row r="4841" spans="1:9">
      <c r="A4841" t="s">
        <v>4471</v>
      </c>
      <c r="B4841" t="s">
        <v>20947</v>
      </c>
      <c r="C4841" t="s">
        <v>62858</v>
      </c>
      <c r="D4841" t="s">
        <v>18895</v>
      </c>
      <c r="E4841" t="str">
        <f>VLOOKUP(D4841,Sheet2!$A$1:$B$733,2,0)</f>
        <v>1495209</v>
      </c>
      <c r="F4841" t="s">
        <v>8118</v>
      </c>
      <c r="G4841" t="s">
        <v>12305</v>
      </c>
      <c r="H4841" t="s">
        <v>18886</v>
      </c>
      <c r="I4841" s="1" t="s">
        <v>62190</v>
      </c>
    </row>
    <row r="4842" spans="1:9">
      <c r="A4842" t="s">
        <v>4452</v>
      </c>
      <c r="B4842" t="s">
        <v>20942</v>
      </c>
      <c r="C4842" t="s">
        <v>62858</v>
      </c>
      <c r="D4842" t="s">
        <v>18895</v>
      </c>
      <c r="E4842" t="str">
        <f>VLOOKUP(D4842,Sheet2!$A$1:$B$733,2,0)</f>
        <v>1495209</v>
      </c>
      <c r="F4842" t="s">
        <v>8118</v>
      </c>
      <c r="G4842" t="s">
        <v>12316</v>
      </c>
      <c r="H4842" t="s">
        <v>18899</v>
      </c>
      <c r="I4842" s="1" t="s">
        <v>61758</v>
      </c>
    </row>
    <row r="4843" spans="1:9">
      <c r="A4843" t="s">
        <v>4451</v>
      </c>
      <c r="B4843" t="s">
        <v>20944</v>
      </c>
      <c r="C4843" t="s">
        <v>62858</v>
      </c>
      <c r="D4843" t="s">
        <v>18895</v>
      </c>
      <c r="E4843" t="str">
        <f>VLOOKUP(D4843,Sheet2!$A$1:$B$733,2,0)</f>
        <v>1495209</v>
      </c>
      <c r="F4843" t="s">
        <v>8118</v>
      </c>
      <c r="G4843" t="s">
        <v>12316</v>
      </c>
      <c r="H4843" t="s">
        <v>18882</v>
      </c>
      <c r="I4843" s="1" t="s">
        <v>62194</v>
      </c>
    </row>
    <row r="4844" spans="1:9">
      <c r="A4844" t="s">
        <v>4470</v>
      </c>
      <c r="B4844" t="s">
        <v>20943</v>
      </c>
      <c r="C4844" t="s">
        <v>62858</v>
      </c>
      <c r="D4844" t="s">
        <v>18895</v>
      </c>
      <c r="E4844" t="str">
        <f>VLOOKUP(D4844,Sheet2!$A$1:$B$733,2,0)</f>
        <v>1495209</v>
      </c>
      <c r="F4844" t="s">
        <v>8118</v>
      </c>
      <c r="G4844" t="s">
        <v>12314</v>
      </c>
      <c r="H4844" t="s">
        <v>18883</v>
      </c>
      <c r="I4844" s="1" t="s">
        <v>61806</v>
      </c>
    </row>
    <row r="4845" spans="1:9">
      <c r="A4845" t="s">
        <v>4445</v>
      </c>
      <c r="B4845" t="s">
        <v>20946</v>
      </c>
      <c r="C4845" t="s">
        <v>62858</v>
      </c>
      <c r="D4845" t="s">
        <v>18895</v>
      </c>
      <c r="E4845" t="str">
        <f>VLOOKUP(D4845,Sheet2!$A$1:$B$733,2,0)</f>
        <v>1495209</v>
      </c>
      <c r="F4845" t="s">
        <v>8118</v>
      </c>
      <c r="G4845" t="s">
        <v>12316</v>
      </c>
      <c r="H4845" t="s">
        <v>18890</v>
      </c>
      <c r="I4845" s="1" t="s">
        <v>61694</v>
      </c>
    </row>
    <row r="4846" spans="1:9">
      <c r="A4846" t="s">
        <v>4454</v>
      </c>
      <c r="B4846" t="s">
        <v>20945</v>
      </c>
      <c r="C4846" t="s">
        <v>62858</v>
      </c>
      <c r="D4846" t="s">
        <v>18895</v>
      </c>
      <c r="E4846" t="str">
        <f>VLOOKUP(D4846,Sheet2!$A$1:$B$733,2,0)</f>
        <v>1495209</v>
      </c>
      <c r="F4846" t="s">
        <v>8118</v>
      </c>
      <c r="G4846" t="s">
        <v>12307</v>
      </c>
      <c r="H4846" t="s">
        <v>18896</v>
      </c>
      <c r="I4846" s="1" t="s">
        <v>61881</v>
      </c>
    </row>
    <row r="4847" spans="1:9">
      <c r="A4847" t="s">
        <v>4441</v>
      </c>
      <c r="B4847" t="s">
        <v>20948</v>
      </c>
      <c r="C4847" t="s">
        <v>62858</v>
      </c>
      <c r="D4847" t="s">
        <v>18895</v>
      </c>
      <c r="E4847" t="str">
        <f>VLOOKUP(D4847,Sheet2!$A$1:$B$733,2,0)</f>
        <v>1495209</v>
      </c>
      <c r="F4847" t="s">
        <v>8118</v>
      </c>
      <c r="G4847" t="s">
        <v>12307</v>
      </c>
      <c r="H4847" t="s">
        <v>18897</v>
      </c>
      <c r="I4847" s="1" t="s">
        <v>61719</v>
      </c>
    </row>
    <row r="4848" spans="1:9">
      <c r="A4848" t="s">
        <v>4462</v>
      </c>
      <c r="B4848" t="s">
        <v>20941</v>
      </c>
      <c r="C4848" t="s">
        <v>62858</v>
      </c>
      <c r="D4848" t="s">
        <v>18895</v>
      </c>
      <c r="E4848" t="str">
        <f>VLOOKUP(D4848,Sheet2!$A$1:$B$733,2,0)</f>
        <v>1495209</v>
      </c>
      <c r="F4848" t="s">
        <v>8118</v>
      </c>
      <c r="G4848" t="s">
        <v>12314</v>
      </c>
      <c r="H4848" t="s">
        <v>18898</v>
      </c>
      <c r="I4848" s="1" t="s">
        <v>61806</v>
      </c>
    </row>
    <row r="4849" spans="1:9">
      <c r="A4849" t="s">
        <v>4458</v>
      </c>
      <c r="B4849" t="s">
        <v>20952</v>
      </c>
      <c r="C4849" t="s">
        <v>62858</v>
      </c>
      <c r="D4849" t="s">
        <v>18895</v>
      </c>
      <c r="E4849" t="str">
        <f>VLOOKUP(D4849,Sheet2!$A$1:$B$733,2,0)</f>
        <v>1495209</v>
      </c>
      <c r="F4849" t="s">
        <v>8118</v>
      </c>
      <c r="G4849" t="s">
        <v>12314</v>
      </c>
      <c r="H4849" t="s">
        <v>18900</v>
      </c>
      <c r="I4849" s="1" t="s">
        <v>61806</v>
      </c>
    </row>
    <row r="4850" spans="1:9">
      <c r="A4850" t="s">
        <v>4448</v>
      </c>
      <c r="B4850" t="s">
        <v>20956</v>
      </c>
      <c r="C4850" t="s">
        <v>62858</v>
      </c>
      <c r="D4850" t="s">
        <v>18895</v>
      </c>
      <c r="E4850" t="str">
        <f>VLOOKUP(D4850,Sheet2!$A$1:$B$733,2,0)</f>
        <v>1495209</v>
      </c>
      <c r="F4850" t="s">
        <v>8118</v>
      </c>
      <c r="G4850" t="s">
        <v>12314</v>
      </c>
      <c r="H4850" t="s">
        <v>18901</v>
      </c>
      <c r="I4850" s="1" t="s">
        <v>61806</v>
      </c>
    </row>
    <row r="4851" spans="1:9">
      <c r="A4851" t="s">
        <v>2953</v>
      </c>
      <c r="B4851" t="s">
        <v>20953</v>
      </c>
      <c r="C4851" t="s">
        <v>62858</v>
      </c>
      <c r="D4851" t="s">
        <v>18895</v>
      </c>
      <c r="E4851" t="str">
        <f>VLOOKUP(D4851,Sheet2!$A$1:$B$733,2,0)</f>
        <v>1495209</v>
      </c>
      <c r="F4851" t="s">
        <v>8118</v>
      </c>
      <c r="G4851" t="s">
        <v>12314</v>
      </c>
      <c r="H4851" t="s">
        <v>18902</v>
      </c>
      <c r="I4851" s="1" t="s">
        <v>61872</v>
      </c>
    </row>
    <row r="4852" spans="1:9">
      <c r="A4852" t="s">
        <v>4467</v>
      </c>
      <c r="B4852" t="s">
        <v>20955</v>
      </c>
      <c r="C4852" t="s">
        <v>62858</v>
      </c>
      <c r="D4852" t="s">
        <v>18895</v>
      </c>
      <c r="E4852" t="str">
        <f>VLOOKUP(D4852,Sheet2!$A$1:$B$733,2,0)</f>
        <v>1495209</v>
      </c>
      <c r="F4852" t="s">
        <v>8118</v>
      </c>
      <c r="G4852" t="s">
        <v>12316</v>
      </c>
      <c r="H4852" t="s">
        <v>18904</v>
      </c>
      <c r="I4852" s="1" t="s">
        <v>62192</v>
      </c>
    </row>
    <row r="4853" spans="1:9">
      <c r="A4853" t="s">
        <v>2998</v>
      </c>
      <c r="B4853" t="s">
        <v>20950</v>
      </c>
      <c r="C4853" t="s">
        <v>62858</v>
      </c>
      <c r="D4853" t="s">
        <v>18895</v>
      </c>
      <c r="E4853" t="str">
        <f>VLOOKUP(D4853,Sheet2!$A$1:$B$733,2,0)</f>
        <v>1495209</v>
      </c>
      <c r="F4853" t="s">
        <v>8118</v>
      </c>
      <c r="G4853" t="s">
        <v>12316</v>
      </c>
      <c r="H4853" t="s">
        <v>18905</v>
      </c>
      <c r="I4853" s="1" t="s">
        <v>61753</v>
      </c>
    </row>
    <row r="4854" spans="1:9">
      <c r="A4854" t="s">
        <v>4466</v>
      </c>
      <c r="B4854" t="s">
        <v>20949</v>
      </c>
      <c r="C4854" t="s">
        <v>62858</v>
      </c>
      <c r="D4854" t="s">
        <v>18895</v>
      </c>
      <c r="E4854" t="str">
        <f>VLOOKUP(D4854,Sheet2!$A$1:$B$733,2,0)</f>
        <v>1495209</v>
      </c>
      <c r="F4854" t="s">
        <v>8118</v>
      </c>
      <c r="G4854" t="s">
        <v>12307</v>
      </c>
      <c r="H4854" t="s">
        <v>18907</v>
      </c>
      <c r="I4854" s="1" t="s">
        <v>61789</v>
      </c>
    </row>
    <row r="4855" spans="1:9">
      <c r="A4855" t="s">
        <v>4468</v>
      </c>
      <c r="B4855" t="s">
        <v>20954</v>
      </c>
      <c r="C4855" t="s">
        <v>62858</v>
      </c>
      <c r="D4855" t="s">
        <v>18895</v>
      </c>
      <c r="E4855" t="str">
        <f>VLOOKUP(D4855,Sheet2!$A$1:$B$733,2,0)</f>
        <v>1495209</v>
      </c>
      <c r="F4855" t="s">
        <v>8118</v>
      </c>
      <c r="G4855" t="s">
        <v>12307</v>
      </c>
      <c r="H4855" t="s">
        <v>18908</v>
      </c>
      <c r="I4855" s="1" t="s">
        <v>61757</v>
      </c>
    </row>
    <row r="4856" spans="1:9">
      <c r="A4856" t="s">
        <v>4442</v>
      </c>
      <c r="B4856" t="s">
        <v>20951</v>
      </c>
      <c r="C4856" t="s">
        <v>62858</v>
      </c>
      <c r="D4856" t="s">
        <v>18895</v>
      </c>
      <c r="E4856" t="str">
        <f>VLOOKUP(D4856,Sheet2!$A$1:$B$733,2,0)</f>
        <v>1495209</v>
      </c>
      <c r="F4856" t="s">
        <v>8118</v>
      </c>
      <c r="G4856" t="s">
        <v>12314</v>
      </c>
      <c r="H4856" t="s">
        <v>18909</v>
      </c>
      <c r="I4856" s="1" t="s">
        <v>61806</v>
      </c>
    </row>
    <row r="4857" spans="1:9">
      <c r="A4857" t="s">
        <v>487</v>
      </c>
      <c r="B4857" t="s">
        <v>20959</v>
      </c>
      <c r="C4857" t="s">
        <v>62858</v>
      </c>
      <c r="D4857" t="s">
        <v>18895</v>
      </c>
      <c r="E4857" t="str">
        <f>VLOOKUP(D4857,Sheet2!$A$1:$B$733,2,0)</f>
        <v>1495209</v>
      </c>
      <c r="F4857" t="s">
        <v>8118</v>
      </c>
      <c r="G4857" t="s">
        <v>12316</v>
      </c>
      <c r="H4857" t="s">
        <v>18931</v>
      </c>
      <c r="I4857" s="1" t="s">
        <v>61779</v>
      </c>
    </row>
    <row r="4858" spans="1:9">
      <c r="A4858" t="s">
        <v>4469</v>
      </c>
      <c r="B4858" t="s">
        <v>20962</v>
      </c>
      <c r="C4858" t="s">
        <v>62858</v>
      </c>
      <c r="D4858" t="s">
        <v>18895</v>
      </c>
      <c r="E4858" t="str">
        <f>VLOOKUP(D4858,Sheet2!$A$1:$B$733,2,0)</f>
        <v>1495209</v>
      </c>
      <c r="F4858" t="s">
        <v>8118</v>
      </c>
      <c r="G4858" t="s">
        <v>12307</v>
      </c>
      <c r="H4858" t="s">
        <v>18933</v>
      </c>
      <c r="I4858" s="1" t="s">
        <v>61805</v>
      </c>
    </row>
    <row r="4859" spans="1:9">
      <c r="A4859" t="s">
        <v>4461</v>
      </c>
      <c r="B4859" t="s">
        <v>20960</v>
      </c>
      <c r="C4859" t="s">
        <v>62858</v>
      </c>
      <c r="D4859" t="s">
        <v>18895</v>
      </c>
      <c r="E4859" t="str">
        <f>VLOOKUP(D4859,Sheet2!$A$1:$B$733,2,0)</f>
        <v>1495209</v>
      </c>
      <c r="F4859" t="s">
        <v>8118</v>
      </c>
      <c r="G4859" t="s">
        <v>12307</v>
      </c>
      <c r="H4859" t="s">
        <v>20958</v>
      </c>
      <c r="I4859" s="1" t="s">
        <v>61774</v>
      </c>
    </row>
    <row r="4860" spans="1:9">
      <c r="A4860" t="s">
        <v>1436</v>
      </c>
      <c r="B4860" t="s">
        <v>20961</v>
      </c>
      <c r="C4860" t="s">
        <v>62858</v>
      </c>
      <c r="D4860" t="s">
        <v>18895</v>
      </c>
      <c r="E4860" t="str">
        <f>VLOOKUP(D4860,Sheet2!$A$1:$B$733,2,0)</f>
        <v>1495209</v>
      </c>
      <c r="F4860" t="s">
        <v>8118</v>
      </c>
      <c r="G4860" t="s">
        <v>12307</v>
      </c>
      <c r="H4860" t="s">
        <v>18929</v>
      </c>
      <c r="I4860" s="1" t="s">
        <v>61945</v>
      </c>
    </row>
    <row r="4861" spans="1:9">
      <c r="A4861" t="s">
        <v>4443</v>
      </c>
      <c r="B4861" t="s">
        <v>20966</v>
      </c>
      <c r="C4861" t="s">
        <v>62858</v>
      </c>
      <c r="D4861" t="s">
        <v>18895</v>
      </c>
      <c r="E4861" t="str">
        <f>VLOOKUP(D4861,Sheet2!$A$1:$B$733,2,0)</f>
        <v>1495209</v>
      </c>
      <c r="F4861" t="s">
        <v>8118</v>
      </c>
      <c r="G4861" t="s">
        <v>12316</v>
      </c>
      <c r="H4861" t="s">
        <v>18934</v>
      </c>
      <c r="I4861" s="1" t="s">
        <v>62191</v>
      </c>
    </row>
    <row r="4862" spans="1:9">
      <c r="A4862" t="s">
        <v>4444</v>
      </c>
      <c r="B4862" t="s">
        <v>20957</v>
      </c>
      <c r="C4862" t="s">
        <v>62858</v>
      </c>
      <c r="D4862" t="s">
        <v>18895</v>
      </c>
      <c r="E4862" t="str">
        <f>VLOOKUP(D4862,Sheet2!$A$1:$B$733,2,0)</f>
        <v>1495209</v>
      </c>
      <c r="F4862" t="s">
        <v>8118</v>
      </c>
      <c r="G4862" t="s">
        <v>12415</v>
      </c>
      <c r="H4862" t="s">
        <v>18941</v>
      </c>
      <c r="I4862" s="1" t="e">
        <v>#N/A</v>
      </c>
    </row>
    <row r="4863" spans="1:9">
      <c r="A4863" t="s">
        <v>1357</v>
      </c>
      <c r="B4863" t="s">
        <v>20963</v>
      </c>
      <c r="C4863" t="s">
        <v>62858</v>
      </c>
      <c r="D4863" t="s">
        <v>18895</v>
      </c>
      <c r="E4863" t="str">
        <f>VLOOKUP(D4863,Sheet2!$A$1:$B$733,2,0)</f>
        <v>1495209</v>
      </c>
      <c r="F4863" t="s">
        <v>8118</v>
      </c>
      <c r="G4863" t="s">
        <v>12443</v>
      </c>
      <c r="H4863" t="s">
        <v>18916</v>
      </c>
      <c r="I4863" s="1" t="e">
        <v>#N/A</v>
      </c>
    </row>
    <row r="4864" spans="1:9">
      <c r="A4864" t="s">
        <v>4459</v>
      </c>
      <c r="B4864" t="s">
        <v>20964</v>
      </c>
      <c r="C4864" t="s">
        <v>62858</v>
      </c>
      <c r="D4864" t="s">
        <v>18895</v>
      </c>
      <c r="E4864" t="str">
        <f>VLOOKUP(D4864,Sheet2!$A$1:$B$733,2,0)</f>
        <v>1495209</v>
      </c>
      <c r="F4864" t="s">
        <v>8118</v>
      </c>
      <c r="G4864" t="s">
        <v>12443</v>
      </c>
      <c r="H4864" t="s">
        <v>171</v>
      </c>
    </row>
    <row r="4865" spans="1:10">
      <c r="A4865" t="s">
        <v>4449</v>
      </c>
      <c r="B4865" t="s">
        <v>20965</v>
      </c>
      <c r="C4865" t="s">
        <v>62858</v>
      </c>
      <c r="D4865" t="s">
        <v>18895</v>
      </c>
      <c r="E4865" t="str">
        <f>VLOOKUP(D4865,Sheet2!$A$1:$B$733,2,0)</f>
        <v>1495209</v>
      </c>
      <c r="F4865" t="s">
        <v>8118</v>
      </c>
      <c r="G4865" t="s">
        <v>12443</v>
      </c>
      <c r="H4865" t="s">
        <v>18913</v>
      </c>
      <c r="I4865" s="1" t="e">
        <v>#N/A</v>
      </c>
    </row>
    <row r="4866" spans="1:10">
      <c r="A4866" t="s">
        <v>4455</v>
      </c>
      <c r="B4866" t="s">
        <v>20975</v>
      </c>
      <c r="C4866" t="s">
        <v>62858</v>
      </c>
      <c r="D4866" t="s">
        <v>18895</v>
      </c>
      <c r="E4866" t="str">
        <f>VLOOKUP(D4866,Sheet2!$A$1:$B$733,2,0)</f>
        <v>1495209</v>
      </c>
      <c r="F4866" t="s">
        <v>8118</v>
      </c>
      <c r="G4866" t="s">
        <v>12443</v>
      </c>
      <c r="H4866" t="s">
        <v>171</v>
      </c>
    </row>
    <row r="4867" spans="1:10">
      <c r="A4867" t="s">
        <v>2187</v>
      </c>
      <c r="B4867" t="s">
        <v>20973</v>
      </c>
      <c r="C4867" t="s">
        <v>62858</v>
      </c>
      <c r="D4867" t="s">
        <v>18895</v>
      </c>
      <c r="E4867" t="str">
        <f>VLOOKUP(D4867,Sheet2!$A$1:$B$733,2,0)</f>
        <v>1495209</v>
      </c>
      <c r="F4867" t="s">
        <v>8118</v>
      </c>
      <c r="G4867" t="s">
        <v>12307</v>
      </c>
      <c r="H4867" t="s">
        <v>171</v>
      </c>
      <c r="J4867" s="2" t="s">
        <v>62631</v>
      </c>
    </row>
    <row r="4868" spans="1:10">
      <c r="A4868" t="s">
        <v>4465</v>
      </c>
      <c r="B4868" t="s">
        <v>20971</v>
      </c>
      <c r="C4868" t="s">
        <v>62858</v>
      </c>
      <c r="D4868" t="s">
        <v>18895</v>
      </c>
      <c r="E4868" t="str">
        <f>VLOOKUP(D4868,Sheet2!$A$1:$B$733,2,0)</f>
        <v>1495209</v>
      </c>
      <c r="F4868" t="s">
        <v>8118</v>
      </c>
      <c r="G4868" t="s">
        <v>12307</v>
      </c>
      <c r="H4868" t="s">
        <v>18915</v>
      </c>
      <c r="I4868" s="1" t="s">
        <v>61923</v>
      </c>
    </row>
    <row r="4869" spans="1:10">
      <c r="A4869" t="s">
        <v>4456</v>
      </c>
      <c r="B4869" t="s">
        <v>20969</v>
      </c>
      <c r="C4869" t="s">
        <v>62858</v>
      </c>
      <c r="D4869" t="s">
        <v>18895</v>
      </c>
      <c r="E4869" t="str">
        <f>VLOOKUP(D4869,Sheet2!$A$1:$B$733,2,0)</f>
        <v>1495209</v>
      </c>
      <c r="F4869" t="s">
        <v>8118</v>
      </c>
      <c r="G4869" t="s">
        <v>12307</v>
      </c>
      <c r="H4869" t="s">
        <v>18925</v>
      </c>
      <c r="I4869" s="1" t="s">
        <v>61789</v>
      </c>
    </row>
    <row r="4870" spans="1:10">
      <c r="A4870" t="s">
        <v>4457</v>
      </c>
      <c r="B4870" t="s">
        <v>20974</v>
      </c>
      <c r="C4870" t="s">
        <v>62858</v>
      </c>
      <c r="D4870" t="s">
        <v>18895</v>
      </c>
      <c r="E4870" t="str">
        <f>VLOOKUP(D4870,Sheet2!$A$1:$B$733,2,0)</f>
        <v>1495209</v>
      </c>
      <c r="F4870" t="s">
        <v>8118</v>
      </c>
      <c r="G4870" t="s">
        <v>12307</v>
      </c>
      <c r="H4870" t="s">
        <v>18922</v>
      </c>
      <c r="I4870" s="1" t="s">
        <v>61657</v>
      </c>
    </row>
    <row r="4871" spans="1:10">
      <c r="A4871" t="s">
        <v>4460</v>
      </c>
      <c r="B4871" t="s">
        <v>20968</v>
      </c>
      <c r="C4871" t="s">
        <v>62858</v>
      </c>
      <c r="D4871" t="s">
        <v>18895</v>
      </c>
      <c r="E4871" t="str">
        <f>VLOOKUP(D4871,Sheet2!$A$1:$B$733,2,0)</f>
        <v>1495209</v>
      </c>
      <c r="F4871" t="s">
        <v>8118</v>
      </c>
      <c r="G4871" t="s">
        <v>12307</v>
      </c>
      <c r="H4871" t="s">
        <v>18926</v>
      </c>
      <c r="I4871" s="1" t="s">
        <v>61657</v>
      </c>
    </row>
    <row r="4872" spans="1:10">
      <c r="A4872" t="s">
        <v>4485</v>
      </c>
      <c r="B4872" t="s">
        <v>20967</v>
      </c>
      <c r="C4872" t="s">
        <v>62859</v>
      </c>
      <c r="D4872" t="s">
        <v>18927</v>
      </c>
      <c r="E4872" t="str">
        <f>VLOOKUP(D4872,Sheet2!$A$1:$B$733,2,0)</f>
        <v>1495233</v>
      </c>
      <c r="F4872" t="s">
        <v>8158</v>
      </c>
      <c r="G4872" t="s">
        <v>12305</v>
      </c>
      <c r="H4872" t="s">
        <v>18924</v>
      </c>
      <c r="I4872" s="1" t="s">
        <v>61713</v>
      </c>
    </row>
    <row r="4873" spans="1:10">
      <c r="A4873" t="s">
        <v>1332</v>
      </c>
      <c r="B4873" t="s">
        <v>20970</v>
      </c>
      <c r="C4873" t="s">
        <v>62859</v>
      </c>
      <c r="D4873" t="s">
        <v>18927</v>
      </c>
      <c r="E4873" t="str">
        <f>VLOOKUP(D4873,Sheet2!$A$1:$B$733,2,0)</f>
        <v>1495233</v>
      </c>
      <c r="F4873" t="s">
        <v>8158</v>
      </c>
      <c r="G4873" t="s">
        <v>12316</v>
      </c>
      <c r="H4873" t="s">
        <v>18914</v>
      </c>
      <c r="I4873" s="1" t="s">
        <v>61741</v>
      </c>
    </row>
    <row r="4874" spans="1:10">
      <c r="A4874" t="s">
        <v>4504</v>
      </c>
      <c r="B4874" t="s">
        <v>20972</v>
      </c>
      <c r="C4874" t="s">
        <v>62859</v>
      </c>
      <c r="D4874" t="s">
        <v>18927</v>
      </c>
      <c r="E4874" t="str">
        <f>VLOOKUP(D4874,Sheet2!$A$1:$B$733,2,0)</f>
        <v>1495233</v>
      </c>
      <c r="F4874" t="s">
        <v>8158</v>
      </c>
      <c r="G4874" t="s">
        <v>12307</v>
      </c>
      <c r="H4874" t="s">
        <v>18939</v>
      </c>
      <c r="I4874" s="1" t="s">
        <v>61789</v>
      </c>
    </row>
    <row r="4875" spans="1:10">
      <c r="A4875" t="s">
        <v>4488</v>
      </c>
      <c r="B4875" t="s">
        <v>20977</v>
      </c>
      <c r="C4875" t="s">
        <v>62859</v>
      </c>
      <c r="D4875" t="s">
        <v>18927</v>
      </c>
      <c r="E4875" t="str">
        <f>VLOOKUP(D4875,Sheet2!$A$1:$B$733,2,0)</f>
        <v>1495233</v>
      </c>
      <c r="F4875" t="s">
        <v>8158</v>
      </c>
      <c r="G4875" t="s">
        <v>12314</v>
      </c>
      <c r="H4875" t="s">
        <v>18923</v>
      </c>
      <c r="I4875" s="1" t="s">
        <v>61806</v>
      </c>
    </row>
    <row r="4876" spans="1:10">
      <c r="A4876" t="s">
        <v>4486</v>
      </c>
      <c r="B4876" t="s">
        <v>20978</v>
      </c>
      <c r="C4876" t="s">
        <v>62859</v>
      </c>
      <c r="D4876" t="s">
        <v>18927</v>
      </c>
      <c r="E4876" t="str">
        <f>VLOOKUP(D4876,Sheet2!$A$1:$B$733,2,0)</f>
        <v>1495233</v>
      </c>
      <c r="F4876" t="s">
        <v>8158</v>
      </c>
      <c r="G4876" t="s">
        <v>12316</v>
      </c>
      <c r="H4876" t="s">
        <v>18921</v>
      </c>
      <c r="I4876" s="1" t="s">
        <v>62004</v>
      </c>
    </row>
    <row r="4877" spans="1:10">
      <c r="A4877" t="s">
        <v>4492</v>
      </c>
      <c r="B4877" t="s">
        <v>20976</v>
      </c>
      <c r="C4877" t="s">
        <v>62859</v>
      </c>
      <c r="D4877" t="s">
        <v>18927</v>
      </c>
      <c r="E4877" t="str">
        <f>VLOOKUP(D4877,Sheet2!$A$1:$B$733,2,0)</f>
        <v>1495233</v>
      </c>
      <c r="F4877" t="s">
        <v>8158</v>
      </c>
      <c r="G4877" t="s">
        <v>12314</v>
      </c>
      <c r="H4877" t="s">
        <v>18942</v>
      </c>
      <c r="I4877" s="1" t="s">
        <v>61771</v>
      </c>
    </row>
    <row r="4878" spans="1:10">
      <c r="A4878" t="s">
        <v>4490</v>
      </c>
      <c r="B4878" t="s">
        <v>20982</v>
      </c>
      <c r="C4878" t="s">
        <v>62859</v>
      </c>
      <c r="D4878" t="s">
        <v>18927</v>
      </c>
      <c r="E4878" t="str">
        <f>VLOOKUP(D4878,Sheet2!$A$1:$B$733,2,0)</f>
        <v>1495233</v>
      </c>
      <c r="F4878" t="s">
        <v>8158</v>
      </c>
      <c r="G4878" t="s">
        <v>12316</v>
      </c>
      <c r="H4878" t="s">
        <v>18917</v>
      </c>
      <c r="I4878" s="1" t="s">
        <v>61847</v>
      </c>
    </row>
    <row r="4879" spans="1:10">
      <c r="A4879" t="s">
        <v>2773</v>
      </c>
      <c r="B4879" t="s">
        <v>20980</v>
      </c>
      <c r="C4879" t="s">
        <v>62859</v>
      </c>
      <c r="D4879" t="s">
        <v>18927</v>
      </c>
      <c r="E4879" t="str">
        <f>VLOOKUP(D4879,Sheet2!$A$1:$B$733,2,0)</f>
        <v>1495233</v>
      </c>
      <c r="F4879" t="s">
        <v>8158</v>
      </c>
      <c r="G4879" t="s">
        <v>12307</v>
      </c>
      <c r="H4879" t="s">
        <v>18918</v>
      </c>
      <c r="I4879" s="1" t="s">
        <v>61778</v>
      </c>
    </row>
    <row r="4880" spans="1:10">
      <c r="A4880" t="s">
        <v>4483</v>
      </c>
      <c r="B4880" t="s">
        <v>20979</v>
      </c>
      <c r="C4880" t="s">
        <v>62859</v>
      </c>
      <c r="D4880" t="s">
        <v>18927</v>
      </c>
      <c r="E4880" t="str">
        <f>VLOOKUP(D4880,Sheet2!$A$1:$B$733,2,0)</f>
        <v>1495233</v>
      </c>
      <c r="F4880" t="s">
        <v>8158</v>
      </c>
      <c r="G4880" t="s">
        <v>12314</v>
      </c>
      <c r="H4880" t="s">
        <v>18920</v>
      </c>
      <c r="I4880" s="1" t="s">
        <v>61872</v>
      </c>
    </row>
    <row r="4881" spans="1:9">
      <c r="A4881" t="s">
        <v>476</v>
      </c>
      <c r="B4881" t="s">
        <v>20983</v>
      </c>
      <c r="C4881" t="s">
        <v>62859</v>
      </c>
      <c r="D4881" t="s">
        <v>18927</v>
      </c>
      <c r="E4881" t="str">
        <f>VLOOKUP(D4881,Sheet2!$A$1:$B$733,2,0)</f>
        <v>1495233</v>
      </c>
      <c r="F4881" t="s">
        <v>8158</v>
      </c>
      <c r="G4881" t="s">
        <v>12316</v>
      </c>
      <c r="H4881" t="s">
        <v>18936</v>
      </c>
      <c r="I4881" s="1" t="s">
        <v>61741</v>
      </c>
    </row>
    <row r="4882" spans="1:9">
      <c r="A4882" t="s">
        <v>4487</v>
      </c>
      <c r="B4882" t="s">
        <v>20981</v>
      </c>
      <c r="C4882" t="s">
        <v>62859</v>
      </c>
      <c r="D4882" t="s">
        <v>18927</v>
      </c>
      <c r="E4882" t="str">
        <f>VLOOKUP(D4882,Sheet2!$A$1:$B$733,2,0)</f>
        <v>1495233</v>
      </c>
      <c r="F4882" t="s">
        <v>8158</v>
      </c>
      <c r="G4882" t="s">
        <v>12307</v>
      </c>
      <c r="H4882" t="s">
        <v>18919</v>
      </c>
      <c r="I4882" s="1" t="s">
        <v>61805</v>
      </c>
    </row>
    <row r="4883" spans="1:9">
      <c r="A4883" t="s">
        <v>4473</v>
      </c>
      <c r="B4883" t="s">
        <v>20987</v>
      </c>
      <c r="C4883" t="s">
        <v>62859</v>
      </c>
      <c r="D4883" t="s">
        <v>18927</v>
      </c>
      <c r="E4883" t="str">
        <f>VLOOKUP(D4883,Sheet2!$A$1:$B$733,2,0)</f>
        <v>1495233</v>
      </c>
      <c r="F4883" t="s">
        <v>8158</v>
      </c>
      <c r="G4883" t="s">
        <v>12314</v>
      </c>
      <c r="H4883" t="s">
        <v>18930</v>
      </c>
      <c r="I4883" s="1" t="s">
        <v>61872</v>
      </c>
    </row>
    <row r="4884" spans="1:9">
      <c r="A4884" t="s">
        <v>4474</v>
      </c>
      <c r="B4884" t="s">
        <v>20984</v>
      </c>
      <c r="C4884" t="s">
        <v>62859</v>
      </c>
      <c r="D4884" t="s">
        <v>18927</v>
      </c>
      <c r="E4884" t="str">
        <f>VLOOKUP(D4884,Sheet2!$A$1:$B$733,2,0)</f>
        <v>1495233</v>
      </c>
      <c r="F4884" t="s">
        <v>8158</v>
      </c>
      <c r="G4884" t="s">
        <v>12316</v>
      </c>
      <c r="H4884" t="s">
        <v>18940</v>
      </c>
      <c r="I4884" s="1" t="s">
        <v>62195</v>
      </c>
    </row>
    <row r="4885" spans="1:9">
      <c r="A4885" t="s">
        <v>12517</v>
      </c>
      <c r="B4885" t="s">
        <v>20988</v>
      </c>
      <c r="C4885" t="s">
        <v>62859</v>
      </c>
      <c r="D4885" t="s">
        <v>18927</v>
      </c>
      <c r="E4885" t="str">
        <f>VLOOKUP(D4885,Sheet2!$A$1:$B$733,2,0)</f>
        <v>1495233</v>
      </c>
      <c r="F4885" t="s">
        <v>8158</v>
      </c>
      <c r="G4885" t="s">
        <v>12316</v>
      </c>
      <c r="H4885" t="s">
        <v>18928</v>
      </c>
      <c r="I4885" s="1" t="s">
        <v>61741</v>
      </c>
    </row>
    <row r="4886" spans="1:9">
      <c r="A4886" t="s">
        <v>4489</v>
      </c>
      <c r="B4886" t="s">
        <v>20985</v>
      </c>
      <c r="C4886" t="s">
        <v>62859</v>
      </c>
      <c r="D4886" t="s">
        <v>18927</v>
      </c>
      <c r="E4886" t="str">
        <f>VLOOKUP(D4886,Sheet2!$A$1:$B$733,2,0)</f>
        <v>1495233</v>
      </c>
      <c r="F4886" t="s">
        <v>8158</v>
      </c>
      <c r="G4886" t="s">
        <v>12316</v>
      </c>
      <c r="H4886" t="s">
        <v>18932</v>
      </c>
      <c r="I4886" s="1" t="s">
        <v>62196</v>
      </c>
    </row>
    <row r="4887" spans="1:9">
      <c r="A4887" t="s">
        <v>1086</v>
      </c>
      <c r="B4887" t="s">
        <v>20992</v>
      </c>
      <c r="C4887" t="s">
        <v>62859</v>
      </c>
      <c r="D4887" t="s">
        <v>18927</v>
      </c>
      <c r="E4887" t="str">
        <f>VLOOKUP(D4887,Sheet2!$A$1:$B$733,2,0)</f>
        <v>1495233</v>
      </c>
      <c r="F4887" t="s">
        <v>8158</v>
      </c>
      <c r="G4887" t="s">
        <v>12314</v>
      </c>
      <c r="H4887" t="s">
        <v>20991</v>
      </c>
      <c r="I4887" s="1" t="s">
        <v>61918</v>
      </c>
    </row>
    <row r="4888" spans="1:9">
      <c r="A4888" t="s">
        <v>4500</v>
      </c>
      <c r="B4888" t="s">
        <v>20989</v>
      </c>
      <c r="C4888" t="s">
        <v>62859</v>
      </c>
      <c r="D4888" t="s">
        <v>18927</v>
      </c>
      <c r="E4888" t="str">
        <f>VLOOKUP(D4888,Sheet2!$A$1:$B$733,2,0)</f>
        <v>1495233</v>
      </c>
      <c r="F4888" t="s">
        <v>8158</v>
      </c>
      <c r="G4888" t="s">
        <v>12316</v>
      </c>
      <c r="H4888" t="s">
        <v>18935</v>
      </c>
      <c r="I4888" s="1" t="s">
        <v>61744</v>
      </c>
    </row>
    <row r="4889" spans="1:9">
      <c r="A4889" t="s">
        <v>4484</v>
      </c>
      <c r="B4889" t="s">
        <v>20986</v>
      </c>
      <c r="C4889" t="s">
        <v>62859</v>
      </c>
      <c r="D4889" t="s">
        <v>18927</v>
      </c>
      <c r="E4889" t="str">
        <f>VLOOKUP(D4889,Sheet2!$A$1:$B$733,2,0)</f>
        <v>1495233</v>
      </c>
      <c r="F4889" t="s">
        <v>8158</v>
      </c>
      <c r="G4889" t="s">
        <v>12316</v>
      </c>
      <c r="H4889" t="s">
        <v>18937</v>
      </c>
      <c r="I4889" s="1" t="s">
        <v>61767</v>
      </c>
    </row>
    <row r="4890" spans="1:9">
      <c r="A4890" t="s">
        <v>4482</v>
      </c>
      <c r="B4890" t="s">
        <v>20990</v>
      </c>
      <c r="C4890" t="s">
        <v>62860</v>
      </c>
      <c r="D4890" t="s">
        <v>18938</v>
      </c>
      <c r="E4890" t="str">
        <f>VLOOKUP(D4890,Sheet2!$A$1:$B$733,2,0)</f>
        <v>1495255</v>
      </c>
      <c r="F4890" t="s">
        <v>8174</v>
      </c>
      <c r="G4890" t="s">
        <v>12305</v>
      </c>
      <c r="H4890" t="s">
        <v>18943</v>
      </c>
      <c r="I4890" s="1" t="s">
        <v>62197</v>
      </c>
    </row>
    <row r="4891" spans="1:9">
      <c r="A4891" t="s">
        <v>2552</v>
      </c>
      <c r="B4891" t="s">
        <v>20996</v>
      </c>
      <c r="C4891" t="s">
        <v>62860</v>
      </c>
      <c r="D4891" t="s">
        <v>18938</v>
      </c>
      <c r="E4891" t="str">
        <f>VLOOKUP(D4891,Sheet2!$A$1:$B$733,2,0)</f>
        <v>1495255</v>
      </c>
      <c r="F4891" t="s">
        <v>8174</v>
      </c>
      <c r="G4891" t="s">
        <v>12316</v>
      </c>
      <c r="H4891" t="s">
        <v>18912</v>
      </c>
      <c r="I4891" s="1" t="s">
        <v>61741</v>
      </c>
    </row>
    <row r="4892" spans="1:9">
      <c r="A4892" t="s">
        <v>2991</v>
      </c>
      <c r="B4892" t="s">
        <v>20993</v>
      </c>
      <c r="C4892" t="s">
        <v>62860</v>
      </c>
      <c r="D4892" t="s">
        <v>18938</v>
      </c>
      <c r="E4892" t="str">
        <f>VLOOKUP(D4892,Sheet2!$A$1:$B$733,2,0)</f>
        <v>1495255</v>
      </c>
      <c r="F4892" t="s">
        <v>8174</v>
      </c>
      <c r="G4892" t="s">
        <v>12307</v>
      </c>
      <c r="H4892" t="s">
        <v>18948</v>
      </c>
      <c r="I4892" s="1" t="s">
        <v>61774</v>
      </c>
    </row>
    <row r="4893" spans="1:9">
      <c r="A4893" t="s">
        <v>4477</v>
      </c>
      <c r="B4893" t="s">
        <v>20995</v>
      </c>
      <c r="C4893" t="s">
        <v>62860</v>
      </c>
      <c r="D4893" t="s">
        <v>18938</v>
      </c>
      <c r="E4893" t="str">
        <f>VLOOKUP(D4893,Sheet2!$A$1:$B$733,2,0)</f>
        <v>1495255</v>
      </c>
      <c r="F4893" t="s">
        <v>8174</v>
      </c>
      <c r="G4893" t="s">
        <v>12314</v>
      </c>
      <c r="H4893" t="s">
        <v>18947</v>
      </c>
      <c r="I4893" s="1" t="s">
        <v>61872</v>
      </c>
    </row>
    <row r="4894" spans="1:9">
      <c r="A4894" t="s">
        <v>4481</v>
      </c>
      <c r="B4894" t="s">
        <v>21000</v>
      </c>
      <c r="C4894" t="s">
        <v>62860</v>
      </c>
      <c r="D4894" t="s">
        <v>18938</v>
      </c>
      <c r="E4894" t="str">
        <f>VLOOKUP(D4894,Sheet2!$A$1:$B$733,2,0)</f>
        <v>1495255</v>
      </c>
      <c r="F4894" t="s">
        <v>8174</v>
      </c>
      <c r="G4894" t="s">
        <v>12316</v>
      </c>
      <c r="H4894" t="s">
        <v>18949</v>
      </c>
      <c r="I4894" s="1" t="s">
        <v>61737</v>
      </c>
    </row>
    <row r="4895" spans="1:9">
      <c r="A4895" t="s">
        <v>4491</v>
      </c>
      <c r="B4895" t="s">
        <v>20997</v>
      </c>
      <c r="C4895" t="s">
        <v>62860</v>
      </c>
      <c r="D4895" t="s">
        <v>18938</v>
      </c>
      <c r="E4895" t="str">
        <f>VLOOKUP(D4895,Sheet2!$A$1:$B$733,2,0)</f>
        <v>1495255</v>
      </c>
      <c r="F4895" t="s">
        <v>8174</v>
      </c>
      <c r="G4895" t="s">
        <v>12307</v>
      </c>
      <c r="H4895" t="s">
        <v>18944</v>
      </c>
      <c r="I4895" s="1" t="s">
        <v>61947</v>
      </c>
    </row>
    <row r="4896" spans="1:9">
      <c r="A4896" t="s">
        <v>4475</v>
      </c>
      <c r="B4896" t="s">
        <v>20998</v>
      </c>
      <c r="C4896" t="s">
        <v>62860</v>
      </c>
      <c r="D4896" t="s">
        <v>18938</v>
      </c>
      <c r="E4896" t="str">
        <f>VLOOKUP(D4896,Sheet2!$A$1:$B$733,2,0)</f>
        <v>1495255</v>
      </c>
      <c r="F4896" t="s">
        <v>8174</v>
      </c>
      <c r="G4896" t="s">
        <v>12316</v>
      </c>
      <c r="H4896" t="s">
        <v>18945</v>
      </c>
      <c r="I4896" s="1" t="s">
        <v>61741</v>
      </c>
    </row>
    <row r="4897" spans="1:9">
      <c r="A4897" t="s">
        <v>4476</v>
      </c>
      <c r="B4897" t="s">
        <v>20994</v>
      </c>
      <c r="C4897" t="s">
        <v>62860</v>
      </c>
      <c r="D4897" t="s">
        <v>18938</v>
      </c>
      <c r="E4897" t="str">
        <f>VLOOKUP(D4897,Sheet2!$A$1:$B$733,2,0)</f>
        <v>1495255</v>
      </c>
      <c r="F4897" t="s">
        <v>8174</v>
      </c>
      <c r="G4897" t="s">
        <v>12414</v>
      </c>
      <c r="H4897" t="s">
        <v>21001</v>
      </c>
      <c r="I4897" s="1" t="s">
        <v>61946</v>
      </c>
    </row>
    <row r="4898" spans="1:9">
      <c r="A4898" t="s">
        <v>4479</v>
      </c>
      <c r="B4898" t="s">
        <v>20999</v>
      </c>
      <c r="C4898" t="s">
        <v>62860</v>
      </c>
      <c r="D4898" t="s">
        <v>18938</v>
      </c>
      <c r="E4898" t="str">
        <f>VLOOKUP(D4898,Sheet2!$A$1:$B$733,2,0)</f>
        <v>1495255</v>
      </c>
      <c r="F4898" t="s">
        <v>8174</v>
      </c>
      <c r="G4898" t="s">
        <v>12316</v>
      </c>
      <c r="H4898" t="s">
        <v>18946</v>
      </c>
      <c r="I4898" s="1" t="s">
        <v>61746</v>
      </c>
    </row>
    <row r="4899" spans="1:9">
      <c r="A4899" t="s">
        <v>4499</v>
      </c>
      <c r="B4899" t="s">
        <v>21010</v>
      </c>
      <c r="C4899" t="s">
        <v>62860</v>
      </c>
      <c r="D4899" t="s">
        <v>18938</v>
      </c>
      <c r="E4899" t="str">
        <f>VLOOKUP(D4899,Sheet2!$A$1:$B$733,2,0)</f>
        <v>1495255</v>
      </c>
      <c r="F4899" t="s">
        <v>8174</v>
      </c>
      <c r="G4899" t="s">
        <v>12307</v>
      </c>
      <c r="H4899" t="s">
        <v>21532</v>
      </c>
      <c r="I4899" s="1" t="s">
        <v>61683</v>
      </c>
    </row>
    <row r="4900" spans="1:9">
      <c r="A4900" t="s">
        <v>4414</v>
      </c>
      <c r="B4900" t="s">
        <v>21008</v>
      </c>
      <c r="C4900" t="s">
        <v>62860</v>
      </c>
      <c r="D4900" t="s">
        <v>18938</v>
      </c>
      <c r="E4900" t="str">
        <f>VLOOKUP(D4900,Sheet2!$A$1:$B$733,2,0)</f>
        <v>1495255</v>
      </c>
      <c r="F4900" t="s">
        <v>8174</v>
      </c>
      <c r="G4900" t="s">
        <v>12316</v>
      </c>
      <c r="H4900" t="s">
        <v>21516</v>
      </c>
      <c r="I4900" s="1" t="s">
        <v>61708</v>
      </c>
    </row>
    <row r="4901" spans="1:9">
      <c r="A4901" t="s">
        <v>4480</v>
      </c>
      <c r="B4901" t="s">
        <v>21004</v>
      </c>
      <c r="C4901" t="s">
        <v>62860</v>
      </c>
      <c r="D4901" t="s">
        <v>18938</v>
      </c>
      <c r="E4901" t="str">
        <f>VLOOKUP(D4901,Sheet2!$A$1:$B$733,2,0)</f>
        <v>1495255</v>
      </c>
      <c r="F4901" t="s">
        <v>8174</v>
      </c>
      <c r="G4901" t="s">
        <v>12316</v>
      </c>
      <c r="H4901" t="s">
        <v>21528</v>
      </c>
      <c r="I4901" s="1" t="s">
        <v>61779</v>
      </c>
    </row>
    <row r="4902" spans="1:9">
      <c r="A4902" t="s">
        <v>4497</v>
      </c>
      <c r="B4902" t="s">
        <v>21009</v>
      </c>
      <c r="C4902" t="s">
        <v>62860</v>
      </c>
      <c r="D4902" t="s">
        <v>18938</v>
      </c>
      <c r="E4902" t="str">
        <f>VLOOKUP(D4902,Sheet2!$A$1:$B$733,2,0)</f>
        <v>1495255</v>
      </c>
      <c r="F4902" t="s">
        <v>8174</v>
      </c>
      <c r="G4902" t="s">
        <v>12316</v>
      </c>
      <c r="H4902" t="s">
        <v>21540</v>
      </c>
      <c r="I4902" s="1" t="s">
        <v>61767</v>
      </c>
    </row>
    <row r="4903" spans="1:9">
      <c r="A4903" t="s">
        <v>4502</v>
      </c>
      <c r="B4903" t="s">
        <v>21007</v>
      </c>
      <c r="C4903" t="s">
        <v>62860</v>
      </c>
      <c r="D4903" t="s">
        <v>18938</v>
      </c>
      <c r="E4903" t="str">
        <f>VLOOKUP(D4903,Sheet2!$A$1:$B$733,2,0)</f>
        <v>1495255</v>
      </c>
      <c r="F4903" t="s">
        <v>8174</v>
      </c>
      <c r="G4903" t="s">
        <v>12314</v>
      </c>
      <c r="H4903" t="s">
        <v>21518</v>
      </c>
      <c r="I4903" s="1" t="s">
        <v>61872</v>
      </c>
    </row>
    <row r="4904" spans="1:9">
      <c r="A4904" t="s">
        <v>4493</v>
      </c>
      <c r="B4904" t="s">
        <v>21005</v>
      </c>
      <c r="C4904" t="s">
        <v>62860</v>
      </c>
      <c r="D4904" t="s">
        <v>18938</v>
      </c>
      <c r="E4904" t="str">
        <f>VLOOKUP(D4904,Sheet2!$A$1:$B$733,2,0)</f>
        <v>1495255</v>
      </c>
      <c r="F4904" t="s">
        <v>8174</v>
      </c>
      <c r="G4904" t="s">
        <v>12333</v>
      </c>
      <c r="H4904" t="s">
        <v>21006</v>
      </c>
      <c r="I4904" s="1" t="e">
        <v>#N/A</v>
      </c>
    </row>
    <row r="4905" spans="1:9">
      <c r="A4905" t="s">
        <v>369</v>
      </c>
      <c r="B4905" t="s">
        <v>21002</v>
      </c>
      <c r="C4905" t="s">
        <v>62860</v>
      </c>
      <c r="D4905" t="s">
        <v>18938</v>
      </c>
      <c r="E4905" t="str">
        <f>VLOOKUP(D4905,Sheet2!$A$1:$B$733,2,0)</f>
        <v>1495255</v>
      </c>
      <c r="F4905" t="s">
        <v>8174</v>
      </c>
      <c r="G4905" t="s">
        <v>12314</v>
      </c>
      <c r="H4905" t="s">
        <v>21524</v>
      </c>
      <c r="I4905" s="1" t="s">
        <v>61806</v>
      </c>
    </row>
    <row r="4906" spans="1:9">
      <c r="A4906" t="s">
        <v>4498</v>
      </c>
      <c r="B4906" t="s">
        <v>21003</v>
      </c>
      <c r="C4906" t="s">
        <v>62860</v>
      </c>
      <c r="D4906" t="s">
        <v>18938</v>
      </c>
      <c r="E4906" t="str">
        <f>VLOOKUP(D4906,Sheet2!$A$1:$B$733,2,0)</f>
        <v>1495255</v>
      </c>
      <c r="F4906" t="s">
        <v>8174</v>
      </c>
      <c r="G4906" t="s">
        <v>12316</v>
      </c>
      <c r="H4906" t="s">
        <v>21521</v>
      </c>
      <c r="I4906" s="1" t="s">
        <v>61741</v>
      </c>
    </row>
    <row r="4907" spans="1:9">
      <c r="A4907" t="s">
        <v>4501</v>
      </c>
      <c r="B4907" t="s">
        <v>21016</v>
      </c>
      <c r="C4907" t="s">
        <v>62860</v>
      </c>
      <c r="D4907" t="s">
        <v>18938</v>
      </c>
      <c r="E4907" t="str">
        <f>VLOOKUP(D4907,Sheet2!$A$1:$B$733,2,0)</f>
        <v>1495255</v>
      </c>
      <c r="F4907" t="s">
        <v>8174</v>
      </c>
      <c r="G4907" t="s">
        <v>12307</v>
      </c>
      <c r="H4907" t="s">
        <v>21533</v>
      </c>
      <c r="I4907" s="1" t="s">
        <v>61778</v>
      </c>
    </row>
    <row r="4908" spans="1:9">
      <c r="A4908" t="s">
        <v>4478</v>
      </c>
      <c r="B4908" t="s">
        <v>21013</v>
      </c>
      <c r="C4908" t="s">
        <v>62861</v>
      </c>
      <c r="D4908" t="s">
        <v>21522</v>
      </c>
      <c r="E4908" t="str">
        <f>VLOOKUP(D4908,Sheet2!$A$1:$B$733,2,0)</f>
        <v>1495269</v>
      </c>
      <c r="F4908" t="s">
        <v>12452</v>
      </c>
      <c r="G4908" t="s">
        <v>12316</v>
      </c>
      <c r="H4908" t="s">
        <v>21535</v>
      </c>
      <c r="I4908" s="1" t="s">
        <v>61741</v>
      </c>
    </row>
    <row r="4909" spans="1:9">
      <c r="A4909" t="s">
        <v>4494</v>
      </c>
      <c r="B4909" t="s">
        <v>21014</v>
      </c>
      <c r="C4909" t="s">
        <v>62861</v>
      </c>
      <c r="D4909" t="s">
        <v>21522</v>
      </c>
      <c r="E4909" t="str">
        <f>VLOOKUP(D4909,Sheet2!$A$1:$B$733,2,0)</f>
        <v>1495269</v>
      </c>
      <c r="F4909" t="s">
        <v>12452</v>
      </c>
      <c r="G4909" t="s">
        <v>12316</v>
      </c>
      <c r="H4909" t="s">
        <v>21534</v>
      </c>
      <c r="I4909" s="1" t="s">
        <v>61758</v>
      </c>
    </row>
    <row r="4910" spans="1:9">
      <c r="A4910" t="s">
        <v>4495</v>
      </c>
      <c r="B4910" t="s">
        <v>21017</v>
      </c>
      <c r="C4910" t="s">
        <v>62861</v>
      </c>
      <c r="D4910" t="s">
        <v>21522</v>
      </c>
      <c r="E4910" t="str">
        <f>VLOOKUP(D4910,Sheet2!$A$1:$B$733,2,0)</f>
        <v>1495269</v>
      </c>
      <c r="F4910" t="s">
        <v>12452</v>
      </c>
      <c r="G4910" t="s">
        <v>12316</v>
      </c>
      <c r="H4910" t="s">
        <v>21520</v>
      </c>
      <c r="I4910" s="1" t="s">
        <v>61779</v>
      </c>
    </row>
    <row r="4911" spans="1:9">
      <c r="A4911" t="s">
        <v>4503</v>
      </c>
      <c r="B4911" t="s">
        <v>21015</v>
      </c>
      <c r="C4911" t="s">
        <v>62861</v>
      </c>
      <c r="D4911" t="s">
        <v>21522</v>
      </c>
      <c r="E4911" t="str">
        <f>VLOOKUP(D4911,Sheet2!$A$1:$B$733,2,0)</f>
        <v>1495269</v>
      </c>
      <c r="F4911" t="s">
        <v>12452</v>
      </c>
      <c r="G4911" t="s">
        <v>12307</v>
      </c>
      <c r="H4911" t="s">
        <v>21527</v>
      </c>
      <c r="I4911" s="1" t="s">
        <v>61805</v>
      </c>
    </row>
    <row r="4912" spans="1:9">
      <c r="A4912" t="s">
        <v>4496</v>
      </c>
      <c r="B4912" t="s">
        <v>21018</v>
      </c>
      <c r="C4912" t="s">
        <v>62861</v>
      </c>
      <c r="D4912" t="s">
        <v>21522</v>
      </c>
      <c r="E4912" t="str">
        <f>VLOOKUP(D4912,Sheet2!$A$1:$B$733,2,0)</f>
        <v>1495269</v>
      </c>
      <c r="F4912" t="s">
        <v>12452</v>
      </c>
      <c r="G4912" t="s">
        <v>12307</v>
      </c>
      <c r="H4912" t="s">
        <v>21512</v>
      </c>
      <c r="I4912" s="1" t="s">
        <v>61757</v>
      </c>
    </row>
    <row r="4913" spans="1:9">
      <c r="A4913" t="s">
        <v>4526</v>
      </c>
      <c r="B4913" t="s">
        <v>21011</v>
      </c>
      <c r="C4913" t="s">
        <v>62861</v>
      </c>
      <c r="D4913" t="s">
        <v>21522</v>
      </c>
      <c r="E4913" t="str">
        <f>VLOOKUP(D4913,Sheet2!$A$1:$B$733,2,0)</f>
        <v>1495269</v>
      </c>
      <c r="F4913" t="s">
        <v>12452</v>
      </c>
      <c r="G4913" t="s">
        <v>12307</v>
      </c>
      <c r="H4913" t="s">
        <v>21531</v>
      </c>
      <c r="I4913" s="1" t="s">
        <v>61757</v>
      </c>
    </row>
    <row r="4914" spans="1:9">
      <c r="A4914" t="s">
        <v>468</v>
      </c>
      <c r="B4914" t="s">
        <v>21012</v>
      </c>
      <c r="C4914" t="s">
        <v>62861</v>
      </c>
      <c r="D4914" t="s">
        <v>21522</v>
      </c>
      <c r="E4914" t="str">
        <f>VLOOKUP(D4914,Sheet2!$A$1:$B$733,2,0)</f>
        <v>1495269</v>
      </c>
      <c r="F4914" t="s">
        <v>12452</v>
      </c>
      <c r="G4914" t="s">
        <v>12314</v>
      </c>
      <c r="H4914" t="s">
        <v>21513</v>
      </c>
      <c r="I4914" s="1" t="s">
        <v>61872</v>
      </c>
    </row>
    <row r="4915" spans="1:9">
      <c r="A4915" t="s">
        <v>4524</v>
      </c>
      <c r="B4915" t="s">
        <v>21021</v>
      </c>
      <c r="C4915" t="s">
        <v>62862</v>
      </c>
      <c r="D4915" t="s">
        <v>21529</v>
      </c>
      <c r="E4915" t="str">
        <f>VLOOKUP(D4915,Sheet2!$A$1:$B$733,2,0)</f>
        <v>1495274</v>
      </c>
      <c r="F4915" t="s">
        <v>12424</v>
      </c>
      <c r="G4915" t="s">
        <v>12305</v>
      </c>
      <c r="H4915" t="s">
        <v>21510</v>
      </c>
      <c r="I4915" s="1" t="s">
        <v>61697</v>
      </c>
    </row>
    <row r="4916" spans="1:9">
      <c r="A4916" t="s">
        <v>4534</v>
      </c>
      <c r="B4916" t="s">
        <v>21022</v>
      </c>
      <c r="C4916" t="s">
        <v>62862</v>
      </c>
      <c r="D4916" t="s">
        <v>21529</v>
      </c>
      <c r="E4916" t="str">
        <f>VLOOKUP(D4916,Sheet2!$A$1:$B$733,2,0)</f>
        <v>1495274</v>
      </c>
      <c r="F4916" t="s">
        <v>12424</v>
      </c>
      <c r="G4916" t="s">
        <v>12316</v>
      </c>
      <c r="H4916" t="s">
        <v>21539</v>
      </c>
      <c r="I4916" s="1" t="s">
        <v>61813</v>
      </c>
    </row>
    <row r="4917" spans="1:9">
      <c r="A4917" t="s">
        <v>4509</v>
      </c>
      <c r="B4917" t="s">
        <v>21024</v>
      </c>
      <c r="C4917" t="s">
        <v>62862</v>
      </c>
      <c r="D4917" t="s">
        <v>21529</v>
      </c>
      <c r="E4917" t="str">
        <f>VLOOKUP(D4917,Sheet2!$A$1:$B$733,2,0)</f>
        <v>1495274</v>
      </c>
      <c r="F4917" t="s">
        <v>12424</v>
      </c>
      <c r="G4917" t="s">
        <v>12400</v>
      </c>
      <c r="H4917" t="s">
        <v>21514</v>
      </c>
      <c r="I4917" s="1" t="s">
        <v>61778</v>
      </c>
    </row>
    <row r="4918" spans="1:9">
      <c r="A4918" t="s">
        <v>4515</v>
      </c>
      <c r="B4918" t="s">
        <v>21023</v>
      </c>
      <c r="C4918" t="s">
        <v>62862</v>
      </c>
      <c r="D4918" t="s">
        <v>21529</v>
      </c>
      <c r="E4918" t="str">
        <f>VLOOKUP(D4918,Sheet2!$A$1:$B$733,2,0)</f>
        <v>1495274</v>
      </c>
      <c r="F4918" t="s">
        <v>12424</v>
      </c>
      <c r="G4918" t="s">
        <v>12307</v>
      </c>
      <c r="H4918" t="s">
        <v>21517</v>
      </c>
      <c r="I4918" s="1" t="s">
        <v>62146</v>
      </c>
    </row>
    <row r="4919" spans="1:9">
      <c r="A4919" t="s">
        <v>4535</v>
      </c>
      <c r="B4919" t="s">
        <v>21025</v>
      </c>
      <c r="C4919" t="s">
        <v>62862</v>
      </c>
      <c r="D4919" t="s">
        <v>21529</v>
      </c>
      <c r="E4919" t="str">
        <f>VLOOKUP(D4919,Sheet2!$A$1:$B$733,2,0)</f>
        <v>1495274</v>
      </c>
      <c r="F4919" t="s">
        <v>12424</v>
      </c>
      <c r="G4919" t="s">
        <v>12372</v>
      </c>
      <c r="H4919" t="s">
        <v>21523</v>
      </c>
      <c r="I4919" s="1" t="s">
        <v>62200</v>
      </c>
    </row>
    <row r="4920" spans="1:9">
      <c r="A4920" t="s">
        <v>4527</v>
      </c>
      <c r="B4920" t="s">
        <v>21019</v>
      </c>
      <c r="C4920" t="s">
        <v>62862</v>
      </c>
      <c r="D4920" t="s">
        <v>21529</v>
      </c>
      <c r="E4920" t="str">
        <f>VLOOKUP(D4920,Sheet2!$A$1:$B$733,2,0)</f>
        <v>1495274</v>
      </c>
      <c r="F4920" t="s">
        <v>12424</v>
      </c>
      <c r="G4920" t="s">
        <v>12316</v>
      </c>
      <c r="H4920" t="s">
        <v>21509</v>
      </c>
      <c r="I4920" s="1" t="s">
        <v>61741</v>
      </c>
    </row>
    <row r="4921" spans="1:9">
      <c r="A4921" t="s">
        <v>1520</v>
      </c>
      <c r="B4921" t="s">
        <v>21026</v>
      </c>
      <c r="C4921" t="s">
        <v>62862</v>
      </c>
      <c r="D4921" t="s">
        <v>21529</v>
      </c>
      <c r="E4921" t="str">
        <f>VLOOKUP(D4921,Sheet2!$A$1:$B$733,2,0)</f>
        <v>1495274</v>
      </c>
      <c r="F4921" t="s">
        <v>12424</v>
      </c>
      <c r="G4921" t="s">
        <v>12316</v>
      </c>
      <c r="H4921" t="s">
        <v>21526</v>
      </c>
      <c r="I4921" s="1" t="s">
        <v>62092</v>
      </c>
    </row>
    <row r="4922" spans="1:9">
      <c r="A4922" t="s">
        <v>4505</v>
      </c>
      <c r="B4922" t="s">
        <v>21020</v>
      </c>
      <c r="C4922" t="s">
        <v>62862</v>
      </c>
      <c r="D4922" t="s">
        <v>21529</v>
      </c>
      <c r="E4922" t="str">
        <f>VLOOKUP(D4922,Sheet2!$A$1:$B$733,2,0)</f>
        <v>1495274</v>
      </c>
      <c r="F4922" t="s">
        <v>12424</v>
      </c>
      <c r="G4922" t="s">
        <v>12316</v>
      </c>
      <c r="H4922" t="s">
        <v>21537</v>
      </c>
      <c r="I4922" s="1" t="s">
        <v>61741</v>
      </c>
    </row>
    <row r="4923" spans="1:9">
      <c r="A4923" t="s">
        <v>4511</v>
      </c>
      <c r="B4923" t="s">
        <v>21031</v>
      </c>
      <c r="C4923" t="s">
        <v>62862</v>
      </c>
      <c r="D4923" t="s">
        <v>21529</v>
      </c>
      <c r="E4923" t="str">
        <f>VLOOKUP(D4923,Sheet2!$A$1:$B$733,2,0)</f>
        <v>1495274</v>
      </c>
      <c r="F4923" t="s">
        <v>12424</v>
      </c>
      <c r="G4923" t="s">
        <v>12403</v>
      </c>
      <c r="H4923" t="s">
        <v>21515</v>
      </c>
      <c r="I4923" s="1" t="s">
        <v>61776</v>
      </c>
    </row>
    <row r="4924" spans="1:9">
      <c r="A4924" t="s">
        <v>4531</v>
      </c>
      <c r="B4924" t="s">
        <v>21033</v>
      </c>
      <c r="C4924" t="s">
        <v>62862</v>
      </c>
      <c r="D4924" t="s">
        <v>21529</v>
      </c>
      <c r="E4924" t="str">
        <f>VLOOKUP(D4924,Sheet2!$A$1:$B$733,2,0)</f>
        <v>1495274</v>
      </c>
      <c r="F4924" t="s">
        <v>12424</v>
      </c>
      <c r="G4924" t="s">
        <v>12372</v>
      </c>
      <c r="H4924" t="s">
        <v>21525</v>
      </c>
      <c r="I4924" s="1" t="s">
        <v>61791</v>
      </c>
    </row>
    <row r="4925" spans="1:9">
      <c r="A4925" t="s">
        <v>4530</v>
      </c>
      <c r="B4925" t="s">
        <v>21032</v>
      </c>
      <c r="C4925" t="s">
        <v>62862</v>
      </c>
      <c r="D4925" t="s">
        <v>21529</v>
      </c>
      <c r="E4925" t="str">
        <f>VLOOKUP(D4925,Sheet2!$A$1:$B$733,2,0)</f>
        <v>1495274</v>
      </c>
      <c r="F4925" t="s">
        <v>12424</v>
      </c>
      <c r="G4925" t="s">
        <v>12307</v>
      </c>
      <c r="H4925" t="s">
        <v>21519</v>
      </c>
      <c r="I4925" s="1" t="s">
        <v>61683</v>
      </c>
    </row>
    <row r="4926" spans="1:9">
      <c r="A4926" t="s">
        <v>2688</v>
      </c>
      <c r="B4926" t="s">
        <v>21029</v>
      </c>
      <c r="C4926" t="s">
        <v>62862</v>
      </c>
      <c r="D4926" t="s">
        <v>21529</v>
      </c>
      <c r="E4926" t="str">
        <f>VLOOKUP(D4926,Sheet2!$A$1:$B$733,2,0)</f>
        <v>1495274</v>
      </c>
      <c r="F4926" t="s">
        <v>12424</v>
      </c>
      <c r="G4926" t="s">
        <v>12307</v>
      </c>
      <c r="H4926" t="s">
        <v>21511</v>
      </c>
      <c r="I4926" s="1" t="s">
        <v>61786</v>
      </c>
    </row>
    <row r="4927" spans="1:9">
      <c r="A4927" t="s">
        <v>4536</v>
      </c>
      <c r="B4927" t="s">
        <v>21027</v>
      </c>
      <c r="C4927" t="s">
        <v>62862</v>
      </c>
      <c r="D4927" t="s">
        <v>21529</v>
      </c>
      <c r="E4927" t="str">
        <f>VLOOKUP(D4927,Sheet2!$A$1:$B$733,2,0)</f>
        <v>1495274</v>
      </c>
      <c r="F4927" t="s">
        <v>12424</v>
      </c>
      <c r="G4927" t="s">
        <v>12372</v>
      </c>
      <c r="H4927" t="s">
        <v>21538</v>
      </c>
      <c r="I4927" s="1" t="s">
        <v>61778</v>
      </c>
    </row>
    <row r="4928" spans="1:9">
      <c r="A4928" t="s">
        <v>4525</v>
      </c>
      <c r="B4928" t="s">
        <v>21030</v>
      </c>
      <c r="C4928" t="s">
        <v>62863</v>
      </c>
      <c r="D4928" t="s">
        <v>21530</v>
      </c>
      <c r="E4928" t="str">
        <f>VLOOKUP(D4928,Sheet2!$A$1:$B$733,2,0)</f>
        <v>1495276</v>
      </c>
      <c r="F4928" t="s">
        <v>12430</v>
      </c>
      <c r="G4928" t="s">
        <v>12313</v>
      </c>
      <c r="H4928" t="s">
        <v>21536</v>
      </c>
      <c r="I4928" s="1" t="s">
        <v>61709</v>
      </c>
    </row>
    <row r="4929" spans="1:10">
      <c r="A4929" t="s">
        <v>4510</v>
      </c>
      <c r="B4929" t="s">
        <v>21034</v>
      </c>
      <c r="C4929" t="s">
        <v>62863</v>
      </c>
      <c r="D4929" t="s">
        <v>21530</v>
      </c>
      <c r="E4929" t="str">
        <f>VLOOKUP(D4929,Sheet2!$A$1:$B$733,2,0)</f>
        <v>1495276</v>
      </c>
      <c r="F4929" t="s">
        <v>12430</v>
      </c>
      <c r="G4929" t="s">
        <v>12403</v>
      </c>
      <c r="H4929" t="s">
        <v>21551</v>
      </c>
      <c r="I4929" s="1" t="s">
        <v>62070</v>
      </c>
    </row>
    <row r="4930" spans="1:10">
      <c r="A4930" t="s">
        <v>4532</v>
      </c>
      <c r="B4930" t="s">
        <v>21028</v>
      </c>
      <c r="C4930" t="s">
        <v>62863</v>
      </c>
      <c r="D4930" t="s">
        <v>21530</v>
      </c>
      <c r="E4930" t="str">
        <f>VLOOKUP(D4930,Sheet2!$A$1:$B$733,2,0)</f>
        <v>1495276</v>
      </c>
      <c r="F4930" t="s">
        <v>12430</v>
      </c>
      <c r="G4930" t="s">
        <v>12403</v>
      </c>
      <c r="H4930" t="s">
        <v>21563</v>
      </c>
      <c r="I4930" s="1" t="s">
        <v>61847</v>
      </c>
    </row>
    <row r="4931" spans="1:10">
      <c r="A4931" t="s">
        <v>4528</v>
      </c>
      <c r="B4931" t="s">
        <v>21041</v>
      </c>
      <c r="C4931" t="s">
        <v>62863</v>
      </c>
      <c r="D4931" t="s">
        <v>21530</v>
      </c>
      <c r="E4931" t="str">
        <f>VLOOKUP(D4931,Sheet2!$A$1:$B$733,2,0)</f>
        <v>1495276</v>
      </c>
      <c r="F4931" t="s">
        <v>12430</v>
      </c>
      <c r="G4931" t="s">
        <v>12370</v>
      </c>
      <c r="H4931" t="s">
        <v>21569</v>
      </c>
      <c r="I4931" s="1" t="s">
        <v>61808</v>
      </c>
    </row>
    <row r="4932" spans="1:10">
      <c r="A4932" t="s">
        <v>176</v>
      </c>
      <c r="B4932" t="s">
        <v>21037</v>
      </c>
      <c r="C4932" t="s">
        <v>62863</v>
      </c>
      <c r="D4932" t="s">
        <v>21530</v>
      </c>
      <c r="E4932" t="str">
        <f>VLOOKUP(D4932,Sheet2!$A$1:$B$733,2,0)</f>
        <v>1495276</v>
      </c>
      <c r="F4932" t="s">
        <v>12430</v>
      </c>
      <c r="G4932" t="s">
        <v>12372</v>
      </c>
      <c r="H4932" t="s">
        <v>21564</v>
      </c>
      <c r="I4932" s="1" t="s">
        <v>61778</v>
      </c>
    </row>
    <row r="4933" spans="1:10">
      <c r="A4933" t="s">
        <v>4518</v>
      </c>
      <c r="B4933" t="s">
        <v>21042</v>
      </c>
      <c r="C4933" t="s">
        <v>62863</v>
      </c>
      <c r="D4933" t="s">
        <v>21530</v>
      </c>
      <c r="E4933" t="str">
        <f>VLOOKUP(D4933,Sheet2!$A$1:$B$733,2,0)</f>
        <v>1495276</v>
      </c>
      <c r="F4933" t="s">
        <v>12430</v>
      </c>
      <c r="G4933" t="s">
        <v>12307</v>
      </c>
      <c r="H4933" t="s">
        <v>21556</v>
      </c>
      <c r="I4933" s="1" t="s">
        <v>61829</v>
      </c>
    </row>
    <row r="4934" spans="1:10">
      <c r="A4934" t="s">
        <v>460</v>
      </c>
      <c r="B4934" t="s">
        <v>21040</v>
      </c>
      <c r="C4934" t="s">
        <v>62863</v>
      </c>
      <c r="D4934" t="s">
        <v>21530</v>
      </c>
      <c r="E4934" t="str">
        <f>VLOOKUP(D4934,Sheet2!$A$1:$B$733,2,0)</f>
        <v>1495276</v>
      </c>
      <c r="F4934" t="s">
        <v>12430</v>
      </c>
      <c r="G4934" t="s">
        <v>12400</v>
      </c>
      <c r="H4934" t="s">
        <v>21544</v>
      </c>
      <c r="I4934" s="1" t="s">
        <v>62132</v>
      </c>
    </row>
    <row r="4935" spans="1:10">
      <c r="A4935" t="s">
        <v>4519</v>
      </c>
      <c r="B4935" t="s">
        <v>21043</v>
      </c>
      <c r="C4935" t="s">
        <v>62863</v>
      </c>
      <c r="D4935" t="s">
        <v>21530</v>
      </c>
      <c r="E4935" t="str">
        <f>VLOOKUP(D4935,Sheet2!$A$1:$B$733,2,0)</f>
        <v>1495276</v>
      </c>
      <c r="F4935" t="s">
        <v>12430</v>
      </c>
      <c r="G4935" t="s">
        <v>12372</v>
      </c>
      <c r="H4935" t="s">
        <v>21545</v>
      </c>
      <c r="I4935" s="1" t="s">
        <v>62028</v>
      </c>
    </row>
    <row r="4936" spans="1:10">
      <c r="A4936" t="s">
        <v>4513</v>
      </c>
      <c r="B4936" t="s">
        <v>21044</v>
      </c>
      <c r="C4936" t="s">
        <v>62863</v>
      </c>
      <c r="D4936" t="s">
        <v>21530</v>
      </c>
      <c r="E4936" t="str">
        <f>VLOOKUP(D4936,Sheet2!$A$1:$B$733,2,0)</f>
        <v>1495276</v>
      </c>
      <c r="F4936" t="s">
        <v>12430</v>
      </c>
      <c r="G4936" t="s">
        <v>12307</v>
      </c>
      <c r="H4936" t="s">
        <v>21565</v>
      </c>
      <c r="I4936" s="1" t="s">
        <v>61683</v>
      </c>
    </row>
    <row r="4937" spans="1:10">
      <c r="A4937" t="s">
        <v>4508</v>
      </c>
      <c r="B4937" t="s">
        <v>21036</v>
      </c>
      <c r="C4937" t="s">
        <v>62863</v>
      </c>
      <c r="D4937" t="s">
        <v>21530</v>
      </c>
      <c r="E4937" t="str">
        <f>VLOOKUP(D4937,Sheet2!$A$1:$B$733,2,0)</f>
        <v>1495276</v>
      </c>
      <c r="F4937" t="s">
        <v>12430</v>
      </c>
      <c r="G4937" t="s">
        <v>12372</v>
      </c>
      <c r="H4937" t="s">
        <v>21035</v>
      </c>
      <c r="I4937" s="1" t="s">
        <v>61781</v>
      </c>
    </row>
    <row r="4938" spans="1:10">
      <c r="A4938" t="s">
        <v>4516</v>
      </c>
      <c r="B4938" t="s">
        <v>21038</v>
      </c>
      <c r="C4938" t="s">
        <v>62863</v>
      </c>
      <c r="D4938" t="s">
        <v>21530</v>
      </c>
      <c r="E4938" t="str">
        <f>VLOOKUP(D4938,Sheet2!$A$1:$B$733,2,0)</f>
        <v>1495276</v>
      </c>
      <c r="F4938" t="s">
        <v>12430</v>
      </c>
      <c r="G4938" t="s">
        <v>12314</v>
      </c>
      <c r="H4938" t="s">
        <v>21039</v>
      </c>
      <c r="I4938" s="1" t="s">
        <v>61954</v>
      </c>
    </row>
    <row r="4939" spans="1:10">
      <c r="A4939" t="s">
        <v>4506</v>
      </c>
      <c r="B4939" t="s">
        <v>21051</v>
      </c>
      <c r="C4939" t="s">
        <v>62863</v>
      </c>
      <c r="D4939" t="s">
        <v>21530</v>
      </c>
      <c r="E4939" t="str">
        <f>VLOOKUP(D4939,Sheet2!$A$1:$B$733,2,0)</f>
        <v>1495276</v>
      </c>
      <c r="F4939" t="s">
        <v>12430</v>
      </c>
      <c r="G4939" t="s">
        <v>12372</v>
      </c>
      <c r="H4939" t="s">
        <v>21048</v>
      </c>
      <c r="I4939" s="1" t="s">
        <v>61739</v>
      </c>
    </row>
    <row r="4940" spans="1:10">
      <c r="A4940" t="s">
        <v>4514</v>
      </c>
      <c r="B4940" t="s">
        <v>21045</v>
      </c>
      <c r="C4940" t="s">
        <v>62863</v>
      </c>
      <c r="D4940" t="s">
        <v>21530</v>
      </c>
      <c r="E4940" t="str">
        <f>VLOOKUP(D4940,Sheet2!$A$1:$B$733,2,0)</f>
        <v>1495276</v>
      </c>
      <c r="F4940" t="s">
        <v>12430</v>
      </c>
      <c r="G4940" t="s">
        <v>12372</v>
      </c>
      <c r="H4940" t="s">
        <v>21566</v>
      </c>
      <c r="I4940" s="1" t="s">
        <v>61739</v>
      </c>
    </row>
    <row r="4941" spans="1:10">
      <c r="A4941" t="s">
        <v>4522</v>
      </c>
      <c r="B4941" t="s">
        <v>21049</v>
      </c>
      <c r="C4941" t="s">
        <v>62863</v>
      </c>
      <c r="D4941" t="s">
        <v>21530</v>
      </c>
      <c r="E4941" t="str">
        <f>VLOOKUP(D4941,Sheet2!$A$1:$B$733,2,0)</f>
        <v>1495276</v>
      </c>
      <c r="F4941" t="s">
        <v>12430</v>
      </c>
      <c r="G4941" t="s">
        <v>12411</v>
      </c>
      <c r="H4941" t="s">
        <v>21548</v>
      </c>
      <c r="I4941" s="1" t="e">
        <v>#N/A</v>
      </c>
      <c r="J4941" s="2" t="s">
        <v>62631</v>
      </c>
    </row>
    <row r="4942" spans="1:10">
      <c r="A4942" t="s">
        <v>4517</v>
      </c>
      <c r="B4942" t="s">
        <v>21054</v>
      </c>
      <c r="C4942" t="s">
        <v>62863</v>
      </c>
      <c r="D4942" t="s">
        <v>21530</v>
      </c>
      <c r="E4942" t="str">
        <f>VLOOKUP(D4942,Sheet2!$A$1:$B$733,2,0)</f>
        <v>1495276</v>
      </c>
      <c r="F4942" t="s">
        <v>12430</v>
      </c>
      <c r="G4942" t="s">
        <v>12416</v>
      </c>
      <c r="H4942" t="s">
        <v>21561</v>
      </c>
      <c r="I4942" s="1" t="e">
        <v>#N/A</v>
      </c>
    </row>
    <row r="4943" spans="1:10">
      <c r="A4943" t="s">
        <v>4529</v>
      </c>
      <c r="B4943" t="s">
        <v>21052</v>
      </c>
      <c r="C4943" t="s">
        <v>62864</v>
      </c>
      <c r="D4943" t="s">
        <v>21571</v>
      </c>
      <c r="E4943" t="str">
        <f>VLOOKUP(D4943,Sheet2!$A$1:$B$733,2,0)</f>
        <v>1495278</v>
      </c>
      <c r="F4943" t="s">
        <v>13352</v>
      </c>
      <c r="G4943" t="s">
        <v>12403</v>
      </c>
      <c r="H4943" t="s">
        <v>21542</v>
      </c>
      <c r="I4943" s="1" t="s">
        <v>61826</v>
      </c>
    </row>
    <row r="4944" spans="1:10">
      <c r="A4944" t="s">
        <v>4512</v>
      </c>
      <c r="B4944" t="s">
        <v>21050</v>
      </c>
      <c r="C4944" t="s">
        <v>62864</v>
      </c>
      <c r="D4944" t="s">
        <v>21571</v>
      </c>
      <c r="E4944" t="str">
        <f>VLOOKUP(D4944,Sheet2!$A$1:$B$733,2,0)</f>
        <v>1495278</v>
      </c>
      <c r="F4944" t="s">
        <v>13352</v>
      </c>
      <c r="G4944" t="s">
        <v>12307</v>
      </c>
      <c r="H4944" t="s">
        <v>21053</v>
      </c>
      <c r="I4944" s="1" t="s">
        <v>61881</v>
      </c>
    </row>
    <row r="4945" spans="1:10">
      <c r="A4945" t="s">
        <v>4507</v>
      </c>
      <c r="B4945" t="s">
        <v>21046</v>
      </c>
      <c r="C4945" t="s">
        <v>62864</v>
      </c>
      <c r="D4945" t="s">
        <v>21571</v>
      </c>
      <c r="E4945" t="str">
        <f>VLOOKUP(D4945,Sheet2!$A$1:$B$733,2,0)</f>
        <v>1495278</v>
      </c>
      <c r="F4945" t="s">
        <v>13352</v>
      </c>
      <c r="G4945" t="s">
        <v>12372</v>
      </c>
      <c r="H4945" t="s">
        <v>21562</v>
      </c>
      <c r="I4945" s="1" t="s">
        <v>61856</v>
      </c>
    </row>
    <row r="4946" spans="1:10">
      <c r="A4946" t="s">
        <v>4523</v>
      </c>
      <c r="B4946" t="s">
        <v>21047</v>
      </c>
      <c r="C4946" t="s">
        <v>62864</v>
      </c>
      <c r="D4946" t="s">
        <v>21571</v>
      </c>
      <c r="E4946" t="str">
        <f>VLOOKUP(D4946,Sheet2!$A$1:$B$733,2,0)</f>
        <v>1495278</v>
      </c>
      <c r="F4946" t="s">
        <v>13352</v>
      </c>
      <c r="G4946" t="s">
        <v>12372</v>
      </c>
      <c r="H4946" t="s">
        <v>21055</v>
      </c>
      <c r="I4946" s="1" t="s">
        <v>61739</v>
      </c>
    </row>
    <row r="4947" spans="1:10">
      <c r="A4947" t="s">
        <v>1863</v>
      </c>
      <c r="B4947" t="s">
        <v>21058</v>
      </c>
      <c r="C4947" t="s">
        <v>62864</v>
      </c>
      <c r="D4947" t="s">
        <v>21571</v>
      </c>
      <c r="E4947" t="str">
        <f>VLOOKUP(D4947,Sheet2!$A$1:$B$733,2,0)</f>
        <v>1495278</v>
      </c>
      <c r="F4947" t="s">
        <v>13352</v>
      </c>
      <c r="G4947" t="s">
        <v>12414</v>
      </c>
      <c r="H4947" t="s">
        <v>21546</v>
      </c>
      <c r="I4947" s="1" t="s">
        <v>61699</v>
      </c>
    </row>
    <row r="4948" spans="1:10">
      <c r="A4948" t="s">
        <v>4520</v>
      </c>
      <c r="B4948" t="s">
        <v>21063</v>
      </c>
      <c r="C4948" t="s">
        <v>62864</v>
      </c>
      <c r="D4948" t="s">
        <v>21571</v>
      </c>
      <c r="E4948" t="str">
        <f>VLOOKUP(D4948,Sheet2!$A$1:$B$733,2,0)</f>
        <v>1495278</v>
      </c>
      <c r="F4948" t="s">
        <v>13352</v>
      </c>
      <c r="G4948" t="s">
        <v>12370</v>
      </c>
      <c r="H4948" t="s">
        <v>21549</v>
      </c>
      <c r="I4948" s="1" t="s">
        <v>61813</v>
      </c>
    </row>
    <row r="4949" spans="1:10">
      <c r="A4949" t="s">
        <v>4533</v>
      </c>
      <c r="B4949" t="s">
        <v>21056</v>
      </c>
      <c r="C4949" t="s">
        <v>62864</v>
      </c>
      <c r="D4949" t="s">
        <v>21571</v>
      </c>
      <c r="E4949" t="str">
        <f>VLOOKUP(D4949,Sheet2!$A$1:$B$733,2,0)</f>
        <v>1495278</v>
      </c>
      <c r="F4949" t="s">
        <v>13352</v>
      </c>
      <c r="G4949" t="s">
        <v>12307</v>
      </c>
      <c r="H4949" t="s">
        <v>21555</v>
      </c>
      <c r="I4949" s="1" t="s">
        <v>61805</v>
      </c>
    </row>
    <row r="4950" spans="1:10">
      <c r="A4950" t="s">
        <v>4521</v>
      </c>
      <c r="B4950" t="s">
        <v>21059</v>
      </c>
      <c r="C4950" t="s">
        <v>62864</v>
      </c>
      <c r="D4950" t="s">
        <v>21571</v>
      </c>
      <c r="E4950" t="str">
        <f>VLOOKUP(D4950,Sheet2!$A$1:$B$733,2,0)</f>
        <v>1495278</v>
      </c>
      <c r="F4950" t="s">
        <v>13352</v>
      </c>
      <c r="G4950" t="s">
        <v>12372</v>
      </c>
      <c r="H4950" t="s">
        <v>21567</v>
      </c>
      <c r="I4950" s="1" t="s">
        <v>61791</v>
      </c>
    </row>
    <row r="4951" spans="1:10">
      <c r="A4951" t="s">
        <v>4556</v>
      </c>
      <c r="B4951" t="s">
        <v>21060</v>
      </c>
      <c r="C4951" t="s">
        <v>62864</v>
      </c>
      <c r="D4951" t="s">
        <v>21571</v>
      </c>
      <c r="E4951" t="str">
        <f>VLOOKUP(D4951,Sheet2!$A$1:$B$733,2,0)</f>
        <v>1495278</v>
      </c>
      <c r="F4951" t="s">
        <v>13352</v>
      </c>
      <c r="G4951" t="s">
        <v>12411</v>
      </c>
      <c r="H4951" t="s">
        <v>21557</v>
      </c>
      <c r="I4951" s="1" t="s">
        <v>61739</v>
      </c>
    </row>
    <row r="4952" spans="1:10">
      <c r="A4952" t="s">
        <v>4559</v>
      </c>
      <c r="B4952" t="s">
        <v>21062</v>
      </c>
      <c r="C4952" t="s">
        <v>62864</v>
      </c>
      <c r="D4952" t="s">
        <v>21571</v>
      </c>
      <c r="E4952" t="str">
        <f>VLOOKUP(D4952,Sheet2!$A$1:$B$733,2,0)</f>
        <v>1495278</v>
      </c>
      <c r="F4952" t="s">
        <v>13352</v>
      </c>
      <c r="G4952" t="s">
        <v>12314</v>
      </c>
      <c r="H4952" t="s">
        <v>21553</v>
      </c>
      <c r="I4952" s="1" t="s">
        <v>61806</v>
      </c>
    </row>
    <row r="4953" spans="1:10">
      <c r="A4953" t="s">
        <v>4557</v>
      </c>
      <c r="B4953" t="s">
        <v>21057</v>
      </c>
      <c r="C4953" t="s">
        <v>62864</v>
      </c>
      <c r="D4953" t="s">
        <v>21571</v>
      </c>
      <c r="E4953" t="str">
        <f>VLOOKUP(D4953,Sheet2!$A$1:$B$733,2,0)</f>
        <v>1495278</v>
      </c>
      <c r="F4953" t="s">
        <v>13352</v>
      </c>
      <c r="G4953" t="s">
        <v>12316</v>
      </c>
      <c r="H4953" t="s">
        <v>21568</v>
      </c>
      <c r="I4953" s="1" t="s">
        <v>62135</v>
      </c>
    </row>
    <row r="4954" spans="1:10">
      <c r="A4954" t="s">
        <v>4560</v>
      </c>
      <c r="B4954" t="s">
        <v>21061</v>
      </c>
      <c r="C4954" t="s">
        <v>62864</v>
      </c>
      <c r="D4954" t="s">
        <v>21571</v>
      </c>
      <c r="E4954" t="str">
        <f>VLOOKUP(D4954,Sheet2!$A$1:$B$733,2,0)</f>
        <v>1495278</v>
      </c>
      <c r="F4954" t="s">
        <v>13352</v>
      </c>
      <c r="G4954" t="s">
        <v>12400</v>
      </c>
      <c r="H4954" t="s">
        <v>21550</v>
      </c>
      <c r="I4954" s="1" t="s">
        <v>61791</v>
      </c>
    </row>
    <row r="4955" spans="1:10">
      <c r="A4955" t="s">
        <v>4544</v>
      </c>
      <c r="B4955" t="s">
        <v>21067</v>
      </c>
      <c r="C4955" t="s">
        <v>62864</v>
      </c>
      <c r="D4955" t="s">
        <v>21571</v>
      </c>
      <c r="E4955" t="str">
        <f>VLOOKUP(D4955,Sheet2!$A$1:$B$733,2,0)</f>
        <v>1495278</v>
      </c>
      <c r="F4955" t="s">
        <v>13352</v>
      </c>
      <c r="G4955" t="s">
        <v>12400</v>
      </c>
      <c r="H4955" t="s">
        <v>21560</v>
      </c>
      <c r="I4955" s="1" t="e">
        <v>#N/A</v>
      </c>
      <c r="J4955" s="2" t="s">
        <v>62631</v>
      </c>
    </row>
    <row r="4956" spans="1:10">
      <c r="A4956" t="s">
        <v>3112</v>
      </c>
      <c r="B4956" t="s">
        <v>21070</v>
      </c>
      <c r="C4956" t="s">
        <v>62864</v>
      </c>
      <c r="D4956" t="s">
        <v>21571</v>
      </c>
      <c r="E4956" t="str">
        <f>VLOOKUP(D4956,Sheet2!$A$1:$B$733,2,0)</f>
        <v>1495278</v>
      </c>
      <c r="F4956" t="s">
        <v>13352</v>
      </c>
      <c r="G4956" t="s">
        <v>12307</v>
      </c>
      <c r="H4956" t="s">
        <v>21570</v>
      </c>
      <c r="I4956" s="1" t="s">
        <v>61966</v>
      </c>
    </row>
    <row r="4957" spans="1:10">
      <c r="A4957" t="s">
        <v>4568</v>
      </c>
      <c r="B4957" t="s">
        <v>21072</v>
      </c>
      <c r="C4957" t="s">
        <v>62864</v>
      </c>
      <c r="D4957" t="s">
        <v>21571</v>
      </c>
      <c r="E4957" t="str">
        <f>VLOOKUP(D4957,Sheet2!$A$1:$B$733,2,0)</f>
        <v>1495278</v>
      </c>
      <c r="F4957" t="s">
        <v>13352</v>
      </c>
      <c r="G4957" t="s">
        <v>12307</v>
      </c>
      <c r="H4957" t="s">
        <v>21558</v>
      </c>
      <c r="I4957" s="1" t="s">
        <v>61824</v>
      </c>
    </row>
    <row r="4958" spans="1:10">
      <c r="A4958" t="s">
        <v>4546</v>
      </c>
      <c r="B4958" t="s">
        <v>21069</v>
      </c>
      <c r="C4958" t="s">
        <v>62864</v>
      </c>
      <c r="D4958" t="s">
        <v>21571</v>
      </c>
      <c r="E4958" t="str">
        <f>VLOOKUP(D4958,Sheet2!$A$1:$B$733,2,0)</f>
        <v>1495278</v>
      </c>
      <c r="F4958" t="s">
        <v>13352</v>
      </c>
      <c r="G4958" t="s">
        <v>12372</v>
      </c>
      <c r="H4958" t="s">
        <v>21554</v>
      </c>
      <c r="I4958" s="1" t="s">
        <v>61791</v>
      </c>
    </row>
    <row r="4959" spans="1:10">
      <c r="A4959" t="s">
        <v>4548</v>
      </c>
      <c r="B4959" t="s">
        <v>21064</v>
      </c>
      <c r="C4959" t="s">
        <v>62864</v>
      </c>
      <c r="D4959" t="s">
        <v>21571</v>
      </c>
      <c r="E4959" t="str">
        <f>VLOOKUP(D4959,Sheet2!$A$1:$B$733,2,0)</f>
        <v>1495278</v>
      </c>
      <c r="F4959" t="s">
        <v>13352</v>
      </c>
      <c r="G4959" t="s">
        <v>12307</v>
      </c>
      <c r="H4959" t="s">
        <v>21559</v>
      </c>
      <c r="I4959" s="1" t="s">
        <v>61911</v>
      </c>
    </row>
    <row r="4960" spans="1:10">
      <c r="A4960" t="s">
        <v>684</v>
      </c>
      <c r="B4960" t="s">
        <v>21071</v>
      </c>
      <c r="C4960" t="s">
        <v>62864</v>
      </c>
      <c r="D4960" t="s">
        <v>21571</v>
      </c>
      <c r="E4960" t="str">
        <f>VLOOKUP(D4960,Sheet2!$A$1:$B$733,2,0)</f>
        <v>1495278</v>
      </c>
      <c r="F4960" t="s">
        <v>13352</v>
      </c>
      <c r="G4960" t="s">
        <v>12314</v>
      </c>
      <c r="H4960" t="s">
        <v>21065</v>
      </c>
      <c r="I4960" s="1" t="s">
        <v>61872</v>
      </c>
    </row>
    <row r="4961" spans="1:9">
      <c r="A4961" t="s">
        <v>4549</v>
      </c>
      <c r="B4961" t="s">
        <v>21066</v>
      </c>
      <c r="C4961" t="s">
        <v>62864</v>
      </c>
      <c r="D4961" t="s">
        <v>21571</v>
      </c>
      <c r="E4961" t="str">
        <f>VLOOKUP(D4961,Sheet2!$A$1:$B$733,2,0)</f>
        <v>1495278</v>
      </c>
      <c r="F4961" t="s">
        <v>13352</v>
      </c>
      <c r="G4961" t="s">
        <v>12411</v>
      </c>
      <c r="H4961" t="s">
        <v>21572</v>
      </c>
      <c r="I4961" s="1" t="s">
        <v>61657</v>
      </c>
    </row>
    <row r="4962" spans="1:9">
      <c r="A4962" t="s">
        <v>4561</v>
      </c>
      <c r="B4962" t="s">
        <v>21068</v>
      </c>
      <c r="C4962" t="s">
        <v>62864</v>
      </c>
      <c r="D4962" t="s">
        <v>21571</v>
      </c>
      <c r="E4962" t="str">
        <f>VLOOKUP(D4962,Sheet2!$A$1:$B$733,2,0)</f>
        <v>1495278</v>
      </c>
      <c r="F4962" t="s">
        <v>13352</v>
      </c>
      <c r="G4962" t="s">
        <v>12372</v>
      </c>
      <c r="H4962" t="s">
        <v>21552</v>
      </c>
      <c r="I4962" s="1" t="s">
        <v>61774</v>
      </c>
    </row>
    <row r="4963" spans="1:9">
      <c r="A4963" t="s">
        <v>4550</v>
      </c>
      <c r="B4963" t="s">
        <v>21080</v>
      </c>
      <c r="C4963" t="s">
        <v>62864</v>
      </c>
      <c r="D4963" t="s">
        <v>21571</v>
      </c>
      <c r="E4963" t="str">
        <f>VLOOKUP(D4963,Sheet2!$A$1:$B$733,2,0)</f>
        <v>1495278</v>
      </c>
      <c r="F4963" t="s">
        <v>13352</v>
      </c>
      <c r="G4963" t="s">
        <v>12411</v>
      </c>
      <c r="H4963" t="s">
        <v>21541</v>
      </c>
      <c r="I4963" s="1" t="s">
        <v>61739</v>
      </c>
    </row>
    <row r="4964" spans="1:9">
      <c r="A4964" t="s">
        <v>4562</v>
      </c>
      <c r="B4964" t="s">
        <v>21077</v>
      </c>
      <c r="C4964" t="s">
        <v>62864</v>
      </c>
      <c r="D4964" t="s">
        <v>21571</v>
      </c>
      <c r="E4964" t="str">
        <f>VLOOKUP(D4964,Sheet2!$A$1:$B$733,2,0)</f>
        <v>1495278</v>
      </c>
      <c r="F4964" t="s">
        <v>13352</v>
      </c>
      <c r="G4964" t="s">
        <v>12307</v>
      </c>
      <c r="H4964" t="s">
        <v>21543</v>
      </c>
      <c r="I4964" s="1" t="s">
        <v>61757</v>
      </c>
    </row>
    <row r="4965" spans="1:9">
      <c r="A4965" t="s">
        <v>3195</v>
      </c>
      <c r="B4965" t="s">
        <v>21081</v>
      </c>
      <c r="C4965" t="s">
        <v>62864</v>
      </c>
      <c r="D4965" t="s">
        <v>21571</v>
      </c>
      <c r="E4965" t="str">
        <f>VLOOKUP(D4965,Sheet2!$A$1:$B$733,2,0)</f>
        <v>1495278</v>
      </c>
      <c r="F4965" t="s">
        <v>13352</v>
      </c>
      <c r="G4965" t="s">
        <v>12314</v>
      </c>
      <c r="H4965" t="s">
        <v>21547</v>
      </c>
      <c r="I4965" s="1" t="s">
        <v>61872</v>
      </c>
    </row>
    <row r="4966" spans="1:9">
      <c r="A4966" t="s">
        <v>4563</v>
      </c>
      <c r="B4966" t="s">
        <v>21078</v>
      </c>
      <c r="C4966" t="s">
        <v>62865</v>
      </c>
      <c r="D4966" t="s">
        <v>12529</v>
      </c>
      <c r="E4966" t="str">
        <f>VLOOKUP(D4966,Sheet2!$A$1:$B$733,2,0)</f>
        <v>1495046</v>
      </c>
      <c r="F4966" t="s">
        <v>12529</v>
      </c>
      <c r="G4966" t="s">
        <v>173</v>
      </c>
      <c r="H4966" t="s">
        <v>21584</v>
      </c>
      <c r="I4966" s="1" t="s">
        <v>62201</v>
      </c>
    </row>
    <row r="4967" spans="1:9">
      <c r="A4967" t="s">
        <v>4565</v>
      </c>
      <c r="B4967" t="s">
        <v>21073</v>
      </c>
      <c r="C4967" t="s">
        <v>62866</v>
      </c>
      <c r="D4967" t="s">
        <v>21079</v>
      </c>
      <c r="E4967" t="str">
        <f>VLOOKUP(D4967,Sheet2!$A$1:$B$733,2,0)</f>
        <v>1495054</v>
      </c>
      <c r="F4967" t="s">
        <v>12537</v>
      </c>
      <c r="G4967" t="s">
        <v>173</v>
      </c>
      <c r="H4967" t="s">
        <v>21595</v>
      </c>
      <c r="I4967" s="1" t="s">
        <v>62204</v>
      </c>
    </row>
    <row r="4968" spans="1:9">
      <c r="A4968" t="s">
        <v>4542</v>
      </c>
      <c r="B4968" t="s">
        <v>21074</v>
      </c>
      <c r="C4968" t="s">
        <v>62866</v>
      </c>
      <c r="D4968" t="s">
        <v>21075</v>
      </c>
      <c r="E4968" t="str">
        <f>VLOOKUP(D4968,Sheet2!$A$1:$B$733,2,0)</f>
        <v>1495054</v>
      </c>
      <c r="F4968" t="s">
        <v>21075</v>
      </c>
      <c r="G4968" t="s">
        <v>12330</v>
      </c>
      <c r="H4968" t="s">
        <v>21588</v>
      </c>
      <c r="I4968" s="1" t="s">
        <v>61820</v>
      </c>
    </row>
    <row r="4969" spans="1:9">
      <c r="A4969" t="s">
        <v>1215</v>
      </c>
      <c r="B4969" t="s">
        <v>21076</v>
      </c>
      <c r="C4969" t="s">
        <v>62866</v>
      </c>
      <c r="D4969" t="s">
        <v>21079</v>
      </c>
      <c r="E4969" t="str">
        <f>VLOOKUP(D4969,Sheet2!$A$1:$B$733,2,0)</f>
        <v>1495054</v>
      </c>
      <c r="F4969" t="s">
        <v>12537</v>
      </c>
      <c r="G4969" t="s">
        <v>12320</v>
      </c>
      <c r="H4969" t="s">
        <v>21589</v>
      </c>
      <c r="I4969" s="1" t="s">
        <v>61820</v>
      </c>
    </row>
    <row r="4970" spans="1:9">
      <c r="A4970" t="s">
        <v>4564</v>
      </c>
      <c r="B4970" t="s">
        <v>21085</v>
      </c>
      <c r="C4970" t="s">
        <v>62866</v>
      </c>
      <c r="D4970" t="s">
        <v>21075</v>
      </c>
      <c r="E4970" t="str">
        <f>VLOOKUP(D4970,Sheet2!$A$1:$B$733,2,0)</f>
        <v>1495054</v>
      </c>
      <c r="F4970" t="s">
        <v>21075</v>
      </c>
      <c r="G4970" t="s">
        <v>12327</v>
      </c>
      <c r="H4970" t="s">
        <v>21594</v>
      </c>
      <c r="I4970" s="1" t="s">
        <v>62206</v>
      </c>
    </row>
    <row r="4971" spans="1:9">
      <c r="A4971" t="s">
        <v>1078</v>
      </c>
      <c r="B4971" t="s">
        <v>21083</v>
      </c>
      <c r="C4971" t="s">
        <v>62866</v>
      </c>
      <c r="D4971" t="s">
        <v>21079</v>
      </c>
      <c r="E4971" t="str">
        <f>VLOOKUP(D4971,Sheet2!$A$1:$B$733,2,0)</f>
        <v>1495054</v>
      </c>
      <c r="F4971" t="s">
        <v>12537</v>
      </c>
      <c r="G4971" t="s">
        <v>12330</v>
      </c>
      <c r="H4971" t="s">
        <v>21573</v>
      </c>
      <c r="I4971" s="1" t="s">
        <v>61820</v>
      </c>
    </row>
    <row r="4972" spans="1:9">
      <c r="A4972" t="s">
        <v>4551</v>
      </c>
      <c r="B4972" t="s">
        <v>21089</v>
      </c>
      <c r="C4972" t="s">
        <v>62866</v>
      </c>
      <c r="D4972" t="s">
        <v>21075</v>
      </c>
      <c r="E4972" t="str">
        <f>VLOOKUP(D4972,Sheet2!$A$1:$B$733,2,0)</f>
        <v>1495054</v>
      </c>
      <c r="F4972" t="s">
        <v>21075</v>
      </c>
      <c r="G4972" t="s">
        <v>12307</v>
      </c>
      <c r="H4972" t="s">
        <v>21583</v>
      </c>
      <c r="I4972" s="1" t="s">
        <v>61824</v>
      </c>
    </row>
    <row r="4973" spans="1:9">
      <c r="A4973" t="s">
        <v>4545</v>
      </c>
      <c r="B4973" t="s">
        <v>21086</v>
      </c>
      <c r="C4973" t="s">
        <v>62866</v>
      </c>
      <c r="D4973" t="s">
        <v>21079</v>
      </c>
      <c r="E4973" t="str">
        <f>VLOOKUP(D4973,Sheet2!$A$1:$B$733,2,0)</f>
        <v>1495054</v>
      </c>
      <c r="F4973" t="s">
        <v>12537</v>
      </c>
      <c r="G4973" t="s">
        <v>12307</v>
      </c>
      <c r="H4973" t="s">
        <v>21585</v>
      </c>
      <c r="I4973" s="1" t="s">
        <v>61751</v>
      </c>
    </row>
    <row r="4974" spans="1:9">
      <c r="A4974" t="s">
        <v>4541</v>
      </c>
      <c r="B4974" t="s">
        <v>21087</v>
      </c>
      <c r="C4974" t="s">
        <v>62866</v>
      </c>
      <c r="D4974" t="s">
        <v>21075</v>
      </c>
      <c r="E4974" t="str">
        <f>VLOOKUP(D4974,Sheet2!$A$1:$B$733,2,0)</f>
        <v>1495054</v>
      </c>
      <c r="F4974" t="s">
        <v>21075</v>
      </c>
      <c r="G4974" t="s">
        <v>12330</v>
      </c>
      <c r="H4974" t="s">
        <v>21586</v>
      </c>
      <c r="I4974" s="1" t="s">
        <v>61782</v>
      </c>
    </row>
    <row r="4975" spans="1:9">
      <c r="A4975" t="s">
        <v>4566</v>
      </c>
      <c r="B4975" t="s">
        <v>21082</v>
      </c>
      <c r="C4975" t="s">
        <v>62866</v>
      </c>
      <c r="D4975" t="s">
        <v>21079</v>
      </c>
      <c r="E4975" t="str">
        <f>VLOOKUP(D4975,Sheet2!$A$1:$B$733,2,0)</f>
        <v>1495054</v>
      </c>
      <c r="F4975" t="s">
        <v>12537</v>
      </c>
      <c r="G4975" t="s">
        <v>12414</v>
      </c>
      <c r="H4975" t="s">
        <v>21596</v>
      </c>
      <c r="I4975" s="1" t="s">
        <v>61946</v>
      </c>
    </row>
    <row r="4976" spans="1:9">
      <c r="A4976" t="s">
        <v>4558</v>
      </c>
      <c r="B4976" t="s">
        <v>21088</v>
      </c>
      <c r="C4976" t="s">
        <v>62866</v>
      </c>
      <c r="D4976" t="s">
        <v>21075</v>
      </c>
      <c r="E4976" t="str">
        <f>VLOOKUP(D4976,Sheet2!$A$1:$B$733,2,0)</f>
        <v>1495054</v>
      </c>
      <c r="F4976" t="s">
        <v>21075</v>
      </c>
      <c r="G4976" t="s">
        <v>12314</v>
      </c>
      <c r="H4976" t="s">
        <v>21601</v>
      </c>
      <c r="I4976" s="1" t="s">
        <v>61872</v>
      </c>
    </row>
    <row r="4977" spans="1:9">
      <c r="A4977" t="s">
        <v>4547</v>
      </c>
      <c r="B4977" t="s">
        <v>21084</v>
      </c>
      <c r="C4977" t="s">
        <v>62866</v>
      </c>
      <c r="D4977" t="s">
        <v>21079</v>
      </c>
      <c r="E4977" t="str">
        <f>VLOOKUP(D4977,Sheet2!$A$1:$B$733,2,0)</f>
        <v>1495054</v>
      </c>
      <c r="F4977" t="s">
        <v>12537</v>
      </c>
      <c r="G4977" t="s">
        <v>12399</v>
      </c>
      <c r="H4977" t="s">
        <v>21587</v>
      </c>
      <c r="I4977" s="1" t="s">
        <v>61946</v>
      </c>
    </row>
    <row r="4978" spans="1:9">
      <c r="A4978" t="s">
        <v>4567</v>
      </c>
      <c r="B4978" t="s">
        <v>21093</v>
      </c>
      <c r="C4978" t="s">
        <v>62866</v>
      </c>
      <c r="D4978" t="s">
        <v>21075</v>
      </c>
      <c r="E4978" t="str">
        <f>VLOOKUP(D4978,Sheet2!$A$1:$B$733,2,0)</f>
        <v>1495054</v>
      </c>
      <c r="F4978" t="s">
        <v>21075</v>
      </c>
      <c r="G4978" t="s">
        <v>12314</v>
      </c>
      <c r="H4978" t="s">
        <v>21597</v>
      </c>
      <c r="I4978" s="1" t="s">
        <v>61872</v>
      </c>
    </row>
    <row r="4979" spans="1:9">
      <c r="A4979" t="s">
        <v>4540</v>
      </c>
      <c r="B4979" t="s">
        <v>21092</v>
      </c>
      <c r="C4979" t="s">
        <v>62866</v>
      </c>
      <c r="D4979" t="s">
        <v>21079</v>
      </c>
      <c r="E4979" t="str">
        <f>VLOOKUP(D4979,Sheet2!$A$1:$B$733,2,0)</f>
        <v>1495054</v>
      </c>
      <c r="F4979" t="s">
        <v>12537</v>
      </c>
      <c r="G4979" t="s">
        <v>12414</v>
      </c>
      <c r="H4979" t="s">
        <v>21599</v>
      </c>
      <c r="I4979" s="1" t="s">
        <v>61671</v>
      </c>
    </row>
    <row r="4980" spans="1:9">
      <c r="A4980" t="s">
        <v>4543</v>
      </c>
      <c r="B4980" t="s">
        <v>21091</v>
      </c>
      <c r="C4980" t="s">
        <v>62866</v>
      </c>
      <c r="D4980" t="s">
        <v>21075</v>
      </c>
      <c r="E4980" t="str">
        <f>VLOOKUP(D4980,Sheet2!$A$1:$B$733,2,0)</f>
        <v>1495054</v>
      </c>
      <c r="F4980" t="s">
        <v>21075</v>
      </c>
      <c r="G4980" t="s">
        <v>12314</v>
      </c>
      <c r="H4980" t="s">
        <v>21602</v>
      </c>
      <c r="I4980" s="1" t="s">
        <v>61954</v>
      </c>
    </row>
    <row r="4981" spans="1:9">
      <c r="A4981" t="s">
        <v>1702</v>
      </c>
      <c r="B4981" t="s">
        <v>21096</v>
      </c>
      <c r="C4981" t="s">
        <v>62866</v>
      </c>
      <c r="D4981" t="s">
        <v>21079</v>
      </c>
      <c r="E4981" t="str">
        <f>VLOOKUP(D4981,Sheet2!$A$1:$B$733,2,0)</f>
        <v>1495054</v>
      </c>
      <c r="F4981" t="s">
        <v>12537</v>
      </c>
      <c r="G4981" t="s">
        <v>12385</v>
      </c>
      <c r="H4981" t="s">
        <v>21576</v>
      </c>
      <c r="I4981" s="1" t="e">
        <v>#N/A</v>
      </c>
    </row>
    <row r="4982" spans="1:9">
      <c r="A4982" t="s">
        <v>4552</v>
      </c>
      <c r="B4982" t="s">
        <v>21090</v>
      </c>
      <c r="C4982" t="s">
        <v>62866</v>
      </c>
      <c r="D4982" t="s">
        <v>21075</v>
      </c>
      <c r="E4982" t="str">
        <f>VLOOKUP(D4982,Sheet2!$A$1:$B$733,2,0)</f>
        <v>1495054</v>
      </c>
      <c r="F4982" t="s">
        <v>21075</v>
      </c>
      <c r="G4982" t="s">
        <v>12314</v>
      </c>
      <c r="H4982" t="s">
        <v>21590</v>
      </c>
      <c r="I4982" s="1" t="s">
        <v>61954</v>
      </c>
    </row>
    <row r="4983" spans="1:9">
      <c r="A4983" t="s">
        <v>4553</v>
      </c>
      <c r="B4983" t="s">
        <v>21094</v>
      </c>
      <c r="C4983" t="s">
        <v>62866</v>
      </c>
      <c r="D4983" t="s">
        <v>21079</v>
      </c>
      <c r="E4983" t="str">
        <f>VLOOKUP(D4983,Sheet2!$A$1:$B$733,2,0)</f>
        <v>1495054</v>
      </c>
      <c r="F4983" t="s">
        <v>12537</v>
      </c>
      <c r="G4983" t="s">
        <v>12385</v>
      </c>
      <c r="H4983" t="s">
        <v>21604</v>
      </c>
      <c r="I4983" s="1" t="e">
        <v>#N/A</v>
      </c>
    </row>
    <row r="4984" spans="1:9">
      <c r="A4984" t="s">
        <v>4537</v>
      </c>
      <c r="B4984" t="s">
        <v>21095</v>
      </c>
      <c r="C4984" t="s">
        <v>62866</v>
      </c>
      <c r="D4984" t="s">
        <v>21075</v>
      </c>
      <c r="E4984" t="str">
        <f>VLOOKUP(D4984,Sheet2!$A$1:$B$733,2,0)</f>
        <v>1495054</v>
      </c>
      <c r="F4984" t="s">
        <v>21075</v>
      </c>
      <c r="G4984" t="s">
        <v>13628</v>
      </c>
      <c r="H4984" t="s">
        <v>21581</v>
      </c>
      <c r="I4984" s="1" t="s">
        <v>61754</v>
      </c>
    </row>
    <row r="4985" spans="1:9">
      <c r="A4985" t="s">
        <v>4538</v>
      </c>
      <c r="B4985" t="s">
        <v>21097</v>
      </c>
      <c r="C4985" t="s">
        <v>62866</v>
      </c>
      <c r="D4985" t="s">
        <v>21079</v>
      </c>
      <c r="E4985" t="str">
        <f>VLOOKUP(D4985,Sheet2!$A$1:$B$733,2,0)</f>
        <v>1495054</v>
      </c>
      <c r="F4985" t="s">
        <v>12537</v>
      </c>
      <c r="G4985" t="s">
        <v>12407</v>
      </c>
      <c r="H4985" t="s">
        <v>21591</v>
      </c>
      <c r="I4985" s="1" t="e">
        <v>#N/A</v>
      </c>
    </row>
    <row r="4986" spans="1:9">
      <c r="A4986" t="s">
        <v>4554</v>
      </c>
      <c r="B4986" t="s">
        <v>21100</v>
      </c>
      <c r="C4986" t="s">
        <v>62866</v>
      </c>
      <c r="D4986" t="s">
        <v>21075</v>
      </c>
      <c r="E4986" t="str">
        <f>VLOOKUP(D4986,Sheet2!$A$1:$B$733,2,0)</f>
        <v>1495054</v>
      </c>
      <c r="F4986" t="s">
        <v>21075</v>
      </c>
      <c r="G4986" t="s">
        <v>12437</v>
      </c>
      <c r="H4986" t="s">
        <v>21582</v>
      </c>
      <c r="I4986" s="1" t="s">
        <v>61872</v>
      </c>
    </row>
    <row r="4987" spans="1:9">
      <c r="A4987" t="s">
        <v>1117</v>
      </c>
      <c r="B4987" t="s">
        <v>21106</v>
      </c>
      <c r="C4987" t="s">
        <v>62866</v>
      </c>
      <c r="D4987" t="s">
        <v>21079</v>
      </c>
      <c r="E4987" t="str">
        <f>VLOOKUP(D4987,Sheet2!$A$1:$B$733,2,0)</f>
        <v>1495054</v>
      </c>
      <c r="F4987" t="s">
        <v>12537</v>
      </c>
      <c r="G4987" t="s">
        <v>12320</v>
      </c>
      <c r="H4987" t="s">
        <v>21593</v>
      </c>
      <c r="I4987" s="1" t="s">
        <v>61782</v>
      </c>
    </row>
    <row r="4988" spans="1:9">
      <c r="A4988" t="s">
        <v>4539</v>
      </c>
      <c r="B4988" t="s">
        <v>21104</v>
      </c>
      <c r="C4988" t="s">
        <v>62866</v>
      </c>
      <c r="D4988" t="s">
        <v>21075</v>
      </c>
      <c r="E4988" t="str">
        <f>VLOOKUP(D4988,Sheet2!$A$1:$B$733,2,0)</f>
        <v>1495054</v>
      </c>
      <c r="F4988" t="s">
        <v>21075</v>
      </c>
      <c r="G4988" t="s">
        <v>12398</v>
      </c>
      <c r="H4988" t="s">
        <v>21603</v>
      </c>
      <c r="I4988" s="1" t="e">
        <v>#N/A</v>
      </c>
    </row>
    <row r="4989" spans="1:9">
      <c r="A4989" t="s">
        <v>4555</v>
      </c>
      <c r="B4989" t="s">
        <v>21099</v>
      </c>
      <c r="C4989" t="s">
        <v>62866</v>
      </c>
      <c r="D4989" t="s">
        <v>21079</v>
      </c>
      <c r="E4989" t="str">
        <f>VLOOKUP(D4989,Sheet2!$A$1:$B$733,2,0)</f>
        <v>1495054</v>
      </c>
      <c r="F4989" t="s">
        <v>12537</v>
      </c>
      <c r="G4989" t="s">
        <v>12330</v>
      </c>
      <c r="H4989" t="s">
        <v>21592</v>
      </c>
      <c r="I4989" s="1" t="s">
        <v>61782</v>
      </c>
    </row>
    <row r="4990" spans="1:9">
      <c r="A4990" t="s">
        <v>4585</v>
      </c>
      <c r="B4990" t="s">
        <v>21098</v>
      </c>
      <c r="C4990" t="s">
        <v>62866</v>
      </c>
      <c r="D4990" t="s">
        <v>21075</v>
      </c>
      <c r="E4990" t="str">
        <f>VLOOKUP(D4990,Sheet2!$A$1:$B$733,2,0)</f>
        <v>1495054</v>
      </c>
      <c r="F4990" t="s">
        <v>21075</v>
      </c>
      <c r="G4990" t="s">
        <v>12390</v>
      </c>
      <c r="H4990" t="s">
        <v>21574</v>
      </c>
      <c r="I4990" s="1" t="e">
        <v>#N/A</v>
      </c>
    </row>
    <row r="4991" spans="1:9">
      <c r="A4991" t="s">
        <v>3793</v>
      </c>
      <c r="B4991" t="s">
        <v>21103</v>
      </c>
      <c r="C4991" t="s">
        <v>62866</v>
      </c>
      <c r="D4991" t="s">
        <v>21079</v>
      </c>
      <c r="E4991" t="str">
        <f>VLOOKUP(D4991,Sheet2!$A$1:$B$733,2,0)</f>
        <v>1495054</v>
      </c>
      <c r="F4991" t="s">
        <v>12537</v>
      </c>
      <c r="G4991" t="s">
        <v>12330</v>
      </c>
      <c r="H4991" t="s">
        <v>21598</v>
      </c>
      <c r="I4991" s="1" t="s">
        <v>61782</v>
      </c>
    </row>
    <row r="4992" spans="1:9">
      <c r="A4992" t="s">
        <v>4571</v>
      </c>
      <c r="B4992" t="s">
        <v>21101</v>
      </c>
      <c r="C4992" t="s">
        <v>62866</v>
      </c>
      <c r="D4992" t="s">
        <v>21075</v>
      </c>
      <c r="E4992" t="str">
        <f>VLOOKUP(D4992,Sheet2!$A$1:$B$733,2,0)</f>
        <v>1495054</v>
      </c>
      <c r="F4992" t="s">
        <v>21075</v>
      </c>
      <c r="G4992" t="s">
        <v>12390</v>
      </c>
      <c r="H4992" t="s">
        <v>21600</v>
      </c>
      <c r="I4992" s="1" t="e">
        <v>#N/A</v>
      </c>
    </row>
    <row r="4993" spans="1:9">
      <c r="A4993" t="s">
        <v>4572</v>
      </c>
      <c r="B4993" t="s">
        <v>21102</v>
      </c>
      <c r="C4993" t="s">
        <v>62866</v>
      </c>
      <c r="D4993" t="s">
        <v>21079</v>
      </c>
      <c r="E4993" t="str">
        <f>VLOOKUP(D4993,Sheet2!$A$1:$B$733,2,0)</f>
        <v>1495054</v>
      </c>
      <c r="F4993" t="s">
        <v>12537</v>
      </c>
      <c r="G4993" t="s">
        <v>12330</v>
      </c>
      <c r="H4993" t="s">
        <v>21575</v>
      </c>
      <c r="I4993" s="1" t="s">
        <v>61820</v>
      </c>
    </row>
    <row r="4994" spans="1:9">
      <c r="A4994" t="s">
        <v>4577</v>
      </c>
      <c r="B4994" t="s">
        <v>21105</v>
      </c>
      <c r="C4994" t="s">
        <v>62866</v>
      </c>
      <c r="D4994" t="s">
        <v>21075</v>
      </c>
      <c r="E4994" t="str">
        <f>VLOOKUP(D4994,Sheet2!$A$1:$B$733,2,0)</f>
        <v>1495054</v>
      </c>
      <c r="F4994" t="s">
        <v>21075</v>
      </c>
      <c r="G4994" t="s">
        <v>12390</v>
      </c>
      <c r="H4994" t="s">
        <v>21578</v>
      </c>
      <c r="I4994" s="1" t="e">
        <v>#N/A</v>
      </c>
    </row>
    <row r="4995" spans="1:9">
      <c r="A4995" t="s">
        <v>4583</v>
      </c>
      <c r="B4995" t="s">
        <v>21116</v>
      </c>
      <c r="C4995" t="s">
        <v>62866</v>
      </c>
      <c r="D4995" t="s">
        <v>21079</v>
      </c>
      <c r="E4995" t="str">
        <f>VLOOKUP(D4995,Sheet2!$A$1:$B$733,2,0)</f>
        <v>1495054</v>
      </c>
      <c r="F4995" t="s">
        <v>12537</v>
      </c>
      <c r="G4995" t="s">
        <v>12314</v>
      </c>
      <c r="H4995" t="s">
        <v>21577</v>
      </c>
      <c r="I4995" s="1" t="s">
        <v>61806</v>
      </c>
    </row>
    <row r="4996" spans="1:9">
      <c r="A4996" t="s">
        <v>4591</v>
      </c>
      <c r="B4996" t="s">
        <v>21112</v>
      </c>
      <c r="C4996" t="s">
        <v>62866</v>
      </c>
      <c r="D4996" t="s">
        <v>21075</v>
      </c>
      <c r="E4996" t="str">
        <f>VLOOKUP(D4996,Sheet2!$A$1:$B$733,2,0)</f>
        <v>1495054</v>
      </c>
      <c r="F4996" t="s">
        <v>21075</v>
      </c>
      <c r="G4996" t="s">
        <v>12369</v>
      </c>
      <c r="H4996" t="s">
        <v>171</v>
      </c>
    </row>
    <row r="4997" spans="1:9">
      <c r="A4997" t="s">
        <v>4586</v>
      </c>
      <c r="B4997" t="s">
        <v>21111</v>
      </c>
      <c r="C4997" t="s">
        <v>62866</v>
      </c>
      <c r="D4997" t="s">
        <v>21079</v>
      </c>
      <c r="E4997" t="str">
        <f>VLOOKUP(D4997,Sheet2!$A$1:$B$733,2,0)</f>
        <v>1495054</v>
      </c>
      <c r="F4997" t="s">
        <v>12537</v>
      </c>
      <c r="G4997" t="s">
        <v>12437</v>
      </c>
      <c r="H4997" t="s">
        <v>21579</v>
      </c>
      <c r="I4997" s="1" t="s">
        <v>61946</v>
      </c>
    </row>
    <row r="4998" spans="1:9">
      <c r="A4998" t="s">
        <v>4593</v>
      </c>
      <c r="B4998" t="s">
        <v>21109</v>
      </c>
      <c r="C4998" t="s">
        <v>62866</v>
      </c>
      <c r="D4998" t="s">
        <v>21079</v>
      </c>
      <c r="E4998" t="str">
        <f>VLOOKUP(D4998,Sheet2!$A$1:$B$733,2,0)</f>
        <v>1495054</v>
      </c>
      <c r="F4998" t="s">
        <v>12537</v>
      </c>
      <c r="G4998" t="s">
        <v>12414</v>
      </c>
      <c r="H4998" t="s">
        <v>21113</v>
      </c>
      <c r="I4998" s="1" t="s">
        <v>62183</v>
      </c>
    </row>
    <row r="4999" spans="1:9">
      <c r="A4999" t="s">
        <v>4578</v>
      </c>
      <c r="B4999" t="s">
        <v>21115</v>
      </c>
      <c r="C4999" t="s">
        <v>62866</v>
      </c>
      <c r="D4999" t="s">
        <v>21079</v>
      </c>
      <c r="E4999" t="str">
        <f>VLOOKUP(D4999,Sheet2!$A$1:$B$733,2,0)</f>
        <v>1495054</v>
      </c>
      <c r="F4999" t="s">
        <v>12537</v>
      </c>
      <c r="G4999" t="s">
        <v>12385</v>
      </c>
      <c r="H4999" t="s">
        <v>171</v>
      </c>
    </row>
    <row r="5000" spans="1:9">
      <c r="A5000" t="s">
        <v>4592</v>
      </c>
      <c r="B5000" t="s">
        <v>21114</v>
      </c>
      <c r="C5000" t="s">
        <v>62866</v>
      </c>
      <c r="D5000" t="s">
        <v>21079</v>
      </c>
      <c r="E5000" t="str">
        <f>VLOOKUP(D5000,Sheet2!$A$1:$B$733,2,0)</f>
        <v>1495054</v>
      </c>
      <c r="F5000" t="s">
        <v>12537</v>
      </c>
      <c r="G5000" t="s">
        <v>12390</v>
      </c>
      <c r="H5000" t="s">
        <v>21580</v>
      </c>
      <c r="I5000" s="1" t="e">
        <v>#N/A</v>
      </c>
    </row>
    <row r="5001" spans="1:9">
      <c r="A5001" t="s">
        <v>4576</v>
      </c>
      <c r="B5001" t="s">
        <v>21108</v>
      </c>
      <c r="C5001" t="s">
        <v>62866</v>
      </c>
      <c r="D5001" t="s">
        <v>21079</v>
      </c>
      <c r="E5001" t="str">
        <f>VLOOKUP(D5001,Sheet2!$A$1:$B$733,2,0)</f>
        <v>1495054</v>
      </c>
      <c r="F5001" t="s">
        <v>12537</v>
      </c>
      <c r="G5001" t="s">
        <v>12390</v>
      </c>
      <c r="H5001" t="s">
        <v>21624</v>
      </c>
      <c r="I5001" s="1" t="e">
        <v>#N/A</v>
      </c>
    </row>
    <row r="5002" spans="1:9">
      <c r="A5002" t="s">
        <v>1472</v>
      </c>
      <c r="B5002" t="s">
        <v>21107</v>
      </c>
      <c r="C5002" t="s">
        <v>62866</v>
      </c>
      <c r="D5002" t="s">
        <v>21079</v>
      </c>
      <c r="E5002" t="str">
        <f>VLOOKUP(D5002,Sheet2!$A$1:$B$733,2,0)</f>
        <v>1495054</v>
      </c>
      <c r="F5002" t="s">
        <v>12537</v>
      </c>
      <c r="G5002" t="s">
        <v>12390</v>
      </c>
      <c r="H5002" t="s">
        <v>21627</v>
      </c>
      <c r="I5002" s="1" t="e">
        <v>#N/A</v>
      </c>
    </row>
    <row r="5003" spans="1:9">
      <c r="A5003" t="s">
        <v>2114</v>
      </c>
      <c r="B5003" t="s">
        <v>21110</v>
      </c>
      <c r="C5003" t="s">
        <v>62866</v>
      </c>
      <c r="D5003" t="s">
        <v>21079</v>
      </c>
      <c r="E5003" t="str">
        <f>VLOOKUP(D5003,Sheet2!$A$1:$B$733,2,0)</f>
        <v>1495054</v>
      </c>
      <c r="F5003" t="s">
        <v>12537</v>
      </c>
      <c r="G5003" t="s">
        <v>12390</v>
      </c>
      <c r="H5003" t="s">
        <v>21629</v>
      </c>
      <c r="I5003" s="1" t="e">
        <v>#N/A</v>
      </c>
    </row>
    <row r="5004" spans="1:9">
      <c r="A5004" t="s">
        <v>1700</v>
      </c>
      <c r="B5004" t="s">
        <v>21124</v>
      </c>
      <c r="C5004" t="s">
        <v>62866</v>
      </c>
      <c r="D5004" t="s">
        <v>21079</v>
      </c>
      <c r="E5004" t="str">
        <f>VLOOKUP(D5004,Sheet2!$A$1:$B$733,2,0)</f>
        <v>1495054</v>
      </c>
      <c r="F5004" t="s">
        <v>12537</v>
      </c>
      <c r="G5004" t="s">
        <v>12327</v>
      </c>
      <c r="H5004" t="s">
        <v>21636</v>
      </c>
      <c r="I5004" s="1" t="s">
        <v>62205</v>
      </c>
    </row>
    <row r="5005" spans="1:9">
      <c r="A5005" t="s">
        <v>3753</v>
      </c>
      <c r="B5005" t="s">
        <v>21126</v>
      </c>
      <c r="C5005" t="s">
        <v>62866</v>
      </c>
      <c r="D5005" t="s">
        <v>21079</v>
      </c>
      <c r="E5005" t="str">
        <f>VLOOKUP(D5005,Sheet2!$A$1:$B$733,2,0)</f>
        <v>1495054</v>
      </c>
      <c r="F5005" t="s">
        <v>12537</v>
      </c>
      <c r="G5005" t="s">
        <v>12314</v>
      </c>
      <c r="H5005" t="s">
        <v>21620</v>
      </c>
      <c r="I5005" s="1" t="s">
        <v>62207</v>
      </c>
    </row>
    <row r="5006" spans="1:9">
      <c r="A5006" t="s">
        <v>660</v>
      </c>
      <c r="B5006" t="s">
        <v>21119</v>
      </c>
      <c r="C5006" t="s">
        <v>62866</v>
      </c>
      <c r="D5006" t="s">
        <v>21079</v>
      </c>
      <c r="E5006" t="str">
        <f>VLOOKUP(D5006,Sheet2!$A$1:$B$733,2,0)</f>
        <v>1495054</v>
      </c>
      <c r="F5006" t="s">
        <v>12537</v>
      </c>
      <c r="G5006" t="s">
        <v>12314</v>
      </c>
      <c r="H5006" t="s">
        <v>21625</v>
      </c>
      <c r="I5006" s="1" t="s">
        <v>61911</v>
      </c>
    </row>
    <row r="5007" spans="1:9">
      <c r="A5007" t="s">
        <v>3221</v>
      </c>
      <c r="B5007" t="s">
        <v>21120</v>
      </c>
      <c r="C5007" t="s">
        <v>62866</v>
      </c>
      <c r="D5007" t="s">
        <v>21079</v>
      </c>
      <c r="E5007" t="str">
        <f>VLOOKUP(D5007,Sheet2!$A$1:$B$733,2,0)</f>
        <v>1495054</v>
      </c>
      <c r="F5007" t="s">
        <v>12537</v>
      </c>
      <c r="G5007" t="s">
        <v>12314</v>
      </c>
      <c r="H5007" t="s">
        <v>21616</v>
      </c>
      <c r="I5007" s="1" t="s">
        <v>61872</v>
      </c>
    </row>
    <row r="5008" spans="1:9">
      <c r="A5008" t="s">
        <v>4570</v>
      </c>
      <c r="B5008" t="s">
        <v>21122</v>
      </c>
      <c r="C5008" t="s">
        <v>62866</v>
      </c>
      <c r="D5008" t="s">
        <v>21079</v>
      </c>
      <c r="E5008" t="str">
        <f>VLOOKUP(D5008,Sheet2!$A$1:$B$733,2,0)</f>
        <v>1495054</v>
      </c>
      <c r="F5008" t="s">
        <v>12537</v>
      </c>
      <c r="G5008" t="s">
        <v>12414</v>
      </c>
      <c r="H5008" t="s">
        <v>21125</v>
      </c>
      <c r="I5008" s="1" t="s">
        <v>61946</v>
      </c>
    </row>
    <row r="5009" spans="1:10">
      <c r="A5009" t="s">
        <v>4600</v>
      </c>
      <c r="B5009" t="s">
        <v>21121</v>
      </c>
      <c r="C5009" t="s">
        <v>62866</v>
      </c>
      <c r="D5009" t="s">
        <v>21079</v>
      </c>
      <c r="E5009" t="str">
        <f>VLOOKUP(D5009,Sheet2!$A$1:$B$733,2,0)</f>
        <v>1495054</v>
      </c>
      <c r="F5009" t="s">
        <v>12537</v>
      </c>
      <c r="G5009" t="s">
        <v>12414</v>
      </c>
      <c r="H5009" t="s">
        <v>171</v>
      </c>
      <c r="J5009" s="2" t="s">
        <v>62631</v>
      </c>
    </row>
    <row r="5010" spans="1:10">
      <c r="A5010" t="s">
        <v>4597</v>
      </c>
      <c r="B5010" t="s">
        <v>21117</v>
      </c>
      <c r="C5010" t="s">
        <v>62866</v>
      </c>
      <c r="D5010" t="s">
        <v>21079</v>
      </c>
      <c r="E5010" t="str">
        <f>VLOOKUP(D5010,Sheet2!$A$1:$B$733,2,0)</f>
        <v>1495054</v>
      </c>
      <c r="F5010" t="s">
        <v>12537</v>
      </c>
      <c r="G5010" t="s">
        <v>12385</v>
      </c>
      <c r="H5010" t="s">
        <v>21630</v>
      </c>
      <c r="I5010" s="1" t="e">
        <v>#N/A</v>
      </c>
    </row>
    <row r="5011" spans="1:10">
      <c r="A5011" t="s">
        <v>1356</v>
      </c>
      <c r="B5011" t="s">
        <v>21118</v>
      </c>
      <c r="C5011" t="s">
        <v>62866</v>
      </c>
      <c r="D5011" t="s">
        <v>21079</v>
      </c>
      <c r="E5011" t="str">
        <f>VLOOKUP(D5011,Sheet2!$A$1:$B$733,2,0)</f>
        <v>1495054</v>
      </c>
      <c r="F5011" t="s">
        <v>12537</v>
      </c>
      <c r="G5011" t="s">
        <v>12385</v>
      </c>
      <c r="H5011" t="s">
        <v>171</v>
      </c>
    </row>
    <row r="5012" spans="1:10">
      <c r="A5012" t="s">
        <v>4580</v>
      </c>
      <c r="B5012" t="s">
        <v>21123</v>
      </c>
      <c r="C5012" t="s">
        <v>62866</v>
      </c>
      <c r="D5012" t="s">
        <v>21079</v>
      </c>
      <c r="E5012" t="str">
        <f>VLOOKUP(D5012,Sheet2!$A$1:$B$733,2,0)</f>
        <v>1495054</v>
      </c>
      <c r="F5012" t="s">
        <v>12537</v>
      </c>
      <c r="G5012" t="s">
        <v>12385</v>
      </c>
      <c r="H5012" t="s">
        <v>21631</v>
      </c>
      <c r="I5012" s="1" t="e">
        <v>#N/A</v>
      </c>
    </row>
    <row r="5013" spans="1:10">
      <c r="A5013" t="s">
        <v>4579</v>
      </c>
      <c r="B5013" t="s">
        <v>21132</v>
      </c>
      <c r="C5013" t="s">
        <v>62866</v>
      </c>
      <c r="D5013" t="s">
        <v>21079</v>
      </c>
      <c r="E5013" t="str">
        <f>VLOOKUP(D5013,Sheet2!$A$1:$B$733,2,0)</f>
        <v>1495054</v>
      </c>
      <c r="F5013" t="s">
        <v>12537</v>
      </c>
      <c r="G5013" t="s">
        <v>12390</v>
      </c>
      <c r="H5013" t="s">
        <v>171</v>
      </c>
    </row>
    <row r="5014" spans="1:10">
      <c r="A5014" t="s">
        <v>4482</v>
      </c>
      <c r="B5014" t="s">
        <v>21131</v>
      </c>
      <c r="C5014" t="s">
        <v>62866</v>
      </c>
      <c r="D5014" t="s">
        <v>21079</v>
      </c>
      <c r="E5014" t="str">
        <f>VLOOKUP(D5014,Sheet2!$A$1:$B$733,2,0)</f>
        <v>1495054</v>
      </c>
      <c r="F5014" t="s">
        <v>12537</v>
      </c>
      <c r="G5014" t="s">
        <v>12390</v>
      </c>
      <c r="H5014" t="s">
        <v>21612</v>
      </c>
      <c r="I5014" s="1" t="e">
        <v>#N/A</v>
      </c>
    </row>
    <row r="5015" spans="1:10">
      <c r="A5015" t="s">
        <v>306</v>
      </c>
      <c r="B5015" t="s">
        <v>21135</v>
      </c>
      <c r="C5015" t="s">
        <v>62866</v>
      </c>
      <c r="D5015" t="s">
        <v>21079</v>
      </c>
      <c r="E5015" t="str">
        <f>VLOOKUP(D5015,Sheet2!$A$1:$B$733,2,0)</f>
        <v>1495054</v>
      </c>
      <c r="F5015" t="s">
        <v>12537</v>
      </c>
      <c r="G5015" t="s">
        <v>12390</v>
      </c>
      <c r="H5015" t="s">
        <v>21617</v>
      </c>
      <c r="I5015" s="1" t="e">
        <v>#N/A</v>
      </c>
    </row>
    <row r="5016" spans="1:10">
      <c r="A5016" t="s">
        <v>4595</v>
      </c>
      <c r="B5016" t="s">
        <v>21133</v>
      </c>
      <c r="C5016" t="s">
        <v>62866</v>
      </c>
      <c r="D5016" t="s">
        <v>21079</v>
      </c>
      <c r="E5016" t="str">
        <f>VLOOKUP(D5016,Sheet2!$A$1:$B$733,2,0)</f>
        <v>1495054</v>
      </c>
      <c r="F5016" t="s">
        <v>12537</v>
      </c>
      <c r="G5016" t="s">
        <v>12390</v>
      </c>
      <c r="H5016" t="s">
        <v>21623</v>
      </c>
      <c r="I5016" s="1" t="e">
        <v>#N/A</v>
      </c>
    </row>
    <row r="5017" spans="1:10">
      <c r="A5017" t="s">
        <v>4581</v>
      </c>
      <c r="B5017" t="s">
        <v>21136</v>
      </c>
      <c r="C5017" t="s">
        <v>62866</v>
      </c>
      <c r="D5017" t="s">
        <v>21079</v>
      </c>
      <c r="E5017" t="str">
        <f>VLOOKUP(D5017,Sheet2!$A$1:$B$733,2,0)</f>
        <v>1495054</v>
      </c>
      <c r="F5017" t="s">
        <v>12537</v>
      </c>
      <c r="G5017" t="s">
        <v>12390</v>
      </c>
      <c r="H5017" t="s">
        <v>21127</v>
      </c>
      <c r="I5017" s="1" t="e">
        <v>#N/A</v>
      </c>
    </row>
    <row r="5018" spans="1:10">
      <c r="A5018" t="s">
        <v>4590</v>
      </c>
      <c r="B5018" t="s">
        <v>21134</v>
      </c>
      <c r="C5018" t="s">
        <v>62866</v>
      </c>
      <c r="D5018" t="s">
        <v>21079</v>
      </c>
      <c r="E5018" t="str">
        <f>VLOOKUP(D5018,Sheet2!$A$1:$B$733,2,0)</f>
        <v>1495054</v>
      </c>
      <c r="F5018" t="s">
        <v>12537</v>
      </c>
      <c r="G5018" t="s">
        <v>12390</v>
      </c>
      <c r="H5018" t="s">
        <v>21628</v>
      </c>
      <c r="I5018" s="1" t="e">
        <v>#N/A</v>
      </c>
    </row>
    <row r="5019" spans="1:10">
      <c r="A5019" t="s">
        <v>4574</v>
      </c>
      <c r="B5019" t="s">
        <v>21128</v>
      </c>
      <c r="C5019" t="s">
        <v>62866</v>
      </c>
      <c r="D5019" t="s">
        <v>21079</v>
      </c>
      <c r="E5019" t="str">
        <f>VLOOKUP(D5019,Sheet2!$A$1:$B$733,2,0)</f>
        <v>1495054</v>
      </c>
      <c r="F5019" t="s">
        <v>12537</v>
      </c>
      <c r="G5019" t="s">
        <v>12390</v>
      </c>
      <c r="H5019" t="s">
        <v>21618</v>
      </c>
      <c r="I5019" s="1" t="e">
        <v>#N/A</v>
      </c>
    </row>
    <row r="5020" spans="1:10">
      <c r="A5020" t="s">
        <v>4584</v>
      </c>
      <c r="B5020" t="s">
        <v>21129</v>
      </c>
      <c r="C5020" t="s">
        <v>62866</v>
      </c>
      <c r="D5020" t="s">
        <v>21079</v>
      </c>
      <c r="E5020" t="str">
        <f>VLOOKUP(D5020,Sheet2!$A$1:$B$733,2,0)</f>
        <v>1495054</v>
      </c>
      <c r="F5020" t="s">
        <v>12537</v>
      </c>
      <c r="G5020" t="s">
        <v>12390</v>
      </c>
      <c r="H5020" t="s">
        <v>21621</v>
      </c>
      <c r="I5020" s="1" t="e">
        <v>#N/A</v>
      </c>
    </row>
    <row r="5021" spans="1:10">
      <c r="A5021" t="s">
        <v>4594</v>
      </c>
      <c r="B5021" t="s">
        <v>21130</v>
      </c>
      <c r="C5021" t="s">
        <v>62866</v>
      </c>
      <c r="D5021" t="s">
        <v>21079</v>
      </c>
      <c r="E5021" t="str">
        <f>VLOOKUP(D5021,Sheet2!$A$1:$B$733,2,0)</f>
        <v>1495054</v>
      </c>
      <c r="F5021" t="s">
        <v>12537</v>
      </c>
      <c r="G5021" t="s">
        <v>1560</v>
      </c>
      <c r="H5021" t="s">
        <v>21626</v>
      </c>
      <c r="I5021" s="1" t="e">
        <v>#N/A</v>
      </c>
    </row>
    <row r="5022" spans="1:10">
      <c r="A5022" t="s">
        <v>2129</v>
      </c>
      <c r="B5022" t="s">
        <v>21138</v>
      </c>
      <c r="C5022" t="s">
        <v>62866</v>
      </c>
      <c r="D5022" t="s">
        <v>21079</v>
      </c>
      <c r="E5022" t="str">
        <f>VLOOKUP(D5022,Sheet2!$A$1:$B$733,2,0)</f>
        <v>1495054</v>
      </c>
      <c r="F5022" t="s">
        <v>12537</v>
      </c>
      <c r="G5022" t="s">
        <v>1560</v>
      </c>
      <c r="H5022" t="s">
        <v>21605</v>
      </c>
      <c r="I5022" s="1" t="e">
        <v>#N/A</v>
      </c>
    </row>
    <row r="5023" spans="1:10">
      <c r="A5023" t="s">
        <v>4582</v>
      </c>
      <c r="B5023" t="s">
        <v>21144</v>
      </c>
      <c r="C5023" t="s">
        <v>62866</v>
      </c>
      <c r="D5023" t="s">
        <v>21079</v>
      </c>
      <c r="E5023" t="str">
        <f>VLOOKUP(D5023,Sheet2!$A$1:$B$733,2,0)</f>
        <v>1495054</v>
      </c>
      <c r="F5023" t="s">
        <v>12537</v>
      </c>
      <c r="G5023" t="s">
        <v>1560</v>
      </c>
      <c r="H5023" t="s">
        <v>171</v>
      </c>
    </row>
    <row r="5024" spans="1:10">
      <c r="A5024" t="s">
        <v>4587</v>
      </c>
      <c r="B5024" t="s">
        <v>21137</v>
      </c>
      <c r="C5024" t="s">
        <v>62866</v>
      </c>
      <c r="D5024" t="s">
        <v>21079</v>
      </c>
      <c r="E5024" t="str">
        <f>VLOOKUP(D5024,Sheet2!$A$1:$B$733,2,0)</f>
        <v>1495054</v>
      </c>
      <c r="F5024" t="s">
        <v>12537</v>
      </c>
      <c r="G5024" t="s">
        <v>12320</v>
      </c>
      <c r="H5024" t="s">
        <v>21607</v>
      </c>
      <c r="I5024" s="1" t="s">
        <v>61820</v>
      </c>
    </row>
    <row r="5025" spans="1:9">
      <c r="A5025" t="s">
        <v>4588</v>
      </c>
      <c r="B5025" t="s">
        <v>21139</v>
      </c>
      <c r="C5025" t="s">
        <v>62866</v>
      </c>
      <c r="D5025" t="s">
        <v>21079</v>
      </c>
      <c r="E5025" t="str">
        <f>VLOOKUP(D5025,Sheet2!$A$1:$B$733,2,0)</f>
        <v>1495054</v>
      </c>
      <c r="F5025" t="s">
        <v>12537</v>
      </c>
      <c r="G5025" t="s">
        <v>12330</v>
      </c>
      <c r="H5025" t="s">
        <v>21606</v>
      </c>
      <c r="I5025" s="1" t="s">
        <v>61782</v>
      </c>
    </row>
    <row r="5026" spans="1:9">
      <c r="A5026" t="s">
        <v>4589</v>
      </c>
      <c r="B5026" t="s">
        <v>21142</v>
      </c>
      <c r="C5026" t="s">
        <v>62866</v>
      </c>
      <c r="D5026" t="s">
        <v>21079</v>
      </c>
      <c r="E5026" t="str">
        <f>VLOOKUP(D5026,Sheet2!$A$1:$B$733,2,0)</f>
        <v>1495054</v>
      </c>
      <c r="F5026" t="s">
        <v>12537</v>
      </c>
      <c r="G5026" t="s">
        <v>12330</v>
      </c>
      <c r="H5026" t="s">
        <v>21608</v>
      </c>
      <c r="I5026" s="1" t="s">
        <v>61782</v>
      </c>
    </row>
    <row r="5027" spans="1:9">
      <c r="A5027" t="s">
        <v>1173</v>
      </c>
      <c r="B5027" t="s">
        <v>21140</v>
      </c>
      <c r="C5027" t="s">
        <v>62866</v>
      </c>
      <c r="D5027" t="s">
        <v>21079</v>
      </c>
      <c r="E5027" t="str">
        <f>VLOOKUP(D5027,Sheet2!$A$1:$B$733,2,0)</f>
        <v>1495054</v>
      </c>
      <c r="F5027" t="s">
        <v>12537</v>
      </c>
      <c r="G5027" t="s">
        <v>12330</v>
      </c>
      <c r="H5027" t="s">
        <v>21619</v>
      </c>
      <c r="I5027" s="1" t="s">
        <v>61782</v>
      </c>
    </row>
    <row r="5028" spans="1:9">
      <c r="A5028" t="s">
        <v>4573</v>
      </c>
      <c r="B5028" t="s">
        <v>21141</v>
      </c>
      <c r="C5028" t="s">
        <v>62866</v>
      </c>
      <c r="D5028" t="s">
        <v>21079</v>
      </c>
      <c r="E5028" t="str">
        <f>VLOOKUP(D5028,Sheet2!$A$1:$B$733,2,0)</f>
        <v>1495054</v>
      </c>
      <c r="F5028" t="s">
        <v>12537</v>
      </c>
      <c r="G5028" t="s">
        <v>12330</v>
      </c>
      <c r="H5028" t="s">
        <v>21633</v>
      </c>
      <c r="I5028" s="1" t="s">
        <v>61782</v>
      </c>
    </row>
    <row r="5029" spans="1:9">
      <c r="A5029" t="s">
        <v>4596</v>
      </c>
      <c r="B5029" t="s">
        <v>21143</v>
      </c>
      <c r="C5029" t="s">
        <v>62866</v>
      </c>
      <c r="D5029" t="s">
        <v>21079</v>
      </c>
      <c r="E5029" t="str">
        <f>VLOOKUP(D5029,Sheet2!$A$1:$B$733,2,0)</f>
        <v>1495054</v>
      </c>
      <c r="F5029" t="s">
        <v>12537</v>
      </c>
      <c r="G5029" t="s">
        <v>12314</v>
      </c>
      <c r="H5029" t="s">
        <v>21610</v>
      </c>
      <c r="I5029" s="1" t="s">
        <v>61872</v>
      </c>
    </row>
    <row r="5030" spans="1:9">
      <c r="A5030" t="s">
        <v>4598</v>
      </c>
      <c r="B5030" t="s">
        <v>21154</v>
      </c>
      <c r="C5030" t="s">
        <v>62866</v>
      </c>
      <c r="D5030" t="s">
        <v>21079</v>
      </c>
      <c r="E5030" t="str">
        <f>VLOOKUP(D5030,Sheet2!$A$1:$B$733,2,0)</f>
        <v>1495054</v>
      </c>
      <c r="F5030" t="s">
        <v>12537</v>
      </c>
      <c r="G5030" t="s">
        <v>12399</v>
      </c>
      <c r="H5030" t="s">
        <v>21622</v>
      </c>
      <c r="I5030" s="1" t="s">
        <v>61952</v>
      </c>
    </row>
    <row r="5031" spans="1:9">
      <c r="A5031" t="s">
        <v>4599</v>
      </c>
      <c r="B5031" t="s">
        <v>21150</v>
      </c>
      <c r="C5031" t="s">
        <v>62866</v>
      </c>
      <c r="D5031" t="s">
        <v>21079</v>
      </c>
      <c r="E5031" t="str">
        <f>VLOOKUP(D5031,Sheet2!$A$1:$B$733,2,0)</f>
        <v>1495054</v>
      </c>
      <c r="F5031" t="s">
        <v>12537</v>
      </c>
      <c r="G5031" t="s">
        <v>12414</v>
      </c>
      <c r="H5031" t="s">
        <v>21632</v>
      </c>
      <c r="I5031" s="1" t="s">
        <v>61946</v>
      </c>
    </row>
    <row r="5032" spans="1:9">
      <c r="A5032" t="s">
        <v>4569</v>
      </c>
      <c r="B5032" t="s">
        <v>21152</v>
      </c>
      <c r="C5032" t="s">
        <v>62866</v>
      </c>
      <c r="D5032" t="s">
        <v>21079</v>
      </c>
      <c r="E5032" t="str">
        <f>VLOOKUP(D5032,Sheet2!$A$1:$B$733,2,0)</f>
        <v>1495054</v>
      </c>
      <c r="F5032" t="s">
        <v>12537</v>
      </c>
      <c r="G5032" t="s">
        <v>12385</v>
      </c>
      <c r="H5032" t="s">
        <v>21634</v>
      </c>
      <c r="I5032" s="1" t="e">
        <v>#N/A</v>
      </c>
    </row>
    <row r="5033" spans="1:9">
      <c r="A5033" t="s">
        <v>4575</v>
      </c>
      <c r="B5033" t="s">
        <v>21151</v>
      </c>
      <c r="C5033" t="s">
        <v>62866</v>
      </c>
      <c r="D5033" t="s">
        <v>21079</v>
      </c>
      <c r="E5033" t="str">
        <f>VLOOKUP(D5033,Sheet2!$A$1:$B$733,2,0)</f>
        <v>1495054</v>
      </c>
      <c r="F5033" t="s">
        <v>12537</v>
      </c>
      <c r="G5033" t="s">
        <v>12385</v>
      </c>
      <c r="H5033" t="s">
        <v>21145</v>
      </c>
      <c r="I5033" s="1" t="e">
        <v>#N/A</v>
      </c>
    </row>
    <row r="5034" spans="1:9">
      <c r="A5034" t="s">
        <v>4627</v>
      </c>
      <c r="B5034" t="s">
        <v>21153</v>
      </c>
      <c r="C5034" t="s">
        <v>62866</v>
      </c>
      <c r="D5034" t="s">
        <v>21079</v>
      </c>
      <c r="E5034" t="str">
        <f>VLOOKUP(D5034,Sheet2!$A$1:$B$733,2,0)</f>
        <v>1495054</v>
      </c>
      <c r="F5034" t="s">
        <v>12537</v>
      </c>
      <c r="G5034" t="s">
        <v>12390</v>
      </c>
      <c r="H5034" t="s">
        <v>21635</v>
      </c>
      <c r="I5034" s="1" t="e">
        <v>#N/A</v>
      </c>
    </row>
    <row r="5035" spans="1:9">
      <c r="A5035" t="s">
        <v>1038</v>
      </c>
      <c r="B5035" t="s">
        <v>21146</v>
      </c>
      <c r="C5035" t="s">
        <v>62866</v>
      </c>
      <c r="D5035" t="s">
        <v>21079</v>
      </c>
      <c r="E5035" t="str">
        <f>VLOOKUP(D5035,Sheet2!$A$1:$B$733,2,0)</f>
        <v>1495054</v>
      </c>
      <c r="F5035" t="s">
        <v>12537</v>
      </c>
      <c r="G5035" t="s">
        <v>12390</v>
      </c>
      <c r="H5035" t="s">
        <v>21613</v>
      </c>
      <c r="I5035" s="1" t="e">
        <v>#N/A</v>
      </c>
    </row>
    <row r="5036" spans="1:9">
      <c r="A5036" t="s">
        <v>4369</v>
      </c>
      <c r="B5036" t="s">
        <v>21147</v>
      </c>
      <c r="C5036" t="s">
        <v>62866</v>
      </c>
      <c r="D5036" t="s">
        <v>21079</v>
      </c>
      <c r="E5036" t="str">
        <f>VLOOKUP(D5036,Sheet2!$A$1:$B$733,2,0)</f>
        <v>1495054</v>
      </c>
      <c r="F5036" t="s">
        <v>12537</v>
      </c>
      <c r="G5036" t="s">
        <v>12390</v>
      </c>
      <c r="H5036" t="s">
        <v>21609</v>
      </c>
      <c r="I5036" s="1" t="e">
        <v>#N/A</v>
      </c>
    </row>
    <row r="5037" spans="1:9">
      <c r="A5037" t="s">
        <v>4614</v>
      </c>
      <c r="B5037" t="s">
        <v>21148</v>
      </c>
      <c r="C5037" t="s">
        <v>62866</v>
      </c>
      <c r="D5037" t="s">
        <v>21079</v>
      </c>
      <c r="E5037" t="str">
        <f>VLOOKUP(D5037,Sheet2!$A$1:$B$733,2,0)</f>
        <v>1495054</v>
      </c>
      <c r="F5037" t="s">
        <v>12537</v>
      </c>
      <c r="G5037" t="s">
        <v>12418</v>
      </c>
      <c r="H5037" t="s">
        <v>21611</v>
      </c>
      <c r="I5037" s="1" t="e">
        <v>#N/A</v>
      </c>
    </row>
    <row r="5038" spans="1:9">
      <c r="A5038" t="s">
        <v>4611</v>
      </c>
      <c r="B5038" t="s">
        <v>21149</v>
      </c>
      <c r="C5038" t="s">
        <v>62866</v>
      </c>
      <c r="D5038" t="s">
        <v>21079</v>
      </c>
      <c r="E5038" t="str">
        <f>VLOOKUP(D5038,Sheet2!$A$1:$B$733,2,0)</f>
        <v>1495054</v>
      </c>
      <c r="F5038" t="s">
        <v>12537</v>
      </c>
      <c r="G5038" t="s">
        <v>12390</v>
      </c>
      <c r="H5038" t="s">
        <v>171</v>
      </c>
    </row>
    <row r="5039" spans="1:9">
      <c r="A5039" t="s">
        <v>3215</v>
      </c>
      <c r="B5039" t="s">
        <v>21156</v>
      </c>
      <c r="C5039" t="s">
        <v>62866</v>
      </c>
      <c r="D5039" t="s">
        <v>21079</v>
      </c>
      <c r="E5039" t="str">
        <f>VLOOKUP(D5039,Sheet2!$A$1:$B$733,2,0)</f>
        <v>1495054</v>
      </c>
      <c r="F5039" t="s">
        <v>12537</v>
      </c>
      <c r="G5039" t="s">
        <v>12390</v>
      </c>
      <c r="H5039" t="s">
        <v>21614</v>
      </c>
      <c r="I5039" s="1" t="e">
        <v>#N/A</v>
      </c>
    </row>
    <row r="5040" spans="1:9">
      <c r="A5040" t="s">
        <v>4613</v>
      </c>
      <c r="B5040" t="s">
        <v>21162</v>
      </c>
      <c r="C5040" t="s">
        <v>62866</v>
      </c>
      <c r="D5040" t="s">
        <v>21079</v>
      </c>
      <c r="E5040" t="str">
        <f>VLOOKUP(D5040,Sheet2!$A$1:$B$733,2,0)</f>
        <v>1495054</v>
      </c>
      <c r="F5040" t="s">
        <v>12537</v>
      </c>
      <c r="G5040" t="s">
        <v>1560</v>
      </c>
      <c r="H5040" t="s">
        <v>171</v>
      </c>
    </row>
    <row r="5041" spans="1:9">
      <c r="A5041" t="s">
        <v>4615</v>
      </c>
      <c r="B5041" t="s">
        <v>21159</v>
      </c>
      <c r="C5041" t="s">
        <v>62866</v>
      </c>
      <c r="D5041" t="s">
        <v>21079</v>
      </c>
      <c r="E5041" t="str">
        <f>VLOOKUP(D5041,Sheet2!$A$1:$B$733,2,0)</f>
        <v>1495054</v>
      </c>
      <c r="F5041" t="s">
        <v>12537</v>
      </c>
      <c r="G5041" t="s">
        <v>12320</v>
      </c>
      <c r="H5041" t="s">
        <v>21615</v>
      </c>
      <c r="I5041" s="1" t="s">
        <v>61820</v>
      </c>
    </row>
    <row r="5042" spans="1:9">
      <c r="A5042" t="s">
        <v>4603</v>
      </c>
      <c r="B5042" t="s">
        <v>21164</v>
      </c>
      <c r="C5042" t="s">
        <v>62866</v>
      </c>
      <c r="D5042" t="s">
        <v>21075</v>
      </c>
      <c r="E5042" t="str">
        <f>VLOOKUP(D5042,Sheet2!$A$1:$B$733,2,0)</f>
        <v>1495054</v>
      </c>
      <c r="F5042" t="s">
        <v>21075</v>
      </c>
      <c r="G5042" t="s">
        <v>1560</v>
      </c>
      <c r="H5042" t="s">
        <v>171</v>
      </c>
    </row>
    <row r="5043" spans="1:9">
      <c r="A5043" t="s">
        <v>2133</v>
      </c>
      <c r="B5043" t="s">
        <v>21163</v>
      </c>
      <c r="C5043" t="s">
        <v>62866</v>
      </c>
      <c r="D5043" t="s">
        <v>21079</v>
      </c>
      <c r="E5043" t="str">
        <f>VLOOKUP(D5043,Sheet2!$A$1:$B$733,2,0)</f>
        <v>1495054</v>
      </c>
      <c r="F5043" t="s">
        <v>12537</v>
      </c>
      <c r="G5043" t="s">
        <v>12330</v>
      </c>
      <c r="H5043" t="s">
        <v>21664</v>
      </c>
      <c r="I5043" s="1" t="s">
        <v>61767</v>
      </c>
    </row>
    <row r="5044" spans="1:9">
      <c r="A5044" t="s">
        <v>4616</v>
      </c>
      <c r="B5044" t="s">
        <v>21157</v>
      </c>
      <c r="C5044" t="s">
        <v>62866</v>
      </c>
      <c r="D5044" t="s">
        <v>21079</v>
      </c>
      <c r="E5044" t="str">
        <f>VLOOKUP(D5044,Sheet2!$A$1:$B$733,2,0)</f>
        <v>1495054</v>
      </c>
      <c r="F5044" t="s">
        <v>12537</v>
      </c>
      <c r="G5044" t="s">
        <v>12330</v>
      </c>
      <c r="H5044" t="s">
        <v>21648</v>
      </c>
      <c r="I5044" s="1" t="s">
        <v>61782</v>
      </c>
    </row>
    <row r="5045" spans="1:9">
      <c r="A5045" t="s">
        <v>1930</v>
      </c>
      <c r="B5045" t="s">
        <v>21160</v>
      </c>
      <c r="C5045" t="s">
        <v>62866</v>
      </c>
      <c r="D5045" t="s">
        <v>21079</v>
      </c>
      <c r="E5045" t="str">
        <f>VLOOKUP(D5045,Sheet2!$A$1:$B$733,2,0)</f>
        <v>1495054</v>
      </c>
      <c r="F5045" t="s">
        <v>12537</v>
      </c>
      <c r="G5045" t="s">
        <v>12330</v>
      </c>
      <c r="H5045" t="s">
        <v>21647</v>
      </c>
      <c r="I5045" s="1" t="s">
        <v>61782</v>
      </c>
    </row>
    <row r="5046" spans="1:9">
      <c r="A5046" t="s">
        <v>4604</v>
      </c>
      <c r="B5046" t="s">
        <v>21161</v>
      </c>
      <c r="C5046" t="s">
        <v>62866</v>
      </c>
      <c r="D5046" t="s">
        <v>21079</v>
      </c>
      <c r="E5046" t="str">
        <f>VLOOKUP(D5046,Sheet2!$A$1:$B$733,2,0)</f>
        <v>1495054</v>
      </c>
      <c r="F5046" t="s">
        <v>12537</v>
      </c>
      <c r="G5046" t="s">
        <v>12307</v>
      </c>
      <c r="H5046" t="s">
        <v>21638</v>
      </c>
      <c r="I5046" s="1" t="s">
        <v>61805</v>
      </c>
    </row>
    <row r="5047" spans="1:9">
      <c r="A5047" t="s">
        <v>4370</v>
      </c>
      <c r="B5047" t="s">
        <v>21155</v>
      </c>
      <c r="C5047" t="s">
        <v>62866</v>
      </c>
      <c r="D5047" t="s">
        <v>21079</v>
      </c>
      <c r="E5047" t="str">
        <f>VLOOKUP(D5047,Sheet2!$A$1:$B$733,2,0)</f>
        <v>1495054</v>
      </c>
      <c r="F5047" t="s">
        <v>12537</v>
      </c>
      <c r="G5047" t="s">
        <v>12307</v>
      </c>
      <c r="H5047" t="s">
        <v>21654</v>
      </c>
      <c r="I5047" s="1" t="s">
        <v>61661</v>
      </c>
    </row>
    <row r="5048" spans="1:9">
      <c r="A5048" t="s">
        <v>1743</v>
      </c>
      <c r="B5048" t="s">
        <v>21158</v>
      </c>
      <c r="C5048" t="s">
        <v>62866</v>
      </c>
      <c r="D5048" t="s">
        <v>21079</v>
      </c>
      <c r="E5048" t="str">
        <f>VLOOKUP(D5048,Sheet2!$A$1:$B$733,2,0)</f>
        <v>1495054</v>
      </c>
      <c r="F5048" t="s">
        <v>12537</v>
      </c>
      <c r="G5048" t="s">
        <v>12307</v>
      </c>
      <c r="H5048" t="s">
        <v>21641</v>
      </c>
      <c r="I5048" s="1" t="s">
        <v>61661</v>
      </c>
    </row>
    <row r="5049" spans="1:9">
      <c r="A5049" t="s">
        <v>4625</v>
      </c>
      <c r="B5049" t="s">
        <v>21166</v>
      </c>
      <c r="C5049" t="s">
        <v>62866</v>
      </c>
      <c r="D5049" t="s">
        <v>21079</v>
      </c>
      <c r="E5049" t="str">
        <f>VLOOKUP(D5049,Sheet2!$A$1:$B$733,2,0)</f>
        <v>1495054</v>
      </c>
      <c r="F5049" t="s">
        <v>12537</v>
      </c>
      <c r="G5049" t="s">
        <v>12307</v>
      </c>
      <c r="H5049" t="s">
        <v>21649</v>
      </c>
      <c r="I5049" s="1" t="s">
        <v>61661</v>
      </c>
    </row>
    <row r="5050" spans="1:9">
      <c r="A5050" t="s">
        <v>4620</v>
      </c>
      <c r="B5050" t="s">
        <v>21168</v>
      </c>
      <c r="C5050" t="s">
        <v>62866</v>
      </c>
      <c r="D5050" t="s">
        <v>21079</v>
      </c>
      <c r="E5050" t="str">
        <f>VLOOKUP(D5050,Sheet2!$A$1:$B$733,2,0)</f>
        <v>1495054</v>
      </c>
      <c r="F5050" t="s">
        <v>12537</v>
      </c>
      <c r="G5050" t="s">
        <v>12314</v>
      </c>
      <c r="H5050" t="s">
        <v>21173</v>
      </c>
      <c r="I5050" s="1" t="s">
        <v>61872</v>
      </c>
    </row>
    <row r="5051" spans="1:9">
      <c r="A5051" t="s">
        <v>1093</v>
      </c>
      <c r="B5051" t="s">
        <v>21171</v>
      </c>
      <c r="C5051" t="s">
        <v>62866</v>
      </c>
      <c r="D5051" t="s">
        <v>21079</v>
      </c>
      <c r="E5051" t="str">
        <f>VLOOKUP(D5051,Sheet2!$A$1:$B$733,2,0)</f>
        <v>1495054</v>
      </c>
      <c r="F5051" t="s">
        <v>12537</v>
      </c>
      <c r="G5051" t="s">
        <v>12414</v>
      </c>
      <c r="H5051" t="s">
        <v>21650</v>
      </c>
      <c r="I5051" s="1" t="s">
        <v>61946</v>
      </c>
    </row>
    <row r="5052" spans="1:9">
      <c r="A5052" t="s">
        <v>4622</v>
      </c>
      <c r="B5052" t="s">
        <v>21167</v>
      </c>
      <c r="C5052" t="s">
        <v>62866</v>
      </c>
      <c r="D5052" t="s">
        <v>21079</v>
      </c>
      <c r="E5052" t="str">
        <f>VLOOKUP(D5052,Sheet2!$A$1:$B$733,2,0)</f>
        <v>1495054</v>
      </c>
      <c r="F5052" t="s">
        <v>12537</v>
      </c>
      <c r="G5052" t="s">
        <v>12390</v>
      </c>
      <c r="H5052" t="s">
        <v>171</v>
      </c>
    </row>
    <row r="5053" spans="1:9">
      <c r="A5053" t="s">
        <v>1058</v>
      </c>
      <c r="B5053" t="s">
        <v>21165</v>
      </c>
      <c r="C5053" t="s">
        <v>62866</v>
      </c>
      <c r="D5053" t="s">
        <v>21079</v>
      </c>
      <c r="E5053" t="str">
        <f>VLOOKUP(D5053,Sheet2!$A$1:$B$733,2,0)</f>
        <v>1495054</v>
      </c>
      <c r="F5053" t="s">
        <v>12537</v>
      </c>
      <c r="G5053" t="s">
        <v>12390</v>
      </c>
      <c r="H5053" t="s">
        <v>21169</v>
      </c>
      <c r="I5053" s="1" t="e">
        <v>#N/A</v>
      </c>
    </row>
    <row r="5054" spans="1:9">
      <c r="A5054" t="s">
        <v>229</v>
      </c>
      <c r="B5054" t="s">
        <v>21170</v>
      </c>
      <c r="C5054" t="s">
        <v>62866</v>
      </c>
      <c r="D5054" t="s">
        <v>21079</v>
      </c>
      <c r="E5054" t="str">
        <f>VLOOKUP(D5054,Sheet2!$A$1:$B$733,2,0)</f>
        <v>1495054</v>
      </c>
      <c r="F5054" t="s">
        <v>12537</v>
      </c>
      <c r="G5054" t="s">
        <v>12390</v>
      </c>
      <c r="H5054" t="s">
        <v>21637</v>
      </c>
      <c r="I5054" s="1" t="e">
        <v>#N/A</v>
      </c>
    </row>
    <row r="5055" spans="1:9">
      <c r="A5055" t="s">
        <v>4605</v>
      </c>
      <c r="B5055" t="s">
        <v>21174</v>
      </c>
      <c r="C5055" t="s">
        <v>62866</v>
      </c>
      <c r="D5055" t="s">
        <v>21079</v>
      </c>
      <c r="E5055" t="str">
        <f>VLOOKUP(D5055,Sheet2!$A$1:$B$733,2,0)</f>
        <v>1495054</v>
      </c>
      <c r="F5055" t="s">
        <v>12537</v>
      </c>
      <c r="G5055" t="s">
        <v>1560</v>
      </c>
      <c r="H5055" t="s">
        <v>171</v>
      </c>
    </row>
    <row r="5056" spans="1:9">
      <c r="A5056" t="s">
        <v>4607</v>
      </c>
      <c r="B5056" t="s">
        <v>21172</v>
      </c>
      <c r="C5056" t="s">
        <v>62866</v>
      </c>
      <c r="D5056" t="s">
        <v>21079</v>
      </c>
      <c r="E5056" t="str">
        <f>VLOOKUP(D5056,Sheet2!$A$1:$B$733,2,0)</f>
        <v>1495054</v>
      </c>
      <c r="F5056" t="s">
        <v>12537</v>
      </c>
      <c r="G5056" t="s">
        <v>12320</v>
      </c>
      <c r="H5056" t="s">
        <v>21643</v>
      </c>
      <c r="I5056" s="1" t="s">
        <v>61782</v>
      </c>
    </row>
    <row r="5057" spans="1:9">
      <c r="A5057" t="s">
        <v>4628</v>
      </c>
      <c r="B5057" t="s">
        <v>21183</v>
      </c>
      <c r="C5057" t="s">
        <v>62866</v>
      </c>
      <c r="D5057" t="s">
        <v>21079</v>
      </c>
      <c r="E5057" t="str">
        <f>VLOOKUP(D5057,Sheet2!$A$1:$B$733,2,0)</f>
        <v>1495054</v>
      </c>
      <c r="F5057" t="s">
        <v>12537</v>
      </c>
      <c r="G5057" t="s">
        <v>12316</v>
      </c>
      <c r="H5057" t="s">
        <v>21651</v>
      </c>
      <c r="I5057" s="1" t="s">
        <v>61741</v>
      </c>
    </row>
    <row r="5058" spans="1:9">
      <c r="A5058" t="s">
        <v>4626</v>
      </c>
      <c r="B5058" t="s">
        <v>21181</v>
      </c>
      <c r="C5058" t="s">
        <v>62866</v>
      </c>
      <c r="D5058" t="s">
        <v>21079</v>
      </c>
      <c r="E5058" t="str">
        <f>VLOOKUP(D5058,Sheet2!$A$1:$B$733,2,0)</f>
        <v>1495054</v>
      </c>
      <c r="F5058" t="s">
        <v>12537</v>
      </c>
      <c r="G5058" t="s">
        <v>12330</v>
      </c>
      <c r="H5058" t="s">
        <v>21652</v>
      </c>
      <c r="I5058" s="1" t="s">
        <v>61782</v>
      </c>
    </row>
    <row r="5059" spans="1:9">
      <c r="A5059" t="s">
        <v>2955</v>
      </c>
      <c r="B5059" t="s">
        <v>21177</v>
      </c>
      <c r="C5059" t="s">
        <v>62866</v>
      </c>
      <c r="D5059" t="s">
        <v>21079</v>
      </c>
      <c r="E5059" t="str">
        <f>VLOOKUP(D5059,Sheet2!$A$1:$B$733,2,0)</f>
        <v>1495054</v>
      </c>
      <c r="F5059" t="s">
        <v>12537</v>
      </c>
      <c r="G5059" t="s">
        <v>12330</v>
      </c>
      <c r="H5059" t="s">
        <v>21639</v>
      </c>
      <c r="I5059" s="1" t="s">
        <v>61782</v>
      </c>
    </row>
    <row r="5060" spans="1:9">
      <c r="A5060" t="s">
        <v>2812</v>
      </c>
      <c r="B5060" t="s">
        <v>21185</v>
      </c>
      <c r="C5060" t="s">
        <v>62866</v>
      </c>
      <c r="D5060" t="s">
        <v>21079</v>
      </c>
      <c r="E5060" t="str">
        <f>VLOOKUP(D5060,Sheet2!$A$1:$B$733,2,0)</f>
        <v>1495054</v>
      </c>
      <c r="F5060" t="s">
        <v>12537</v>
      </c>
      <c r="G5060" t="s">
        <v>12414</v>
      </c>
      <c r="H5060" t="s">
        <v>21175</v>
      </c>
      <c r="I5060" s="1" t="s">
        <v>61699</v>
      </c>
    </row>
    <row r="5061" spans="1:9">
      <c r="A5061" t="s">
        <v>4629</v>
      </c>
      <c r="B5061" t="s">
        <v>21182</v>
      </c>
      <c r="C5061" t="s">
        <v>62866</v>
      </c>
      <c r="D5061" t="s">
        <v>21079</v>
      </c>
      <c r="E5061" t="str">
        <f>VLOOKUP(D5061,Sheet2!$A$1:$B$733,2,0)</f>
        <v>1495054</v>
      </c>
      <c r="F5061" t="s">
        <v>12537</v>
      </c>
      <c r="G5061" t="s">
        <v>12414</v>
      </c>
      <c r="H5061" t="s">
        <v>21644</v>
      </c>
      <c r="I5061" s="1" t="s">
        <v>61841</v>
      </c>
    </row>
    <row r="5062" spans="1:9">
      <c r="A5062" t="s">
        <v>4619</v>
      </c>
      <c r="B5062" t="s">
        <v>21178</v>
      </c>
      <c r="C5062" t="s">
        <v>62866</v>
      </c>
      <c r="D5062" t="s">
        <v>21079</v>
      </c>
      <c r="E5062" t="str">
        <f>VLOOKUP(D5062,Sheet2!$A$1:$B$733,2,0)</f>
        <v>1495054</v>
      </c>
      <c r="F5062" t="s">
        <v>12537</v>
      </c>
      <c r="G5062" t="s">
        <v>12390</v>
      </c>
      <c r="H5062" t="s">
        <v>171</v>
      </c>
    </row>
    <row r="5063" spans="1:9">
      <c r="A5063" t="s">
        <v>4606</v>
      </c>
      <c r="B5063" t="s">
        <v>21184</v>
      </c>
      <c r="C5063" t="s">
        <v>62866</v>
      </c>
      <c r="D5063" t="s">
        <v>21079</v>
      </c>
      <c r="E5063" t="str">
        <f>VLOOKUP(D5063,Sheet2!$A$1:$B$733,2,0)</f>
        <v>1495054</v>
      </c>
      <c r="F5063" t="s">
        <v>12537</v>
      </c>
      <c r="G5063" t="s">
        <v>12390</v>
      </c>
      <c r="H5063" t="s">
        <v>171</v>
      </c>
    </row>
    <row r="5064" spans="1:9">
      <c r="A5064" t="s">
        <v>3733</v>
      </c>
      <c r="B5064" t="s">
        <v>21179</v>
      </c>
      <c r="C5064" t="s">
        <v>62866</v>
      </c>
      <c r="D5064" t="s">
        <v>21079</v>
      </c>
      <c r="E5064" t="str">
        <f>VLOOKUP(D5064,Sheet2!$A$1:$B$733,2,0)</f>
        <v>1495054</v>
      </c>
      <c r="F5064" t="s">
        <v>12537</v>
      </c>
      <c r="G5064" t="s">
        <v>12390</v>
      </c>
      <c r="H5064" t="s">
        <v>21665</v>
      </c>
      <c r="I5064" s="1" t="e">
        <v>#N/A</v>
      </c>
    </row>
    <row r="5065" spans="1:9">
      <c r="A5065" t="s">
        <v>1681</v>
      </c>
      <c r="B5065" t="s">
        <v>21176</v>
      </c>
      <c r="C5065" t="s">
        <v>62866</v>
      </c>
      <c r="D5065" t="s">
        <v>21079</v>
      </c>
      <c r="E5065" t="str">
        <f>VLOOKUP(D5065,Sheet2!$A$1:$B$733,2,0)</f>
        <v>1495054</v>
      </c>
      <c r="F5065" t="s">
        <v>12537</v>
      </c>
      <c r="G5065" t="s">
        <v>12390</v>
      </c>
      <c r="H5065" t="s">
        <v>21659</v>
      </c>
      <c r="I5065" s="1" t="e">
        <v>#N/A</v>
      </c>
    </row>
    <row r="5066" spans="1:9">
      <c r="A5066" t="s">
        <v>4623</v>
      </c>
      <c r="B5066" t="s">
        <v>21180</v>
      </c>
      <c r="C5066" t="s">
        <v>62866</v>
      </c>
      <c r="D5066" t="s">
        <v>21079</v>
      </c>
      <c r="E5066" t="str">
        <f>VLOOKUP(D5066,Sheet2!$A$1:$B$733,2,0)</f>
        <v>1495054</v>
      </c>
      <c r="F5066" t="s">
        <v>12537</v>
      </c>
      <c r="G5066" t="s">
        <v>12369</v>
      </c>
      <c r="H5066" t="s">
        <v>171</v>
      </c>
    </row>
    <row r="5067" spans="1:9">
      <c r="A5067" t="s">
        <v>4630</v>
      </c>
      <c r="B5067" t="s">
        <v>21187</v>
      </c>
      <c r="C5067" t="s">
        <v>62866</v>
      </c>
      <c r="D5067" t="s">
        <v>21079</v>
      </c>
      <c r="E5067" t="str">
        <f>VLOOKUP(D5067,Sheet2!$A$1:$B$733,2,0)</f>
        <v>1495054</v>
      </c>
      <c r="F5067" t="s">
        <v>12537</v>
      </c>
      <c r="G5067" t="s">
        <v>12307</v>
      </c>
      <c r="H5067" t="s">
        <v>21660</v>
      </c>
      <c r="I5067" s="1" t="s">
        <v>61707</v>
      </c>
    </row>
    <row r="5068" spans="1:9">
      <c r="A5068" t="s">
        <v>4617</v>
      </c>
      <c r="B5068" t="s">
        <v>21191</v>
      </c>
      <c r="C5068" t="s">
        <v>62866</v>
      </c>
      <c r="D5068" t="s">
        <v>21079</v>
      </c>
      <c r="E5068" t="str">
        <f>VLOOKUP(D5068,Sheet2!$A$1:$B$733,2,0)</f>
        <v>1495054</v>
      </c>
      <c r="F5068" t="s">
        <v>12537</v>
      </c>
      <c r="G5068" t="s">
        <v>12399</v>
      </c>
      <c r="H5068" t="s">
        <v>21653</v>
      </c>
      <c r="I5068" s="1" t="s">
        <v>61918</v>
      </c>
    </row>
    <row r="5069" spans="1:9">
      <c r="A5069" t="s">
        <v>1754</v>
      </c>
      <c r="B5069" t="s">
        <v>21190</v>
      </c>
      <c r="C5069" t="s">
        <v>62866</v>
      </c>
      <c r="D5069" t="s">
        <v>21079</v>
      </c>
      <c r="E5069" t="str">
        <f>VLOOKUP(D5069,Sheet2!$A$1:$B$733,2,0)</f>
        <v>1495054</v>
      </c>
      <c r="F5069" t="s">
        <v>12537</v>
      </c>
      <c r="G5069" t="s">
        <v>12390</v>
      </c>
      <c r="H5069" t="s">
        <v>21640</v>
      </c>
      <c r="I5069" s="1" t="e">
        <v>#N/A</v>
      </c>
    </row>
    <row r="5070" spans="1:9">
      <c r="A5070" t="s">
        <v>4618</v>
      </c>
      <c r="B5070" t="s">
        <v>21192</v>
      </c>
      <c r="C5070" t="s">
        <v>62866</v>
      </c>
      <c r="D5070" t="s">
        <v>21079</v>
      </c>
      <c r="E5070" t="str">
        <f>VLOOKUP(D5070,Sheet2!$A$1:$B$733,2,0)</f>
        <v>1495054</v>
      </c>
      <c r="F5070" t="s">
        <v>12537</v>
      </c>
      <c r="G5070" t="s">
        <v>12330</v>
      </c>
      <c r="H5070" t="s">
        <v>21642</v>
      </c>
      <c r="I5070" s="1" t="s">
        <v>61820</v>
      </c>
    </row>
    <row r="5071" spans="1:9">
      <c r="A5071" t="s">
        <v>4609</v>
      </c>
      <c r="B5071" t="s">
        <v>21193</v>
      </c>
      <c r="C5071" t="s">
        <v>62867</v>
      </c>
      <c r="D5071" t="s">
        <v>21661</v>
      </c>
      <c r="E5071" t="str">
        <f>VLOOKUP(D5071,Sheet2!$A$1:$B$733,2,0)</f>
        <v>1495257</v>
      </c>
      <c r="F5071" t="s">
        <v>13352</v>
      </c>
      <c r="G5071" t="s">
        <v>12305</v>
      </c>
      <c r="H5071" t="s">
        <v>21645</v>
      </c>
      <c r="I5071" s="1" t="s">
        <v>61741</v>
      </c>
    </row>
    <row r="5072" spans="1:9">
      <c r="A5072" t="s">
        <v>4608</v>
      </c>
      <c r="B5072" t="s">
        <v>21186</v>
      </c>
      <c r="C5072" t="s">
        <v>62867</v>
      </c>
      <c r="D5072" t="s">
        <v>21661</v>
      </c>
      <c r="E5072" t="str">
        <f>VLOOKUP(D5072,Sheet2!$A$1:$B$733,2,0)</f>
        <v>1495257</v>
      </c>
      <c r="F5072" t="s">
        <v>13352</v>
      </c>
      <c r="G5072" t="s">
        <v>12316</v>
      </c>
      <c r="H5072" t="s">
        <v>21667</v>
      </c>
      <c r="I5072" s="1" t="s">
        <v>61735</v>
      </c>
    </row>
    <row r="5073" spans="1:10">
      <c r="A5073" t="s">
        <v>4610</v>
      </c>
      <c r="B5073" t="s">
        <v>21188</v>
      </c>
      <c r="C5073" t="s">
        <v>62867</v>
      </c>
      <c r="D5073" t="s">
        <v>21661</v>
      </c>
      <c r="E5073" t="str">
        <f>VLOOKUP(D5073,Sheet2!$A$1:$B$733,2,0)</f>
        <v>1495257</v>
      </c>
      <c r="F5073" t="s">
        <v>13352</v>
      </c>
      <c r="G5073" t="s">
        <v>12307</v>
      </c>
      <c r="H5073" t="s">
        <v>21646</v>
      </c>
      <c r="I5073" s="1" t="s">
        <v>62214</v>
      </c>
    </row>
    <row r="5074" spans="1:10">
      <c r="A5074" t="s">
        <v>4624</v>
      </c>
      <c r="B5074" t="s">
        <v>21189</v>
      </c>
      <c r="C5074" t="s">
        <v>62867</v>
      </c>
      <c r="D5074" t="s">
        <v>21661</v>
      </c>
      <c r="E5074" t="str">
        <f>VLOOKUP(D5074,Sheet2!$A$1:$B$733,2,0)</f>
        <v>1495257</v>
      </c>
      <c r="F5074" t="s">
        <v>13352</v>
      </c>
      <c r="G5074" t="s">
        <v>12307</v>
      </c>
      <c r="H5074" t="s">
        <v>21668</v>
      </c>
      <c r="I5074" s="1" t="s">
        <v>61661</v>
      </c>
    </row>
    <row r="5075" spans="1:10">
      <c r="A5075" t="s">
        <v>4612</v>
      </c>
      <c r="B5075" t="s">
        <v>21198</v>
      </c>
      <c r="C5075" t="s">
        <v>62867</v>
      </c>
      <c r="D5075" t="s">
        <v>21661</v>
      </c>
      <c r="E5075" t="str">
        <f>VLOOKUP(D5075,Sheet2!$A$1:$B$733,2,0)</f>
        <v>1495257</v>
      </c>
      <c r="F5075" t="s">
        <v>13352</v>
      </c>
      <c r="G5075" t="s">
        <v>12314</v>
      </c>
      <c r="H5075" t="s">
        <v>21655</v>
      </c>
      <c r="I5075" s="1" t="s">
        <v>61791</v>
      </c>
    </row>
    <row r="5076" spans="1:10">
      <c r="A5076" t="s">
        <v>4631</v>
      </c>
      <c r="B5076" t="s">
        <v>21199</v>
      </c>
      <c r="C5076" t="s">
        <v>62867</v>
      </c>
      <c r="D5076" t="s">
        <v>21661</v>
      </c>
      <c r="E5076" t="str">
        <f>VLOOKUP(D5076,Sheet2!$A$1:$B$733,2,0)</f>
        <v>1495257</v>
      </c>
      <c r="F5076" t="s">
        <v>13352</v>
      </c>
      <c r="G5076" t="s">
        <v>12372</v>
      </c>
      <c r="H5076" t="s">
        <v>21656</v>
      </c>
      <c r="I5076" s="1" t="e">
        <v>#N/A</v>
      </c>
      <c r="J5076" s="2" t="s">
        <v>62631</v>
      </c>
    </row>
    <row r="5077" spans="1:10">
      <c r="A5077" t="s">
        <v>4621</v>
      </c>
      <c r="B5077" t="s">
        <v>21195</v>
      </c>
      <c r="C5077" t="s">
        <v>62867</v>
      </c>
      <c r="D5077" t="s">
        <v>21661</v>
      </c>
      <c r="E5077" t="str">
        <f>VLOOKUP(D5077,Sheet2!$A$1:$B$733,2,0)</f>
        <v>1495257</v>
      </c>
      <c r="F5077" t="s">
        <v>13352</v>
      </c>
      <c r="G5077" t="s">
        <v>12411</v>
      </c>
      <c r="H5077" t="s">
        <v>21657</v>
      </c>
      <c r="I5077" s="1" t="s">
        <v>61739</v>
      </c>
    </row>
    <row r="5078" spans="1:10">
      <c r="A5078" t="s">
        <v>4632</v>
      </c>
      <c r="B5078" t="s">
        <v>21201</v>
      </c>
      <c r="C5078" t="s">
        <v>62868</v>
      </c>
      <c r="D5078" t="s">
        <v>21200</v>
      </c>
      <c r="E5078" t="str">
        <f>VLOOKUP(D5078,Sheet2!$A$1:$B$733,2,0)</f>
        <v>1495062</v>
      </c>
      <c r="F5078" t="s">
        <v>12519</v>
      </c>
      <c r="G5078" t="s">
        <v>12305</v>
      </c>
      <c r="H5078" t="s">
        <v>21658</v>
      </c>
      <c r="I5078" s="1" t="s">
        <v>62208</v>
      </c>
    </row>
    <row r="5079" spans="1:10">
      <c r="A5079" t="s">
        <v>4601</v>
      </c>
      <c r="B5079" t="s">
        <v>21197</v>
      </c>
      <c r="C5079" t="s">
        <v>62868</v>
      </c>
      <c r="D5079" t="s">
        <v>21200</v>
      </c>
      <c r="E5079" t="str">
        <f>VLOOKUP(D5079,Sheet2!$A$1:$B$733,2,0)</f>
        <v>1495062</v>
      </c>
      <c r="F5079" t="s">
        <v>12519</v>
      </c>
      <c r="G5079" t="s">
        <v>12316</v>
      </c>
      <c r="H5079" t="s">
        <v>21662</v>
      </c>
      <c r="I5079" s="1" t="s">
        <v>61741</v>
      </c>
    </row>
    <row r="5080" spans="1:10">
      <c r="A5080" t="s">
        <v>4602</v>
      </c>
      <c r="B5080" t="s">
        <v>21194</v>
      </c>
      <c r="C5080" t="s">
        <v>62868</v>
      </c>
      <c r="D5080" t="s">
        <v>21200</v>
      </c>
      <c r="E5080" t="str">
        <f>VLOOKUP(D5080,Sheet2!$A$1:$B$733,2,0)</f>
        <v>1495062</v>
      </c>
      <c r="F5080" t="s">
        <v>12519</v>
      </c>
      <c r="G5080" t="s">
        <v>12330</v>
      </c>
      <c r="H5080" t="s">
        <v>21666</v>
      </c>
      <c r="I5080" s="1" t="s">
        <v>61820</v>
      </c>
    </row>
    <row r="5081" spans="1:10">
      <c r="A5081" t="s">
        <v>4650</v>
      </c>
      <c r="B5081" t="s">
        <v>21196</v>
      </c>
      <c r="C5081" t="s">
        <v>62868</v>
      </c>
      <c r="D5081" t="s">
        <v>21200</v>
      </c>
      <c r="E5081" t="str">
        <f>VLOOKUP(D5081,Sheet2!$A$1:$B$733,2,0)</f>
        <v>1495062</v>
      </c>
      <c r="F5081" t="s">
        <v>12519</v>
      </c>
      <c r="G5081" t="s">
        <v>12307</v>
      </c>
      <c r="H5081" t="s">
        <v>21663</v>
      </c>
      <c r="I5081" s="1" t="s">
        <v>61805</v>
      </c>
    </row>
    <row r="5082" spans="1:10">
      <c r="A5082" t="s">
        <v>4657</v>
      </c>
      <c r="B5082" t="s">
        <v>21202</v>
      </c>
      <c r="C5082" t="s">
        <v>62868</v>
      </c>
      <c r="D5082" t="s">
        <v>21200</v>
      </c>
      <c r="E5082" t="str">
        <f>VLOOKUP(D5082,Sheet2!$A$1:$B$733,2,0)</f>
        <v>1495062</v>
      </c>
      <c r="F5082" t="s">
        <v>12519</v>
      </c>
      <c r="G5082" t="s">
        <v>12414</v>
      </c>
      <c r="H5082" t="s">
        <v>21206</v>
      </c>
      <c r="I5082" s="1" t="s">
        <v>61671</v>
      </c>
    </row>
    <row r="5083" spans="1:10">
      <c r="A5083" t="s">
        <v>4652</v>
      </c>
      <c r="B5083" t="s">
        <v>21205</v>
      </c>
      <c r="C5083" t="s">
        <v>62868</v>
      </c>
      <c r="D5083" t="s">
        <v>21200</v>
      </c>
      <c r="E5083" t="str">
        <f>VLOOKUP(D5083,Sheet2!$A$1:$B$733,2,0)</f>
        <v>1495062</v>
      </c>
      <c r="F5083" t="s">
        <v>12519</v>
      </c>
      <c r="G5083" t="s">
        <v>12307</v>
      </c>
      <c r="H5083" t="s">
        <v>21698</v>
      </c>
      <c r="I5083" s="1" t="s">
        <v>61790</v>
      </c>
    </row>
    <row r="5084" spans="1:10">
      <c r="A5084" t="s">
        <v>1514</v>
      </c>
      <c r="B5084" t="s">
        <v>21209</v>
      </c>
      <c r="C5084" t="s">
        <v>62868</v>
      </c>
      <c r="D5084" t="s">
        <v>21200</v>
      </c>
      <c r="E5084" t="str">
        <f>VLOOKUP(D5084,Sheet2!$A$1:$B$733,2,0)</f>
        <v>1495062</v>
      </c>
      <c r="F5084" t="s">
        <v>12519</v>
      </c>
      <c r="G5084" t="s">
        <v>12307</v>
      </c>
      <c r="H5084" t="s">
        <v>21682</v>
      </c>
      <c r="I5084" s="1" t="s">
        <v>61661</v>
      </c>
    </row>
    <row r="5085" spans="1:10">
      <c r="A5085" t="s">
        <v>4654</v>
      </c>
      <c r="B5085" t="s">
        <v>21203</v>
      </c>
      <c r="C5085" t="s">
        <v>62868</v>
      </c>
      <c r="D5085" t="s">
        <v>21200</v>
      </c>
      <c r="E5085" t="str">
        <f>VLOOKUP(D5085,Sheet2!$A$1:$B$733,2,0)</f>
        <v>1495062</v>
      </c>
      <c r="F5085" t="s">
        <v>12519</v>
      </c>
      <c r="G5085" t="s">
        <v>12385</v>
      </c>
      <c r="H5085" t="s">
        <v>21669</v>
      </c>
      <c r="I5085" s="1" t="e">
        <v>#N/A</v>
      </c>
    </row>
    <row r="5086" spans="1:10">
      <c r="A5086" t="s">
        <v>4651</v>
      </c>
      <c r="B5086" t="s">
        <v>21207</v>
      </c>
      <c r="C5086" t="s">
        <v>62868</v>
      </c>
      <c r="D5086" t="s">
        <v>21200</v>
      </c>
      <c r="E5086" t="str">
        <f>VLOOKUP(D5086,Sheet2!$A$1:$B$733,2,0)</f>
        <v>1495062</v>
      </c>
      <c r="F5086" t="s">
        <v>12519</v>
      </c>
      <c r="G5086" t="s">
        <v>12437</v>
      </c>
      <c r="H5086" t="s">
        <v>21670</v>
      </c>
      <c r="I5086" s="1" t="s">
        <v>61872</v>
      </c>
    </row>
    <row r="5087" spans="1:10">
      <c r="A5087" t="s">
        <v>4637</v>
      </c>
      <c r="B5087" t="s">
        <v>21211</v>
      </c>
      <c r="C5087" t="s">
        <v>62868</v>
      </c>
      <c r="D5087" t="s">
        <v>21200</v>
      </c>
      <c r="E5087" t="str">
        <f>VLOOKUP(D5087,Sheet2!$A$1:$B$733,2,0)</f>
        <v>1495062</v>
      </c>
      <c r="F5087" t="s">
        <v>12519</v>
      </c>
      <c r="G5087" t="s">
        <v>12330</v>
      </c>
      <c r="H5087" t="s">
        <v>21204</v>
      </c>
      <c r="I5087" s="1" t="s">
        <v>61820</v>
      </c>
    </row>
    <row r="5088" spans="1:10">
      <c r="A5088" t="s">
        <v>2783</v>
      </c>
      <c r="B5088" t="s">
        <v>21208</v>
      </c>
      <c r="C5088" t="s">
        <v>62868</v>
      </c>
      <c r="D5088" t="s">
        <v>21200</v>
      </c>
      <c r="E5088" t="str">
        <f>VLOOKUP(D5088,Sheet2!$A$1:$B$733,2,0)</f>
        <v>1495062</v>
      </c>
      <c r="F5088" t="s">
        <v>12519</v>
      </c>
      <c r="G5088" t="s">
        <v>12390</v>
      </c>
      <c r="H5088" t="s">
        <v>21675</v>
      </c>
      <c r="I5088" s="1" t="e">
        <v>#N/A</v>
      </c>
    </row>
    <row r="5089" spans="1:9">
      <c r="A5089" t="s">
        <v>4659</v>
      </c>
      <c r="B5089" t="s">
        <v>21210</v>
      </c>
      <c r="C5089" t="s">
        <v>62868</v>
      </c>
      <c r="D5089" t="s">
        <v>21200</v>
      </c>
      <c r="E5089" t="str">
        <f>VLOOKUP(D5089,Sheet2!$A$1:$B$733,2,0)</f>
        <v>1495062</v>
      </c>
      <c r="F5089" t="s">
        <v>12519</v>
      </c>
      <c r="G5089" t="s">
        <v>12390</v>
      </c>
      <c r="H5089" t="s">
        <v>21681</v>
      </c>
      <c r="I5089" s="1" t="e">
        <v>#N/A</v>
      </c>
    </row>
    <row r="5090" spans="1:9">
      <c r="A5090" t="s">
        <v>4658</v>
      </c>
      <c r="B5090" t="s">
        <v>21218</v>
      </c>
      <c r="C5090" t="s">
        <v>62868</v>
      </c>
      <c r="D5090" t="s">
        <v>21200</v>
      </c>
      <c r="E5090" t="str">
        <f>VLOOKUP(D5090,Sheet2!$A$1:$B$733,2,0)</f>
        <v>1495062</v>
      </c>
      <c r="F5090" t="s">
        <v>12519</v>
      </c>
      <c r="G5090" t="s">
        <v>12314</v>
      </c>
      <c r="H5090" t="s">
        <v>21216</v>
      </c>
      <c r="I5090" s="1" t="s">
        <v>61872</v>
      </c>
    </row>
    <row r="5091" spans="1:9">
      <c r="A5091" t="s">
        <v>4641</v>
      </c>
      <c r="B5091" t="s">
        <v>21212</v>
      </c>
      <c r="C5091" t="s">
        <v>62868</v>
      </c>
      <c r="D5091" t="s">
        <v>21200</v>
      </c>
      <c r="E5091" t="str">
        <f>VLOOKUP(D5091,Sheet2!$A$1:$B$733,2,0)</f>
        <v>1495062</v>
      </c>
      <c r="F5091" t="s">
        <v>12519</v>
      </c>
      <c r="G5091" t="s">
        <v>12414</v>
      </c>
      <c r="H5091" t="s">
        <v>21700</v>
      </c>
      <c r="I5091" s="1" t="s">
        <v>61946</v>
      </c>
    </row>
    <row r="5092" spans="1:9">
      <c r="A5092" t="s">
        <v>2962</v>
      </c>
      <c r="B5092" t="s">
        <v>21213</v>
      </c>
      <c r="C5092" t="s">
        <v>62868</v>
      </c>
      <c r="D5092" t="s">
        <v>21200</v>
      </c>
      <c r="E5092" t="str">
        <f>VLOOKUP(D5092,Sheet2!$A$1:$B$733,2,0)</f>
        <v>1495062</v>
      </c>
      <c r="F5092" t="s">
        <v>12519</v>
      </c>
      <c r="G5092" t="s">
        <v>12437</v>
      </c>
      <c r="H5092" t="s">
        <v>21221</v>
      </c>
      <c r="I5092" s="1" t="s">
        <v>61872</v>
      </c>
    </row>
    <row r="5093" spans="1:9">
      <c r="A5093" t="s">
        <v>4653</v>
      </c>
      <c r="B5093" t="s">
        <v>21215</v>
      </c>
      <c r="C5093" t="s">
        <v>62868</v>
      </c>
      <c r="D5093" t="s">
        <v>21200</v>
      </c>
      <c r="E5093" t="str">
        <f>VLOOKUP(D5093,Sheet2!$A$1:$B$733,2,0)</f>
        <v>1495062</v>
      </c>
      <c r="F5093" t="s">
        <v>12519</v>
      </c>
      <c r="G5093" t="s">
        <v>12414</v>
      </c>
      <c r="H5093" t="s">
        <v>21687</v>
      </c>
      <c r="I5093" s="1" t="s">
        <v>61946</v>
      </c>
    </row>
    <row r="5094" spans="1:9">
      <c r="A5094" t="s">
        <v>4645</v>
      </c>
      <c r="B5094" t="s">
        <v>21214</v>
      </c>
      <c r="C5094" t="s">
        <v>62868</v>
      </c>
      <c r="D5094" t="s">
        <v>21200</v>
      </c>
      <c r="E5094" t="str">
        <f>VLOOKUP(D5094,Sheet2!$A$1:$B$733,2,0)</f>
        <v>1495062</v>
      </c>
      <c r="F5094" t="s">
        <v>12519</v>
      </c>
      <c r="G5094" t="s">
        <v>12330</v>
      </c>
      <c r="H5094" t="s">
        <v>21695</v>
      </c>
      <c r="I5094" s="1" t="s">
        <v>61782</v>
      </c>
    </row>
    <row r="5095" spans="1:9">
      <c r="A5095" t="s">
        <v>4643</v>
      </c>
      <c r="B5095" t="s">
        <v>21220</v>
      </c>
      <c r="C5095" t="s">
        <v>62868</v>
      </c>
      <c r="D5095" t="s">
        <v>21200</v>
      </c>
      <c r="E5095" t="str">
        <f>VLOOKUP(D5095,Sheet2!$A$1:$B$733,2,0)</f>
        <v>1495062</v>
      </c>
      <c r="F5095" t="s">
        <v>12519</v>
      </c>
      <c r="G5095" t="s">
        <v>12390</v>
      </c>
      <c r="H5095" t="s">
        <v>21671</v>
      </c>
      <c r="I5095" s="1" t="e">
        <v>#N/A</v>
      </c>
    </row>
    <row r="5096" spans="1:9">
      <c r="A5096" t="s">
        <v>1344</v>
      </c>
      <c r="B5096" t="s">
        <v>21219</v>
      </c>
      <c r="C5096" t="s">
        <v>62868</v>
      </c>
      <c r="D5096" t="s">
        <v>21200</v>
      </c>
      <c r="E5096" t="str">
        <f>VLOOKUP(D5096,Sheet2!$A$1:$B$733,2,0)</f>
        <v>1495062</v>
      </c>
      <c r="F5096" t="s">
        <v>12519</v>
      </c>
      <c r="G5096" t="s">
        <v>12314</v>
      </c>
      <c r="H5096" t="s">
        <v>21690</v>
      </c>
      <c r="I5096" s="1" t="s">
        <v>61918</v>
      </c>
    </row>
    <row r="5097" spans="1:9">
      <c r="A5097" t="s">
        <v>4656</v>
      </c>
      <c r="B5097" t="s">
        <v>21217</v>
      </c>
      <c r="C5097" t="s">
        <v>62868</v>
      </c>
      <c r="D5097" t="s">
        <v>21200</v>
      </c>
      <c r="E5097" t="str">
        <f>VLOOKUP(D5097,Sheet2!$A$1:$B$733,2,0)</f>
        <v>1495062</v>
      </c>
      <c r="F5097" t="s">
        <v>12519</v>
      </c>
      <c r="G5097" t="s">
        <v>12399</v>
      </c>
      <c r="H5097" t="s">
        <v>21679</v>
      </c>
      <c r="I5097" s="1" t="s">
        <v>61946</v>
      </c>
    </row>
    <row r="5098" spans="1:9">
      <c r="A5098" t="s">
        <v>1410</v>
      </c>
      <c r="B5098" t="s">
        <v>21228</v>
      </c>
      <c r="C5098" t="s">
        <v>62868</v>
      </c>
      <c r="D5098" t="s">
        <v>21200</v>
      </c>
      <c r="E5098" t="str">
        <f>VLOOKUP(D5098,Sheet2!$A$1:$B$733,2,0)</f>
        <v>1495062</v>
      </c>
      <c r="F5098" t="s">
        <v>12519</v>
      </c>
      <c r="G5098" t="s">
        <v>12330</v>
      </c>
      <c r="H5098" t="s">
        <v>21683</v>
      </c>
      <c r="I5098" s="1" t="s">
        <v>61757</v>
      </c>
    </row>
    <row r="5099" spans="1:9">
      <c r="A5099" t="s">
        <v>4660</v>
      </c>
      <c r="B5099" t="s">
        <v>21227</v>
      </c>
      <c r="C5099" t="s">
        <v>62868</v>
      </c>
      <c r="D5099" t="s">
        <v>21200</v>
      </c>
      <c r="E5099" t="str">
        <f>VLOOKUP(D5099,Sheet2!$A$1:$B$733,2,0)</f>
        <v>1495062</v>
      </c>
      <c r="F5099" t="s">
        <v>12519</v>
      </c>
      <c r="G5099" t="s">
        <v>12390</v>
      </c>
      <c r="H5099" t="s">
        <v>21691</v>
      </c>
      <c r="I5099" s="1" t="e">
        <v>#N/A</v>
      </c>
    </row>
    <row r="5100" spans="1:9">
      <c r="A5100" t="s">
        <v>1212</v>
      </c>
      <c r="B5100" t="s">
        <v>21222</v>
      </c>
      <c r="C5100" t="s">
        <v>62868</v>
      </c>
      <c r="D5100" t="s">
        <v>21200</v>
      </c>
      <c r="E5100" t="str">
        <f>VLOOKUP(D5100,Sheet2!$A$1:$B$733,2,0)</f>
        <v>1495062</v>
      </c>
      <c r="F5100" t="s">
        <v>12519</v>
      </c>
      <c r="G5100" t="s">
        <v>12390</v>
      </c>
      <c r="H5100" t="s">
        <v>21684</v>
      </c>
      <c r="I5100" s="1" t="e">
        <v>#N/A</v>
      </c>
    </row>
    <row r="5101" spans="1:9">
      <c r="A5101" t="s">
        <v>4661</v>
      </c>
      <c r="B5101" t="s">
        <v>21223</v>
      </c>
      <c r="C5101" t="s">
        <v>62868</v>
      </c>
      <c r="D5101" t="s">
        <v>21200</v>
      </c>
      <c r="E5101" t="str">
        <f>VLOOKUP(D5101,Sheet2!$A$1:$B$733,2,0)</f>
        <v>1495062</v>
      </c>
      <c r="F5101" t="s">
        <v>12519</v>
      </c>
      <c r="G5101" t="s">
        <v>12407</v>
      </c>
      <c r="H5101" t="s">
        <v>21677</v>
      </c>
      <c r="I5101" s="1" t="e">
        <v>#N/A</v>
      </c>
    </row>
    <row r="5102" spans="1:9">
      <c r="A5102" t="s">
        <v>4662</v>
      </c>
      <c r="B5102" t="s">
        <v>21225</v>
      </c>
      <c r="C5102" t="s">
        <v>62868</v>
      </c>
      <c r="D5102" t="s">
        <v>21200</v>
      </c>
      <c r="E5102" t="str">
        <f>VLOOKUP(D5102,Sheet2!$A$1:$B$733,2,0)</f>
        <v>1495062</v>
      </c>
      <c r="F5102" t="s">
        <v>12519</v>
      </c>
      <c r="G5102" t="s">
        <v>1560</v>
      </c>
      <c r="H5102" t="s">
        <v>171</v>
      </c>
    </row>
    <row r="5103" spans="1:9">
      <c r="A5103" t="s">
        <v>4663</v>
      </c>
      <c r="B5103" t="s">
        <v>21224</v>
      </c>
      <c r="C5103" t="s">
        <v>62868</v>
      </c>
      <c r="D5103" t="s">
        <v>21200</v>
      </c>
      <c r="E5103" t="str">
        <f>VLOOKUP(D5103,Sheet2!$A$1:$B$733,2,0)</f>
        <v>1495062</v>
      </c>
      <c r="F5103" t="s">
        <v>12519</v>
      </c>
      <c r="G5103" t="s">
        <v>1560</v>
      </c>
      <c r="H5103" t="s">
        <v>171</v>
      </c>
    </row>
    <row r="5104" spans="1:9">
      <c r="A5104" t="s">
        <v>4647</v>
      </c>
      <c r="B5104" t="s">
        <v>21231</v>
      </c>
      <c r="C5104" t="s">
        <v>62869</v>
      </c>
      <c r="D5104" t="s">
        <v>21226</v>
      </c>
      <c r="E5104" t="str">
        <f>VLOOKUP(D5104,Sheet2!$A$1:$B$733,2,0)</f>
        <v>1495070</v>
      </c>
      <c r="F5104" t="s">
        <v>12533</v>
      </c>
      <c r="G5104" t="s">
        <v>12414</v>
      </c>
      <c r="H5104" t="s">
        <v>21688</v>
      </c>
      <c r="I5104" s="1" t="s">
        <v>61671</v>
      </c>
    </row>
    <row r="5105" spans="1:10">
      <c r="A5105" t="s">
        <v>275</v>
      </c>
      <c r="B5105" t="s">
        <v>21229</v>
      </c>
      <c r="C5105" t="s">
        <v>62869</v>
      </c>
      <c r="D5105" t="s">
        <v>21226</v>
      </c>
      <c r="E5105" t="str">
        <f>VLOOKUP(D5105,Sheet2!$A$1:$B$733,2,0)</f>
        <v>1495070</v>
      </c>
      <c r="F5105" t="s">
        <v>12533</v>
      </c>
      <c r="G5105" t="s">
        <v>1560</v>
      </c>
      <c r="H5105" t="s">
        <v>21230</v>
      </c>
      <c r="I5105" s="1" t="e">
        <v>#N/A</v>
      </c>
    </row>
    <row r="5106" spans="1:10">
      <c r="A5106" t="s">
        <v>4655</v>
      </c>
      <c r="B5106" t="s">
        <v>21240</v>
      </c>
      <c r="C5106" t="s">
        <v>62869</v>
      </c>
      <c r="D5106" t="s">
        <v>21226</v>
      </c>
      <c r="E5106" t="str">
        <f>VLOOKUP(D5106,Sheet2!$A$1:$B$733,2,0)</f>
        <v>1495070</v>
      </c>
      <c r="F5106" t="s">
        <v>12533</v>
      </c>
      <c r="G5106" t="s">
        <v>12316</v>
      </c>
      <c r="H5106" t="s">
        <v>21236</v>
      </c>
      <c r="I5106" s="1" t="s">
        <v>61733</v>
      </c>
    </row>
    <row r="5107" spans="1:10">
      <c r="A5107" t="s">
        <v>4664</v>
      </c>
      <c r="B5107" t="s">
        <v>21235</v>
      </c>
      <c r="C5107" t="s">
        <v>62869</v>
      </c>
      <c r="D5107" t="s">
        <v>21226</v>
      </c>
      <c r="E5107" t="str">
        <f>VLOOKUP(D5107,Sheet2!$A$1:$B$733,2,0)</f>
        <v>1495070</v>
      </c>
      <c r="F5107" t="s">
        <v>12533</v>
      </c>
      <c r="G5107" t="s">
        <v>12385</v>
      </c>
      <c r="H5107" t="s">
        <v>21696</v>
      </c>
      <c r="I5107" s="1" t="e">
        <v>#N/A</v>
      </c>
    </row>
    <row r="5108" spans="1:10">
      <c r="A5108" t="s">
        <v>792</v>
      </c>
      <c r="B5108" t="s">
        <v>21239</v>
      </c>
      <c r="C5108" t="s">
        <v>62869</v>
      </c>
      <c r="D5108" t="s">
        <v>21226</v>
      </c>
      <c r="E5108" t="str">
        <f>VLOOKUP(D5108,Sheet2!$A$1:$B$733,2,0)</f>
        <v>1495070</v>
      </c>
      <c r="F5108" t="s">
        <v>12533</v>
      </c>
      <c r="G5108" t="s">
        <v>12414</v>
      </c>
      <c r="H5108" t="s">
        <v>21689</v>
      </c>
      <c r="I5108" s="1" t="s">
        <v>61946</v>
      </c>
    </row>
    <row r="5109" spans="1:10">
      <c r="A5109" t="s">
        <v>4640</v>
      </c>
      <c r="B5109" t="s">
        <v>21234</v>
      </c>
      <c r="C5109" t="s">
        <v>62869</v>
      </c>
      <c r="D5109" t="s">
        <v>21226</v>
      </c>
      <c r="E5109" t="str">
        <f>VLOOKUP(D5109,Sheet2!$A$1:$B$733,2,0)</f>
        <v>1495070</v>
      </c>
      <c r="F5109" t="s">
        <v>12533</v>
      </c>
      <c r="G5109" t="s">
        <v>12330</v>
      </c>
      <c r="H5109" t="s">
        <v>171</v>
      </c>
      <c r="J5109" s="2" t="s">
        <v>62631</v>
      </c>
    </row>
    <row r="5110" spans="1:10">
      <c r="A5110" t="s">
        <v>4642</v>
      </c>
      <c r="B5110" t="s">
        <v>21238</v>
      </c>
      <c r="C5110" t="s">
        <v>62869</v>
      </c>
      <c r="D5110" t="s">
        <v>21226</v>
      </c>
      <c r="E5110" t="str">
        <f>VLOOKUP(D5110,Sheet2!$A$1:$B$733,2,0)</f>
        <v>1495070</v>
      </c>
      <c r="F5110" t="s">
        <v>12533</v>
      </c>
      <c r="G5110" t="s">
        <v>12314</v>
      </c>
      <c r="H5110" t="s">
        <v>21693</v>
      </c>
      <c r="I5110" s="1" t="s">
        <v>62209</v>
      </c>
    </row>
    <row r="5111" spans="1:10">
      <c r="A5111" t="s">
        <v>4633</v>
      </c>
      <c r="B5111" t="s">
        <v>21232</v>
      </c>
      <c r="C5111" t="s">
        <v>62869</v>
      </c>
      <c r="D5111" t="s">
        <v>21226</v>
      </c>
      <c r="E5111" t="str">
        <f>VLOOKUP(D5111,Sheet2!$A$1:$B$733,2,0)</f>
        <v>1495070</v>
      </c>
      <c r="F5111" t="s">
        <v>12533</v>
      </c>
      <c r="G5111" t="s">
        <v>12385</v>
      </c>
      <c r="H5111" t="s">
        <v>171</v>
      </c>
    </row>
    <row r="5112" spans="1:10">
      <c r="A5112" t="s">
        <v>4634</v>
      </c>
      <c r="B5112" t="s">
        <v>21237</v>
      </c>
      <c r="C5112" t="s">
        <v>62869</v>
      </c>
      <c r="D5112" t="s">
        <v>21226</v>
      </c>
      <c r="E5112" t="str">
        <f>VLOOKUP(D5112,Sheet2!$A$1:$B$733,2,0)</f>
        <v>1495070</v>
      </c>
      <c r="F5112" t="s">
        <v>12533</v>
      </c>
      <c r="G5112" t="s">
        <v>12390</v>
      </c>
      <c r="H5112" t="s">
        <v>21678</v>
      </c>
      <c r="I5112" s="1" t="e">
        <v>#N/A</v>
      </c>
    </row>
    <row r="5113" spans="1:10">
      <c r="A5113" t="s">
        <v>2461</v>
      </c>
      <c r="B5113" t="s">
        <v>21241</v>
      </c>
      <c r="C5113" t="s">
        <v>62869</v>
      </c>
      <c r="D5113" t="s">
        <v>21226</v>
      </c>
      <c r="E5113" t="str">
        <f>VLOOKUP(D5113,Sheet2!$A$1:$B$733,2,0)</f>
        <v>1495070</v>
      </c>
      <c r="F5113" t="s">
        <v>12533</v>
      </c>
      <c r="G5113" t="s">
        <v>12330</v>
      </c>
      <c r="H5113" t="s">
        <v>21685</v>
      </c>
      <c r="I5113" s="1" t="s">
        <v>61820</v>
      </c>
    </row>
    <row r="5114" spans="1:10">
      <c r="A5114" t="s">
        <v>4644</v>
      </c>
      <c r="B5114" t="s">
        <v>21233</v>
      </c>
      <c r="C5114" t="s">
        <v>62869</v>
      </c>
      <c r="D5114" t="s">
        <v>21226</v>
      </c>
      <c r="E5114" t="str">
        <f>VLOOKUP(D5114,Sheet2!$A$1:$B$733,2,0)</f>
        <v>1495070</v>
      </c>
      <c r="F5114" t="s">
        <v>12533</v>
      </c>
      <c r="G5114" t="s">
        <v>12390</v>
      </c>
      <c r="H5114" t="s">
        <v>21686</v>
      </c>
      <c r="I5114" s="1" t="e">
        <v>#N/A</v>
      </c>
    </row>
    <row r="5115" spans="1:10">
      <c r="A5115" t="s">
        <v>12538</v>
      </c>
      <c r="B5115" t="s">
        <v>21251</v>
      </c>
      <c r="C5115" t="s">
        <v>62869</v>
      </c>
      <c r="D5115" t="s">
        <v>21226</v>
      </c>
      <c r="E5115" t="str">
        <f>VLOOKUP(D5115,Sheet2!$A$1:$B$733,2,0)</f>
        <v>1495070</v>
      </c>
      <c r="F5115" t="s">
        <v>12533</v>
      </c>
      <c r="G5115" t="s">
        <v>12437</v>
      </c>
      <c r="H5115" t="s">
        <v>21692</v>
      </c>
      <c r="I5115" s="1" t="s">
        <v>61918</v>
      </c>
    </row>
    <row r="5116" spans="1:10">
      <c r="A5116" t="s">
        <v>4635</v>
      </c>
      <c r="B5116" t="s">
        <v>21249</v>
      </c>
      <c r="C5116" t="s">
        <v>62869</v>
      </c>
      <c r="D5116" t="s">
        <v>21226</v>
      </c>
      <c r="E5116" t="str">
        <f>VLOOKUP(D5116,Sheet2!$A$1:$B$733,2,0)</f>
        <v>1495070</v>
      </c>
      <c r="F5116" t="s">
        <v>12533</v>
      </c>
      <c r="G5116" t="s">
        <v>12390</v>
      </c>
      <c r="H5116" t="s">
        <v>21694</v>
      </c>
      <c r="I5116" s="1" t="e">
        <v>#N/A</v>
      </c>
    </row>
    <row r="5117" spans="1:10">
      <c r="A5117" t="s">
        <v>4638</v>
      </c>
      <c r="B5117" t="s">
        <v>21245</v>
      </c>
      <c r="C5117" t="s">
        <v>62869</v>
      </c>
      <c r="D5117" t="s">
        <v>21226</v>
      </c>
      <c r="E5117" t="str">
        <f>VLOOKUP(D5117,Sheet2!$A$1:$B$733,2,0)</f>
        <v>1495070</v>
      </c>
      <c r="F5117" t="s">
        <v>12533</v>
      </c>
      <c r="G5117" t="s">
        <v>12330</v>
      </c>
      <c r="H5117" t="s">
        <v>21697</v>
      </c>
      <c r="I5117" s="1" t="s">
        <v>61782</v>
      </c>
    </row>
    <row r="5118" spans="1:10">
      <c r="A5118" t="s">
        <v>2498</v>
      </c>
      <c r="B5118" t="s">
        <v>21248</v>
      </c>
      <c r="C5118" t="s">
        <v>62869</v>
      </c>
      <c r="D5118" t="s">
        <v>21226</v>
      </c>
      <c r="E5118" t="str">
        <f>VLOOKUP(D5118,Sheet2!$A$1:$B$733,2,0)</f>
        <v>1495070</v>
      </c>
      <c r="F5118" t="s">
        <v>12533</v>
      </c>
      <c r="G5118" t="s">
        <v>12385</v>
      </c>
      <c r="H5118" t="s">
        <v>21680</v>
      </c>
      <c r="I5118" s="1" t="e">
        <v>#N/A</v>
      </c>
    </row>
    <row r="5119" spans="1:10">
      <c r="A5119" t="s">
        <v>4636</v>
      </c>
      <c r="B5119" t="s">
        <v>21250</v>
      </c>
      <c r="C5119" t="s">
        <v>62869</v>
      </c>
      <c r="D5119" t="s">
        <v>21226</v>
      </c>
      <c r="E5119" t="str">
        <f>VLOOKUP(D5119,Sheet2!$A$1:$B$733,2,0)</f>
        <v>1495070</v>
      </c>
      <c r="F5119" t="s">
        <v>12533</v>
      </c>
      <c r="G5119" t="s">
        <v>12407</v>
      </c>
      <c r="H5119" t="s">
        <v>21676</v>
      </c>
      <c r="I5119" s="1" t="e">
        <v>#N/A</v>
      </c>
    </row>
    <row r="5120" spans="1:10">
      <c r="A5120" t="s">
        <v>335</v>
      </c>
      <c r="B5120" t="s">
        <v>21242</v>
      </c>
      <c r="C5120" t="s">
        <v>62869</v>
      </c>
      <c r="D5120" t="s">
        <v>21226</v>
      </c>
      <c r="E5120" t="str">
        <f>VLOOKUP(D5120,Sheet2!$A$1:$B$733,2,0)</f>
        <v>1495070</v>
      </c>
      <c r="F5120" t="s">
        <v>12533</v>
      </c>
      <c r="G5120" t="s">
        <v>1560</v>
      </c>
      <c r="H5120" t="s">
        <v>171</v>
      </c>
    </row>
    <row r="5121" spans="1:10">
      <c r="A5121" t="s">
        <v>4646</v>
      </c>
      <c r="B5121" t="s">
        <v>21243</v>
      </c>
      <c r="C5121" t="s">
        <v>62870</v>
      </c>
      <c r="D5121" t="s">
        <v>21244</v>
      </c>
      <c r="E5121" t="str">
        <f>VLOOKUP(D5121,Sheet2!$A$1:$B$733,2,0)</f>
        <v>1495083</v>
      </c>
      <c r="F5121" t="s">
        <v>12442</v>
      </c>
      <c r="G5121" t="s">
        <v>12305</v>
      </c>
      <c r="H5121" t="s">
        <v>21699</v>
      </c>
      <c r="I5121" s="1" t="s">
        <v>61741</v>
      </c>
    </row>
    <row r="5122" spans="1:10">
      <c r="A5122" t="s">
        <v>434</v>
      </c>
      <c r="B5122" t="s">
        <v>21246</v>
      </c>
      <c r="C5122" t="s">
        <v>62870</v>
      </c>
      <c r="D5122" t="s">
        <v>21244</v>
      </c>
      <c r="E5122" t="str">
        <f>VLOOKUP(D5122,Sheet2!$A$1:$B$733,2,0)</f>
        <v>1495083</v>
      </c>
      <c r="F5122" t="s">
        <v>12442</v>
      </c>
      <c r="G5122" t="s">
        <v>12316</v>
      </c>
      <c r="H5122" t="s">
        <v>21672</v>
      </c>
      <c r="I5122" s="1" t="s">
        <v>61737</v>
      </c>
    </row>
    <row r="5123" spans="1:10">
      <c r="A5123" t="s">
        <v>4223</v>
      </c>
      <c r="B5123" t="s">
        <v>21247</v>
      </c>
      <c r="C5123" t="s">
        <v>62870</v>
      </c>
      <c r="D5123" t="s">
        <v>21244</v>
      </c>
      <c r="E5123" t="str">
        <f>VLOOKUP(D5123,Sheet2!$A$1:$B$733,2,0)</f>
        <v>1495083</v>
      </c>
      <c r="F5123" t="s">
        <v>12442</v>
      </c>
      <c r="G5123" t="s">
        <v>12307</v>
      </c>
      <c r="H5123" t="s">
        <v>21673</v>
      </c>
      <c r="I5123" s="1" t="s">
        <v>61805</v>
      </c>
    </row>
    <row r="5124" spans="1:10">
      <c r="A5124" t="s">
        <v>4639</v>
      </c>
      <c r="B5124" t="s">
        <v>21257</v>
      </c>
      <c r="C5124" t="s">
        <v>62870</v>
      </c>
      <c r="D5124" t="s">
        <v>21244</v>
      </c>
      <c r="E5124" t="str">
        <f>VLOOKUP(D5124,Sheet2!$A$1:$B$733,2,0)</f>
        <v>1495083</v>
      </c>
      <c r="F5124" t="s">
        <v>12442</v>
      </c>
      <c r="G5124" t="s">
        <v>12307</v>
      </c>
      <c r="H5124" t="s">
        <v>21674</v>
      </c>
      <c r="I5124" s="1" t="s">
        <v>61945</v>
      </c>
    </row>
    <row r="5125" spans="1:10">
      <c r="A5125" t="s">
        <v>4648</v>
      </c>
      <c r="B5125" t="s">
        <v>21254</v>
      </c>
      <c r="C5125" t="s">
        <v>62870</v>
      </c>
      <c r="D5125" t="s">
        <v>21244</v>
      </c>
      <c r="E5125" t="str">
        <f>VLOOKUP(D5125,Sheet2!$A$1:$B$733,2,0)</f>
        <v>1495083</v>
      </c>
      <c r="F5125" t="s">
        <v>12442</v>
      </c>
      <c r="G5125" t="s">
        <v>12307</v>
      </c>
      <c r="H5125" t="s">
        <v>21716</v>
      </c>
      <c r="I5125" s="1" t="s">
        <v>61757</v>
      </c>
    </row>
    <row r="5126" spans="1:10">
      <c r="A5126" t="s">
        <v>4649</v>
      </c>
      <c r="B5126" t="s">
        <v>21255</v>
      </c>
      <c r="C5126" t="s">
        <v>62870</v>
      </c>
      <c r="D5126" t="s">
        <v>21244</v>
      </c>
      <c r="E5126" t="str">
        <f>VLOOKUP(D5126,Sheet2!$A$1:$B$733,2,0)</f>
        <v>1495083</v>
      </c>
      <c r="F5126" t="s">
        <v>12442</v>
      </c>
      <c r="G5126" t="s">
        <v>12307</v>
      </c>
      <c r="H5126" t="s">
        <v>21725</v>
      </c>
      <c r="I5126" s="1" t="s">
        <v>61842</v>
      </c>
    </row>
    <row r="5127" spans="1:10">
      <c r="A5127" t="s">
        <v>4350</v>
      </c>
      <c r="B5127" t="s">
        <v>21256</v>
      </c>
      <c r="C5127" t="s">
        <v>62870</v>
      </c>
      <c r="D5127" t="s">
        <v>21244</v>
      </c>
      <c r="E5127" t="str">
        <f>VLOOKUP(D5127,Sheet2!$A$1:$B$733,2,0)</f>
        <v>1495083</v>
      </c>
      <c r="F5127" t="s">
        <v>12442</v>
      </c>
      <c r="G5127" t="s">
        <v>12314</v>
      </c>
      <c r="H5127" t="s">
        <v>21722</v>
      </c>
      <c r="I5127" s="1" t="s">
        <v>61872</v>
      </c>
    </row>
    <row r="5128" spans="1:10">
      <c r="A5128" t="s">
        <v>4668</v>
      </c>
      <c r="B5128" t="s">
        <v>21252</v>
      </c>
      <c r="C5128" t="s">
        <v>62870</v>
      </c>
      <c r="D5128" t="s">
        <v>21244</v>
      </c>
      <c r="E5128" t="str">
        <f>VLOOKUP(D5128,Sheet2!$A$1:$B$733,2,0)</f>
        <v>1495083</v>
      </c>
      <c r="F5128" t="s">
        <v>12442</v>
      </c>
      <c r="G5128" t="s">
        <v>12414</v>
      </c>
      <c r="H5128" t="s">
        <v>21712</v>
      </c>
      <c r="I5128" s="1" t="s">
        <v>61946</v>
      </c>
    </row>
    <row r="5129" spans="1:10">
      <c r="A5129" t="s">
        <v>4694</v>
      </c>
      <c r="B5129" t="s">
        <v>21258</v>
      </c>
      <c r="C5129" t="s">
        <v>62870</v>
      </c>
      <c r="D5129" t="s">
        <v>21244</v>
      </c>
      <c r="E5129" t="str">
        <f>VLOOKUP(D5129,Sheet2!$A$1:$B$733,2,0)</f>
        <v>1495083</v>
      </c>
      <c r="F5129" t="s">
        <v>12442</v>
      </c>
      <c r="G5129" t="s">
        <v>12434</v>
      </c>
      <c r="H5129" t="s">
        <v>21717</v>
      </c>
      <c r="I5129" s="1" t="s">
        <v>62210</v>
      </c>
    </row>
    <row r="5130" spans="1:10">
      <c r="A5130" t="s">
        <v>4680</v>
      </c>
      <c r="B5130" t="s">
        <v>21253</v>
      </c>
      <c r="C5130" t="s">
        <v>62870</v>
      </c>
      <c r="D5130" t="s">
        <v>21244</v>
      </c>
      <c r="E5130" t="str">
        <f>VLOOKUP(D5130,Sheet2!$A$1:$B$733,2,0)</f>
        <v>1495083</v>
      </c>
      <c r="F5130" t="s">
        <v>12442</v>
      </c>
      <c r="G5130" t="s">
        <v>12389</v>
      </c>
      <c r="H5130" t="s">
        <v>21723</v>
      </c>
      <c r="I5130" s="1" t="s">
        <v>61672</v>
      </c>
    </row>
    <row r="5131" spans="1:10">
      <c r="A5131" t="s">
        <v>4674</v>
      </c>
      <c r="B5131" t="s">
        <v>21259</v>
      </c>
      <c r="C5131" t="s">
        <v>62870</v>
      </c>
      <c r="D5131" t="s">
        <v>21244</v>
      </c>
      <c r="E5131" t="str">
        <f>VLOOKUP(D5131,Sheet2!$A$1:$B$733,2,0)</f>
        <v>1495083</v>
      </c>
      <c r="F5131" t="s">
        <v>12442</v>
      </c>
      <c r="G5131" t="s">
        <v>12307</v>
      </c>
      <c r="H5131" t="s">
        <v>21704</v>
      </c>
      <c r="I5131" s="1" t="s">
        <v>61914</v>
      </c>
    </row>
    <row r="5132" spans="1:10">
      <c r="A5132" t="s">
        <v>4670</v>
      </c>
      <c r="B5132" t="s">
        <v>21263</v>
      </c>
      <c r="C5132" t="s">
        <v>62870</v>
      </c>
      <c r="D5132" t="s">
        <v>21244</v>
      </c>
      <c r="E5132" t="str">
        <f>VLOOKUP(D5132,Sheet2!$A$1:$B$733,2,0)</f>
        <v>1495083</v>
      </c>
      <c r="F5132" t="s">
        <v>12442</v>
      </c>
      <c r="G5132" t="s">
        <v>12307</v>
      </c>
      <c r="H5132" t="s">
        <v>21703</v>
      </c>
      <c r="I5132" s="1" t="s">
        <v>61789</v>
      </c>
    </row>
    <row r="5133" spans="1:10">
      <c r="A5133" t="s">
        <v>4682</v>
      </c>
      <c r="B5133" t="s">
        <v>21266</v>
      </c>
      <c r="C5133" t="s">
        <v>62870</v>
      </c>
      <c r="D5133" t="s">
        <v>21244</v>
      </c>
      <c r="E5133" t="str">
        <f>VLOOKUP(D5133,Sheet2!$A$1:$B$733,2,0)</f>
        <v>1495083</v>
      </c>
      <c r="F5133" t="s">
        <v>12442</v>
      </c>
      <c r="G5133" t="s">
        <v>12314</v>
      </c>
      <c r="H5133" t="s">
        <v>21724</v>
      </c>
      <c r="I5133" s="1" t="s">
        <v>61872</v>
      </c>
    </row>
    <row r="5134" spans="1:10">
      <c r="A5134" t="s">
        <v>4669</v>
      </c>
      <c r="B5134" t="s">
        <v>21264</v>
      </c>
      <c r="C5134" t="s">
        <v>62870</v>
      </c>
      <c r="D5134" t="s">
        <v>21244</v>
      </c>
      <c r="E5134" t="str">
        <f>VLOOKUP(D5134,Sheet2!$A$1:$B$733,2,0)</f>
        <v>1495083</v>
      </c>
      <c r="F5134" t="s">
        <v>12442</v>
      </c>
      <c r="G5134" t="s">
        <v>12454</v>
      </c>
      <c r="H5134" t="s">
        <v>171</v>
      </c>
      <c r="J5134" s="2" t="s">
        <v>62631</v>
      </c>
    </row>
    <row r="5135" spans="1:10">
      <c r="A5135" t="s">
        <v>4691</v>
      </c>
      <c r="B5135" t="s">
        <v>21260</v>
      </c>
      <c r="C5135" t="s">
        <v>62870</v>
      </c>
      <c r="D5135" t="s">
        <v>21244</v>
      </c>
      <c r="E5135" t="str">
        <f>VLOOKUP(D5135,Sheet2!$A$1:$B$733,2,0)</f>
        <v>1495083</v>
      </c>
      <c r="F5135" t="s">
        <v>12442</v>
      </c>
      <c r="G5135" t="s">
        <v>12437</v>
      </c>
      <c r="H5135" t="s">
        <v>21709</v>
      </c>
      <c r="I5135" s="1" t="s">
        <v>61872</v>
      </c>
    </row>
    <row r="5136" spans="1:10">
      <c r="A5136" t="s">
        <v>2819</v>
      </c>
      <c r="B5136" t="s">
        <v>21268</v>
      </c>
      <c r="C5136" t="s">
        <v>62870</v>
      </c>
      <c r="D5136" t="s">
        <v>21244</v>
      </c>
      <c r="E5136" t="str">
        <f>VLOOKUP(D5136,Sheet2!$A$1:$B$733,2,0)</f>
        <v>1495083</v>
      </c>
      <c r="F5136" t="s">
        <v>12442</v>
      </c>
      <c r="G5136" t="s">
        <v>9352</v>
      </c>
      <c r="H5136" t="s">
        <v>21726</v>
      </c>
      <c r="I5136" s="1" t="s">
        <v>61953</v>
      </c>
    </row>
    <row r="5137" spans="1:9">
      <c r="A5137" t="s">
        <v>4671</v>
      </c>
      <c r="B5137" t="s">
        <v>21261</v>
      </c>
      <c r="C5137" t="s">
        <v>62870</v>
      </c>
      <c r="D5137" t="s">
        <v>21244</v>
      </c>
      <c r="E5137" t="str">
        <f>VLOOKUP(D5137,Sheet2!$A$1:$B$733,2,0)</f>
        <v>1495083</v>
      </c>
      <c r="F5137" t="s">
        <v>12442</v>
      </c>
      <c r="G5137" t="s">
        <v>12316</v>
      </c>
      <c r="H5137" t="s">
        <v>21701</v>
      </c>
      <c r="I5137" s="1" t="s">
        <v>61755</v>
      </c>
    </row>
    <row r="5138" spans="1:9">
      <c r="A5138" t="s">
        <v>4435</v>
      </c>
      <c r="B5138" t="s">
        <v>21262</v>
      </c>
      <c r="C5138" t="s">
        <v>62870</v>
      </c>
      <c r="D5138" t="s">
        <v>21244</v>
      </c>
      <c r="E5138" t="str">
        <f>VLOOKUP(D5138,Sheet2!$A$1:$B$733,2,0)</f>
        <v>1495083</v>
      </c>
      <c r="F5138" t="s">
        <v>12442</v>
      </c>
      <c r="G5138" t="s">
        <v>12307</v>
      </c>
      <c r="H5138" t="s">
        <v>21713</v>
      </c>
      <c r="I5138" s="1" t="s">
        <v>61805</v>
      </c>
    </row>
    <row r="5139" spans="1:9">
      <c r="A5139" t="s">
        <v>4677</v>
      </c>
      <c r="B5139" t="s">
        <v>21265</v>
      </c>
      <c r="C5139" t="s">
        <v>62870</v>
      </c>
      <c r="D5139" t="s">
        <v>21244</v>
      </c>
      <c r="E5139" t="str">
        <f>VLOOKUP(D5139,Sheet2!$A$1:$B$733,2,0)</f>
        <v>1495083</v>
      </c>
      <c r="F5139" t="s">
        <v>12442</v>
      </c>
      <c r="G5139" t="s">
        <v>12314</v>
      </c>
      <c r="H5139" t="s">
        <v>21727</v>
      </c>
      <c r="I5139" s="1" t="s">
        <v>61790</v>
      </c>
    </row>
    <row r="5140" spans="1:9">
      <c r="A5140" t="s">
        <v>4678</v>
      </c>
      <c r="B5140" t="s">
        <v>21267</v>
      </c>
      <c r="C5140" t="s">
        <v>62870</v>
      </c>
      <c r="D5140" t="s">
        <v>21244</v>
      </c>
      <c r="E5140" t="str">
        <f>VLOOKUP(D5140,Sheet2!$A$1:$B$733,2,0)</f>
        <v>1495083</v>
      </c>
      <c r="F5140" t="s">
        <v>12442</v>
      </c>
      <c r="G5140" t="s">
        <v>12330</v>
      </c>
      <c r="H5140" t="s">
        <v>21702</v>
      </c>
      <c r="I5140" s="1" t="s">
        <v>61820</v>
      </c>
    </row>
    <row r="5141" spans="1:9">
      <c r="A5141" t="s">
        <v>4688</v>
      </c>
      <c r="B5141" t="s">
        <v>21274</v>
      </c>
      <c r="C5141" t="s">
        <v>62870</v>
      </c>
      <c r="D5141" t="s">
        <v>21244</v>
      </c>
      <c r="E5141" t="str">
        <f>VLOOKUP(D5141,Sheet2!$A$1:$B$733,2,0)</f>
        <v>1495083</v>
      </c>
      <c r="F5141" t="s">
        <v>12442</v>
      </c>
      <c r="G5141" t="s">
        <v>12307</v>
      </c>
      <c r="H5141" t="s">
        <v>21715</v>
      </c>
      <c r="I5141" s="1" t="s">
        <v>61828</v>
      </c>
    </row>
    <row r="5142" spans="1:9">
      <c r="A5142" t="s">
        <v>4672</v>
      </c>
      <c r="B5142" t="s">
        <v>21272</v>
      </c>
      <c r="C5142" t="s">
        <v>62870</v>
      </c>
      <c r="D5142" t="s">
        <v>21244</v>
      </c>
      <c r="E5142" t="str">
        <f>VLOOKUP(D5142,Sheet2!$A$1:$B$733,2,0)</f>
        <v>1495083</v>
      </c>
      <c r="F5142" t="s">
        <v>12442</v>
      </c>
      <c r="G5142" t="s">
        <v>12479</v>
      </c>
      <c r="H5142" t="s">
        <v>21730</v>
      </c>
      <c r="I5142" s="1" t="e">
        <v>#N/A</v>
      </c>
    </row>
    <row r="5143" spans="1:9">
      <c r="A5143" t="s">
        <v>4685</v>
      </c>
      <c r="B5143" t="s">
        <v>21277</v>
      </c>
      <c r="C5143" t="s">
        <v>62870</v>
      </c>
      <c r="D5143" t="s">
        <v>21244</v>
      </c>
      <c r="E5143" t="str">
        <f>VLOOKUP(D5143,Sheet2!$A$1:$B$733,2,0)</f>
        <v>1495083</v>
      </c>
      <c r="F5143" t="s">
        <v>12442</v>
      </c>
      <c r="G5143" t="s">
        <v>1348</v>
      </c>
      <c r="H5143" t="s">
        <v>21728</v>
      </c>
      <c r="I5143" s="1" t="e">
        <v>#N/A</v>
      </c>
    </row>
    <row r="5144" spans="1:9">
      <c r="A5144" t="s">
        <v>4695</v>
      </c>
      <c r="B5144" t="s">
        <v>21273</v>
      </c>
      <c r="C5144" t="s">
        <v>62870</v>
      </c>
      <c r="D5144" t="s">
        <v>21244</v>
      </c>
      <c r="E5144" t="str">
        <f>VLOOKUP(D5144,Sheet2!$A$1:$B$733,2,0)</f>
        <v>1495083</v>
      </c>
      <c r="F5144" t="s">
        <v>12442</v>
      </c>
      <c r="G5144" t="s">
        <v>12428</v>
      </c>
      <c r="H5144" t="s">
        <v>171</v>
      </c>
    </row>
    <row r="5145" spans="1:9">
      <c r="A5145" t="s">
        <v>2616</v>
      </c>
      <c r="B5145" t="s">
        <v>21269</v>
      </c>
      <c r="C5145" t="s">
        <v>62870</v>
      </c>
      <c r="D5145" t="s">
        <v>21244</v>
      </c>
      <c r="E5145" t="str">
        <f>VLOOKUP(D5145,Sheet2!$A$1:$B$733,2,0)</f>
        <v>1495083</v>
      </c>
      <c r="F5145" t="s">
        <v>12442</v>
      </c>
      <c r="G5145" t="s">
        <v>872</v>
      </c>
      <c r="H5145" t="s">
        <v>171</v>
      </c>
    </row>
    <row r="5146" spans="1:9">
      <c r="A5146" t="s">
        <v>1653</v>
      </c>
      <c r="B5146" t="s">
        <v>21270</v>
      </c>
      <c r="C5146" t="s">
        <v>62870</v>
      </c>
      <c r="D5146" t="s">
        <v>21244</v>
      </c>
      <c r="E5146" t="str">
        <f>VLOOKUP(D5146,Sheet2!$A$1:$B$733,2,0)</f>
        <v>1495083</v>
      </c>
      <c r="F5146" t="s">
        <v>12442</v>
      </c>
      <c r="G5146" t="s">
        <v>12316</v>
      </c>
      <c r="H5146" t="s">
        <v>21718</v>
      </c>
      <c r="I5146" s="1" t="s">
        <v>61817</v>
      </c>
    </row>
    <row r="5147" spans="1:9">
      <c r="A5147" t="s">
        <v>1403</v>
      </c>
      <c r="B5147" t="s">
        <v>21271</v>
      </c>
      <c r="C5147" t="s">
        <v>62870</v>
      </c>
      <c r="D5147" t="s">
        <v>21244</v>
      </c>
      <c r="E5147" t="str">
        <f>VLOOKUP(D5147,Sheet2!$A$1:$B$733,2,0)</f>
        <v>1495083</v>
      </c>
      <c r="F5147" t="s">
        <v>12442</v>
      </c>
      <c r="G5147" t="s">
        <v>12307</v>
      </c>
      <c r="H5147" t="s">
        <v>21705</v>
      </c>
      <c r="I5147" s="1" t="s">
        <v>61676</v>
      </c>
    </row>
    <row r="5148" spans="1:9">
      <c r="A5148" t="s">
        <v>4686</v>
      </c>
      <c r="B5148" t="s">
        <v>21275</v>
      </c>
      <c r="C5148" t="s">
        <v>62870</v>
      </c>
      <c r="D5148" t="s">
        <v>21244</v>
      </c>
      <c r="E5148" t="str">
        <f>VLOOKUP(D5148,Sheet2!$A$1:$B$733,2,0)</f>
        <v>1495083</v>
      </c>
      <c r="F5148" t="s">
        <v>12442</v>
      </c>
      <c r="G5148" t="s">
        <v>12307</v>
      </c>
      <c r="H5148" t="s">
        <v>21706</v>
      </c>
      <c r="I5148" s="1" t="s">
        <v>61881</v>
      </c>
    </row>
    <row r="5149" spans="1:9">
      <c r="A5149" t="s">
        <v>4673</v>
      </c>
      <c r="B5149" t="s">
        <v>21276</v>
      </c>
      <c r="C5149" t="s">
        <v>62870</v>
      </c>
      <c r="D5149" t="s">
        <v>21244</v>
      </c>
      <c r="E5149" t="str">
        <f>VLOOKUP(D5149,Sheet2!$A$1:$B$733,2,0)</f>
        <v>1495083</v>
      </c>
      <c r="F5149" t="s">
        <v>12442</v>
      </c>
      <c r="G5149" t="s">
        <v>12330</v>
      </c>
      <c r="H5149" t="s">
        <v>21707</v>
      </c>
      <c r="I5149" s="1" t="s">
        <v>61782</v>
      </c>
    </row>
    <row r="5150" spans="1:9">
      <c r="A5150" t="s">
        <v>4696</v>
      </c>
      <c r="B5150" t="s">
        <v>21287</v>
      </c>
      <c r="C5150" t="s">
        <v>62870</v>
      </c>
      <c r="D5150" t="s">
        <v>21244</v>
      </c>
      <c r="E5150" t="str">
        <f>VLOOKUP(D5150,Sheet2!$A$1:$B$733,2,0)</f>
        <v>1495083</v>
      </c>
      <c r="F5150" t="s">
        <v>12442</v>
      </c>
      <c r="G5150" t="s">
        <v>12437</v>
      </c>
      <c r="H5150" t="s">
        <v>21710</v>
      </c>
      <c r="I5150" s="1" t="s">
        <v>61661</v>
      </c>
    </row>
    <row r="5151" spans="1:9">
      <c r="A5151" t="s">
        <v>1093</v>
      </c>
      <c r="B5151" t="s">
        <v>21285</v>
      </c>
      <c r="C5151" t="s">
        <v>62870</v>
      </c>
      <c r="D5151" t="s">
        <v>21244</v>
      </c>
      <c r="E5151" t="str">
        <f>VLOOKUP(D5151,Sheet2!$A$1:$B$733,2,0)</f>
        <v>1495083</v>
      </c>
      <c r="F5151" t="s">
        <v>12442</v>
      </c>
      <c r="G5151" t="s">
        <v>12314</v>
      </c>
      <c r="H5151" t="s">
        <v>21279</v>
      </c>
      <c r="I5151" s="1" t="s">
        <v>61757</v>
      </c>
    </row>
    <row r="5152" spans="1:9">
      <c r="A5152" t="s">
        <v>1666</v>
      </c>
      <c r="B5152" t="s">
        <v>21281</v>
      </c>
      <c r="C5152" t="s">
        <v>62870</v>
      </c>
      <c r="D5152" t="s">
        <v>21244</v>
      </c>
      <c r="E5152" t="str">
        <f>VLOOKUP(D5152,Sheet2!$A$1:$B$733,2,0)</f>
        <v>1495083</v>
      </c>
      <c r="F5152" t="s">
        <v>12442</v>
      </c>
      <c r="G5152" t="s">
        <v>12314</v>
      </c>
      <c r="H5152" t="s">
        <v>21731</v>
      </c>
      <c r="I5152" s="1" t="s">
        <v>61776</v>
      </c>
    </row>
    <row r="5153" spans="1:9">
      <c r="A5153" t="s">
        <v>4679</v>
      </c>
      <c r="B5153" t="s">
        <v>21284</v>
      </c>
      <c r="C5153" t="s">
        <v>62870</v>
      </c>
      <c r="D5153" t="s">
        <v>21244</v>
      </c>
      <c r="E5153" t="str">
        <f>VLOOKUP(D5153,Sheet2!$A$1:$B$733,2,0)</f>
        <v>1495083</v>
      </c>
      <c r="F5153" t="s">
        <v>12442</v>
      </c>
      <c r="G5153" t="s">
        <v>12437</v>
      </c>
      <c r="H5153" t="s">
        <v>21720</v>
      </c>
      <c r="I5153" s="1" t="s">
        <v>61782</v>
      </c>
    </row>
    <row r="5154" spans="1:9">
      <c r="A5154" t="s">
        <v>3171</v>
      </c>
      <c r="B5154" t="s">
        <v>21283</v>
      </c>
      <c r="C5154" t="s">
        <v>62870</v>
      </c>
      <c r="D5154" t="s">
        <v>21244</v>
      </c>
      <c r="E5154" t="str">
        <f>VLOOKUP(D5154,Sheet2!$A$1:$B$733,2,0)</f>
        <v>1495083</v>
      </c>
      <c r="F5154" t="s">
        <v>12442</v>
      </c>
      <c r="G5154" t="s">
        <v>12414</v>
      </c>
      <c r="H5154" t="s">
        <v>21719</v>
      </c>
      <c r="I5154" s="1" t="s">
        <v>61918</v>
      </c>
    </row>
    <row r="5155" spans="1:9">
      <c r="A5155" t="s">
        <v>4687</v>
      </c>
      <c r="B5155" t="s">
        <v>21286</v>
      </c>
      <c r="C5155" t="s">
        <v>62870</v>
      </c>
      <c r="D5155" t="s">
        <v>21244</v>
      </c>
      <c r="E5155" t="str">
        <f>VLOOKUP(D5155,Sheet2!$A$1:$B$733,2,0)</f>
        <v>1495083</v>
      </c>
      <c r="F5155" t="s">
        <v>12442</v>
      </c>
      <c r="G5155" t="s">
        <v>12305</v>
      </c>
      <c r="H5155" t="s">
        <v>21714</v>
      </c>
      <c r="I5155" s="1" t="s">
        <v>61746</v>
      </c>
    </row>
    <row r="5156" spans="1:9">
      <c r="A5156" t="s">
        <v>4689</v>
      </c>
      <c r="B5156" t="s">
        <v>21280</v>
      </c>
      <c r="C5156" t="s">
        <v>62870</v>
      </c>
      <c r="D5156" t="s">
        <v>21244</v>
      </c>
      <c r="E5156" t="str">
        <f>VLOOKUP(D5156,Sheet2!$A$1:$B$733,2,0)</f>
        <v>1495083</v>
      </c>
      <c r="F5156" t="s">
        <v>12442</v>
      </c>
      <c r="G5156" t="s">
        <v>12305</v>
      </c>
      <c r="H5156" t="s">
        <v>21729</v>
      </c>
      <c r="I5156" s="1" t="s">
        <v>62202</v>
      </c>
    </row>
    <row r="5157" spans="1:9">
      <c r="A5157" t="s">
        <v>4690</v>
      </c>
      <c r="B5157" t="s">
        <v>21278</v>
      </c>
      <c r="C5157" t="s">
        <v>62870</v>
      </c>
      <c r="D5157" t="s">
        <v>21244</v>
      </c>
      <c r="E5157" t="str">
        <f>VLOOKUP(D5157,Sheet2!$A$1:$B$733,2,0)</f>
        <v>1495083</v>
      </c>
      <c r="F5157" t="s">
        <v>12442</v>
      </c>
      <c r="G5157" t="s">
        <v>12307</v>
      </c>
      <c r="H5157" t="s">
        <v>21708</v>
      </c>
      <c r="I5157" s="1" t="s">
        <v>61785</v>
      </c>
    </row>
    <row r="5158" spans="1:9">
      <c r="A5158" t="s">
        <v>4675</v>
      </c>
      <c r="B5158" t="s">
        <v>21282</v>
      </c>
      <c r="C5158" t="s">
        <v>62870</v>
      </c>
      <c r="D5158" t="s">
        <v>21244</v>
      </c>
      <c r="E5158" t="str">
        <f>VLOOKUP(D5158,Sheet2!$A$1:$B$733,2,0)</f>
        <v>1495083</v>
      </c>
      <c r="F5158" t="s">
        <v>12442</v>
      </c>
      <c r="G5158" t="s">
        <v>12305</v>
      </c>
      <c r="H5158" t="s">
        <v>21721</v>
      </c>
      <c r="I5158" s="1" t="s">
        <v>61718</v>
      </c>
    </row>
    <row r="5159" spans="1:9">
      <c r="A5159" t="s">
        <v>2251</v>
      </c>
      <c r="B5159" t="s">
        <v>21294</v>
      </c>
      <c r="C5159" t="s">
        <v>62870</v>
      </c>
      <c r="D5159" t="s">
        <v>21244</v>
      </c>
      <c r="E5159" t="str">
        <f>VLOOKUP(D5159,Sheet2!$A$1:$B$733,2,0)</f>
        <v>1495083</v>
      </c>
      <c r="F5159" t="s">
        <v>12442</v>
      </c>
      <c r="G5159" t="s">
        <v>12305</v>
      </c>
      <c r="H5159" t="s">
        <v>21732</v>
      </c>
      <c r="I5159" s="1" t="s">
        <v>61743</v>
      </c>
    </row>
    <row r="5160" spans="1:9">
      <c r="A5160" t="s">
        <v>2819</v>
      </c>
      <c r="B5160" t="s">
        <v>21288</v>
      </c>
      <c r="C5160" t="s">
        <v>62871</v>
      </c>
      <c r="D5160" t="s">
        <v>21711</v>
      </c>
      <c r="E5160" t="str">
        <f>VLOOKUP(D5160,Sheet2!$A$1:$B$733,2,0)</f>
        <v>1495111</v>
      </c>
      <c r="F5160" t="s">
        <v>8118</v>
      </c>
      <c r="G5160" t="s">
        <v>12305</v>
      </c>
      <c r="H5160" t="s">
        <v>21748</v>
      </c>
      <c r="I5160" s="1" t="s">
        <v>62211</v>
      </c>
    </row>
    <row r="5161" spans="1:9">
      <c r="A5161" t="s">
        <v>408</v>
      </c>
      <c r="B5161" t="s">
        <v>21289</v>
      </c>
      <c r="C5161" t="s">
        <v>62871</v>
      </c>
      <c r="D5161" t="s">
        <v>21711</v>
      </c>
      <c r="E5161" t="str">
        <f>VLOOKUP(D5161,Sheet2!$A$1:$B$733,2,0)</f>
        <v>1495111</v>
      </c>
      <c r="F5161" t="s">
        <v>8118</v>
      </c>
      <c r="G5161" t="s">
        <v>12316</v>
      </c>
      <c r="H5161" t="s">
        <v>21752</v>
      </c>
      <c r="I5161" s="1" t="s">
        <v>61863</v>
      </c>
    </row>
    <row r="5162" spans="1:9">
      <c r="A5162" t="s">
        <v>4681</v>
      </c>
      <c r="B5162" t="s">
        <v>21290</v>
      </c>
      <c r="C5162" t="s">
        <v>62871</v>
      </c>
      <c r="D5162" t="s">
        <v>21711</v>
      </c>
      <c r="E5162" t="str">
        <f>VLOOKUP(D5162,Sheet2!$A$1:$B$733,2,0)</f>
        <v>1495111</v>
      </c>
      <c r="F5162" t="s">
        <v>8118</v>
      </c>
      <c r="G5162" t="s">
        <v>12316</v>
      </c>
      <c r="H5162" t="s">
        <v>21734</v>
      </c>
      <c r="I5162" s="1" t="s">
        <v>62212</v>
      </c>
    </row>
    <row r="5163" spans="1:9">
      <c r="A5163" t="s">
        <v>2891</v>
      </c>
      <c r="B5163" t="s">
        <v>21292</v>
      </c>
      <c r="C5163" t="s">
        <v>62871</v>
      </c>
      <c r="D5163" t="s">
        <v>21711</v>
      </c>
      <c r="E5163" t="str">
        <f>VLOOKUP(D5163,Sheet2!$A$1:$B$733,2,0)</f>
        <v>1495111</v>
      </c>
      <c r="F5163" t="s">
        <v>8118</v>
      </c>
      <c r="G5163" t="s">
        <v>12316</v>
      </c>
      <c r="H5163" t="s">
        <v>21758</v>
      </c>
      <c r="I5163" s="1" t="s">
        <v>61746</v>
      </c>
    </row>
    <row r="5164" spans="1:9">
      <c r="A5164" t="s">
        <v>4665</v>
      </c>
      <c r="B5164" t="s">
        <v>21291</v>
      </c>
      <c r="C5164" t="s">
        <v>62871</v>
      </c>
      <c r="D5164" t="s">
        <v>21711</v>
      </c>
      <c r="E5164" t="str">
        <f>VLOOKUP(D5164,Sheet2!$A$1:$B$733,2,0)</f>
        <v>1495111</v>
      </c>
      <c r="F5164" t="s">
        <v>8118</v>
      </c>
      <c r="G5164" t="s">
        <v>12316</v>
      </c>
      <c r="H5164" t="s">
        <v>21761</v>
      </c>
      <c r="I5164" s="1" t="s">
        <v>61741</v>
      </c>
    </row>
    <row r="5165" spans="1:9">
      <c r="A5165" t="s">
        <v>4666</v>
      </c>
      <c r="B5165" t="s">
        <v>21295</v>
      </c>
      <c r="C5165" t="s">
        <v>62871</v>
      </c>
      <c r="D5165" t="s">
        <v>21711</v>
      </c>
      <c r="E5165" t="str">
        <f>VLOOKUP(D5165,Sheet2!$A$1:$B$733,2,0)</f>
        <v>1495111</v>
      </c>
      <c r="F5165" t="s">
        <v>8118</v>
      </c>
      <c r="G5165" t="s">
        <v>12316</v>
      </c>
      <c r="H5165" t="s">
        <v>21737</v>
      </c>
      <c r="I5165" s="1" t="s">
        <v>61955</v>
      </c>
    </row>
    <row r="5166" spans="1:9">
      <c r="A5166" t="s">
        <v>4676</v>
      </c>
      <c r="B5166" t="s">
        <v>21293</v>
      </c>
      <c r="C5166" t="s">
        <v>62871</v>
      </c>
      <c r="D5166" t="s">
        <v>21711</v>
      </c>
      <c r="E5166" t="str">
        <f>VLOOKUP(D5166,Sheet2!$A$1:$B$733,2,0)</f>
        <v>1495111</v>
      </c>
      <c r="F5166" t="s">
        <v>8118</v>
      </c>
      <c r="G5166" t="s">
        <v>12316</v>
      </c>
      <c r="H5166" t="s">
        <v>21759</v>
      </c>
      <c r="I5166" s="1" t="s">
        <v>61753</v>
      </c>
    </row>
    <row r="5167" spans="1:9">
      <c r="A5167" t="s">
        <v>4692</v>
      </c>
      <c r="B5167" t="s">
        <v>21300</v>
      </c>
      <c r="C5167" t="s">
        <v>62871</v>
      </c>
      <c r="D5167" t="s">
        <v>21711</v>
      </c>
      <c r="E5167" t="str">
        <f>VLOOKUP(D5167,Sheet2!$A$1:$B$733,2,0)</f>
        <v>1495111</v>
      </c>
      <c r="F5167" t="s">
        <v>8118</v>
      </c>
      <c r="G5167" t="s">
        <v>12307</v>
      </c>
      <c r="H5167" t="s">
        <v>21745</v>
      </c>
      <c r="I5167" s="1" t="s">
        <v>61829</v>
      </c>
    </row>
    <row r="5168" spans="1:9">
      <c r="A5168" t="s">
        <v>4683</v>
      </c>
      <c r="B5168" t="s">
        <v>21296</v>
      </c>
      <c r="C5168" t="s">
        <v>62871</v>
      </c>
      <c r="D5168" t="s">
        <v>21711</v>
      </c>
      <c r="E5168" t="str">
        <f>VLOOKUP(D5168,Sheet2!$A$1:$B$733,2,0)</f>
        <v>1495111</v>
      </c>
      <c r="F5168" t="s">
        <v>8118</v>
      </c>
      <c r="G5168" t="s">
        <v>12307</v>
      </c>
      <c r="H5168" t="s">
        <v>21764</v>
      </c>
      <c r="I5168" s="1" t="s">
        <v>61805</v>
      </c>
    </row>
    <row r="5169" spans="1:9">
      <c r="A5169" t="s">
        <v>4667</v>
      </c>
      <c r="B5169" t="s">
        <v>21302</v>
      </c>
      <c r="C5169" t="s">
        <v>62871</v>
      </c>
      <c r="D5169" t="s">
        <v>21711</v>
      </c>
      <c r="E5169" t="str">
        <f>VLOOKUP(D5169,Sheet2!$A$1:$B$733,2,0)</f>
        <v>1495111</v>
      </c>
      <c r="F5169" t="s">
        <v>8118</v>
      </c>
      <c r="G5169" t="s">
        <v>12307</v>
      </c>
      <c r="H5169" t="s">
        <v>21749</v>
      </c>
      <c r="I5169" s="1" t="s">
        <v>61914</v>
      </c>
    </row>
    <row r="5170" spans="1:9">
      <c r="A5170" t="s">
        <v>4684</v>
      </c>
      <c r="B5170" t="s">
        <v>21299</v>
      </c>
      <c r="C5170" t="s">
        <v>62871</v>
      </c>
      <c r="D5170" t="s">
        <v>21711</v>
      </c>
      <c r="E5170" t="str">
        <f>VLOOKUP(D5170,Sheet2!$A$1:$B$733,2,0)</f>
        <v>1495111</v>
      </c>
      <c r="F5170" t="s">
        <v>8118</v>
      </c>
      <c r="G5170" t="s">
        <v>12307</v>
      </c>
      <c r="H5170" t="s">
        <v>21746</v>
      </c>
      <c r="I5170" s="1" t="s">
        <v>61704</v>
      </c>
    </row>
    <row r="5171" spans="1:9">
      <c r="A5171" t="s">
        <v>4693</v>
      </c>
      <c r="B5171" t="s">
        <v>21297</v>
      </c>
      <c r="C5171" t="s">
        <v>62871</v>
      </c>
      <c r="D5171" t="s">
        <v>21711</v>
      </c>
      <c r="E5171" t="str">
        <f>VLOOKUP(D5171,Sheet2!$A$1:$B$733,2,0)</f>
        <v>1495111</v>
      </c>
      <c r="F5171" t="s">
        <v>8118</v>
      </c>
      <c r="G5171" t="s">
        <v>12314</v>
      </c>
      <c r="H5171" t="s">
        <v>21753</v>
      </c>
      <c r="I5171" s="1" t="s">
        <v>61918</v>
      </c>
    </row>
    <row r="5172" spans="1:9">
      <c r="A5172" t="s">
        <v>4698</v>
      </c>
      <c r="B5172" t="s">
        <v>21303</v>
      </c>
      <c r="C5172" t="s">
        <v>62871</v>
      </c>
      <c r="D5172" t="s">
        <v>21711</v>
      </c>
      <c r="E5172" t="str">
        <f>VLOOKUP(D5172,Sheet2!$A$1:$B$733,2,0)</f>
        <v>1495111</v>
      </c>
      <c r="F5172" t="s">
        <v>8118</v>
      </c>
      <c r="G5172" t="s">
        <v>12314</v>
      </c>
      <c r="H5172" t="s">
        <v>21301</v>
      </c>
      <c r="I5172" s="1" t="s">
        <v>61918</v>
      </c>
    </row>
    <row r="5173" spans="1:9">
      <c r="A5173" t="s">
        <v>825</v>
      </c>
      <c r="B5173" t="s">
        <v>21304</v>
      </c>
      <c r="C5173" t="s">
        <v>62871</v>
      </c>
      <c r="D5173" t="s">
        <v>21711</v>
      </c>
      <c r="E5173" t="str">
        <f>VLOOKUP(D5173,Sheet2!$A$1:$B$733,2,0)</f>
        <v>1495111</v>
      </c>
      <c r="F5173" t="s">
        <v>8118</v>
      </c>
      <c r="G5173" t="s">
        <v>12316</v>
      </c>
      <c r="H5173" t="s">
        <v>21738</v>
      </c>
      <c r="I5173" s="1" t="s">
        <v>62135</v>
      </c>
    </row>
    <row r="5174" spans="1:9">
      <c r="A5174" t="s">
        <v>4721</v>
      </c>
      <c r="B5174" t="s">
        <v>21298</v>
      </c>
      <c r="C5174" t="s">
        <v>62871</v>
      </c>
      <c r="D5174" t="s">
        <v>21711</v>
      </c>
      <c r="E5174" t="str">
        <f>VLOOKUP(D5174,Sheet2!$A$1:$B$733,2,0)</f>
        <v>1495111</v>
      </c>
      <c r="F5174" t="s">
        <v>8118</v>
      </c>
      <c r="G5174" t="s">
        <v>12307</v>
      </c>
      <c r="H5174" t="s">
        <v>21743</v>
      </c>
      <c r="I5174" s="1" t="s">
        <v>61785</v>
      </c>
    </row>
    <row r="5175" spans="1:9">
      <c r="A5175" t="s">
        <v>4716</v>
      </c>
      <c r="B5175" t="s">
        <v>21307</v>
      </c>
      <c r="C5175" t="s">
        <v>62871</v>
      </c>
      <c r="D5175" t="s">
        <v>21711</v>
      </c>
      <c r="E5175" t="str">
        <f>VLOOKUP(D5175,Sheet2!$A$1:$B$733,2,0)</f>
        <v>1495111</v>
      </c>
      <c r="F5175" t="s">
        <v>8118</v>
      </c>
      <c r="G5175" t="s">
        <v>12316</v>
      </c>
      <c r="H5175" t="s">
        <v>21762</v>
      </c>
      <c r="I5175" s="1" t="s">
        <v>61708</v>
      </c>
    </row>
    <row r="5176" spans="1:9">
      <c r="A5176" t="s">
        <v>4722</v>
      </c>
      <c r="B5176" t="s">
        <v>21308</v>
      </c>
      <c r="C5176" t="s">
        <v>62871</v>
      </c>
      <c r="D5176" t="s">
        <v>21711</v>
      </c>
      <c r="E5176" t="str">
        <f>VLOOKUP(D5176,Sheet2!$A$1:$B$733,2,0)</f>
        <v>1495111</v>
      </c>
      <c r="F5176" t="s">
        <v>8118</v>
      </c>
      <c r="G5176" t="s">
        <v>12415</v>
      </c>
      <c r="H5176" t="s">
        <v>21754</v>
      </c>
      <c r="I5176" s="1" t="e">
        <v>#N/A</v>
      </c>
    </row>
    <row r="5177" spans="1:9">
      <c r="A5177" t="s">
        <v>2003</v>
      </c>
      <c r="B5177" t="s">
        <v>21305</v>
      </c>
      <c r="C5177" t="s">
        <v>62871</v>
      </c>
      <c r="D5177" t="s">
        <v>21711</v>
      </c>
      <c r="E5177" t="str">
        <f>VLOOKUP(D5177,Sheet2!$A$1:$B$733,2,0)</f>
        <v>1495111</v>
      </c>
      <c r="F5177" t="s">
        <v>8118</v>
      </c>
      <c r="G5177" t="s">
        <v>12443</v>
      </c>
      <c r="H5177" t="s">
        <v>21733</v>
      </c>
      <c r="I5177" s="1" t="e">
        <v>#N/A</v>
      </c>
    </row>
    <row r="5178" spans="1:9">
      <c r="A5178" t="s">
        <v>4714</v>
      </c>
      <c r="B5178" t="s">
        <v>21310</v>
      </c>
      <c r="C5178" t="s">
        <v>62871</v>
      </c>
      <c r="D5178" t="s">
        <v>21711</v>
      </c>
      <c r="E5178" t="str">
        <f>VLOOKUP(D5178,Sheet2!$A$1:$B$733,2,0)</f>
        <v>1495111</v>
      </c>
      <c r="F5178" t="s">
        <v>8118</v>
      </c>
      <c r="G5178" t="s">
        <v>12443</v>
      </c>
      <c r="H5178" t="s">
        <v>21735</v>
      </c>
      <c r="I5178" s="1" t="e">
        <v>#N/A</v>
      </c>
    </row>
    <row r="5179" spans="1:9">
      <c r="A5179" t="s">
        <v>4701</v>
      </c>
      <c r="B5179" t="s">
        <v>21313</v>
      </c>
      <c r="C5179" t="s">
        <v>62871</v>
      </c>
      <c r="D5179" t="s">
        <v>21711</v>
      </c>
      <c r="E5179" t="str">
        <f>VLOOKUP(D5179,Sheet2!$A$1:$B$733,2,0)</f>
        <v>1495111</v>
      </c>
      <c r="F5179" t="s">
        <v>8118</v>
      </c>
      <c r="G5179" t="s">
        <v>12443</v>
      </c>
      <c r="H5179" t="s">
        <v>21739</v>
      </c>
      <c r="I5179" s="1" t="e">
        <v>#N/A</v>
      </c>
    </row>
    <row r="5180" spans="1:9">
      <c r="A5180" t="s">
        <v>4715</v>
      </c>
      <c r="B5180" t="s">
        <v>21306</v>
      </c>
      <c r="C5180" t="s">
        <v>62871</v>
      </c>
      <c r="D5180" t="s">
        <v>21711</v>
      </c>
      <c r="E5180" t="str">
        <f>VLOOKUP(D5180,Sheet2!$A$1:$B$733,2,0)</f>
        <v>1495111</v>
      </c>
      <c r="F5180" t="s">
        <v>8118</v>
      </c>
      <c r="G5180" t="s">
        <v>12369</v>
      </c>
      <c r="H5180" t="s">
        <v>171</v>
      </c>
    </row>
    <row r="5181" spans="1:9">
      <c r="A5181" t="s">
        <v>4723</v>
      </c>
      <c r="B5181" t="s">
        <v>21312</v>
      </c>
      <c r="C5181" t="s">
        <v>62872</v>
      </c>
      <c r="D5181" t="s">
        <v>21747</v>
      </c>
      <c r="E5181" t="str">
        <f>VLOOKUP(D5181,Sheet2!$A$1:$B$733,2,0)</f>
        <v>1495146</v>
      </c>
      <c r="F5181" t="s">
        <v>8158</v>
      </c>
      <c r="G5181" t="s">
        <v>12305</v>
      </c>
      <c r="H5181" t="s">
        <v>21760</v>
      </c>
      <c r="I5181" s="1" t="s">
        <v>61987</v>
      </c>
    </row>
    <row r="5182" spans="1:9">
      <c r="A5182" t="s">
        <v>4717</v>
      </c>
      <c r="B5182" t="s">
        <v>21309</v>
      </c>
      <c r="C5182" t="s">
        <v>62872</v>
      </c>
      <c r="D5182" t="s">
        <v>21747</v>
      </c>
      <c r="E5182" t="str">
        <f>VLOOKUP(D5182,Sheet2!$A$1:$B$733,2,0)</f>
        <v>1495146</v>
      </c>
      <c r="F5182" t="s">
        <v>8158</v>
      </c>
      <c r="G5182" t="s">
        <v>12316</v>
      </c>
      <c r="H5182" t="s">
        <v>21741</v>
      </c>
      <c r="I5182" s="1" t="s">
        <v>61741</v>
      </c>
    </row>
    <row r="5183" spans="1:9">
      <c r="A5183" t="s">
        <v>4697</v>
      </c>
      <c r="B5183" t="s">
        <v>21311</v>
      </c>
      <c r="C5183" t="s">
        <v>62872</v>
      </c>
      <c r="D5183" t="s">
        <v>21747</v>
      </c>
      <c r="E5183" t="str">
        <f>VLOOKUP(D5183,Sheet2!$A$1:$B$733,2,0)</f>
        <v>1495146</v>
      </c>
      <c r="F5183" t="s">
        <v>8158</v>
      </c>
      <c r="G5183" t="s">
        <v>12316</v>
      </c>
      <c r="H5183" t="s">
        <v>21736</v>
      </c>
      <c r="I5183" s="1" t="s">
        <v>62007</v>
      </c>
    </row>
    <row r="5184" spans="1:9">
      <c r="A5184" t="s">
        <v>4725</v>
      </c>
      <c r="B5184" t="s">
        <v>21318</v>
      </c>
      <c r="C5184" t="s">
        <v>62872</v>
      </c>
      <c r="D5184" t="s">
        <v>21747</v>
      </c>
      <c r="E5184" t="str">
        <f>VLOOKUP(D5184,Sheet2!$A$1:$B$733,2,0)</f>
        <v>1495146</v>
      </c>
      <c r="F5184" t="s">
        <v>8158</v>
      </c>
      <c r="G5184" t="s">
        <v>12316</v>
      </c>
      <c r="H5184" t="s">
        <v>21740</v>
      </c>
      <c r="I5184" s="1" t="s">
        <v>61847</v>
      </c>
    </row>
    <row r="5185" spans="1:9">
      <c r="A5185" t="s">
        <v>4718</v>
      </c>
      <c r="B5185" t="s">
        <v>21315</v>
      </c>
      <c r="C5185" t="s">
        <v>62872</v>
      </c>
      <c r="D5185" t="s">
        <v>21747</v>
      </c>
      <c r="E5185" t="str">
        <f>VLOOKUP(D5185,Sheet2!$A$1:$B$733,2,0)</f>
        <v>1495146</v>
      </c>
      <c r="F5185" t="s">
        <v>8158</v>
      </c>
      <c r="G5185" t="s">
        <v>12316</v>
      </c>
      <c r="H5185" t="s">
        <v>21742</v>
      </c>
      <c r="I5185" s="1" t="s">
        <v>61933</v>
      </c>
    </row>
    <row r="5186" spans="1:9">
      <c r="A5186" t="s">
        <v>4724</v>
      </c>
      <c r="B5186" t="s">
        <v>21314</v>
      </c>
      <c r="C5186" t="s">
        <v>62872</v>
      </c>
      <c r="D5186" t="s">
        <v>21747</v>
      </c>
      <c r="E5186" t="str">
        <f>VLOOKUP(D5186,Sheet2!$A$1:$B$733,2,0)</f>
        <v>1495146</v>
      </c>
      <c r="F5186" t="s">
        <v>8158</v>
      </c>
      <c r="G5186" t="s">
        <v>12316</v>
      </c>
      <c r="H5186" t="s">
        <v>21763</v>
      </c>
      <c r="I5186" s="1" t="s">
        <v>61741</v>
      </c>
    </row>
    <row r="5187" spans="1:9">
      <c r="A5187" t="s">
        <v>4699</v>
      </c>
      <c r="B5187" t="s">
        <v>21319</v>
      </c>
      <c r="C5187" t="s">
        <v>62872</v>
      </c>
      <c r="D5187" t="s">
        <v>21747</v>
      </c>
      <c r="E5187" t="str">
        <f>VLOOKUP(D5187,Sheet2!$A$1:$B$733,2,0)</f>
        <v>1495146</v>
      </c>
      <c r="F5187" t="s">
        <v>8158</v>
      </c>
      <c r="G5187" t="s">
        <v>12316</v>
      </c>
      <c r="H5187" t="s">
        <v>21755</v>
      </c>
      <c r="I5187" s="1" t="s">
        <v>61828</v>
      </c>
    </row>
    <row r="5188" spans="1:9">
      <c r="A5188" t="s">
        <v>2859</v>
      </c>
      <c r="B5188" t="s">
        <v>21320</v>
      </c>
      <c r="C5188" t="s">
        <v>62872</v>
      </c>
      <c r="D5188" t="s">
        <v>21747</v>
      </c>
      <c r="E5188" t="str">
        <f>VLOOKUP(D5188,Sheet2!$A$1:$B$733,2,0)</f>
        <v>1495146</v>
      </c>
      <c r="F5188" t="s">
        <v>8158</v>
      </c>
      <c r="G5188" t="s">
        <v>12307</v>
      </c>
      <c r="H5188" t="s">
        <v>21744</v>
      </c>
      <c r="I5188" s="1" t="s">
        <v>61933</v>
      </c>
    </row>
    <row r="5189" spans="1:9">
      <c r="A5189" t="s">
        <v>4707</v>
      </c>
      <c r="B5189" t="s">
        <v>21321</v>
      </c>
      <c r="C5189" t="s">
        <v>62872</v>
      </c>
      <c r="D5189" t="s">
        <v>21747</v>
      </c>
      <c r="E5189" t="str">
        <f>VLOOKUP(D5189,Sheet2!$A$1:$B$733,2,0)</f>
        <v>1495146</v>
      </c>
      <c r="F5189" t="s">
        <v>8158</v>
      </c>
      <c r="G5189" t="s">
        <v>12307</v>
      </c>
      <c r="H5189" t="s">
        <v>21750</v>
      </c>
      <c r="I5189" s="1" t="s">
        <v>61719</v>
      </c>
    </row>
    <row r="5190" spans="1:9">
      <c r="A5190" t="s">
        <v>4726</v>
      </c>
      <c r="B5190" t="s">
        <v>21317</v>
      </c>
      <c r="C5190" t="s">
        <v>62872</v>
      </c>
      <c r="D5190" t="s">
        <v>21747</v>
      </c>
      <c r="E5190" t="str">
        <f>VLOOKUP(D5190,Sheet2!$A$1:$B$733,2,0)</f>
        <v>1495146</v>
      </c>
      <c r="F5190" t="s">
        <v>8158</v>
      </c>
      <c r="G5190" t="s">
        <v>12307</v>
      </c>
      <c r="H5190" t="s">
        <v>21756</v>
      </c>
      <c r="I5190" s="1" t="s">
        <v>61657</v>
      </c>
    </row>
    <row r="5191" spans="1:9">
      <c r="A5191" t="s">
        <v>4700</v>
      </c>
      <c r="B5191" t="s">
        <v>21316</v>
      </c>
      <c r="C5191" t="s">
        <v>62872</v>
      </c>
      <c r="D5191" t="s">
        <v>21747</v>
      </c>
      <c r="E5191" t="str">
        <f>VLOOKUP(D5191,Sheet2!$A$1:$B$733,2,0)</f>
        <v>1495146</v>
      </c>
      <c r="F5191" t="s">
        <v>8158</v>
      </c>
      <c r="G5191" t="s">
        <v>12307</v>
      </c>
      <c r="H5191" t="s">
        <v>21751</v>
      </c>
      <c r="I5191" s="1" t="s">
        <v>61785</v>
      </c>
    </row>
    <row r="5192" spans="1:9">
      <c r="A5192" t="s">
        <v>4702</v>
      </c>
      <c r="B5192" t="s">
        <v>21325</v>
      </c>
      <c r="C5192" t="s">
        <v>62872</v>
      </c>
      <c r="D5192" t="s">
        <v>21747</v>
      </c>
      <c r="E5192" t="str">
        <f>VLOOKUP(D5192,Sheet2!$A$1:$B$733,2,0)</f>
        <v>1495146</v>
      </c>
      <c r="F5192" t="s">
        <v>8158</v>
      </c>
      <c r="G5192" t="s">
        <v>12307</v>
      </c>
      <c r="H5192" t="s">
        <v>21757</v>
      </c>
      <c r="I5192" s="1" t="s">
        <v>62213</v>
      </c>
    </row>
    <row r="5193" spans="1:9">
      <c r="A5193" t="s">
        <v>4719</v>
      </c>
      <c r="B5193" t="s">
        <v>21323</v>
      </c>
      <c r="C5193" t="s">
        <v>62872</v>
      </c>
      <c r="D5193" t="s">
        <v>21747</v>
      </c>
      <c r="E5193" t="str">
        <f>VLOOKUP(D5193,Sheet2!$A$1:$B$733,2,0)</f>
        <v>1495146</v>
      </c>
      <c r="F5193" t="s">
        <v>8158</v>
      </c>
      <c r="G5193" t="s">
        <v>12307</v>
      </c>
      <c r="H5193" t="s">
        <v>21768</v>
      </c>
      <c r="I5193" s="1" t="s">
        <v>61781</v>
      </c>
    </row>
    <row r="5194" spans="1:9">
      <c r="A5194" t="s">
        <v>4703</v>
      </c>
      <c r="B5194" t="s">
        <v>21326</v>
      </c>
      <c r="C5194" t="s">
        <v>62872</v>
      </c>
      <c r="D5194" t="s">
        <v>21747</v>
      </c>
      <c r="E5194" t="str">
        <f>VLOOKUP(D5194,Sheet2!$A$1:$B$733,2,0)</f>
        <v>1495146</v>
      </c>
      <c r="F5194" t="s">
        <v>8158</v>
      </c>
      <c r="G5194" t="s">
        <v>9230</v>
      </c>
      <c r="H5194" t="s">
        <v>21776</v>
      </c>
      <c r="I5194" s="1" t="s">
        <v>62061</v>
      </c>
    </row>
    <row r="5195" spans="1:9">
      <c r="A5195" t="s">
        <v>4709</v>
      </c>
      <c r="B5195" t="s">
        <v>21322</v>
      </c>
      <c r="C5195" t="s">
        <v>62872</v>
      </c>
      <c r="D5195" t="s">
        <v>21747</v>
      </c>
      <c r="E5195" t="str">
        <f>VLOOKUP(D5195,Sheet2!$A$1:$B$733,2,0)</f>
        <v>1495146</v>
      </c>
      <c r="F5195" t="s">
        <v>8158</v>
      </c>
      <c r="G5195" t="s">
        <v>12307</v>
      </c>
      <c r="H5195" t="s">
        <v>21328</v>
      </c>
      <c r="I5195" s="1" t="s">
        <v>61661</v>
      </c>
    </row>
    <row r="5196" spans="1:9">
      <c r="A5196" t="s">
        <v>4710</v>
      </c>
      <c r="B5196" t="s">
        <v>21329</v>
      </c>
      <c r="C5196" t="s">
        <v>62872</v>
      </c>
      <c r="D5196" t="s">
        <v>21747</v>
      </c>
      <c r="E5196" t="str">
        <f>VLOOKUP(D5196,Sheet2!$A$1:$B$733,2,0)</f>
        <v>1495146</v>
      </c>
      <c r="F5196" t="s">
        <v>8158</v>
      </c>
      <c r="G5196" t="s">
        <v>12307</v>
      </c>
      <c r="H5196" t="s">
        <v>21795</v>
      </c>
      <c r="I5196" s="1" t="s">
        <v>61757</v>
      </c>
    </row>
    <row r="5197" spans="1:9">
      <c r="A5197" t="s">
        <v>4720</v>
      </c>
      <c r="B5197" t="s">
        <v>21327</v>
      </c>
      <c r="C5197" t="s">
        <v>62872</v>
      </c>
      <c r="D5197" t="s">
        <v>21747</v>
      </c>
      <c r="E5197" t="str">
        <f>VLOOKUP(D5197,Sheet2!$A$1:$B$733,2,0)</f>
        <v>1495146</v>
      </c>
      <c r="F5197" t="s">
        <v>8158</v>
      </c>
      <c r="G5197" t="s">
        <v>12314</v>
      </c>
      <c r="H5197" t="s">
        <v>21772</v>
      </c>
      <c r="I5197" s="1" t="s">
        <v>61918</v>
      </c>
    </row>
    <row r="5198" spans="1:9">
      <c r="A5198" t="s">
        <v>4727</v>
      </c>
      <c r="B5198" t="s">
        <v>21330</v>
      </c>
      <c r="C5198" t="s">
        <v>62873</v>
      </c>
      <c r="D5198" t="s">
        <v>21777</v>
      </c>
      <c r="E5198" t="str">
        <f>VLOOKUP(D5198,Sheet2!$A$1:$B$733,2,0)</f>
        <v>1495180</v>
      </c>
      <c r="F5198" t="s">
        <v>12452</v>
      </c>
      <c r="G5198" t="s">
        <v>12316</v>
      </c>
      <c r="H5198" t="s">
        <v>21786</v>
      </c>
      <c r="I5198" s="1" t="s">
        <v>61694</v>
      </c>
    </row>
    <row r="5199" spans="1:9">
      <c r="A5199" t="s">
        <v>857</v>
      </c>
      <c r="B5199" t="s">
        <v>21324</v>
      </c>
      <c r="C5199" t="s">
        <v>62873</v>
      </c>
      <c r="D5199" t="s">
        <v>21777</v>
      </c>
      <c r="E5199" t="str">
        <f>VLOOKUP(D5199,Sheet2!$A$1:$B$733,2,0)</f>
        <v>1495180</v>
      </c>
      <c r="F5199" t="s">
        <v>12452</v>
      </c>
      <c r="G5199" t="s">
        <v>12316</v>
      </c>
      <c r="H5199" t="s">
        <v>21773</v>
      </c>
      <c r="I5199" s="1" t="s">
        <v>61767</v>
      </c>
    </row>
    <row r="5200" spans="1:9">
      <c r="A5200" t="s">
        <v>4704</v>
      </c>
      <c r="B5200" t="s">
        <v>21335</v>
      </c>
      <c r="C5200" t="s">
        <v>62873</v>
      </c>
      <c r="D5200" t="s">
        <v>21777</v>
      </c>
      <c r="E5200" t="str">
        <f>VLOOKUP(D5200,Sheet2!$A$1:$B$733,2,0)</f>
        <v>1495180</v>
      </c>
      <c r="F5200" t="s">
        <v>12452</v>
      </c>
      <c r="G5200" t="s">
        <v>12307</v>
      </c>
      <c r="H5200" t="s">
        <v>21782</v>
      </c>
      <c r="I5200" s="1" t="s">
        <v>61824</v>
      </c>
    </row>
    <row r="5201" spans="1:10">
      <c r="A5201" t="s">
        <v>4728</v>
      </c>
      <c r="B5201" t="s">
        <v>21339</v>
      </c>
      <c r="C5201" t="s">
        <v>62873</v>
      </c>
      <c r="D5201" t="s">
        <v>21777</v>
      </c>
      <c r="E5201" t="str">
        <f>VLOOKUP(D5201,Sheet2!$A$1:$B$733,2,0)</f>
        <v>1495180</v>
      </c>
      <c r="F5201" t="s">
        <v>12452</v>
      </c>
      <c r="G5201" t="s">
        <v>12314</v>
      </c>
      <c r="H5201" t="s">
        <v>21787</v>
      </c>
      <c r="I5201" s="1" t="s">
        <v>61918</v>
      </c>
    </row>
    <row r="5202" spans="1:10">
      <c r="A5202" t="s">
        <v>4705</v>
      </c>
      <c r="B5202" t="s">
        <v>21331</v>
      </c>
      <c r="C5202" t="s">
        <v>62874</v>
      </c>
      <c r="D5202" t="s">
        <v>21794</v>
      </c>
      <c r="E5202" t="str">
        <f>VLOOKUP(D5202,Sheet2!$A$1:$B$733,2,0)</f>
        <v>1495211</v>
      </c>
      <c r="F5202" t="s">
        <v>12424</v>
      </c>
      <c r="G5202" t="s">
        <v>12307</v>
      </c>
      <c r="H5202" t="s">
        <v>21778</v>
      </c>
      <c r="I5202" s="1" t="s">
        <v>61657</v>
      </c>
    </row>
    <row r="5203" spans="1:10">
      <c r="A5203" t="s">
        <v>1104</v>
      </c>
      <c r="B5203" t="s">
        <v>21333</v>
      </c>
      <c r="C5203" t="s">
        <v>62874</v>
      </c>
      <c r="D5203" t="s">
        <v>21794</v>
      </c>
      <c r="E5203" t="str">
        <f>VLOOKUP(D5203,Sheet2!$A$1:$B$733,2,0)</f>
        <v>1495211</v>
      </c>
      <c r="F5203" t="s">
        <v>12424</v>
      </c>
      <c r="G5203" t="s">
        <v>12400</v>
      </c>
      <c r="H5203" t="s">
        <v>21783</v>
      </c>
      <c r="I5203" s="1" t="s">
        <v>61657</v>
      </c>
    </row>
    <row r="5204" spans="1:10">
      <c r="A5204" t="s">
        <v>4706</v>
      </c>
      <c r="B5204" t="s">
        <v>21338</v>
      </c>
      <c r="C5204" t="s">
        <v>62874</v>
      </c>
      <c r="D5204" t="s">
        <v>21794</v>
      </c>
      <c r="E5204" t="str">
        <f>VLOOKUP(D5204,Sheet2!$A$1:$B$733,2,0)</f>
        <v>1495211</v>
      </c>
      <c r="F5204" t="s">
        <v>12424</v>
      </c>
      <c r="G5204" t="s">
        <v>12411</v>
      </c>
      <c r="H5204" t="s">
        <v>21781</v>
      </c>
      <c r="I5204" s="1" t="s">
        <v>61785</v>
      </c>
    </row>
    <row r="5205" spans="1:10">
      <c r="A5205" t="s">
        <v>118</v>
      </c>
      <c r="B5205" t="s">
        <v>21332</v>
      </c>
      <c r="C5205" t="s">
        <v>62874</v>
      </c>
      <c r="D5205" t="s">
        <v>21794</v>
      </c>
      <c r="E5205" t="str">
        <f>VLOOKUP(D5205,Sheet2!$A$1:$B$733,2,0)</f>
        <v>1495211</v>
      </c>
      <c r="F5205" t="s">
        <v>12424</v>
      </c>
      <c r="G5205" t="s">
        <v>12400</v>
      </c>
      <c r="H5205" t="s">
        <v>21334</v>
      </c>
      <c r="I5205" s="1" t="s">
        <v>61791</v>
      </c>
    </row>
    <row r="5206" spans="1:10">
      <c r="A5206" t="s">
        <v>4708</v>
      </c>
      <c r="B5206" t="s">
        <v>21336</v>
      </c>
      <c r="C5206" t="s">
        <v>62875</v>
      </c>
      <c r="D5206" t="s">
        <v>21788</v>
      </c>
      <c r="E5206" t="str">
        <f>VLOOKUP(D5206,Sheet2!$A$1:$B$733,2,0)</f>
        <v>1495235</v>
      </c>
      <c r="F5206" t="s">
        <v>12430</v>
      </c>
      <c r="G5206" t="s">
        <v>12314</v>
      </c>
      <c r="H5206" t="s">
        <v>21779</v>
      </c>
      <c r="I5206" s="1" t="e">
        <v>#N/A</v>
      </c>
      <c r="J5206" s="2" t="s">
        <v>62631</v>
      </c>
    </row>
    <row r="5207" spans="1:10">
      <c r="A5207" t="s">
        <v>3573</v>
      </c>
      <c r="B5207" t="s">
        <v>21337</v>
      </c>
      <c r="C5207" t="s">
        <v>62875</v>
      </c>
      <c r="D5207" t="s">
        <v>21788</v>
      </c>
      <c r="E5207" t="str">
        <f>VLOOKUP(D5207,Sheet2!$A$1:$B$733,2,0)</f>
        <v>1495235</v>
      </c>
      <c r="F5207" t="s">
        <v>12430</v>
      </c>
      <c r="G5207" t="s">
        <v>12382</v>
      </c>
      <c r="H5207" t="s">
        <v>21796</v>
      </c>
      <c r="I5207" s="1" t="s">
        <v>62070</v>
      </c>
    </row>
    <row r="5208" spans="1:10">
      <c r="A5208" t="s">
        <v>4711</v>
      </c>
      <c r="B5208" t="s">
        <v>21344</v>
      </c>
      <c r="C5208" t="s">
        <v>62875</v>
      </c>
      <c r="D5208" t="s">
        <v>21788</v>
      </c>
      <c r="E5208" t="str">
        <f>VLOOKUP(D5208,Sheet2!$A$1:$B$733,2,0)</f>
        <v>1495235</v>
      </c>
      <c r="F5208" t="s">
        <v>12430</v>
      </c>
      <c r="G5208" t="s">
        <v>12316</v>
      </c>
      <c r="H5208" t="s">
        <v>21774</v>
      </c>
      <c r="I5208" s="1" t="s">
        <v>61741</v>
      </c>
    </row>
    <row r="5209" spans="1:10">
      <c r="A5209" t="s">
        <v>4712</v>
      </c>
      <c r="B5209" t="s">
        <v>21342</v>
      </c>
      <c r="C5209" t="s">
        <v>62875</v>
      </c>
      <c r="D5209" t="s">
        <v>21788</v>
      </c>
      <c r="E5209" t="str">
        <f>VLOOKUP(D5209,Sheet2!$A$1:$B$733,2,0)</f>
        <v>1495235</v>
      </c>
      <c r="F5209" t="s">
        <v>12430</v>
      </c>
      <c r="G5209" t="s">
        <v>12400</v>
      </c>
      <c r="H5209" t="s">
        <v>21765</v>
      </c>
      <c r="I5209" s="1" t="s">
        <v>61791</v>
      </c>
    </row>
    <row r="5210" spans="1:10">
      <c r="A5210" t="s">
        <v>4713</v>
      </c>
      <c r="B5210" t="s">
        <v>21345</v>
      </c>
      <c r="C5210" t="s">
        <v>62875</v>
      </c>
      <c r="D5210" t="s">
        <v>21788</v>
      </c>
      <c r="E5210" t="str">
        <f>VLOOKUP(D5210,Sheet2!$A$1:$B$733,2,0)</f>
        <v>1495235</v>
      </c>
      <c r="F5210" t="s">
        <v>12430</v>
      </c>
      <c r="G5210" t="s">
        <v>12307</v>
      </c>
      <c r="H5210" t="s">
        <v>21343</v>
      </c>
      <c r="I5210" s="1" t="s">
        <v>61788</v>
      </c>
    </row>
    <row r="5211" spans="1:10">
      <c r="A5211" t="s">
        <v>4751</v>
      </c>
      <c r="B5211" t="s">
        <v>21346</v>
      </c>
      <c r="C5211" t="s">
        <v>62875</v>
      </c>
      <c r="D5211" t="s">
        <v>21788</v>
      </c>
      <c r="E5211" t="str">
        <f>VLOOKUP(D5211,Sheet2!$A$1:$B$733,2,0)</f>
        <v>1495235</v>
      </c>
      <c r="F5211" t="s">
        <v>12430</v>
      </c>
      <c r="G5211" t="s">
        <v>12411</v>
      </c>
      <c r="H5211" t="s">
        <v>21780</v>
      </c>
      <c r="I5211" s="1" t="s">
        <v>61739</v>
      </c>
    </row>
    <row r="5212" spans="1:10">
      <c r="A5212" t="s">
        <v>4734</v>
      </c>
      <c r="B5212" t="s">
        <v>21341</v>
      </c>
      <c r="C5212" t="s">
        <v>62875</v>
      </c>
      <c r="D5212" t="s">
        <v>21788</v>
      </c>
      <c r="E5212" t="str">
        <f>VLOOKUP(D5212,Sheet2!$A$1:$B$733,2,0)</f>
        <v>1495235</v>
      </c>
      <c r="F5212" t="s">
        <v>12430</v>
      </c>
      <c r="G5212" t="s">
        <v>12400</v>
      </c>
      <c r="H5212" t="s">
        <v>21766</v>
      </c>
      <c r="I5212" s="1" t="s">
        <v>61676</v>
      </c>
    </row>
    <row r="5213" spans="1:10">
      <c r="A5213" t="s">
        <v>4759</v>
      </c>
      <c r="B5213" t="s">
        <v>21347</v>
      </c>
      <c r="C5213" t="s">
        <v>62875</v>
      </c>
      <c r="D5213" t="s">
        <v>21788</v>
      </c>
      <c r="E5213" t="str">
        <f>VLOOKUP(D5213,Sheet2!$A$1:$B$733,2,0)</f>
        <v>1495235</v>
      </c>
      <c r="F5213" t="s">
        <v>12430</v>
      </c>
      <c r="G5213" t="s">
        <v>12307</v>
      </c>
      <c r="H5213" t="s">
        <v>21784</v>
      </c>
      <c r="I5213" s="1" t="s">
        <v>61874</v>
      </c>
    </row>
    <row r="5214" spans="1:10">
      <c r="A5214" t="s">
        <v>4733</v>
      </c>
      <c r="B5214" t="s">
        <v>21340</v>
      </c>
      <c r="C5214" t="s">
        <v>62875</v>
      </c>
      <c r="D5214" t="s">
        <v>21788</v>
      </c>
      <c r="E5214" t="str">
        <f>VLOOKUP(D5214,Sheet2!$A$1:$B$733,2,0)</f>
        <v>1495235</v>
      </c>
      <c r="F5214" t="s">
        <v>12430</v>
      </c>
      <c r="G5214" t="s">
        <v>12372</v>
      </c>
      <c r="H5214" t="s">
        <v>21785</v>
      </c>
      <c r="I5214" s="1" t="s">
        <v>61739</v>
      </c>
    </row>
    <row r="5215" spans="1:10">
      <c r="A5215" t="s">
        <v>4739</v>
      </c>
      <c r="B5215" t="s">
        <v>21348</v>
      </c>
      <c r="C5215" t="s">
        <v>62875</v>
      </c>
      <c r="D5215" t="s">
        <v>21788</v>
      </c>
      <c r="E5215" t="str">
        <f>VLOOKUP(D5215,Sheet2!$A$1:$B$733,2,0)</f>
        <v>1495235</v>
      </c>
      <c r="F5215" t="s">
        <v>12430</v>
      </c>
      <c r="G5215" t="s">
        <v>12416</v>
      </c>
      <c r="H5215" t="s">
        <v>21789</v>
      </c>
      <c r="I5215" s="1" t="e">
        <v>#N/A</v>
      </c>
    </row>
    <row r="5216" spans="1:10">
      <c r="A5216" t="s">
        <v>4730</v>
      </c>
      <c r="B5216" t="s">
        <v>21355</v>
      </c>
      <c r="C5216" t="s">
        <v>62875</v>
      </c>
      <c r="D5216" t="s">
        <v>21788</v>
      </c>
      <c r="E5216" t="str">
        <f>VLOOKUP(D5216,Sheet2!$A$1:$B$733,2,0)</f>
        <v>1495235</v>
      </c>
      <c r="F5216" t="s">
        <v>12430</v>
      </c>
      <c r="G5216" t="s">
        <v>12307</v>
      </c>
      <c r="H5216" t="s">
        <v>21790</v>
      </c>
      <c r="I5216" s="1" t="s">
        <v>61786</v>
      </c>
    </row>
    <row r="5217" spans="1:9">
      <c r="A5217" t="s">
        <v>4760</v>
      </c>
      <c r="B5217" t="s">
        <v>21349</v>
      </c>
      <c r="C5217" t="s">
        <v>62876</v>
      </c>
      <c r="D5217" t="s">
        <v>12535</v>
      </c>
      <c r="E5217" t="str">
        <f>VLOOKUP(D5217,Sheet2!$A$1:$B$733,2,0)</f>
        <v>1495048</v>
      </c>
      <c r="F5217" t="s">
        <v>12535</v>
      </c>
      <c r="G5217" t="s">
        <v>173</v>
      </c>
      <c r="H5217" t="s">
        <v>21769</v>
      </c>
      <c r="I5217" s="1" t="s">
        <v>61651</v>
      </c>
    </row>
    <row r="5218" spans="1:9">
      <c r="A5218" t="s">
        <v>4567</v>
      </c>
      <c r="B5218" t="s">
        <v>21351</v>
      </c>
      <c r="C5218" t="s">
        <v>62877</v>
      </c>
      <c r="D5218" t="s">
        <v>21352</v>
      </c>
      <c r="E5218" t="str">
        <f>VLOOKUP(D5218,Sheet2!$A$1:$B$733,2,0)</f>
        <v>1495053</v>
      </c>
      <c r="F5218" t="s">
        <v>12520</v>
      </c>
      <c r="G5218" t="s">
        <v>12305</v>
      </c>
      <c r="H5218" t="s">
        <v>21767</v>
      </c>
      <c r="I5218" s="1" t="s">
        <v>61863</v>
      </c>
    </row>
    <row r="5219" spans="1:9">
      <c r="A5219" t="s">
        <v>487</v>
      </c>
      <c r="B5219" t="s">
        <v>21353</v>
      </c>
      <c r="C5219" t="s">
        <v>62877</v>
      </c>
      <c r="D5219" t="s">
        <v>21352</v>
      </c>
      <c r="E5219" t="str">
        <f>VLOOKUP(D5219,Sheet2!$A$1:$B$733,2,0)</f>
        <v>1495053</v>
      </c>
      <c r="F5219" t="s">
        <v>12520</v>
      </c>
      <c r="G5219" t="s">
        <v>12320</v>
      </c>
      <c r="H5219" t="s">
        <v>21791</v>
      </c>
      <c r="I5219" s="1" t="s">
        <v>61782</v>
      </c>
    </row>
    <row r="5220" spans="1:9">
      <c r="A5220" t="s">
        <v>4750</v>
      </c>
      <c r="B5220" t="s">
        <v>21350</v>
      </c>
      <c r="C5220" t="s">
        <v>62877</v>
      </c>
      <c r="D5220" t="s">
        <v>21352</v>
      </c>
      <c r="E5220" t="str">
        <f>VLOOKUP(D5220,Sheet2!$A$1:$B$733,2,0)</f>
        <v>1495053</v>
      </c>
      <c r="F5220" t="s">
        <v>12520</v>
      </c>
      <c r="G5220" t="s">
        <v>12330</v>
      </c>
      <c r="H5220" t="s">
        <v>21770</v>
      </c>
      <c r="I5220" s="1" t="s">
        <v>61782</v>
      </c>
    </row>
    <row r="5221" spans="1:9">
      <c r="A5221" t="s">
        <v>4746</v>
      </c>
      <c r="B5221" t="s">
        <v>21354</v>
      </c>
      <c r="C5221" t="s">
        <v>62877</v>
      </c>
      <c r="D5221" t="s">
        <v>21352</v>
      </c>
      <c r="E5221" t="str">
        <f>VLOOKUP(D5221,Sheet2!$A$1:$B$733,2,0)</f>
        <v>1495053</v>
      </c>
      <c r="F5221" t="s">
        <v>12520</v>
      </c>
      <c r="G5221" t="s">
        <v>12314</v>
      </c>
      <c r="H5221" t="s">
        <v>21771</v>
      </c>
      <c r="I5221" s="1" t="s">
        <v>61967</v>
      </c>
    </row>
    <row r="5222" spans="1:9">
      <c r="A5222" t="s">
        <v>4735</v>
      </c>
      <c r="B5222" t="s">
        <v>21356</v>
      </c>
      <c r="C5222" t="s">
        <v>62877</v>
      </c>
      <c r="D5222" t="s">
        <v>21352</v>
      </c>
      <c r="E5222" t="str">
        <f>VLOOKUP(D5222,Sheet2!$A$1:$B$733,2,0)</f>
        <v>1495053</v>
      </c>
      <c r="F5222" t="s">
        <v>12520</v>
      </c>
      <c r="G5222" t="s">
        <v>12414</v>
      </c>
      <c r="H5222" t="s">
        <v>21775</v>
      </c>
      <c r="I5222" s="1" t="s">
        <v>61671</v>
      </c>
    </row>
    <row r="5223" spans="1:9">
      <c r="A5223" t="s">
        <v>4747</v>
      </c>
      <c r="B5223" t="s">
        <v>21358</v>
      </c>
      <c r="C5223" t="s">
        <v>62877</v>
      </c>
      <c r="D5223" t="s">
        <v>21352</v>
      </c>
      <c r="E5223" t="str">
        <f>VLOOKUP(D5223,Sheet2!$A$1:$B$733,2,0)</f>
        <v>1495053</v>
      </c>
      <c r="F5223" t="s">
        <v>12520</v>
      </c>
      <c r="G5223" t="s">
        <v>12330</v>
      </c>
      <c r="H5223" t="s">
        <v>21792</v>
      </c>
      <c r="I5223" s="1" t="s">
        <v>61782</v>
      </c>
    </row>
    <row r="5224" spans="1:9">
      <c r="A5224" t="s">
        <v>1653</v>
      </c>
      <c r="B5224" t="s">
        <v>21364</v>
      </c>
      <c r="C5224" t="s">
        <v>62877</v>
      </c>
      <c r="D5224" t="s">
        <v>21352</v>
      </c>
      <c r="E5224" t="str">
        <f>VLOOKUP(D5224,Sheet2!$A$1:$B$733,2,0)</f>
        <v>1495053</v>
      </c>
      <c r="F5224" t="s">
        <v>12520</v>
      </c>
      <c r="G5224" t="s">
        <v>12437</v>
      </c>
      <c r="H5224" t="s">
        <v>21793</v>
      </c>
      <c r="I5224" s="1" t="s">
        <v>61918</v>
      </c>
    </row>
    <row r="5225" spans="1:9">
      <c r="A5225" t="s">
        <v>180</v>
      </c>
      <c r="B5225" t="s">
        <v>21363</v>
      </c>
      <c r="C5225" t="s">
        <v>62877</v>
      </c>
      <c r="D5225" t="s">
        <v>21352</v>
      </c>
      <c r="E5225" t="str">
        <f>VLOOKUP(D5225,Sheet2!$A$1:$B$733,2,0)</f>
        <v>1495053</v>
      </c>
      <c r="F5225" t="s">
        <v>12520</v>
      </c>
      <c r="G5225" t="s">
        <v>12390</v>
      </c>
      <c r="H5225" t="s">
        <v>21827</v>
      </c>
      <c r="I5225" s="1" t="e">
        <v>#N/A</v>
      </c>
    </row>
    <row r="5226" spans="1:9">
      <c r="A5226" t="s">
        <v>260</v>
      </c>
      <c r="B5226" t="s">
        <v>21361</v>
      </c>
      <c r="C5226" t="s">
        <v>62877</v>
      </c>
      <c r="D5226" t="s">
        <v>21352</v>
      </c>
      <c r="E5226" t="str">
        <f>VLOOKUP(D5226,Sheet2!$A$1:$B$733,2,0)</f>
        <v>1495053</v>
      </c>
      <c r="F5226" t="s">
        <v>12520</v>
      </c>
      <c r="G5226" t="s">
        <v>12385</v>
      </c>
      <c r="H5226" t="s">
        <v>21809</v>
      </c>
      <c r="I5226" s="1" t="e">
        <v>#N/A</v>
      </c>
    </row>
    <row r="5227" spans="1:9">
      <c r="A5227" t="s">
        <v>4736</v>
      </c>
      <c r="B5227" t="s">
        <v>21362</v>
      </c>
      <c r="C5227" t="s">
        <v>62877</v>
      </c>
      <c r="D5227" t="s">
        <v>21352</v>
      </c>
      <c r="E5227" t="str">
        <f>VLOOKUP(D5227,Sheet2!$A$1:$B$733,2,0)</f>
        <v>1495053</v>
      </c>
      <c r="F5227" t="s">
        <v>12520</v>
      </c>
      <c r="G5227" t="s">
        <v>12437</v>
      </c>
      <c r="H5227" t="s">
        <v>21825</v>
      </c>
      <c r="I5227" s="1" t="s">
        <v>61872</v>
      </c>
    </row>
    <row r="5228" spans="1:9">
      <c r="A5228" t="s">
        <v>4740</v>
      </c>
      <c r="B5228" t="s">
        <v>21365</v>
      </c>
      <c r="C5228" t="s">
        <v>62877</v>
      </c>
      <c r="D5228" t="s">
        <v>21352</v>
      </c>
      <c r="E5228" t="str">
        <f>VLOOKUP(D5228,Sheet2!$A$1:$B$733,2,0)</f>
        <v>1495053</v>
      </c>
      <c r="F5228" t="s">
        <v>12520</v>
      </c>
      <c r="G5228" t="s">
        <v>12307</v>
      </c>
      <c r="H5228" t="s">
        <v>21817</v>
      </c>
      <c r="I5228" s="1" t="s">
        <v>61772</v>
      </c>
    </row>
    <row r="5229" spans="1:9">
      <c r="A5229" t="s">
        <v>2212</v>
      </c>
      <c r="B5229" t="s">
        <v>21359</v>
      </c>
      <c r="C5229" t="s">
        <v>62877</v>
      </c>
      <c r="D5229" t="s">
        <v>21352</v>
      </c>
      <c r="E5229" t="str">
        <f>VLOOKUP(D5229,Sheet2!$A$1:$B$733,2,0)</f>
        <v>1495053</v>
      </c>
      <c r="F5229" t="s">
        <v>12520</v>
      </c>
      <c r="G5229" t="s">
        <v>12390</v>
      </c>
      <c r="H5229" t="s">
        <v>21803</v>
      </c>
      <c r="I5229" s="1" t="e">
        <v>#N/A</v>
      </c>
    </row>
    <row r="5230" spans="1:9">
      <c r="A5230" t="s">
        <v>4737</v>
      </c>
      <c r="B5230" t="s">
        <v>21360</v>
      </c>
      <c r="C5230" t="s">
        <v>62877</v>
      </c>
      <c r="D5230" t="s">
        <v>21352</v>
      </c>
      <c r="E5230" t="str">
        <f>VLOOKUP(D5230,Sheet2!$A$1:$B$733,2,0)</f>
        <v>1495053</v>
      </c>
      <c r="F5230" t="s">
        <v>12520</v>
      </c>
      <c r="G5230" t="s">
        <v>12390</v>
      </c>
      <c r="H5230" t="s">
        <v>21822</v>
      </c>
      <c r="I5230" s="1" t="e">
        <v>#N/A</v>
      </c>
    </row>
    <row r="5231" spans="1:9">
      <c r="A5231" t="s">
        <v>1148</v>
      </c>
      <c r="B5231" t="s">
        <v>21357</v>
      </c>
      <c r="C5231" t="s">
        <v>62877</v>
      </c>
      <c r="D5231" t="s">
        <v>21352</v>
      </c>
      <c r="E5231" t="str">
        <f>VLOOKUP(D5231,Sheet2!$A$1:$B$733,2,0)</f>
        <v>1495053</v>
      </c>
      <c r="F5231" t="s">
        <v>12520</v>
      </c>
      <c r="G5231" t="s">
        <v>12385</v>
      </c>
      <c r="H5231" t="s">
        <v>21819</v>
      </c>
      <c r="I5231" s="1" t="e">
        <v>#N/A</v>
      </c>
    </row>
    <row r="5232" spans="1:9">
      <c r="A5232" t="s">
        <v>4755</v>
      </c>
      <c r="B5232" t="s">
        <v>21366</v>
      </c>
      <c r="C5232" t="s">
        <v>62877</v>
      </c>
      <c r="D5232" t="s">
        <v>21352</v>
      </c>
      <c r="E5232" t="str">
        <f>VLOOKUP(D5232,Sheet2!$A$1:$B$733,2,0)</f>
        <v>1495053</v>
      </c>
      <c r="F5232" t="s">
        <v>12520</v>
      </c>
      <c r="G5232" t="s">
        <v>12327</v>
      </c>
      <c r="H5232" t="s">
        <v>21826</v>
      </c>
      <c r="I5232" s="1" t="s">
        <v>61942</v>
      </c>
    </row>
    <row r="5233" spans="1:9">
      <c r="A5233" t="s">
        <v>4741</v>
      </c>
      <c r="B5233" t="s">
        <v>21368</v>
      </c>
      <c r="C5233" t="s">
        <v>62877</v>
      </c>
      <c r="D5233" t="s">
        <v>21352</v>
      </c>
      <c r="E5233" t="str">
        <f>VLOOKUP(D5233,Sheet2!$A$1:$B$733,2,0)</f>
        <v>1495053</v>
      </c>
      <c r="F5233" t="s">
        <v>12520</v>
      </c>
      <c r="G5233" t="s">
        <v>12407</v>
      </c>
      <c r="H5233" t="s">
        <v>21814</v>
      </c>
      <c r="I5233" s="1" t="e">
        <v>#N/A</v>
      </c>
    </row>
    <row r="5234" spans="1:9">
      <c r="A5234" t="s">
        <v>4752</v>
      </c>
      <c r="B5234" t="s">
        <v>21374</v>
      </c>
      <c r="C5234" t="s">
        <v>62877</v>
      </c>
      <c r="D5234" t="s">
        <v>21352</v>
      </c>
      <c r="E5234" t="str">
        <f>VLOOKUP(D5234,Sheet2!$A$1:$B$733,2,0)</f>
        <v>1495053</v>
      </c>
      <c r="F5234" t="s">
        <v>12520</v>
      </c>
      <c r="G5234" t="s">
        <v>12330</v>
      </c>
      <c r="H5234" t="s">
        <v>21813</v>
      </c>
      <c r="I5234" s="1" t="s">
        <v>61820</v>
      </c>
    </row>
    <row r="5235" spans="1:9">
      <c r="A5235" t="s">
        <v>4731</v>
      </c>
      <c r="B5235" t="s">
        <v>21369</v>
      </c>
      <c r="C5235" t="s">
        <v>62877</v>
      </c>
      <c r="D5235" t="s">
        <v>21352</v>
      </c>
      <c r="E5235" t="str">
        <f>VLOOKUP(D5235,Sheet2!$A$1:$B$733,2,0)</f>
        <v>1495053</v>
      </c>
      <c r="F5235" t="s">
        <v>12520</v>
      </c>
      <c r="G5235" t="s">
        <v>12330</v>
      </c>
      <c r="H5235" t="s">
        <v>21828</v>
      </c>
      <c r="I5235" s="1" t="s">
        <v>61782</v>
      </c>
    </row>
    <row r="5236" spans="1:9">
      <c r="A5236" t="s">
        <v>1117</v>
      </c>
      <c r="B5236" t="s">
        <v>21372</v>
      </c>
      <c r="C5236" t="s">
        <v>62877</v>
      </c>
      <c r="D5236" t="s">
        <v>21352</v>
      </c>
      <c r="E5236" t="str">
        <f>VLOOKUP(D5236,Sheet2!$A$1:$B$733,2,0)</f>
        <v>1495053</v>
      </c>
      <c r="F5236" t="s">
        <v>12520</v>
      </c>
      <c r="G5236" t="s">
        <v>12390</v>
      </c>
      <c r="H5236" t="s">
        <v>21820</v>
      </c>
      <c r="I5236" s="1" t="e">
        <v>#N/A</v>
      </c>
    </row>
    <row r="5237" spans="1:9">
      <c r="A5237" t="s">
        <v>4742</v>
      </c>
      <c r="B5237" t="s">
        <v>21367</v>
      </c>
      <c r="C5237" t="s">
        <v>62877</v>
      </c>
      <c r="D5237" t="s">
        <v>21352</v>
      </c>
      <c r="E5237" t="str">
        <f>VLOOKUP(D5237,Sheet2!$A$1:$B$733,2,0)</f>
        <v>1495053</v>
      </c>
      <c r="F5237" t="s">
        <v>12520</v>
      </c>
      <c r="G5237" t="s">
        <v>12390</v>
      </c>
      <c r="H5237" t="s">
        <v>21797</v>
      </c>
      <c r="I5237" s="1" t="e">
        <v>#N/A</v>
      </c>
    </row>
    <row r="5238" spans="1:9">
      <c r="A5238" t="s">
        <v>3219</v>
      </c>
      <c r="B5238" t="s">
        <v>21370</v>
      </c>
      <c r="C5238" t="s">
        <v>62877</v>
      </c>
      <c r="D5238" t="s">
        <v>21352</v>
      </c>
      <c r="E5238" t="str">
        <f>VLOOKUP(D5238,Sheet2!$A$1:$B$733,2,0)</f>
        <v>1495053</v>
      </c>
      <c r="F5238" t="s">
        <v>12520</v>
      </c>
      <c r="G5238" t="s">
        <v>12320</v>
      </c>
      <c r="H5238" t="s">
        <v>21810</v>
      </c>
      <c r="I5238" s="1" t="s">
        <v>61820</v>
      </c>
    </row>
    <row r="5239" spans="1:9">
      <c r="A5239" t="s">
        <v>4738</v>
      </c>
      <c r="B5239" t="s">
        <v>21373</v>
      </c>
      <c r="C5239" t="s">
        <v>62877</v>
      </c>
      <c r="D5239" t="s">
        <v>21352</v>
      </c>
      <c r="E5239" t="str">
        <f>VLOOKUP(D5239,Sheet2!$A$1:$B$733,2,0)</f>
        <v>1495053</v>
      </c>
      <c r="F5239" t="s">
        <v>12520</v>
      </c>
      <c r="G5239" t="s">
        <v>12314</v>
      </c>
      <c r="H5239" t="s">
        <v>21807</v>
      </c>
      <c r="I5239" s="1" t="s">
        <v>61918</v>
      </c>
    </row>
    <row r="5240" spans="1:9">
      <c r="A5240" t="s">
        <v>4729</v>
      </c>
      <c r="B5240" t="s">
        <v>21371</v>
      </c>
      <c r="C5240" t="s">
        <v>62877</v>
      </c>
      <c r="D5240" t="s">
        <v>21352</v>
      </c>
      <c r="E5240" t="str">
        <f>VLOOKUP(D5240,Sheet2!$A$1:$B$733,2,0)</f>
        <v>1495053</v>
      </c>
      <c r="F5240" t="s">
        <v>12520</v>
      </c>
      <c r="G5240" t="s">
        <v>12437</v>
      </c>
      <c r="H5240" t="s">
        <v>21811</v>
      </c>
      <c r="I5240" s="1" t="s">
        <v>61918</v>
      </c>
    </row>
    <row r="5241" spans="1:9">
      <c r="A5241" t="s">
        <v>2021</v>
      </c>
      <c r="B5241" t="s">
        <v>21376</v>
      </c>
      <c r="C5241" t="s">
        <v>62877</v>
      </c>
      <c r="D5241" t="s">
        <v>21352</v>
      </c>
      <c r="E5241" t="str">
        <f>VLOOKUP(D5241,Sheet2!$A$1:$B$733,2,0)</f>
        <v>1495053</v>
      </c>
      <c r="F5241" t="s">
        <v>12520</v>
      </c>
      <c r="G5241" t="s">
        <v>12390</v>
      </c>
      <c r="H5241" t="s">
        <v>21821</v>
      </c>
      <c r="I5241" s="1" t="e">
        <v>#N/A</v>
      </c>
    </row>
    <row r="5242" spans="1:9">
      <c r="A5242" t="s">
        <v>4743</v>
      </c>
      <c r="B5242" t="s">
        <v>21377</v>
      </c>
      <c r="C5242" t="s">
        <v>62877</v>
      </c>
      <c r="D5242" t="s">
        <v>21352</v>
      </c>
      <c r="E5242" t="str">
        <f>VLOOKUP(D5242,Sheet2!$A$1:$B$733,2,0)</f>
        <v>1495053</v>
      </c>
      <c r="F5242" t="s">
        <v>12520</v>
      </c>
      <c r="G5242" t="s">
        <v>12390</v>
      </c>
      <c r="H5242" t="s">
        <v>21802</v>
      </c>
      <c r="I5242" s="1" t="e">
        <v>#N/A</v>
      </c>
    </row>
    <row r="5243" spans="1:9">
      <c r="A5243" t="s">
        <v>4732</v>
      </c>
      <c r="B5243" t="s">
        <v>21380</v>
      </c>
      <c r="C5243" t="s">
        <v>62877</v>
      </c>
      <c r="D5243" t="s">
        <v>21352</v>
      </c>
      <c r="E5243" t="str">
        <f>VLOOKUP(D5243,Sheet2!$A$1:$B$733,2,0)</f>
        <v>1495053</v>
      </c>
      <c r="F5243" t="s">
        <v>12520</v>
      </c>
      <c r="G5243" t="s">
        <v>12399</v>
      </c>
      <c r="H5243" t="s">
        <v>21798</v>
      </c>
      <c r="I5243" s="1" t="s">
        <v>61699</v>
      </c>
    </row>
    <row r="5244" spans="1:9">
      <c r="A5244" t="s">
        <v>3115</v>
      </c>
      <c r="B5244" t="s">
        <v>21378</v>
      </c>
      <c r="C5244" t="s">
        <v>62877</v>
      </c>
      <c r="D5244" t="s">
        <v>21352</v>
      </c>
      <c r="E5244" t="str">
        <f>VLOOKUP(D5244,Sheet2!$A$1:$B$733,2,0)</f>
        <v>1495053</v>
      </c>
      <c r="F5244" t="s">
        <v>12520</v>
      </c>
      <c r="G5244" t="s">
        <v>12437</v>
      </c>
      <c r="H5244" t="s">
        <v>21812</v>
      </c>
      <c r="I5244" s="1" t="s">
        <v>61872</v>
      </c>
    </row>
    <row r="5245" spans="1:9">
      <c r="A5245" t="s">
        <v>4744</v>
      </c>
      <c r="B5245" t="s">
        <v>21379</v>
      </c>
      <c r="C5245" t="s">
        <v>62877</v>
      </c>
      <c r="D5245" t="s">
        <v>21352</v>
      </c>
      <c r="E5245" t="str">
        <f>VLOOKUP(D5245,Sheet2!$A$1:$B$733,2,0)</f>
        <v>1495053</v>
      </c>
      <c r="F5245" t="s">
        <v>12520</v>
      </c>
      <c r="G5245" t="s">
        <v>12399</v>
      </c>
      <c r="H5245" t="s">
        <v>21815</v>
      </c>
      <c r="I5245" s="1" t="s">
        <v>61946</v>
      </c>
    </row>
    <row r="5246" spans="1:9">
      <c r="A5246" t="s">
        <v>4745</v>
      </c>
      <c r="B5246" t="s">
        <v>21375</v>
      </c>
      <c r="C5246" t="s">
        <v>62877</v>
      </c>
      <c r="D5246" t="s">
        <v>21352</v>
      </c>
      <c r="E5246" t="str">
        <f>VLOOKUP(D5246,Sheet2!$A$1:$B$733,2,0)</f>
        <v>1495053</v>
      </c>
      <c r="F5246" t="s">
        <v>12520</v>
      </c>
      <c r="G5246" t="s">
        <v>12390</v>
      </c>
      <c r="H5246" t="s">
        <v>21816</v>
      </c>
      <c r="I5246" s="1" t="e">
        <v>#N/A</v>
      </c>
    </row>
    <row r="5247" spans="1:9">
      <c r="A5247" t="s">
        <v>4748</v>
      </c>
      <c r="B5247" t="s">
        <v>20775</v>
      </c>
      <c r="C5247" t="s">
        <v>62877</v>
      </c>
      <c r="D5247" t="s">
        <v>21352</v>
      </c>
      <c r="E5247" t="str">
        <f>VLOOKUP(D5247,Sheet2!$A$1:$B$733,2,0)</f>
        <v>1495053</v>
      </c>
      <c r="F5247" t="s">
        <v>12520</v>
      </c>
      <c r="G5247" t="s">
        <v>12307</v>
      </c>
      <c r="H5247" t="s">
        <v>21818</v>
      </c>
      <c r="I5247" s="1" t="s">
        <v>61661</v>
      </c>
    </row>
    <row r="5248" spans="1:9">
      <c r="A5248" t="s">
        <v>2867</v>
      </c>
      <c r="B5248" t="s">
        <v>20776</v>
      </c>
      <c r="C5248" t="s">
        <v>62877</v>
      </c>
      <c r="D5248" t="s">
        <v>21352</v>
      </c>
      <c r="E5248" t="str">
        <f>VLOOKUP(D5248,Sheet2!$A$1:$B$733,2,0)</f>
        <v>1495053</v>
      </c>
      <c r="F5248" t="s">
        <v>12520</v>
      </c>
      <c r="G5248" t="s">
        <v>12307</v>
      </c>
      <c r="H5248" t="s">
        <v>21801</v>
      </c>
      <c r="I5248" s="1" t="s">
        <v>62094</v>
      </c>
    </row>
    <row r="5249" spans="1:9">
      <c r="A5249" t="s">
        <v>4753</v>
      </c>
      <c r="B5249" t="s">
        <v>20769</v>
      </c>
      <c r="C5249" t="s">
        <v>62877</v>
      </c>
      <c r="D5249" t="s">
        <v>21352</v>
      </c>
      <c r="E5249" t="str">
        <f>VLOOKUP(D5249,Sheet2!$A$1:$B$733,2,0)</f>
        <v>1495053</v>
      </c>
      <c r="F5249" t="s">
        <v>12520</v>
      </c>
      <c r="G5249" t="s">
        <v>12330</v>
      </c>
      <c r="H5249" t="s">
        <v>21808</v>
      </c>
      <c r="I5249" s="1" t="s">
        <v>61820</v>
      </c>
    </row>
    <row r="5250" spans="1:9">
      <c r="A5250" t="s">
        <v>1645</v>
      </c>
      <c r="B5250" t="s">
        <v>20771</v>
      </c>
      <c r="C5250" t="s">
        <v>62877</v>
      </c>
      <c r="D5250" t="s">
        <v>21352</v>
      </c>
      <c r="E5250" t="str">
        <f>VLOOKUP(D5250,Sheet2!$A$1:$B$733,2,0)</f>
        <v>1495053</v>
      </c>
      <c r="F5250" t="s">
        <v>12520</v>
      </c>
      <c r="G5250" t="s">
        <v>12307</v>
      </c>
      <c r="H5250" t="s">
        <v>21805</v>
      </c>
      <c r="I5250" s="1" t="s">
        <v>61805</v>
      </c>
    </row>
    <row r="5251" spans="1:9">
      <c r="A5251" t="s">
        <v>4758</v>
      </c>
      <c r="B5251" t="s">
        <v>20773</v>
      </c>
      <c r="C5251" t="s">
        <v>62877</v>
      </c>
      <c r="D5251" t="s">
        <v>21352</v>
      </c>
      <c r="E5251" t="str">
        <f>VLOOKUP(D5251,Sheet2!$A$1:$B$733,2,0)</f>
        <v>1495053</v>
      </c>
      <c r="F5251" t="s">
        <v>12520</v>
      </c>
      <c r="G5251" t="s">
        <v>12314</v>
      </c>
      <c r="H5251" t="s">
        <v>21823</v>
      </c>
      <c r="I5251" s="1" t="s">
        <v>61967</v>
      </c>
    </row>
    <row r="5252" spans="1:9">
      <c r="A5252" t="s">
        <v>1321</v>
      </c>
      <c r="B5252" t="s">
        <v>20772</v>
      </c>
      <c r="C5252" t="s">
        <v>62877</v>
      </c>
      <c r="D5252" t="s">
        <v>21352</v>
      </c>
      <c r="E5252" t="str">
        <f>VLOOKUP(D5252,Sheet2!$A$1:$B$733,2,0)</f>
        <v>1495053</v>
      </c>
      <c r="F5252" t="s">
        <v>12520</v>
      </c>
      <c r="G5252" t="s">
        <v>12418</v>
      </c>
      <c r="H5252" t="s">
        <v>21799</v>
      </c>
      <c r="I5252" s="1" t="e">
        <v>#N/A</v>
      </c>
    </row>
    <row r="5253" spans="1:9">
      <c r="A5253" t="s">
        <v>4749</v>
      </c>
      <c r="B5253" t="s">
        <v>20774</v>
      </c>
      <c r="C5253" t="s">
        <v>62877</v>
      </c>
      <c r="D5253" t="s">
        <v>21352</v>
      </c>
      <c r="E5253" t="str">
        <f>VLOOKUP(D5253,Sheet2!$A$1:$B$733,2,0)</f>
        <v>1495053</v>
      </c>
      <c r="F5253" t="s">
        <v>12520</v>
      </c>
      <c r="G5253" t="s">
        <v>12330</v>
      </c>
      <c r="H5253" t="s">
        <v>21824</v>
      </c>
      <c r="I5253" s="1" t="s">
        <v>61820</v>
      </c>
    </row>
    <row r="5254" spans="1:9">
      <c r="A5254" t="s">
        <v>4754</v>
      </c>
      <c r="B5254" t="s">
        <v>20770</v>
      </c>
      <c r="C5254" t="s">
        <v>62877</v>
      </c>
      <c r="D5254" t="s">
        <v>21352</v>
      </c>
      <c r="E5254" t="str">
        <f>VLOOKUP(D5254,Sheet2!$A$1:$B$733,2,0)</f>
        <v>1495053</v>
      </c>
      <c r="F5254" t="s">
        <v>12520</v>
      </c>
      <c r="G5254" t="s">
        <v>12330</v>
      </c>
      <c r="H5254" t="s">
        <v>21800</v>
      </c>
      <c r="I5254" s="1" t="s">
        <v>61820</v>
      </c>
    </row>
    <row r="5255" spans="1:9">
      <c r="A5255" t="s">
        <v>3612</v>
      </c>
      <c r="B5255" t="s">
        <v>20777</v>
      </c>
      <c r="C5255" t="s">
        <v>62877</v>
      </c>
      <c r="D5255" t="s">
        <v>21352</v>
      </c>
      <c r="E5255" t="str">
        <f>VLOOKUP(D5255,Sheet2!$A$1:$B$733,2,0)</f>
        <v>1495053</v>
      </c>
      <c r="F5255" t="s">
        <v>12520</v>
      </c>
      <c r="G5255" t="s">
        <v>12330</v>
      </c>
      <c r="H5255" t="s">
        <v>21804</v>
      </c>
      <c r="I5255" s="1" t="s">
        <v>61767</v>
      </c>
    </row>
    <row r="5256" spans="1:9">
      <c r="A5256" t="s">
        <v>4756</v>
      </c>
      <c r="B5256" t="s">
        <v>20783</v>
      </c>
      <c r="C5256" t="s">
        <v>62877</v>
      </c>
      <c r="D5256" t="s">
        <v>21352</v>
      </c>
      <c r="E5256" t="str">
        <f>VLOOKUP(D5256,Sheet2!$A$1:$B$733,2,0)</f>
        <v>1495053</v>
      </c>
      <c r="F5256" t="s">
        <v>12520</v>
      </c>
      <c r="G5256" t="s">
        <v>1560</v>
      </c>
      <c r="H5256" t="s">
        <v>21806</v>
      </c>
      <c r="I5256" s="1" t="e">
        <v>#N/A</v>
      </c>
    </row>
    <row r="5257" spans="1:9">
      <c r="A5257" t="s">
        <v>4757</v>
      </c>
      <c r="B5257" t="s">
        <v>20784</v>
      </c>
      <c r="C5257" t="s">
        <v>62877</v>
      </c>
      <c r="D5257" t="s">
        <v>21352</v>
      </c>
      <c r="E5257" t="str">
        <f>VLOOKUP(D5257,Sheet2!$A$1:$B$733,2,0)</f>
        <v>1495053</v>
      </c>
      <c r="F5257" t="s">
        <v>12520</v>
      </c>
      <c r="G5257" t="s">
        <v>12320</v>
      </c>
      <c r="H5257" t="s">
        <v>21829</v>
      </c>
      <c r="I5257" s="1" t="s">
        <v>61820</v>
      </c>
    </row>
    <row r="5258" spans="1:9">
      <c r="A5258" t="s">
        <v>391</v>
      </c>
      <c r="B5258" t="s">
        <v>20785</v>
      </c>
      <c r="C5258" t="s">
        <v>62877</v>
      </c>
      <c r="D5258" t="s">
        <v>21352</v>
      </c>
      <c r="E5258" t="str">
        <f>VLOOKUP(D5258,Sheet2!$A$1:$B$733,2,0)</f>
        <v>1495053</v>
      </c>
      <c r="F5258" t="s">
        <v>12520</v>
      </c>
      <c r="G5258" t="s">
        <v>12330</v>
      </c>
      <c r="H5258" t="s">
        <v>21831</v>
      </c>
      <c r="I5258" s="1" t="s">
        <v>61782</v>
      </c>
    </row>
    <row r="5259" spans="1:9">
      <c r="A5259" t="s">
        <v>4789</v>
      </c>
      <c r="B5259" t="s">
        <v>20781</v>
      </c>
      <c r="C5259" t="s">
        <v>62877</v>
      </c>
      <c r="D5259" t="s">
        <v>21352</v>
      </c>
      <c r="E5259" t="str">
        <f>VLOOKUP(D5259,Sheet2!$A$1:$B$733,2,0)</f>
        <v>1495053</v>
      </c>
      <c r="F5259" t="s">
        <v>12520</v>
      </c>
      <c r="G5259" t="s">
        <v>12330</v>
      </c>
      <c r="H5259" t="s">
        <v>21836</v>
      </c>
      <c r="I5259" s="1" t="s">
        <v>61782</v>
      </c>
    </row>
    <row r="5260" spans="1:9">
      <c r="A5260" t="s">
        <v>727</v>
      </c>
      <c r="B5260" t="s">
        <v>20780</v>
      </c>
      <c r="C5260" t="s">
        <v>62877</v>
      </c>
      <c r="D5260" t="s">
        <v>21352</v>
      </c>
      <c r="E5260" t="str">
        <f>VLOOKUP(D5260,Sheet2!$A$1:$B$733,2,0)</f>
        <v>1495053</v>
      </c>
      <c r="F5260" t="s">
        <v>12520</v>
      </c>
      <c r="G5260" t="s">
        <v>12330</v>
      </c>
      <c r="H5260" t="s">
        <v>21841</v>
      </c>
      <c r="I5260" s="1" t="s">
        <v>61820</v>
      </c>
    </row>
    <row r="5261" spans="1:9">
      <c r="A5261" t="s">
        <v>4765</v>
      </c>
      <c r="B5261" t="s">
        <v>20778</v>
      </c>
      <c r="C5261" t="s">
        <v>62877</v>
      </c>
      <c r="D5261" t="s">
        <v>21352</v>
      </c>
      <c r="E5261" t="str">
        <f>VLOOKUP(D5261,Sheet2!$A$1:$B$733,2,0)</f>
        <v>1495053</v>
      </c>
      <c r="F5261" t="s">
        <v>12520</v>
      </c>
      <c r="G5261" t="s">
        <v>12307</v>
      </c>
      <c r="H5261" t="s">
        <v>21839</v>
      </c>
      <c r="I5261" s="1" t="s">
        <v>61828</v>
      </c>
    </row>
    <row r="5262" spans="1:9">
      <c r="A5262" t="s">
        <v>1848</v>
      </c>
      <c r="B5262" t="s">
        <v>20779</v>
      </c>
      <c r="C5262" t="s">
        <v>62877</v>
      </c>
      <c r="D5262" t="s">
        <v>21352</v>
      </c>
      <c r="E5262" t="str">
        <f>VLOOKUP(D5262,Sheet2!$A$1:$B$733,2,0)</f>
        <v>1495053</v>
      </c>
      <c r="F5262" t="s">
        <v>12520</v>
      </c>
      <c r="G5262" t="s">
        <v>12414</v>
      </c>
      <c r="H5262" t="s">
        <v>21832</v>
      </c>
      <c r="I5262" s="1" t="s">
        <v>61699</v>
      </c>
    </row>
    <row r="5263" spans="1:9">
      <c r="A5263" t="s">
        <v>4783</v>
      </c>
      <c r="B5263" t="s">
        <v>20782</v>
      </c>
      <c r="C5263" t="s">
        <v>62877</v>
      </c>
      <c r="D5263" t="s">
        <v>21352</v>
      </c>
      <c r="E5263" t="str">
        <f>VLOOKUP(D5263,Sheet2!$A$1:$B$733,2,0)</f>
        <v>1495053</v>
      </c>
      <c r="F5263" t="s">
        <v>12520</v>
      </c>
      <c r="G5263" t="s">
        <v>12330</v>
      </c>
      <c r="H5263" t="s">
        <v>21852</v>
      </c>
      <c r="I5263" s="1" t="s">
        <v>61820</v>
      </c>
    </row>
    <row r="5264" spans="1:9">
      <c r="A5264" t="s">
        <v>4790</v>
      </c>
      <c r="B5264" t="s">
        <v>23125</v>
      </c>
      <c r="C5264" t="s">
        <v>62877</v>
      </c>
      <c r="D5264" t="s">
        <v>21352</v>
      </c>
      <c r="E5264" t="str">
        <f>VLOOKUP(D5264,Sheet2!$A$1:$B$733,2,0)</f>
        <v>1495053</v>
      </c>
      <c r="F5264" t="s">
        <v>12520</v>
      </c>
      <c r="G5264" t="s">
        <v>12314</v>
      </c>
      <c r="H5264" t="s">
        <v>21833</v>
      </c>
      <c r="I5264" s="1" t="s">
        <v>61806</v>
      </c>
    </row>
    <row r="5265" spans="1:9">
      <c r="A5265" t="s">
        <v>178</v>
      </c>
      <c r="B5265" t="s">
        <v>23128</v>
      </c>
      <c r="C5265" t="s">
        <v>62877</v>
      </c>
      <c r="D5265" t="s">
        <v>21352</v>
      </c>
      <c r="E5265" t="str">
        <f>VLOOKUP(D5265,Sheet2!$A$1:$B$733,2,0)</f>
        <v>1495053</v>
      </c>
      <c r="F5265" t="s">
        <v>12520</v>
      </c>
      <c r="G5265" t="s">
        <v>12314</v>
      </c>
      <c r="H5265" t="s">
        <v>21842</v>
      </c>
      <c r="I5265" s="1" t="s">
        <v>61918</v>
      </c>
    </row>
    <row r="5266" spans="1:9">
      <c r="A5266" t="s">
        <v>4787</v>
      </c>
      <c r="B5266" t="s">
        <v>23127</v>
      </c>
      <c r="C5266" t="s">
        <v>62877</v>
      </c>
      <c r="D5266" t="s">
        <v>21352</v>
      </c>
      <c r="E5266" t="str">
        <f>VLOOKUP(D5266,Sheet2!$A$1:$B$733,2,0)</f>
        <v>1495053</v>
      </c>
      <c r="F5266" t="s">
        <v>12520</v>
      </c>
      <c r="G5266" t="s">
        <v>12390</v>
      </c>
      <c r="H5266" t="s">
        <v>171</v>
      </c>
    </row>
    <row r="5267" spans="1:9">
      <c r="A5267" t="s">
        <v>187</v>
      </c>
      <c r="B5267" t="s">
        <v>23132</v>
      </c>
      <c r="C5267" t="s">
        <v>62877</v>
      </c>
      <c r="D5267" t="s">
        <v>21352</v>
      </c>
      <c r="E5267" t="str">
        <f>VLOOKUP(D5267,Sheet2!$A$1:$B$733,2,0)</f>
        <v>1495053</v>
      </c>
      <c r="F5267" t="s">
        <v>12520</v>
      </c>
      <c r="G5267" t="s">
        <v>12390</v>
      </c>
      <c r="H5267" t="s">
        <v>21853</v>
      </c>
      <c r="I5267" s="1" t="e">
        <v>#N/A</v>
      </c>
    </row>
    <row r="5268" spans="1:9">
      <c r="A5268" t="s">
        <v>4768</v>
      </c>
      <c r="B5268" t="s">
        <v>23133</v>
      </c>
      <c r="C5268" t="s">
        <v>62877</v>
      </c>
      <c r="D5268" t="s">
        <v>21352</v>
      </c>
      <c r="E5268" t="str">
        <f>VLOOKUP(D5268,Sheet2!$A$1:$B$733,2,0)</f>
        <v>1495053</v>
      </c>
      <c r="F5268" t="s">
        <v>12520</v>
      </c>
      <c r="G5268" t="s">
        <v>12385</v>
      </c>
      <c r="H5268" t="s">
        <v>21840</v>
      </c>
      <c r="I5268" s="1" t="e">
        <v>#N/A</v>
      </c>
    </row>
    <row r="5269" spans="1:9">
      <c r="A5269" t="s">
        <v>2208</v>
      </c>
      <c r="B5269" t="s">
        <v>23134</v>
      </c>
      <c r="C5269" t="s">
        <v>62877</v>
      </c>
      <c r="D5269" t="s">
        <v>21352</v>
      </c>
      <c r="E5269" t="str">
        <f>VLOOKUP(D5269,Sheet2!$A$1:$B$733,2,0)</f>
        <v>1495053</v>
      </c>
      <c r="F5269" t="s">
        <v>12520</v>
      </c>
      <c r="G5269" t="s">
        <v>12385</v>
      </c>
      <c r="H5269" t="s">
        <v>171</v>
      </c>
    </row>
    <row r="5270" spans="1:9">
      <c r="A5270" t="s">
        <v>4785</v>
      </c>
      <c r="B5270" t="s">
        <v>23130</v>
      </c>
      <c r="C5270" t="s">
        <v>62877</v>
      </c>
      <c r="D5270" t="s">
        <v>21352</v>
      </c>
      <c r="E5270" t="str">
        <f>VLOOKUP(D5270,Sheet2!$A$1:$B$733,2,0)</f>
        <v>1495053</v>
      </c>
      <c r="F5270" t="s">
        <v>12520</v>
      </c>
      <c r="G5270" t="s">
        <v>12390</v>
      </c>
      <c r="H5270" t="s">
        <v>171</v>
      </c>
    </row>
    <row r="5271" spans="1:9">
      <c r="A5271" t="s">
        <v>2696</v>
      </c>
      <c r="B5271" t="s">
        <v>23129</v>
      </c>
      <c r="C5271" t="s">
        <v>62877</v>
      </c>
      <c r="D5271" t="s">
        <v>21352</v>
      </c>
      <c r="E5271" t="str">
        <f>VLOOKUP(D5271,Sheet2!$A$1:$B$733,2,0)</f>
        <v>1495053</v>
      </c>
      <c r="F5271" t="s">
        <v>12520</v>
      </c>
      <c r="G5271" t="s">
        <v>12390</v>
      </c>
      <c r="H5271" t="s">
        <v>21857</v>
      </c>
      <c r="I5271" s="1" t="e">
        <v>#N/A</v>
      </c>
    </row>
    <row r="5272" spans="1:9">
      <c r="A5272" t="s">
        <v>4764</v>
      </c>
      <c r="B5272" t="s">
        <v>23131</v>
      </c>
      <c r="C5272" t="s">
        <v>62877</v>
      </c>
      <c r="D5272" t="s">
        <v>21352</v>
      </c>
      <c r="E5272" t="str">
        <f>VLOOKUP(D5272,Sheet2!$A$1:$B$733,2,0)</f>
        <v>1495053</v>
      </c>
      <c r="F5272" t="s">
        <v>12520</v>
      </c>
      <c r="G5272" t="s">
        <v>12390</v>
      </c>
      <c r="H5272" t="s">
        <v>21854</v>
      </c>
      <c r="I5272" s="1" t="e">
        <v>#N/A</v>
      </c>
    </row>
    <row r="5273" spans="1:9">
      <c r="A5273" t="s">
        <v>4784</v>
      </c>
      <c r="B5273" t="s">
        <v>23126</v>
      </c>
      <c r="C5273" t="s">
        <v>62877</v>
      </c>
      <c r="D5273" t="s">
        <v>21352</v>
      </c>
      <c r="E5273" t="str">
        <f>VLOOKUP(D5273,Sheet2!$A$1:$B$733,2,0)</f>
        <v>1495053</v>
      </c>
      <c r="F5273" t="s">
        <v>12520</v>
      </c>
      <c r="G5273" t="s">
        <v>12390</v>
      </c>
      <c r="H5273" t="s">
        <v>21834</v>
      </c>
      <c r="I5273" s="1" t="e">
        <v>#N/A</v>
      </c>
    </row>
    <row r="5274" spans="1:9">
      <c r="A5274" t="s">
        <v>4773</v>
      </c>
      <c r="B5274" t="s">
        <v>23140</v>
      </c>
      <c r="C5274" t="s">
        <v>62877</v>
      </c>
      <c r="D5274" t="s">
        <v>21352</v>
      </c>
      <c r="E5274" t="str">
        <f>VLOOKUP(D5274,Sheet2!$A$1:$B$733,2,0)</f>
        <v>1495053</v>
      </c>
      <c r="F5274" t="s">
        <v>12520</v>
      </c>
      <c r="G5274" t="s">
        <v>12390</v>
      </c>
      <c r="H5274" t="s">
        <v>23144</v>
      </c>
      <c r="I5274" s="1" t="e">
        <v>#N/A</v>
      </c>
    </row>
    <row r="5275" spans="1:9">
      <c r="A5275" t="s">
        <v>4776</v>
      </c>
      <c r="B5275" t="s">
        <v>23143</v>
      </c>
      <c r="C5275" t="s">
        <v>62877</v>
      </c>
      <c r="D5275" t="s">
        <v>21352</v>
      </c>
      <c r="E5275" t="str">
        <f>VLOOKUP(D5275,Sheet2!$A$1:$B$733,2,0)</f>
        <v>1495053</v>
      </c>
      <c r="F5275" t="s">
        <v>12520</v>
      </c>
      <c r="G5275" t="s">
        <v>12390</v>
      </c>
      <c r="H5275" t="s">
        <v>21844</v>
      </c>
      <c r="I5275" s="1" t="e">
        <v>#N/A</v>
      </c>
    </row>
    <row r="5276" spans="1:9">
      <c r="A5276" t="s">
        <v>2378</v>
      </c>
      <c r="B5276" t="s">
        <v>23142</v>
      </c>
      <c r="C5276" t="s">
        <v>62877</v>
      </c>
      <c r="D5276" t="s">
        <v>21352</v>
      </c>
      <c r="E5276" t="str">
        <f>VLOOKUP(D5276,Sheet2!$A$1:$B$733,2,0)</f>
        <v>1495053</v>
      </c>
      <c r="F5276" t="s">
        <v>12520</v>
      </c>
      <c r="G5276" t="s">
        <v>12390</v>
      </c>
      <c r="H5276" t="s">
        <v>21835</v>
      </c>
      <c r="I5276" s="1" t="e">
        <v>#N/A</v>
      </c>
    </row>
    <row r="5277" spans="1:9">
      <c r="A5277" t="s">
        <v>4761</v>
      </c>
      <c r="B5277" t="s">
        <v>23137</v>
      </c>
      <c r="C5277" t="s">
        <v>62877</v>
      </c>
      <c r="D5277" t="s">
        <v>21352</v>
      </c>
      <c r="E5277" t="str">
        <f>VLOOKUP(D5277,Sheet2!$A$1:$B$733,2,0)</f>
        <v>1495053</v>
      </c>
      <c r="F5277" t="s">
        <v>12520</v>
      </c>
      <c r="G5277" t="s">
        <v>12390</v>
      </c>
      <c r="H5277" t="s">
        <v>21858</v>
      </c>
      <c r="I5277" s="1" t="e">
        <v>#N/A</v>
      </c>
    </row>
    <row r="5278" spans="1:9">
      <c r="A5278" t="s">
        <v>4786</v>
      </c>
      <c r="B5278" t="s">
        <v>23141</v>
      </c>
      <c r="C5278" t="s">
        <v>62877</v>
      </c>
      <c r="D5278" t="s">
        <v>21352</v>
      </c>
      <c r="E5278" t="str">
        <f>VLOOKUP(D5278,Sheet2!$A$1:$B$733,2,0)</f>
        <v>1495053</v>
      </c>
      <c r="F5278" t="s">
        <v>12520</v>
      </c>
      <c r="G5278" t="s">
        <v>209</v>
      </c>
      <c r="H5278" t="s">
        <v>171</v>
      </c>
    </row>
    <row r="5279" spans="1:9">
      <c r="A5279" t="s">
        <v>4777</v>
      </c>
      <c r="B5279" t="s">
        <v>23136</v>
      </c>
      <c r="C5279" t="s">
        <v>62877</v>
      </c>
      <c r="D5279" t="s">
        <v>21352</v>
      </c>
      <c r="E5279" t="str">
        <f>VLOOKUP(D5279,Sheet2!$A$1:$B$733,2,0)</f>
        <v>1495053</v>
      </c>
      <c r="F5279" t="s">
        <v>12520</v>
      </c>
      <c r="G5279" t="s">
        <v>12390</v>
      </c>
      <c r="H5279" t="s">
        <v>21851</v>
      </c>
      <c r="I5279" s="1" t="e">
        <v>#N/A</v>
      </c>
    </row>
    <row r="5280" spans="1:9">
      <c r="A5280" t="s">
        <v>1678</v>
      </c>
      <c r="B5280" t="s">
        <v>23138</v>
      </c>
      <c r="C5280" t="s">
        <v>62877</v>
      </c>
      <c r="D5280" t="s">
        <v>21352</v>
      </c>
      <c r="E5280" t="str">
        <f>VLOOKUP(D5280,Sheet2!$A$1:$B$733,2,0)</f>
        <v>1495053</v>
      </c>
      <c r="F5280" t="s">
        <v>12520</v>
      </c>
      <c r="G5280" t="s">
        <v>12390</v>
      </c>
      <c r="H5280" t="s">
        <v>21855</v>
      </c>
      <c r="I5280" s="1" t="e">
        <v>#N/A</v>
      </c>
    </row>
    <row r="5281" spans="1:10">
      <c r="A5281" t="s">
        <v>4766</v>
      </c>
      <c r="B5281" t="s">
        <v>23135</v>
      </c>
      <c r="C5281" t="s">
        <v>62877</v>
      </c>
      <c r="D5281" t="s">
        <v>21352</v>
      </c>
      <c r="E5281" t="str">
        <f>VLOOKUP(D5281,Sheet2!$A$1:$B$733,2,0)</f>
        <v>1495053</v>
      </c>
      <c r="F5281" t="s">
        <v>12520</v>
      </c>
      <c r="G5281" t="s">
        <v>12390</v>
      </c>
      <c r="H5281" t="s">
        <v>21845</v>
      </c>
      <c r="I5281" s="1" t="e">
        <v>#N/A</v>
      </c>
    </row>
    <row r="5282" spans="1:10">
      <c r="A5282" t="s">
        <v>4411</v>
      </c>
      <c r="B5282" t="s">
        <v>23139</v>
      </c>
      <c r="C5282" t="s">
        <v>62877</v>
      </c>
      <c r="D5282" t="s">
        <v>21352</v>
      </c>
      <c r="E5282" t="str">
        <f>VLOOKUP(D5282,Sheet2!$A$1:$B$733,2,0)</f>
        <v>1495053</v>
      </c>
      <c r="F5282" t="s">
        <v>12520</v>
      </c>
      <c r="G5282" t="s">
        <v>12320</v>
      </c>
      <c r="H5282" t="s">
        <v>21846</v>
      </c>
      <c r="I5282" s="1" t="s">
        <v>61782</v>
      </c>
    </row>
    <row r="5283" spans="1:10">
      <c r="A5283" t="s">
        <v>4781</v>
      </c>
      <c r="B5283" t="s">
        <v>23147</v>
      </c>
      <c r="C5283" t="s">
        <v>62877</v>
      </c>
      <c r="D5283" t="s">
        <v>21352</v>
      </c>
      <c r="E5283" t="str">
        <f>VLOOKUP(D5283,Sheet2!$A$1:$B$733,2,0)</f>
        <v>1495053</v>
      </c>
      <c r="F5283" t="s">
        <v>12520</v>
      </c>
      <c r="G5283" t="s">
        <v>12330</v>
      </c>
      <c r="H5283" t="s">
        <v>23146</v>
      </c>
      <c r="I5283" s="1" t="s">
        <v>61782</v>
      </c>
    </row>
    <row r="5284" spans="1:10">
      <c r="A5284" t="s">
        <v>2152</v>
      </c>
      <c r="B5284" t="s">
        <v>23151</v>
      </c>
      <c r="C5284" t="s">
        <v>62877</v>
      </c>
      <c r="D5284" t="s">
        <v>21352</v>
      </c>
      <c r="E5284" t="str">
        <f>VLOOKUP(D5284,Sheet2!$A$1:$B$733,2,0)</f>
        <v>1495053</v>
      </c>
      <c r="F5284" t="s">
        <v>12520</v>
      </c>
      <c r="G5284" t="s">
        <v>9230</v>
      </c>
      <c r="H5284" t="s">
        <v>21838</v>
      </c>
      <c r="I5284" s="1" t="s">
        <v>61953</v>
      </c>
    </row>
    <row r="5285" spans="1:10">
      <c r="A5285" t="s">
        <v>4782</v>
      </c>
      <c r="B5285" t="s">
        <v>23150</v>
      </c>
      <c r="C5285" t="s">
        <v>62877</v>
      </c>
      <c r="D5285" t="s">
        <v>21352</v>
      </c>
      <c r="E5285" t="str">
        <f>VLOOKUP(D5285,Sheet2!$A$1:$B$733,2,0)</f>
        <v>1495053</v>
      </c>
      <c r="F5285" t="s">
        <v>12520</v>
      </c>
      <c r="G5285" t="s">
        <v>12307</v>
      </c>
      <c r="H5285" t="s">
        <v>21848</v>
      </c>
      <c r="I5285" s="1" t="s">
        <v>61874</v>
      </c>
    </row>
    <row r="5286" spans="1:10">
      <c r="A5286" t="s">
        <v>4791</v>
      </c>
      <c r="B5286" t="s">
        <v>23145</v>
      </c>
      <c r="C5286" t="s">
        <v>62877</v>
      </c>
      <c r="D5286" t="s">
        <v>21352</v>
      </c>
      <c r="E5286" t="str">
        <f>VLOOKUP(D5286,Sheet2!$A$1:$B$733,2,0)</f>
        <v>1495053</v>
      </c>
      <c r="F5286" t="s">
        <v>12520</v>
      </c>
      <c r="G5286" t="s">
        <v>12307</v>
      </c>
      <c r="H5286" t="s">
        <v>21843</v>
      </c>
      <c r="I5286" s="1" t="s">
        <v>61683</v>
      </c>
    </row>
    <row r="5287" spans="1:10">
      <c r="A5287" t="s">
        <v>4767</v>
      </c>
      <c r="B5287" t="s">
        <v>23149</v>
      </c>
      <c r="C5287" t="s">
        <v>62877</v>
      </c>
      <c r="D5287" t="s">
        <v>21352</v>
      </c>
      <c r="E5287" t="str">
        <f>VLOOKUP(D5287,Sheet2!$A$1:$B$733,2,0)</f>
        <v>1495053</v>
      </c>
      <c r="F5287" t="s">
        <v>12520</v>
      </c>
      <c r="G5287" t="s">
        <v>12314</v>
      </c>
      <c r="H5287" t="s">
        <v>21847</v>
      </c>
      <c r="I5287" s="1" t="s">
        <v>61918</v>
      </c>
    </row>
    <row r="5288" spans="1:10">
      <c r="A5288" t="s">
        <v>2079</v>
      </c>
      <c r="B5288" t="s">
        <v>23152</v>
      </c>
      <c r="C5288" t="s">
        <v>62877</v>
      </c>
      <c r="D5288" t="s">
        <v>21352</v>
      </c>
      <c r="E5288" t="str">
        <f>VLOOKUP(D5288,Sheet2!$A$1:$B$733,2,0)</f>
        <v>1495053</v>
      </c>
      <c r="F5288" t="s">
        <v>12520</v>
      </c>
      <c r="G5288" t="s">
        <v>12316</v>
      </c>
      <c r="H5288" t="s">
        <v>21856</v>
      </c>
      <c r="I5288" s="1" t="s">
        <v>61753</v>
      </c>
    </row>
    <row r="5289" spans="1:10">
      <c r="A5289" t="s">
        <v>4769</v>
      </c>
      <c r="B5289" t="s">
        <v>23153</v>
      </c>
      <c r="C5289" t="s">
        <v>62877</v>
      </c>
      <c r="D5289" t="s">
        <v>21352</v>
      </c>
      <c r="E5289" t="str">
        <f>VLOOKUP(D5289,Sheet2!$A$1:$B$733,2,0)</f>
        <v>1495053</v>
      </c>
      <c r="F5289" t="s">
        <v>12520</v>
      </c>
      <c r="G5289" t="s">
        <v>12414</v>
      </c>
      <c r="H5289" t="s">
        <v>171</v>
      </c>
      <c r="J5289" s="2" t="s">
        <v>62631</v>
      </c>
    </row>
    <row r="5290" spans="1:10">
      <c r="A5290" t="s">
        <v>4770</v>
      </c>
      <c r="B5290" t="s">
        <v>23148</v>
      </c>
      <c r="C5290" t="s">
        <v>62877</v>
      </c>
      <c r="D5290" t="s">
        <v>21352</v>
      </c>
      <c r="E5290" t="str">
        <f>VLOOKUP(D5290,Sheet2!$A$1:$B$733,2,0)</f>
        <v>1495053</v>
      </c>
      <c r="F5290" t="s">
        <v>12520</v>
      </c>
      <c r="G5290" t="s">
        <v>12330</v>
      </c>
      <c r="H5290" t="s">
        <v>21859</v>
      </c>
      <c r="I5290" s="1" t="s">
        <v>61782</v>
      </c>
    </row>
    <row r="5291" spans="1:10">
      <c r="A5291" t="s">
        <v>4779</v>
      </c>
      <c r="B5291" t="s">
        <v>23157</v>
      </c>
      <c r="C5291" t="s">
        <v>62877</v>
      </c>
      <c r="D5291" t="s">
        <v>21352</v>
      </c>
      <c r="E5291" t="str">
        <f>VLOOKUP(D5291,Sheet2!$A$1:$B$733,2,0)</f>
        <v>1495053</v>
      </c>
      <c r="F5291" t="s">
        <v>12520</v>
      </c>
      <c r="G5291" t="s">
        <v>12437</v>
      </c>
      <c r="H5291" t="s">
        <v>21849</v>
      </c>
      <c r="I5291" s="1" t="s">
        <v>61918</v>
      </c>
    </row>
    <row r="5292" spans="1:10">
      <c r="A5292" t="s">
        <v>4788</v>
      </c>
      <c r="B5292" t="s">
        <v>23161</v>
      </c>
      <c r="C5292" t="s">
        <v>62877</v>
      </c>
      <c r="D5292" t="s">
        <v>21352</v>
      </c>
      <c r="E5292" t="str">
        <f>VLOOKUP(D5292,Sheet2!$A$1:$B$733,2,0)</f>
        <v>1495053</v>
      </c>
      <c r="F5292" t="s">
        <v>12520</v>
      </c>
      <c r="G5292" t="s">
        <v>12307</v>
      </c>
      <c r="H5292" t="s">
        <v>21837</v>
      </c>
      <c r="I5292" s="1" t="s">
        <v>61874</v>
      </c>
    </row>
    <row r="5293" spans="1:10">
      <c r="A5293" t="s">
        <v>4792</v>
      </c>
      <c r="B5293" t="s">
        <v>23155</v>
      </c>
      <c r="C5293" t="s">
        <v>62877</v>
      </c>
      <c r="D5293" t="s">
        <v>21352</v>
      </c>
      <c r="E5293" t="str">
        <f>VLOOKUP(D5293,Sheet2!$A$1:$B$733,2,0)</f>
        <v>1495053</v>
      </c>
      <c r="F5293" t="s">
        <v>12520</v>
      </c>
      <c r="G5293" t="s">
        <v>12390</v>
      </c>
      <c r="H5293" t="s">
        <v>21860</v>
      </c>
      <c r="I5293" s="1" t="e">
        <v>#N/A</v>
      </c>
    </row>
    <row r="5294" spans="1:10">
      <c r="A5294" t="s">
        <v>4762</v>
      </c>
      <c r="B5294" t="s">
        <v>23160</v>
      </c>
      <c r="C5294" t="s">
        <v>62877</v>
      </c>
      <c r="D5294" t="s">
        <v>21352</v>
      </c>
      <c r="E5294" t="str">
        <f>VLOOKUP(D5294,Sheet2!$A$1:$B$733,2,0)</f>
        <v>1495053</v>
      </c>
      <c r="F5294" t="s">
        <v>12520</v>
      </c>
      <c r="G5294" t="s">
        <v>12390</v>
      </c>
      <c r="H5294" t="s">
        <v>21850</v>
      </c>
      <c r="I5294" s="1" t="e">
        <v>#N/A</v>
      </c>
    </row>
    <row r="5295" spans="1:10">
      <c r="A5295" t="s">
        <v>4771</v>
      </c>
      <c r="B5295" t="s">
        <v>23162</v>
      </c>
      <c r="C5295" t="s">
        <v>62877</v>
      </c>
      <c r="D5295" t="s">
        <v>21352</v>
      </c>
      <c r="E5295" t="str">
        <f>VLOOKUP(D5295,Sheet2!$A$1:$B$733,2,0)</f>
        <v>1495053</v>
      </c>
      <c r="F5295" t="s">
        <v>12520</v>
      </c>
      <c r="G5295" t="s">
        <v>12390</v>
      </c>
      <c r="H5295" t="s">
        <v>21830</v>
      </c>
      <c r="I5295" s="1" t="e">
        <v>#N/A</v>
      </c>
    </row>
    <row r="5296" spans="1:10">
      <c r="A5296" t="s">
        <v>4772</v>
      </c>
      <c r="B5296" t="s">
        <v>23163</v>
      </c>
      <c r="C5296" t="s">
        <v>62877</v>
      </c>
      <c r="D5296" t="s">
        <v>21352</v>
      </c>
      <c r="E5296" t="str">
        <f>VLOOKUP(D5296,Sheet2!$A$1:$B$733,2,0)</f>
        <v>1495053</v>
      </c>
      <c r="F5296" t="s">
        <v>12520</v>
      </c>
      <c r="G5296" t="s">
        <v>12414</v>
      </c>
      <c r="H5296" t="s">
        <v>21881</v>
      </c>
      <c r="I5296" s="1" t="s">
        <v>61671</v>
      </c>
    </row>
    <row r="5297" spans="1:9">
      <c r="A5297" t="s">
        <v>2007</v>
      </c>
      <c r="B5297" t="s">
        <v>23158</v>
      </c>
      <c r="C5297" t="s">
        <v>62877</v>
      </c>
      <c r="D5297" t="s">
        <v>21352</v>
      </c>
      <c r="E5297" t="str">
        <f>VLOOKUP(D5297,Sheet2!$A$1:$B$733,2,0)</f>
        <v>1495053</v>
      </c>
      <c r="F5297" t="s">
        <v>12520</v>
      </c>
      <c r="G5297" t="s">
        <v>1560</v>
      </c>
      <c r="H5297" t="s">
        <v>171</v>
      </c>
    </row>
    <row r="5298" spans="1:9">
      <c r="A5298" t="s">
        <v>4774</v>
      </c>
      <c r="B5298" t="s">
        <v>23159</v>
      </c>
      <c r="C5298" t="s">
        <v>62877</v>
      </c>
      <c r="D5298" t="s">
        <v>21352</v>
      </c>
      <c r="E5298" t="str">
        <f>VLOOKUP(D5298,Sheet2!$A$1:$B$733,2,0)</f>
        <v>1495053</v>
      </c>
      <c r="F5298" t="s">
        <v>12520</v>
      </c>
      <c r="G5298" t="s">
        <v>12330</v>
      </c>
      <c r="H5298" t="s">
        <v>23154</v>
      </c>
      <c r="I5298" s="1" t="s">
        <v>61820</v>
      </c>
    </row>
    <row r="5299" spans="1:9">
      <c r="A5299" t="s">
        <v>4763</v>
      </c>
      <c r="B5299" t="s">
        <v>23156</v>
      </c>
      <c r="C5299" t="s">
        <v>62877</v>
      </c>
      <c r="D5299" t="s">
        <v>21352</v>
      </c>
      <c r="E5299" t="str">
        <f>VLOOKUP(D5299,Sheet2!$A$1:$B$733,2,0)</f>
        <v>1495053</v>
      </c>
      <c r="F5299" t="s">
        <v>12520</v>
      </c>
      <c r="G5299" t="s">
        <v>12330</v>
      </c>
      <c r="H5299" t="s">
        <v>21883</v>
      </c>
      <c r="I5299" s="1" t="s">
        <v>61782</v>
      </c>
    </row>
    <row r="5300" spans="1:9">
      <c r="A5300" t="s">
        <v>4775</v>
      </c>
      <c r="B5300" t="s">
        <v>23164</v>
      </c>
      <c r="C5300" t="s">
        <v>62877</v>
      </c>
      <c r="D5300" t="s">
        <v>21352</v>
      </c>
      <c r="E5300" t="str">
        <f>VLOOKUP(D5300,Sheet2!$A$1:$B$733,2,0)</f>
        <v>1495053</v>
      </c>
      <c r="F5300" t="s">
        <v>12520</v>
      </c>
      <c r="G5300" t="s">
        <v>12330</v>
      </c>
      <c r="H5300" t="s">
        <v>21890</v>
      </c>
      <c r="I5300" s="1" t="s">
        <v>61820</v>
      </c>
    </row>
    <row r="5301" spans="1:9">
      <c r="A5301" t="s">
        <v>4778</v>
      </c>
      <c r="B5301" t="s">
        <v>23166</v>
      </c>
      <c r="C5301" t="s">
        <v>62877</v>
      </c>
      <c r="D5301" t="s">
        <v>21352</v>
      </c>
      <c r="E5301" t="str">
        <f>VLOOKUP(D5301,Sheet2!$A$1:$B$733,2,0)</f>
        <v>1495053</v>
      </c>
      <c r="F5301" t="s">
        <v>12520</v>
      </c>
      <c r="G5301" t="s">
        <v>12330</v>
      </c>
      <c r="H5301" t="s">
        <v>23169</v>
      </c>
      <c r="I5301" s="1" t="s">
        <v>61782</v>
      </c>
    </row>
    <row r="5302" spans="1:9">
      <c r="A5302" t="s">
        <v>4780</v>
      </c>
      <c r="B5302" t="s">
        <v>23170</v>
      </c>
      <c r="C5302" t="s">
        <v>62877</v>
      </c>
      <c r="D5302" t="s">
        <v>21352</v>
      </c>
      <c r="E5302" t="str">
        <f>VLOOKUP(D5302,Sheet2!$A$1:$B$733,2,0)</f>
        <v>1495053</v>
      </c>
      <c r="F5302" t="s">
        <v>12520</v>
      </c>
      <c r="G5302" t="s">
        <v>12314</v>
      </c>
      <c r="H5302" t="s">
        <v>21877</v>
      </c>
      <c r="I5302" s="1" t="s">
        <v>61806</v>
      </c>
    </row>
    <row r="5303" spans="1:9">
      <c r="A5303" t="s">
        <v>4794</v>
      </c>
      <c r="B5303" t="s">
        <v>23165</v>
      </c>
      <c r="C5303" t="s">
        <v>62877</v>
      </c>
      <c r="D5303" t="s">
        <v>21352</v>
      </c>
      <c r="E5303" t="str">
        <f>VLOOKUP(D5303,Sheet2!$A$1:$B$733,2,0)</f>
        <v>1495053</v>
      </c>
      <c r="F5303" t="s">
        <v>12520</v>
      </c>
      <c r="G5303" t="s">
        <v>12314</v>
      </c>
      <c r="H5303" t="s">
        <v>21892</v>
      </c>
      <c r="I5303" s="1" t="s">
        <v>61872</v>
      </c>
    </row>
    <row r="5304" spans="1:9">
      <c r="A5304" t="s">
        <v>4813</v>
      </c>
      <c r="B5304" t="s">
        <v>23171</v>
      </c>
      <c r="C5304" t="s">
        <v>62877</v>
      </c>
      <c r="D5304" t="s">
        <v>21352</v>
      </c>
      <c r="E5304" t="str">
        <f>VLOOKUP(D5304,Sheet2!$A$1:$B$733,2,0)</f>
        <v>1495053</v>
      </c>
      <c r="F5304" t="s">
        <v>12520</v>
      </c>
      <c r="G5304" t="s">
        <v>12414</v>
      </c>
      <c r="H5304" t="s">
        <v>21873</v>
      </c>
      <c r="I5304" s="1" t="s">
        <v>61837</v>
      </c>
    </row>
    <row r="5305" spans="1:9">
      <c r="A5305" t="s">
        <v>4796</v>
      </c>
      <c r="B5305" t="s">
        <v>23167</v>
      </c>
      <c r="C5305" t="s">
        <v>62877</v>
      </c>
      <c r="D5305" t="s">
        <v>21352</v>
      </c>
      <c r="E5305" t="str">
        <f>VLOOKUP(D5305,Sheet2!$A$1:$B$733,2,0)</f>
        <v>1495053</v>
      </c>
      <c r="F5305" t="s">
        <v>12520</v>
      </c>
      <c r="G5305" t="s">
        <v>12390</v>
      </c>
      <c r="H5305" t="s">
        <v>21870</v>
      </c>
      <c r="I5305" s="1" t="e">
        <v>#N/A</v>
      </c>
    </row>
    <row r="5306" spans="1:9">
      <c r="A5306" t="s">
        <v>4806</v>
      </c>
      <c r="B5306" t="s">
        <v>23168</v>
      </c>
      <c r="C5306" t="s">
        <v>62877</v>
      </c>
      <c r="D5306" t="s">
        <v>21352</v>
      </c>
      <c r="E5306" t="str">
        <f>VLOOKUP(D5306,Sheet2!$A$1:$B$733,2,0)</f>
        <v>1495053</v>
      </c>
      <c r="F5306" t="s">
        <v>12520</v>
      </c>
      <c r="G5306" t="s">
        <v>12390</v>
      </c>
      <c r="H5306" t="s">
        <v>21884</v>
      </c>
      <c r="I5306" s="1" t="e">
        <v>#N/A</v>
      </c>
    </row>
    <row r="5307" spans="1:9">
      <c r="A5307" t="s">
        <v>4803</v>
      </c>
      <c r="B5307" t="s">
        <v>23181</v>
      </c>
      <c r="C5307" t="s">
        <v>62877</v>
      </c>
      <c r="D5307" t="s">
        <v>21352</v>
      </c>
      <c r="E5307" t="str">
        <f>VLOOKUP(D5307,Sheet2!$A$1:$B$733,2,0)</f>
        <v>1495053</v>
      </c>
      <c r="F5307" t="s">
        <v>12520</v>
      </c>
      <c r="G5307" t="s">
        <v>12449</v>
      </c>
      <c r="H5307" t="s">
        <v>21866</v>
      </c>
      <c r="I5307" s="1" t="e">
        <v>#N/A</v>
      </c>
    </row>
    <row r="5308" spans="1:9">
      <c r="A5308" t="s">
        <v>2743</v>
      </c>
      <c r="B5308" t="s">
        <v>23177</v>
      </c>
      <c r="C5308" t="s">
        <v>62877</v>
      </c>
      <c r="D5308" t="s">
        <v>21352</v>
      </c>
      <c r="E5308" t="str">
        <f>VLOOKUP(D5308,Sheet2!$A$1:$B$733,2,0)</f>
        <v>1495053</v>
      </c>
      <c r="F5308" t="s">
        <v>12520</v>
      </c>
      <c r="G5308" t="s">
        <v>12401</v>
      </c>
      <c r="H5308" t="s">
        <v>21874</v>
      </c>
      <c r="I5308" s="1" t="e">
        <v>#N/A</v>
      </c>
    </row>
    <row r="5309" spans="1:9">
      <c r="A5309" t="s">
        <v>4815</v>
      </c>
      <c r="B5309" t="s">
        <v>23178</v>
      </c>
      <c r="C5309" t="s">
        <v>62877</v>
      </c>
      <c r="D5309" t="s">
        <v>21352</v>
      </c>
      <c r="E5309" t="str">
        <f>VLOOKUP(D5309,Sheet2!$A$1:$B$733,2,0)</f>
        <v>1495053</v>
      </c>
      <c r="F5309" t="s">
        <v>12520</v>
      </c>
      <c r="G5309" t="s">
        <v>872</v>
      </c>
      <c r="H5309" t="s">
        <v>21875</v>
      </c>
      <c r="I5309" s="1" t="e">
        <v>#N/A</v>
      </c>
    </row>
    <row r="5310" spans="1:9">
      <c r="A5310" t="s">
        <v>4798</v>
      </c>
      <c r="B5310" t="s">
        <v>23173</v>
      </c>
      <c r="C5310" t="s">
        <v>62877</v>
      </c>
      <c r="D5310" t="s">
        <v>21352</v>
      </c>
      <c r="E5310" t="str">
        <f>VLOOKUP(D5310,Sheet2!$A$1:$B$733,2,0)</f>
        <v>1495053</v>
      </c>
      <c r="F5310" t="s">
        <v>12520</v>
      </c>
      <c r="G5310" t="s">
        <v>872</v>
      </c>
      <c r="H5310" t="s">
        <v>21861</v>
      </c>
      <c r="I5310" s="1" t="e">
        <v>#N/A</v>
      </c>
    </row>
    <row r="5311" spans="1:9">
      <c r="A5311" t="s">
        <v>4823</v>
      </c>
      <c r="B5311" t="s">
        <v>23180</v>
      </c>
      <c r="C5311" t="s">
        <v>62877</v>
      </c>
      <c r="D5311" t="s">
        <v>21352</v>
      </c>
      <c r="E5311" t="str">
        <f>VLOOKUP(D5311,Sheet2!$A$1:$B$733,2,0)</f>
        <v>1495053</v>
      </c>
      <c r="F5311" t="s">
        <v>12520</v>
      </c>
      <c r="G5311" t="s">
        <v>12369</v>
      </c>
      <c r="H5311" t="s">
        <v>171</v>
      </c>
    </row>
    <row r="5312" spans="1:9">
      <c r="A5312" t="s">
        <v>951</v>
      </c>
      <c r="B5312" t="s">
        <v>23179</v>
      </c>
      <c r="C5312" t="s">
        <v>62877</v>
      </c>
      <c r="D5312" t="s">
        <v>21352</v>
      </c>
      <c r="E5312" t="str">
        <f>VLOOKUP(D5312,Sheet2!$A$1:$B$733,2,0)</f>
        <v>1495053</v>
      </c>
      <c r="F5312" t="s">
        <v>12520</v>
      </c>
      <c r="G5312" t="s">
        <v>1560</v>
      </c>
      <c r="H5312" t="s">
        <v>171</v>
      </c>
    </row>
    <row r="5313" spans="1:9">
      <c r="A5313" t="s">
        <v>3517</v>
      </c>
      <c r="B5313" t="s">
        <v>23174</v>
      </c>
      <c r="C5313" t="s">
        <v>62877</v>
      </c>
      <c r="D5313" t="s">
        <v>21352</v>
      </c>
      <c r="E5313" t="str">
        <f>VLOOKUP(D5313,Sheet2!$A$1:$B$733,2,0)</f>
        <v>1495053</v>
      </c>
      <c r="F5313" t="s">
        <v>12520</v>
      </c>
      <c r="G5313" t="s">
        <v>1560</v>
      </c>
      <c r="H5313" t="s">
        <v>21872</v>
      </c>
      <c r="I5313" s="1" t="e">
        <v>#N/A</v>
      </c>
    </row>
    <row r="5314" spans="1:9">
      <c r="A5314" t="s">
        <v>4805</v>
      </c>
      <c r="B5314" t="s">
        <v>23176</v>
      </c>
      <c r="C5314" t="s">
        <v>62878</v>
      </c>
      <c r="D5314" t="s">
        <v>23175</v>
      </c>
      <c r="E5314" t="str">
        <f>VLOOKUP(D5314,Sheet2!$A$1:$B$733,2,0)</f>
        <v>1495061</v>
      </c>
      <c r="F5314" t="s">
        <v>12530</v>
      </c>
      <c r="G5314" t="s">
        <v>12335</v>
      </c>
      <c r="H5314" t="s">
        <v>21862</v>
      </c>
      <c r="I5314" s="1" t="s">
        <v>62216</v>
      </c>
    </row>
    <row r="5315" spans="1:9">
      <c r="A5315" t="s">
        <v>4822</v>
      </c>
      <c r="B5315" t="s">
        <v>23172</v>
      </c>
      <c r="C5315" t="s">
        <v>62878</v>
      </c>
      <c r="D5315" t="s">
        <v>23175</v>
      </c>
      <c r="E5315" t="str">
        <f>VLOOKUP(D5315,Sheet2!$A$1:$B$733,2,0)</f>
        <v>1495061</v>
      </c>
      <c r="F5315" t="s">
        <v>12530</v>
      </c>
      <c r="G5315" t="s">
        <v>12320</v>
      </c>
      <c r="H5315" t="s">
        <v>21891</v>
      </c>
      <c r="I5315" s="1" t="s">
        <v>61820</v>
      </c>
    </row>
    <row r="5316" spans="1:9">
      <c r="A5316" t="s">
        <v>3797</v>
      </c>
      <c r="B5316" t="s">
        <v>23182</v>
      </c>
      <c r="C5316" t="s">
        <v>62878</v>
      </c>
      <c r="D5316" t="s">
        <v>23175</v>
      </c>
      <c r="E5316" t="str">
        <f>VLOOKUP(D5316,Sheet2!$A$1:$B$733,2,0)</f>
        <v>1495061</v>
      </c>
      <c r="F5316" t="s">
        <v>12530</v>
      </c>
      <c r="G5316" t="s">
        <v>12307</v>
      </c>
      <c r="H5316" t="s">
        <v>21885</v>
      </c>
      <c r="I5316" s="1" t="s">
        <v>61933</v>
      </c>
    </row>
    <row r="5317" spans="1:9">
      <c r="A5317" t="s">
        <v>4797</v>
      </c>
      <c r="B5317" t="s">
        <v>23185</v>
      </c>
      <c r="C5317" t="s">
        <v>62878</v>
      </c>
      <c r="D5317" t="s">
        <v>23175</v>
      </c>
      <c r="E5317" t="str">
        <f>VLOOKUP(D5317,Sheet2!$A$1:$B$733,2,0)</f>
        <v>1495061</v>
      </c>
      <c r="F5317" t="s">
        <v>12530</v>
      </c>
      <c r="G5317" t="s">
        <v>12330</v>
      </c>
      <c r="H5317" t="s">
        <v>21880</v>
      </c>
      <c r="I5317" s="1" t="s">
        <v>61820</v>
      </c>
    </row>
    <row r="5318" spans="1:9">
      <c r="A5318" t="s">
        <v>4801</v>
      </c>
      <c r="B5318" t="s">
        <v>23189</v>
      </c>
      <c r="C5318" t="s">
        <v>62878</v>
      </c>
      <c r="D5318" t="s">
        <v>23175</v>
      </c>
      <c r="E5318" t="str">
        <f>VLOOKUP(D5318,Sheet2!$A$1:$B$733,2,0)</f>
        <v>1495061</v>
      </c>
      <c r="F5318" t="s">
        <v>12530</v>
      </c>
      <c r="G5318" t="s">
        <v>12330</v>
      </c>
      <c r="H5318" t="s">
        <v>21886</v>
      </c>
      <c r="I5318" s="1" t="s">
        <v>61767</v>
      </c>
    </row>
    <row r="5319" spans="1:9">
      <c r="A5319" t="s">
        <v>4807</v>
      </c>
      <c r="B5319" t="s">
        <v>23187</v>
      </c>
      <c r="C5319" t="s">
        <v>62878</v>
      </c>
      <c r="D5319" t="s">
        <v>23175</v>
      </c>
      <c r="E5319" t="str">
        <f>VLOOKUP(D5319,Sheet2!$A$1:$B$733,2,0)</f>
        <v>1495061</v>
      </c>
      <c r="F5319" t="s">
        <v>12530</v>
      </c>
      <c r="G5319" t="s">
        <v>12414</v>
      </c>
      <c r="H5319" t="s">
        <v>21863</v>
      </c>
      <c r="I5319" s="1" t="s">
        <v>61946</v>
      </c>
    </row>
    <row r="5320" spans="1:9">
      <c r="A5320" t="s">
        <v>4793</v>
      </c>
      <c r="B5320" t="s">
        <v>23188</v>
      </c>
      <c r="C5320" t="s">
        <v>62878</v>
      </c>
      <c r="D5320" t="s">
        <v>23175</v>
      </c>
      <c r="E5320" t="str">
        <f>VLOOKUP(D5320,Sheet2!$A$1:$B$733,2,0)</f>
        <v>1495061</v>
      </c>
      <c r="F5320" t="s">
        <v>12530</v>
      </c>
      <c r="G5320" t="s">
        <v>12330</v>
      </c>
      <c r="H5320" t="s">
        <v>21878</v>
      </c>
      <c r="I5320" s="1" t="s">
        <v>61782</v>
      </c>
    </row>
    <row r="5321" spans="1:9">
      <c r="A5321" t="s">
        <v>3810</v>
      </c>
      <c r="B5321" t="s">
        <v>23183</v>
      </c>
      <c r="C5321" t="s">
        <v>62878</v>
      </c>
      <c r="D5321" t="s">
        <v>23175</v>
      </c>
      <c r="E5321" t="str">
        <f>VLOOKUP(D5321,Sheet2!$A$1:$B$733,2,0)</f>
        <v>1495061</v>
      </c>
      <c r="F5321" t="s">
        <v>12530</v>
      </c>
      <c r="G5321" t="s">
        <v>12385</v>
      </c>
      <c r="H5321" t="s">
        <v>23184</v>
      </c>
      <c r="I5321" s="1" t="e">
        <v>#N/A</v>
      </c>
    </row>
    <row r="5322" spans="1:9">
      <c r="A5322" t="s">
        <v>4821</v>
      </c>
      <c r="B5322" t="s">
        <v>23186</v>
      </c>
      <c r="C5322" t="s">
        <v>62878</v>
      </c>
      <c r="D5322" t="s">
        <v>23175</v>
      </c>
      <c r="E5322" t="str">
        <f>VLOOKUP(D5322,Sheet2!$A$1:$B$733,2,0)</f>
        <v>1495061</v>
      </c>
      <c r="F5322" t="s">
        <v>12530</v>
      </c>
      <c r="G5322" t="s">
        <v>12314</v>
      </c>
      <c r="H5322" t="s">
        <v>21864</v>
      </c>
      <c r="I5322" s="1" t="s">
        <v>61872</v>
      </c>
    </row>
    <row r="5323" spans="1:9">
      <c r="A5323" t="s">
        <v>4810</v>
      </c>
      <c r="B5323" t="s">
        <v>23190</v>
      </c>
      <c r="C5323" t="s">
        <v>62878</v>
      </c>
      <c r="D5323" t="s">
        <v>23175</v>
      </c>
      <c r="E5323" t="str">
        <f>VLOOKUP(D5323,Sheet2!$A$1:$B$733,2,0)</f>
        <v>1495061</v>
      </c>
      <c r="F5323" t="s">
        <v>12530</v>
      </c>
      <c r="G5323" t="s">
        <v>12385</v>
      </c>
      <c r="H5323" t="s">
        <v>21865</v>
      </c>
      <c r="I5323" s="1" t="e">
        <v>#N/A</v>
      </c>
    </row>
    <row r="5324" spans="1:9">
      <c r="A5324" t="s">
        <v>4817</v>
      </c>
      <c r="B5324" t="s">
        <v>23192</v>
      </c>
      <c r="C5324" t="s">
        <v>62878</v>
      </c>
      <c r="D5324" t="s">
        <v>23175</v>
      </c>
      <c r="E5324" t="str">
        <f>VLOOKUP(D5324,Sheet2!$A$1:$B$733,2,0)</f>
        <v>1495061</v>
      </c>
      <c r="F5324" t="s">
        <v>12530</v>
      </c>
      <c r="G5324" t="s">
        <v>12330</v>
      </c>
      <c r="H5324" t="s">
        <v>21871</v>
      </c>
      <c r="I5324" s="1" t="s">
        <v>61872</v>
      </c>
    </row>
    <row r="5325" spans="1:9">
      <c r="A5325" t="s">
        <v>4812</v>
      </c>
      <c r="B5325" t="s">
        <v>23194</v>
      </c>
      <c r="C5325" t="s">
        <v>62878</v>
      </c>
      <c r="D5325" t="s">
        <v>23175</v>
      </c>
      <c r="E5325" t="str">
        <f>VLOOKUP(D5325,Sheet2!$A$1:$B$733,2,0)</f>
        <v>1495061</v>
      </c>
      <c r="F5325" t="s">
        <v>12530</v>
      </c>
      <c r="G5325" t="s">
        <v>12414</v>
      </c>
      <c r="H5325" t="s">
        <v>21867</v>
      </c>
      <c r="I5325" s="1" t="s">
        <v>61671</v>
      </c>
    </row>
    <row r="5326" spans="1:9">
      <c r="A5326" t="s">
        <v>4818</v>
      </c>
      <c r="B5326" t="s">
        <v>23196</v>
      </c>
      <c r="C5326" t="s">
        <v>62878</v>
      </c>
      <c r="D5326" t="s">
        <v>23175</v>
      </c>
      <c r="E5326" t="str">
        <f>VLOOKUP(D5326,Sheet2!$A$1:$B$733,2,0)</f>
        <v>1495061</v>
      </c>
      <c r="F5326" t="s">
        <v>12530</v>
      </c>
      <c r="G5326" t="s">
        <v>1560</v>
      </c>
      <c r="H5326" t="s">
        <v>21882</v>
      </c>
      <c r="I5326" s="1" t="e">
        <v>#N/A</v>
      </c>
    </row>
    <row r="5327" spans="1:9">
      <c r="A5327" t="s">
        <v>4795</v>
      </c>
      <c r="B5327" t="s">
        <v>23191</v>
      </c>
      <c r="C5327" t="s">
        <v>62878</v>
      </c>
      <c r="D5327" t="s">
        <v>23175</v>
      </c>
      <c r="E5327" t="str">
        <f>VLOOKUP(D5327,Sheet2!$A$1:$B$733,2,0)</f>
        <v>1495061</v>
      </c>
      <c r="F5327" t="s">
        <v>12530</v>
      </c>
      <c r="G5327" t="s">
        <v>12330</v>
      </c>
      <c r="H5327" t="s">
        <v>21879</v>
      </c>
      <c r="I5327" s="1" t="s">
        <v>61782</v>
      </c>
    </row>
    <row r="5328" spans="1:9">
      <c r="A5328" t="s">
        <v>4811</v>
      </c>
      <c r="B5328" t="s">
        <v>23193</v>
      </c>
      <c r="C5328" t="s">
        <v>62878</v>
      </c>
      <c r="D5328" t="s">
        <v>23175</v>
      </c>
      <c r="E5328" t="str">
        <f>VLOOKUP(D5328,Sheet2!$A$1:$B$733,2,0)</f>
        <v>1495061</v>
      </c>
      <c r="F5328" t="s">
        <v>12530</v>
      </c>
      <c r="G5328" t="s">
        <v>12399</v>
      </c>
      <c r="H5328" t="s">
        <v>21868</v>
      </c>
      <c r="I5328" s="1" t="s">
        <v>61699</v>
      </c>
    </row>
    <row r="5329" spans="1:9">
      <c r="A5329" t="s">
        <v>4824</v>
      </c>
      <c r="B5329" t="s">
        <v>23195</v>
      </c>
      <c r="C5329" t="s">
        <v>62878</v>
      </c>
      <c r="D5329" t="s">
        <v>23175</v>
      </c>
      <c r="E5329" t="str">
        <f>VLOOKUP(D5329,Sheet2!$A$1:$B$733,2,0)</f>
        <v>1495061</v>
      </c>
      <c r="F5329" t="s">
        <v>12530</v>
      </c>
      <c r="G5329" t="s">
        <v>12385</v>
      </c>
      <c r="H5329" t="s">
        <v>21887</v>
      </c>
      <c r="I5329" s="1" t="e">
        <v>#N/A</v>
      </c>
    </row>
    <row r="5330" spans="1:9">
      <c r="A5330" t="s">
        <v>2127</v>
      </c>
      <c r="B5330" t="s">
        <v>23197</v>
      </c>
      <c r="C5330" t="s">
        <v>62878</v>
      </c>
      <c r="D5330" t="s">
        <v>23175</v>
      </c>
      <c r="E5330" t="str">
        <f>VLOOKUP(D5330,Sheet2!$A$1:$B$733,2,0)</f>
        <v>1495061</v>
      </c>
      <c r="F5330" t="s">
        <v>12530</v>
      </c>
      <c r="G5330" t="s">
        <v>12385</v>
      </c>
      <c r="H5330" t="s">
        <v>21888</v>
      </c>
      <c r="I5330" s="1" t="e">
        <v>#N/A</v>
      </c>
    </row>
    <row r="5331" spans="1:9">
      <c r="A5331" t="s">
        <v>4820</v>
      </c>
      <c r="B5331" t="s">
        <v>23198</v>
      </c>
      <c r="C5331" t="s">
        <v>62878</v>
      </c>
      <c r="D5331" t="s">
        <v>23175</v>
      </c>
      <c r="E5331" t="str">
        <f>VLOOKUP(D5331,Sheet2!$A$1:$B$733,2,0)</f>
        <v>1495061</v>
      </c>
      <c r="F5331" t="s">
        <v>12530</v>
      </c>
      <c r="G5331" t="s">
        <v>12390</v>
      </c>
      <c r="H5331" t="s">
        <v>21889</v>
      </c>
      <c r="I5331" s="1" t="e">
        <v>#N/A</v>
      </c>
    </row>
    <row r="5332" spans="1:9">
      <c r="A5332" t="s">
        <v>3650</v>
      </c>
      <c r="B5332" t="s">
        <v>23199</v>
      </c>
      <c r="C5332" t="s">
        <v>62878</v>
      </c>
      <c r="D5332" t="s">
        <v>23175</v>
      </c>
      <c r="E5332" t="str">
        <f>VLOOKUP(D5332,Sheet2!$A$1:$B$733,2,0)</f>
        <v>1495061</v>
      </c>
      <c r="F5332" t="s">
        <v>12530</v>
      </c>
      <c r="G5332" t="s">
        <v>12390</v>
      </c>
      <c r="H5332" t="s">
        <v>21876</v>
      </c>
      <c r="I5332" s="1" t="e">
        <v>#N/A</v>
      </c>
    </row>
    <row r="5333" spans="1:9">
      <c r="A5333" t="s">
        <v>4802</v>
      </c>
      <c r="B5333" t="s">
        <v>23200</v>
      </c>
      <c r="C5333" t="s">
        <v>62878</v>
      </c>
      <c r="D5333" t="s">
        <v>23175</v>
      </c>
      <c r="E5333" t="str">
        <f>VLOOKUP(D5333,Sheet2!$A$1:$B$733,2,0)</f>
        <v>1495061</v>
      </c>
      <c r="F5333" t="s">
        <v>12530</v>
      </c>
      <c r="G5333" t="s">
        <v>12390</v>
      </c>
      <c r="H5333" t="s">
        <v>21869</v>
      </c>
      <c r="I5333" s="1" t="e">
        <v>#N/A</v>
      </c>
    </row>
    <row r="5334" spans="1:9">
      <c r="A5334" t="s">
        <v>4799</v>
      </c>
      <c r="B5334" t="s">
        <v>23207</v>
      </c>
      <c r="C5334" t="s">
        <v>62878</v>
      </c>
      <c r="D5334" t="s">
        <v>23175</v>
      </c>
      <c r="E5334" t="str">
        <f>VLOOKUP(D5334,Sheet2!$A$1:$B$733,2,0)</f>
        <v>1495061</v>
      </c>
      <c r="F5334" t="s">
        <v>12530</v>
      </c>
      <c r="G5334" t="s">
        <v>12385</v>
      </c>
      <c r="H5334" t="s">
        <v>21913</v>
      </c>
      <c r="I5334" s="1" t="e">
        <v>#N/A</v>
      </c>
    </row>
    <row r="5335" spans="1:9">
      <c r="A5335" t="s">
        <v>513</v>
      </c>
      <c r="B5335" t="s">
        <v>23202</v>
      </c>
      <c r="C5335" t="s">
        <v>62878</v>
      </c>
      <c r="D5335" t="s">
        <v>23175</v>
      </c>
      <c r="E5335" t="str">
        <f>VLOOKUP(D5335,Sheet2!$A$1:$B$733,2,0)</f>
        <v>1495061</v>
      </c>
      <c r="F5335" t="s">
        <v>12530</v>
      </c>
      <c r="G5335" t="s">
        <v>12407</v>
      </c>
      <c r="H5335" t="s">
        <v>21911</v>
      </c>
      <c r="I5335" s="1" t="e">
        <v>#N/A</v>
      </c>
    </row>
    <row r="5336" spans="1:9">
      <c r="A5336" t="s">
        <v>4808</v>
      </c>
      <c r="B5336" t="s">
        <v>23201</v>
      </c>
      <c r="C5336" t="s">
        <v>62878</v>
      </c>
      <c r="D5336" t="s">
        <v>23175</v>
      </c>
      <c r="E5336" t="str">
        <f>VLOOKUP(D5336,Sheet2!$A$1:$B$733,2,0)</f>
        <v>1495061</v>
      </c>
      <c r="F5336" t="s">
        <v>12530</v>
      </c>
      <c r="G5336" t="s">
        <v>12320</v>
      </c>
      <c r="H5336" t="s">
        <v>21919</v>
      </c>
      <c r="I5336" s="1" t="s">
        <v>61782</v>
      </c>
    </row>
    <row r="5337" spans="1:9">
      <c r="A5337" t="s">
        <v>4804</v>
      </c>
      <c r="B5337" t="s">
        <v>23206</v>
      </c>
      <c r="C5337" t="s">
        <v>62878</v>
      </c>
      <c r="D5337" t="s">
        <v>23175</v>
      </c>
      <c r="E5337" t="str">
        <f>VLOOKUP(D5337,Sheet2!$A$1:$B$733,2,0)</f>
        <v>1495061</v>
      </c>
      <c r="F5337" t="s">
        <v>12530</v>
      </c>
      <c r="G5337" t="s">
        <v>12316</v>
      </c>
      <c r="H5337" t="s">
        <v>21895</v>
      </c>
      <c r="I5337" s="1" t="s">
        <v>61767</v>
      </c>
    </row>
    <row r="5338" spans="1:9">
      <c r="A5338" t="s">
        <v>4816</v>
      </c>
      <c r="B5338" t="s">
        <v>23204</v>
      </c>
      <c r="C5338" t="s">
        <v>62878</v>
      </c>
      <c r="D5338" t="s">
        <v>23175</v>
      </c>
      <c r="E5338" t="str">
        <f>VLOOKUP(D5338,Sheet2!$A$1:$B$733,2,0)</f>
        <v>1495061</v>
      </c>
      <c r="F5338" t="s">
        <v>12530</v>
      </c>
      <c r="G5338" t="s">
        <v>12307</v>
      </c>
      <c r="H5338" t="s">
        <v>21916</v>
      </c>
      <c r="I5338" s="1" t="s">
        <v>61778</v>
      </c>
    </row>
    <row r="5339" spans="1:9">
      <c r="A5339" t="s">
        <v>4819</v>
      </c>
      <c r="B5339" t="s">
        <v>23205</v>
      </c>
      <c r="C5339" t="s">
        <v>62878</v>
      </c>
      <c r="D5339" t="s">
        <v>23175</v>
      </c>
      <c r="E5339" t="str">
        <f>VLOOKUP(D5339,Sheet2!$A$1:$B$733,2,0)</f>
        <v>1495061</v>
      </c>
      <c r="F5339" t="s">
        <v>12530</v>
      </c>
      <c r="G5339" t="s">
        <v>12330</v>
      </c>
      <c r="H5339" t="s">
        <v>21918</v>
      </c>
      <c r="I5339" s="1" t="s">
        <v>61661</v>
      </c>
    </row>
    <row r="5340" spans="1:9">
      <c r="A5340" t="s">
        <v>4809</v>
      </c>
      <c r="B5340" t="s">
        <v>23203</v>
      </c>
      <c r="C5340" t="s">
        <v>62878</v>
      </c>
      <c r="D5340" t="s">
        <v>23175</v>
      </c>
      <c r="E5340" t="str">
        <f>VLOOKUP(D5340,Sheet2!$A$1:$B$733,2,0)</f>
        <v>1495061</v>
      </c>
      <c r="F5340" t="s">
        <v>12530</v>
      </c>
      <c r="G5340" t="s">
        <v>12414</v>
      </c>
      <c r="H5340" t="s">
        <v>23213</v>
      </c>
      <c r="I5340" s="1" t="s">
        <v>61952</v>
      </c>
    </row>
    <row r="5341" spans="1:9">
      <c r="A5341" t="s">
        <v>2738</v>
      </c>
      <c r="B5341" t="s">
        <v>23216</v>
      </c>
      <c r="C5341" t="s">
        <v>62878</v>
      </c>
      <c r="D5341" t="s">
        <v>23175</v>
      </c>
      <c r="E5341" t="str">
        <f>VLOOKUP(D5341,Sheet2!$A$1:$B$733,2,0)</f>
        <v>1495061</v>
      </c>
      <c r="F5341" t="s">
        <v>12530</v>
      </c>
      <c r="G5341" t="s">
        <v>12314</v>
      </c>
      <c r="H5341" t="s">
        <v>21896</v>
      </c>
      <c r="I5341" s="1" t="s">
        <v>61806</v>
      </c>
    </row>
    <row r="5342" spans="1:9">
      <c r="A5342" t="s">
        <v>466</v>
      </c>
      <c r="B5342" t="s">
        <v>23212</v>
      </c>
      <c r="C5342" t="s">
        <v>62878</v>
      </c>
      <c r="D5342" t="s">
        <v>23175</v>
      </c>
      <c r="E5342" t="str">
        <f>VLOOKUP(D5342,Sheet2!$A$1:$B$733,2,0)</f>
        <v>1495061</v>
      </c>
      <c r="F5342" t="s">
        <v>12530</v>
      </c>
      <c r="G5342" t="s">
        <v>12399</v>
      </c>
      <c r="H5342" t="s">
        <v>21920</v>
      </c>
      <c r="I5342" s="1" t="s">
        <v>61952</v>
      </c>
    </row>
    <row r="5343" spans="1:9">
      <c r="A5343" t="s">
        <v>4800</v>
      </c>
      <c r="B5343" t="s">
        <v>23210</v>
      </c>
      <c r="C5343" t="s">
        <v>62878</v>
      </c>
      <c r="D5343" t="s">
        <v>23175</v>
      </c>
      <c r="E5343" t="str">
        <f>VLOOKUP(D5343,Sheet2!$A$1:$B$733,2,0)</f>
        <v>1495061</v>
      </c>
      <c r="F5343" t="s">
        <v>12530</v>
      </c>
      <c r="G5343" t="s">
        <v>12414</v>
      </c>
      <c r="H5343" t="s">
        <v>23218</v>
      </c>
      <c r="I5343" s="1" t="s">
        <v>61995</v>
      </c>
    </row>
    <row r="5344" spans="1:9">
      <c r="A5344" t="s">
        <v>4814</v>
      </c>
      <c r="B5344" t="s">
        <v>23209</v>
      </c>
      <c r="C5344" t="s">
        <v>62878</v>
      </c>
      <c r="D5344" t="s">
        <v>23175</v>
      </c>
      <c r="E5344" t="str">
        <f>VLOOKUP(D5344,Sheet2!$A$1:$B$733,2,0)</f>
        <v>1495061</v>
      </c>
      <c r="F5344" t="s">
        <v>12530</v>
      </c>
      <c r="G5344" t="s">
        <v>12414</v>
      </c>
      <c r="H5344" t="s">
        <v>21897</v>
      </c>
      <c r="I5344" s="1" t="s">
        <v>61995</v>
      </c>
    </row>
    <row r="5345" spans="1:9">
      <c r="A5345" t="s">
        <v>4825</v>
      </c>
      <c r="B5345" t="s">
        <v>23211</v>
      </c>
      <c r="C5345" t="s">
        <v>62878</v>
      </c>
      <c r="D5345" t="s">
        <v>23175</v>
      </c>
      <c r="E5345" t="str">
        <f>VLOOKUP(D5345,Sheet2!$A$1:$B$733,2,0)</f>
        <v>1495061</v>
      </c>
      <c r="F5345" t="s">
        <v>12530</v>
      </c>
      <c r="G5345" t="s">
        <v>1560</v>
      </c>
      <c r="H5345" t="s">
        <v>23214</v>
      </c>
      <c r="I5345" s="1" t="e">
        <v>#N/A</v>
      </c>
    </row>
    <row r="5346" spans="1:9">
      <c r="A5346" t="s">
        <v>3198</v>
      </c>
      <c r="B5346" t="s">
        <v>23215</v>
      </c>
      <c r="C5346" t="s">
        <v>62878</v>
      </c>
      <c r="D5346" t="s">
        <v>23175</v>
      </c>
      <c r="E5346" t="str">
        <f>VLOOKUP(D5346,Sheet2!$A$1:$B$733,2,0)</f>
        <v>1495061</v>
      </c>
      <c r="F5346" t="s">
        <v>12530</v>
      </c>
      <c r="G5346" t="s">
        <v>12330</v>
      </c>
      <c r="H5346" t="s">
        <v>21924</v>
      </c>
      <c r="I5346" s="1" t="s">
        <v>61661</v>
      </c>
    </row>
    <row r="5347" spans="1:9">
      <c r="A5347" t="s">
        <v>4847</v>
      </c>
      <c r="B5347" t="s">
        <v>23217</v>
      </c>
      <c r="C5347" t="s">
        <v>62878</v>
      </c>
      <c r="D5347" t="s">
        <v>23175</v>
      </c>
      <c r="E5347" t="str">
        <f>VLOOKUP(D5347,Sheet2!$A$1:$B$733,2,0)</f>
        <v>1495061</v>
      </c>
      <c r="F5347" t="s">
        <v>12530</v>
      </c>
      <c r="G5347" t="s">
        <v>12385</v>
      </c>
      <c r="H5347" t="s">
        <v>21901</v>
      </c>
      <c r="I5347" s="1" t="e">
        <v>#N/A</v>
      </c>
    </row>
    <row r="5348" spans="1:9">
      <c r="A5348" t="s">
        <v>3562</v>
      </c>
      <c r="B5348" t="s">
        <v>23208</v>
      </c>
      <c r="C5348" t="s">
        <v>62878</v>
      </c>
      <c r="D5348" t="s">
        <v>23175</v>
      </c>
      <c r="E5348" t="str">
        <f>VLOOKUP(D5348,Sheet2!$A$1:$B$733,2,0)</f>
        <v>1495061</v>
      </c>
      <c r="F5348" t="s">
        <v>12530</v>
      </c>
      <c r="G5348" t="s">
        <v>12390</v>
      </c>
      <c r="H5348" t="s">
        <v>21917</v>
      </c>
      <c r="I5348" s="1" t="e">
        <v>#N/A</v>
      </c>
    </row>
    <row r="5349" spans="1:9">
      <c r="A5349" t="s">
        <v>4842</v>
      </c>
      <c r="B5349" t="s">
        <v>23222</v>
      </c>
      <c r="C5349" t="s">
        <v>62878</v>
      </c>
      <c r="D5349" t="s">
        <v>23175</v>
      </c>
      <c r="E5349" t="str">
        <f>VLOOKUP(D5349,Sheet2!$A$1:$B$733,2,0)</f>
        <v>1495061</v>
      </c>
      <c r="F5349" t="s">
        <v>12530</v>
      </c>
      <c r="G5349" t="s">
        <v>12390</v>
      </c>
      <c r="H5349" t="s">
        <v>23221</v>
      </c>
      <c r="I5349" s="1" t="e">
        <v>#N/A</v>
      </c>
    </row>
    <row r="5350" spans="1:9">
      <c r="A5350" t="s">
        <v>4834</v>
      </c>
      <c r="B5350" t="s">
        <v>23228</v>
      </c>
      <c r="C5350" t="s">
        <v>62878</v>
      </c>
      <c r="D5350" t="s">
        <v>23175</v>
      </c>
      <c r="E5350" t="str">
        <f>VLOOKUP(D5350,Sheet2!$A$1:$B$733,2,0)</f>
        <v>1495061</v>
      </c>
      <c r="F5350" t="s">
        <v>12530</v>
      </c>
      <c r="G5350" t="s">
        <v>12390</v>
      </c>
      <c r="H5350" t="s">
        <v>21914</v>
      </c>
      <c r="I5350" s="1" t="e">
        <v>#N/A</v>
      </c>
    </row>
    <row r="5351" spans="1:9">
      <c r="A5351" t="s">
        <v>4849</v>
      </c>
      <c r="B5351" t="s">
        <v>23226</v>
      </c>
      <c r="C5351" t="s">
        <v>62878</v>
      </c>
      <c r="D5351" t="s">
        <v>23175</v>
      </c>
      <c r="E5351" t="str">
        <f>VLOOKUP(D5351,Sheet2!$A$1:$B$733,2,0)</f>
        <v>1495061</v>
      </c>
      <c r="F5351" t="s">
        <v>12530</v>
      </c>
      <c r="G5351" t="s">
        <v>12390</v>
      </c>
      <c r="H5351" t="s">
        <v>21923</v>
      </c>
      <c r="I5351" s="1" t="e">
        <v>#N/A</v>
      </c>
    </row>
    <row r="5352" spans="1:9">
      <c r="A5352" t="s">
        <v>3582</v>
      </c>
      <c r="B5352" t="s">
        <v>23223</v>
      </c>
      <c r="C5352" t="s">
        <v>62878</v>
      </c>
      <c r="D5352" t="s">
        <v>23175</v>
      </c>
      <c r="E5352" t="str">
        <f>VLOOKUP(D5352,Sheet2!$A$1:$B$733,2,0)</f>
        <v>1495061</v>
      </c>
      <c r="F5352" t="s">
        <v>12530</v>
      </c>
      <c r="G5352" t="s">
        <v>12390</v>
      </c>
      <c r="H5352" t="s">
        <v>21893</v>
      </c>
      <c r="I5352" s="1" t="e">
        <v>#N/A</v>
      </c>
    </row>
    <row r="5353" spans="1:9">
      <c r="A5353" t="s">
        <v>4827</v>
      </c>
      <c r="B5353" t="s">
        <v>23220</v>
      </c>
      <c r="C5353" t="s">
        <v>62878</v>
      </c>
      <c r="D5353" t="s">
        <v>23175</v>
      </c>
      <c r="E5353" t="str">
        <f>VLOOKUP(D5353,Sheet2!$A$1:$B$733,2,0)</f>
        <v>1495061</v>
      </c>
      <c r="F5353" t="s">
        <v>12530</v>
      </c>
      <c r="G5353" t="s">
        <v>12390</v>
      </c>
      <c r="H5353" t="s">
        <v>21894</v>
      </c>
      <c r="I5353" s="1" t="e">
        <v>#N/A</v>
      </c>
    </row>
    <row r="5354" spans="1:9">
      <c r="A5354" t="s">
        <v>2419</v>
      </c>
      <c r="B5354" t="s">
        <v>23219</v>
      </c>
      <c r="C5354" t="s">
        <v>62878</v>
      </c>
      <c r="D5354" t="s">
        <v>23175</v>
      </c>
      <c r="E5354" t="str">
        <f>VLOOKUP(D5354,Sheet2!$A$1:$B$733,2,0)</f>
        <v>1495061</v>
      </c>
      <c r="F5354" t="s">
        <v>12530</v>
      </c>
      <c r="G5354" t="s">
        <v>12390</v>
      </c>
      <c r="H5354" t="s">
        <v>21921</v>
      </c>
      <c r="I5354" s="1" t="e">
        <v>#N/A</v>
      </c>
    </row>
    <row r="5355" spans="1:9">
      <c r="A5355" t="s">
        <v>2188</v>
      </c>
      <c r="B5355" t="s">
        <v>23224</v>
      </c>
      <c r="C5355" t="s">
        <v>62878</v>
      </c>
      <c r="D5355" t="s">
        <v>23175</v>
      </c>
      <c r="E5355" t="str">
        <f>VLOOKUP(D5355,Sheet2!$A$1:$B$733,2,0)</f>
        <v>1495061</v>
      </c>
      <c r="F5355" t="s">
        <v>12530</v>
      </c>
      <c r="G5355" t="s">
        <v>872</v>
      </c>
      <c r="H5355" t="s">
        <v>21898</v>
      </c>
      <c r="I5355" s="1" t="e">
        <v>#N/A</v>
      </c>
    </row>
    <row r="5356" spans="1:9">
      <c r="A5356" t="s">
        <v>4836</v>
      </c>
      <c r="B5356" t="s">
        <v>23225</v>
      </c>
      <c r="C5356" t="s">
        <v>62878</v>
      </c>
      <c r="D5356" t="s">
        <v>23175</v>
      </c>
      <c r="E5356" t="str">
        <f>VLOOKUP(D5356,Sheet2!$A$1:$B$733,2,0)</f>
        <v>1495061</v>
      </c>
      <c r="F5356" t="s">
        <v>12530</v>
      </c>
      <c r="G5356" t="s">
        <v>209</v>
      </c>
      <c r="H5356" t="s">
        <v>171</v>
      </c>
    </row>
    <row r="5357" spans="1:9">
      <c r="A5357" t="s">
        <v>4835</v>
      </c>
      <c r="B5357" t="s">
        <v>23227</v>
      </c>
      <c r="C5357" t="s">
        <v>62879</v>
      </c>
      <c r="D5357" t="s">
        <v>23233</v>
      </c>
      <c r="E5357" t="str">
        <f>VLOOKUP(D5357,Sheet2!$A$1:$B$733,2,0)</f>
        <v>1495069</v>
      </c>
      <c r="F5357" t="s">
        <v>12442</v>
      </c>
      <c r="G5357" t="s">
        <v>12305</v>
      </c>
      <c r="H5357" t="s">
        <v>21899</v>
      </c>
      <c r="I5357" s="1" t="s">
        <v>62217</v>
      </c>
    </row>
    <row r="5358" spans="1:9">
      <c r="A5358" t="s">
        <v>4854</v>
      </c>
      <c r="B5358" t="s">
        <v>23232</v>
      </c>
      <c r="C5358" t="s">
        <v>62879</v>
      </c>
      <c r="D5358" t="s">
        <v>23233</v>
      </c>
      <c r="E5358" t="str">
        <f>VLOOKUP(D5358,Sheet2!$A$1:$B$733,2,0)</f>
        <v>1495069</v>
      </c>
      <c r="F5358" t="s">
        <v>12442</v>
      </c>
      <c r="G5358" t="s">
        <v>12320</v>
      </c>
      <c r="H5358" t="s">
        <v>21900</v>
      </c>
      <c r="I5358" s="1" t="s">
        <v>61782</v>
      </c>
    </row>
    <row r="5359" spans="1:9">
      <c r="A5359" t="s">
        <v>4829</v>
      </c>
      <c r="B5359" t="s">
        <v>23235</v>
      </c>
      <c r="C5359" t="s">
        <v>62879</v>
      </c>
      <c r="D5359" t="s">
        <v>23233</v>
      </c>
      <c r="E5359" t="str">
        <f>VLOOKUP(D5359,Sheet2!$A$1:$B$733,2,0)</f>
        <v>1495069</v>
      </c>
      <c r="F5359" t="s">
        <v>12442</v>
      </c>
      <c r="G5359" t="s">
        <v>12330</v>
      </c>
      <c r="H5359" t="s">
        <v>21902</v>
      </c>
      <c r="I5359" s="1" t="s">
        <v>61767</v>
      </c>
    </row>
    <row r="5360" spans="1:9">
      <c r="A5360" t="s">
        <v>4837</v>
      </c>
      <c r="B5360" t="s">
        <v>23234</v>
      </c>
      <c r="C5360" t="s">
        <v>62879</v>
      </c>
      <c r="D5360" t="s">
        <v>23233</v>
      </c>
      <c r="E5360" t="str">
        <f>VLOOKUP(D5360,Sheet2!$A$1:$B$733,2,0)</f>
        <v>1495069</v>
      </c>
      <c r="F5360" t="s">
        <v>12442</v>
      </c>
      <c r="G5360" t="s">
        <v>12307</v>
      </c>
      <c r="H5360" t="s">
        <v>21903</v>
      </c>
      <c r="I5360" s="1" t="s">
        <v>61753</v>
      </c>
    </row>
    <row r="5361" spans="1:10">
      <c r="A5361" t="s">
        <v>4855</v>
      </c>
      <c r="B5361" t="s">
        <v>23236</v>
      </c>
      <c r="C5361" t="s">
        <v>62879</v>
      </c>
      <c r="D5361" t="s">
        <v>23233</v>
      </c>
      <c r="E5361" t="str">
        <f>VLOOKUP(D5361,Sheet2!$A$1:$B$733,2,0)</f>
        <v>1495069</v>
      </c>
      <c r="F5361" t="s">
        <v>12442</v>
      </c>
      <c r="G5361" t="s">
        <v>12314</v>
      </c>
      <c r="H5361" t="s">
        <v>21906</v>
      </c>
      <c r="I5361" s="1" t="s">
        <v>61806</v>
      </c>
    </row>
    <row r="5362" spans="1:10">
      <c r="A5362" t="s">
        <v>4846</v>
      </c>
      <c r="B5362" t="s">
        <v>23229</v>
      </c>
      <c r="C5362" t="s">
        <v>62879</v>
      </c>
      <c r="D5362" t="s">
        <v>23233</v>
      </c>
      <c r="E5362" t="str">
        <f>VLOOKUP(D5362,Sheet2!$A$1:$B$733,2,0)</f>
        <v>1495069</v>
      </c>
      <c r="F5362" t="s">
        <v>12442</v>
      </c>
      <c r="G5362" t="s">
        <v>12330</v>
      </c>
      <c r="H5362" t="s">
        <v>21904</v>
      </c>
      <c r="I5362" s="1" t="s">
        <v>61782</v>
      </c>
    </row>
    <row r="5363" spans="1:10">
      <c r="A5363" t="s">
        <v>436</v>
      </c>
      <c r="B5363" t="s">
        <v>23237</v>
      </c>
      <c r="C5363" t="s">
        <v>62879</v>
      </c>
      <c r="D5363" t="s">
        <v>23233</v>
      </c>
      <c r="E5363" t="str">
        <f>VLOOKUP(D5363,Sheet2!$A$1:$B$733,2,0)</f>
        <v>1495069</v>
      </c>
      <c r="F5363" t="s">
        <v>12442</v>
      </c>
      <c r="G5363" t="s">
        <v>12307</v>
      </c>
      <c r="H5363" t="s">
        <v>21910</v>
      </c>
      <c r="I5363" s="1" t="s">
        <v>61836</v>
      </c>
    </row>
    <row r="5364" spans="1:10">
      <c r="A5364" t="s">
        <v>90</v>
      </c>
      <c r="B5364" t="s">
        <v>23230</v>
      </c>
      <c r="C5364" t="s">
        <v>62879</v>
      </c>
      <c r="D5364" t="s">
        <v>23233</v>
      </c>
      <c r="E5364" t="str">
        <f>VLOOKUP(D5364,Sheet2!$A$1:$B$733,2,0)</f>
        <v>1495069</v>
      </c>
      <c r="F5364" t="s">
        <v>12442</v>
      </c>
      <c r="G5364" t="s">
        <v>12314</v>
      </c>
      <c r="H5364" t="s">
        <v>21905</v>
      </c>
      <c r="I5364" s="1" t="s">
        <v>61918</v>
      </c>
    </row>
    <row r="5365" spans="1:10">
      <c r="A5365" t="s">
        <v>4853</v>
      </c>
      <c r="B5365" t="s">
        <v>23231</v>
      </c>
      <c r="C5365" t="s">
        <v>62879</v>
      </c>
      <c r="D5365" t="s">
        <v>23233</v>
      </c>
      <c r="E5365" t="str">
        <f>VLOOKUP(D5365,Sheet2!$A$1:$B$733,2,0)</f>
        <v>1495069</v>
      </c>
      <c r="F5365" t="s">
        <v>12442</v>
      </c>
      <c r="G5365" t="s">
        <v>12414</v>
      </c>
      <c r="H5365" t="s">
        <v>21912</v>
      </c>
      <c r="I5365" s="1" t="s">
        <v>61946</v>
      </c>
    </row>
    <row r="5366" spans="1:10">
      <c r="A5366" t="s">
        <v>4831</v>
      </c>
      <c r="B5366" t="s">
        <v>23243</v>
      </c>
      <c r="C5366" t="s">
        <v>62879</v>
      </c>
      <c r="D5366" t="s">
        <v>23233</v>
      </c>
      <c r="E5366" t="str">
        <f>VLOOKUP(D5366,Sheet2!$A$1:$B$733,2,0)</f>
        <v>1495069</v>
      </c>
      <c r="F5366" t="s">
        <v>12442</v>
      </c>
      <c r="G5366" t="s">
        <v>12414</v>
      </c>
      <c r="H5366" t="s">
        <v>21922</v>
      </c>
      <c r="I5366" s="1" t="s">
        <v>61946</v>
      </c>
    </row>
    <row r="5367" spans="1:10">
      <c r="A5367" t="s">
        <v>4838</v>
      </c>
      <c r="B5367" t="s">
        <v>23244</v>
      </c>
      <c r="C5367" t="s">
        <v>62879</v>
      </c>
      <c r="D5367" t="s">
        <v>23233</v>
      </c>
      <c r="E5367" t="str">
        <f>VLOOKUP(D5367,Sheet2!$A$1:$B$733,2,0)</f>
        <v>1495069</v>
      </c>
      <c r="F5367" t="s">
        <v>12442</v>
      </c>
      <c r="G5367" t="s">
        <v>12385</v>
      </c>
      <c r="H5367" t="s">
        <v>21915</v>
      </c>
      <c r="I5367" s="1" t="e">
        <v>#N/A</v>
      </c>
    </row>
    <row r="5368" spans="1:10">
      <c r="A5368" t="s">
        <v>4839</v>
      </c>
      <c r="B5368" t="s">
        <v>23239</v>
      </c>
      <c r="C5368" t="s">
        <v>62879</v>
      </c>
      <c r="D5368" t="s">
        <v>23233</v>
      </c>
      <c r="E5368" t="str">
        <f>VLOOKUP(D5368,Sheet2!$A$1:$B$733,2,0)</f>
        <v>1495069</v>
      </c>
      <c r="F5368" t="s">
        <v>12442</v>
      </c>
      <c r="G5368" t="s">
        <v>12330</v>
      </c>
      <c r="H5368" t="s">
        <v>21907</v>
      </c>
      <c r="I5368" s="1" t="s">
        <v>61782</v>
      </c>
    </row>
    <row r="5369" spans="1:10">
      <c r="A5369" t="s">
        <v>229</v>
      </c>
      <c r="B5369" t="s">
        <v>23245</v>
      </c>
      <c r="C5369" t="s">
        <v>62879</v>
      </c>
      <c r="D5369" t="s">
        <v>23233</v>
      </c>
      <c r="E5369" t="str">
        <f>VLOOKUP(D5369,Sheet2!$A$1:$B$733,2,0)</f>
        <v>1495069</v>
      </c>
      <c r="F5369" t="s">
        <v>12442</v>
      </c>
      <c r="G5369" t="s">
        <v>12330</v>
      </c>
      <c r="H5369" t="s">
        <v>21908</v>
      </c>
      <c r="I5369" s="1" t="s">
        <v>61782</v>
      </c>
    </row>
    <row r="5370" spans="1:10">
      <c r="A5370" t="s">
        <v>4856</v>
      </c>
      <c r="B5370" t="s">
        <v>23242</v>
      </c>
      <c r="C5370" t="s">
        <v>62879</v>
      </c>
      <c r="D5370" t="s">
        <v>23233</v>
      </c>
      <c r="E5370" t="str">
        <f>VLOOKUP(D5370,Sheet2!$A$1:$B$733,2,0)</f>
        <v>1495069</v>
      </c>
      <c r="F5370" t="s">
        <v>12442</v>
      </c>
      <c r="G5370" t="s">
        <v>12307</v>
      </c>
      <c r="H5370" t="s">
        <v>21909</v>
      </c>
      <c r="I5370" s="1" t="s">
        <v>61676</v>
      </c>
    </row>
    <row r="5371" spans="1:10">
      <c r="A5371" t="s">
        <v>4843</v>
      </c>
      <c r="B5371" t="s">
        <v>23240</v>
      </c>
      <c r="C5371" t="s">
        <v>62879</v>
      </c>
      <c r="D5371" t="s">
        <v>23233</v>
      </c>
      <c r="E5371" t="str">
        <f>VLOOKUP(D5371,Sheet2!$A$1:$B$733,2,0)</f>
        <v>1495069</v>
      </c>
      <c r="F5371" t="s">
        <v>12442</v>
      </c>
      <c r="G5371" t="s">
        <v>12314</v>
      </c>
      <c r="H5371" t="s">
        <v>21929</v>
      </c>
      <c r="I5371" s="1" t="s">
        <v>61918</v>
      </c>
    </row>
    <row r="5372" spans="1:10">
      <c r="A5372" t="s">
        <v>4851</v>
      </c>
      <c r="B5372" t="s">
        <v>23241</v>
      </c>
      <c r="C5372" t="s">
        <v>62879</v>
      </c>
      <c r="D5372" t="s">
        <v>23233</v>
      </c>
      <c r="E5372" t="str">
        <f>VLOOKUP(D5372,Sheet2!$A$1:$B$733,2,0)</f>
        <v>1495069</v>
      </c>
      <c r="F5372" t="s">
        <v>12442</v>
      </c>
      <c r="G5372" t="s">
        <v>12390</v>
      </c>
      <c r="H5372" t="s">
        <v>21952</v>
      </c>
      <c r="I5372" s="1" t="e">
        <v>#N/A</v>
      </c>
    </row>
    <row r="5373" spans="1:10">
      <c r="A5373" t="s">
        <v>2256</v>
      </c>
      <c r="B5373" t="s">
        <v>23238</v>
      </c>
      <c r="C5373" t="s">
        <v>62879</v>
      </c>
      <c r="D5373" t="s">
        <v>23233</v>
      </c>
      <c r="E5373" t="str">
        <f>VLOOKUP(D5373,Sheet2!$A$1:$B$733,2,0)</f>
        <v>1495069</v>
      </c>
      <c r="F5373" t="s">
        <v>12442</v>
      </c>
      <c r="G5373" t="s">
        <v>12479</v>
      </c>
      <c r="H5373" t="s">
        <v>21947</v>
      </c>
      <c r="I5373" s="1" t="e">
        <v>#N/A</v>
      </c>
    </row>
    <row r="5374" spans="1:10">
      <c r="A5374" t="s">
        <v>4848</v>
      </c>
      <c r="B5374" t="s">
        <v>23253</v>
      </c>
      <c r="C5374" t="s">
        <v>62880</v>
      </c>
      <c r="D5374" t="s">
        <v>23254</v>
      </c>
      <c r="E5374" t="str">
        <f>VLOOKUP(D5374,Sheet2!$A$1:$B$733,2,0)</f>
        <v>1495082</v>
      </c>
      <c r="F5374" t="s">
        <v>12446</v>
      </c>
      <c r="G5374" t="s">
        <v>12316</v>
      </c>
      <c r="H5374" t="s">
        <v>21942</v>
      </c>
      <c r="I5374" s="1" t="e">
        <v>#N/A</v>
      </c>
      <c r="J5374" s="2" t="s">
        <v>62631</v>
      </c>
    </row>
    <row r="5375" spans="1:10">
      <c r="A5375" t="s">
        <v>4850</v>
      </c>
      <c r="B5375" t="s">
        <v>23250</v>
      </c>
      <c r="C5375" t="s">
        <v>62880</v>
      </c>
      <c r="D5375" t="s">
        <v>23254</v>
      </c>
      <c r="E5375" t="str">
        <f>VLOOKUP(D5375,Sheet2!$A$1:$B$733,2,0)</f>
        <v>1495082</v>
      </c>
      <c r="F5375" t="s">
        <v>12446</v>
      </c>
      <c r="G5375" t="s">
        <v>12316</v>
      </c>
      <c r="H5375" t="s">
        <v>21951</v>
      </c>
      <c r="I5375" s="1" t="e">
        <v>#N/A</v>
      </c>
      <c r="J5375" s="2" t="s">
        <v>62631</v>
      </c>
    </row>
    <row r="5376" spans="1:10">
      <c r="A5376" t="s">
        <v>444</v>
      </c>
      <c r="B5376" t="s">
        <v>23251</v>
      </c>
      <c r="C5376" t="s">
        <v>62880</v>
      </c>
      <c r="D5376" t="s">
        <v>23254</v>
      </c>
      <c r="E5376" t="str">
        <f>VLOOKUP(D5376,Sheet2!$A$1:$B$733,2,0)</f>
        <v>1495082</v>
      </c>
      <c r="F5376" t="s">
        <v>12446</v>
      </c>
      <c r="G5376" t="s">
        <v>12305</v>
      </c>
      <c r="H5376" t="s">
        <v>21946</v>
      </c>
      <c r="I5376" s="1" t="s">
        <v>61654</v>
      </c>
    </row>
    <row r="5377" spans="1:9">
      <c r="A5377" t="s">
        <v>3621</v>
      </c>
      <c r="B5377" t="s">
        <v>23246</v>
      </c>
      <c r="C5377" t="s">
        <v>62880</v>
      </c>
      <c r="D5377" t="s">
        <v>23254</v>
      </c>
      <c r="E5377" t="str">
        <f>VLOOKUP(D5377,Sheet2!$A$1:$B$733,2,0)</f>
        <v>1495082</v>
      </c>
      <c r="F5377" t="s">
        <v>12446</v>
      </c>
      <c r="G5377" t="s">
        <v>12316</v>
      </c>
      <c r="H5377" t="s">
        <v>21939</v>
      </c>
      <c r="I5377" s="1" t="s">
        <v>61766</v>
      </c>
    </row>
    <row r="5378" spans="1:9">
      <c r="A5378" t="s">
        <v>4852</v>
      </c>
      <c r="B5378" t="s">
        <v>23247</v>
      </c>
      <c r="C5378" t="s">
        <v>62880</v>
      </c>
      <c r="D5378" t="s">
        <v>23254</v>
      </c>
      <c r="E5378" t="str">
        <f>VLOOKUP(D5378,Sheet2!$A$1:$B$733,2,0)</f>
        <v>1495082</v>
      </c>
      <c r="F5378" t="s">
        <v>12446</v>
      </c>
      <c r="G5378" t="s">
        <v>12316</v>
      </c>
      <c r="H5378" t="s">
        <v>21933</v>
      </c>
      <c r="I5378" s="1" t="s">
        <v>61767</v>
      </c>
    </row>
    <row r="5379" spans="1:9">
      <c r="A5379" t="s">
        <v>2136</v>
      </c>
      <c r="B5379" t="s">
        <v>23255</v>
      </c>
      <c r="C5379" t="s">
        <v>62880</v>
      </c>
      <c r="D5379" t="s">
        <v>23254</v>
      </c>
      <c r="E5379" t="str">
        <f>VLOOKUP(D5379,Sheet2!$A$1:$B$733,2,0)</f>
        <v>1495082</v>
      </c>
      <c r="F5379" t="s">
        <v>12446</v>
      </c>
      <c r="G5379" t="s">
        <v>12307</v>
      </c>
      <c r="H5379" t="s">
        <v>21948</v>
      </c>
      <c r="I5379" s="1" t="s">
        <v>61746</v>
      </c>
    </row>
    <row r="5380" spans="1:9">
      <c r="A5380" t="s">
        <v>4828</v>
      </c>
      <c r="B5380" t="s">
        <v>23248</v>
      </c>
      <c r="C5380" t="s">
        <v>62880</v>
      </c>
      <c r="D5380" t="s">
        <v>23254</v>
      </c>
      <c r="E5380" t="str">
        <f>VLOOKUP(D5380,Sheet2!$A$1:$B$733,2,0)</f>
        <v>1495082</v>
      </c>
      <c r="F5380" t="s">
        <v>12446</v>
      </c>
      <c r="G5380" t="s">
        <v>12307</v>
      </c>
      <c r="H5380" t="s">
        <v>21925</v>
      </c>
      <c r="I5380" s="1" t="s">
        <v>61683</v>
      </c>
    </row>
    <row r="5381" spans="1:9">
      <c r="A5381" t="s">
        <v>3743</v>
      </c>
      <c r="B5381" t="s">
        <v>23249</v>
      </c>
      <c r="C5381" t="s">
        <v>62880</v>
      </c>
      <c r="D5381" t="s">
        <v>23254</v>
      </c>
      <c r="E5381" t="str">
        <f>VLOOKUP(D5381,Sheet2!$A$1:$B$733,2,0)</f>
        <v>1495082</v>
      </c>
      <c r="F5381" t="s">
        <v>12446</v>
      </c>
      <c r="G5381" t="s">
        <v>12307</v>
      </c>
      <c r="H5381" t="s">
        <v>21936</v>
      </c>
      <c r="I5381" s="1" t="s">
        <v>61683</v>
      </c>
    </row>
    <row r="5382" spans="1:9">
      <c r="A5382" t="s">
        <v>4840</v>
      </c>
      <c r="B5382" t="s">
        <v>23252</v>
      </c>
      <c r="C5382" t="s">
        <v>62880</v>
      </c>
      <c r="D5382" t="s">
        <v>23254</v>
      </c>
      <c r="E5382" t="str">
        <f>VLOOKUP(D5382,Sheet2!$A$1:$B$733,2,0)</f>
        <v>1495082</v>
      </c>
      <c r="F5382" t="s">
        <v>12446</v>
      </c>
      <c r="G5382" t="s">
        <v>12307</v>
      </c>
      <c r="H5382" t="s">
        <v>21949</v>
      </c>
      <c r="I5382" s="1" t="s">
        <v>61778</v>
      </c>
    </row>
    <row r="5383" spans="1:9">
      <c r="A5383" t="s">
        <v>532</v>
      </c>
      <c r="B5383" t="s">
        <v>23258</v>
      </c>
      <c r="C5383" t="s">
        <v>62880</v>
      </c>
      <c r="D5383" t="s">
        <v>23254</v>
      </c>
      <c r="E5383" t="str">
        <f>VLOOKUP(D5383,Sheet2!$A$1:$B$733,2,0)</f>
        <v>1495082</v>
      </c>
      <c r="F5383" t="s">
        <v>12446</v>
      </c>
      <c r="G5383" t="s">
        <v>12314</v>
      </c>
      <c r="H5383" t="s">
        <v>21934</v>
      </c>
      <c r="I5383" s="1" t="s">
        <v>61806</v>
      </c>
    </row>
    <row r="5384" spans="1:9">
      <c r="A5384" t="s">
        <v>4826</v>
      </c>
      <c r="B5384" t="s">
        <v>23260</v>
      </c>
      <c r="C5384" t="s">
        <v>62880</v>
      </c>
      <c r="D5384" t="s">
        <v>23254</v>
      </c>
      <c r="E5384" t="str">
        <f>VLOOKUP(D5384,Sheet2!$A$1:$B$733,2,0)</f>
        <v>1495082</v>
      </c>
      <c r="F5384" t="s">
        <v>12446</v>
      </c>
      <c r="G5384" t="s">
        <v>12314</v>
      </c>
      <c r="H5384" t="s">
        <v>21943</v>
      </c>
      <c r="I5384" s="1" t="s">
        <v>61806</v>
      </c>
    </row>
    <row r="5385" spans="1:9">
      <c r="A5385" t="s">
        <v>4841</v>
      </c>
      <c r="B5385" t="s">
        <v>23263</v>
      </c>
      <c r="C5385" t="s">
        <v>62880</v>
      </c>
      <c r="D5385" t="s">
        <v>23254</v>
      </c>
      <c r="E5385" t="str">
        <f>VLOOKUP(D5385,Sheet2!$A$1:$B$733,2,0)</f>
        <v>1495082</v>
      </c>
      <c r="F5385" t="s">
        <v>12446</v>
      </c>
      <c r="G5385" t="s">
        <v>12453</v>
      </c>
      <c r="H5385" t="s">
        <v>21928</v>
      </c>
      <c r="I5385" s="1" t="s">
        <v>62219</v>
      </c>
    </row>
    <row r="5386" spans="1:9">
      <c r="A5386" t="s">
        <v>4830</v>
      </c>
      <c r="B5386" t="s">
        <v>23261</v>
      </c>
      <c r="C5386" t="s">
        <v>62880</v>
      </c>
      <c r="D5386" t="s">
        <v>23254</v>
      </c>
      <c r="E5386" t="str">
        <f>VLOOKUP(D5386,Sheet2!$A$1:$B$733,2,0)</f>
        <v>1495082</v>
      </c>
      <c r="F5386" t="s">
        <v>12446</v>
      </c>
      <c r="G5386" t="s">
        <v>12393</v>
      </c>
      <c r="H5386" t="s">
        <v>21950</v>
      </c>
      <c r="I5386" s="1" t="s">
        <v>62218</v>
      </c>
    </row>
    <row r="5387" spans="1:9">
      <c r="A5387" t="s">
        <v>4832</v>
      </c>
      <c r="B5387" t="s">
        <v>23256</v>
      </c>
      <c r="C5387" t="s">
        <v>62880</v>
      </c>
      <c r="D5387" t="s">
        <v>23254</v>
      </c>
      <c r="E5387" t="str">
        <f>VLOOKUP(D5387,Sheet2!$A$1:$B$733,2,0)</f>
        <v>1495082</v>
      </c>
      <c r="F5387" t="s">
        <v>12446</v>
      </c>
      <c r="G5387" t="s">
        <v>1348</v>
      </c>
      <c r="H5387" t="s">
        <v>21937</v>
      </c>
      <c r="I5387" s="1" t="e">
        <v>#N/A</v>
      </c>
    </row>
    <row r="5388" spans="1:9">
      <c r="A5388" t="s">
        <v>4844</v>
      </c>
      <c r="B5388" t="s">
        <v>23262</v>
      </c>
      <c r="C5388" t="s">
        <v>62880</v>
      </c>
      <c r="D5388" t="s">
        <v>23254</v>
      </c>
      <c r="E5388" t="str">
        <f>VLOOKUP(D5388,Sheet2!$A$1:$B$733,2,0)</f>
        <v>1495082</v>
      </c>
      <c r="F5388" t="s">
        <v>12446</v>
      </c>
      <c r="G5388" t="s">
        <v>12428</v>
      </c>
      <c r="H5388" t="s">
        <v>23259</v>
      </c>
      <c r="I5388" s="1" t="e">
        <v>#N/A</v>
      </c>
    </row>
    <row r="5389" spans="1:9">
      <c r="A5389" t="s">
        <v>4833</v>
      </c>
      <c r="B5389" t="s">
        <v>23264</v>
      </c>
      <c r="C5389" t="s">
        <v>62880</v>
      </c>
      <c r="D5389" t="s">
        <v>23254</v>
      </c>
      <c r="E5389" t="str">
        <f>VLOOKUP(D5389,Sheet2!$A$1:$B$733,2,0)</f>
        <v>1495082</v>
      </c>
      <c r="F5389" t="s">
        <v>12446</v>
      </c>
      <c r="G5389" t="s">
        <v>12320</v>
      </c>
      <c r="H5389" t="s">
        <v>21953</v>
      </c>
      <c r="I5389" s="1" t="s">
        <v>61820</v>
      </c>
    </row>
    <row r="5390" spans="1:9">
      <c r="A5390" t="s">
        <v>4845</v>
      </c>
      <c r="B5390" t="s">
        <v>23257</v>
      </c>
      <c r="C5390" t="s">
        <v>62880</v>
      </c>
      <c r="D5390" t="s">
        <v>23254</v>
      </c>
      <c r="E5390" t="str">
        <f>VLOOKUP(D5390,Sheet2!$A$1:$B$733,2,0)</f>
        <v>1495082</v>
      </c>
      <c r="F5390" t="s">
        <v>12446</v>
      </c>
      <c r="G5390" t="s">
        <v>12307</v>
      </c>
      <c r="H5390" t="s">
        <v>21938</v>
      </c>
      <c r="I5390" s="1" t="s">
        <v>61657</v>
      </c>
    </row>
    <row r="5391" spans="1:9">
      <c r="A5391" t="s">
        <v>4886</v>
      </c>
      <c r="B5391" t="s">
        <v>23271</v>
      </c>
      <c r="C5391" t="s">
        <v>62880</v>
      </c>
      <c r="D5391" t="s">
        <v>23254</v>
      </c>
      <c r="E5391" t="str">
        <f>VLOOKUP(D5391,Sheet2!$A$1:$B$733,2,0)</f>
        <v>1495082</v>
      </c>
      <c r="F5391" t="s">
        <v>12446</v>
      </c>
      <c r="G5391" t="s">
        <v>12307</v>
      </c>
      <c r="H5391" t="s">
        <v>21941</v>
      </c>
      <c r="I5391" s="1" t="s">
        <v>61805</v>
      </c>
    </row>
    <row r="5392" spans="1:9">
      <c r="A5392" t="s">
        <v>4872</v>
      </c>
      <c r="B5392" t="s">
        <v>23268</v>
      </c>
      <c r="C5392" t="s">
        <v>62880</v>
      </c>
      <c r="D5392" t="s">
        <v>23254</v>
      </c>
      <c r="E5392" t="str">
        <f>VLOOKUP(D5392,Sheet2!$A$1:$B$733,2,0)</f>
        <v>1495082</v>
      </c>
      <c r="F5392" t="s">
        <v>12446</v>
      </c>
      <c r="G5392" t="s">
        <v>12307</v>
      </c>
      <c r="H5392" t="s">
        <v>21954</v>
      </c>
      <c r="I5392" s="1" t="s">
        <v>61945</v>
      </c>
    </row>
    <row r="5393" spans="1:9">
      <c r="A5393" t="s">
        <v>3447</v>
      </c>
      <c r="B5393" t="s">
        <v>23267</v>
      </c>
      <c r="C5393" t="s">
        <v>62880</v>
      </c>
      <c r="D5393" t="s">
        <v>23254</v>
      </c>
      <c r="E5393" t="str">
        <f>VLOOKUP(D5393,Sheet2!$A$1:$B$733,2,0)</f>
        <v>1495082</v>
      </c>
      <c r="F5393" t="s">
        <v>12446</v>
      </c>
      <c r="G5393" t="s">
        <v>12437</v>
      </c>
      <c r="H5393" t="s">
        <v>21955</v>
      </c>
      <c r="I5393" s="1" t="s">
        <v>61791</v>
      </c>
    </row>
    <row r="5394" spans="1:9">
      <c r="A5394" t="s">
        <v>2402</v>
      </c>
      <c r="B5394" t="s">
        <v>23265</v>
      </c>
      <c r="C5394" t="s">
        <v>62880</v>
      </c>
      <c r="D5394" t="s">
        <v>23254</v>
      </c>
      <c r="E5394" t="str">
        <f>VLOOKUP(D5394,Sheet2!$A$1:$B$733,2,0)</f>
        <v>1495082</v>
      </c>
      <c r="F5394" t="s">
        <v>12446</v>
      </c>
      <c r="G5394" t="s">
        <v>872</v>
      </c>
      <c r="H5394" t="s">
        <v>21930</v>
      </c>
      <c r="I5394" s="1" t="e">
        <v>#N/A</v>
      </c>
    </row>
    <row r="5395" spans="1:9">
      <c r="A5395" t="s">
        <v>4873</v>
      </c>
      <c r="B5395" t="s">
        <v>23266</v>
      </c>
      <c r="C5395" t="s">
        <v>62880</v>
      </c>
      <c r="D5395" t="s">
        <v>23254</v>
      </c>
      <c r="E5395" t="str">
        <f>VLOOKUP(D5395,Sheet2!$A$1:$B$733,2,0)</f>
        <v>1495082</v>
      </c>
      <c r="F5395" t="s">
        <v>12446</v>
      </c>
      <c r="G5395" t="s">
        <v>872</v>
      </c>
      <c r="H5395" t="s">
        <v>171</v>
      </c>
    </row>
    <row r="5396" spans="1:9">
      <c r="A5396" t="s">
        <v>4874</v>
      </c>
      <c r="B5396" t="s">
        <v>23270</v>
      </c>
      <c r="C5396" t="s">
        <v>62880</v>
      </c>
      <c r="D5396" t="s">
        <v>23254</v>
      </c>
      <c r="E5396" t="str">
        <f>VLOOKUP(D5396,Sheet2!$A$1:$B$733,2,0)</f>
        <v>1495082</v>
      </c>
      <c r="F5396" t="s">
        <v>12446</v>
      </c>
      <c r="G5396" t="s">
        <v>12369</v>
      </c>
      <c r="H5396" t="s">
        <v>171</v>
      </c>
    </row>
    <row r="5397" spans="1:9">
      <c r="A5397" t="s">
        <v>4859</v>
      </c>
      <c r="B5397" t="s">
        <v>23269</v>
      </c>
      <c r="C5397" t="s">
        <v>62880</v>
      </c>
      <c r="D5397" t="s">
        <v>23254</v>
      </c>
      <c r="E5397" t="str">
        <f>VLOOKUP(D5397,Sheet2!$A$1:$B$733,2,0)</f>
        <v>1495082</v>
      </c>
      <c r="F5397" t="s">
        <v>12446</v>
      </c>
      <c r="G5397" t="s">
        <v>12372</v>
      </c>
      <c r="H5397" t="s">
        <v>21944</v>
      </c>
      <c r="I5397" s="1" t="s">
        <v>61778</v>
      </c>
    </row>
    <row r="5398" spans="1:9">
      <c r="A5398" t="s">
        <v>4866</v>
      </c>
      <c r="B5398" t="s">
        <v>23272</v>
      </c>
      <c r="C5398" t="s">
        <v>62880</v>
      </c>
      <c r="D5398" t="s">
        <v>23254</v>
      </c>
      <c r="E5398" t="str">
        <f>VLOOKUP(D5398,Sheet2!$A$1:$B$733,2,0)</f>
        <v>1495082</v>
      </c>
      <c r="F5398" t="s">
        <v>12446</v>
      </c>
      <c r="G5398" t="s">
        <v>12314</v>
      </c>
      <c r="H5398" t="s">
        <v>21940</v>
      </c>
      <c r="I5398" s="1" t="s">
        <v>61884</v>
      </c>
    </row>
    <row r="5399" spans="1:9">
      <c r="A5399" t="s">
        <v>4876</v>
      </c>
      <c r="B5399" t="s">
        <v>23273</v>
      </c>
      <c r="C5399" t="s">
        <v>62880</v>
      </c>
      <c r="D5399" t="s">
        <v>23254</v>
      </c>
      <c r="E5399" t="str">
        <f>VLOOKUP(D5399,Sheet2!$A$1:$B$733,2,0)</f>
        <v>1495082</v>
      </c>
      <c r="F5399" t="s">
        <v>12446</v>
      </c>
      <c r="G5399" t="s">
        <v>12316</v>
      </c>
      <c r="H5399" t="s">
        <v>21926</v>
      </c>
      <c r="I5399" s="1" t="s">
        <v>61714</v>
      </c>
    </row>
    <row r="5400" spans="1:9">
      <c r="A5400" t="s">
        <v>4868</v>
      </c>
      <c r="B5400" t="s">
        <v>23275</v>
      </c>
      <c r="C5400" t="s">
        <v>62880</v>
      </c>
      <c r="D5400" t="s">
        <v>23254</v>
      </c>
      <c r="E5400" t="str">
        <f>VLOOKUP(D5400,Sheet2!$A$1:$B$733,2,0)</f>
        <v>1495082</v>
      </c>
      <c r="F5400" t="s">
        <v>12446</v>
      </c>
      <c r="G5400" t="s">
        <v>12414</v>
      </c>
      <c r="H5400" t="s">
        <v>21935</v>
      </c>
      <c r="I5400" s="1" t="s">
        <v>61872</v>
      </c>
    </row>
    <row r="5401" spans="1:9">
      <c r="A5401" t="s">
        <v>4867</v>
      </c>
      <c r="B5401" t="s">
        <v>23278</v>
      </c>
      <c r="C5401" t="s">
        <v>62880</v>
      </c>
      <c r="D5401" t="s">
        <v>23254</v>
      </c>
      <c r="E5401" t="str">
        <f>VLOOKUP(D5401,Sheet2!$A$1:$B$733,2,0)</f>
        <v>1495082</v>
      </c>
      <c r="F5401" t="s">
        <v>12446</v>
      </c>
      <c r="G5401" t="s">
        <v>12407</v>
      </c>
      <c r="H5401" t="s">
        <v>21956</v>
      </c>
      <c r="I5401" s="1" t="e">
        <v>#N/A</v>
      </c>
    </row>
    <row r="5402" spans="1:9">
      <c r="A5402" t="s">
        <v>4865</v>
      </c>
      <c r="B5402" t="s">
        <v>23279</v>
      </c>
      <c r="C5402" t="s">
        <v>62880</v>
      </c>
      <c r="D5402" t="s">
        <v>23254</v>
      </c>
      <c r="E5402" t="str">
        <f>VLOOKUP(D5402,Sheet2!$A$1:$B$733,2,0)</f>
        <v>1495082</v>
      </c>
      <c r="F5402" t="s">
        <v>12446</v>
      </c>
      <c r="G5402" t="s">
        <v>12414</v>
      </c>
      <c r="H5402" t="s">
        <v>21931</v>
      </c>
      <c r="I5402" s="1" t="s">
        <v>61791</v>
      </c>
    </row>
    <row r="5403" spans="1:9">
      <c r="A5403" t="s">
        <v>4880</v>
      </c>
      <c r="B5403" t="s">
        <v>23280</v>
      </c>
      <c r="C5403" t="s">
        <v>62880</v>
      </c>
      <c r="D5403" t="s">
        <v>23254</v>
      </c>
      <c r="E5403" t="str">
        <f>VLOOKUP(D5403,Sheet2!$A$1:$B$733,2,0)</f>
        <v>1495082</v>
      </c>
      <c r="F5403" t="s">
        <v>12446</v>
      </c>
      <c r="G5403" t="s">
        <v>12307</v>
      </c>
      <c r="H5403" t="s">
        <v>21945</v>
      </c>
      <c r="I5403" s="1" t="s">
        <v>62115</v>
      </c>
    </row>
    <row r="5404" spans="1:9">
      <c r="A5404" t="s">
        <v>4869</v>
      </c>
      <c r="B5404" t="s">
        <v>23276</v>
      </c>
      <c r="C5404" t="s">
        <v>62880</v>
      </c>
      <c r="D5404" t="s">
        <v>23254</v>
      </c>
      <c r="E5404" t="str">
        <f>VLOOKUP(D5404,Sheet2!$A$1:$B$733,2,0)</f>
        <v>1495082</v>
      </c>
      <c r="F5404" t="s">
        <v>12446</v>
      </c>
      <c r="G5404" t="s">
        <v>12305</v>
      </c>
      <c r="H5404" t="s">
        <v>21927</v>
      </c>
      <c r="I5404" s="1" t="s">
        <v>61711</v>
      </c>
    </row>
    <row r="5405" spans="1:9">
      <c r="A5405" t="s">
        <v>1795</v>
      </c>
      <c r="B5405" t="s">
        <v>23281</v>
      </c>
      <c r="C5405" t="s">
        <v>62880</v>
      </c>
      <c r="D5405" t="s">
        <v>23254</v>
      </c>
      <c r="E5405" t="str">
        <f>VLOOKUP(D5405,Sheet2!$A$1:$B$733,2,0)</f>
        <v>1495082</v>
      </c>
      <c r="F5405" t="s">
        <v>12446</v>
      </c>
      <c r="G5405" t="s">
        <v>12314</v>
      </c>
      <c r="H5405" t="s">
        <v>21932</v>
      </c>
      <c r="I5405" s="1" t="s">
        <v>61806</v>
      </c>
    </row>
    <row r="5406" spans="1:9">
      <c r="A5406" t="s">
        <v>4878</v>
      </c>
      <c r="B5406" t="s">
        <v>23274</v>
      </c>
      <c r="C5406" t="s">
        <v>62880</v>
      </c>
      <c r="D5406" t="s">
        <v>23254</v>
      </c>
      <c r="E5406" t="str">
        <f>VLOOKUP(D5406,Sheet2!$A$1:$B$733,2,0)</f>
        <v>1495082</v>
      </c>
      <c r="F5406" t="s">
        <v>12446</v>
      </c>
      <c r="G5406" t="s">
        <v>12314</v>
      </c>
      <c r="H5406" t="s">
        <v>21965</v>
      </c>
      <c r="I5406" s="1" t="s">
        <v>61676</v>
      </c>
    </row>
    <row r="5407" spans="1:9">
      <c r="A5407" t="s">
        <v>4863</v>
      </c>
      <c r="B5407" t="s">
        <v>23277</v>
      </c>
      <c r="C5407" t="s">
        <v>62880</v>
      </c>
      <c r="D5407" t="s">
        <v>23254</v>
      </c>
      <c r="E5407" t="str">
        <f>VLOOKUP(D5407,Sheet2!$A$1:$B$733,2,0)</f>
        <v>1495082</v>
      </c>
      <c r="F5407" t="s">
        <v>12446</v>
      </c>
      <c r="G5407" t="s">
        <v>12314</v>
      </c>
      <c r="H5407" t="s">
        <v>21974</v>
      </c>
      <c r="I5407" s="1" t="s">
        <v>61738</v>
      </c>
    </row>
    <row r="5408" spans="1:9">
      <c r="A5408" t="s">
        <v>4882</v>
      </c>
      <c r="B5408" t="s">
        <v>23290</v>
      </c>
      <c r="C5408" t="s">
        <v>62880</v>
      </c>
      <c r="D5408" t="s">
        <v>23254</v>
      </c>
      <c r="E5408" t="str">
        <f>VLOOKUP(D5408,Sheet2!$A$1:$B$733,2,0)</f>
        <v>1495082</v>
      </c>
      <c r="F5408" t="s">
        <v>12446</v>
      </c>
      <c r="G5408" t="s">
        <v>12316</v>
      </c>
      <c r="H5408" t="s">
        <v>21979</v>
      </c>
      <c r="I5408" s="1" t="s">
        <v>61741</v>
      </c>
    </row>
    <row r="5409" spans="1:9">
      <c r="A5409" t="s">
        <v>4883</v>
      </c>
      <c r="B5409" t="s">
        <v>23282</v>
      </c>
      <c r="C5409" t="s">
        <v>62880</v>
      </c>
      <c r="D5409" t="s">
        <v>23254</v>
      </c>
      <c r="E5409" t="str">
        <f>VLOOKUP(D5409,Sheet2!$A$1:$B$733,2,0)</f>
        <v>1495082</v>
      </c>
      <c r="F5409" t="s">
        <v>12446</v>
      </c>
      <c r="G5409" t="s">
        <v>12314</v>
      </c>
      <c r="H5409" t="s">
        <v>21986</v>
      </c>
      <c r="I5409" s="1" t="s">
        <v>61661</v>
      </c>
    </row>
    <row r="5410" spans="1:9">
      <c r="A5410" t="s">
        <v>4888</v>
      </c>
      <c r="B5410" t="s">
        <v>23284</v>
      </c>
      <c r="C5410" t="s">
        <v>62881</v>
      </c>
      <c r="D5410" t="s">
        <v>21975</v>
      </c>
      <c r="E5410" t="str">
        <f>VLOOKUP(D5410,Sheet2!$A$1:$B$733,2,0)</f>
        <v>1495110</v>
      </c>
      <c r="F5410" t="s">
        <v>8118</v>
      </c>
      <c r="G5410" t="s">
        <v>12305</v>
      </c>
      <c r="H5410" t="s">
        <v>21980</v>
      </c>
      <c r="I5410" s="1" t="s">
        <v>62220</v>
      </c>
    </row>
    <row r="5411" spans="1:9">
      <c r="A5411" t="s">
        <v>4884</v>
      </c>
      <c r="B5411" t="s">
        <v>23287</v>
      </c>
      <c r="C5411" t="s">
        <v>62881</v>
      </c>
      <c r="D5411" t="s">
        <v>21975</v>
      </c>
      <c r="E5411" t="str">
        <f>VLOOKUP(D5411,Sheet2!$A$1:$B$733,2,0)</f>
        <v>1495110</v>
      </c>
      <c r="F5411" t="s">
        <v>8118</v>
      </c>
      <c r="G5411" t="s">
        <v>12316</v>
      </c>
      <c r="H5411" t="s">
        <v>21958</v>
      </c>
      <c r="I5411" s="1" t="s">
        <v>61779</v>
      </c>
    </row>
    <row r="5412" spans="1:9">
      <c r="A5412" t="s">
        <v>2146</v>
      </c>
      <c r="B5412" t="s">
        <v>23283</v>
      </c>
      <c r="C5412" t="s">
        <v>62881</v>
      </c>
      <c r="D5412" t="s">
        <v>21975</v>
      </c>
      <c r="E5412" t="str">
        <f>VLOOKUP(D5412,Sheet2!$A$1:$B$733,2,0)</f>
        <v>1495110</v>
      </c>
      <c r="F5412" t="s">
        <v>8118</v>
      </c>
      <c r="G5412" t="s">
        <v>12316</v>
      </c>
      <c r="H5412" t="s">
        <v>21988</v>
      </c>
      <c r="I5412" s="1" t="s">
        <v>62221</v>
      </c>
    </row>
    <row r="5413" spans="1:9">
      <c r="A5413" t="s">
        <v>4852</v>
      </c>
      <c r="B5413" t="s">
        <v>23288</v>
      </c>
      <c r="C5413" t="s">
        <v>62881</v>
      </c>
      <c r="D5413" t="s">
        <v>21975</v>
      </c>
      <c r="E5413" t="str">
        <f>VLOOKUP(D5413,Sheet2!$A$1:$B$733,2,0)</f>
        <v>1495110</v>
      </c>
      <c r="F5413" t="s">
        <v>8118</v>
      </c>
      <c r="G5413" t="s">
        <v>12316</v>
      </c>
      <c r="H5413" t="s">
        <v>21981</v>
      </c>
      <c r="I5413" s="1" t="s">
        <v>61776</v>
      </c>
    </row>
    <row r="5414" spans="1:9">
      <c r="A5414" t="s">
        <v>3733</v>
      </c>
      <c r="B5414" t="s">
        <v>23286</v>
      </c>
      <c r="C5414" t="s">
        <v>62881</v>
      </c>
      <c r="D5414" t="s">
        <v>21975</v>
      </c>
      <c r="E5414" t="str">
        <f>VLOOKUP(D5414,Sheet2!$A$1:$B$733,2,0)</f>
        <v>1495110</v>
      </c>
      <c r="F5414" t="s">
        <v>8118</v>
      </c>
      <c r="G5414" t="s">
        <v>12307</v>
      </c>
      <c r="H5414" t="s">
        <v>21960</v>
      </c>
      <c r="I5414" s="1" t="s">
        <v>62223</v>
      </c>
    </row>
    <row r="5415" spans="1:9">
      <c r="A5415" t="s">
        <v>2953</v>
      </c>
      <c r="B5415" t="s">
        <v>23285</v>
      </c>
      <c r="C5415" t="s">
        <v>62881</v>
      </c>
      <c r="D5415" t="s">
        <v>21975</v>
      </c>
      <c r="E5415" t="str">
        <f>VLOOKUP(D5415,Sheet2!$A$1:$B$733,2,0)</f>
        <v>1495110</v>
      </c>
      <c r="F5415" t="s">
        <v>8118</v>
      </c>
      <c r="G5415" t="s">
        <v>12307</v>
      </c>
      <c r="H5415" t="s">
        <v>21966</v>
      </c>
      <c r="I5415" s="1" t="s">
        <v>61786</v>
      </c>
    </row>
    <row r="5416" spans="1:9">
      <c r="A5416" t="s">
        <v>4870</v>
      </c>
      <c r="B5416" t="s">
        <v>23289</v>
      </c>
      <c r="C5416" t="s">
        <v>62881</v>
      </c>
      <c r="D5416" t="s">
        <v>21975</v>
      </c>
      <c r="E5416" t="str">
        <f>VLOOKUP(D5416,Sheet2!$A$1:$B$733,2,0)</f>
        <v>1495110</v>
      </c>
      <c r="F5416" t="s">
        <v>8118</v>
      </c>
      <c r="G5416" t="s">
        <v>12307</v>
      </c>
      <c r="H5416" t="s">
        <v>21957</v>
      </c>
      <c r="I5416" s="1" t="s">
        <v>61874</v>
      </c>
    </row>
    <row r="5417" spans="1:9">
      <c r="A5417" t="s">
        <v>4860</v>
      </c>
      <c r="B5417" t="s">
        <v>23295</v>
      </c>
      <c r="C5417" t="s">
        <v>62881</v>
      </c>
      <c r="D5417" t="s">
        <v>21975</v>
      </c>
      <c r="E5417" t="str">
        <f>VLOOKUP(D5417,Sheet2!$A$1:$B$733,2,0)</f>
        <v>1495110</v>
      </c>
      <c r="F5417" t="s">
        <v>8118</v>
      </c>
      <c r="G5417" t="s">
        <v>12307</v>
      </c>
      <c r="H5417" t="s">
        <v>21959</v>
      </c>
      <c r="I5417" s="1" t="s">
        <v>61872</v>
      </c>
    </row>
    <row r="5418" spans="1:9">
      <c r="A5418" t="s">
        <v>4858</v>
      </c>
      <c r="B5418" t="s">
        <v>23296</v>
      </c>
      <c r="C5418" t="s">
        <v>62881</v>
      </c>
      <c r="D5418" t="s">
        <v>21975</v>
      </c>
      <c r="E5418" t="str">
        <f>VLOOKUP(D5418,Sheet2!$A$1:$B$733,2,0)</f>
        <v>1495110</v>
      </c>
      <c r="F5418" t="s">
        <v>8118</v>
      </c>
      <c r="G5418" t="s">
        <v>12307</v>
      </c>
      <c r="H5418" t="s">
        <v>21976</v>
      </c>
      <c r="I5418" s="1" t="s">
        <v>61661</v>
      </c>
    </row>
    <row r="5419" spans="1:9">
      <c r="A5419" t="s">
        <v>4861</v>
      </c>
      <c r="B5419" t="s">
        <v>23292</v>
      </c>
      <c r="C5419" t="s">
        <v>62881</v>
      </c>
      <c r="D5419" t="s">
        <v>21975</v>
      </c>
      <c r="E5419" t="str">
        <f>VLOOKUP(D5419,Sheet2!$A$1:$B$733,2,0)</f>
        <v>1495110</v>
      </c>
      <c r="F5419" t="s">
        <v>8118</v>
      </c>
      <c r="G5419" t="s">
        <v>12316</v>
      </c>
      <c r="H5419" t="s">
        <v>21971</v>
      </c>
      <c r="I5419" s="1" t="s">
        <v>61746</v>
      </c>
    </row>
    <row r="5420" spans="1:9">
      <c r="A5420" t="s">
        <v>1173</v>
      </c>
      <c r="B5420" t="s">
        <v>23293</v>
      </c>
      <c r="C5420" t="s">
        <v>62881</v>
      </c>
      <c r="D5420" t="s">
        <v>21975</v>
      </c>
      <c r="E5420" t="str">
        <f>VLOOKUP(D5420,Sheet2!$A$1:$B$733,2,0)</f>
        <v>1495110</v>
      </c>
      <c r="F5420" t="s">
        <v>8118</v>
      </c>
      <c r="G5420" t="s">
        <v>12316</v>
      </c>
      <c r="H5420" t="s">
        <v>21961</v>
      </c>
      <c r="I5420" s="1" t="s">
        <v>62222</v>
      </c>
    </row>
    <row r="5421" spans="1:9">
      <c r="A5421" t="s">
        <v>145</v>
      </c>
      <c r="B5421" t="s">
        <v>23299</v>
      </c>
      <c r="C5421" t="s">
        <v>62881</v>
      </c>
      <c r="D5421" t="s">
        <v>21975</v>
      </c>
      <c r="E5421" t="str">
        <f>VLOOKUP(D5421,Sheet2!$A$1:$B$733,2,0)</f>
        <v>1495110</v>
      </c>
      <c r="F5421" t="s">
        <v>8118</v>
      </c>
      <c r="G5421" t="s">
        <v>12307</v>
      </c>
      <c r="H5421" t="s">
        <v>21967</v>
      </c>
      <c r="I5421" s="1" t="s">
        <v>61786</v>
      </c>
    </row>
    <row r="5422" spans="1:9">
      <c r="A5422" t="s">
        <v>4881</v>
      </c>
      <c r="B5422" t="s">
        <v>23294</v>
      </c>
      <c r="C5422" t="s">
        <v>62881</v>
      </c>
      <c r="D5422" t="s">
        <v>21975</v>
      </c>
      <c r="E5422" t="str">
        <f>VLOOKUP(D5422,Sheet2!$A$1:$B$733,2,0)</f>
        <v>1495110</v>
      </c>
      <c r="F5422" t="s">
        <v>8118</v>
      </c>
      <c r="G5422" t="s">
        <v>12316</v>
      </c>
      <c r="H5422" t="s">
        <v>21972</v>
      </c>
      <c r="I5422" s="1" t="s">
        <v>61818</v>
      </c>
    </row>
    <row r="5423" spans="1:9">
      <c r="A5423" t="s">
        <v>167</v>
      </c>
      <c r="B5423" t="s">
        <v>23291</v>
      </c>
      <c r="C5423" t="s">
        <v>62881</v>
      </c>
      <c r="D5423" t="s">
        <v>21975</v>
      </c>
      <c r="E5423" t="str">
        <f>VLOOKUP(D5423,Sheet2!$A$1:$B$733,2,0)</f>
        <v>1495110</v>
      </c>
      <c r="F5423" t="s">
        <v>8118</v>
      </c>
      <c r="G5423" t="s">
        <v>12307</v>
      </c>
      <c r="H5423" t="s">
        <v>21973</v>
      </c>
      <c r="I5423" s="1" t="s">
        <v>61786</v>
      </c>
    </row>
    <row r="5424" spans="1:9">
      <c r="A5424" t="s">
        <v>1555</v>
      </c>
      <c r="B5424" t="s">
        <v>23297</v>
      </c>
      <c r="C5424" t="s">
        <v>62881</v>
      </c>
      <c r="D5424" t="s">
        <v>21975</v>
      </c>
      <c r="E5424" t="str">
        <f>VLOOKUP(D5424,Sheet2!$A$1:$B$733,2,0)</f>
        <v>1495110</v>
      </c>
      <c r="F5424" t="s">
        <v>8118</v>
      </c>
      <c r="G5424" t="s">
        <v>12314</v>
      </c>
      <c r="H5424" t="s">
        <v>21977</v>
      </c>
      <c r="I5424" s="1" t="s">
        <v>61806</v>
      </c>
    </row>
    <row r="5425" spans="1:9">
      <c r="A5425" t="s">
        <v>4875</v>
      </c>
      <c r="B5425" t="s">
        <v>23298</v>
      </c>
      <c r="C5425" t="s">
        <v>62881</v>
      </c>
      <c r="D5425" t="s">
        <v>21975</v>
      </c>
      <c r="E5425" t="str">
        <f>VLOOKUP(D5425,Sheet2!$A$1:$B$733,2,0)</f>
        <v>1495110</v>
      </c>
      <c r="F5425" t="s">
        <v>8118</v>
      </c>
      <c r="G5425" t="s">
        <v>12414</v>
      </c>
      <c r="H5425" t="s">
        <v>21982</v>
      </c>
      <c r="I5425" s="1" t="s">
        <v>61946</v>
      </c>
    </row>
    <row r="5426" spans="1:9">
      <c r="A5426" t="s">
        <v>2041</v>
      </c>
      <c r="B5426" t="s">
        <v>23305</v>
      </c>
      <c r="C5426" t="s">
        <v>62881</v>
      </c>
      <c r="D5426" t="s">
        <v>21975</v>
      </c>
      <c r="E5426" t="str">
        <f>VLOOKUP(D5426,Sheet2!$A$1:$B$733,2,0)</f>
        <v>1495110</v>
      </c>
      <c r="F5426" t="s">
        <v>8118</v>
      </c>
      <c r="G5426" t="s">
        <v>12316</v>
      </c>
      <c r="H5426" t="s">
        <v>21969</v>
      </c>
      <c r="I5426" s="1" t="s">
        <v>61746</v>
      </c>
    </row>
    <row r="5427" spans="1:9">
      <c r="A5427" t="s">
        <v>3107</v>
      </c>
      <c r="B5427" t="s">
        <v>23303</v>
      </c>
      <c r="C5427" t="s">
        <v>62881</v>
      </c>
      <c r="D5427" t="s">
        <v>21975</v>
      </c>
      <c r="E5427" t="str">
        <f>VLOOKUP(D5427,Sheet2!$A$1:$B$733,2,0)</f>
        <v>1495110</v>
      </c>
      <c r="F5427" t="s">
        <v>8118</v>
      </c>
      <c r="G5427" t="s">
        <v>12415</v>
      </c>
      <c r="H5427" t="s">
        <v>21968</v>
      </c>
      <c r="I5427" s="1" t="e">
        <v>#N/A</v>
      </c>
    </row>
    <row r="5428" spans="1:9">
      <c r="A5428" t="s">
        <v>4885</v>
      </c>
      <c r="B5428" t="s">
        <v>23304</v>
      </c>
      <c r="C5428" t="s">
        <v>62881</v>
      </c>
      <c r="D5428" t="s">
        <v>21975</v>
      </c>
      <c r="E5428" t="str">
        <f>VLOOKUP(D5428,Sheet2!$A$1:$B$733,2,0)</f>
        <v>1495110</v>
      </c>
      <c r="F5428" t="s">
        <v>8118</v>
      </c>
      <c r="G5428" t="s">
        <v>12443</v>
      </c>
      <c r="H5428" t="s">
        <v>21978</v>
      </c>
      <c r="I5428" s="1" t="e">
        <v>#N/A</v>
      </c>
    </row>
    <row r="5429" spans="1:9">
      <c r="A5429" t="s">
        <v>4864</v>
      </c>
      <c r="B5429" t="s">
        <v>23302</v>
      </c>
      <c r="C5429" t="s">
        <v>62881</v>
      </c>
      <c r="D5429" t="s">
        <v>21975</v>
      </c>
      <c r="E5429" t="str">
        <f>VLOOKUP(D5429,Sheet2!$A$1:$B$733,2,0)</f>
        <v>1495110</v>
      </c>
      <c r="F5429" t="s">
        <v>8118</v>
      </c>
      <c r="G5429" t="s">
        <v>12443</v>
      </c>
      <c r="H5429" t="s">
        <v>21970</v>
      </c>
      <c r="I5429" s="1" t="e">
        <v>#N/A</v>
      </c>
    </row>
    <row r="5430" spans="1:9">
      <c r="A5430" t="s">
        <v>4877</v>
      </c>
      <c r="B5430" t="s">
        <v>23306</v>
      </c>
      <c r="C5430" t="s">
        <v>62881</v>
      </c>
      <c r="D5430" t="s">
        <v>21975</v>
      </c>
      <c r="E5430" t="str">
        <f>VLOOKUP(D5430,Sheet2!$A$1:$B$733,2,0)</f>
        <v>1495110</v>
      </c>
      <c r="F5430" t="s">
        <v>8118</v>
      </c>
      <c r="G5430" t="s">
        <v>12443</v>
      </c>
      <c r="H5430" t="s">
        <v>21983</v>
      </c>
      <c r="I5430" s="1" t="e">
        <v>#N/A</v>
      </c>
    </row>
    <row r="5431" spans="1:9">
      <c r="A5431" t="s">
        <v>4857</v>
      </c>
      <c r="B5431" t="s">
        <v>23307</v>
      </c>
      <c r="C5431" t="s">
        <v>62881</v>
      </c>
      <c r="D5431" t="s">
        <v>21975</v>
      </c>
      <c r="E5431" t="str">
        <f>VLOOKUP(D5431,Sheet2!$A$1:$B$733,2,0)</f>
        <v>1495110</v>
      </c>
      <c r="F5431" t="s">
        <v>8118</v>
      </c>
      <c r="G5431" t="s">
        <v>12316</v>
      </c>
      <c r="H5431" t="s">
        <v>21984</v>
      </c>
      <c r="I5431" s="1" t="s">
        <v>61654</v>
      </c>
    </row>
    <row r="5432" spans="1:9">
      <c r="A5432" t="s">
        <v>4871</v>
      </c>
      <c r="B5432" t="s">
        <v>23300</v>
      </c>
      <c r="C5432" t="s">
        <v>62881</v>
      </c>
      <c r="D5432" t="s">
        <v>21975</v>
      </c>
      <c r="E5432" t="str">
        <f>VLOOKUP(D5432,Sheet2!$A$1:$B$733,2,0)</f>
        <v>1495110</v>
      </c>
      <c r="F5432" t="s">
        <v>8118</v>
      </c>
      <c r="G5432" t="s">
        <v>12314</v>
      </c>
      <c r="H5432" t="s">
        <v>21985</v>
      </c>
      <c r="I5432" s="1" t="s">
        <v>61806</v>
      </c>
    </row>
    <row r="5433" spans="1:9">
      <c r="A5433" t="s">
        <v>4879</v>
      </c>
      <c r="B5433" t="s">
        <v>23301</v>
      </c>
      <c r="C5433" t="s">
        <v>62882</v>
      </c>
      <c r="D5433" t="s">
        <v>21987</v>
      </c>
      <c r="E5433" t="str">
        <f>VLOOKUP(D5433,Sheet2!$A$1:$B$733,2,0)</f>
        <v>1495145</v>
      </c>
      <c r="F5433" t="s">
        <v>8158</v>
      </c>
      <c r="G5433" t="s">
        <v>12305</v>
      </c>
      <c r="H5433" t="s">
        <v>21962</v>
      </c>
      <c r="I5433" s="1" t="s">
        <v>61697</v>
      </c>
    </row>
    <row r="5434" spans="1:9">
      <c r="A5434" t="s">
        <v>4862</v>
      </c>
      <c r="B5434" t="s">
        <v>23313</v>
      </c>
      <c r="C5434" t="s">
        <v>62882</v>
      </c>
      <c r="D5434" t="s">
        <v>21987</v>
      </c>
      <c r="E5434" t="str">
        <f>VLOOKUP(D5434,Sheet2!$A$1:$B$733,2,0)</f>
        <v>1495145</v>
      </c>
      <c r="F5434" t="s">
        <v>8158</v>
      </c>
      <c r="G5434" t="s">
        <v>12307</v>
      </c>
      <c r="H5434" t="s">
        <v>21963</v>
      </c>
      <c r="I5434" s="1" t="s">
        <v>61824</v>
      </c>
    </row>
    <row r="5435" spans="1:9">
      <c r="A5435" t="s">
        <v>4887</v>
      </c>
      <c r="B5435" t="s">
        <v>23308</v>
      </c>
      <c r="C5435" t="s">
        <v>62882</v>
      </c>
      <c r="D5435" t="s">
        <v>21987</v>
      </c>
      <c r="E5435" t="str">
        <f>VLOOKUP(D5435,Sheet2!$A$1:$B$733,2,0)</f>
        <v>1495145</v>
      </c>
      <c r="F5435" t="s">
        <v>8158</v>
      </c>
      <c r="G5435" t="s">
        <v>12314</v>
      </c>
      <c r="H5435" t="s">
        <v>21964</v>
      </c>
      <c r="I5435" s="1" t="s">
        <v>61918</v>
      </c>
    </row>
    <row r="5436" spans="1:9">
      <c r="A5436" t="s">
        <v>422</v>
      </c>
      <c r="B5436" t="s">
        <v>23312</v>
      </c>
      <c r="C5436" t="s">
        <v>62882</v>
      </c>
      <c r="D5436" t="s">
        <v>21987</v>
      </c>
      <c r="E5436" t="str">
        <f>VLOOKUP(D5436,Sheet2!$A$1:$B$733,2,0)</f>
        <v>1495145</v>
      </c>
      <c r="F5436" t="s">
        <v>8158</v>
      </c>
      <c r="G5436" t="s">
        <v>12316</v>
      </c>
      <c r="H5436" t="s">
        <v>22001</v>
      </c>
      <c r="I5436" s="1" t="s">
        <v>62224</v>
      </c>
    </row>
    <row r="5437" spans="1:9">
      <c r="A5437" t="s">
        <v>4915</v>
      </c>
      <c r="B5437" t="s">
        <v>23311</v>
      </c>
      <c r="C5437" t="s">
        <v>62882</v>
      </c>
      <c r="D5437" t="s">
        <v>21987</v>
      </c>
      <c r="E5437" t="str">
        <f>VLOOKUP(D5437,Sheet2!$A$1:$B$733,2,0)</f>
        <v>1495145</v>
      </c>
      <c r="F5437" t="s">
        <v>8158</v>
      </c>
      <c r="G5437" t="s">
        <v>12314</v>
      </c>
      <c r="H5437" t="s">
        <v>22013</v>
      </c>
      <c r="I5437" s="1" t="s">
        <v>61918</v>
      </c>
    </row>
    <row r="5438" spans="1:9">
      <c r="A5438" t="s">
        <v>294</v>
      </c>
      <c r="B5438" t="s">
        <v>23316</v>
      </c>
      <c r="C5438" t="s">
        <v>62882</v>
      </c>
      <c r="D5438" t="s">
        <v>21987</v>
      </c>
      <c r="E5438" t="str">
        <f>VLOOKUP(D5438,Sheet2!$A$1:$B$733,2,0)</f>
        <v>1495145</v>
      </c>
      <c r="F5438" t="s">
        <v>8158</v>
      </c>
      <c r="G5438" t="s">
        <v>12316</v>
      </c>
      <c r="H5438" t="s">
        <v>21996</v>
      </c>
      <c r="I5438" s="1" t="s">
        <v>61766</v>
      </c>
    </row>
    <row r="5439" spans="1:9">
      <c r="A5439" t="s">
        <v>4918</v>
      </c>
      <c r="B5439" t="s">
        <v>23314</v>
      </c>
      <c r="C5439" t="s">
        <v>62882</v>
      </c>
      <c r="D5439" t="s">
        <v>21987</v>
      </c>
      <c r="E5439" t="str">
        <f>VLOOKUP(D5439,Sheet2!$A$1:$B$733,2,0)</f>
        <v>1495145</v>
      </c>
      <c r="F5439" t="s">
        <v>8158</v>
      </c>
      <c r="G5439" t="s">
        <v>12316</v>
      </c>
      <c r="H5439" t="s">
        <v>22015</v>
      </c>
      <c r="I5439" s="1" t="s">
        <v>61779</v>
      </c>
    </row>
    <row r="5440" spans="1:9">
      <c r="A5440" t="s">
        <v>4913</v>
      </c>
      <c r="B5440" t="s">
        <v>23315</v>
      </c>
      <c r="C5440" t="s">
        <v>62882</v>
      </c>
      <c r="D5440" t="s">
        <v>21987</v>
      </c>
      <c r="E5440" t="str">
        <f>VLOOKUP(D5440,Sheet2!$A$1:$B$733,2,0)</f>
        <v>1495145</v>
      </c>
      <c r="F5440" t="s">
        <v>8158</v>
      </c>
      <c r="G5440" t="s">
        <v>12316</v>
      </c>
      <c r="H5440" t="s">
        <v>22000</v>
      </c>
      <c r="I5440" s="1" t="s">
        <v>61753</v>
      </c>
    </row>
    <row r="5441" spans="1:9">
      <c r="A5441" t="s">
        <v>4917</v>
      </c>
      <c r="B5441" t="s">
        <v>23310</v>
      </c>
      <c r="C5441" t="s">
        <v>62882</v>
      </c>
      <c r="D5441" t="s">
        <v>21987</v>
      </c>
      <c r="E5441" t="str">
        <f>VLOOKUP(D5441,Sheet2!$A$1:$B$733,2,0)</f>
        <v>1495145</v>
      </c>
      <c r="F5441" t="s">
        <v>8158</v>
      </c>
      <c r="G5441" t="s">
        <v>12414</v>
      </c>
      <c r="H5441" t="s">
        <v>22010</v>
      </c>
      <c r="I5441" s="1" t="s">
        <v>61699</v>
      </c>
    </row>
    <row r="5442" spans="1:9">
      <c r="A5442" t="s">
        <v>4914</v>
      </c>
      <c r="B5442" t="s">
        <v>23309</v>
      </c>
      <c r="C5442" t="s">
        <v>62882</v>
      </c>
      <c r="D5442" t="s">
        <v>21987</v>
      </c>
      <c r="E5442" t="str">
        <f>VLOOKUP(D5442,Sheet2!$A$1:$B$733,2,0)</f>
        <v>1495145</v>
      </c>
      <c r="F5442" t="s">
        <v>8158</v>
      </c>
      <c r="G5442" t="s">
        <v>12316</v>
      </c>
      <c r="H5442" t="s">
        <v>21994</v>
      </c>
      <c r="I5442" s="1" t="s">
        <v>62225</v>
      </c>
    </row>
    <row r="5443" spans="1:9">
      <c r="A5443" t="s">
        <v>4892</v>
      </c>
      <c r="B5443" t="s">
        <v>23319</v>
      </c>
      <c r="C5443" t="s">
        <v>62882</v>
      </c>
      <c r="D5443" t="s">
        <v>21987</v>
      </c>
      <c r="E5443" t="str">
        <f>VLOOKUP(D5443,Sheet2!$A$1:$B$733,2,0)</f>
        <v>1495145</v>
      </c>
      <c r="F5443" t="s">
        <v>8158</v>
      </c>
      <c r="G5443" t="s">
        <v>12314</v>
      </c>
      <c r="H5443" t="s">
        <v>22004</v>
      </c>
      <c r="I5443" s="1" t="s">
        <v>61668</v>
      </c>
    </row>
    <row r="5444" spans="1:9">
      <c r="A5444" t="s">
        <v>4916</v>
      </c>
      <c r="B5444" t="s">
        <v>23320</v>
      </c>
      <c r="C5444" t="s">
        <v>62882</v>
      </c>
      <c r="D5444" t="s">
        <v>21987</v>
      </c>
      <c r="E5444" t="str">
        <f>VLOOKUP(D5444,Sheet2!$A$1:$B$733,2,0)</f>
        <v>1495145</v>
      </c>
      <c r="F5444" t="s">
        <v>8158</v>
      </c>
      <c r="G5444" t="s">
        <v>12316</v>
      </c>
      <c r="H5444" t="s">
        <v>22014</v>
      </c>
      <c r="I5444" s="1" t="s">
        <v>61741</v>
      </c>
    </row>
    <row r="5445" spans="1:9">
      <c r="A5445" t="s">
        <v>4904</v>
      </c>
      <c r="B5445" t="s">
        <v>23322</v>
      </c>
      <c r="C5445" t="s">
        <v>62882</v>
      </c>
      <c r="D5445" t="s">
        <v>21987</v>
      </c>
      <c r="E5445" t="str">
        <f>VLOOKUP(D5445,Sheet2!$A$1:$B$733,2,0)</f>
        <v>1495145</v>
      </c>
      <c r="F5445" t="s">
        <v>8158</v>
      </c>
      <c r="G5445" t="s">
        <v>12307</v>
      </c>
      <c r="H5445" t="s">
        <v>21992</v>
      </c>
      <c r="I5445" s="1" t="s">
        <v>61657</v>
      </c>
    </row>
    <row r="5446" spans="1:9">
      <c r="A5446" t="s">
        <v>2402</v>
      </c>
      <c r="B5446" t="s">
        <v>23317</v>
      </c>
      <c r="C5446" t="s">
        <v>62882</v>
      </c>
      <c r="D5446" t="s">
        <v>21987</v>
      </c>
      <c r="E5446" t="str">
        <f>VLOOKUP(D5446,Sheet2!$A$1:$B$733,2,0)</f>
        <v>1495145</v>
      </c>
      <c r="F5446" t="s">
        <v>8158</v>
      </c>
      <c r="G5446" t="s">
        <v>12307</v>
      </c>
      <c r="H5446" t="s">
        <v>22002</v>
      </c>
      <c r="I5446" s="1" t="s">
        <v>61786</v>
      </c>
    </row>
    <row r="5447" spans="1:9">
      <c r="A5447" t="s">
        <v>2892</v>
      </c>
      <c r="B5447" t="s">
        <v>23324</v>
      </c>
      <c r="C5447" t="s">
        <v>62882</v>
      </c>
      <c r="D5447" t="s">
        <v>21987</v>
      </c>
      <c r="E5447" t="str">
        <f>VLOOKUP(D5447,Sheet2!$A$1:$B$733,2,0)</f>
        <v>1495145</v>
      </c>
      <c r="F5447" t="s">
        <v>8158</v>
      </c>
      <c r="G5447" t="s">
        <v>12316</v>
      </c>
      <c r="H5447" t="s">
        <v>22012</v>
      </c>
      <c r="I5447" s="1" t="s">
        <v>61737</v>
      </c>
    </row>
    <row r="5448" spans="1:9">
      <c r="A5448" t="s">
        <v>4919</v>
      </c>
      <c r="B5448" t="s">
        <v>23321</v>
      </c>
      <c r="C5448" t="s">
        <v>62882</v>
      </c>
      <c r="D5448" t="s">
        <v>21987</v>
      </c>
      <c r="E5448" t="str">
        <f>VLOOKUP(D5448,Sheet2!$A$1:$B$733,2,0)</f>
        <v>1495145</v>
      </c>
      <c r="F5448" t="s">
        <v>8158</v>
      </c>
      <c r="G5448" t="s">
        <v>12307</v>
      </c>
      <c r="H5448" t="s">
        <v>22016</v>
      </c>
      <c r="I5448" s="1" t="s">
        <v>61778</v>
      </c>
    </row>
    <row r="5449" spans="1:9">
      <c r="A5449" t="s">
        <v>4902</v>
      </c>
      <c r="B5449" t="s">
        <v>23323</v>
      </c>
      <c r="C5449" t="s">
        <v>62883</v>
      </c>
      <c r="D5449" t="s">
        <v>22005</v>
      </c>
      <c r="E5449" t="str">
        <f>VLOOKUP(D5449,Sheet2!$A$1:$B$733,2,0)</f>
        <v>1495179</v>
      </c>
      <c r="F5449" t="s">
        <v>8174</v>
      </c>
      <c r="G5449" t="s">
        <v>12316</v>
      </c>
      <c r="H5449" t="s">
        <v>22011</v>
      </c>
      <c r="I5449" s="1" t="s">
        <v>61694</v>
      </c>
    </row>
    <row r="5450" spans="1:9">
      <c r="A5450" t="s">
        <v>4893</v>
      </c>
      <c r="B5450" t="s">
        <v>23318</v>
      </c>
      <c r="C5450" t="s">
        <v>62883</v>
      </c>
      <c r="D5450" t="s">
        <v>22005</v>
      </c>
      <c r="E5450" t="str">
        <f>VLOOKUP(D5450,Sheet2!$A$1:$B$733,2,0)</f>
        <v>1495179</v>
      </c>
      <c r="F5450" t="s">
        <v>8174</v>
      </c>
      <c r="G5450" t="s">
        <v>12316</v>
      </c>
      <c r="H5450" t="s">
        <v>22017</v>
      </c>
      <c r="I5450" s="1" t="s">
        <v>61741</v>
      </c>
    </row>
    <row r="5451" spans="1:9">
      <c r="A5451" t="s">
        <v>4894</v>
      </c>
      <c r="B5451" t="s">
        <v>23329</v>
      </c>
      <c r="C5451" t="s">
        <v>62883</v>
      </c>
      <c r="D5451" t="s">
        <v>22005</v>
      </c>
      <c r="E5451" t="str">
        <f>VLOOKUP(D5451,Sheet2!$A$1:$B$733,2,0)</f>
        <v>1495179</v>
      </c>
      <c r="F5451" t="s">
        <v>8174</v>
      </c>
      <c r="G5451" t="s">
        <v>12316</v>
      </c>
      <c r="H5451" t="s">
        <v>22018</v>
      </c>
      <c r="I5451" s="1" t="s">
        <v>61687</v>
      </c>
    </row>
    <row r="5452" spans="1:9">
      <c r="A5452" t="s">
        <v>4911</v>
      </c>
      <c r="B5452" t="s">
        <v>23327</v>
      </c>
      <c r="C5452" t="s">
        <v>62883</v>
      </c>
      <c r="D5452" t="s">
        <v>22005</v>
      </c>
      <c r="E5452" t="str">
        <f>VLOOKUP(D5452,Sheet2!$A$1:$B$733,2,0)</f>
        <v>1495179</v>
      </c>
      <c r="F5452" t="s">
        <v>8174</v>
      </c>
      <c r="G5452" t="s">
        <v>12314</v>
      </c>
      <c r="H5452" t="s">
        <v>21993</v>
      </c>
      <c r="I5452" s="1" t="s">
        <v>61834</v>
      </c>
    </row>
    <row r="5453" spans="1:9">
      <c r="A5453" t="s">
        <v>2152</v>
      </c>
      <c r="B5453" t="s">
        <v>23325</v>
      </c>
      <c r="C5453" t="s">
        <v>62883</v>
      </c>
      <c r="D5453" t="s">
        <v>22005</v>
      </c>
      <c r="E5453" t="str">
        <f>VLOOKUP(D5453,Sheet2!$A$1:$B$733,2,0)</f>
        <v>1495179</v>
      </c>
      <c r="F5453" t="s">
        <v>8174</v>
      </c>
      <c r="G5453" t="s">
        <v>12316</v>
      </c>
      <c r="H5453" t="s">
        <v>21999</v>
      </c>
      <c r="I5453" s="1" t="s">
        <v>62065</v>
      </c>
    </row>
    <row r="5454" spans="1:9">
      <c r="A5454" t="s">
        <v>4900</v>
      </c>
      <c r="B5454" t="s">
        <v>23330</v>
      </c>
      <c r="C5454" t="s">
        <v>62883</v>
      </c>
      <c r="D5454" t="s">
        <v>22005</v>
      </c>
      <c r="E5454" t="str">
        <f>VLOOKUP(D5454,Sheet2!$A$1:$B$733,2,0)</f>
        <v>1495179</v>
      </c>
      <c r="F5454" t="s">
        <v>8174</v>
      </c>
      <c r="G5454" t="s">
        <v>12307</v>
      </c>
      <c r="H5454" t="s">
        <v>23326</v>
      </c>
      <c r="I5454" s="1" t="s">
        <v>61753</v>
      </c>
    </row>
    <row r="5455" spans="1:9">
      <c r="A5455" t="s">
        <v>4912</v>
      </c>
      <c r="B5455" t="s">
        <v>23331</v>
      </c>
      <c r="C5455" t="s">
        <v>62883</v>
      </c>
      <c r="D5455" t="s">
        <v>22005</v>
      </c>
      <c r="E5455" t="str">
        <f>VLOOKUP(D5455,Sheet2!$A$1:$B$733,2,0)</f>
        <v>1495179</v>
      </c>
      <c r="F5455" t="s">
        <v>8174</v>
      </c>
      <c r="G5455" t="s">
        <v>12314</v>
      </c>
      <c r="H5455" t="s">
        <v>21997</v>
      </c>
      <c r="I5455" s="1" t="s">
        <v>61806</v>
      </c>
    </row>
    <row r="5456" spans="1:9">
      <c r="A5456" t="s">
        <v>4890</v>
      </c>
      <c r="B5456" t="s">
        <v>23333</v>
      </c>
      <c r="C5456" t="s">
        <v>62883</v>
      </c>
      <c r="D5456" t="s">
        <v>22005</v>
      </c>
      <c r="E5456" t="str">
        <f>VLOOKUP(D5456,Sheet2!$A$1:$B$733,2,0)</f>
        <v>1495179</v>
      </c>
      <c r="F5456" t="s">
        <v>8174</v>
      </c>
      <c r="G5456" t="s">
        <v>12316</v>
      </c>
      <c r="H5456" t="s">
        <v>23332</v>
      </c>
      <c r="I5456" s="1" t="s">
        <v>61741</v>
      </c>
    </row>
    <row r="5457" spans="1:9">
      <c r="A5457" t="s">
        <v>4903</v>
      </c>
      <c r="B5457" t="s">
        <v>23328</v>
      </c>
      <c r="C5457" t="s">
        <v>62883</v>
      </c>
      <c r="D5457" t="s">
        <v>22005</v>
      </c>
      <c r="E5457" t="str">
        <f>VLOOKUP(D5457,Sheet2!$A$1:$B$733,2,0)</f>
        <v>1495179</v>
      </c>
      <c r="F5457" t="s">
        <v>8174</v>
      </c>
      <c r="G5457" t="s">
        <v>12307</v>
      </c>
      <c r="H5457" t="s">
        <v>21998</v>
      </c>
      <c r="I5457" s="1" t="s">
        <v>61933</v>
      </c>
    </row>
    <row r="5458" spans="1:9">
      <c r="A5458" t="s">
        <v>4920</v>
      </c>
      <c r="B5458" t="s">
        <v>23334</v>
      </c>
      <c r="C5458" t="s">
        <v>62883</v>
      </c>
      <c r="D5458" t="s">
        <v>22005</v>
      </c>
      <c r="E5458" t="str">
        <f>VLOOKUP(D5458,Sheet2!$A$1:$B$733,2,0)</f>
        <v>1495179</v>
      </c>
      <c r="F5458" t="s">
        <v>8174</v>
      </c>
      <c r="G5458" t="s">
        <v>12314</v>
      </c>
      <c r="H5458" t="s">
        <v>22019</v>
      </c>
      <c r="I5458" s="1" t="s">
        <v>61918</v>
      </c>
    </row>
    <row r="5459" spans="1:9">
      <c r="A5459" t="s">
        <v>441</v>
      </c>
      <c r="B5459" t="s">
        <v>23341</v>
      </c>
      <c r="C5459" t="s">
        <v>62883</v>
      </c>
      <c r="D5459" t="s">
        <v>22005</v>
      </c>
      <c r="E5459" t="str">
        <f>VLOOKUP(D5459,Sheet2!$A$1:$B$733,2,0)</f>
        <v>1495179</v>
      </c>
      <c r="F5459" t="s">
        <v>8174</v>
      </c>
      <c r="G5459" t="s">
        <v>12316</v>
      </c>
      <c r="H5459" t="s">
        <v>22020</v>
      </c>
      <c r="I5459" s="1" t="s">
        <v>62134</v>
      </c>
    </row>
    <row r="5460" spans="1:9">
      <c r="A5460" t="s">
        <v>4905</v>
      </c>
      <c r="B5460" t="s">
        <v>23335</v>
      </c>
      <c r="C5460" t="s">
        <v>62883</v>
      </c>
      <c r="D5460" t="s">
        <v>22005</v>
      </c>
      <c r="E5460" t="str">
        <f>VLOOKUP(D5460,Sheet2!$A$1:$B$733,2,0)</f>
        <v>1495179</v>
      </c>
      <c r="F5460" t="s">
        <v>8174</v>
      </c>
      <c r="G5460" t="s">
        <v>12307</v>
      </c>
      <c r="H5460" t="s">
        <v>21991</v>
      </c>
      <c r="I5460" s="1" t="s">
        <v>61786</v>
      </c>
    </row>
    <row r="5461" spans="1:9">
      <c r="A5461" t="s">
        <v>4906</v>
      </c>
      <c r="B5461" t="s">
        <v>23336</v>
      </c>
      <c r="C5461" t="s">
        <v>62883</v>
      </c>
      <c r="D5461" t="s">
        <v>22005</v>
      </c>
      <c r="E5461" t="str">
        <f>VLOOKUP(D5461,Sheet2!$A$1:$B$733,2,0)</f>
        <v>1495179</v>
      </c>
      <c r="F5461" t="s">
        <v>8174</v>
      </c>
      <c r="G5461" t="s">
        <v>12307</v>
      </c>
      <c r="H5461" t="s">
        <v>21990</v>
      </c>
      <c r="I5461" s="1" t="s">
        <v>61881</v>
      </c>
    </row>
    <row r="5462" spans="1:9">
      <c r="A5462" t="s">
        <v>4909</v>
      </c>
      <c r="B5462" t="s">
        <v>23340</v>
      </c>
      <c r="C5462" t="s">
        <v>62884</v>
      </c>
      <c r="D5462" t="s">
        <v>21995</v>
      </c>
      <c r="E5462" t="str">
        <f>VLOOKUP(D5462,Sheet2!$A$1:$B$733,2,0)</f>
        <v>1495210</v>
      </c>
      <c r="F5462" t="s">
        <v>12452</v>
      </c>
      <c r="G5462" t="s">
        <v>12316</v>
      </c>
      <c r="H5462" t="s">
        <v>22003</v>
      </c>
      <c r="I5462" s="1" t="s">
        <v>61741</v>
      </c>
    </row>
    <row r="5463" spans="1:9">
      <c r="A5463" t="s">
        <v>4907</v>
      </c>
      <c r="B5463" t="s">
        <v>23337</v>
      </c>
      <c r="C5463" t="s">
        <v>62884</v>
      </c>
      <c r="D5463" t="s">
        <v>21995</v>
      </c>
      <c r="E5463" t="str">
        <f>VLOOKUP(D5463,Sheet2!$A$1:$B$733,2,0)</f>
        <v>1495210</v>
      </c>
      <c r="F5463" t="s">
        <v>12452</v>
      </c>
      <c r="G5463" t="s">
        <v>12316</v>
      </c>
      <c r="H5463" t="s">
        <v>21989</v>
      </c>
      <c r="I5463" s="1" t="s">
        <v>61767</v>
      </c>
    </row>
    <row r="5464" spans="1:9">
      <c r="A5464" t="s">
        <v>4889</v>
      </c>
      <c r="B5464" t="s">
        <v>23338</v>
      </c>
      <c r="C5464" t="s">
        <v>62884</v>
      </c>
      <c r="D5464" t="s">
        <v>21995</v>
      </c>
      <c r="E5464" t="str">
        <f>VLOOKUP(D5464,Sheet2!$A$1:$B$733,2,0)</f>
        <v>1495210</v>
      </c>
      <c r="F5464" t="s">
        <v>12452</v>
      </c>
      <c r="G5464" t="s">
        <v>12307</v>
      </c>
      <c r="H5464" t="s">
        <v>22006</v>
      </c>
      <c r="I5464" s="1" t="s">
        <v>61683</v>
      </c>
    </row>
    <row r="5465" spans="1:9">
      <c r="A5465" t="s">
        <v>4895</v>
      </c>
      <c r="B5465" t="s">
        <v>23339</v>
      </c>
      <c r="C5465" t="s">
        <v>62884</v>
      </c>
      <c r="D5465" t="s">
        <v>21995</v>
      </c>
      <c r="E5465" t="str">
        <f>VLOOKUP(D5465,Sheet2!$A$1:$B$733,2,0)</f>
        <v>1495210</v>
      </c>
      <c r="F5465" t="s">
        <v>12452</v>
      </c>
      <c r="G5465" t="s">
        <v>12314</v>
      </c>
      <c r="H5465" t="s">
        <v>22007</v>
      </c>
      <c r="I5465" s="1" t="s">
        <v>61918</v>
      </c>
    </row>
    <row r="5466" spans="1:9">
      <c r="A5466" t="s">
        <v>4908</v>
      </c>
      <c r="B5466" t="s">
        <v>23342</v>
      </c>
      <c r="C5466" t="s">
        <v>62884</v>
      </c>
      <c r="D5466" t="s">
        <v>21995</v>
      </c>
      <c r="E5466" t="str">
        <f>VLOOKUP(D5466,Sheet2!$A$1:$B$733,2,0)</f>
        <v>1495210</v>
      </c>
      <c r="F5466" t="s">
        <v>12452</v>
      </c>
      <c r="G5466" t="s">
        <v>12314</v>
      </c>
      <c r="H5466" t="s">
        <v>22008</v>
      </c>
      <c r="I5466" s="1" t="s">
        <v>61918</v>
      </c>
    </row>
    <row r="5467" spans="1:9">
      <c r="A5467" t="s">
        <v>4910</v>
      </c>
      <c r="B5467" t="s">
        <v>23346</v>
      </c>
      <c r="C5467" t="s">
        <v>62885</v>
      </c>
      <c r="D5467" t="s">
        <v>22009</v>
      </c>
      <c r="E5467" t="str">
        <f>VLOOKUP(D5467,Sheet2!$A$1:$B$733,2,0)</f>
        <v>1495234</v>
      </c>
      <c r="F5467" t="s">
        <v>12424</v>
      </c>
      <c r="G5467" t="s">
        <v>12316</v>
      </c>
      <c r="H5467" t="s">
        <v>22045</v>
      </c>
      <c r="I5467" s="1" t="s">
        <v>61753</v>
      </c>
    </row>
    <row r="5468" spans="1:9">
      <c r="A5468" t="s">
        <v>2462</v>
      </c>
      <c r="B5468" t="s">
        <v>23345</v>
      </c>
      <c r="C5468" t="s">
        <v>62885</v>
      </c>
      <c r="D5468" t="s">
        <v>22009</v>
      </c>
      <c r="E5468" t="str">
        <f>VLOOKUP(D5468,Sheet2!$A$1:$B$733,2,0)</f>
        <v>1495234</v>
      </c>
      <c r="F5468" t="s">
        <v>12424</v>
      </c>
      <c r="G5468" t="s">
        <v>12307</v>
      </c>
      <c r="H5468" t="s">
        <v>22041</v>
      </c>
      <c r="I5468" s="1" t="s">
        <v>61657</v>
      </c>
    </row>
    <row r="5469" spans="1:9">
      <c r="A5469" t="s">
        <v>1008</v>
      </c>
      <c r="B5469" t="s">
        <v>23343</v>
      </c>
      <c r="C5469" t="s">
        <v>62885</v>
      </c>
      <c r="D5469" t="s">
        <v>22009</v>
      </c>
      <c r="E5469" t="str">
        <f>VLOOKUP(D5469,Sheet2!$A$1:$B$733,2,0)</f>
        <v>1495234</v>
      </c>
      <c r="F5469" t="s">
        <v>12424</v>
      </c>
      <c r="G5469" t="s">
        <v>12400</v>
      </c>
      <c r="H5469" t="s">
        <v>22047</v>
      </c>
      <c r="I5469" s="1" t="s">
        <v>61791</v>
      </c>
    </row>
    <row r="5470" spans="1:9">
      <c r="A5470" t="s">
        <v>4891</v>
      </c>
      <c r="B5470" t="s">
        <v>23347</v>
      </c>
      <c r="C5470" t="s">
        <v>62885</v>
      </c>
      <c r="D5470" t="s">
        <v>22009</v>
      </c>
      <c r="E5470" t="str">
        <f>VLOOKUP(D5470,Sheet2!$A$1:$B$733,2,0)</f>
        <v>1495234</v>
      </c>
      <c r="F5470" t="s">
        <v>12424</v>
      </c>
      <c r="G5470" t="s">
        <v>12400</v>
      </c>
      <c r="H5470" t="s">
        <v>22028</v>
      </c>
      <c r="I5470" s="1" t="s">
        <v>61774</v>
      </c>
    </row>
    <row r="5471" spans="1:9">
      <c r="A5471" t="s">
        <v>1916</v>
      </c>
      <c r="B5471" t="s">
        <v>23344</v>
      </c>
      <c r="C5471" t="s">
        <v>62885</v>
      </c>
      <c r="D5471" t="s">
        <v>22009</v>
      </c>
      <c r="E5471" t="str">
        <f>VLOOKUP(D5471,Sheet2!$A$1:$B$733,2,0)</f>
        <v>1495234</v>
      </c>
      <c r="F5471" t="s">
        <v>12424</v>
      </c>
      <c r="G5471" t="s">
        <v>12307</v>
      </c>
      <c r="H5471" t="s">
        <v>22029</v>
      </c>
      <c r="I5471" s="1" t="s">
        <v>61946</v>
      </c>
    </row>
    <row r="5472" spans="1:9">
      <c r="A5472" t="s">
        <v>4896</v>
      </c>
      <c r="B5472" t="s">
        <v>23349</v>
      </c>
      <c r="C5472" t="s">
        <v>62886</v>
      </c>
      <c r="D5472" t="s">
        <v>22043</v>
      </c>
      <c r="E5472" t="str">
        <f>VLOOKUP(D5472,Sheet2!$A$1:$B$733,2,0)</f>
        <v>1495256</v>
      </c>
      <c r="F5472" t="s">
        <v>12430</v>
      </c>
      <c r="G5472" t="s">
        <v>12305</v>
      </c>
      <c r="H5472" t="s">
        <v>22052</v>
      </c>
      <c r="I5472" s="1" t="s">
        <v>62226</v>
      </c>
    </row>
    <row r="5473" spans="1:10">
      <c r="A5473" t="s">
        <v>1648</v>
      </c>
      <c r="B5473" t="s">
        <v>23350</v>
      </c>
      <c r="C5473" t="s">
        <v>62886</v>
      </c>
      <c r="D5473" t="s">
        <v>22043</v>
      </c>
      <c r="E5473" t="str">
        <f>VLOOKUP(D5473,Sheet2!$A$1:$B$733,2,0)</f>
        <v>1495256</v>
      </c>
      <c r="F5473" t="s">
        <v>12430</v>
      </c>
      <c r="G5473" t="s">
        <v>12316</v>
      </c>
      <c r="H5473" t="s">
        <v>22036</v>
      </c>
      <c r="I5473" s="1" t="s">
        <v>61741</v>
      </c>
    </row>
    <row r="5474" spans="1:10">
      <c r="A5474" t="s">
        <v>4898</v>
      </c>
      <c r="B5474" t="s">
        <v>23348</v>
      </c>
      <c r="C5474" t="s">
        <v>62886</v>
      </c>
      <c r="D5474" t="s">
        <v>22043</v>
      </c>
      <c r="E5474" t="str">
        <f>VLOOKUP(D5474,Sheet2!$A$1:$B$733,2,0)</f>
        <v>1495256</v>
      </c>
      <c r="F5474" t="s">
        <v>12430</v>
      </c>
      <c r="G5474" t="s">
        <v>12307</v>
      </c>
      <c r="H5474" t="s">
        <v>22034</v>
      </c>
      <c r="I5474" s="1" t="s">
        <v>61778</v>
      </c>
    </row>
    <row r="5475" spans="1:10">
      <c r="A5475" t="s">
        <v>4901</v>
      </c>
      <c r="B5475" t="s">
        <v>23351</v>
      </c>
      <c r="C5475" t="s">
        <v>62886</v>
      </c>
      <c r="D5475" t="s">
        <v>22043</v>
      </c>
      <c r="E5475" t="str">
        <f>VLOOKUP(D5475,Sheet2!$A$1:$B$733,2,0)</f>
        <v>1495256</v>
      </c>
      <c r="F5475" t="s">
        <v>12430</v>
      </c>
      <c r="G5475" t="s">
        <v>12307</v>
      </c>
      <c r="H5475" t="s">
        <v>22037</v>
      </c>
      <c r="I5475" s="1" t="s">
        <v>61911</v>
      </c>
    </row>
    <row r="5476" spans="1:10">
      <c r="A5476" t="s">
        <v>4897</v>
      </c>
      <c r="B5476" t="s">
        <v>23359</v>
      </c>
      <c r="C5476" t="s">
        <v>62886</v>
      </c>
      <c r="D5476" t="s">
        <v>22043</v>
      </c>
      <c r="E5476" t="str">
        <f>VLOOKUP(D5476,Sheet2!$A$1:$B$733,2,0)</f>
        <v>1495256</v>
      </c>
      <c r="F5476" t="s">
        <v>12430</v>
      </c>
      <c r="G5476" t="s">
        <v>12316</v>
      </c>
      <c r="H5476" t="s">
        <v>22050</v>
      </c>
      <c r="I5476" s="1" t="s">
        <v>61779</v>
      </c>
    </row>
    <row r="5477" spans="1:10">
      <c r="A5477" t="s">
        <v>4899</v>
      </c>
      <c r="B5477" t="s">
        <v>23357</v>
      </c>
      <c r="C5477" t="s">
        <v>62886</v>
      </c>
      <c r="D5477" t="s">
        <v>22043</v>
      </c>
      <c r="E5477" t="str">
        <f>VLOOKUP(D5477,Sheet2!$A$1:$B$733,2,0)</f>
        <v>1495256</v>
      </c>
      <c r="F5477" t="s">
        <v>12430</v>
      </c>
      <c r="G5477" t="s">
        <v>12307</v>
      </c>
      <c r="H5477" t="s">
        <v>22046</v>
      </c>
      <c r="I5477" s="1" t="s">
        <v>61757</v>
      </c>
    </row>
    <row r="5478" spans="1:10">
      <c r="A5478" t="s">
        <v>4939</v>
      </c>
      <c r="B5478" t="s">
        <v>23354</v>
      </c>
      <c r="C5478" t="s">
        <v>62886</v>
      </c>
      <c r="D5478" t="s">
        <v>22043</v>
      </c>
      <c r="E5478" t="str">
        <f>VLOOKUP(D5478,Sheet2!$A$1:$B$733,2,0)</f>
        <v>1495256</v>
      </c>
      <c r="F5478" t="s">
        <v>12430</v>
      </c>
      <c r="G5478" t="s">
        <v>12307</v>
      </c>
      <c r="H5478" t="s">
        <v>22049</v>
      </c>
      <c r="I5478" s="1" t="s">
        <v>61881</v>
      </c>
    </row>
    <row r="5479" spans="1:10">
      <c r="A5479" t="s">
        <v>4367</v>
      </c>
      <c r="B5479" t="s">
        <v>23352</v>
      </c>
      <c r="C5479" t="s">
        <v>62886</v>
      </c>
      <c r="D5479" t="s">
        <v>22043</v>
      </c>
      <c r="E5479" t="str">
        <f>VLOOKUP(D5479,Sheet2!$A$1:$B$733,2,0)</f>
        <v>1495256</v>
      </c>
      <c r="F5479" t="s">
        <v>12430</v>
      </c>
      <c r="G5479" t="s">
        <v>12307</v>
      </c>
      <c r="H5479" t="s">
        <v>22042</v>
      </c>
      <c r="I5479" s="1" t="s">
        <v>61805</v>
      </c>
    </row>
    <row r="5480" spans="1:10">
      <c r="A5480" t="s">
        <v>1964</v>
      </c>
      <c r="B5480" t="s">
        <v>23356</v>
      </c>
      <c r="C5480" t="s">
        <v>62886</v>
      </c>
      <c r="D5480" t="s">
        <v>22043</v>
      </c>
      <c r="E5480" t="str">
        <f>VLOOKUP(D5480,Sheet2!$A$1:$B$733,2,0)</f>
        <v>1495256</v>
      </c>
      <c r="F5480" t="s">
        <v>12430</v>
      </c>
      <c r="G5480" t="s">
        <v>12400</v>
      </c>
      <c r="H5480" t="s">
        <v>22044</v>
      </c>
      <c r="I5480" s="1" t="s">
        <v>61676</v>
      </c>
    </row>
    <row r="5481" spans="1:10">
      <c r="A5481" t="s">
        <v>4926</v>
      </c>
      <c r="B5481" t="s">
        <v>23353</v>
      </c>
      <c r="C5481" t="s">
        <v>62886</v>
      </c>
      <c r="D5481" t="s">
        <v>22043</v>
      </c>
      <c r="E5481" t="str">
        <f>VLOOKUP(D5481,Sheet2!$A$1:$B$733,2,0)</f>
        <v>1495256</v>
      </c>
      <c r="F5481" t="s">
        <v>12430</v>
      </c>
      <c r="G5481" t="s">
        <v>12372</v>
      </c>
      <c r="H5481" t="s">
        <v>22033</v>
      </c>
      <c r="I5481" s="1" t="s">
        <v>61657</v>
      </c>
    </row>
    <row r="5482" spans="1:10">
      <c r="A5482" t="s">
        <v>12526</v>
      </c>
      <c r="B5482" t="s">
        <v>23358</v>
      </c>
      <c r="C5482" t="s">
        <v>62886</v>
      </c>
      <c r="D5482" t="s">
        <v>22043</v>
      </c>
      <c r="E5482" t="str">
        <f>VLOOKUP(D5482,Sheet2!$A$1:$B$733,2,0)</f>
        <v>1495256</v>
      </c>
      <c r="F5482" t="s">
        <v>12430</v>
      </c>
      <c r="G5482" t="s">
        <v>12307</v>
      </c>
      <c r="H5482" t="s">
        <v>22038</v>
      </c>
      <c r="I5482" s="1" t="s">
        <v>61944</v>
      </c>
    </row>
    <row r="5483" spans="1:10">
      <c r="A5483" t="s">
        <v>4945</v>
      </c>
      <c r="B5483" t="s">
        <v>23355</v>
      </c>
      <c r="C5483" t="s">
        <v>62886</v>
      </c>
      <c r="D5483" t="s">
        <v>22043</v>
      </c>
      <c r="E5483" t="str">
        <f>VLOOKUP(D5483,Sheet2!$A$1:$B$733,2,0)</f>
        <v>1495256</v>
      </c>
      <c r="F5483" t="s">
        <v>12430</v>
      </c>
      <c r="G5483" t="s">
        <v>12316</v>
      </c>
      <c r="H5483" t="s">
        <v>22048</v>
      </c>
      <c r="I5483" s="1" t="s">
        <v>61818</v>
      </c>
    </row>
    <row r="5484" spans="1:10">
      <c r="A5484" t="s">
        <v>4924</v>
      </c>
      <c r="B5484" t="s">
        <v>23360</v>
      </c>
      <c r="C5484" t="s">
        <v>62886</v>
      </c>
      <c r="D5484" t="s">
        <v>22043</v>
      </c>
      <c r="E5484" t="str">
        <f>VLOOKUP(D5484,Sheet2!$A$1:$B$733,2,0)</f>
        <v>1495256</v>
      </c>
      <c r="F5484" t="s">
        <v>12430</v>
      </c>
      <c r="G5484" t="s">
        <v>12400</v>
      </c>
      <c r="H5484" t="s">
        <v>22032</v>
      </c>
      <c r="I5484" s="1" t="s">
        <v>61778</v>
      </c>
    </row>
    <row r="5485" spans="1:10">
      <c r="A5485" t="s">
        <v>4950</v>
      </c>
      <c r="B5485" t="s">
        <v>23366</v>
      </c>
      <c r="C5485" t="s">
        <v>62886</v>
      </c>
      <c r="D5485" t="s">
        <v>22043</v>
      </c>
      <c r="E5485" t="str">
        <f>VLOOKUP(D5485,Sheet2!$A$1:$B$733,2,0)</f>
        <v>1495256</v>
      </c>
      <c r="F5485" t="s">
        <v>12430</v>
      </c>
      <c r="G5485" t="s">
        <v>12307</v>
      </c>
      <c r="H5485" t="s">
        <v>22039</v>
      </c>
      <c r="I5485" s="1" t="s">
        <v>61657</v>
      </c>
    </row>
    <row r="5486" spans="1:10">
      <c r="A5486" t="s">
        <v>3458</v>
      </c>
      <c r="B5486" t="s">
        <v>23364</v>
      </c>
      <c r="C5486" t="s">
        <v>62886</v>
      </c>
      <c r="D5486" t="s">
        <v>22043</v>
      </c>
      <c r="E5486" t="str">
        <f>VLOOKUP(D5486,Sheet2!$A$1:$B$733,2,0)</f>
        <v>1495256</v>
      </c>
      <c r="F5486" t="s">
        <v>12430</v>
      </c>
      <c r="G5486" t="s">
        <v>12416</v>
      </c>
      <c r="H5486" t="s">
        <v>22031</v>
      </c>
      <c r="I5486" s="1" t="e">
        <v>#N/A</v>
      </c>
    </row>
    <row r="5487" spans="1:10">
      <c r="A5487" t="s">
        <v>4943</v>
      </c>
      <c r="B5487" t="s">
        <v>23362</v>
      </c>
      <c r="C5487" t="s">
        <v>62886</v>
      </c>
      <c r="D5487" t="s">
        <v>22043</v>
      </c>
      <c r="E5487" t="str">
        <f>VLOOKUP(D5487,Sheet2!$A$1:$B$733,2,0)</f>
        <v>1495256</v>
      </c>
      <c r="F5487" t="s">
        <v>12430</v>
      </c>
      <c r="G5487" t="s">
        <v>12372</v>
      </c>
      <c r="H5487" t="s">
        <v>22051</v>
      </c>
      <c r="I5487" s="1" t="s">
        <v>61739</v>
      </c>
    </row>
    <row r="5488" spans="1:10">
      <c r="A5488" t="s">
        <v>3447</v>
      </c>
      <c r="B5488" t="s">
        <v>23361</v>
      </c>
      <c r="C5488" t="s">
        <v>62886</v>
      </c>
      <c r="D5488" t="s">
        <v>22043</v>
      </c>
      <c r="E5488" t="str">
        <f>VLOOKUP(D5488,Sheet2!$A$1:$B$733,2,0)</f>
        <v>1495256</v>
      </c>
      <c r="F5488" t="s">
        <v>12430</v>
      </c>
      <c r="G5488" t="s">
        <v>12411</v>
      </c>
      <c r="H5488" t="s">
        <v>171</v>
      </c>
      <c r="J5488" s="2" t="s">
        <v>62631</v>
      </c>
    </row>
    <row r="5489" spans="1:10">
      <c r="A5489" t="s">
        <v>4927</v>
      </c>
      <c r="B5489" t="s">
        <v>23365</v>
      </c>
      <c r="C5489" t="s">
        <v>62886</v>
      </c>
      <c r="D5489" t="s">
        <v>22043</v>
      </c>
      <c r="E5489" t="str">
        <f>VLOOKUP(D5489,Sheet2!$A$1:$B$733,2,0)</f>
        <v>1495256</v>
      </c>
      <c r="F5489" t="s">
        <v>12430</v>
      </c>
      <c r="G5489" t="s">
        <v>12400</v>
      </c>
      <c r="H5489" t="s">
        <v>22023</v>
      </c>
      <c r="I5489" s="1" t="s">
        <v>61739</v>
      </c>
    </row>
    <row r="5490" spans="1:10">
      <c r="A5490" t="s">
        <v>4938</v>
      </c>
      <c r="B5490" t="s">
        <v>23367</v>
      </c>
      <c r="C5490" t="s">
        <v>62886</v>
      </c>
      <c r="D5490" t="s">
        <v>22043</v>
      </c>
      <c r="E5490" t="str">
        <f>VLOOKUP(D5490,Sheet2!$A$1:$B$733,2,0)</f>
        <v>1495256</v>
      </c>
      <c r="F5490" t="s">
        <v>12430</v>
      </c>
      <c r="G5490" t="s">
        <v>12372</v>
      </c>
      <c r="H5490" t="s">
        <v>22024</v>
      </c>
      <c r="I5490" s="1" t="s">
        <v>61739</v>
      </c>
    </row>
    <row r="5491" spans="1:10">
      <c r="A5491" t="s">
        <v>4922</v>
      </c>
      <c r="B5491" t="s">
        <v>23368</v>
      </c>
      <c r="C5491" t="s">
        <v>62886</v>
      </c>
      <c r="D5491" t="s">
        <v>22043</v>
      </c>
      <c r="E5491" t="str">
        <f>VLOOKUP(D5491,Sheet2!$A$1:$B$733,2,0)</f>
        <v>1495256</v>
      </c>
      <c r="F5491" t="s">
        <v>12430</v>
      </c>
      <c r="G5491" t="s">
        <v>12411</v>
      </c>
      <c r="H5491" t="s">
        <v>171</v>
      </c>
      <c r="J5491" s="2" t="s">
        <v>62631</v>
      </c>
    </row>
    <row r="5492" spans="1:10">
      <c r="A5492" t="s">
        <v>4930</v>
      </c>
      <c r="B5492" t="s">
        <v>23363</v>
      </c>
      <c r="C5492" t="s">
        <v>62886</v>
      </c>
      <c r="D5492" t="s">
        <v>22043</v>
      </c>
      <c r="E5492" t="str">
        <f>VLOOKUP(D5492,Sheet2!$A$1:$B$733,2,0)</f>
        <v>1495256</v>
      </c>
      <c r="F5492" t="s">
        <v>12430</v>
      </c>
      <c r="G5492" t="s">
        <v>12400</v>
      </c>
      <c r="H5492" t="s">
        <v>171</v>
      </c>
      <c r="J5492" s="2" t="s">
        <v>62631</v>
      </c>
    </row>
    <row r="5493" spans="1:10">
      <c r="A5493" t="s">
        <v>4935</v>
      </c>
      <c r="B5493" t="s">
        <v>23374</v>
      </c>
      <c r="C5493" t="s">
        <v>62887</v>
      </c>
      <c r="D5493" t="s">
        <v>12539</v>
      </c>
      <c r="E5493" t="str">
        <f>VLOOKUP(D5493,Sheet2!$A$1:$B$733,2,0)</f>
        <v>1495049</v>
      </c>
      <c r="F5493" t="s">
        <v>12539</v>
      </c>
      <c r="G5493" t="s">
        <v>173</v>
      </c>
      <c r="H5493" t="s">
        <v>22021</v>
      </c>
      <c r="I5493" s="1" t="s">
        <v>62227</v>
      </c>
    </row>
    <row r="5494" spans="1:10">
      <c r="A5494" t="s">
        <v>4932</v>
      </c>
      <c r="B5494" t="s">
        <v>23370</v>
      </c>
      <c r="C5494" t="s">
        <v>62888</v>
      </c>
      <c r="D5494" t="s">
        <v>23372</v>
      </c>
      <c r="E5494" t="str">
        <f>VLOOKUP(D5494,Sheet2!$A$1:$B$733,2,0)</f>
        <v>1495056</v>
      </c>
      <c r="F5494" t="s">
        <v>12521</v>
      </c>
      <c r="G5494" t="s">
        <v>173</v>
      </c>
      <c r="H5494" t="s">
        <v>22022</v>
      </c>
      <c r="I5494" s="1" t="s">
        <v>62231</v>
      </c>
    </row>
    <row r="5495" spans="1:10">
      <c r="A5495" t="s">
        <v>4946</v>
      </c>
      <c r="B5495" t="s">
        <v>23371</v>
      </c>
      <c r="C5495" t="s">
        <v>62888</v>
      </c>
      <c r="D5495" t="s">
        <v>23372</v>
      </c>
      <c r="E5495" t="str">
        <f>VLOOKUP(D5495,Sheet2!$A$1:$B$733,2,0)</f>
        <v>1495056</v>
      </c>
      <c r="F5495" t="s">
        <v>12521</v>
      </c>
      <c r="G5495" t="s">
        <v>12320</v>
      </c>
      <c r="H5495" t="s">
        <v>22025</v>
      </c>
      <c r="I5495" s="1" t="s">
        <v>61820</v>
      </c>
    </row>
    <row r="5496" spans="1:10">
      <c r="A5496" t="s">
        <v>4925</v>
      </c>
      <c r="B5496" t="s">
        <v>23375</v>
      </c>
      <c r="C5496" t="s">
        <v>62888</v>
      </c>
      <c r="D5496" t="s">
        <v>23372</v>
      </c>
      <c r="E5496" t="str">
        <f>VLOOKUP(D5496,Sheet2!$A$1:$B$733,2,0)</f>
        <v>1495056</v>
      </c>
      <c r="F5496" t="s">
        <v>12521</v>
      </c>
      <c r="G5496" t="s">
        <v>12307</v>
      </c>
      <c r="H5496" t="s">
        <v>22026</v>
      </c>
      <c r="I5496" s="1" t="s">
        <v>61778</v>
      </c>
    </row>
    <row r="5497" spans="1:10">
      <c r="A5497" t="s">
        <v>2547</v>
      </c>
      <c r="B5497" t="s">
        <v>23373</v>
      </c>
      <c r="C5497" t="s">
        <v>62888</v>
      </c>
      <c r="D5497" t="s">
        <v>23372</v>
      </c>
      <c r="E5497" t="str">
        <f>VLOOKUP(D5497,Sheet2!$A$1:$B$733,2,0)</f>
        <v>1495056</v>
      </c>
      <c r="F5497" t="s">
        <v>12521</v>
      </c>
      <c r="G5497" t="s">
        <v>12414</v>
      </c>
      <c r="H5497" t="s">
        <v>22035</v>
      </c>
      <c r="I5497" s="1" t="s">
        <v>61946</v>
      </c>
    </row>
    <row r="5498" spans="1:10">
      <c r="A5498" t="s">
        <v>4928</v>
      </c>
      <c r="B5498" t="s">
        <v>23376</v>
      </c>
      <c r="C5498" t="s">
        <v>62888</v>
      </c>
      <c r="D5498" t="s">
        <v>23372</v>
      </c>
      <c r="E5498" t="str">
        <f>VLOOKUP(D5498,Sheet2!$A$1:$B$733,2,0)</f>
        <v>1495056</v>
      </c>
      <c r="F5498" t="s">
        <v>12521</v>
      </c>
      <c r="G5498" t="s">
        <v>12414</v>
      </c>
      <c r="H5498" t="s">
        <v>22027</v>
      </c>
      <c r="I5498" s="1" t="s">
        <v>61956</v>
      </c>
    </row>
    <row r="5499" spans="1:10">
      <c r="A5499" t="s">
        <v>4933</v>
      </c>
      <c r="B5499" t="s">
        <v>23369</v>
      </c>
      <c r="C5499" t="s">
        <v>62888</v>
      </c>
      <c r="D5499" t="s">
        <v>23372</v>
      </c>
      <c r="E5499" t="str">
        <f>VLOOKUP(D5499,Sheet2!$A$1:$B$733,2,0)</f>
        <v>1495056</v>
      </c>
      <c r="F5499" t="s">
        <v>12521</v>
      </c>
      <c r="G5499" t="s">
        <v>12385</v>
      </c>
      <c r="H5499" t="s">
        <v>22030</v>
      </c>
      <c r="I5499" s="1" t="e">
        <v>#N/A</v>
      </c>
    </row>
    <row r="5500" spans="1:10">
      <c r="A5500" t="s">
        <v>4929</v>
      </c>
      <c r="B5500" t="s">
        <v>23378</v>
      </c>
      <c r="C5500" t="s">
        <v>62888</v>
      </c>
      <c r="D5500" t="s">
        <v>23372</v>
      </c>
      <c r="E5500" t="str">
        <f>VLOOKUP(D5500,Sheet2!$A$1:$B$733,2,0)</f>
        <v>1495056</v>
      </c>
      <c r="F5500" t="s">
        <v>12521</v>
      </c>
      <c r="G5500" t="s">
        <v>12307</v>
      </c>
      <c r="H5500" t="s">
        <v>22040</v>
      </c>
      <c r="I5500" s="1" t="s">
        <v>61786</v>
      </c>
    </row>
    <row r="5501" spans="1:10">
      <c r="A5501" t="s">
        <v>294</v>
      </c>
      <c r="B5501" t="s">
        <v>23379</v>
      </c>
      <c r="C5501" t="s">
        <v>62888</v>
      </c>
      <c r="D5501" t="s">
        <v>23372</v>
      </c>
      <c r="E5501" t="str">
        <f>VLOOKUP(D5501,Sheet2!$A$1:$B$733,2,0)</f>
        <v>1495056</v>
      </c>
      <c r="F5501" t="s">
        <v>12521</v>
      </c>
      <c r="G5501" t="s">
        <v>12414</v>
      </c>
      <c r="H5501" t="s">
        <v>22078</v>
      </c>
      <c r="I5501" s="1" t="s">
        <v>61946</v>
      </c>
    </row>
    <row r="5502" spans="1:10">
      <c r="A5502" t="s">
        <v>4951</v>
      </c>
      <c r="B5502" t="s">
        <v>23383</v>
      </c>
      <c r="C5502" t="s">
        <v>62888</v>
      </c>
      <c r="D5502" t="s">
        <v>23372</v>
      </c>
      <c r="E5502" t="str">
        <f>VLOOKUP(D5502,Sheet2!$A$1:$B$733,2,0)</f>
        <v>1495056</v>
      </c>
      <c r="F5502" t="s">
        <v>12521</v>
      </c>
      <c r="G5502" t="s">
        <v>12399</v>
      </c>
      <c r="H5502" t="s">
        <v>22079</v>
      </c>
      <c r="I5502" s="1" t="s">
        <v>61699</v>
      </c>
    </row>
    <row r="5503" spans="1:10">
      <c r="A5503" t="s">
        <v>4923</v>
      </c>
      <c r="B5503" t="s">
        <v>23385</v>
      </c>
      <c r="C5503" t="s">
        <v>62888</v>
      </c>
      <c r="D5503" t="s">
        <v>23372</v>
      </c>
      <c r="E5503" t="str">
        <f>VLOOKUP(D5503,Sheet2!$A$1:$B$733,2,0)</f>
        <v>1495056</v>
      </c>
      <c r="F5503" t="s">
        <v>12521</v>
      </c>
      <c r="G5503" t="s">
        <v>12385</v>
      </c>
      <c r="H5503" t="s">
        <v>22084</v>
      </c>
      <c r="I5503" s="1" t="e">
        <v>#N/A</v>
      </c>
    </row>
    <row r="5504" spans="1:10">
      <c r="A5504" t="s">
        <v>4931</v>
      </c>
      <c r="B5504" t="s">
        <v>23380</v>
      </c>
      <c r="C5504" t="s">
        <v>62888</v>
      </c>
      <c r="D5504" t="s">
        <v>23372</v>
      </c>
      <c r="E5504" t="str">
        <f>VLOOKUP(D5504,Sheet2!$A$1:$B$733,2,0)</f>
        <v>1495056</v>
      </c>
      <c r="F5504" t="s">
        <v>12521</v>
      </c>
      <c r="G5504" t="s">
        <v>12407</v>
      </c>
      <c r="H5504" t="s">
        <v>171</v>
      </c>
    </row>
    <row r="5505" spans="1:10">
      <c r="A5505" t="s">
        <v>4944</v>
      </c>
      <c r="B5505" t="s">
        <v>23384</v>
      </c>
      <c r="C5505" t="s">
        <v>62888</v>
      </c>
      <c r="D5505" t="s">
        <v>23372</v>
      </c>
      <c r="E5505" t="str">
        <f>VLOOKUP(D5505,Sheet2!$A$1:$B$733,2,0)</f>
        <v>1495056</v>
      </c>
      <c r="F5505" t="s">
        <v>12521</v>
      </c>
      <c r="G5505" t="s">
        <v>12316</v>
      </c>
      <c r="H5505" t="s">
        <v>22069</v>
      </c>
      <c r="I5505" s="1" t="s">
        <v>61694</v>
      </c>
    </row>
    <row r="5506" spans="1:10">
      <c r="A5506" t="s">
        <v>4934</v>
      </c>
      <c r="B5506" t="s">
        <v>23377</v>
      </c>
      <c r="C5506" t="s">
        <v>62888</v>
      </c>
      <c r="D5506" t="s">
        <v>23372</v>
      </c>
      <c r="E5506" t="str">
        <f>VLOOKUP(D5506,Sheet2!$A$1:$B$733,2,0)</f>
        <v>1495056</v>
      </c>
      <c r="F5506" t="s">
        <v>12521</v>
      </c>
      <c r="G5506" t="s">
        <v>12314</v>
      </c>
      <c r="H5506" t="s">
        <v>22053</v>
      </c>
      <c r="I5506" s="1" t="s">
        <v>61872</v>
      </c>
    </row>
    <row r="5507" spans="1:10">
      <c r="A5507" t="s">
        <v>441</v>
      </c>
      <c r="B5507" t="s">
        <v>23381</v>
      </c>
      <c r="C5507" t="s">
        <v>62888</v>
      </c>
      <c r="D5507" t="s">
        <v>23372</v>
      </c>
      <c r="E5507" t="str">
        <f>VLOOKUP(D5507,Sheet2!$A$1:$B$733,2,0)</f>
        <v>1495056</v>
      </c>
      <c r="F5507" t="s">
        <v>12521</v>
      </c>
      <c r="G5507" t="s">
        <v>13628</v>
      </c>
      <c r="H5507" t="s">
        <v>22076</v>
      </c>
      <c r="I5507" s="1" t="s">
        <v>61754</v>
      </c>
    </row>
    <row r="5508" spans="1:10">
      <c r="A5508" t="s">
        <v>4771</v>
      </c>
      <c r="B5508" t="s">
        <v>23382</v>
      </c>
      <c r="C5508" t="s">
        <v>62888</v>
      </c>
      <c r="D5508" t="s">
        <v>23372</v>
      </c>
      <c r="E5508" t="str">
        <f>VLOOKUP(D5508,Sheet2!$A$1:$B$733,2,0)</f>
        <v>1495056</v>
      </c>
      <c r="F5508" t="s">
        <v>12521</v>
      </c>
      <c r="G5508" t="s">
        <v>12314</v>
      </c>
      <c r="H5508" t="s">
        <v>22057</v>
      </c>
      <c r="I5508" s="1" t="s">
        <v>61834</v>
      </c>
    </row>
    <row r="5509" spans="1:10">
      <c r="A5509" t="s">
        <v>1225</v>
      </c>
      <c r="B5509" t="s">
        <v>23393</v>
      </c>
      <c r="C5509" t="s">
        <v>62888</v>
      </c>
      <c r="D5509" t="s">
        <v>23372</v>
      </c>
      <c r="E5509" t="str">
        <f>VLOOKUP(D5509,Sheet2!$A$1:$B$733,2,0)</f>
        <v>1495056</v>
      </c>
      <c r="F5509" t="s">
        <v>12521</v>
      </c>
      <c r="G5509" t="s">
        <v>12385</v>
      </c>
      <c r="H5509" t="s">
        <v>22063</v>
      </c>
      <c r="I5509" s="1" t="e">
        <v>#N/A</v>
      </c>
    </row>
    <row r="5510" spans="1:10">
      <c r="A5510" t="s">
        <v>4948</v>
      </c>
      <c r="B5510" t="s">
        <v>23386</v>
      </c>
      <c r="C5510" t="s">
        <v>62888</v>
      </c>
      <c r="D5510" t="s">
        <v>23372</v>
      </c>
      <c r="E5510" t="str">
        <f>VLOOKUP(D5510,Sheet2!$A$1:$B$733,2,0)</f>
        <v>1495056</v>
      </c>
      <c r="F5510" t="s">
        <v>12521</v>
      </c>
      <c r="G5510" t="s">
        <v>12307</v>
      </c>
      <c r="H5510" t="s">
        <v>22075</v>
      </c>
      <c r="I5510" s="1" t="s">
        <v>61805</v>
      </c>
    </row>
    <row r="5511" spans="1:10">
      <c r="A5511" t="s">
        <v>4942</v>
      </c>
      <c r="B5511" t="s">
        <v>23392</v>
      </c>
      <c r="C5511" t="s">
        <v>62888</v>
      </c>
      <c r="D5511" t="s">
        <v>23372</v>
      </c>
      <c r="E5511" t="str">
        <f>VLOOKUP(D5511,Sheet2!$A$1:$B$733,2,0)</f>
        <v>1495056</v>
      </c>
      <c r="F5511" t="s">
        <v>12521</v>
      </c>
      <c r="G5511" t="s">
        <v>12307</v>
      </c>
      <c r="H5511" t="s">
        <v>22080</v>
      </c>
      <c r="I5511" s="1" t="s">
        <v>61944</v>
      </c>
    </row>
    <row r="5512" spans="1:10">
      <c r="A5512" t="s">
        <v>4940</v>
      </c>
      <c r="B5512" t="s">
        <v>23394</v>
      </c>
      <c r="C5512" t="s">
        <v>62888</v>
      </c>
      <c r="D5512" t="s">
        <v>23372</v>
      </c>
      <c r="E5512" t="str">
        <f>VLOOKUP(D5512,Sheet2!$A$1:$B$733,2,0)</f>
        <v>1495056</v>
      </c>
      <c r="F5512" t="s">
        <v>12521</v>
      </c>
      <c r="G5512" t="s">
        <v>12414</v>
      </c>
      <c r="H5512" t="s">
        <v>171</v>
      </c>
      <c r="J5512" s="2" t="s">
        <v>62631</v>
      </c>
    </row>
    <row r="5513" spans="1:10">
      <c r="A5513" t="s">
        <v>2068</v>
      </c>
      <c r="B5513" t="s">
        <v>23389</v>
      </c>
      <c r="C5513" t="s">
        <v>62888</v>
      </c>
      <c r="D5513" t="s">
        <v>23372</v>
      </c>
      <c r="E5513" t="str">
        <f>VLOOKUP(D5513,Sheet2!$A$1:$B$733,2,0)</f>
        <v>1495056</v>
      </c>
      <c r="F5513" t="s">
        <v>12521</v>
      </c>
      <c r="G5513" t="s">
        <v>1560</v>
      </c>
      <c r="H5513" t="s">
        <v>22081</v>
      </c>
      <c r="I5513" s="1" t="e">
        <v>#N/A</v>
      </c>
    </row>
    <row r="5514" spans="1:10">
      <c r="A5514" t="s">
        <v>4936</v>
      </c>
      <c r="B5514" t="s">
        <v>23391</v>
      </c>
      <c r="C5514" t="s">
        <v>62888</v>
      </c>
      <c r="D5514" t="s">
        <v>23372</v>
      </c>
      <c r="E5514" t="str">
        <f>VLOOKUP(D5514,Sheet2!$A$1:$B$733,2,0)</f>
        <v>1495056</v>
      </c>
      <c r="F5514" t="s">
        <v>12521</v>
      </c>
      <c r="G5514" t="s">
        <v>12414</v>
      </c>
      <c r="H5514" t="s">
        <v>22056</v>
      </c>
      <c r="I5514" s="1" t="s">
        <v>61671</v>
      </c>
    </row>
    <row r="5515" spans="1:10">
      <c r="A5515" t="s">
        <v>1916</v>
      </c>
      <c r="B5515" t="s">
        <v>23390</v>
      </c>
      <c r="C5515" t="s">
        <v>62888</v>
      </c>
      <c r="D5515" t="s">
        <v>23372</v>
      </c>
      <c r="E5515" t="str">
        <f>VLOOKUP(D5515,Sheet2!$A$1:$B$733,2,0)</f>
        <v>1495056</v>
      </c>
      <c r="F5515" t="s">
        <v>12521</v>
      </c>
      <c r="G5515" t="s">
        <v>12390</v>
      </c>
      <c r="H5515" t="s">
        <v>22082</v>
      </c>
      <c r="I5515" s="1" t="e">
        <v>#N/A</v>
      </c>
    </row>
    <row r="5516" spans="1:10">
      <c r="A5516" t="s">
        <v>4937</v>
      </c>
      <c r="B5516" t="s">
        <v>23387</v>
      </c>
      <c r="C5516" t="s">
        <v>62888</v>
      </c>
      <c r="D5516" t="s">
        <v>23372</v>
      </c>
      <c r="E5516" t="str">
        <f>VLOOKUP(D5516,Sheet2!$A$1:$B$733,2,0)</f>
        <v>1495056</v>
      </c>
      <c r="F5516" t="s">
        <v>12521</v>
      </c>
      <c r="G5516" t="s">
        <v>12330</v>
      </c>
      <c r="H5516" t="s">
        <v>22083</v>
      </c>
      <c r="I5516" s="1" t="s">
        <v>61820</v>
      </c>
    </row>
    <row r="5517" spans="1:10">
      <c r="A5517" t="s">
        <v>4947</v>
      </c>
      <c r="B5517" t="s">
        <v>23388</v>
      </c>
      <c r="C5517" t="s">
        <v>62888</v>
      </c>
      <c r="D5517" t="s">
        <v>23372</v>
      </c>
      <c r="E5517" t="str">
        <f>VLOOKUP(D5517,Sheet2!$A$1:$B$733,2,0)</f>
        <v>1495056</v>
      </c>
      <c r="F5517" t="s">
        <v>12521</v>
      </c>
      <c r="G5517" t="s">
        <v>12418</v>
      </c>
      <c r="H5517" t="s">
        <v>171</v>
      </c>
    </row>
    <row r="5518" spans="1:10">
      <c r="A5518" t="s">
        <v>4941</v>
      </c>
      <c r="B5518" t="s">
        <v>23395</v>
      </c>
      <c r="C5518" t="s">
        <v>62888</v>
      </c>
      <c r="D5518" t="s">
        <v>23372</v>
      </c>
      <c r="E5518" t="str">
        <f>VLOOKUP(D5518,Sheet2!$A$1:$B$733,2,0)</f>
        <v>1495056</v>
      </c>
      <c r="F5518" t="s">
        <v>12521</v>
      </c>
      <c r="G5518" t="s">
        <v>1560</v>
      </c>
      <c r="H5518" t="s">
        <v>22064</v>
      </c>
      <c r="I5518" s="1" t="e">
        <v>#N/A</v>
      </c>
    </row>
    <row r="5519" spans="1:10">
      <c r="A5519" t="s">
        <v>4949</v>
      </c>
      <c r="B5519" t="s">
        <v>23397</v>
      </c>
      <c r="C5519" t="s">
        <v>62888</v>
      </c>
      <c r="D5519" t="s">
        <v>23372</v>
      </c>
      <c r="E5519" t="str">
        <f>VLOOKUP(D5519,Sheet2!$A$1:$B$733,2,0)</f>
        <v>1495056</v>
      </c>
      <c r="F5519" t="s">
        <v>12521</v>
      </c>
      <c r="G5519" t="s">
        <v>12320</v>
      </c>
      <c r="H5519" t="s">
        <v>22054</v>
      </c>
      <c r="I5519" s="1" t="s">
        <v>61820</v>
      </c>
    </row>
    <row r="5520" spans="1:10">
      <c r="A5520" t="s">
        <v>4952</v>
      </c>
      <c r="B5520" t="s">
        <v>23398</v>
      </c>
      <c r="C5520" t="s">
        <v>62888</v>
      </c>
      <c r="D5520" t="s">
        <v>23372</v>
      </c>
      <c r="E5520" t="str">
        <f>VLOOKUP(D5520,Sheet2!$A$1:$B$733,2,0)</f>
        <v>1495056</v>
      </c>
      <c r="F5520" t="s">
        <v>12521</v>
      </c>
      <c r="G5520" t="s">
        <v>12330</v>
      </c>
      <c r="H5520" t="s">
        <v>22061</v>
      </c>
      <c r="I5520" s="1" t="s">
        <v>61820</v>
      </c>
    </row>
    <row r="5521" spans="1:9">
      <c r="A5521" t="s">
        <v>4921</v>
      </c>
      <c r="B5521" t="s">
        <v>23400</v>
      </c>
      <c r="C5521" t="s">
        <v>62888</v>
      </c>
      <c r="D5521" t="s">
        <v>23372</v>
      </c>
      <c r="E5521" t="str">
        <f>VLOOKUP(D5521,Sheet2!$A$1:$B$733,2,0)</f>
        <v>1495056</v>
      </c>
      <c r="F5521" t="s">
        <v>12521</v>
      </c>
      <c r="G5521" t="s">
        <v>12330</v>
      </c>
      <c r="H5521" t="s">
        <v>22070</v>
      </c>
      <c r="I5521" s="1" t="s">
        <v>61782</v>
      </c>
    </row>
    <row r="5522" spans="1:9">
      <c r="A5522" t="s">
        <v>2093</v>
      </c>
      <c r="B5522" t="s">
        <v>23399</v>
      </c>
      <c r="C5522" t="s">
        <v>62888</v>
      </c>
      <c r="D5522" t="s">
        <v>23372</v>
      </c>
      <c r="E5522" t="str">
        <f>VLOOKUP(D5522,Sheet2!$A$1:$B$733,2,0)</f>
        <v>1495056</v>
      </c>
      <c r="F5522" t="s">
        <v>12521</v>
      </c>
      <c r="G5522" t="s">
        <v>12330</v>
      </c>
      <c r="H5522" t="s">
        <v>22060</v>
      </c>
      <c r="I5522" s="1" t="s">
        <v>61757</v>
      </c>
    </row>
    <row r="5523" spans="1:9">
      <c r="A5523" t="s">
        <v>4962</v>
      </c>
      <c r="B5523" t="s">
        <v>23403</v>
      </c>
      <c r="C5523" t="s">
        <v>62888</v>
      </c>
      <c r="D5523" t="s">
        <v>23372</v>
      </c>
      <c r="E5523" t="str">
        <f>VLOOKUP(D5523,Sheet2!$A$1:$B$733,2,0)</f>
        <v>1495056</v>
      </c>
      <c r="F5523" t="s">
        <v>12521</v>
      </c>
      <c r="G5523" t="s">
        <v>12414</v>
      </c>
      <c r="H5523" t="s">
        <v>22073</v>
      </c>
      <c r="I5523" s="1" t="s">
        <v>61946</v>
      </c>
    </row>
    <row r="5524" spans="1:9">
      <c r="A5524" t="s">
        <v>4977</v>
      </c>
      <c r="B5524" t="s">
        <v>23401</v>
      </c>
      <c r="C5524" t="s">
        <v>62888</v>
      </c>
      <c r="D5524" t="s">
        <v>23372</v>
      </c>
      <c r="E5524" t="str">
        <f>VLOOKUP(D5524,Sheet2!$A$1:$B$733,2,0)</f>
        <v>1495056</v>
      </c>
      <c r="F5524" t="s">
        <v>12521</v>
      </c>
      <c r="G5524" t="s">
        <v>12414</v>
      </c>
      <c r="H5524" t="s">
        <v>22055</v>
      </c>
      <c r="I5524" s="1" t="s">
        <v>61995</v>
      </c>
    </row>
    <row r="5525" spans="1:9">
      <c r="A5525" t="s">
        <v>4969</v>
      </c>
      <c r="B5525" t="s">
        <v>23396</v>
      </c>
      <c r="C5525" t="s">
        <v>62888</v>
      </c>
      <c r="D5525" t="s">
        <v>23372</v>
      </c>
      <c r="E5525" t="str">
        <f>VLOOKUP(D5525,Sheet2!$A$1:$B$733,2,0)</f>
        <v>1495056</v>
      </c>
      <c r="F5525" t="s">
        <v>12521</v>
      </c>
      <c r="G5525" t="s">
        <v>12399</v>
      </c>
      <c r="H5525" t="s">
        <v>22058</v>
      </c>
      <c r="I5525" s="1" t="s">
        <v>61841</v>
      </c>
    </row>
    <row r="5526" spans="1:9">
      <c r="A5526" t="s">
        <v>3824</v>
      </c>
      <c r="B5526" t="s">
        <v>23402</v>
      </c>
      <c r="C5526" t="s">
        <v>62888</v>
      </c>
      <c r="D5526" t="s">
        <v>23372</v>
      </c>
      <c r="E5526" t="str">
        <f>VLOOKUP(D5526,Sheet2!$A$1:$B$733,2,0)</f>
        <v>1495056</v>
      </c>
      <c r="F5526" t="s">
        <v>12521</v>
      </c>
      <c r="G5526" t="s">
        <v>12385</v>
      </c>
      <c r="H5526" t="s">
        <v>22059</v>
      </c>
      <c r="I5526" s="1" t="e">
        <v>#N/A</v>
      </c>
    </row>
    <row r="5527" spans="1:9">
      <c r="A5527" t="s">
        <v>4954</v>
      </c>
      <c r="B5527" t="s">
        <v>23408</v>
      </c>
      <c r="C5527" t="s">
        <v>62888</v>
      </c>
      <c r="D5527" t="s">
        <v>23372</v>
      </c>
      <c r="E5527" t="str">
        <f>VLOOKUP(D5527,Sheet2!$A$1:$B$733,2,0)</f>
        <v>1495056</v>
      </c>
      <c r="F5527" t="s">
        <v>12521</v>
      </c>
      <c r="G5527" t="s">
        <v>12385</v>
      </c>
      <c r="H5527" t="s">
        <v>22071</v>
      </c>
      <c r="I5527" s="1" t="e">
        <v>#N/A</v>
      </c>
    </row>
    <row r="5528" spans="1:9">
      <c r="A5528" t="s">
        <v>4955</v>
      </c>
      <c r="B5528" t="s">
        <v>23404</v>
      </c>
      <c r="C5528" t="s">
        <v>62888</v>
      </c>
      <c r="D5528" t="s">
        <v>23372</v>
      </c>
      <c r="E5528" t="str">
        <f>VLOOKUP(D5528,Sheet2!$A$1:$B$733,2,0)</f>
        <v>1495056</v>
      </c>
      <c r="F5528" t="s">
        <v>12521</v>
      </c>
      <c r="G5528" t="s">
        <v>12390</v>
      </c>
      <c r="H5528" t="s">
        <v>22067</v>
      </c>
      <c r="I5528" s="1" t="e">
        <v>#N/A</v>
      </c>
    </row>
    <row r="5529" spans="1:9">
      <c r="A5529" t="s">
        <v>4956</v>
      </c>
      <c r="B5529" t="s">
        <v>23413</v>
      </c>
      <c r="C5529" t="s">
        <v>62888</v>
      </c>
      <c r="D5529" t="s">
        <v>23372</v>
      </c>
      <c r="E5529" t="str">
        <f>VLOOKUP(D5529,Sheet2!$A$1:$B$733,2,0)</f>
        <v>1495056</v>
      </c>
      <c r="F5529" t="s">
        <v>12521</v>
      </c>
      <c r="G5529" t="s">
        <v>12390</v>
      </c>
      <c r="H5529" t="s">
        <v>23412</v>
      </c>
      <c r="I5529" s="1" t="e">
        <v>#N/A</v>
      </c>
    </row>
    <row r="5530" spans="1:9">
      <c r="A5530" t="s">
        <v>4961</v>
      </c>
      <c r="B5530" t="s">
        <v>23409</v>
      </c>
      <c r="C5530" t="s">
        <v>62888</v>
      </c>
      <c r="D5530" t="s">
        <v>23372</v>
      </c>
      <c r="E5530" t="str">
        <f>VLOOKUP(D5530,Sheet2!$A$1:$B$733,2,0)</f>
        <v>1495056</v>
      </c>
      <c r="F5530" t="s">
        <v>12521</v>
      </c>
      <c r="G5530" t="s">
        <v>1560</v>
      </c>
      <c r="H5530" t="s">
        <v>171</v>
      </c>
    </row>
    <row r="5531" spans="1:9">
      <c r="A5531" t="s">
        <v>4958</v>
      </c>
      <c r="B5531" t="s">
        <v>23405</v>
      </c>
      <c r="C5531" t="s">
        <v>62888</v>
      </c>
      <c r="D5531" t="s">
        <v>23372</v>
      </c>
      <c r="E5531" t="str">
        <f>VLOOKUP(D5531,Sheet2!$A$1:$B$733,2,0)</f>
        <v>1495056</v>
      </c>
      <c r="F5531" t="s">
        <v>12521</v>
      </c>
      <c r="G5531" t="s">
        <v>12320</v>
      </c>
      <c r="H5531" t="s">
        <v>22062</v>
      </c>
      <c r="I5531" s="1" t="s">
        <v>61782</v>
      </c>
    </row>
    <row r="5532" spans="1:9">
      <c r="A5532" t="s">
        <v>4325</v>
      </c>
      <c r="B5532" t="s">
        <v>23406</v>
      </c>
      <c r="C5532" t="s">
        <v>62888</v>
      </c>
      <c r="D5532" t="s">
        <v>23372</v>
      </c>
      <c r="E5532" t="str">
        <f>VLOOKUP(D5532,Sheet2!$A$1:$B$733,2,0)</f>
        <v>1495056</v>
      </c>
      <c r="F5532" t="s">
        <v>12521</v>
      </c>
      <c r="G5532" t="s">
        <v>12330</v>
      </c>
      <c r="H5532" t="s">
        <v>22077</v>
      </c>
      <c r="I5532" s="1" t="s">
        <v>61820</v>
      </c>
    </row>
    <row r="5533" spans="1:9">
      <c r="A5533" t="s">
        <v>4972</v>
      </c>
      <c r="B5533" t="s">
        <v>23410</v>
      </c>
      <c r="C5533" t="s">
        <v>62888</v>
      </c>
      <c r="D5533" t="s">
        <v>23372</v>
      </c>
      <c r="E5533" t="str">
        <f>VLOOKUP(D5533,Sheet2!$A$1:$B$733,2,0)</f>
        <v>1495056</v>
      </c>
      <c r="F5533" t="s">
        <v>12521</v>
      </c>
      <c r="G5533" t="s">
        <v>1560</v>
      </c>
      <c r="H5533" t="s">
        <v>171</v>
      </c>
    </row>
    <row r="5534" spans="1:9">
      <c r="A5534" t="s">
        <v>4970</v>
      </c>
      <c r="B5534" t="s">
        <v>23411</v>
      </c>
      <c r="C5534" t="s">
        <v>62888</v>
      </c>
      <c r="D5534" t="s">
        <v>23372</v>
      </c>
      <c r="E5534" t="str">
        <f>VLOOKUP(D5534,Sheet2!$A$1:$B$733,2,0)</f>
        <v>1495056</v>
      </c>
      <c r="F5534" t="s">
        <v>12521</v>
      </c>
      <c r="G5534" t="s">
        <v>12330</v>
      </c>
      <c r="H5534" t="s">
        <v>22065</v>
      </c>
      <c r="I5534" s="1" t="s">
        <v>61820</v>
      </c>
    </row>
    <row r="5535" spans="1:9">
      <c r="A5535" t="s">
        <v>2433</v>
      </c>
      <c r="B5535" t="s">
        <v>23407</v>
      </c>
      <c r="C5535" t="s">
        <v>62888</v>
      </c>
      <c r="D5535" t="s">
        <v>23372</v>
      </c>
      <c r="E5535" t="str">
        <f>VLOOKUP(D5535,Sheet2!$A$1:$B$733,2,0)</f>
        <v>1495056</v>
      </c>
      <c r="F5535" t="s">
        <v>12521</v>
      </c>
      <c r="G5535" t="s">
        <v>12314</v>
      </c>
      <c r="H5535" t="s">
        <v>22074</v>
      </c>
      <c r="I5535" s="1" t="s">
        <v>61806</v>
      </c>
    </row>
    <row r="5536" spans="1:9">
      <c r="A5536" t="s">
        <v>4963</v>
      </c>
      <c r="B5536" t="s">
        <v>23422</v>
      </c>
      <c r="C5536" t="s">
        <v>62888</v>
      </c>
      <c r="D5536" t="s">
        <v>23372</v>
      </c>
      <c r="E5536" t="str">
        <f>VLOOKUP(D5536,Sheet2!$A$1:$B$733,2,0)</f>
        <v>1495056</v>
      </c>
      <c r="F5536" t="s">
        <v>12521</v>
      </c>
      <c r="G5536" t="s">
        <v>12314</v>
      </c>
      <c r="H5536" t="s">
        <v>23420</v>
      </c>
      <c r="I5536" s="1" t="s">
        <v>61918</v>
      </c>
    </row>
    <row r="5537" spans="1:9">
      <c r="A5537" t="s">
        <v>4973</v>
      </c>
      <c r="B5537" t="s">
        <v>23416</v>
      </c>
      <c r="C5537" t="s">
        <v>62888</v>
      </c>
      <c r="D5537" t="s">
        <v>23372</v>
      </c>
      <c r="E5537" t="str">
        <f>VLOOKUP(D5537,Sheet2!$A$1:$B$733,2,0)</f>
        <v>1495056</v>
      </c>
      <c r="F5537" t="s">
        <v>12521</v>
      </c>
      <c r="G5537" t="s">
        <v>12314</v>
      </c>
      <c r="H5537" t="s">
        <v>22066</v>
      </c>
      <c r="I5537" s="1" t="s">
        <v>61771</v>
      </c>
    </row>
    <row r="5538" spans="1:9">
      <c r="A5538" t="s">
        <v>4964</v>
      </c>
      <c r="B5538" t="s">
        <v>23419</v>
      </c>
      <c r="C5538" t="s">
        <v>62888</v>
      </c>
      <c r="D5538" t="s">
        <v>23372</v>
      </c>
      <c r="E5538" t="str">
        <f>VLOOKUP(D5538,Sheet2!$A$1:$B$733,2,0)</f>
        <v>1495056</v>
      </c>
      <c r="F5538" t="s">
        <v>12521</v>
      </c>
      <c r="G5538" t="s">
        <v>12314</v>
      </c>
      <c r="H5538" t="s">
        <v>22068</v>
      </c>
      <c r="I5538" s="1" t="s">
        <v>61872</v>
      </c>
    </row>
    <row r="5539" spans="1:9">
      <c r="A5539" t="s">
        <v>4975</v>
      </c>
      <c r="B5539" t="s">
        <v>23414</v>
      </c>
      <c r="C5539" t="s">
        <v>62888</v>
      </c>
      <c r="D5539" t="s">
        <v>23372</v>
      </c>
      <c r="E5539" t="str">
        <f>VLOOKUP(D5539,Sheet2!$A$1:$B$733,2,0)</f>
        <v>1495056</v>
      </c>
      <c r="F5539" t="s">
        <v>12521</v>
      </c>
      <c r="G5539" t="s">
        <v>12314</v>
      </c>
      <c r="H5539" t="s">
        <v>22072</v>
      </c>
      <c r="I5539" s="1" t="s">
        <v>61967</v>
      </c>
    </row>
    <row r="5540" spans="1:9">
      <c r="A5540" t="s">
        <v>1325</v>
      </c>
      <c r="B5540" t="s">
        <v>23417</v>
      </c>
      <c r="C5540" t="s">
        <v>62888</v>
      </c>
      <c r="D5540" t="s">
        <v>23372</v>
      </c>
      <c r="E5540" t="str">
        <f>VLOOKUP(D5540,Sheet2!$A$1:$B$733,2,0)</f>
        <v>1495056</v>
      </c>
      <c r="F5540" t="s">
        <v>12521</v>
      </c>
      <c r="G5540" t="s">
        <v>12414</v>
      </c>
      <c r="H5540" t="s">
        <v>22085</v>
      </c>
      <c r="I5540" s="1" t="s">
        <v>61699</v>
      </c>
    </row>
    <row r="5541" spans="1:9">
      <c r="A5541" t="s">
        <v>951</v>
      </c>
      <c r="B5541" t="s">
        <v>23415</v>
      </c>
      <c r="C5541" t="s">
        <v>62888</v>
      </c>
      <c r="D5541" t="s">
        <v>23372</v>
      </c>
      <c r="E5541" t="str">
        <f>VLOOKUP(D5541,Sheet2!$A$1:$B$733,2,0)</f>
        <v>1495056</v>
      </c>
      <c r="F5541" t="s">
        <v>12521</v>
      </c>
      <c r="G5541" t="s">
        <v>12390</v>
      </c>
      <c r="H5541" t="s">
        <v>22087</v>
      </c>
      <c r="I5541" s="1" t="e">
        <v>#N/A</v>
      </c>
    </row>
    <row r="5542" spans="1:9">
      <c r="A5542" t="s">
        <v>4981</v>
      </c>
      <c r="B5542" t="s">
        <v>23421</v>
      </c>
      <c r="C5542" t="s">
        <v>62888</v>
      </c>
      <c r="D5542" t="s">
        <v>23372</v>
      </c>
      <c r="E5542" t="str">
        <f>VLOOKUP(D5542,Sheet2!$A$1:$B$733,2,0)</f>
        <v>1495056</v>
      </c>
      <c r="F5542" t="s">
        <v>12521</v>
      </c>
      <c r="G5542" t="s">
        <v>12316</v>
      </c>
      <c r="H5542" t="s">
        <v>22092</v>
      </c>
      <c r="I5542" s="1" t="s">
        <v>61697</v>
      </c>
    </row>
    <row r="5543" spans="1:9">
      <c r="A5543" t="s">
        <v>4971</v>
      </c>
      <c r="B5543" t="s">
        <v>23418</v>
      </c>
      <c r="C5543" t="s">
        <v>62888</v>
      </c>
      <c r="D5543" t="s">
        <v>23372</v>
      </c>
      <c r="E5543" t="str">
        <f>VLOOKUP(D5543,Sheet2!$A$1:$B$733,2,0)</f>
        <v>1495056</v>
      </c>
      <c r="F5543" t="s">
        <v>12521</v>
      </c>
      <c r="G5543" t="s">
        <v>12330</v>
      </c>
      <c r="H5543" t="s">
        <v>22089</v>
      </c>
      <c r="I5543" s="1" t="s">
        <v>61782</v>
      </c>
    </row>
    <row r="5544" spans="1:9">
      <c r="A5544" t="s">
        <v>688</v>
      </c>
      <c r="B5544" t="s">
        <v>23432</v>
      </c>
      <c r="C5544" t="s">
        <v>62888</v>
      </c>
      <c r="D5544" t="s">
        <v>23372</v>
      </c>
      <c r="E5544" t="str">
        <f>VLOOKUP(D5544,Sheet2!$A$1:$B$733,2,0)</f>
        <v>1495056</v>
      </c>
      <c r="F5544" t="s">
        <v>12521</v>
      </c>
      <c r="G5544" t="s">
        <v>12330</v>
      </c>
      <c r="H5544" t="s">
        <v>22095</v>
      </c>
      <c r="I5544" s="1" t="s">
        <v>61782</v>
      </c>
    </row>
    <row r="5545" spans="1:9">
      <c r="A5545" t="s">
        <v>4980</v>
      </c>
      <c r="B5545" t="s">
        <v>23423</v>
      </c>
      <c r="C5545" t="s">
        <v>62888</v>
      </c>
      <c r="D5545" t="s">
        <v>23372</v>
      </c>
      <c r="E5545" t="str">
        <f>VLOOKUP(D5545,Sheet2!$A$1:$B$733,2,0)</f>
        <v>1495056</v>
      </c>
      <c r="F5545" t="s">
        <v>12521</v>
      </c>
      <c r="G5545" t="s">
        <v>12414</v>
      </c>
      <c r="H5545" t="s">
        <v>23430</v>
      </c>
      <c r="I5545" s="1" t="s">
        <v>61946</v>
      </c>
    </row>
    <row r="5546" spans="1:9">
      <c r="A5546" t="s">
        <v>4974</v>
      </c>
      <c r="B5546" t="s">
        <v>23431</v>
      </c>
      <c r="C5546" t="s">
        <v>62888</v>
      </c>
      <c r="D5546" t="s">
        <v>23372</v>
      </c>
      <c r="E5546" t="str">
        <f>VLOOKUP(D5546,Sheet2!$A$1:$B$733,2,0)</f>
        <v>1495056</v>
      </c>
      <c r="F5546" t="s">
        <v>12521</v>
      </c>
      <c r="G5546" t="s">
        <v>12390</v>
      </c>
      <c r="H5546" t="s">
        <v>22111</v>
      </c>
      <c r="I5546" s="1" t="e">
        <v>#N/A</v>
      </c>
    </row>
    <row r="5547" spans="1:9">
      <c r="A5547" t="s">
        <v>1869</v>
      </c>
      <c r="B5547" t="s">
        <v>23428</v>
      </c>
      <c r="C5547" t="s">
        <v>62888</v>
      </c>
      <c r="D5547" t="s">
        <v>23372</v>
      </c>
      <c r="E5547" t="str">
        <f>VLOOKUP(D5547,Sheet2!$A$1:$B$733,2,0)</f>
        <v>1495056</v>
      </c>
      <c r="F5547" t="s">
        <v>12521</v>
      </c>
      <c r="G5547" t="s">
        <v>12418</v>
      </c>
      <c r="H5547" t="s">
        <v>23433</v>
      </c>
      <c r="I5547" s="1" t="e">
        <v>#N/A</v>
      </c>
    </row>
    <row r="5548" spans="1:9">
      <c r="A5548" t="s">
        <v>4966</v>
      </c>
      <c r="B5548" t="s">
        <v>23424</v>
      </c>
      <c r="C5548" t="s">
        <v>62888</v>
      </c>
      <c r="D5548" t="s">
        <v>23372</v>
      </c>
      <c r="E5548" t="str">
        <f>VLOOKUP(D5548,Sheet2!$A$1:$B$733,2,0)</f>
        <v>1495056</v>
      </c>
      <c r="F5548" t="s">
        <v>12521</v>
      </c>
      <c r="G5548" t="s">
        <v>12390</v>
      </c>
      <c r="H5548" t="s">
        <v>23427</v>
      </c>
      <c r="I5548" s="1" t="e">
        <v>#N/A</v>
      </c>
    </row>
    <row r="5549" spans="1:9">
      <c r="A5549" t="s">
        <v>4976</v>
      </c>
      <c r="B5549" t="s">
        <v>23425</v>
      </c>
      <c r="C5549" t="s">
        <v>62888</v>
      </c>
      <c r="D5549" t="s">
        <v>23372</v>
      </c>
      <c r="E5549" t="str">
        <f>VLOOKUP(D5549,Sheet2!$A$1:$B$733,2,0)</f>
        <v>1495056</v>
      </c>
      <c r="F5549" t="s">
        <v>12521</v>
      </c>
      <c r="G5549" t="s">
        <v>12314</v>
      </c>
      <c r="H5549" t="s">
        <v>22099</v>
      </c>
      <c r="I5549" s="1" t="s">
        <v>61683</v>
      </c>
    </row>
    <row r="5550" spans="1:9">
      <c r="A5550" t="s">
        <v>4979</v>
      </c>
      <c r="B5550" t="s">
        <v>23426</v>
      </c>
      <c r="C5550" t="s">
        <v>62888</v>
      </c>
      <c r="D5550" t="s">
        <v>23372</v>
      </c>
      <c r="E5550" t="str">
        <f>VLOOKUP(D5550,Sheet2!$A$1:$B$733,2,0)</f>
        <v>1495056</v>
      </c>
      <c r="F5550" t="s">
        <v>12521</v>
      </c>
      <c r="G5550" t="s">
        <v>12307</v>
      </c>
      <c r="H5550" t="s">
        <v>22093</v>
      </c>
      <c r="I5550" s="1" t="s">
        <v>61767</v>
      </c>
    </row>
    <row r="5551" spans="1:9">
      <c r="A5551" t="s">
        <v>4982</v>
      </c>
      <c r="B5551" t="s">
        <v>23429</v>
      </c>
      <c r="C5551" t="s">
        <v>62888</v>
      </c>
      <c r="D5551" t="s">
        <v>23372</v>
      </c>
      <c r="E5551" t="str">
        <f>VLOOKUP(D5551,Sheet2!$A$1:$B$733,2,0)</f>
        <v>1495056</v>
      </c>
      <c r="F5551" t="s">
        <v>12521</v>
      </c>
      <c r="G5551" t="s">
        <v>209</v>
      </c>
      <c r="H5551" t="s">
        <v>171</v>
      </c>
    </row>
    <row r="5552" spans="1:9">
      <c r="A5552" t="s">
        <v>4957</v>
      </c>
      <c r="B5552" t="s">
        <v>23436</v>
      </c>
      <c r="C5552" t="s">
        <v>62888</v>
      </c>
      <c r="D5552" t="s">
        <v>23372</v>
      </c>
      <c r="E5552" t="str">
        <f>VLOOKUP(D5552,Sheet2!$A$1:$B$733,2,0)</f>
        <v>1495056</v>
      </c>
      <c r="F5552" t="s">
        <v>12521</v>
      </c>
      <c r="G5552" t="s">
        <v>12414</v>
      </c>
      <c r="H5552" t="s">
        <v>23434</v>
      </c>
      <c r="I5552" s="1" t="s">
        <v>61872</v>
      </c>
    </row>
    <row r="5553" spans="1:10">
      <c r="A5553" t="s">
        <v>4965</v>
      </c>
      <c r="B5553" t="s">
        <v>23437</v>
      </c>
      <c r="C5553" t="s">
        <v>62888</v>
      </c>
      <c r="D5553" t="s">
        <v>23372</v>
      </c>
      <c r="E5553" t="str">
        <f>VLOOKUP(D5553,Sheet2!$A$1:$B$733,2,0)</f>
        <v>1495056</v>
      </c>
      <c r="F5553" t="s">
        <v>12521</v>
      </c>
      <c r="G5553" t="s">
        <v>209</v>
      </c>
      <c r="H5553" t="s">
        <v>171</v>
      </c>
    </row>
    <row r="5554" spans="1:10">
      <c r="A5554" t="s">
        <v>4967</v>
      </c>
      <c r="B5554" t="s">
        <v>23435</v>
      </c>
      <c r="C5554" t="s">
        <v>62888</v>
      </c>
      <c r="D5554" t="s">
        <v>23372</v>
      </c>
      <c r="E5554" t="str">
        <f>VLOOKUP(D5554,Sheet2!$A$1:$B$733,2,0)</f>
        <v>1495056</v>
      </c>
      <c r="F5554" t="s">
        <v>12521</v>
      </c>
      <c r="G5554" t="s">
        <v>12437</v>
      </c>
      <c r="H5554" t="s">
        <v>22107</v>
      </c>
      <c r="I5554" s="1" t="s">
        <v>61872</v>
      </c>
    </row>
    <row r="5555" spans="1:10">
      <c r="A5555" t="s">
        <v>4968</v>
      </c>
      <c r="B5555" t="s">
        <v>23438</v>
      </c>
      <c r="C5555" t="s">
        <v>62888</v>
      </c>
      <c r="D5555" t="s">
        <v>23372</v>
      </c>
      <c r="E5555" t="str">
        <f>VLOOKUP(D5555,Sheet2!$A$1:$B$733,2,0)</f>
        <v>1495056</v>
      </c>
      <c r="F5555" t="s">
        <v>12521</v>
      </c>
      <c r="G5555" t="s">
        <v>12390</v>
      </c>
      <c r="H5555" t="s">
        <v>22086</v>
      </c>
      <c r="I5555" s="1" t="e">
        <v>#N/A</v>
      </c>
    </row>
    <row r="5556" spans="1:10">
      <c r="A5556" t="s">
        <v>4978</v>
      </c>
      <c r="B5556" t="s">
        <v>23439</v>
      </c>
      <c r="C5556" t="s">
        <v>62888</v>
      </c>
      <c r="D5556" t="s">
        <v>23372</v>
      </c>
      <c r="E5556" t="str">
        <f>VLOOKUP(D5556,Sheet2!$A$1:$B$733,2,0)</f>
        <v>1495056</v>
      </c>
      <c r="F5556" t="s">
        <v>12521</v>
      </c>
      <c r="G5556" t="s">
        <v>12407</v>
      </c>
      <c r="H5556" t="s">
        <v>22100</v>
      </c>
      <c r="I5556" s="1" t="e">
        <v>#N/A</v>
      </c>
    </row>
    <row r="5557" spans="1:10">
      <c r="A5557" t="s">
        <v>4960</v>
      </c>
      <c r="B5557" t="s">
        <v>23440</v>
      </c>
      <c r="C5557" t="s">
        <v>62888</v>
      </c>
      <c r="D5557" t="s">
        <v>23372</v>
      </c>
      <c r="E5557" t="str">
        <f>VLOOKUP(D5557,Sheet2!$A$1:$B$733,2,0)</f>
        <v>1495056</v>
      </c>
      <c r="F5557" t="s">
        <v>12521</v>
      </c>
      <c r="G5557" t="s">
        <v>12390</v>
      </c>
      <c r="H5557" t="s">
        <v>22114</v>
      </c>
      <c r="I5557" s="1" t="e">
        <v>#N/A</v>
      </c>
    </row>
    <row r="5558" spans="1:10">
      <c r="A5558" t="s">
        <v>4983</v>
      </c>
      <c r="B5558" t="s">
        <v>23441</v>
      </c>
      <c r="C5558" t="s">
        <v>62889</v>
      </c>
      <c r="D5558" t="s">
        <v>22108</v>
      </c>
      <c r="E5558" t="str">
        <f>VLOOKUP(D5558,Sheet2!$A$1:$B$733,2,0)</f>
        <v>1495259</v>
      </c>
      <c r="F5558" t="s">
        <v>13352</v>
      </c>
      <c r="G5558" t="s">
        <v>12305</v>
      </c>
      <c r="H5558" t="s">
        <v>22115</v>
      </c>
      <c r="I5558" s="1" t="s">
        <v>61741</v>
      </c>
    </row>
    <row r="5559" spans="1:10">
      <c r="A5559" t="s">
        <v>4984</v>
      </c>
      <c r="B5559" t="s">
        <v>23442</v>
      </c>
      <c r="C5559" t="s">
        <v>62889</v>
      </c>
      <c r="D5559" t="s">
        <v>22108</v>
      </c>
      <c r="E5559" t="str">
        <f>VLOOKUP(D5559,Sheet2!$A$1:$B$733,2,0)</f>
        <v>1495259</v>
      </c>
      <c r="F5559" t="s">
        <v>13352</v>
      </c>
      <c r="G5559" t="s">
        <v>12316</v>
      </c>
      <c r="H5559" t="s">
        <v>22088</v>
      </c>
      <c r="I5559" s="1" t="s">
        <v>61828</v>
      </c>
    </row>
    <row r="5560" spans="1:10">
      <c r="A5560" t="s">
        <v>4953</v>
      </c>
      <c r="B5560" t="s">
        <v>23443</v>
      </c>
      <c r="C5560" t="s">
        <v>62889</v>
      </c>
      <c r="D5560" t="s">
        <v>22108</v>
      </c>
      <c r="E5560" t="str">
        <f>VLOOKUP(D5560,Sheet2!$A$1:$B$733,2,0)</f>
        <v>1495259</v>
      </c>
      <c r="F5560" t="s">
        <v>13352</v>
      </c>
      <c r="G5560" t="s">
        <v>12316</v>
      </c>
      <c r="H5560" t="s">
        <v>22090</v>
      </c>
      <c r="I5560" s="1" t="s">
        <v>61933</v>
      </c>
    </row>
    <row r="5561" spans="1:10">
      <c r="A5561" t="s">
        <v>4959</v>
      </c>
      <c r="B5561" t="s">
        <v>23449</v>
      </c>
      <c r="C5561" t="s">
        <v>62889</v>
      </c>
      <c r="D5561" t="s">
        <v>22108</v>
      </c>
      <c r="E5561" t="str">
        <f>VLOOKUP(D5561,Sheet2!$A$1:$B$733,2,0)</f>
        <v>1495259</v>
      </c>
      <c r="F5561" t="s">
        <v>13352</v>
      </c>
      <c r="G5561" t="s">
        <v>12307</v>
      </c>
      <c r="H5561" t="s">
        <v>22091</v>
      </c>
      <c r="I5561" s="1" t="s">
        <v>61785</v>
      </c>
    </row>
    <row r="5562" spans="1:10">
      <c r="A5562" t="s">
        <v>777</v>
      </c>
      <c r="B5562" t="s">
        <v>23444</v>
      </c>
      <c r="C5562" t="s">
        <v>62889</v>
      </c>
      <c r="D5562" t="s">
        <v>22108</v>
      </c>
      <c r="E5562" t="str">
        <f>VLOOKUP(D5562,Sheet2!$A$1:$B$733,2,0)</f>
        <v>1495259</v>
      </c>
      <c r="F5562" t="s">
        <v>13352</v>
      </c>
      <c r="G5562" t="s">
        <v>12400</v>
      </c>
      <c r="H5562" t="s">
        <v>171</v>
      </c>
      <c r="J5562" s="2" t="s">
        <v>62631</v>
      </c>
    </row>
    <row r="5563" spans="1:10">
      <c r="A5563" t="s">
        <v>454</v>
      </c>
      <c r="B5563" t="s">
        <v>23446</v>
      </c>
      <c r="C5563" t="s">
        <v>62889</v>
      </c>
      <c r="D5563" t="s">
        <v>22108</v>
      </c>
      <c r="E5563" t="str">
        <f>VLOOKUP(D5563,Sheet2!$A$1:$B$733,2,0)</f>
        <v>1495259</v>
      </c>
      <c r="F5563" t="s">
        <v>13352</v>
      </c>
      <c r="G5563" t="s">
        <v>12414</v>
      </c>
      <c r="H5563" t="s">
        <v>22094</v>
      </c>
      <c r="I5563" s="1" t="s">
        <v>61946</v>
      </c>
    </row>
    <row r="5564" spans="1:10">
      <c r="A5564" t="s">
        <v>5016</v>
      </c>
      <c r="B5564" t="s">
        <v>23451</v>
      </c>
      <c r="C5564" t="s">
        <v>62889</v>
      </c>
      <c r="D5564" t="s">
        <v>22108</v>
      </c>
      <c r="E5564" t="str">
        <f>VLOOKUP(D5564,Sheet2!$A$1:$B$733,2,0)</f>
        <v>1495259</v>
      </c>
      <c r="F5564" t="s">
        <v>13352</v>
      </c>
      <c r="G5564" t="s">
        <v>12411</v>
      </c>
      <c r="H5564" t="s">
        <v>22096</v>
      </c>
      <c r="I5564" s="1" t="s">
        <v>61739</v>
      </c>
    </row>
    <row r="5565" spans="1:10">
      <c r="A5565" t="s">
        <v>5008</v>
      </c>
      <c r="B5565" t="s">
        <v>23445</v>
      </c>
      <c r="C5565" t="s">
        <v>62889</v>
      </c>
      <c r="D5565" t="s">
        <v>22108</v>
      </c>
      <c r="E5565" t="str">
        <f>VLOOKUP(D5565,Sheet2!$A$1:$B$733,2,0)</f>
        <v>1495259</v>
      </c>
      <c r="F5565" t="s">
        <v>13352</v>
      </c>
      <c r="G5565" t="s">
        <v>12400</v>
      </c>
      <c r="H5565" t="s">
        <v>22101</v>
      </c>
      <c r="I5565" s="1" t="s">
        <v>61739</v>
      </c>
    </row>
    <row r="5566" spans="1:10">
      <c r="A5566" t="s">
        <v>5015</v>
      </c>
      <c r="B5566" t="s">
        <v>23447</v>
      </c>
      <c r="C5566" t="s">
        <v>62889</v>
      </c>
      <c r="D5566" t="s">
        <v>22108</v>
      </c>
      <c r="E5566" t="str">
        <f>VLOOKUP(D5566,Sheet2!$A$1:$B$733,2,0)</f>
        <v>1495259</v>
      </c>
      <c r="F5566" t="s">
        <v>13352</v>
      </c>
      <c r="G5566" t="s">
        <v>12372</v>
      </c>
      <c r="H5566" t="s">
        <v>22109</v>
      </c>
      <c r="I5566" s="1" t="s">
        <v>61739</v>
      </c>
    </row>
    <row r="5567" spans="1:10">
      <c r="A5567" t="s">
        <v>5004</v>
      </c>
      <c r="B5567" t="s">
        <v>23450</v>
      </c>
      <c r="C5567" t="s">
        <v>62890</v>
      </c>
      <c r="D5567" t="s">
        <v>23448</v>
      </c>
      <c r="E5567" t="str">
        <f>VLOOKUP(D5567,Sheet2!$A$1:$B$733,2,0)</f>
        <v>1495064</v>
      </c>
      <c r="F5567" t="s">
        <v>12540</v>
      </c>
      <c r="G5567" t="s">
        <v>12330</v>
      </c>
      <c r="H5567" t="s">
        <v>22110</v>
      </c>
      <c r="I5567" s="1" t="s">
        <v>61820</v>
      </c>
    </row>
    <row r="5568" spans="1:10">
      <c r="A5568" t="s">
        <v>4997</v>
      </c>
      <c r="B5568" t="s">
        <v>23456</v>
      </c>
      <c r="C5568" t="s">
        <v>62890</v>
      </c>
      <c r="D5568" t="s">
        <v>23448</v>
      </c>
      <c r="E5568" t="str">
        <f>VLOOKUP(D5568,Sheet2!$A$1:$B$733,2,0)</f>
        <v>1495064</v>
      </c>
      <c r="F5568" t="s">
        <v>12540</v>
      </c>
      <c r="G5568" t="s">
        <v>12330</v>
      </c>
      <c r="H5568" t="s">
        <v>22097</v>
      </c>
      <c r="I5568" s="1" t="s">
        <v>61782</v>
      </c>
    </row>
    <row r="5569" spans="1:9">
      <c r="A5569" t="s">
        <v>5011</v>
      </c>
      <c r="B5569" t="s">
        <v>23457</v>
      </c>
      <c r="C5569" t="s">
        <v>62890</v>
      </c>
      <c r="D5569" t="s">
        <v>23448</v>
      </c>
      <c r="E5569" t="str">
        <f>VLOOKUP(D5569,Sheet2!$A$1:$B$733,2,0)</f>
        <v>1495064</v>
      </c>
      <c r="F5569" t="s">
        <v>12540</v>
      </c>
      <c r="G5569" t="s">
        <v>12414</v>
      </c>
      <c r="H5569" t="s">
        <v>22104</v>
      </c>
      <c r="I5569" s="1" t="s">
        <v>61946</v>
      </c>
    </row>
    <row r="5570" spans="1:9">
      <c r="A5570" t="s">
        <v>4992</v>
      </c>
      <c r="B5570" t="s">
        <v>23453</v>
      </c>
      <c r="C5570" t="s">
        <v>62890</v>
      </c>
      <c r="D5570" t="s">
        <v>23448</v>
      </c>
      <c r="E5570" t="str">
        <f>VLOOKUP(D5570,Sheet2!$A$1:$B$733,2,0)</f>
        <v>1495064</v>
      </c>
      <c r="F5570" t="s">
        <v>12540</v>
      </c>
      <c r="G5570" t="s">
        <v>12307</v>
      </c>
      <c r="H5570" t="s">
        <v>22098</v>
      </c>
      <c r="I5570" s="1" t="s">
        <v>61923</v>
      </c>
    </row>
    <row r="5571" spans="1:9">
      <c r="A5571" t="s">
        <v>4998</v>
      </c>
      <c r="B5571" t="s">
        <v>23454</v>
      </c>
      <c r="C5571" t="s">
        <v>62890</v>
      </c>
      <c r="D5571" t="s">
        <v>23448</v>
      </c>
      <c r="E5571" t="str">
        <f>VLOOKUP(D5571,Sheet2!$A$1:$B$733,2,0)</f>
        <v>1495064</v>
      </c>
      <c r="F5571" t="s">
        <v>12540</v>
      </c>
      <c r="G5571" t="s">
        <v>12330</v>
      </c>
      <c r="H5571" t="s">
        <v>22112</v>
      </c>
      <c r="I5571" s="1" t="s">
        <v>61820</v>
      </c>
    </row>
    <row r="5572" spans="1:9">
      <c r="A5572" t="s">
        <v>4999</v>
      </c>
      <c r="B5572" t="s">
        <v>23455</v>
      </c>
      <c r="C5572" t="s">
        <v>62890</v>
      </c>
      <c r="D5572" t="s">
        <v>23448</v>
      </c>
      <c r="E5572" t="str">
        <f>VLOOKUP(D5572,Sheet2!$A$1:$B$733,2,0)</f>
        <v>1495064</v>
      </c>
      <c r="F5572" t="s">
        <v>12540</v>
      </c>
      <c r="G5572" t="s">
        <v>12414</v>
      </c>
      <c r="H5572" t="s">
        <v>22102</v>
      </c>
      <c r="I5572" s="1" t="s">
        <v>61671</v>
      </c>
    </row>
    <row r="5573" spans="1:9">
      <c r="A5573" t="s">
        <v>4987</v>
      </c>
      <c r="B5573" t="s">
        <v>23459</v>
      </c>
      <c r="C5573" t="s">
        <v>62890</v>
      </c>
      <c r="D5573" t="s">
        <v>23448</v>
      </c>
      <c r="E5573" t="str">
        <f>VLOOKUP(D5573,Sheet2!$A$1:$B$733,2,0)</f>
        <v>1495064</v>
      </c>
      <c r="F5573" t="s">
        <v>12540</v>
      </c>
      <c r="G5573" t="s">
        <v>12314</v>
      </c>
      <c r="H5573" t="s">
        <v>22116</v>
      </c>
      <c r="I5573" s="1" t="s">
        <v>61872</v>
      </c>
    </row>
    <row r="5574" spans="1:9">
      <c r="A5574" t="s">
        <v>693</v>
      </c>
      <c r="B5574" t="s">
        <v>23458</v>
      </c>
      <c r="C5574" t="s">
        <v>62890</v>
      </c>
      <c r="D5574" t="s">
        <v>23448</v>
      </c>
      <c r="E5574" t="str">
        <f>VLOOKUP(D5574,Sheet2!$A$1:$B$733,2,0)</f>
        <v>1495064</v>
      </c>
      <c r="F5574" t="s">
        <v>12540</v>
      </c>
      <c r="G5574" t="s">
        <v>12414</v>
      </c>
      <c r="H5574" t="s">
        <v>22103</v>
      </c>
      <c r="I5574" s="1" t="s">
        <v>61946</v>
      </c>
    </row>
    <row r="5575" spans="1:9">
      <c r="A5575" t="s">
        <v>4989</v>
      </c>
      <c r="B5575" t="s">
        <v>23452</v>
      </c>
      <c r="C5575" t="s">
        <v>62890</v>
      </c>
      <c r="D5575" t="s">
        <v>23448</v>
      </c>
      <c r="E5575" t="str">
        <f>VLOOKUP(D5575,Sheet2!$A$1:$B$733,2,0)</f>
        <v>1495064</v>
      </c>
      <c r="F5575" t="s">
        <v>12540</v>
      </c>
      <c r="G5575" t="s">
        <v>12390</v>
      </c>
      <c r="H5575" t="s">
        <v>22105</v>
      </c>
      <c r="I5575" s="1" t="e">
        <v>#N/A</v>
      </c>
    </row>
    <row r="5576" spans="1:9">
      <c r="A5576" t="s">
        <v>4995</v>
      </c>
      <c r="B5576" t="s">
        <v>23460</v>
      </c>
      <c r="C5576" t="s">
        <v>62890</v>
      </c>
      <c r="D5576" t="s">
        <v>23448</v>
      </c>
      <c r="E5576" t="str">
        <f>VLOOKUP(D5576,Sheet2!$A$1:$B$733,2,0)</f>
        <v>1495064</v>
      </c>
      <c r="F5576" t="s">
        <v>12540</v>
      </c>
      <c r="G5576" t="s">
        <v>12330</v>
      </c>
      <c r="H5576" t="s">
        <v>22106</v>
      </c>
      <c r="I5576" s="1" t="s">
        <v>61820</v>
      </c>
    </row>
    <row r="5577" spans="1:9">
      <c r="A5577" t="s">
        <v>4986</v>
      </c>
      <c r="B5577" t="s">
        <v>23466</v>
      </c>
      <c r="C5577" t="s">
        <v>62890</v>
      </c>
      <c r="D5577" t="s">
        <v>23448</v>
      </c>
      <c r="E5577" t="str">
        <f>VLOOKUP(D5577,Sheet2!$A$1:$B$733,2,0)</f>
        <v>1495064</v>
      </c>
      <c r="F5577" t="s">
        <v>12540</v>
      </c>
      <c r="G5577" t="s">
        <v>12390</v>
      </c>
      <c r="H5577" t="s">
        <v>22113</v>
      </c>
      <c r="I5577" s="1" t="e">
        <v>#N/A</v>
      </c>
    </row>
    <row r="5578" spans="1:9">
      <c r="A5578" t="s">
        <v>4985</v>
      </c>
      <c r="B5578" t="s">
        <v>23461</v>
      </c>
      <c r="C5578" t="s">
        <v>62890</v>
      </c>
      <c r="D5578" t="s">
        <v>23448</v>
      </c>
      <c r="E5578" t="str">
        <f>VLOOKUP(D5578,Sheet2!$A$1:$B$733,2,0)</f>
        <v>1495064</v>
      </c>
      <c r="F5578" t="s">
        <v>12540</v>
      </c>
      <c r="G5578" t="s">
        <v>12437</v>
      </c>
      <c r="H5578" t="s">
        <v>22141</v>
      </c>
      <c r="I5578" s="1" t="s">
        <v>61872</v>
      </c>
    </row>
    <row r="5579" spans="1:9">
      <c r="A5579" t="s">
        <v>4990</v>
      </c>
      <c r="B5579" t="s">
        <v>23463</v>
      </c>
      <c r="C5579" t="s">
        <v>62890</v>
      </c>
      <c r="D5579" t="s">
        <v>23448</v>
      </c>
      <c r="E5579" t="str">
        <f>VLOOKUP(D5579,Sheet2!$A$1:$B$733,2,0)</f>
        <v>1495064</v>
      </c>
      <c r="F5579" t="s">
        <v>12540</v>
      </c>
      <c r="G5579" t="s">
        <v>12385</v>
      </c>
      <c r="H5579" t="s">
        <v>22136</v>
      </c>
      <c r="I5579" s="1" t="e">
        <v>#N/A</v>
      </c>
    </row>
    <row r="5580" spans="1:9">
      <c r="A5580" t="s">
        <v>4993</v>
      </c>
      <c r="B5580" t="s">
        <v>23467</v>
      </c>
      <c r="C5580" t="s">
        <v>62890</v>
      </c>
      <c r="D5580" t="s">
        <v>23448</v>
      </c>
      <c r="E5580" t="str">
        <f>VLOOKUP(D5580,Sheet2!$A$1:$B$733,2,0)</f>
        <v>1495064</v>
      </c>
      <c r="F5580" t="s">
        <v>12540</v>
      </c>
      <c r="G5580" t="s">
        <v>12437</v>
      </c>
      <c r="H5580" t="s">
        <v>22142</v>
      </c>
      <c r="I5580" s="1" t="s">
        <v>61872</v>
      </c>
    </row>
    <row r="5581" spans="1:9">
      <c r="A5581" t="s">
        <v>5000</v>
      </c>
      <c r="B5581" t="s">
        <v>23464</v>
      </c>
      <c r="C5581" t="s">
        <v>62890</v>
      </c>
      <c r="D5581" t="s">
        <v>23448</v>
      </c>
      <c r="E5581" t="str">
        <f>VLOOKUP(D5581,Sheet2!$A$1:$B$733,2,0)</f>
        <v>1495064</v>
      </c>
      <c r="F5581" t="s">
        <v>12540</v>
      </c>
      <c r="G5581" t="s">
        <v>209</v>
      </c>
      <c r="H5581" t="s">
        <v>22118</v>
      </c>
      <c r="I5581" s="1" t="e">
        <v>#N/A</v>
      </c>
    </row>
    <row r="5582" spans="1:9">
      <c r="A5582" t="s">
        <v>4988</v>
      </c>
      <c r="B5582" t="s">
        <v>23465</v>
      </c>
      <c r="C5582" t="s">
        <v>62890</v>
      </c>
      <c r="D5582" t="s">
        <v>23448</v>
      </c>
      <c r="E5582" t="str">
        <f>VLOOKUP(D5582,Sheet2!$A$1:$B$733,2,0)</f>
        <v>1495064</v>
      </c>
      <c r="F5582" t="s">
        <v>12540</v>
      </c>
      <c r="G5582" t="s">
        <v>12314</v>
      </c>
      <c r="H5582" t="s">
        <v>22134</v>
      </c>
      <c r="I5582" s="1" t="s">
        <v>61911</v>
      </c>
    </row>
    <row r="5583" spans="1:9">
      <c r="A5583" t="s">
        <v>4991</v>
      </c>
      <c r="B5583" t="s">
        <v>23462</v>
      </c>
      <c r="C5583" t="s">
        <v>62890</v>
      </c>
      <c r="D5583" t="s">
        <v>23448</v>
      </c>
      <c r="E5583" t="str">
        <f>VLOOKUP(D5583,Sheet2!$A$1:$B$733,2,0)</f>
        <v>1495064</v>
      </c>
      <c r="F5583" t="s">
        <v>12540</v>
      </c>
      <c r="G5583" t="s">
        <v>12314</v>
      </c>
      <c r="H5583" t="s">
        <v>22145</v>
      </c>
      <c r="I5583" s="1" t="s">
        <v>61806</v>
      </c>
    </row>
    <row r="5584" spans="1:9">
      <c r="A5584" t="s">
        <v>4994</v>
      </c>
      <c r="B5584" t="s">
        <v>23472</v>
      </c>
      <c r="C5584" t="s">
        <v>62890</v>
      </c>
      <c r="D5584" t="s">
        <v>23448</v>
      </c>
      <c r="E5584" t="str">
        <f>VLOOKUP(D5584,Sheet2!$A$1:$B$733,2,0)</f>
        <v>1495064</v>
      </c>
      <c r="F5584" t="s">
        <v>12540</v>
      </c>
      <c r="G5584" t="s">
        <v>12390</v>
      </c>
      <c r="H5584" t="s">
        <v>22123</v>
      </c>
      <c r="I5584" s="1" t="e">
        <v>#N/A</v>
      </c>
    </row>
    <row r="5585" spans="1:10">
      <c r="A5585" t="s">
        <v>3106</v>
      </c>
      <c r="B5585" t="s">
        <v>23474</v>
      </c>
      <c r="C5585" t="s">
        <v>62890</v>
      </c>
      <c r="D5585" t="s">
        <v>23448</v>
      </c>
      <c r="E5585" t="str">
        <f>VLOOKUP(D5585,Sheet2!$A$1:$B$733,2,0)</f>
        <v>1495064</v>
      </c>
      <c r="F5585" t="s">
        <v>12540</v>
      </c>
      <c r="G5585" t="s">
        <v>12390</v>
      </c>
      <c r="H5585" t="s">
        <v>22144</v>
      </c>
      <c r="I5585" s="1" t="e">
        <v>#N/A</v>
      </c>
    </row>
    <row r="5586" spans="1:10">
      <c r="A5586" t="s">
        <v>5001</v>
      </c>
      <c r="B5586" t="s">
        <v>23475</v>
      </c>
      <c r="C5586" t="s">
        <v>62890</v>
      </c>
      <c r="D5586" t="s">
        <v>23448</v>
      </c>
      <c r="E5586" t="str">
        <f>VLOOKUP(D5586,Sheet2!$A$1:$B$733,2,0)</f>
        <v>1495064</v>
      </c>
      <c r="F5586" t="s">
        <v>12540</v>
      </c>
      <c r="G5586" t="s">
        <v>12407</v>
      </c>
      <c r="H5586" t="s">
        <v>22137</v>
      </c>
      <c r="I5586" s="1" t="e">
        <v>#N/A</v>
      </c>
    </row>
    <row r="5587" spans="1:10">
      <c r="A5587" t="s">
        <v>189</v>
      </c>
      <c r="B5587" t="s">
        <v>23470</v>
      </c>
      <c r="C5587" t="s">
        <v>62890</v>
      </c>
      <c r="D5587" t="s">
        <v>23448</v>
      </c>
      <c r="E5587" t="str">
        <f>VLOOKUP(D5587,Sheet2!$A$1:$B$733,2,0)</f>
        <v>1495064</v>
      </c>
      <c r="F5587" t="s">
        <v>12540</v>
      </c>
      <c r="G5587" t="s">
        <v>1560</v>
      </c>
      <c r="H5587" t="s">
        <v>22125</v>
      </c>
      <c r="I5587" s="1" t="e">
        <v>#N/A</v>
      </c>
    </row>
    <row r="5588" spans="1:10">
      <c r="A5588" t="s">
        <v>4996</v>
      </c>
      <c r="B5588" t="s">
        <v>23476</v>
      </c>
      <c r="C5588" t="s">
        <v>62890</v>
      </c>
      <c r="D5588" t="s">
        <v>23448</v>
      </c>
      <c r="E5588" t="str">
        <f>VLOOKUP(D5588,Sheet2!$A$1:$B$733,2,0)</f>
        <v>1495064</v>
      </c>
      <c r="F5588" t="s">
        <v>12540</v>
      </c>
      <c r="G5588" t="s">
        <v>872</v>
      </c>
      <c r="H5588" t="s">
        <v>22119</v>
      </c>
      <c r="I5588" s="1" t="e">
        <v>#N/A</v>
      </c>
    </row>
    <row r="5589" spans="1:10">
      <c r="A5589" t="s">
        <v>5013</v>
      </c>
      <c r="B5589" t="s">
        <v>23473</v>
      </c>
      <c r="C5589" t="s">
        <v>62890</v>
      </c>
      <c r="D5589" t="s">
        <v>23448</v>
      </c>
      <c r="E5589" t="str">
        <f>VLOOKUP(D5589,Sheet2!$A$1:$B$733,2,0)</f>
        <v>1495064</v>
      </c>
      <c r="F5589" t="s">
        <v>12540</v>
      </c>
      <c r="G5589" t="s">
        <v>209</v>
      </c>
      <c r="H5589" t="s">
        <v>22124</v>
      </c>
      <c r="I5589" s="1" t="e">
        <v>#N/A</v>
      </c>
    </row>
    <row r="5590" spans="1:10">
      <c r="A5590" t="s">
        <v>5003</v>
      </c>
      <c r="B5590" t="s">
        <v>23471</v>
      </c>
      <c r="C5590" t="s">
        <v>62890</v>
      </c>
      <c r="D5590" t="s">
        <v>23448</v>
      </c>
      <c r="E5590" t="str">
        <f>VLOOKUP(D5590,Sheet2!$A$1:$B$733,2,0)</f>
        <v>1495064</v>
      </c>
      <c r="F5590" t="s">
        <v>12540</v>
      </c>
      <c r="G5590" t="s">
        <v>872</v>
      </c>
      <c r="H5590" t="s">
        <v>171</v>
      </c>
    </row>
    <row r="5591" spans="1:10">
      <c r="A5591" t="s">
        <v>5002</v>
      </c>
      <c r="B5591" t="s">
        <v>23468</v>
      </c>
      <c r="C5591" t="s">
        <v>62891</v>
      </c>
      <c r="D5591" t="s">
        <v>23469</v>
      </c>
      <c r="E5591" t="str">
        <f>VLOOKUP(D5591,Sheet2!$A$1:$B$733,2,0)</f>
        <v>1495072</v>
      </c>
      <c r="F5591" t="s">
        <v>12542</v>
      </c>
      <c r="G5591" t="s">
        <v>12321</v>
      </c>
      <c r="H5591" t="s">
        <v>22120</v>
      </c>
      <c r="I5591" s="1" t="s">
        <v>61745</v>
      </c>
    </row>
    <row r="5592" spans="1:10">
      <c r="A5592" t="s">
        <v>346</v>
      </c>
      <c r="B5592" t="s">
        <v>23483</v>
      </c>
      <c r="C5592" t="s">
        <v>62891</v>
      </c>
      <c r="D5592" t="s">
        <v>23469</v>
      </c>
      <c r="E5592" t="str">
        <f>VLOOKUP(D5592,Sheet2!$A$1:$B$733,2,0)</f>
        <v>1495072</v>
      </c>
      <c r="F5592" t="s">
        <v>12542</v>
      </c>
      <c r="G5592" t="s">
        <v>12314</v>
      </c>
      <c r="H5592" t="s">
        <v>22138</v>
      </c>
      <c r="I5592" s="1" t="s">
        <v>61918</v>
      </c>
    </row>
    <row r="5593" spans="1:10">
      <c r="A5593" t="s">
        <v>5009</v>
      </c>
      <c r="B5593" t="s">
        <v>23484</v>
      </c>
      <c r="C5593" t="s">
        <v>62891</v>
      </c>
      <c r="D5593" t="s">
        <v>23469</v>
      </c>
      <c r="E5593" t="str">
        <f>VLOOKUP(D5593,Sheet2!$A$1:$B$733,2,0)</f>
        <v>1495072</v>
      </c>
      <c r="F5593" t="s">
        <v>12542</v>
      </c>
      <c r="G5593" t="s">
        <v>12320</v>
      </c>
      <c r="H5593" t="s">
        <v>22135</v>
      </c>
      <c r="I5593" s="1" t="s">
        <v>61820</v>
      </c>
    </row>
    <row r="5594" spans="1:10">
      <c r="A5594" t="s">
        <v>5010</v>
      </c>
      <c r="B5594" t="s">
        <v>23479</v>
      </c>
      <c r="C5594" t="s">
        <v>62891</v>
      </c>
      <c r="D5594" t="s">
        <v>23469</v>
      </c>
      <c r="E5594" t="str">
        <f>VLOOKUP(D5594,Sheet2!$A$1:$B$733,2,0)</f>
        <v>1495072</v>
      </c>
      <c r="F5594" t="s">
        <v>12542</v>
      </c>
      <c r="G5594" t="s">
        <v>12307</v>
      </c>
      <c r="H5594" t="s">
        <v>171</v>
      </c>
      <c r="J5594" s="2" t="s">
        <v>62631</v>
      </c>
    </row>
    <row r="5595" spans="1:10">
      <c r="A5595" t="s">
        <v>5012</v>
      </c>
      <c r="B5595" t="s">
        <v>23481</v>
      </c>
      <c r="C5595" t="s">
        <v>62891</v>
      </c>
      <c r="D5595" t="s">
        <v>23469</v>
      </c>
      <c r="E5595" t="str">
        <f>VLOOKUP(D5595,Sheet2!$A$1:$B$733,2,0)</f>
        <v>1495072</v>
      </c>
      <c r="F5595" t="s">
        <v>12542</v>
      </c>
      <c r="G5595" t="s">
        <v>12407</v>
      </c>
      <c r="H5595" t="s">
        <v>22139</v>
      </c>
      <c r="I5595" s="1" t="e">
        <v>#N/A</v>
      </c>
    </row>
    <row r="5596" spans="1:10">
      <c r="A5596" t="s">
        <v>5005</v>
      </c>
      <c r="B5596" t="s">
        <v>23480</v>
      </c>
      <c r="C5596" t="s">
        <v>62891</v>
      </c>
      <c r="D5596" t="s">
        <v>23469</v>
      </c>
      <c r="E5596" t="str">
        <f>VLOOKUP(D5596,Sheet2!$A$1:$B$733,2,0)</f>
        <v>1495072</v>
      </c>
      <c r="F5596" t="s">
        <v>12542</v>
      </c>
      <c r="G5596" t="s">
        <v>872</v>
      </c>
      <c r="H5596" t="s">
        <v>171</v>
      </c>
    </row>
    <row r="5597" spans="1:10">
      <c r="A5597" t="s">
        <v>5014</v>
      </c>
      <c r="B5597" t="s">
        <v>23477</v>
      </c>
      <c r="C5597" t="s">
        <v>62891</v>
      </c>
      <c r="D5597" t="s">
        <v>23469</v>
      </c>
      <c r="E5597" t="str">
        <f>VLOOKUP(D5597,Sheet2!$A$1:$B$733,2,0)</f>
        <v>1495072</v>
      </c>
      <c r="F5597" t="s">
        <v>12542</v>
      </c>
      <c r="G5597" t="s">
        <v>12330</v>
      </c>
      <c r="H5597" t="s">
        <v>22126</v>
      </c>
      <c r="I5597" s="1" t="s">
        <v>61782</v>
      </c>
    </row>
    <row r="5598" spans="1:10">
      <c r="A5598" t="s">
        <v>5006</v>
      </c>
      <c r="B5598" t="s">
        <v>23485</v>
      </c>
      <c r="C5598" t="s">
        <v>62891</v>
      </c>
      <c r="D5598" t="s">
        <v>23469</v>
      </c>
      <c r="E5598" t="str">
        <f>VLOOKUP(D5598,Sheet2!$A$1:$B$733,2,0)</f>
        <v>1495072</v>
      </c>
      <c r="F5598" t="s">
        <v>12542</v>
      </c>
      <c r="G5598" t="s">
        <v>12307</v>
      </c>
      <c r="H5598" t="s">
        <v>22121</v>
      </c>
      <c r="I5598" s="1" t="s">
        <v>61707</v>
      </c>
    </row>
    <row r="5599" spans="1:10">
      <c r="A5599" t="s">
        <v>5007</v>
      </c>
      <c r="B5599" t="s">
        <v>23478</v>
      </c>
      <c r="C5599" t="s">
        <v>62891</v>
      </c>
      <c r="D5599" t="s">
        <v>23469</v>
      </c>
      <c r="E5599" t="str">
        <f>VLOOKUP(D5599,Sheet2!$A$1:$B$733,2,0)</f>
        <v>1495072</v>
      </c>
      <c r="F5599" t="s">
        <v>12542</v>
      </c>
      <c r="G5599" t="s">
        <v>9352</v>
      </c>
      <c r="H5599" t="s">
        <v>22127</v>
      </c>
      <c r="I5599" s="1" t="s">
        <v>61754</v>
      </c>
    </row>
    <row r="5600" spans="1:10">
      <c r="A5600" t="s">
        <v>1556</v>
      </c>
      <c r="B5600" t="s">
        <v>23482</v>
      </c>
      <c r="C5600" t="s">
        <v>62891</v>
      </c>
      <c r="D5600" t="s">
        <v>23469</v>
      </c>
      <c r="E5600" t="str">
        <f>VLOOKUP(D5600,Sheet2!$A$1:$B$733,2,0)</f>
        <v>1495072</v>
      </c>
      <c r="F5600" t="s">
        <v>12542</v>
      </c>
      <c r="G5600" t="s">
        <v>12414</v>
      </c>
      <c r="H5600" t="s">
        <v>22129</v>
      </c>
      <c r="I5600" s="1" t="s">
        <v>61699</v>
      </c>
    </row>
    <row r="5601" spans="1:10">
      <c r="A5601" t="s">
        <v>5048</v>
      </c>
      <c r="B5601" t="s">
        <v>23492</v>
      </c>
      <c r="C5601" t="s">
        <v>62891</v>
      </c>
      <c r="D5601" t="s">
        <v>23469</v>
      </c>
      <c r="E5601" t="str">
        <f>VLOOKUP(D5601,Sheet2!$A$1:$B$733,2,0)</f>
        <v>1495072</v>
      </c>
      <c r="F5601" t="s">
        <v>12542</v>
      </c>
      <c r="G5601" t="s">
        <v>12390</v>
      </c>
      <c r="H5601" t="s">
        <v>22140</v>
      </c>
      <c r="I5601" s="1" t="e">
        <v>#N/A</v>
      </c>
    </row>
    <row r="5602" spans="1:10">
      <c r="A5602" t="s">
        <v>5040</v>
      </c>
      <c r="B5602" t="s">
        <v>23494</v>
      </c>
      <c r="C5602" t="s">
        <v>62891</v>
      </c>
      <c r="D5602" t="s">
        <v>23469</v>
      </c>
      <c r="E5602" t="str">
        <f>VLOOKUP(D5602,Sheet2!$A$1:$B$733,2,0)</f>
        <v>1495072</v>
      </c>
      <c r="F5602" t="s">
        <v>12542</v>
      </c>
      <c r="G5602" t="s">
        <v>12399</v>
      </c>
      <c r="H5602" t="s">
        <v>171</v>
      </c>
      <c r="J5602" s="2" t="s">
        <v>62631</v>
      </c>
    </row>
    <row r="5603" spans="1:10">
      <c r="A5603" t="s">
        <v>5034</v>
      </c>
      <c r="B5603" t="s">
        <v>23493</v>
      </c>
      <c r="C5603" t="s">
        <v>62891</v>
      </c>
      <c r="D5603" t="s">
        <v>23469</v>
      </c>
      <c r="E5603" t="str">
        <f>VLOOKUP(D5603,Sheet2!$A$1:$B$733,2,0)</f>
        <v>1495072</v>
      </c>
      <c r="F5603" t="s">
        <v>12542</v>
      </c>
      <c r="G5603" t="s">
        <v>12437</v>
      </c>
      <c r="H5603" t="s">
        <v>23489</v>
      </c>
      <c r="I5603" s="1" t="s">
        <v>61872</v>
      </c>
    </row>
    <row r="5604" spans="1:10">
      <c r="A5604" t="s">
        <v>2362</v>
      </c>
      <c r="B5604" t="s">
        <v>23495</v>
      </c>
      <c r="C5604" t="s">
        <v>62891</v>
      </c>
      <c r="D5604" t="s">
        <v>23469</v>
      </c>
      <c r="E5604" t="str">
        <f>VLOOKUP(D5604,Sheet2!$A$1:$B$733,2,0)</f>
        <v>1495072</v>
      </c>
      <c r="F5604" t="s">
        <v>12542</v>
      </c>
      <c r="G5604" t="s">
        <v>12390</v>
      </c>
      <c r="H5604" t="s">
        <v>22132</v>
      </c>
      <c r="I5604" s="1" t="e">
        <v>#N/A</v>
      </c>
    </row>
    <row r="5605" spans="1:10">
      <c r="A5605" t="s">
        <v>461</v>
      </c>
      <c r="B5605" t="s">
        <v>23491</v>
      </c>
      <c r="C5605" t="s">
        <v>62891</v>
      </c>
      <c r="D5605" t="s">
        <v>23469</v>
      </c>
      <c r="E5605" t="str">
        <f>VLOOKUP(D5605,Sheet2!$A$1:$B$733,2,0)</f>
        <v>1495072</v>
      </c>
      <c r="F5605" t="s">
        <v>12542</v>
      </c>
      <c r="G5605" t="s">
        <v>12390</v>
      </c>
      <c r="H5605" t="s">
        <v>171</v>
      </c>
    </row>
    <row r="5606" spans="1:10">
      <c r="A5606" t="s">
        <v>5020</v>
      </c>
      <c r="B5606" t="s">
        <v>23490</v>
      </c>
      <c r="C5606" t="s">
        <v>62891</v>
      </c>
      <c r="D5606" t="s">
        <v>23469</v>
      </c>
      <c r="E5606" t="str">
        <f>VLOOKUP(D5606,Sheet2!$A$1:$B$733,2,0)</f>
        <v>1495072</v>
      </c>
      <c r="F5606" t="s">
        <v>12542</v>
      </c>
      <c r="G5606" t="s">
        <v>12390</v>
      </c>
      <c r="H5606" t="s">
        <v>22143</v>
      </c>
      <c r="I5606" s="1" t="e">
        <v>#N/A</v>
      </c>
    </row>
    <row r="5607" spans="1:10">
      <c r="A5607" t="s">
        <v>5021</v>
      </c>
      <c r="B5607" t="s">
        <v>23486</v>
      </c>
      <c r="C5607" t="s">
        <v>62891</v>
      </c>
      <c r="D5607" t="s">
        <v>23469</v>
      </c>
      <c r="E5607" t="str">
        <f>VLOOKUP(D5607,Sheet2!$A$1:$B$733,2,0)</f>
        <v>1495072</v>
      </c>
      <c r="F5607" t="s">
        <v>12542</v>
      </c>
      <c r="G5607" t="s">
        <v>12418</v>
      </c>
      <c r="H5607" t="s">
        <v>171</v>
      </c>
    </row>
    <row r="5608" spans="1:10">
      <c r="A5608" t="s">
        <v>5045</v>
      </c>
      <c r="B5608" t="s">
        <v>23487</v>
      </c>
      <c r="C5608" t="s">
        <v>62892</v>
      </c>
      <c r="D5608" t="s">
        <v>23488</v>
      </c>
      <c r="E5608" t="str">
        <f>VLOOKUP(D5608,Sheet2!$A$1:$B$733,2,0)</f>
        <v>1495085</v>
      </c>
      <c r="F5608" t="s">
        <v>12442</v>
      </c>
      <c r="G5608" t="s">
        <v>12305</v>
      </c>
      <c r="H5608" t="s">
        <v>22122</v>
      </c>
      <c r="I5608" s="1" t="s">
        <v>62232</v>
      </c>
    </row>
    <row r="5609" spans="1:10">
      <c r="A5609" t="s">
        <v>5017</v>
      </c>
      <c r="B5609" t="s">
        <v>23499</v>
      </c>
      <c r="C5609" t="s">
        <v>62892</v>
      </c>
      <c r="D5609" t="s">
        <v>23488</v>
      </c>
      <c r="E5609" t="str">
        <f>VLOOKUP(D5609,Sheet2!$A$1:$B$733,2,0)</f>
        <v>1495085</v>
      </c>
      <c r="F5609" t="s">
        <v>12442</v>
      </c>
      <c r="G5609" t="s">
        <v>12316</v>
      </c>
      <c r="H5609" t="s">
        <v>22128</v>
      </c>
      <c r="I5609" s="1" t="s">
        <v>61741</v>
      </c>
    </row>
    <row r="5610" spans="1:10">
      <c r="A5610" t="s">
        <v>2455</v>
      </c>
      <c r="B5610" t="s">
        <v>23500</v>
      </c>
      <c r="C5610" t="s">
        <v>62892</v>
      </c>
      <c r="D5610" t="s">
        <v>23488</v>
      </c>
      <c r="E5610" t="str">
        <f>VLOOKUP(D5610,Sheet2!$A$1:$B$733,2,0)</f>
        <v>1495085</v>
      </c>
      <c r="F5610" t="s">
        <v>12442</v>
      </c>
      <c r="G5610" t="s">
        <v>12307</v>
      </c>
      <c r="H5610" t="s">
        <v>22148</v>
      </c>
      <c r="I5610" s="1" t="s">
        <v>61966</v>
      </c>
    </row>
    <row r="5611" spans="1:10">
      <c r="A5611" t="s">
        <v>5039</v>
      </c>
      <c r="B5611" t="s">
        <v>23501</v>
      </c>
      <c r="C5611" t="s">
        <v>62892</v>
      </c>
      <c r="D5611" t="s">
        <v>23488</v>
      </c>
      <c r="E5611" t="str">
        <f>VLOOKUP(D5611,Sheet2!$A$1:$B$733,2,0)</f>
        <v>1495085</v>
      </c>
      <c r="F5611" t="s">
        <v>12442</v>
      </c>
      <c r="G5611" t="s">
        <v>12314</v>
      </c>
      <c r="H5611" t="s">
        <v>22130</v>
      </c>
      <c r="I5611" s="1" t="s">
        <v>61872</v>
      </c>
    </row>
    <row r="5612" spans="1:10">
      <c r="A5612" t="s">
        <v>5018</v>
      </c>
      <c r="B5612" t="s">
        <v>23503</v>
      </c>
      <c r="C5612" t="s">
        <v>62892</v>
      </c>
      <c r="D5612" t="s">
        <v>23488</v>
      </c>
      <c r="E5612" t="str">
        <f>VLOOKUP(D5612,Sheet2!$A$1:$B$733,2,0)</f>
        <v>1495085</v>
      </c>
      <c r="F5612" t="s">
        <v>12442</v>
      </c>
      <c r="G5612" t="s">
        <v>12314</v>
      </c>
      <c r="H5612" t="s">
        <v>22146</v>
      </c>
      <c r="I5612" s="1" t="s">
        <v>61872</v>
      </c>
    </row>
    <row r="5613" spans="1:10">
      <c r="A5613" t="s">
        <v>5031</v>
      </c>
      <c r="B5613" t="s">
        <v>23497</v>
      </c>
      <c r="C5613" t="s">
        <v>62892</v>
      </c>
      <c r="D5613" t="s">
        <v>23488</v>
      </c>
      <c r="E5613" t="str">
        <f>VLOOKUP(D5613,Sheet2!$A$1:$B$733,2,0)</f>
        <v>1495085</v>
      </c>
      <c r="F5613" t="s">
        <v>12442</v>
      </c>
      <c r="G5613" t="s">
        <v>12314</v>
      </c>
      <c r="H5613" t="s">
        <v>22131</v>
      </c>
      <c r="I5613" s="1" t="s">
        <v>61771</v>
      </c>
    </row>
    <row r="5614" spans="1:10">
      <c r="A5614" t="s">
        <v>5046</v>
      </c>
      <c r="B5614" t="s">
        <v>23502</v>
      </c>
      <c r="C5614" t="s">
        <v>62892</v>
      </c>
      <c r="D5614" t="s">
        <v>23488</v>
      </c>
      <c r="E5614" t="str">
        <f>VLOOKUP(D5614,Sheet2!$A$1:$B$733,2,0)</f>
        <v>1495085</v>
      </c>
      <c r="F5614" t="s">
        <v>12442</v>
      </c>
      <c r="G5614" t="s">
        <v>12414</v>
      </c>
      <c r="H5614" t="s">
        <v>22147</v>
      </c>
      <c r="I5614" s="1" t="s">
        <v>61699</v>
      </c>
    </row>
    <row r="5615" spans="1:10">
      <c r="A5615" t="s">
        <v>2097</v>
      </c>
      <c r="B5615" t="s">
        <v>23504</v>
      </c>
      <c r="C5615" t="s">
        <v>62892</v>
      </c>
      <c r="D5615" t="s">
        <v>23488</v>
      </c>
      <c r="E5615" t="str">
        <f>VLOOKUP(D5615,Sheet2!$A$1:$B$733,2,0)</f>
        <v>1495085</v>
      </c>
      <c r="F5615" t="s">
        <v>12442</v>
      </c>
      <c r="G5615" t="s">
        <v>12470</v>
      </c>
      <c r="H5615" t="s">
        <v>22117</v>
      </c>
      <c r="I5615" s="1" t="s">
        <v>61680</v>
      </c>
    </row>
    <row r="5616" spans="1:10">
      <c r="A5616" t="s">
        <v>5033</v>
      </c>
      <c r="B5616" t="s">
        <v>23496</v>
      </c>
      <c r="C5616" t="s">
        <v>62892</v>
      </c>
      <c r="D5616" t="s">
        <v>23488</v>
      </c>
      <c r="E5616" t="str">
        <f>VLOOKUP(D5616,Sheet2!$A$1:$B$733,2,0)</f>
        <v>1495085</v>
      </c>
      <c r="F5616" t="s">
        <v>12442</v>
      </c>
      <c r="G5616" t="s">
        <v>1348</v>
      </c>
      <c r="H5616" t="s">
        <v>22133</v>
      </c>
      <c r="I5616" s="1" t="e">
        <v>#N/A</v>
      </c>
    </row>
    <row r="5617" spans="1:10">
      <c r="A5617" t="s">
        <v>5035</v>
      </c>
      <c r="B5617" t="s">
        <v>23498</v>
      </c>
      <c r="C5617" t="s">
        <v>62892</v>
      </c>
      <c r="D5617" t="s">
        <v>23488</v>
      </c>
      <c r="E5617" t="str">
        <f>VLOOKUP(D5617,Sheet2!$A$1:$B$733,2,0)</f>
        <v>1495085</v>
      </c>
      <c r="F5617" t="s">
        <v>12442</v>
      </c>
      <c r="G5617" t="s">
        <v>12428</v>
      </c>
      <c r="H5617" t="s">
        <v>22150</v>
      </c>
      <c r="I5617" s="1" t="e">
        <v>#N/A</v>
      </c>
    </row>
    <row r="5618" spans="1:10">
      <c r="A5618" t="s">
        <v>5037</v>
      </c>
      <c r="B5618" t="s">
        <v>23511</v>
      </c>
      <c r="C5618" t="s">
        <v>62892</v>
      </c>
      <c r="D5618" t="s">
        <v>23488</v>
      </c>
      <c r="E5618" t="str">
        <f>VLOOKUP(D5618,Sheet2!$A$1:$B$733,2,0)</f>
        <v>1495085</v>
      </c>
      <c r="F5618" t="s">
        <v>12442</v>
      </c>
      <c r="G5618" t="s">
        <v>872</v>
      </c>
      <c r="H5618" t="s">
        <v>171</v>
      </c>
    </row>
    <row r="5619" spans="1:10">
      <c r="A5619" t="s">
        <v>467</v>
      </c>
      <c r="B5619" t="s">
        <v>23505</v>
      </c>
      <c r="C5619" t="s">
        <v>62892</v>
      </c>
      <c r="D5619" t="s">
        <v>23488</v>
      </c>
      <c r="E5619" t="str">
        <f>VLOOKUP(D5619,Sheet2!$A$1:$B$733,2,0)</f>
        <v>1495085</v>
      </c>
      <c r="F5619" t="s">
        <v>12442</v>
      </c>
      <c r="G5619" t="s">
        <v>12320</v>
      </c>
      <c r="H5619" t="s">
        <v>22154</v>
      </c>
      <c r="I5619" s="1" t="s">
        <v>61782</v>
      </c>
    </row>
    <row r="5620" spans="1:10">
      <c r="A5620" t="s">
        <v>3242</v>
      </c>
      <c r="B5620" t="s">
        <v>23508</v>
      </c>
      <c r="C5620" t="s">
        <v>62892</v>
      </c>
      <c r="D5620" t="s">
        <v>23488</v>
      </c>
      <c r="E5620" t="str">
        <f>VLOOKUP(D5620,Sheet2!$A$1:$B$733,2,0)</f>
        <v>1495085</v>
      </c>
      <c r="F5620" t="s">
        <v>12442</v>
      </c>
      <c r="G5620" t="s">
        <v>12330</v>
      </c>
      <c r="H5620" t="s">
        <v>22152</v>
      </c>
      <c r="I5620" s="1" t="s">
        <v>61782</v>
      </c>
    </row>
    <row r="5621" spans="1:10">
      <c r="A5621" t="s">
        <v>5019</v>
      </c>
      <c r="B5621" t="s">
        <v>23514</v>
      </c>
      <c r="C5621" t="s">
        <v>62892</v>
      </c>
      <c r="D5621" t="s">
        <v>23488</v>
      </c>
      <c r="E5621" t="str">
        <f>VLOOKUP(D5621,Sheet2!$A$1:$B$733,2,0)</f>
        <v>1495085</v>
      </c>
      <c r="F5621" t="s">
        <v>12442</v>
      </c>
      <c r="G5621" t="s">
        <v>12314</v>
      </c>
      <c r="H5621" t="s">
        <v>22157</v>
      </c>
      <c r="I5621" s="1" t="s">
        <v>61834</v>
      </c>
    </row>
    <row r="5622" spans="1:10">
      <c r="A5622" t="s">
        <v>5041</v>
      </c>
      <c r="B5622" t="s">
        <v>23506</v>
      </c>
      <c r="C5622" t="s">
        <v>62892</v>
      </c>
      <c r="D5622" t="s">
        <v>23488</v>
      </c>
      <c r="E5622" t="str">
        <f>VLOOKUP(D5622,Sheet2!$A$1:$B$733,2,0)</f>
        <v>1495085</v>
      </c>
      <c r="F5622" t="s">
        <v>12442</v>
      </c>
      <c r="G5622" t="s">
        <v>12330</v>
      </c>
      <c r="H5622" t="s">
        <v>22163</v>
      </c>
      <c r="I5622" s="1" t="s">
        <v>61820</v>
      </c>
    </row>
    <row r="5623" spans="1:10">
      <c r="A5623" t="s">
        <v>5047</v>
      </c>
      <c r="B5623" t="s">
        <v>23509</v>
      </c>
      <c r="C5623" t="s">
        <v>62892</v>
      </c>
      <c r="D5623" t="s">
        <v>23488</v>
      </c>
      <c r="E5623" t="str">
        <f>VLOOKUP(D5623,Sheet2!$A$1:$B$733,2,0)</f>
        <v>1495085</v>
      </c>
      <c r="F5623" t="s">
        <v>12442</v>
      </c>
      <c r="G5623" t="s">
        <v>12307</v>
      </c>
      <c r="H5623" t="s">
        <v>22171</v>
      </c>
      <c r="I5623" s="1" t="s">
        <v>61683</v>
      </c>
    </row>
    <row r="5624" spans="1:10">
      <c r="A5624" t="s">
        <v>777</v>
      </c>
      <c r="B5624" t="s">
        <v>23512</v>
      </c>
      <c r="C5624" t="s">
        <v>62892</v>
      </c>
      <c r="D5624" t="s">
        <v>23488</v>
      </c>
      <c r="E5624" t="str">
        <f>VLOOKUP(D5624,Sheet2!$A$1:$B$733,2,0)</f>
        <v>1495085</v>
      </c>
      <c r="F5624" t="s">
        <v>12442</v>
      </c>
      <c r="G5624" t="s">
        <v>12330</v>
      </c>
      <c r="H5624" t="s">
        <v>22166</v>
      </c>
      <c r="I5624" s="1" t="s">
        <v>61757</v>
      </c>
    </row>
    <row r="5625" spans="1:10">
      <c r="A5625" t="s">
        <v>5036</v>
      </c>
      <c r="B5625" t="s">
        <v>23513</v>
      </c>
      <c r="C5625" t="s">
        <v>62892</v>
      </c>
      <c r="D5625" t="s">
        <v>23488</v>
      </c>
      <c r="E5625" t="str">
        <f>VLOOKUP(D5625,Sheet2!$A$1:$B$733,2,0)</f>
        <v>1495085</v>
      </c>
      <c r="F5625" t="s">
        <v>12442</v>
      </c>
      <c r="G5625" t="s">
        <v>12314</v>
      </c>
      <c r="H5625" t="s">
        <v>171</v>
      </c>
      <c r="J5625" s="2" t="s">
        <v>62631</v>
      </c>
    </row>
    <row r="5626" spans="1:10">
      <c r="A5626" t="s">
        <v>5042</v>
      </c>
      <c r="B5626" t="s">
        <v>23507</v>
      </c>
      <c r="C5626" t="s">
        <v>62892</v>
      </c>
      <c r="D5626" t="s">
        <v>23488</v>
      </c>
      <c r="E5626" t="str">
        <f>VLOOKUP(D5626,Sheet2!$A$1:$B$733,2,0)</f>
        <v>1495085</v>
      </c>
      <c r="F5626" t="s">
        <v>12442</v>
      </c>
      <c r="G5626" t="s">
        <v>12314</v>
      </c>
      <c r="H5626" t="s">
        <v>171</v>
      </c>
      <c r="J5626" s="2" t="s">
        <v>62631</v>
      </c>
    </row>
    <row r="5627" spans="1:10">
      <c r="A5627" t="s">
        <v>3751</v>
      </c>
      <c r="B5627" t="s">
        <v>23510</v>
      </c>
      <c r="C5627" t="s">
        <v>62892</v>
      </c>
      <c r="D5627" t="s">
        <v>23488</v>
      </c>
      <c r="E5627" t="str">
        <f>VLOOKUP(D5627,Sheet2!$A$1:$B$733,2,0)</f>
        <v>1495085</v>
      </c>
      <c r="F5627" t="s">
        <v>12442</v>
      </c>
      <c r="G5627" t="s">
        <v>12320</v>
      </c>
      <c r="H5627" t="s">
        <v>22158</v>
      </c>
      <c r="I5627" s="1" t="s">
        <v>61782</v>
      </c>
    </row>
    <row r="5628" spans="1:10">
      <c r="A5628" t="s">
        <v>5043</v>
      </c>
      <c r="B5628" t="s">
        <v>23522</v>
      </c>
      <c r="C5628" t="s">
        <v>62892</v>
      </c>
      <c r="D5628" t="s">
        <v>23488</v>
      </c>
      <c r="E5628" t="str">
        <f>VLOOKUP(D5628,Sheet2!$A$1:$B$733,2,0)</f>
        <v>1495085</v>
      </c>
      <c r="F5628" t="s">
        <v>12442</v>
      </c>
      <c r="G5628" t="s">
        <v>12330</v>
      </c>
      <c r="H5628" t="s">
        <v>22168</v>
      </c>
      <c r="I5628" s="1" t="s">
        <v>61782</v>
      </c>
    </row>
    <row r="5629" spans="1:10">
      <c r="A5629" t="s">
        <v>5024</v>
      </c>
      <c r="B5629" t="s">
        <v>23517</v>
      </c>
      <c r="C5629" t="s">
        <v>62892</v>
      </c>
      <c r="D5629" t="s">
        <v>23488</v>
      </c>
      <c r="E5629" t="str">
        <f>VLOOKUP(D5629,Sheet2!$A$1:$B$733,2,0)</f>
        <v>1495085</v>
      </c>
      <c r="F5629" t="s">
        <v>12442</v>
      </c>
      <c r="G5629" t="s">
        <v>12330</v>
      </c>
      <c r="H5629" t="s">
        <v>22159</v>
      </c>
      <c r="I5629" s="1" t="s">
        <v>61820</v>
      </c>
    </row>
    <row r="5630" spans="1:10">
      <c r="A5630" t="s">
        <v>1653</v>
      </c>
      <c r="B5630" t="s">
        <v>23520</v>
      </c>
      <c r="C5630" t="s">
        <v>62892</v>
      </c>
      <c r="D5630" t="s">
        <v>23488</v>
      </c>
      <c r="E5630" t="str">
        <f>VLOOKUP(D5630,Sheet2!$A$1:$B$733,2,0)</f>
        <v>1495085</v>
      </c>
      <c r="F5630" t="s">
        <v>12442</v>
      </c>
      <c r="G5630" t="s">
        <v>12437</v>
      </c>
      <c r="H5630" t="s">
        <v>22173</v>
      </c>
      <c r="I5630" s="1" t="s">
        <v>61872</v>
      </c>
    </row>
    <row r="5631" spans="1:10">
      <c r="A5631" t="s">
        <v>5044</v>
      </c>
      <c r="B5631" t="s">
        <v>23515</v>
      </c>
      <c r="C5631" t="s">
        <v>62892</v>
      </c>
      <c r="D5631" t="s">
        <v>23488</v>
      </c>
      <c r="E5631" t="str">
        <f>VLOOKUP(D5631,Sheet2!$A$1:$B$733,2,0)</f>
        <v>1495085</v>
      </c>
      <c r="F5631" t="s">
        <v>12442</v>
      </c>
      <c r="G5631" t="s">
        <v>12414</v>
      </c>
      <c r="H5631" t="s">
        <v>171</v>
      </c>
      <c r="J5631" s="2" t="s">
        <v>62631</v>
      </c>
    </row>
    <row r="5632" spans="1:10">
      <c r="A5632" t="s">
        <v>2105</v>
      </c>
      <c r="B5632" t="s">
        <v>23523</v>
      </c>
      <c r="C5632" t="s">
        <v>62892</v>
      </c>
      <c r="D5632" t="s">
        <v>23488</v>
      </c>
      <c r="E5632" t="str">
        <f>VLOOKUP(D5632,Sheet2!$A$1:$B$733,2,0)</f>
        <v>1495085</v>
      </c>
      <c r="F5632" t="s">
        <v>12442</v>
      </c>
      <c r="G5632" t="s">
        <v>12390</v>
      </c>
      <c r="H5632" t="s">
        <v>22164</v>
      </c>
      <c r="I5632" s="1" t="e">
        <v>#N/A</v>
      </c>
    </row>
    <row r="5633" spans="1:9">
      <c r="A5633" t="s">
        <v>5026</v>
      </c>
      <c r="B5633" t="s">
        <v>23521</v>
      </c>
      <c r="C5633" t="s">
        <v>62892</v>
      </c>
      <c r="D5633" t="s">
        <v>23488</v>
      </c>
      <c r="E5633" t="str">
        <f>VLOOKUP(D5633,Sheet2!$A$1:$B$733,2,0)</f>
        <v>1495085</v>
      </c>
      <c r="F5633" t="s">
        <v>12442</v>
      </c>
      <c r="G5633" t="s">
        <v>12390</v>
      </c>
      <c r="H5633" t="s">
        <v>22162</v>
      </c>
      <c r="I5633" s="1" t="e">
        <v>#N/A</v>
      </c>
    </row>
    <row r="5634" spans="1:9">
      <c r="A5634" t="s">
        <v>4654</v>
      </c>
      <c r="B5634" t="s">
        <v>23518</v>
      </c>
      <c r="C5634" t="s">
        <v>62892</v>
      </c>
      <c r="D5634" t="s">
        <v>23488</v>
      </c>
      <c r="E5634" t="str">
        <f>VLOOKUP(D5634,Sheet2!$A$1:$B$733,2,0)</f>
        <v>1495085</v>
      </c>
      <c r="F5634" t="s">
        <v>12442</v>
      </c>
      <c r="G5634" t="s">
        <v>12390</v>
      </c>
      <c r="H5634" t="s">
        <v>23516</v>
      </c>
      <c r="I5634" s="1" t="e">
        <v>#N/A</v>
      </c>
    </row>
    <row r="5635" spans="1:9">
      <c r="A5635" t="s">
        <v>5032</v>
      </c>
      <c r="B5635" t="s">
        <v>23519</v>
      </c>
      <c r="C5635" t="s">
        <v>62892</v>
      </c>
      <c r="D5635" t="s">
        <v>23488</v>
      </c>
      <c r="E5635" t="str">
        <f>VLOOKUP(D5635,Sheet2!$A$1:$B$733,2,0)</f>
        <v>1495085</v>
      </c>
      <c r="F5635" t="s">
        <v>12442</v>
      </c>
      <c r="G5635" t="s">
        <v>12479</v>
      </c>
      <c r="H5635" t="s">
        <v>22165</v>
      </c>
      <c r="I5635" s="1" t="e">
        <v>#N/A</v>
      </c>
    </row>
    <row r="5636" spans="1:9">
      <c r="A5636" t="s">
        <v>5022</v>
      </c>
      <c r="B5636" t="s">
        <v>23525</v>
      </c>
      <c r="C5636" t="s">
        <v>62892</v>
      </c>
      <c r="D5636" t="s">
        <v>23488</v>
      </c>
      <c r="E5636" t="str">
        <f>VLOOKUP(D5636,Sheet2!$A$1:$B$733,2,0)</f>
        <v>1495085</v>
      </c>
      <c r="F5636" t="s">
        <v>12442</v>
      </c>
      <c r="G5636" t="s">
        <v>12479</v>
      </c>
      <c r="H5636" t="s">
        <v>23527</v>
      </c>
      <c r="I5636" s="1" t="e">
        <v>#N/A</v>
      </c>
    </row>
    <row r="5637" spans="1:9">
      <c r="A5637" t="s">
        <v>1104</v>
      </c>
      <c r="B5637" t="s">
        <v>23532</v>
      </c>
      <c r="C5637" t="s">
        <v>62892</v>
      </c>
      <c r="D5637" t="s">
        <v>23488</v>
      </c>
      <c r="E5637" t="str">
        <f>VLOOKUP(D5637,Sheet2!$A$1:$B$733,2,0)</f>
        <v>1495085</v>
      </c>
      <c r="F5637" t="s">
        <v>12442</v>
      </c>
      <c r="G5637" t="s">
        <v>12414</v>
      </c>
      <c r="H5637" t="s">
        <v>22172</v>
      </c>
      <c r="I5637" s="1" t="s">
        <v>61806</v>
      </c>
    </row>
    <row r="5638" spans="1:9">
      <c r="A5638" t="s">
        <v>1078</v>
      </c>
      <c r="B5638" t="s">
        <v>23526</v>
      </c>
      <c r="C5638" t="s">
        <v>62892</v>
      </c>
      <c r="D5638" t="s">
        <v>23488</v>
      </c>
      <c r="E5638" t="str">
        <f>VLOOKUP(D5638,Sheet2!$A$1:$B$733,2,0)</f>
        <v>1495085</v>
      </c>
      <c r="F5638" t="s">
        <v>12442</v>
      </c>
      <c r="G5638" t="s">
        <v>12314</v>
      </c>
      <c r="H5638" t="s">
        <v>22153</v>
      </c>
      <c r="I5638" s="1" t="s">
        <v>61757</v>
      </c>
    </row>
    <row r="5639" spans="1:9">
      <c r="A5639" t="s">
        <v>5023</v>
      </c>
      <c r="B5639" t="s">
        <v>23528</v>
      </c>
      <c r="C5639" t="s">
        <v>62892</v>
      </c>
      <c r="D5639" t="s">
        <v>23488</v>
      </c>
      <c r="E5639" t="str">
        <f>VLOOKUP(D5639,Sheet2!$A$1:$B$733,2,0)</f>
        <v>1495085</v>
      </c>
      <c r="F5639" t="s">
        <v>12442</v>
      </c>
      <c r="G5639" t="s">
        <v>12314</v>
      </c>
      <c r="H5639" t="s">
        <v>22160</v>
      </c>
      <c r="I5639" s="1" t="s">
        <v>61661</v>
      </c>
    </row>
    <row r="5640" spans="1:9">
      <c r="A5640" t="s">
        <v>5029</v>
      </c>
      <c r="B5640" t="s">
        <v>23524</v>
      </c>
      <c r="C5640" t="s">
        <v>62892</v>
      </c>
      <c r="D5640" t="s">
        <v>23488</v>
      </c>
      <c r="E5640" t="str">
        <f>VLOOKUP(D5640,Sheet2!$A$1:$B$733,2,0)</f>
        <v>1495085</v>
      </c>
      <c r="F5640" t="s">
        <v>12442</v>
      </c>
      <c r="G5640" t="s">
        <v>12314</v>
      </c>
      <c r="H5640" t="s">
        <v>22174</v>
      </c>
      <c r="I5640" s="1" t="s">
        <v>61944</v>
      </c>
    </row>
    <row r="5641" spans="1:9">
      <c r="A5641" t="s">
        <v>5030</v>
      </c>
      <c r="B5641" t="s">
        <v>23529</v>
      </c>
      <c r="C5641" t="s">
        <v>62892</v>
      </c>
      <c r="D5641" t="s">
        <v>23488</v>
      </c>
      <c r="E5641" t="str">
        <f>VLOOKUP(D5641,Sheet2!$A$1:$B$733,2,0)</f>
        <v>1495085</v>
      </c>
      <c r="F5641" t="s">
        <v>12442</v>
      </c>
      <c r="G5641" t="s">
        <v>12307</v>
      </c>
      <c r="H5641" t="s">
        <v>22151</v>
      </c>
      <c r="I5641" s="1" t="s">
        <v>61805</v>
      </c>
    </row>
    <row r="5642" spans="1:9">
      <c r="A5642" t="s">
        <v>2127</v>
      </c>
      <c r="B5642" t="s">
        <v>23531</v>
      </c>
      <c r="C5642" t="s">
        <v>62892</v>
      </c>
      <c r="D5642" t="s">
        <v>23488</v>
      </c>
      <c r="E5642" t="str">
        <f>VLOOKUP(D5642,Sheet2!$A$1:$B$733,2,0)</f>
        <v>1495085</v>
      </c>
      <c r="F5642" t="s">
        <v>12442</v>
      </c>
      <c r="G5642" t="s">
        <v>12314</v>
      </c>
      <c r="H5642" t="s">
        <v>22167</v>
      </c>
      <c r="I5642" s="1" t="s">
        <v>61757</v>
      </c>
    </row>
    <row r="5643" spans="1:9">
      <c r="A5643" t="s">
        <v>1305</v>
      </c>
      <c r="B5643" t="s">
        <v>23530</v>
      </c>
      <c r="C5643" t="s">
        <v>62892</v>
      </c>
      <c r="D5643" t="s">
        <v>23488</v>
      </c>
      <c r="E5643" t="str">
        <f>VLOOKUP(D5643,Sheet2!$A$1:$B$733,2,0)</f>
        <v>1495085</v>
      </c>
      <c r="F5643" t="s">
        <v>12442</v>
      </c>
      <c r="G5643" t="s">
        <v>12314</v>
      </c>
      <c r="H5643" t="s">
        <v>22156</v>
      </c>
      <c r="I5643" s="1" t="s">
        <v>61788</v>
      </c>
    </row>
    <row r="5644" spans="1:9">
      <c r="A5644" t="s">
        <v>5027</v>
      </c>
      <c r="B5644" t="s">
        <v>23533</v>
      </c>
      <c r="C5644" t="s">
        <v>62892</v>
      </c>
      <c r="D5644" t="s">
        <v>23488</v>
      </c>
      <c r="E5644" t="str">
        <f>VLOOKUP(D5644,Sheet2!$A$1:$B$733,2,0)</f>
        <v>1495085</v>
      </c>
      <c r="F5644" t="s">
        <v>12442</v>
      </c>
      <c r="G5644" t="s">
        <v>12307</v>
      </c>
      <c r="H5644" t="s">
        <v>22169</v>
      </c>
      <c r="I5644" s="1" t="s">
        <v>61874</v>
      </c>
    </row>
    <row r="5645" spans="1:9">
      <c r="A5645" t="s">
        <v>5025</v>
      </c>
      <c r="B5645" t="s">
        <v>23541</v>
      </c>
      <c r="C5645" t="s">
        <v>62892</v>
      </c>
      <c r="D5645" t="s">
        <v>23488</v>
      </c>
      <c r="E5645" t="str">
        <f>VLOOKUP(D5645,Sheet2!$A$1:$B$733,2,0)</f>
        <v>1495085</v>
      </c>
      <c r="F5645" t="s">
        <v>12442</v>
      </c>
      <c r="G5645" t="s">
        <v>12307</v>
      </c>
      <c r="H5645" t="s">
        <v>22179</v>
      </c>
      <c r="I5645" s="1" t="s">
        <v>61874</v>
      </c>
    </row>
    <row r="5646" spans="1:9">
      <c r="A5646" t="s">
        <v>5038</v>
      </c>
      <c r="B5646" t="s">
        <v>23534</v>
      </c>
      <c r="C5646" t="s">
        <v>62892</v>
      </c>
      <c r="D5646" t="s">
        <v>23488</v>
      </c>
      <c r="E5646" t="str">
        <f>VLOOKUP(D5646,Sheet2!$A$1:$B$733,2,0)</f>
        <v>1495085</v>
      </c>
      <c r="F5646" t="s">
        <v>12442</v>
      </c>
      <c r="G5646" t="s">
        <v>12414</v>
      </c>
      <c r="H5646" t="s">
        <v>22155</v>
      </c>
      <c r="I5646" s="1" t="s">
        <v>61918</v>
      </c>
    </row>
    <row r="5647" spans="1:9">
      <c r="A5647" t="s">
        <v>5028</v>
      </c>
      <c r="B5647" t="s">
        <v>23535</v>
      </c>
      <c r="C5647" t="s">
        <v>62892</v>
      </c>
      <c r="D5647" t="s">
        <v>23488</v>
      </c>
      <c r="E5647" t="str">
        <f>VLOOKUP(D5647,Sheet2!$A$1:$B$733,2,0)</f>
        <v>1495085</v>
      </c>
      <c r="F5647" t="s">
        <v>12442</v>
      </c>
      <c r="G5647" t="s">
        <v>12307</v>
      </c>
      <c r="H5647" t="s">
        <v>22161</v>
      </c>
      <c r="I5647" s="1" t="s">
        <v>61805</v>
      </c>
    </row>
    <row r="5648" spans="1:9">
      <c r="A5648" t="s">
        <v>5069</v>
      </c>
      <c r="B5648" t="s">
        <v>23540</v>
      </c>
      <c r="C5648" t="s">
        <v>62892</v>
      </c>
      <c r="D5648" t="s">
        <v>23488</v>
      </c>
      <c r="E5648" t="str">
        <f>VLOOKUP(D5648,Sheet2!$A$1:$B$733,2,0)</f>
        <v>1495085</v>
      </c>
      <c r="F5648" t="s">
        <v>12442</v>
      </c>
      <c r="G5648" t="s">
        <v>12390</v>
      </c>
      <c r="H5648" t="s">
        <v>22170</v>
      </c>
      <c r="I5648" s="1" t="e">
        <v>#N/A</v>
      </c>
    </row>
    <row r="5649" spans="1:10">
      <c r="A5649" t="s">
        <v>2152</v>
      </c>
      <c r="B5649" t="s">
        <v>23536</v>
      </c>
      <c r="C5649" t="s">
        <v>62892</v>
      </c>
      <c r="D5649" t="s">
        <v>23488</v>
      </c>
      <c r="E5649" t="str">
        <f>VLOOKUP(D5649,Sheet2!$A$1:$B$733,2,0)</f>
        <v>1495085</v>
      </c>
      <c r="F5649" t="s">
        <v>12442</v>
      </c>
      <c r="G5649" t="s">
        <v>12314</v>
      </c>
      <c r="H5649" t="s">
        <v>171</v>
      </c>
      <c r="J5649" s="2" t="s">
        <v>62631</v>
      </c>
    </row>
    <row r="5650" spans="1:10">
      <c r="A5650" t="s">
        <v>568</v>
      </c>
      <c r="B5650" t="s">
        <v>23538</v>
      </c>
      <c r="C5650" t="s">
        <v>62892</v>
      </c>
      <c r="D5650" t="s">
        <v>23488</v>
      </c>
      <c r="E5650" t="str">
        <f>VLOOKUP(D5650,Sheet2!$A$1:$B$733,2,0)</f>
        <v>1495085</v>
      </c>
      <c r="F5650" t="s">
        <v>12442</v>
      </c>
      <c r="G5650" t="s">
        <v>12307</v>
      </c>
      <c r="H5650" t="s">
        <v>23537</v>
      </c>
      <c r="I5650" s="1" t="s">
        <v>62238</v>
      </c>
    </row>
    <row r="5651" spans="1:10">
      <c r="A5651" t="s">
        <v>5080</v>
      </c>
      <c r="B5651" t="s">
        <v>23543</v>
      </c>
      <c r="C5651" t="s">
        <v>62892</v>
      </c>
      <c r="D5651" t="s">
        <v>23488</v>
      </c>
      <c r="E5651" t="str">
        <f>VLOOKUP(D5651,Sheet2!$A$1:$B$733,2,0)</f>
        <v>1495085</v>
      </c>
      <c r="F5651" t="s">
        <v>12442</v>
      </c>
      <c r="G5651" t="s">
        <v>12437</v>
      </c>
      <c r="H5651" t="s">
        <v>22175</v>
      </c>
      <c r="I5651" s="1" t="s">
        <v>61806</v>
      </c>
    </row>
    <row r="5652" spans="1:10">
      <c r="A5652" t="s">
        <v>5072</v>
      </c>
      <c r="B5652" t="s">
        <v>23539</v>
      </c>
      <c r="C5652" t="s">
        <v>62892</v>
      </c>
      <c r="D5652" t="s">
        <v>23488</v>
      </c>
      <c r="E5652" t="str">
        <f>VLOOKUP(D5652,Sheet2!$A$1:$B$733,2,0)</f>
        <v>1495085</v>
      </c>
      <c r="F5652" t="s">
        <v>12442</v>
      </c>
      <c r="G5652" t="s">
        <v>12307</v>
      </c>
      <c r="H5652" t="s">
        <v>22176</v>
      </c>
      <c r="I5652" s="1" t="s">
        <v>61819</v>
      </c>
    </row>
    <row r="5653" spans="1:10">
      <c r="A5653" t="s">
        <v>5079</v>
      </c>
      <c r="B5653" t="s">
        <v>23542</v>
      </c>
      <c r="C5653" t="s">
        <v>62892</v>
      </c>
      <c r="D5653" t="s">
        <v>23488</v>
      </c>
      <c r="E5653" t="str">
        <f>VLOOKUP(D5653,Sheet2!$A$1:$B$733,2,0)</f>
        <v>1495085</v>
      </c>
      <c r="F5653" t="s">
        <v>12442</v>
      </c>
      <c r="G5653" t="s">
        <v>12307</v>
      </c>
      <c r="H5653" t="s">
        <v>22177</v>
      </c>
      <c r="I5653" s="1" t="s">
        <v>61785</v>
      </c>
    </row>
    <row r="5654" spans="1:10">
      <c r="A5654" t="s">
        <v>5068</v>
      </c>
      <c r="B5654" t="s">
        <v>23547</v>
      </c>
      <c r="C5654" t="s">
        <v>62892</v>
      </c>
      <c r="D5654" t="s">
        <v>23488</v>
      </c>
      <c r="E5654" t="str">
        <f>VLOOKUP(D5654,Sheet2!$A$1:$B$733,2,0)</f>
        <v>1495085</v>
      </c>
      <c r="F5654" t="s">
        <v>12442</v>
      </c>
      <c r="G5654" t="s">
        <v>12390</v>
      </c>
      <c r="H5654" t="s">
        <v>22178</v>
      </c>
      <c r="I5654" s="1" t="e">
        <v>#N/A</v>
      </c>
    </row>
    <row r="5655" spans="1:10">
      <c r="A5655" t="s">
        <v>5071</v>
      </c>
      <c r="B5655" t="s">
        <v>23550</v>
      </c>
      <c r="C5655" t="s">
        <v>62892</v>
      </c>
      <c r="D5655" t="s">
        <v>23488</v>
      </c>
      <c r="E5655" t="str">
        <f>VLOOKUP(D5655,Sheet2!$A$1:$B$733,2,0)</f>
        <v>1495085</v>
      </c>
      <c r="F5655" t="s">
        <v>12442</v>
      </c>
      <c r="G5655" t="s">
        <v>12307</v>
      </c>
      <c r="H5655" t="s">
        <v>22180</v>
      </c>
      <c r="I5655" s="1" t="s">
        <v>62229</v>
      </c>
    </row>
    <row r="5656" spans="1:10">
      <c r="A5656" t="s">
        <v>2780</v>
      </c>
      <c r="B5656" t="s">
        <v>23548</v>
      </c>
      <c r="C5656" t="s">
        <v>62892</v>
      </c>
      <c r="D5656" t="s">
        <v>23488</v>
      </c>
      <c r="E5656" t="str">
        <f>VLOOKUP(D5656,Sheet2!$A$1:$B$733,2,0)</f>
        <v>1495085</v>
      </c>
      <c r="F5656" t="s">
        <v>12442</v>
      </c>
      <c r="G5656" t="s">
        <v>12307</v>
      </c>
      <c r="H5656" t="s">
        <v>22149</v>
      </c>
      <c r="I5656" s="1" t="s">
        <v>62230</v>
      </c>
    </row>
    <row r="5657" spans="1:10">
      <c r="A5657" t="s">
        <v>5075</v>
      </c>
      <c r="B5657" t="s">
        <v>23549</v>
      </c>
      <c r="C5657" t="s">
        <v>62892</v>
      </c>
      <c r="D5657" t="s">
        <v>23488</v>
      </c>
      <c r="E5657" t="str">
        <f>VLOOKUP(D5657,Sheet2!$A$1:$B$733,2,0)</f>
        <v>1495085</v>
      </c>
      <c r="F5657" t="s">
        <v>12442</v>
      </c>
      <c r="G5657" t="s">
        <v>12307</v>
      </c>
      <c r="H5657" t="s">
        <v>22200</v>
      </c>
      <c r="I5657" s="1" t="s">
        <v>61700</v>
      </c>
    </row>
    <row r="5658" spans="1:10">
      <c r="A5658" t="s">
        <v>5056</v>
      </c>
      <c r="B5658" t="s">
        <v>23544</v>
      </c>
      <c r="C5658" t="s">
        <v>62892</v>
      </c>
      <c r="D5658" t="s">
        <v>23488</v>
      </c>
      <c r="E5658" t="str">
        <f>VLOOKUP(D5658,Sheet2!$A$1:$B$733,2,0)</f>
        <v>1495085</v>
      </c>
      <c r="F5658" t="s">
        <v>12442</v>
      </c>
      <c r="G5658" t="s">
        <v>12316</v>
      </c>
      <c r="H5658" t="s">
        <v>22189</v>
      </c>
      <c r="I5658" s="1" t="s">
        <v>62228</v>
      </c>
    </row>
    <row r="5659" spans="1:10">
      <c r="A5659" t="s">
        <v>5070</v>
      </c>
      <c r="B5659" t="s">
        <v>23551</v>
      </c>
      <c r="C5659" t="s">
        <v>62893</v>
      </c>
      <c r="D5659" t="s">
        <v>22203</v>
      </c>
      <c r="E5659" t="str">
        <f>VLOOKUP(D5659,Sheet2!$A$1:$B$733,2,0)</f>
        <v>1495113</v>
      </c>
      <c r="F5659" t="s">
        <v>8118</v>
      </c>
      <c r="G5659" t="s">
        <v>12305</v>
      </c>
      <c r="H5659" t="s">
        <v>22212</v>
      </c>
      <c r="I5659" s="1" t="s">
        <v>61708</v>
      </c>
    </row>
    <row r="5660" spans="1:10">
      <c r="A5660" t="s">
        <v>5078</v>
      </c>
      <c r="B5660" t="s">
        <v>23545</v>
      </c>
      <c r="C5660" t="s">
        <v>62893</v>
      </c>
      <c r="D5660" t="s">
        <v>22203</v>
      </c>
      <c r="E5660" t="str">
        <f>VLOOKUP(D5660,Sheet2!$A$1:$B$733,2,0)</f>
        <v>1495113</v>
      </c>
      <c r="F5660" t="s">
        <v>8118</v>
      </c>
      <c r="G5660" t="s">
        <v>12316</v>
      </c>
      <c r="H5660" t="s">
        <v>22190</v>
      </c>
      <c r="I5660" s="1" t="s">
        <v>61746</v>
      </c>
    </row>
    <row r="5661" spans="1:10">
      <c r="A5661" t="s">
        <v>5073</v>
      </c>
      <c r="B5661" t="s">
        <v>23546</v>
      </c>
      <c r="C5661" t="s">
        <v>62893</v>
      </c>
      <c r="D5661" t="s">
        <v>22203</v>
      </c>
      <c r="E5661" t="str">
        <f>VLOOKUP(D5661,Sheet2!$A$1:$B$733,2,0)</f>
        <v>1495113</v>
      </c>
      <c r="F5661" t="s">
        <v>8118</v>
      </c>
      <c r="G5661" t="s">
        <v>12316</v>
      </c>
      <c r="H5661" t="s">
        <v>22192</v>
      </c>
      <c r="I5661" s="1" t="s">
        <v>61859</v>
      </c>
    </row>
    <row r="5662" spans="1:10">
      <c r="A5662" t="s">
        <v>5050</v>
      </c>
      <c r="B5662" t="s">
        <v>23556</v>
      </c>
      <c r="C5662" t="s">
        <v>62893</v>
      </c>
      <c r="D5662" t="s">
        <v>22203</v>
      </c>
      <c r="E5662" t="str">
        <f>VLOOKUP(D5662,Sheet2!$A$1:$B$733,2,0)</f>
        <v>1495113</v>
      </c>
      <c r="F5662" t="s">
        <v>8118</v>
      </c>
      <c r="G5662" t="s">
        <v>12316</v>
      </c>
      <c r="H5662" t="s">
        <v>22206</v>
      </c>
      <c r="I5662" s="1" t="s">
        <v>62233</v>
      </c>
    </row>
    <row r="5663" spans="1:10">
      <c r="A5663" t="s">
        <v>5049</v>
      </c>
      <c r="B5663" t="s">
        <v>23555</v>
      </c>
      <c r="C5663" t="s">
        <v>62893</v>
      </c>
      <c r="D5663" t="s">
        <v>22203</v>
      </c>
      <c r="E5663" t="str">
        <f>VLOOKUP(D5663,Sheet2!$A$1:$B$733,2,0)</f>
        <v>1495113</v>
      </c>
      <c r="F5663" t="s">
        <v>8118</v>
      </c>
      <c r="G5663" t="s">
        <v>12316</v>
      </c>
      <c r="H5663" t="s">
        <v>22209</v>
      </c>
      <c r="I5663" s="1" t="s">
        <v>62234</v>
      </c>
    </row>
    <row r="5664" spans="1:10">
      <c r="A5664" t="s">
        <v>2534</v>
      </c>
      <c r="B5664" t="s">
        <v>23558</v>
      </c>
      <c r="C5664" t="s">
        <v>62893</v>
      </c>
      <c r="D5664" t="s">
        <v>22203</v>
      </c>
      <c r="E5664" t="str">
        <f>VLOOKUP(D5664,Sheet2!$A$1:$B$733,2,0)</f>
        <v>1495113</v>
      </c>
      <c r="F5664" t="s">
        <v>8118</v>
      </c>
      <c r="G5664" t="s">
        <v>12316</v>
      </c>
      <c r="H5664" t="s">
        <v>22182</v>
      </c>
      <c r="I5664" s="1" t="s">
        <v>61779</v>
      </c>
    </row>
    <row r="5665" spans="1:10">
      <c r="A5665" t="s">
        <v>5053</v>
      </c>
      <c r="B5665" t="s">
        <v>23554</v>
      </c>
      <c r="C5665" t="s">
        <v>62893</v>
      </c>
      <c r="D5665" t="s">
        <v>22203</v>
      </c>
      <c r="E5665" t="str">
        <f>VLOOKUP(D5665,Sheet2!$A$1:$B$733,2,0)</f>
        <v>1495113</v>
      </c>
      <c r="F5665" t="s">
        <v>8118</v>
      </c>
      <c r="G5665" t="s">
        <v>12316</v>
      </c>
      <c r="H5665" t="s">
        <v>22193</v>
      </c>
      <c r="I5665" s="1" t="s">
        <v>61767</v>
      </c>
    </row>
    <row r="5666" spans="1:10">
      <c r="A5666" t="s">
        <v>5076</v>
      </c>
      <c r="B5666" t="s">
        <v>23559</v>
      </c>
      <c r="C5666" t="s">
        <v>62893</v>
      </c>
      <c r="D5666" t="s">
        <v>22203</v>
      </c>
      <c r="E5666" t="str">
        <f>VLOOKUP(D5666,Sheet2!$A$1:$B$733,2,0)</f>
        <v>1495113</v>
      </c>
      <c r="F5666" t="s">
        <v>8118</v>
      </c>
      <c r="G5666" t="s">
        <v>12316</v>
      </c>
      <c r="H5666" t="s">
        <v>22184</v>
      </c>
      <c r="I5666" s="1" t="s">
        <v>62235</v>
      </c>
    </row>
    <row r="5667" spans="1:10">
      <c r="A5667" t="s">
        <v>5063</v>
      </c>
      <c r="B5667" t="s">
        <v>23552</v>
      </c>
      <c r="C5667" t="s">
        <v>62893</v>
      </c>
      <c r="D5667" t="s">
        <v>22203</v>
      </c>
      <c r="E5667" t="str">
        <f>VLOOKUP(D5667,Sheet2!$A$1:$B$733,2,0)</f>
        <v>1495113</v>
      </c>
      <c r="F5667" t="s">
        <v>8118</v>
      </c>
      <c r="G5667" t="s">
        <v>12316</v>
      </c>
      <c r="H5667" t="s">
        <v>22185</v>
      </c>
      <c r="I5667" s="1" t="s">
        <v>61779</v>
      </c>
    </row>
    <row r="5668" spans="1:10">
      <c r="A5668" t="s">
        <v>5057</v>
      </c>
      <c r="B5668" t="s">
        <v>23553</v>
      </c>
      <c r="C5668" t="s">
        <v>62893</v>
      </c>
      <c r="D5668" t="s">
        <v>22203</v>
      </c>
      <c r="E5668" t="str">
        <f>VLOOKUP(D5668,Sheet2!$A$1:$B$733,2,0)</f>
        <v>1495113</v>
      </c>
      <c r="F5668" t="s">
        <v>8118</v>
      </c>
      <c r="G5668" t="s">
        <v>12316</v>
      </c>
      <c r="H5668" t="s">
        <v>22204</v>
      </c>
      <c r="I5668" s="1" t="s">
        <v>61933</v>
      </c>
    </row>
    <row r="5669" spans="1:10">
      <c r="A5669" t="s">
        <v>5052</v>
      </c>
      <c r="B5669" t="s">
        <v>23557</v>
      </c>
      <c r="C5669" t="s">
        <v>62893</v>
      </c>
      <c r="D5669" t="s">
        <v>22203</v>
      </c>
      <c r="E5669" t="str">
        <f>VLOOKUP(D5669,Sheet2!$A$1:$B$733,2,0)</f>
        <v>1495113</v>
      </c>
      <c r="F5669" t="s">
        <v>8118</v>
      </c>
      <c r="G5669" t="s">
        <v>12307</v>
      </c>
      <c r="H5669" t="s">
        <v>22181</v>
      </c>
      <c r="I5669" s="1" t="s">
        <v>61778</v>
      </c>
    </row>
    <row r="5670" spans="1:10">
      <c r="A5670" t="s">
        <v>5059</v>
      </c>
      <c r="B5670" t="s">
        <v>23562</v>
      </c>
      <c r="C5670" t="s">
        <v>62893</v>
      </c>
      <c r="D5670" t="s">
        <v>22203</v>
      </c>
      <c r="E5670" t="str">
        <f>VLOOKUP(D5670,Sheet2!$A$1:$B$733,2,0)</f>
        <v>1495113</v>
      </c>
      <c r="F5670" t="s">
        <v>8118</v>
      </c>
      <c r="G5670" t="s">
        <v>12307</v>
      </c>
      <c r="H5670" t="s">
        <v>22194</v>
      </c>
      <c r="I5670" s="1" t="s">
        <v>61824</v>
      </c>
    </row>
    <row r="5671" spans="1:10">
      <c r="A5671" t="s">
        <v>2231</v>
      </c>
      <c r="B5671" t="s">
        <v>23568</v>
      </c>
      <c r="C5671" t="s">
        <v>62893</v>
      </c>
      <c r="D5671" t="s">
        <v>22203</v>
      </c>
      <c r="E5671" t="str">
        <f>VLOOKUP(D5671,Sheet2!$A$1:$B$733,2,0)</f>
        <v>1495113</v>
      </c>
      <c r="F5671" t="s">
        <v>8118</v>
      </c>
      <c r="G5671" t="s">
        <v>12307</v>
      </c>
      <c r="H5671" t="s">
        <v>22205</v>
      </c>
      <c r="I5671" s="1" t="s">
        <v>61836</v>
      </c>
    </row>
    <row r="5672" spans="1:10">
      <c r="A5672" t="s">
        <v>5062</v>
      </c>
      <c r="B5672" t="s">
        <v>23561</v>
      </c>
      <c r="C5672" t="s">
        <v>62893</v>
      </c>
      <c r="D5672" t="s">
        <v>22203</v>
      </c>
      <c r="E5672" t="str">
        <f>VLOOKUP(D5672,Sheet2!$A$1:$B$733,2,0)</f>
        <v>1495113</v>
      </c>
      <c r="F5672" t="s">
        <v>8118</v>
      </c>
      <c r="G5672" t="s">
        <v>12307</v>
      </c>
      <c r="H5672" t="s">
        <v>22183</v>
      </c>
      <c r="I5672" s="1" t="s">
        <v>61661</v>
      </c>
    </row>
    <row r="5673" spans="1:10">
      <c r="A5673" t="s">
        <v>199</v>
      </c>
      <c r="B5673" t="s">
        <v>23565</v>
      </c>
      <c r="C5673" t="s">
        <v>62893</v>
      </c>
      <c r="D5673" t="s">
        <v>22203</v>
      </c>
      <c r="E5673" t="str">
        <f>VLOOKUP(D5673,Sheet2!$A$1:$B$733,2,0)</f>
        <v>1495113</v>
      </c>
      <c r="F5673" t="s">
        <v>8118</v>
      </c>
      <c r="G5673" t="s">
        <v>12307</v>
      </c>
      <c r="H5673" t="s">
        <v>22198</v>
      </c>
      <c r="I5673" s="1" t="s">
        <v>61933</v>
      </c>
    </row>
    <row r="5674" spans="1:10">
      <c r="A5674" t="s">
        <v>777</v>
      </c>
      <c r="B5674" t="s">
        <v>23563</v>
      </c>
      <c r="C5674" t="s">
        <v>62893</v>
      </c>
      <c r="D5674" t="s">
        <v>22203</v>
      </c>
      <c r="E5674" t="str">
        <f>VLOOKUP(D5674,Sheet2!$A$1:$B$733,2,0)</f>
        <v>1495113</v>
      </c>
      <c r="F5674" t="s">
        <v>8118</v>
      </c>
      <c r="G5674" t="s">
        <v>12314</v>
      </c>
      <c r="H5674" t="s">
        <v>22188</v>
      </c>
      <c r="I5674" s="1" t="s">
        <v>61954</v>
      </c>
    </row>
    <row r="5675" spans="1:10">
      <c r="A5675" t="s">
        <v>5058</v>
      </c>
      <c r="B5675" t="s">
        <v>23567</v>
      </c>
      <c r="C5675" t="s">
        <v>62893</v>
      </c>
      <c r="D5675" t="s">
        <v>22203</v>
      </c>
      <c r="E5675" t="str">
        <f>VLOOKUP(D5675,Sheet2!$A$1:$B$733,2,0)</f>
        <v>1495113</v>
      </c>
      <c r="F5675" t="s">
        <v>8118</v>
      </c>
      <c r="G5675" t="s">
        <v>12314</v>
      </c>
      <c r="H5675" t="s">
        <v>171</v>
      </c>
      <c r="J5675" s="2" t="s">
        <v>62631</v>
      </c>
    </row>
    <row r="5676" spans="1:10">
      <c r="A5676" t="s">
        <v>5074</v>
      </c>
      <c r="B5676" t="s">
        <v>23566</v>
      </c>
      <c r="C5676" t="s">
        <v>62893</v>
      </c>
      <c r="D5676" t="s">
        <v>22203</v>
      </c>
      <c r="E5676" t="str">
        <f>VLOOKUP(D5676,Sheet2!$A$1:$B$733,2,0)</f>
        <v>1495113</v>
      </c>
      <c r="F5676" t="s">
        <v>8118</v>
      </c>
      <c r="G5676" t="s">
        <v>12415</v>
      </c>
      <c r="H5676" t="s">
        <v>22207</v>
      </c>
      <c r="I5676" s="1" t="e">
        <v>#N/A</v>
      </c>
    </row>
    <row r="5677" spans="1:10">
      <c r="A5677" t="s">
        <v>5051</v>
      </c>
      <c r="B5677" t="s">
        <v>23564</v>
      </c>
      <c r="C5677" t="s">
        <v>62893</v>
      </c>
      <c r="D5677" t="s">
        <v>22203</v>
      </c>
      <c r="E5677" t="str">
        <f>VLOOKUP(D5677,Sheet2!$A$1:$B$733,2,0)</f>
        <v>1495113</v>
      </c>
      <c r="F5677" t="s">
        <v>8118</v>
      </c>
      <c r="G5677" t="s">
        <v>12443</v>
      </c>
      <c r="H5677" t="s">
        <v>22186</v>
      </c>
      <c r="I5677" s="1" t="e">
        <v>#N/A</v>
      </c>
    </row>
    <row r="5678" spans="1:10">
      <c r="A5678" t="s">
        <v>1078</v>
      </c>
      <c r="B5678" t="s">
        <v>23560</v>
      </c>
      <c r="C5678" t="s">
        <v>62893</v>
      </c>
      <c r="D5678" t="s">
        <v>22203</v>
      </c>
      <c r="E5678" t="str">
        <f>VLOOKUP(D5678,Sheet2!$A$1:$B$733,2,0)</f>
        <v>1495113</v>
      </c>
      <c r="F5678" t="s">
        <v>8118</v>
      </c>
      <c r="G5678" t="s">
        <v>12443</v>
      </c>
      <c r="H5678" t="s">
        <v>22197</v>
      </c>
      <c r="I5678" s="1" t="e">
        <v>#N/A</v>
      </c>
    </row>
    <row r="5679" spans="1:10">
      <c r="A5679" t="s">
        <v>5054</v>
      </c>
      <c r="B5679" t="s">
        <v>23569</v>
      </c>
      <c r="C5679" t="s">
        <v>62893</v>
      </c>
      <c r="D5679" t="s">
        <v>22203</v>
      </c>
      <c r="E5679" t="str">
        <f>VLOOKUP(D5679,Sheet2!$A$1:$B$733,2,0)</f>
        <v>1495113</v>
      </c>
      <c r="F5679" t="s">
        <v>8118</v>
      </c>
      <c r="G5679" t="s">
        <v>12443</v>
      </c>
      <c r="H5679" t="s">
        <v>22201</v>
      </c>
      <c r="I5679" s="1" t="e">
        <v>#N/A</v>
      </c>
    </row>
    <row r="5680" spans="1:10">
      <c r="A5680" t="s">
        <v>5067</v>
      </c>
      <c r="B5680" t="s">
        <v>23570</v>
      </c>
      <c r="C5680" t="s">
        <v>62894</v>
      </c>
      <c r="D5680" t="s">
        <v>22187</v>
      </c>
      <c r="E5680" t="str">
        <f>VLOOKUP(D5680,Sheet2!$A$1:$B$733,2,0)</f>
        <v>1495148</v>
      </c>
      <c r="F5680" t="s">
        <v>8158</v>
      </c>
      <c r="G5680" t="s">
        <v>12305</v>
      </c>
      <c r="H5680" t="s">
        <v>22195</v>
      </c>
      <c r="I5680" s="1" t="s">
        <v>61741</v>
      </c>
    </row>
    <row r="5681" spans="1:10">
      <c r="A5681" t="s">
        <v>5055</v>
      </c>
      <c r="B5681" t="s">
        <v>23576</v>
      </c>
      <c r="C5681" t="s">
        <v>62894</v>
      </c>
      <c r="D5681" t="s">
        <v>22187</v>
      </c>
      <c r="E5681" t="str">
        <f>VLOOKUP(D5681,Sheet2!$A$1:$B$733,2,0)</f>
        <v>1495148</v>
      </c>
      <c r="F5681" t="s">
        <v>8158</v>
      </c>
      <c r="G5681" t="s">
        <v>12316</v>
      </c>
      <c r="H5681" t="s">
        <v>22210</v>
      </c>
      <c r="I5681" s="1" t="s">
        <v>61758</v>
      </c>
    </row>
    <row r="5682" spans="1:10">
      <c r="A5682" t="s">
        <v>5060</v>
      </c>
      <c r="B5682" t="s">
        <v>23573</v>
      </c>
      <c r="C5682" t="s">
        <v>62894</v>
      </c>
      <c r="D5682" t="s">
        <v>22187</v>
      </c>
      <c r="E5682" t="str">
        <f>VLOOKUP(D5682,Sheet2!$A$1:$B$733,2,0)</f>
        <v>1495148</v>
      </c>
      <c r="F5682" t="s">
        <v>8158</v>
      </c>
      <c r="G5682" t="s">
        <v>12316</v>
      </c>
      <c r="H5682" t="s">
        <v>22191</v>
      </c>
      <c r="I5682" s="1" t="s">
        <v>61874</v>
      </c>
    </row>
    <row r="5683" spans="1:10">
      <c r="A5683" t="s">
        <v>5064</v>
      </c>
      <c r="B5683" t="s">
        <v>23571</v>
      </c>
      <c r="C5683" t="s">
        <v>62894</v>
      </c>
      <c r="D5683" t="s">
        <v>22187</v>
      </c>
      <c r="E5683" t="str">
        <f>VLOOKUP(D5683,Sheet2!$A$1:$B$733,2,0)</f>
        <v>1495148</v>
      </c>
      <c r="F5683" t="s">
        <v>8158</v>
      </c>
      <c r="G5683" t="s">
        <v>12316</v>
      </c>
      <c r="H5683" t="s">
        <v>22196</v>
      </c>
      <c r="I5683" s="1" t="s">
        <v>61779</v>
      </c>
    </row>
    <row r="5684" spans="1:10">
      <c r="A5684" t="s">
        <v>3167</v>
      </c>
      <c r="B5684" t="s">
        <v>23572</v>
      </c>
      <c r="C5684" t="s">
        <v>62894</v>
      </c>
      <c r="D5684" t="s">
        <v>22187</v>
      </c>
      <c r="E5684" t="str">
        <f>VLOOKUP(D5684,Sheet2!$A$1:$B$733,2,0)</f>
        <v>1495148</v>
      </c>
      <c r="F5684" t="s">
        <v>8158</v>
      </c>
      <c r="G5684" t="s">
        <v>12316</v>
      </c>
      <c r="H5684" t="s">
        <v>22202</v>
      </c>
      <c r="I5684" s="1" t="s">
        <v>62236</v>
      </c>
    </row>
    <row r="5685" spans="1:10">
      <c r="A5685" t="s">
        <v>2290</v>
      </c>
      <c r="B5685" t="s">
        <v>23574</v>
      </c>
      <c r="C5685" t="s">
        <v>62894</v>
      </c>
      <c r="D5685" t="s">
        <v>22187</v>
      </c>
      <c r="E5685" t="str">
        <f>VLOOKUP(D5685,Sheet2!$A$1:$B$733,2,0)</f>
        <v>1495148</v>
      </c>
      <c r="F5685" t="s">
        <v>8158</v>
      </c>
      <c r="G5685" t="s">
        <v>12316</v>
      </c>
      <c r="H5685" t="s">
        <v>22199</v>
      </c>
      <c r="I5685" s="1" t="s">
        <v>61779</v>
      </c>
    </row>
    <row r="5686" spans="1:10">
      <c r="A5686" t="s">
        <v>5077</v>
      </c>
      <c r="B5686" t="s">
        <v>23575</v>
      </c>
      <c r="C5686" t="s">
        <v>62894</v>
      </c>
      <c r="D5686" t="s">
        <v>22187</v>
      </c>
      <c r="E5686" t="str">
        <f>VLOOKUP(D5686,Sheet2!$A$1:$B$733,2,0)</f>
        <v>1495148</v>
      </c>
      <c r="F5686" t="s">
        <v>8158</v>
      </c>
      <c r="G5686" t="s">
        <v>12316</v>
      </c>
      <c r="H5686" t="s">
        <v>22208</v>
      </c>
      <c r="I5686" s="1" t="s">
        <v>61741</v>
      </c>
    </row>
    <row r="5687" spans="1:10">
      <c r="A5687" t="s">
        <v>5061</v>
      </c>
      <c r="B5687" t="s">
        <v>23579</v>
      </c>
      <c r="C5687" t="s">
        <v>62894</v>
      </c>
      <c r="D5687" t="s">
        <v>22187</v>
      </c>
      <c r="E5687" t="str">
        <f>VLOOKUP(D5687,Sheet2!$A$1:$B$733,2,0)</f>
        <v>1495148</v>
      </c>
      <c r="F5687" t="s">
        <v>8158</v>
      </c>
      <c r="G5687" t="s">
        <v>12307</v>
      </c>
      <c r="H5687" t="s">
        <v>22211</v>
      </c>
      <c r="I5687" s="1" t="s">
        <v>62237</v>
      </c>
    </row>
    <row r="5688" spans="1:10">
      <c r="A5688" t="s">
        <v>767</v>
      </c>
      <c r="B5688" t="s">
        <v>23584</v>
      </c>
      <c r="C5688" t="s">
        <v>62894</v>
      </c>
      <c r="D5688" t="s">
        <v>22187</v>
      </c>
      <c r="E5688" t="str">
        <f>VLOOKUP(D5688,Sheet2!$A$1:$B$733,2,0)</f>
        <v>1495148</v>
      </c>
      <c r="F5688" t="s">
        <v>8158</v>
      </c>
      <c r="G5688" t="s">
        <v>12307</v>
      </c>
      <c r="H5688" t="s">
        <v>22232</v>
      </c>
      <c r="I5688" s="1" t="s">
        <v>62142</v>
      </c>
    </row>
    <row r="5689" spans="1:10">
      <c r="A5689" t="s">
        <v>5065</v>
      </c>
      <c r="B5689" t="s">
        <v>23578</v>
      </c>
      <c r="C5689" t="s">
        <v>62894</v>
      </c>
      <c r="D5689" t="s">
        <v>22187</v>
      </c>
      <c r="E5689" t="str">
        <f>VLOOKUP(D5689,Sheet2!$A$1:$B$733,2,0)</f>
        <v>1495148</v>
      </c>
      <c r="F5689" t="s">
        <v>8158</v>
      </c>
      <c r="G5689" t="s">
        <v>12307</v>
      </c>
      <c r="H5689" t="s">
        <v>22221</v>
      </c>
      <c r="I5689" s="1" t="s">
        <v>61785</v>
      </c>
    </row>
    <row r="5690" spans="1:10">
      <c r="A5690" t="s">
        <v>5066</v>
      </c>
      <c r="B5690" t="s">
        <v>23585</v>
      </c>
      <c r="C5690" t="s">
        <v>62894</v>
      </c>
      <c r="D5690" t="s">
        <v>22187</v>
      </c>
      <c r="E5690" t="str">
        <f>VLOOKUP(D5690,Sheet2!$A$1:$B$733,2,0)</f>
        <v>1495148</v>
      </c>
      <c r="F5690" t="s">
        <v>8158</v>
      </c>
      <c r="G5690" t="s">
        <v>12307</v>
      </c>
      <c r="H5690" t="s">
        <v>171</v>
      </c>
      <c r="J5690" s="2" t="s">
        <v>62631</v>
      </c>
    </row>
    <row r="5691" spans="1:10">
      <c r="A5691" t="s">
        <v>5103</v>
      </c>
      <c r="B5691" t="s">
        <v>23577</v>
      </c>
      <c r="C5691" t="s">
        <v>62894</v>
      </c>
      <c r="D5691" t="s">
        <v>22187</v>
      </c>
      <c r="E5691" t="str">
        <f>VLOOKUP(D5691,Sheet2!$A$1:$B$733,2,0)</f>
        <v>1495148</v>
      </c>
      <c r="F5691" t="s">
        <v>8158</v>
      </c>
      <c r="G5691" t="s">
        <v>12307</v>
      </c>
      <c r="H5691" t="s">
        <v>23586</v>
      </c>
      <c r="I5691" s="1" t="s">
        <v>61683</v>
      </c>
    </row>
    <row r="5692" spans="1:10">
      <c r="A5692" t="s">
        <v>5096</v>
      </c>
      <c r="B5692" t="s">
        <v>23580</v>
      </c>
      <c r="C5692" t="s">
        <v>62894</v>
      </c>
      <c r="D5692" t="s">
        <v>22187</v>
      </c>
      <c r="E5692" t="str">
        <f>VLOOKUP(D5692,Sheet2!$A$1:$B$733,2,0)</f>
        <v>1495148</v>
      </c>
      <c r="F5692" t="s">
        <v>8158</v>
      </c>
      <c r="G5692" t="s">
        <v>12307</v>
      </c>
      <c r="H5692" t="s">
        <v>22233</v>
      </c>
      <c r="I5692" s="1" t="s">
        <v>61683</v>
      </c>
    </row>
    <row r="5693" spans="1:10">
      <c r="A5693" t="s">
        <v>5094</v>
      </c>
      <c r="B5693" t="s">
        <v>23581</v>
      </c>
      <c r="C5693" t="s">
        <v>62894</v>
      </c>
      <c r="D5693" t="s">
        <v>22187</v>
      </c>
      <c r="E5693" t="str">
        <f>VLOOKUP(D5693,Sheet2!$A$1:$B$733,2,0)</f>
        <v>1495148</v>
      </c>
      <c r="F5693" t="s">
        <v>8158</v>
      </c>
      <c r="G5693" t="s">
        <v>12307</v>
      </c>
      <c r="H5693" t="s">
        <v>171</v>
      </c>
      <c r="J5693" s="2" t="s">
        <v>62631</v>
      </c>
    </row>
    <row r="5694" spans="1:10">
      <c r="A5694" t="s">
        <v>5082</v>
      </c>
      <c r="B5694" t="s">
        <v>23582</v>
      </c>
      <c r="C5694" t="s">
        <v>62894</v>
      </c>
      <c r="D5694" t="s">
        <v>22187</v>
      </c>
      <c r="E5694" t="str">
        <f>VLOOKUP(D5694,Sheet2!$A$1:$B$733,2,0)</f>
        <v>1495148</v>
      </c>
      <c r="F5694" t="s">
        <v>8158</v>
      </c>
      <c r="G5694" t="s">
        <v>12307</v>
      </c>
      <c r="H5694" t="s">
        <v>22238</v>
      </c>
      <c r="I5694" s="1" t="s">
        <v>61757</v>
      </c>
    </row>
    <row r="5695" spans="1:10">
      <c r="A5695" t="s">
        <v>5112</v>
      </c>
      <c r="B5695" t="s">
        <v>23583</v>
      </c>
      <c r="C5695" t="s">
        <v>62894</v>
      </c>
      <c r="D5695" t="s">
        <v>22187</v>
      </c>
      <c r="E5695" t="str">
        <f>VLOOKUP(D5695,Sheet2!$A$1:$B$733,2,0)</f>
        <v>1495148</v>
      </c>
      <c r="F5695" t="s">
        <v>8158</v>
      </c>
      <c r="G5695" t="s">
        <v>12314</v>
      </c>
      <c r="H5695" t="s">
        <v>23594</v>
      </c>
      <c r="I5695" s="1" t="s">
        <v>61806</v>
      </c>
    </row>
    <row r="5696" spans="1:10">
      <c r="A5696" t="s">
        <v>461</v>
      </c>
      <c r="B5696" t="s">
        <v>23595</v>
      </c>
      <c r="C5696" t="s">
        <v>62894</v>
      </c>
      <c r="D5696" t="s">
        <v>22187</v>
      </c>
      <c r="E5696" t="str">
        <f>VLOOKUP(D5696,Sheet2!$A$1:$B$733,2,0)</f>
        <v>1495148</v>
      </c>
      <c r="F5696" t="s">
        <v>8158</v>
      </c>
      <c r="G5696" t="s">
        <v>12314</v>
      </c>
      <c r="H5696" t="s">
        <v>22214</v>
      </c>
      <c r="I5696" s="1" t="s">
        <v>61872</v>
      </c>
    </row>
    <row r="5697" spans="1:10">
      <c r="A5697" t="s">
        <v>5085</v>
      </c>
      <c r="B5697" t="s">
        <v>23589</v>
      </c>
      <c r="C5697" t="s">
        <v>62894</v>
      </c>
      <c r="D5697" t="s">
        <v>22187</v>
      </c>
      <c r="E5697" t="str">
        <f>VLOOKUP(D5697,Sheet2!$A$1:$B$733,2,0)</f>
        <v>1495148</v>
      </c>
      <c r="F5697" t="s">
        <v>8158</v>
      </c>
      <c r="G5697" t="s">
        <v>12314</v>
      </c>
      <c r="H5697" t="s">
        <v>22225</v>
      </c>
      <c r="I5697" s="1" t="s">
        <v>61872</v>
      </c>
    </row>
    <row r="5698" spans="1:10">
      <c r="A5698" t="s">
        <v>3014</v>
      </c>
      <c r="B5698" t="s">
        <v>23596</v>
      </c>
      <c r="C5698" t="s">
        <v>62894</v>
      </c>
      <c r="D5698" t="s">
        <v>22187</v>
      </c>
      <c r="E5698" t="str">
        <f>VLOOKUP(D5698,Sheet2!$A$1:$B$733,2,0)</f>
        <v>1495148</v>
      </c>
      <c r="F5698" t="s">
        <v>8158</v>
      </c>
      <c r="G5698" t="s">
        <v>12314</v>
      </c>
      <c r="H5698" t="s">
        <v>22219</v>
      </c>
      <c r="I5698" s="1" t="s">
        <v>61872</v>
      </c>
    </row>
    <row r="5699" spans="1:10">
      <c r="A5699" t="s">
        <v>5099</v>
      </c>
      <c r="B5699" t="s">
        <v>23593</v>
      </c>
      <c r="C5699" t="s">
        <v>62894</v>
      </c>
      <c r="D5699" t="s">
        <v>22187</v>
      </c>
      <c r="E5699" t="str">
        <f>VLOOKUP(D5699,Sheet2!$A$1:$B$733,2,0)</f>
        <v>1495148</v>
      </c>
      <c r="F5699" t="s">
        <v>8158</v>
      </c>
      <c r="G5699" t="s">
        <v>12314</v>
      </c>
      <c r="H5699" t="s">
        <v>171</v>
      </c>
      <c r="J5699" s="2" t="s">
        <v>62631</v>
      </c>
    </row>
    <row r="5700" spans="1:10">
      <c r="A5700" t="s">
        <v>5107</v>
      </c>
      <c r="B5700" t="s">
        <v>23590</v>
      </c>
      <c r="C5700" t="s">
        <v>62895</v>
      </c>
      <c r="D5700" t="s">
        <v>22215</v>
      </c>
      <c r="E5700" t="str">
        <f>VLOOKUP(D5700,Sheet2!$A$1:$B$733,2,0)</f>
        <v>1495182</v>
      </c>
      <c r="F5700" t="s">
        <v>12452</v>
      </c>
      <c r="G5700" t="s">
        <v>12316</v>
      </c>
      <c r="H5700" t="s">
        <v>22218</v>
      </c>
      <c r="I5700" s="1" t="s">
        <v>61808</v>
      </c>
    </row>
    <row r="5701" spans="1:10">
      <c r="A5701" t="s">
        <v>5081</v>
      </c>
      <c r="B5701" t="s">
        <v>23592</v>
      </c>
      <c r="C5701" t="s">
        <v>62895</v>
      </c>
      <c r="D5701" t="s">
        <v>22215</v>
      </c>
      <c r="E5701" t="str">
        <f>VLOOKUP(D5701,Sheet2!$A$1:$B$733,2,0)</f>
        <v>1495182</v>
      </c>
      <c r="F5701" t="s">
        <v>12452</v>
      </c>
      <c r="G5701" t="s">
        <v>12316</v>
      </c>
      <c r="H5701" t="s">
        <v>171</v>
      </c>
      <c r="J5701" s="2" t="s">
        <v>62631</v>
      </c>
    </row>
    <row r="5702" spans="1:10">
      <c r="A5702" t="s">
        <v>5104</v>
      </c>
      <c r="B5702" t="s">
        <v>23591</v>
      </c>
      <c r="C5702" t="s">
        <v>62895</v>
      </c>
      <c r="D5702" t="s">
        <v>22215</v>
      </c>
      <c r="E5702" t="str">
        <f>VLOOKUP(D5702,Sheet2!$A$1:$B$733,2,0)</f>
        <v>1495182</v>
      </c>
      <c r="F5702" t="s">
        <v>12452</v>
      </c>
      <c r="G5702" t="s">
        <v>12307</v>
      </c>
      <c r="H5702" t="s">
        <v>22216</v>
      </c>
      <c r="I5702" s="1" t="s">
        <v>61786</v>
      </c>
    </row>
    <row r="5703" spans="1:10">
      <c r="A5703" t="s">
        <v>5111</v>
      </c>
      <c r="B5703" t="s">
        <v>23587</v>
      </c>
      <c r="C5703" t="s">
        <v>62895</v>
      </c>
      <c r="D5703" t="s">
        <v>22215</v>
      </c>
      <c r="E5703" t="str">
        <f>VLOOKUP(D5703,Sheet2!$A$1:$B$733,2,0)</f>
        <v>1495182</v>
      </c>
      <c r="F5703" t="s">
        <v>12452</v>
      </c>
      <c r="G5703" t="s">
        <v>12314</v>
      </c>
      <c r="H5703" t="s">
        <v>22226</v>
      </c>
      <c r="I5703" s="1" t="s">
        <v>61791</v>
      </c>
    </row>
    <row r="5704" spans="1:10">
      <c r="A5704" t="s">
        <v>1267</v>
      </c>
      <c r="B5704" t="s">
        <v>23588</v>
      </c>
      <c r="C5704" t="s">
        <v>62896</v>
      </c>
      <c r="D5704" t="s">
        <v>22235</v>
      </c>
      <c r="E5704" t="str">
        <f>VLOOKUP(D5704,Sheet2!$A$1:$B$733,2,0)</f>
        <v>1495213</v>
      </c>
      <c r="F5704" t="s">
        <v>12424</v>
      </c>
      <c r="G5704" t="s">
        <v>12316</v>
      </c>
      <c r="H5704" t="s">
        <v>22223</v>
      </c>
      <c r="I5704" s="1" t="s">
        <v>61766</v>
      </c>
    </row>
    <row r="5705" spans="1:10">
      <c r="A5705" t="s">
        <v>5083</v>
      </c>
      <c r="B5705" t="s">
        <v>23598</v>
      </c>
      <c r="C5705" t="s">
        <v>62896</v>
      </c>
      <c r="D5705" t="s">
        <v>22235</v>
      </c>
      <c r="E5705" t="str">
        <f>VLOOKUP(D5705,Sheet2!$A$1:$B$733,2,0)</f>
        <v>1495213</v>
      </c>
      <c r="F5705" t="s">
        <v>12424</v>
      </c>
      <c r="G5705" t="s">
        <v>12403</v>
      </c>
      <c r="H5705" t="s">
        <v>22227</v>
      </c>
      <c r="I5705" s="1" t="s">
        <v>61700</v>
      </c>
    </row>
    <row r="5706" spans="1:10">
      <c r="A5706" t="s">
        <v>5093</v>
      </c>
      <c r="B5706" t="s">
        <v>23603</v>
      </c>
      <c r="C5706" t="s">
        <v>62896</v>
      </c>
      <c r="D5706" t="s">
        <v>22235</v>
      </c>
      <c r="E5706" t="str">
        <f>VLOOKUP(D5706,Sheet2!$A$1:$B$733,2,0)</f>
        <v>1495213</v>
      </c>
      <c r="F5706" t="s">
        <v>12424</v>
      </c>
      <c r="G5706" t="s">
        <v>12307</v>
      </c>
      <c r="H5706" t="s">
        <v>22228</v>
      </c>
      <c r="I5706" s="1" t="s">
        <v>62239</v>
      </c>
    </row>
    <row r="5707" spans="1:10">
      <c r="A5707" t="s">
        <v>157</v>
      </c>
      <c r="B5707" t="s">
        <v>23601</v>
      </c>
      <c r="C5707" t="s">
        <v>62896</v>
      </c>
      <c r="D5707" t="s">
        <v>22235</v>
      </c>
      <c r="E5707" t="str">
        <f>VLOOKUP(D5707,Sheet2!$A$1:$B$733,2,0)</f>
        <v>1495213</v>
      </c>
      <c r="F5707" t="s">
        <v>12424</v>
      </c>
      <c r="G5707" t="s">
        <v>12307</v>
      </c>
      <c r="H5707" t="s">
        <v>22220</v>
      </c>
      <c r="I5707" s="1" t="s">
        <v>62240</v>
      </c>
    </row>
    <row r="5708" spans="1:10">
      <c r="A5708" t="s">
        <v>5084</v>
      </c>
      <c r="B5708" t="s">
        <v>23604</v>
      </c>
      <c r="C5708" t="s">
        <v>62896</v>
      </c>
      <c r="D5708" t="s">
        <v>22235</v>
      </c>
      <c r="E5708" t="str">
        <f>VLOOKUP(D5708,Sheet2!$A$1:$B$733,2,0)</f>
        <v>1495213</v>
      </c>
      <c r="F5708" t="s">
        <v>12424</v>
      </c>
      <c r="G5708" t="s">
        <v>12414</v>
      </c>
      <c r="H5708" t="s">
        <v>22243</v>
      </c>
      <c r="I5708" s="1" t="s">
        <v>61995</v>
      </c>
    </row>
    <row r="5709" spans="1:10">
      <c r="A5709" t="s">
        <v>5108</v>
      </c>
      <c r="B5709" t="s">
        <v>23602</v>
      </c>
      <c r="C5709" t="s">
        <v>62897</v>
      </c>
      <c r="D5709" t="s">
        <v>22217</v>
      </c>
      <c r="E5709" t="str">
        <f>VLOOKUP(D5709,Sheet2!$A$1:$B$733,2,0)</f>
        <v>1495237</v>
      </c>
      <c r="F5709" t="s">
        <v>12430</v>
      </c>
      <c r="G5709" t="s">
        <v>12305</v>
      </c>
      <c r="H5709" t="s">
        <v>22224</v>
      </c>
      <c r="I5709" s="1" t="s">
        <v>62095</v>
      </c>
    </row>
    <row r="5710" spans="1:10">
      <c r="A5710" t="s">
        <v>5095</v>
      </c>
      <c r="B5710" t="s">
        <v>23600</v>
      </c>
      <c r="C5710" t="s">
        <v>62897</v>
      </c>
      <c r="D5710" t="s">
        <v>22217</v>
      </c>
      <c r="E5710" t="str">
        <f>VLOOKUP(D5710,Sheet2!$A$1:$B$733,2,0)</f>
        <v>1495237</v>
      </c>
      <c r="F5710" t="s">
        <v>12430</v>
      </c>
      <c r="G5710" t="s">
        <v>12403</v>
      </c>
      <c r="H5710" t="s">
        <v>22222</v>
      </c>
      <c r="I5710" s="1" t="s">
        <v>62242</v>
      </c>
    </row>
    <row r="5711" spans="1:10">
      <c r="A5711" t="s">
        <v>5100</v>
      </c>
      <c r="B5711" t="s">
        <v>23597</v>
      </c>
      <c r="C5711" t="s">
        <v>62897</v>
      </c>
      <c r="D5711" t="s">
        <v>22217</v>
      </c>
      <c r="E5711" t="str">
        <f>VLOOKUP(D5711,Sheet2!$A$1:$B$733,2,0)</f>
        <v>1495237</v>
      </c>
      <c r="F5711" t="s">
        <v>12430</v>
      </c>
      <c r="G5711" t="s">
        <v>12316</v>
      </c>
      <c r="H5711" t="s">
        <v>22242</v>
      </c>
      <c r="I5711" s="1" t="s">
        <v>62144</v>
      </c>
    </row>
    <row r="5712" spans="1:10">
      <c r="A5712" t="s">
        <v>2070</v>
      </c>
      <c r="B5712" t="s">
        <v>23599</v>
      </c>
      <c r="C5712" t="s">
        <v>62897</v>
      </c>
      <c r="D5712" t="s">
        <v>22217</v>
      </c>
      <c r="E5712" t="str">
        <f>VLOOKUP(D5712,Sheet2!$A$1:$B$733,2,0)</f>
        <v>1495237</v>
      </c>
      <c r="F5712" t="s">
        <v>12430</v>
      </c>
      <c r="G5712" t="s">
        <v>12331</v>
      </c>
      <c r="H5712" t="s">
        <v>22244</v>
      </c>
      <c r="I5712" s="1" t="s">
        <v>62132</v>
      </c>
    </row>
    <row r="5713" spans="1:10">
      <c r="A5713" t="s">
        <v>5086</v>
      </c>
      <c r="B5713" t="s">
        <v>23612</v>
      </c>
      <c r="C5713" t="s">
        <v>62897</v>
      </c>
      <c r="D5713" t="s">
        <v>22217</v>
      </c>
      <c r="E5713" t="str">
        <f>VLOOKUP(D5713,Sheet2!$A$1:$B$733,2,0)</f>
        <v>1495237</v>
      </c>
      <c r="F5713" t="s">
        <v>12430</v>
      </c>
      <c r="G5713" t="s">
        <v>12316</v>
      </c>
      <c r="H5713" t="s">
        <v>22229</v>
      </c>
      <c r="I5713" s="1" t="s">
        <v>62241</v>
      </c>
    </row>
    <row r="5714" spans="1:10">
      <c r="A5714" t="s">
        <v>5091</v>
      </c>
      <c r="B5714" t="s">
        <v>23611</v>
      </c>
      <c r="C5714" t="s">
        <v>62897</v>
      </c>
      <c r="D5714" t="s">
        <v>22217</v>
      </c>
      <c r="E5714" t="str">
        <f>VLOOKUP(D5714,Sheet2!$A$1:$B$733,2,0)</f>
        <v>1495237</v>
      </c>
      <c r="F5714" t="s">
        <v>12430</v>
      </c>
      <c r="G5714" t="s">
        <v>12307</v>
      </c>
      <c r="H5714" t="s">
        <v>22230</v>
      </c>
      <c r="I5714" s="1" t="s">
        <v>61805</v>
      </c>
    </row>
    <row r="5715" spans="1:10">
      <c r="A5715" t="s">
        <v>5087</v>
      </c>
      <c r="B5715" t="s">
        <v>23610</v>
      </c>
      <c r="C5715" t="s">
        <v>62897</v>
      </c>
      <c r="D5715" t="s">
        <v>22217</v>
      </c>
      <c r="E5715" t="str">
        <f>VLOOKUP(D5715,Sheet2!$A$1:$B$733,2,0)</f>
        <v>1495237</v>
      </c>
      <c r="F5715" t="s">
        <v>12430</v>
      </c>
      <c r="G5715" t="s">
        <v>12307</v>
      </c>
      <c r="H5715" t="s">
        <v>22231</v>
      </c>
      <c r="I5715" s="1" t="s">
        <v>61683</v>
      </c>
    </row>
    <row r="5716" spans="1:10">
      <c r="A5716" t="s">
        <v>5101</v>
      </c>
      <c r="B5716" t="s">
        <v>23609</v>
      </c>
      <c r="C5716" t="s">
        <v>62897</v>
      </c>
      <c r="D5716" t="s">
        <v>22217</v>
      </c>
      <c r="E5716" t="str">
        <f>VLOOKUP(D5716,Sheet2!$A$1:$B$733,2,0)</f>
        <v>1495237</v>
      </c>
      <c r="F5716" t="s">
        <v>12430</v>
      </c>
      <c r="G5716" t="s">
        <v>12307</v>
      </c>
      <c r="H5716" t="s">
        <v>22234</v>
      </c>
      <c r="I5716" s="1" t="s">
        <v>61788</v>
      </c>
    </row>
    <row r="5717" spans="1:10">
      <c r="A5717" t="s">
        <v>5109</v>
      </c>
      <c r="B5717" t="s">
        <v>23605</v>
      </c>
      <c r="C5717" t="s">
        <v>62897</v>
      </c>
      <c r="D5717" t="s">
        <v>22217</v>
      </c>
      <c r="E5717" t="str">
        <f>VLOOKUP(D5717,Sheet2!$A$1:$B$733,2,0)</f>
        <v>1495237</v>
      </c>
      <c r="F5717" t="s">
        <v>12430</v>
      </c>
      <c r="G5717" t="s">
        <v>12307</v>
      </c>
      <c r="H5717" t="s">
        <v>22236</v>
      </c>
      <c r="I5717" s="1" t="s">
        <v>61790</v>
      </c>
    </row>
    <row r="5718" spans="1:10">
      <c r="A5718" t="s">
        <v>5088</v>
      </c>
      <c r="B5718" t="s">
        <v>23607</v>
      </c>
      <c r="C5718" t="s">
        <v>62897</v>
      </c>
      <c r="D5718" t="s">
        <v>22217</v>
      </c>
      <c r="E5718" t="str">
        <f>VLOOKUP(D5718,Sheet2!$A$1:$B$733,2,0)</f>
        <v>1495237</v>
      </c>
      <c r="F5718" t="s">
        <v>12430</v>
      </c>
      <c r="G5718" t="s">
        <v>12411</v>
      </c>
      <c r="H5718" t="s">
        <v>22237</v>
      </c>
      <c r="I5718" s="1" t="s">
        <v>61881</v>
      </c>
    </row>
    <row r="5719" spans="1:10">
      <c r="A5719" t="s">
        <v>2413</v>
      </c>
      <c r="B5719" t="s">
        <v>23606</v>
      </c>
      <c r="C5719" t="s">
        <v>62897</v>
      </c>
      <c r="D5719" t="s">
        <v>22217</v>
      </c>
      <c r="E5719" t="str">
        <f>VLOOKUP(D5719,Sheet2!$A$1:$B$733,2,0)</f>
        <v>1495237</v>
      </c>
      <c r="F5719" t="s">
        <v>12430</v>
      </c>
      <c r="G5719" t="s">
        <v>12372</v>
      </c>
      <c r="H5719" t="s">
        <v>22239</v>
      </c>
      <c r="I5719" s="1" t="e">
        <v>#N/A</v>
      </c>
      <c r="J5719" s="2" t="s">
        <v>62631</v>
      </c>
    </row>
    <row r="5720" spans="1:10">
      <c r="A5720" t="s">
        <v>1162</v>
      </c>
      <c r="B5720" t="s">
        <v>23608</v>
      </c>
      <c r="C5720" t="s">
        <v>62897</v>
      </c>
      <c r="D5720" t="s">
        <v>22217</v>
      </c>
      <c r="E5720" t="str">
        <f>VLOOKUP(D5720,Sheet2!$A$1:$B$733,2,0)</f>
        <v>1495237</v>
      </c>
      <c r="F5720" t="s">
        <v>12430</v>
      </c>
      <c r="G5720" t="s">
        <v>12411</v>
      </c>
      <c r="H5720" t="s">
        <v>22240</v>
      </c>
      <c r="I5720" s="1" t="e">
        <v>#N/A</v>
      </c>
      <c r="J5720" s="2" t="s">
        <v>62631</v>
      </c>
    </row>
    <row r="5721" spans="1:10">
      <c r="A5721" t="s">
        <v>561</v>
      </c>
      <c r="B5721" t="s">
        <v>23614</v>
      </c>
      <c r="C5721" t="s">
        <v>62897</v>
      </c>
      <c r="D5721" t="s">
        <v>22217</v>
      </c>
      <c r="E5721" t="str">
        <f>VLOOKUP(D5721,Sheet2!$A$1:$B$733,2,0)</f>
        <v>1495237</v>
      </c>
      <c r="F5721" t="s">
        <v>12430</v>
      </c>
      <c r="G5721" t="s">
        <v>12416</v>
      </c>
      <c r="H5721" t="s">
        <v>22241</v>
      </c>
      <c r="I5721" s="1" t="e">
        <v>#N/A</v>
      </c>
    </row>
    <row r="5722" spans="1:10">
      <c r="A5722" t="s">
        <v>5089</v>
      </c>
      <c r="B5722" t="s">
        <v>23618</v>
      </c>
      <c r="C5722" t="s">
        <v>62898</v>
      </c>
      <c r="D5722" t="s">
        <v>23616</v>
      </c>
      <c r="E5722" t="str">
        <f>VLOOKUP(D5722,Sheet2!$A$1:$B$733,2,0)</f>
        <v>1494419</v>
      </c>
      <c r="F5722" t="s">
        <v>23616</v>
      </c>
      <c r="G5722" t="s">
        <v>4153</v>
      </c>
      <c r="H5722" t="s">
        <v>22213</v>
      </c>
      <c r="I5722" s="1" t="s">
        <v>61940</v>
      </c>
    </row>
    <row r="5723" spans="1:10">
      <c r="A5723" t="s">
        <v>5102</v>
      </c>
      <c r="B5723" t="s">
        <v>23620</v>
      </c>
      <c r="C5723" t="s">
        <v>62899</v>
      </c>
      <c r="D5723" t="s">
        <v>4055</v>
      </c>
      <c r="E5723" t="str">
        <f>VLOOKUP(D5723,Sheet2!$A$1:$B$733,2,0)</f>
        <v>1494420</v>
      </c>
      <c r="F5723" t="s">
        <v>12532</v>
      </c>
      <c r="G5723" t="s">
        <v>173</v>
      </c>
      <c r="H5723" t="s">
        <v>22265</v>
      </c>
      <c r="I5723" s="1" t="e">
        <v>#N/A</v>
      </c>
      <c r="J5723" s="2" t="s">
        <v>62631</v>
      </c>
    </row>
    <row r="5724" spans="1:10">
      <c r="A5724" t="s">
        <v>5090</v>
      </c>
      <c r="B5724" t="s">
        <v>23615</v>
      </c>
      <c r="C5724" t="s">
        <v>62899</v>
      </c>
      <c r="D5724" t="s">
        <v>4055</v>
      </c>
      <c r="E5724" t="str">
        <f>VLOOKUP(D5724,Sheet2!$A$1:$B$733,2,0)</f>
        <v>1494420</v>
      </c>
      <c r="F5724" t="s">
        <v>12532</v>
      </c>
      <c r="G5724" t="s">
        <v>173</v>
      </c>
      <c r="H5724" t="s">
        <v>22252</v>
      </c>
      <c r="I5724" s="1" t="s">
        <v>61658</v>
      </c>
    </row>
    <row r="5725" spans="1:10">
      <c r="A5725" t="s">
        <v>5098</v>
      </c>
      <c r="B5725" t="s">
        <v>23619</v>
      </c>
      <c r="C5725" t="s">
        <v>62900</v>
      </c>
      <c r="D5725" t="s">
        <v>13826</v>
      </c>
      <c r="E5725" t="str">
        <f>VLOOKUP(D5725,Sheet2!$A$1:$B$733,2,0)</f>
        <v>1492877</v>
      </c>
      <c r="F5725" t="s">
        <v>12408</v>
      </c>
      <c r="G5725" t="s">
        <v>12305</v>
      </c>
      <c r="H5725" t="s">
        <v>22267</v>
      </c>
      <c r="I5725" s="1" t="s">
        <v>61715</v>
      </c>
    </row>
    <row r="5726" spans="1:10">
      <c r="A5726" t="s">
        <v>5110</v>
      </c>
      <c r="B5726" t="s">
        <v>23613</v>
      </c>
      <c r="C5726" t="s">
        <v>62900</v>
      </c>
      <c r="D5726" t="s">
        <v>13826</v>
      </c>
      <c r="E5726" t="str">
        <f>VLOOKUP(D5726,Sheet2!$A$1:$B$733,2,0)</f>
        <v>1492877</v>
      </c>
      <c r="F5726" t="s">
        <v>12408</v>
      </c>
      <c r="G5726" t="s">
        <v>12316</v>
      </c>
      <c r="H5726" t="s">
        <v>22274</v>
      </c>
      <c r="I5726" s="1" t="s">
        <v>62246</v>
      </c>
    </row>
    <row r="5727" spans="1:10">
      <c r="A5727" t="s">
        <v>5092</v>
      </c>
      <c r="B5727" t="s">
        <v>23617</v>
      </c>
      <c r="C5727" t="s">
        <v>62900</v>
      </c>
      <c r="D5727" t="s">
        <v>13826</v>
      </c>
      <c r="E5727" t="str">
        <f>VLOOKUP(D5727,Sheet2!$A$1:$B$733,2,0)</f>
        <v>1492877</v>
      </c>
      <c r="F5727" t="s">
        <v>12408</v>
      </c>
      <c r="G5727" t="s">
        <v>12307</v>
      </c>
      <c r="H5727" t="s">
        <v>22258</v>
      </c>
      <c r="I5727" s="1" t="s">
        <v>61757</v>
      </c>
    </row>
    <row r="5728" spans="1:10">
      <c r="A5728" t="s">
        <v>5097</v>
      </c>
      <c r="B5728" t="s">
        <v>23629</v>
      </c>
      <c r="C5728" t="s">
        <v>62900</v>
      </c>
      <c r="D5728" t="s">
        <v>13826</v>
      </c>
      <c r="E5728" t="str">
        <f>VLOOKUP(D5728,Sheet2!$A$1:$B$733,2,0)</f>
        <v>1492877</v>
      </c>
      <c r="F5728" t="s">
        <v>12408</v>
      </c>
      <c r="G5728" t="s">
        <v>12414</v>
      </c>
      <c r="H5728" t="s">
        <v>22255</v>
      </c>
      <c r="I5728" s="1" t="s">
        <v>61946</v>
      </c>
    </row>
    <row r="5729" spans="1:9">
      <c r="A5729" t="s">
        <v>5105</v>
      </c>
      <c r="B5729" t="s">
        <v>23622</v>
      </c>
      <c r="C5729" t="s">
        <v>62900</v>
      </c>
      <c r="D5729" t="s">
        <v>13826</v>
      </c>
      <c r="E5729" t="str">
        <f>VLOOKUP(D5729,Sheet2!$A$1:$B$733,2,0)</f>
        <v>1492877</v>
      </c>
      <c r="F5729" t="s">
        <v>12408</v>
      </c>
      <c r="G5729" t="s">
        <v>12437</v>
      </c>
      <c r="H5729" t="s">
        <v>23626</v>
      </c>
      <c r="I5729" s="1" t="s">
        <v>61872</v>
      </c>
    </row>
    <row r="5730" spans="1:9">
      <c r="A5730" t="s">
        <v>675</v>
      </c>
      <c r="B5730" t="s">
        <v>23625</v>
      </c>
      <c r="C5730" t="s">
        <v>62900</v>
      </c>
      <c r="D5730" t="s">
        <v>13826</v>
      </c>
      <c r="E5730" t="str">
        <f>VLOOKUP(D5730,Sheet2!$A$1:$B$733,2,0)</f>
        <v>1492877</v>
      </c>
      <c r="F5730" t="s">
        <v>12408</v>
      </c>
      <c r="G5730" t="s">
        <v>12320</v>
      </c>
      <c r="H5730" t="s">
        <v>22268</v>
      </c>
      <c r="I5730" s="1" t="s">
        <v>61820</v>
      </c>
    </row>
    <row r="5731" spans="1:9">
      <c r="A5731" t="s">
        <v>5106</v>
      </c>
      <c r="B5731" t="s">
        <v>23627</v>
      </c>
      <c r="C5731" t="s">
        <v>62900</v>
      </c>
      <c r="D5731" t="s">
        <v>13826</v>
      </c>
      <c r="E5731" t="str">
        <f>VLOOKUP(D5731,Sheet2!$A$1:$B$733,2,0)</f>
        <v>1492877</v>
      </c>
      <c r="F5731" t="s">
        <v>12408</v>
      </c>
      <c r="G5731" t="s">
        <v>12330</v>
      </c>
      <c r="H5731" t="s">
        <v>22250</v>
      </c>
      <c r="I5731" s="1" t="s">
        <v>61820</v>
      </c>
    </row>
    <row r="5732" spans="1:9">
      <c r="A5732" t="s">
        <v>1653</v>
      </c>
      <c r="B5732" t="s">
        <v>23621</v>
      </c>
      <c r="C5732" t="s">
        <v>62900</v>
      </c>
      <c r="D5732" t="s">
        <v>13826</v>
      </c>
      <c r="E5732" t="str">
        <f>VLOOKUP(D5732,Sheet2!$A$1:$B$733,2,0)</f>
        <v>1492877</v>
      </c>
      <c r="F5732" t="s">
        <v>12408</v>
      </c>
      <c r="G5732" t="s">
        <v>12307</v>
      </c>
      <c r="H5732" t="s">
        <v>22276</v>
      </c>
      <c r="I5732" s="1" t="s">
        <v>61707</v>
      </c>
    </row>
    <row r="5733" spans="1:9">
      <c r="A5733" t="s">
        <v>5143</v>
      </c>
      <c r="B5733" t="s">
        <v>23630</v>
      </c>
      <c r="C5733" t="s">
        <v>62900</v>
      </c>
      <c r="D5733" t="s">
        <v>13826</v>
      </c>
      <c r="E5733" t="str">
        <f>VLOOKUP(D5733,Sheet2!$A$1:$B$733,2,0)</f>
        <v>1492877</v>
      </c>
      <c r="F5733" t="s">
        <v>12408</v>
      </c>
      <c r="G5733" t="s">
        <v>12399</v>
      </c>
      <c r="H5733" t="s">
        <v>22260</v>
      </c>
      <c r="I5733" s="1" t="s">
        <v>61946</v>
      </c>
    </row>
    <row r="5734" spans="1:9">
      <c r="A5734" t="s">
        <v>5117</v>
      </c>
      <c r="B5734" t="s">
        <v>23628</v>
      </c>
      <c r="C5734" t="s">
        <v>62900</v>
      </c>
      <c r="D5734" t="s">
        <v>13826</v>
      </c>
      <c r="E5734" t="str">
        <f>VLOOKUP(D5734,Sheet2!$A$1:$B$733,2,0)</f>
        <v>1492877</v>
      </c>
      <c r="F5734" t="s">
        <v>12408</v>
      </c>
      <c r="G5734" t="s">
        <v>12330</v>
      </c>
      <c r="H5734" t="s">
        <v>22257</v>
      </c>
      <c r="I5734" s="1" t="s">
        <v>61782</v>
      </c>
    </row>
    <row r="5735" spans="1:9">
      <c r="A5735" t="s">
        <v>1649</v>
      </c>
      <c r="B5735" t="s">
        <v>23624</v>
      </c>
      <c r="C5735" t="s">
        <v>62900</v>
      </c>
      <c r="D5735" t="s">
        <v>13826</v>
      </c>
      <c r="E5735" t="str">
        <f>VLOOKUP(D5735,Sheet2!$A$1:$B$733,2,0)</f>
        <v>1492877</v>
      </c>
      <c r="F5735" t="s">
        <v>12408</v>
      </c>
      <c r="G5735" t="s">
        <v>12385</v>
      </c>
      <c r="H5735" t="s">
        <v>22248</v>
      </c>
      <c r="I5735" s="1" t="e">
        <v>#N/A</v>
      </c>
    </row>
    <row r="5736" spans="1:9">
      <c r="A5736" t="s">
        <v>2420</v>
      </c>
      <c r="B5736" t="s">
        <v>23623</v>
      </c>
      <c r="C5736" t="s">
        <v>62900</v>
      </c>
      <c r="D5736" t="s">
        <v>13826</v>
      </c>
      <c r="E5736" t="str">
        <f>VLOOKUP(D5736,Sheet2!$A$1:$B$733,2,0)</f>
        <v>1492877</v>
      </c>
      <c r="F5736" t="s">
        <v>12408</v>
      </c>
      <c r="G5736" t="s">
        <v>12385</v>
      </c>
      <c r="H5736" t="s">
        <v>22246</v>
      </c>
      <c r="I5736" s="1" t="e">
        <v>#N/A</v>
      </c>
    </row>
    <row r="5737" spans="1:9">
      <c r="A5737" t="s">
        <v>4369</v>
      </c>
      <c r="B5737" t="s">
        <v>23637</v>
      </c>
      <c r="C5737" t="s">
        <v>62900</v>
      </c>
      <c r="D5737" t="s">
        <v>13826</v>
      </c>
      <c r="E5737" t="str">
        <f>VLOOKUP(D5737,Sheet2!$A$1:$B$733,2,0)</f>
        <v>1492877</v>
      </c>
      <c r="F5737" t="s">
        <v>12408</v>
      </c>
      <c r="G5737" t="s">
        <v>12330</v>
      </c>
      <c r="H5737" t="s">
        <v>22262</v>
      </c>
      <c r="I5737" s="1" t="s">
        <v>61820</v>
      </c>
    </row>
    <row r="5738" spans="1:9">
      <c r="A5738" t="s">
        <v>5144</v>
      </c>
      <c r="B5738" t="s">
        <v>23632</v>
      </c>
      <c r="C5738" t="s">
        <v>62900</v>
      </c>
      <c r="D5738" t="s">
        <v>13826</v>
      </c>
      <c r="E5738" t="str">
        <f>VLOOKUP(D5738,Sheet2!$A$1:$B$733,2,0)</f>
        <v>1492877</v>
      </c>
      <c r="F5738" t="s">
        <v>12408</v>
      </c>
      <c r="G5738" t="s">
        <v>12307</v>
      </c>
      <c r="H5738" t="s">
        <v>22269</v>
      </c>
      <c r="I5738" s="1" t="s">
        <v>61661</v>
      </c>
    </row>
    <row r="5739" spans="1:9">
      <c r="A5739" t="s">
        <v>5118</v>
      </c>
      <c r="B5739" t="s">
        <v>23631</v>
      </c>
      <c r="C5739" t="s">
        <v>62900</v>
      </c>
      <c r="D5739" t="s">
        <v>13826</v>
      </c>
      <c r="E5739" t="str">
        <f>VLOOKUP(D5739,Sheet2!$A$1:$B$733,2,0)</f>
        <v>1492877</v>
      </c>
      <c r="F5739" t="s">
        <v>12408</v>
      </c>
      <c r="G5739" t="s">
        <v>12307</v>
      </c>
      <c r="H5739" t="s">
        <v>22263</v>
      </c>
      <c r="I5739" s="1" t="s">
        <v>61757</v>
      </c>
    </row>
    <row r="5740" spans="1:9">
      <c r="A5740" t="s">
        <v>5113</v>
      </c>
      <c r="B5740" t="s">
        <v>23638</v>
      </c>
      <c r="C5740" t="s">
        <v>62900</v>
      </c>
      <c r="D5740" t="s">
        <v>13826</v>
      </c>
      <c r="E5740" t="str">
        <f>VLOOKUP(D5740,Sheet2!$A$1:$B$733,2,0)</f>
        <v>1492877</v>
      </c>
      <c r="F5740" t="s">
        <v>12408</v>
      </c>
      <c r="G5740" t="s">
        <v>12437</v>
      </c>
      <c r="H5740" t="s">
        <v>22270</v>
      </c>
      <c r="I5740" s="1" t="s">
        <v>61872</v>
      </c>
    </row>
    <row r="5741" spans="1:9">
      <c r="A5741" t="s">
        <v>5126</v>
      </c>
      <c r="B5741" t="s">
        <v>23635</v>
      </c>
      <c r="C5741" t="s">
        <v>62900</v>
      </c>
      <c r="D5741" t="s">
        <v>13826</v>
      </c>
      <c r="E5741" t="str">
        <f>VLOOKUP(D5741,Sheet2!$A$1:$B$733,2,0)</f>
        <v>1492877</v>
      </c>
      <c r="F5741" t="s">
        <v>12408</v>
      </c>
      <c r="G5741" t="s">
        <v>12314</v>
      </c>
      <c r="H5741" t="s">
        <v>22247</v>
      </c>
      <c r="I5741" s="1" t="s">
        <v>61872</v>
      </c>
    </row>
    <row r="5742" spans="1:9">
      <c r="A5742" t="s">
        <v>4645</v>
      </c>
      <c r="B5742" t="s">
        <v>23633</v>
      </c>
      <c r="C5742" t="s">
        <v>62900</v>
      </c>
      <c r="D5742" t="s">
        <v>13826</v>
      </c>
      <c r="E5742" t="str">
        <f>VLOOKUP(D5742,Sheet2!$A$1:$B$733,2,0)</f>
        <v>1492877</v>
      </c>
      <c r="F5742" t="s">
        <v>12408</v>
      </c>
      <c r="G5742" t="s">
        <v>12418</v>
      </c>
      <c r="H5742" t="s">
        <v>22264</v>
      </c>
      <c r="I5742" s="1" t="e">
        <v>#N/A</v>
      </c>
    </row>
    <row r="5743" spans="1:9">
      <c r="A5743" t="s">
        <v>5130</v>
      </c>
      <c r="B5743" t="s">
        <v>23634</v>
      </c>
      <c r="C5743" t="s">
        <v>62900</v>
      </c>
      <c r="D5743" t="s">
        <v>13826</v>
      </c>
      <c r="E5743" t="str">
        <f>VLOOKUP(D5743,Sheet2!$A$1:$B$733,2,0)</f>
        <v>1492877</v>
      </c>
      <c r="F5743" t="s">
        <v>12408</v>
      </c>
      <c r="G5743" t="s">
        <v>12414</v>
      </c>
      <c r="H5743" t="s">
        <v>22249</v>
      </c>
      <c r="I5743" s="1" t="s">
        <v>61699</v>
      </c>
    </row>
    <row r="5744" spans="1:9">
      <c r="A5744" t="s">
        <v>3385</v>
      </c>
      <c r="B5744" t="s">
        <v>23639</v>
      </c>
      <c r="C5744" t="s">
        <v>62900</v>
      </c>
      <c r="D5744" t="s">
        <v>13826</v>
      </c>
      <c r="E5744" t="str">
        <f>VLOOKUP(D5744,Sheet2!$A$1:$B$733,2,0)</f>
        <v>1492877</v>
      </c>
      <c r="F5744" t="s">
        <v>12408</v>
      </c>
      <c r="G5744" t="s">
        <v>12385</v>
      </c>
      <c r="H5744" t="s">
        <v>22251</v>
      </c>
      <c r="I5744" s="1" t="e">
        <v>#N/A</v>
      </c>
    </row>
    <row r="5745" spans="1:9">
      <c r="A5745" t="s">
        <v>536</v>
      </c>
      <c r="B5745" t="s">
        <v>23636</v>
      </c>
      <c r="C5745" t="s">
        <v>62900</v>
      </c>
      <c r="D5745" t="s">
        <v>13826</v>
      </c>
      <c r="E5745" t="str">
        <f>VLOOKUP(D5745,Sheet2!$A$1:$B$733,2,0)</f>
        <v>1492877</v>
      </c>
      <c r="F5745" t="s">
        <v>12408</v>
      </c>
      <c r="G5745" t="s">
        <v>12390</v>
      </c>
      <c r="H5745" t="s">
        <v>22253</v>
      </c>
      <c r="I5745" s="1" t="e">
        <v>#N/A</v>
      </c>
    </row>
    <row r="5746" spans="1:9">
      <c r="A5746" t="s">
        <v>5139</v>
      </c>
      <c r="B5746" t="s">
        <v>23645</v>
      </c>
      <c r="C5746" t="s">
        <v>62900</v>
      </c>
      <c r="D5746" t="s">
        <v>13826</v>
      </c>
      <c r="E5746" t="str">
        <f>VLOOKUP(D5746,Sheet2!$A$1:$B$733,2,0)</f>
        <v>1492877</v>
      </c>
      <c r="F5746" t="s">
        <v>12408</v>
      </c>
      <c r="G5746" t="s">
        <v>12385</v>
      </c>
      <c r="H5746" t="s">
        <v>22259</v>
      </c>
      <c r="I5746" s="1" t="e">
        <v>#N/A</v>
      </c>
    </row>
    <row r="5747" spans="1:9">
      <c r="A5747" t="s">
        <v>5138</v>
      </c>
      <c r="B5747" t="s">
        <v>23643</v>
      </c>
      <c r="C5747" t="s">
        <v>62900</v>
      </c>
      <c r="D5747" t="s">
        <v>13826</v>
      </c>
      <c r="E5747" t="str">
        <f>VLOOKUP(D5747,Sheet2!$A$1:$B$733,2,0)</f>
        <v>1492877</v>
      </c>
      <c r="F5747" t="s">
        <v>12408</v>
      </c>
      <c r="G5747" t="s">
        <v>12320</v>
      </c>
      <c r="H5747" t="s">
        <v>22256</v>
      </c>
      <c r="I5747" s="1" t="s">
        <v>61820</v>
      </c>
    </row>
    <row r="5748" spans="1:9">
      <c r="A5748" t="s">
        <v>5121</v>
      </c>
      <c r="B5748" t="s">
        <v>23640</v>
      </c>
      <c r="C5748" t="s">
        <v>62900</v>
      </c>
      <c r="D5748" t="s">
        <v>13826</v>
      </c>
      <c r="E5748" t="str">
        <f>VLOOKUP(D5748,Sheet2!$A$1:$B$733,2,0)</f>
        <v>1492877</v>
      </c>
      <c r="F5748" t="s">
        <v>12408</v>
      </c>
      <c r="G5748" t="s">
        <v>12320</v>
      </c>
      <c r="H5748" t="s">
        <v>22245</v>
      </c>
      <c r="I5748" s="1" t="s">
        <v>61782</v>
      </c>
    </row>
    <row r="5749" spans="1:9">
      <c r="A5749" t="s">
        <v>5115</v>
      </c>
      <c r="B5749" t="s">
        <v>23646</v>
      </c>
      <c r="C5749" t="s">
        <v>62900</v>
      </c>
      <c r="D5749" t="s">
        <v>13826</v>
      </c>
      <c r="E5749" t="str">
        <f>VLOOKUP(D5749,Sheet2!$A$1:$B$733,2,0)</f>
        <v>1492877</v>
      </c>
      <c r="F5749" t="s">
        <v>12408</v>
      </c>
      <c r="G5749" t="s">
        <v>12330</v>
      </c>
      <c r="H5749" t="s">
        <v>22266</v>
      </c>
      <c r="I5749" s="1" t="s">
        <v>61820</v>
      </c>
    </row>
    <row r="5750" spans="1:9">
      <c r="A5750" t="s">
        <v>5120</v>
      </c>
      <c r="B5750" t="s">
        <v>23644</v>
      </c>
      <c r="C5750" t="s">
        <v>62900</v>
      </c>
      <c r="D5750" t="s">
        <v>13826</v>
      </c>
      <c r="E5750" t="str">
        <f>VLOOKUP(D5750,Sheet2!$A$1:$B$733,2,0)</f>
        <v>1492877</v>
      </c>
      <c r="F5750" t="s">
        <v>12408</v>
      </c>
      <c r="G5750" t="s">
        <v>12330</v>
      </c>
      <c r="H5750" t="s">
        <v>22261</v>
      </c>
      <c r="I5750" s="1" t="s">
        <v>61953</v>
      </c>
    </row>
    <row r="5751" spans="1:9">
      <c r="A5751" t="s">
        <v>5119</v>
      </c>
      <c r="B5751" t="s">
        <v>23647</v>
      </c>
      <c r="C5751" t="s">
        <v>62900</v>
      </c>
      <c r="D5751" t="s">
        <v>13826</v>
      </c>
      <c r="E5751" t="str">
        <f>VLOOKUP(D5751,Sheet2!$A$1:$B$733,2,0)</f>
        <v>1492877</v>
      </c>
      <c r="F5751" t="s">
        <v>12408</v>
      </c>
      <c r="G5751" t="s">
        <v>12314</v>
      </c>
      <c r="H5751" t="s">
        <v>22271</v>
      </c>
      <c r="I5751" s="1" t="s">
        <v>61872</v>
      </c>
    </row>
    <row r="5752" spans="1:9">
      <c r="A5752" t="s">
        <v>5140</v>
      </c>
      <c r="B5752" t="s">
        <v>23641</v>
      </c>
      <c r="C5752" t="s">
        <v>62900</v>
      </c>
      <c r="D5752" t="s">
        <v>13826</v>
      </c>
      <c r="E5752" t="str">
        <f>VLOOKUP(D5752,Sheet2!$A$1:$B$733,2,0)</f>
        <v>1492877</v>
      </c>
      <c r="F5752" t="s">
        <v>12408</v>
      </c>
      <c r="G5752" t="s">
        <v>12314</v>
      </c>
      <c r="H5752" t="s">
        <v>22272</v>
      </c>
      <c r="I5752" s="1" t="s">
        <v>61918</v>
      </c>
    </row>
    <row r="5753" spans="1:9">
      <c r="A5753" t="s">
        <v>5134</v>
      </c>
      <c r="B5753" t="s">
        <v>23642</v>
      </c>
      <c r="C5753" t="s">
        <v>62900</v>
      </c>
      <c r="D5753" t="s">
        <v>13826</v>
      </c>
      <c r="E5753" t="str">
        <f>VLOOKUP(D5753,Sheet2!$A$1:$B$733,2,0)</f>
        <v>1492877</v>
      </c>
      <c r="F5753" t="s">
        <v>12408</v>
      </c>
      <c r="G5753" t="s">
        <v>12330</v>
      </c>
      <c r="H5753" t="s">
        <v>22273</v>
      </c>
      <c r="I5753" s="1" t="s">
        <v>61820</v>
      </c>
    </row>
    <row r="5754" spans="1:9">
      <c r="A5754" t="s">
        <v>5131</v>
      </c>
      <c r="B5754" t="s">
        <v>23655</v>
      </c>
      <c r="C5754" t="s">
        <v>62900</v>
      </c>
      <c r="D5754" t="s">
        <v>13826</v>
      </c>
      <c r="E5754" t="str">
        <f>VLOOKUP(D5754,Sheet2!$A$1:$B$733,2,0)</f>
        <v>1492877</v>
      </c>
      <c r="F5754" t="s">
        <v>12408</v>
      </c>
      <c r="G5754" t="s">
        <v>12327</v>
      </c>
      <c r="H5754" t="s">
        <v>22275</v>
      </c>
      <c r="I5754" s="1" t="s">
        <v>61860</v>
      </c>
    </row>
    <row r="5755" spans="1:9">
      <c r="A5755" t="s">
        <v>1093</v>
      </c>
      <c r="B5755" t="s">
        <v>23656</v>
      </c>
      <c r="C5755" t="s">
        <v>62900</v>
      </c>
      <c r="D5755" t="s">
        <v>13826</v>
      </c>
      <c r="E5755" t="str">
        <f>VLOOKUP(D5755,Sheet2!$A$1:$B$733,2,0)</f>
        <v>1492877</v>
      </c>
      <c r="F5755" t="s">
        <v>12408</v>
      </c>
      <c r="G5755" t="s">
        <v>12437</v>
      </c>
      <c r="H5755" t="s">
        <v>22254</v>
      </c>
      <c r="I5755" s="1" t="s">
        <v>61806</v>
      </c>
    </row>
    <row r="5756" spans="1:9">
      <c r="A5756" t="s">
        <v>5135</v>
      </c>
      <c r="B5756" t="s">
        <v>23649</v>
      </c>
      <c r="C5756" t="s">
        <v>62900</v>
      </c>
      <c r="D5756" t="s">
        <v>13826</v>
      </c>
      <c r="E5756" t="str">
        <f>VLOOKUP(D5756,Sheet2!$A$1:$B$733,2,0)</f>
        <v>1492877</v>
      </c>
      <c r="F5756" t="s">
        <v>12408</v>
      </c>
      <c r="G5756" t="s">
        <v>12437</v>
      </c>
      <c r="H5756" t="s">
        <v>22291</v>
      </c>
      <c r="I5756" s="1" t="s">
        <v>61872</v>
      </c>
    </row>
    <row r="5757" spans="1:9">
      <c r="A5757" t="s">
        <v>5141</v>
      </c>
      <c r="B5757" t="s">
        <v>23650</v>
      </c>
      <c r="C5757" t="s">
        <v>62900</v>
      </c>
      <c r="D5757" t="s">
        <v>13826</v>
      </c>
      <c r="E5757" t="str">
        <f>VLOOKUP(D5757,Sheet2!$A$1:$B$733,2,0)</f>
        <v>1492877</v>
      </c>
      <c r="F5757" t="s">
        <v>12408</v>
      </c>
      <c r="G5757" t="s">
        <v>872</v>
      </c>
      <c r="H5757" t="s">
        <v>171</v>
      </c>
    </row>
    <row r="5758" spans="1:9">
      <c r="A5758" t="s">
        <v>1784</v>
      </c>
      <c r="B5758" t="s">
        <v>23651</v>
      </c>
      <c r="C5758" t="s">
        <v>62900</v>
      </c>
      <c r="D5758" t="s">
        <v>13826</v>
      </c>
      <c r="E5758" t="str">
        <f>VLOOKUP(D5758,Sheet2!$A$1:$B$733,2,0)</f>
        <v>1492877</v>
      </c>
      <c r="F5758" t="s">
        <v>12408</v>
      </c>
      <c r="G5758" t="s">
        <v>1560</v>
      </c>
      <c r="H5758" t="s">
        <v>171</v>
      </c>
    </row>
    <row r="5759" spans="1:9">
      <c r="A5759" t="s">
        <v>1680</v>
      </c>
      <c r="B5759" t="s">
        <v>23657</v>
      </c>
      <c r="C5759" t="s">
        <v>62900</v>
      </c>
      <c r="D5759" t="s">
        <v>13826</v>
      </c>
      <c r="E5759" t="str">
        <f>VLOOKUP(D5759,Sheet2!$A$1:$B$733,2,0)</f>
        <v>1492877</v>
      </c>
      <c r="F5759" t="s">
        <v>12408</v>
      </c>
      <c r="G5759" t="s">
        <v>872</v>
      </c>
      <c r="H5759" t="s">
        <v>171</v>
      </c>
    </row>
    <row r="5760" spans="1:9">
      <c r="A5760" t="s">
        <v>5136</v>
      </c>
      <c r="B5760" t="s">
        <v>23658</v>
      </c>
      <c r="C5760" t="s">
        <v>62900</v>
      </c>
      <c r="D5760" t="s">
        <v>13826</v>
      </c>
      <c r="E5760" t="str">
        <f>VLOOKUP(D5760,Sheet2!$A$1:$B$733,2,0)</f>
        <v>1492877</v>
      </c>
      <c r="F5760" t="s">
        <v>12408</v>
      </c>
      <c r="G5760" t="s">
        <v>12401</v>
      </c>
      <c r="H5760" t="s">
        <v>171</v>
      </c>
    </row>
    <row r="5761" spans="1:10">
      <c r="A5761" t="s">
        <v>5122</v>
      </c>
      <c r="B5761" t="s">
        <v>23648</v>
      </c>
      <c r="C5761" t="s">
        <v>62900</v>
      </c>
      <c r="D5761" t="s">
        <v>13826</v>
      </c>
      <c r="E5761" t="str">
        <f>VLOOKUP(D5761,Sheet2!$A$1:$B$733,2,0)</f>
        <v>1492877</v>
      </c>
      <c r="F5761" t="s">
        <v>12408</v>
      </c>
      <c r="G5761" t="s">
        <v>12449</v>
      </c>
      <c r="H5761" t="s">
        <v>171</v>
      </c>
    </row>
    <row r="5762" spans="1:10">
      <c r="A5762" t="s">
        <v>5123</v>
      </c>
      <c r="B5762" t="s">
        <v>23652</v>
      </c>
      <c r="C5762" t="s">
        <v>62900</v>
      </c>
      <c r="D5762" t="s">
        <v>13826</v>
      </c>
      <c r="E5762" t="str">
        <f>VLOOKUP(D5762,Sheet2!$A$1:$B$733,2,0)</f>
        <v>1492877</v>
      </c>
      <c r="F5762" t="s">
        <v>12408</v>
      </c>
      <c r="G5762" t="s">
        <v>12449</v>
      </c>
      <c r="H5762" t="s">
        <v>171</v>
      </c>
    </row>
    <row r="5763" spans="1:10">
      <c r="A5763" t="s">
        <v>5114</v>
      </c>
      <c r="B5763" t="s">
        <v>23653</v>
      </c>
      <c r="C5763" t="s">
        <v>62900</v>
      </c>
      <c r="D5763" t="s">
        <v>13826</v>
      </c>
      <c r="E5763" t="str">
        <f>VLOOKUP(D5763,Sheet2!$A$1:$B$733,2,0)</f>
        <v>1492877</v>
      </c>
      <c r="F5763" t="s">
        <v>12408</v>
      </c>
      <c r="G5763" t="s">
        <v>12407</v>
      </c>
      <c r="H5763" t="s">
        <v>23654</v>
      </c>
      <c r="I5763" s="1" t="e">
        <v>#N/A</v>
      </c>
    </row>
    <row r="5764" spans="1:10">
      <c r="A5764" t="s">
        <v>5124</v>
      </c>
      <c r="B5764" t="s">
        <v>23663</v>
      </c>
      <c r="C5764" t="s">
        <v>62900</v>
      </c>
      <c r="D5764" t="s">
        <v>13826</v>
      </c>
      <c r="E5764" t="str">
        <f>VLOOKUP(D5764,Sheet2!$A$1:$B$733,2,0)</f>
        <v>1492877</v>
      </c>
      <c r="F5764" t="s">
        <v>12408</v>
      </c>
      <c r="G5764" t="s">
        <v>12307</v>
      </c>
      <c r="H5764" t="s">
        <v>22305</v>
      </c>
      <c r="I5764" s="1" t="s">
        <v>61785</v>
      </c>
    </row>
    <row r="5765" spans="1:10">
      <c r="A5765" t="s">
        <v>5125</v>
      </c>
      <c r="B5765" t="s">
        <v>23664</v>
      </c>
      <c r="C5765" t="s">
        <v>62901</v>
      </c>
      <c r="D5765" t="s">
        <v>12934</v>
      </c>
      <c r="E5765" t="str">
        <f>VLOOKUP(D5765,Sheet2!$A$1:$B$733,2,0)</f>
        <v>1494781</v>
      </c>
      <c r="F5765" t="s">
        <v>12383</v>
      </c>
      <c r="G5765" t="s">
        <v>12305</v>
      </c>
      <c r="H5765" t="s">
        <v>22285</v>
      </c>
      <c r="I5765" s="1" t="e">
        <v>#N/A</v>
      </c>
      <c r="J5765" s="2" t="s">
        <v>62631</v>
      </c>
    </row>
    <row r="5766" spans="1:10">
      <c r="A5766" t="s">
        <v>5127</v>
      </c>
      <c r="B5766" t="s">
        <v>23661</v>
      </c>
      <c r="C5766" t="s">
        <v>62901</v>
      </c>
      <c r="D5766" t="s">
        <v>12934</v>
      </c>
      <c r="E5766" t="str">
        <f>VLOOKUP(D5766,Sheet2!$A$1:$B$733,2,0)</f>
        <v>1494781</v>
      </c>
      <c r="F5766" t="s">
        <v>12383</v>
      </c>
      <c r="G5766" t="s">
        <v>12320</v>
      </c>
      <c r="H5766" t="s">
        <v>22294</v>
      </c>
      <c r="I5766" s="1" t="s">
        <v>61820</v>
      </c>
    </row>
    <row r="5767" spans="1:10">
      <c r="A5767" t="s">
        <v>963</v>
      </c>
      <c r="B5767" t="s">
        <v>23665</v>
      </c>
      <c r="C5767" t="s">
        <v>62901</v>
      </c>
      <c r="D5767" t="s">
        <v>12934</v>
      </c>
      <c r="E5767" t="str">
        <f>VLOOKUP(D5767,Sheet2!$A$1:$B$733,2,0)</f>
        <v>1494781</v>
      </c>
      <c r="F5767" t="s">
        <v>12383</v>
      </c>
      <c r="G5767" t="s">
        <v>12437</v>
      </c>
      <c r="H5767" t="s">
        <v>22307</v>
      </c>
      <c r="I5767" s="1" t="s">
        <v>61918</v>
      </c>
    </row>
    <row r="5768" spans="1:10">
      <c r="A5768" t="s">
        <v>5137</v>
      </c>
      <c r="B5768" t="s">
        <v>23666</v>
      </c>
      <c r="C5768" t="s">
        <v>62901</v>
      </c>
      <c r="D5768" t="s">
        <v>12934</v>
      </c>
      <c r="E5768" t="str">
        <f>VLOOKUP(D5768,Sheet2!$A$1:$B$733,2,0)</f>
        <v>1494781</v>
      </c>
      <c r="F5768" t="s">
        <v>12383</v>
      </c>
      <c r="G5768" t="s">
        <v>12330</v>
      </c>
      <c r="H5768" t="s">
        <v>22278</v>
      </c>
      <c r="I5768" s="1" t="s">
        <v>61820</v>
      </c>
    </row>
    <row r="5769" spans="1:10">
      <c r="A5769" t="s">
        <v>12511</v>
      </c>
      <c r="B5769" t="s">
        <v>23659</v>
      </c>
      <c r="C5769" t="s">
        <v>62901</v>
      </c>
      <c r="D5769" t="s">
        <v>12934</v>
      </c>
      <c r="E5769" t="str">
        <f>VLOOKUP(D5769,Sheet2!$A$1:$B$733,2,0)</f>
        <v>1494781</v>
      </c>
      <c r="F5769" t="s">
        <v>12383</v>
      </c>
      <c r="G5769" t="s">
        <v>12390</v>
      </c>
      <c r="H5769" t="s">
        <v>22283</v>
      </c>
      <c r="I5769" s="1" t="e">
        <v>#N/A</v>
      </c>
    </row>
    <row r="5770" spans="1:10">
      <c r="A5770" t="s">
        <v>4749</v>
      </c>
      <c r="B5770" t="s">
        <v>23662</v>
      </c>
      <c r="C5770" t="s">
        <v>62901</v>
      </c>
      <c r="D5770" t="s">
        <v>12934</v>
      </c>
      <c r="E5770" t="str">
        <f>VLOOKUP(D5770,Sheet2!$A$1:$B$733,2,0)</f>
        <v>1494781</v>
      </c>
      <c r="F5770" t="s">
        <v>12383</v>
      </c>
      <c r="G5770" t="s">
        <v>12390</v>
      </c>
      <c r="H5770" t="s">
        <v>22299</v>
      </c>
      <c r="I5770" s="1" t="e">
        <v>#N/A</v>
      </c>
    </row>
    <row r="5771" spans="1:10">
      <c r="A5771" t="s">
        <v>5142</v>
      </c>
      <c r="B5771" t="s">
        <v>23660</v>
      </c>
      <c r="C5771" t="s">
        <v>62901</v>
      </c>
      <c r="D5771" t="s">
        <v>12934</v>
      </c>
      <c r="E5771" t="str">
        <f>VLOOKUP(D5771,Sheet2!$A$1:$B$733,2,0)</f>
        <v>1494781</v>
      </c>
      <c r="F5771" t="s">
        <v>12383</v>
      </c>
      <c r="G5771" t="s">
        <v>12385</v>
      </c>
      <c r="H5771" t="s">
        <v>22279</v>
      </c>
      <c r="I5771" s="1" t="e">
        <v>#N/A</v>
      </c>
    </row>
    <row r="5772" spans="1:10">
      <c r="A5772" t="s">
        <v>5128</v>
      </c>
      <c r="B5772" t="s">
        <v>23676</v>
      </c>
      <c r="C5772" t="s">
        <v>62901</v>
      </c>
      <c r="D5772" t="s">
        <v>12934</v>
      </c>
      <c r="E5772" t="str">
        <f>VLOOKUP(D5772,Sheet2!$A$1:$B$733,2,0)</f>
        <v>1494781</v>
      </c>
      <c r="F5772" t="s">
        <v>12383</v>
      </c>
      <c r="G5772" t="s">
        <v>12312</v>
      </c>
      <c r="H5772" t="s">
        <v>22297</v>
      </c>
      <c r="I5772" s="1" t="s">
        <v>62247</v>
      </c>
    </row>
    <row r="5773" spans="1:10">
      <c r="A5773" t="s">
        <v>3692</v>
      </c>
      <c r="B5773" t="s">
        <v>23674</v>
      </c>
      <c r="C5773" t="s">
        <v>62901</v>
      </c>
      <c r="D5773" t="s">
        <v>12934</v>
      </c>
      <c r="E5773" t="str">
        <f>VLOOKUP(D5773,Sheet2!$A$1:$B$733,2,0)</f>
        <v>1494781</v>
      </c>
      <c r="F5773" t="s">
        <v>12383</v>
      </c>
      <c r="G5773" t="s">
        <v>12330</v>
      </c>
      <c r="H5773" t="s">
        <v>22289</v>
      </c>
      <c r="I5773" s="1" t="s">
        <v>61960</v>
      </c>
    </row>
    <row r="5774" spans="1:10">
      <c r="A5774" t="s">
        <v>5116</v>
      </c>
      <c r="B5774" t="s">
        <v>23675</v>
      </c>
      <c r="C5774" t="s">
        <v>62901</v>
      </c>
      <c r="D5774" t="s">
        <v>12934</v>
      </c>
      <c r="E5774" t="str">
        <f>VLOOKUP(D5774,Sheet2!$A$1:$B$733,2,0)</f>
        <v>1494781</v>
      </c>
      <c r="F5774" t="s">
        <v>12383</v>
      </c>
      <c r="G5774" t="s">
        <v>12385</v>
      </c>
      <c r="H5774" t="s">
        <v>22286</v>
      </c>
      <c r="I5774" s="1" t="e">
        <v>#N/A</v>
      </c>
    </row>
    <row r="5775" spans="1:10">
      <c r="A5775" t="s">
        <v>1680</v>
      </c>
      <c r="B5775" t="s">
        <v>23671</v>
      </c>
      <c r="C5775" t="s">
        <v>62901</v>
      </c>
      <c r="D5775" t="s">
        <v>12934</v>
      </c>
      <c r="E5775" t="str">
        <f>VLOOKUP(D5775,Sheet2!$A$1:$B$733,2,0)</f>
        <v>1494781</v>
      </c>
      <c r="F5775" t="s">
        <v>12383</v>
      </c>
      <c r="G5775" t="s">
        <v>12330</v>
      </c>
      <c r="H5775" t="s">
        <v>22287</v>
      </c>
      <c r="I5775" s="1" t="s">
        <v>61782</v>
      </c>
    </row>
    <row r="5776" spans="1:10">
      <c r="A5776" t="s">
        <v>5129</v>
      </c>
      <c r="B5776" t="s">
        <v>23670</v>
      </c>
      <c r="C5776" t="s">
        <v>62901</v>
      </c>
      <c r="D5776" t="s">
        <v>12934</v>
      </c>
      <c r="E5776" t="str">
        <f>VLOOKUP(D5776,Sheet2!$A$1:$B$733,2,0)</f>
        <v>1494781</v>
      </c>
      <c r="F5776" t="s">
        <v>12383</v>
      </c>
      <c r="G5776" t="s">
        <v>12390</v>
      </c>
      <c r="H5776" t="s">
        <v>22308</v>
      </c>
      <c r="I5776" s="1" t="e">
        <v>#N/A</v>
      </c>
    </row>
    <row r="5777" spans="1:10">
      <c r="A5777" t="s">
        <v>1884</v>
      </c>
      <c r="B5777" t="s">
        <v>23668</v>
      </c>
      <c r="C5777" t="s">
        <v>62901</v>
      </c>
      <c r="D5777" t="s">
        <v>12934</v>
      </c>
      <c r="E5777" t="str">
        <f>VLOOKUP(D5777,Sheet2!$A$1:$B$733,2,0)</f>
        <v>1494781</v>
      </c>
      <c r="F5777" t="s">
        <v>12383</v>
      </c>
      <c r="G5777" t="s">
        <v>12437</v>
      </c>
      <c r="H5777" t="s">
        <v>22290</v>
      </c>
      <c r="I5777" s="1" t="s">
        <v>61910</v>
      </c>
    </row>
    <row r="5778" spans="1:10">
      <c r="A5778" t="s">
        <v>5030</v>
      </c>
      <c r="B5778" t="s">
        <v>23672</v>
      </c>
      <c r="C5778" t="s">
        <v>62901</v>
      </c>
      <c r="D5778" t="s">
        <v>12934</v>
      </c>
      <c r="E5778" t="str">
        <f>VLOOKUP(D5778,Sheet2!$A$1:$B$733,2,0)</f>
        <v>1494781</v>
      </c>
      <c r="F5778" t="s">
        <v>12383</v>
      </c>
      <c r="G5778" t="s">
        <v>12390</v>
      </c>
      <c r="H5778" t="s">
        <v>22300</v>
      </c>
      <c r="I5778" s="1" t="e">
        <v>#N/A</v>
      </c>
    </row>
    <row r="5779" spans="1:10">
      <c r="A5779" t="s">
        <v>5132</v>
      </c>
      <c r="B5779" t="s">
        <v>23673</v>
      </c>
      <c r="C5779" t="s">
        <v>62901</v>
      </c>
      <c r="D5779" t="s">
        <v>12934</v>
      </c>
      <c r="E5779" t="str">
        <f>VLOOKUP(D5779,Sheet2!$A$1:$B$733,2,0)</f>
        <v>1494781</v>
      </c>
      <c r="F5779" t="s">
        <v>12383</v>
      </c>
      <c r="G5779" t="s">
        <v>12414</v>
      </c>
      <c r="H5779" t="s">
        <v>171</v>
      </c>
      <c r="J5779" s="2" t="s">
        <v>62631</v>
      </c>
    </row>
    <row r="5780" spans="1:10">
      <c r="A5780" t="s">
        <v>5133</v>
      </c>
      <c r="B5780" t="s">
        <v>23667</v>
      </c>
      <c r="C5780" t="s">
        <v>62901</v>
      </c>
      <c r="D5780" t="s">
        <v>12934</v>
      </c>
      <c r="E5780" t="str">
        <f>VLOOKUP(D5780,Sheet2!$A$1:$B$733,2,0)</f>
        <v>1494781</v>
      </c>
      <c r="F5780" t="s">
        <v>12383</v>
      </c>
      <c r="G5780" t="s">
        <v>1560</v>
      </c>
      <c r="H5780" t="s">
        <v>171</v>
      </c>
    </row>
    <row r="5781" spans="1:10">
      <c r="A5781" t="s">
        <v>3275</v>
      </c>
      <c r="B5781" t="s">
        <v>23669</v>
      </c>
      <c r="C5781" t="s">
        <v>62901</v>
      </c>
      <c r="D5781" t="s">
        <v>12934</v>
      </c>
      <c r="E5781" t="str">
        <f>VLOOKUP(D5781,Sheet2!$A$1:$B$733,2,0)</f>
        <v>1494781</v>
      </c>
      <c r="F5781" t="s">
        <v>12383</v>
      </c>
      <c r="G5781" t="s">
        <v>12414</v>
      </c>
      <c r="H5781" t="s">
        <v>23685</v>
      </c>
      <c r="I5781" s="1" t="e">
        <v>#N/A</v>
      </c>
      <c r="J5781" s="2" t="s">
        <v>62631</v>
      </c>
    </row>
    <row r="5782" spans="1:10">
      <c r="A5782" t="s">
        <v>5172</v>
      </c>
      <c r="B5782" t="s">
        <v>23680</v>
      </c>
      <c r="C5782" t="s">
        <v>62901</v>
      </c>
      <c r="D5782" t="s">
        <v>12934</v>
      </c>
      <c r="E5782" t="str">
        <f>VLOOKUP(D5782,Sheet2!$A$1:$B$733,2,0)</f>
        <v>1494781</v>
      </c>
      <c r="F5782" t="s">
        <v>12383</v>
      </c>
      <c r="G5782" t="s">
        <v>12418</v>
      </c>
      <c r="H5782" t="s">
        <v>22281</v>
      </c>
      <c r="I5782" s="1" t="e">
        <v>#N/A</v>
      </c>
    </row>
    <row r="5783" spans="1:10">
      <c r="A5783" t="s">
        <v>5156</v>
      </c>
      <c r="B5783" t="s">
        <v>23679</v>
      </c>
      <c r="C5783" t="s">
        <v>62901</v>
      </c>
      <c r="D5783" t="s">
        <v>12934</v>
      </c>
      <c r="E5783" t="str">
        <f>VLOOKUP(D5783,Sheet2!$A$1:$B$733,2,0)</f>
        <v>1494781</v>
      </c>
      <c r="F5783" t="s">
        <v>12383</v>
      </c>
      <c r="G5783" t="s">
        <v>12390</v>
      </c>
      <c r="H5783" t="s">
        <v>22288</v>
      </c>
      <c r="I5783" s="1" t="e">
        <v>#N/A</v>
      </c>
    </row>
    <row r="5784" spans="1:10">
      <c r="A5784" t="s">
        <v>5148</v>
      </c>
      <c r="B5784" t="s">
        <v>23682</v>
      </c>
      <c r="C5784" t="s">
        <v>62901</v>
      </c>
      <c r="D5784" t="s">
        <v>12934</v>
      </c>
      <c r="E5784" t="str">
        <f>VLOOKUP(D5784,Sheet2!$A$1:$B$733,2,0)</f>
        <v>1494781</v>
      </c>
      <c r="F5784" t="s">
        <v>12383</v>
      </c>
      <c r="G5784" t="s">
        <v>12330</v>
      </c>
      <c r="H5784" t="s">
        <v>22280</v>
      </c>
      <c r="I5784" s="1" t="s">
        <v>61782</v>
      </c>
    </row>
    <row r="5785" spans="1:10">
      <c r="A5785" t="s">
        <v>5174</v>
      </c>
      <c r="B5785" t="s">
        <v>23681</v>
      </c>
      <c r="C5785" t="s">
        <v>62901</v>
      </c>
      <c r="D5785" t="s">
        <v>12934</v>
      </c>
      <c r="E5785" t="str">
        <f>VLOOKUP(D5785,Sheet2!$A$1:$B$733,2,0)</f>
        <v>1494781</v>
      </c>
      <c r="F5785" t="s">
        <v>12383</v>
      </c>
      <c r="G5785" t="s">
        <v>12390</v>
      </c>
      <c r="H5785" t="s">
        <v>22277</v>
      </c>
      <c r="I5785" s="1" t="e">
        <v>#N/A</v>
      </c>
    </row>
    <row r="5786" spans="1:10">
      <c r="A5786" t="s">
        <v>5149</v>
      </c>
      <c r="B5786" t="s">
        <v>23683</v>
      </c>
      <c r="C5786" t="s">
        <v>62901</v>
      </c>
      <c r="D5786" t="s">
        <v>12934</v>
      </c>
      <c r="E5786" t="str">
        <f>VLOOKUP(D5786,Sheet2!$A$1:$B$733,2,0)</f>
        <v>1494781</v>
      </c>
      <c r="F5786" t="s">
        <v>12383</v>
      </c>
      <c r="G5786" t="s">
        <v>9352</v>
      </c>
      <c r="H5786" t="s">
        <v>22282</v>
      </c>
      <c r="I5786" s="1" t="s">
        <v>61754</v>
      </c>
    </row>
    <row r="5787" spans="1:10">
      <c r="A5787" t="s">
        <v>1952</v>
      </c>
      <c r="B5787" t="s">
        <v>23677</v>
      </c>
      <c r="C5787" t="s">
        <v>62901</v>
      </c>
      <c r="D5787" t="s">
        <v>12934</v>
      </c>
      <c r="E5787" t="str">
        <f>VLOOKUP(D5787,Sheet2!$A$1:$B$733,2,0)</f>
        <v>1494781</v>
      </c>
      <c r="F5787" t="s">
        <v>12383</v>
      </c>
      <c r="G5787" t="s">
        <v>12390</v>
      </c>
      <c r="H5787" t="s">
        <v>23684</v>
      </c>
      <c r="I5787" s="1" t="e">
        <v>#N/A</v>
      </c>
    </row>
    <row r="5788" spans="1:10">
      <c r="A5788" t="s">
        <v>5176</v>
      </c>
      <c r="B5788" t="s">
        <v>23686</v>
      </c>
      <c r="C5788" t="s">
        <v>62901</v>
      </c>
      <c r="D5788" t="s">
        <v>12934</v>
      </c>
      <c r="E5788" t="str">
        <f>VLOOKUP(D5788,Sheet2!$A$1:$B$733,2,0)</f>
        <v>1494781</v>
      </c>
      <c r="F5788" t="s">
        <v>12383</v>
      </c>
      <c r="G5788" t="s">
        <v>12385</v>
      </c>
      <c r="H5788" t="s">
        <v>22301</v>
      </c>
      <c r="I5788" s="1" t="e">
        <v>#N/A</v>
      </c>
    </row>
    <row r="5789" spans="1:10">
      <c r="A5789" t="s">
        <v>3279</v>
      </c>
      <c r="B5789" t="s">
        <v>23678</v>
      </c>
      <c r="C5789" t="s">
        <v>62901</v>
      </c>
      <c r="D5789" t="s">
        <v>12934</v>
      </c>
      <c r="E5789" t="str">
        <f>VLOOKUP(D5789,Sheet2!$A$1:$B$733,2,0)</f>
        <v>1494781</v>
      </c>
      <c r="F5789" t="s">
        <v>12383</v>
      </c>
      <c r="G5789" t="s">
        <v>12307</v>
      </c>
      <c r="H5789" t="s">
        <v>22298</v>
      </c>
      <c r="I5789" s="1" t="s">
        <v>61805</v>
      </c>
    </row>
    <row r="5790" spans="1:10">
      <c r="A5790" t="s">
        <v>5146</v>
      </c>
      <c r="B5790" t="s">
        <v>23687</v>
      </c>
      <c r="C5790" t="s">
        <v>62901</v>
      </c>
      <c r="D5790" t="s">
        <v>12934</v>
      </c>
      <c r="E5790" t="str">
        <f>VLOOKUP(D5790,Sheet2!$A$1:$B$733,2,0)</f>
        <v>1494781</v>
      </c>
      <c r="F5790" t="s">
        <v>12383</v>
      </c>
      <c r="G5790" t="s">
        <v>12390</v>
      </c>
      <c r="H5790" t="s">
        <v>22295</v>
      </c>
      <c r="I5790" s="1" t="e">
        <v>#N/A</v>
      </c>
    </row>
    <row r="5791" spans="1:10">
      <c r="A5791" t="s">
        <v>5162</v>
      </c>
      <c r="B5791" t="s">
        <v>23688</v>
      </c>
      <c r="C5791" t="s">
        <v>62901</v>
      </c>
      <c r="D5791" t="s">
        <v>12934</v>
      </c>
      <c r="E5791" t="str">
        <f>VLOOKUP(D5791,Sheet2!$A$1:$B$733,2,0)</f>
        <v>1494781</v>
      </c>
      <c r="F5791" t="s">
        <v>12383</v>
      </c>
      <c r="G5791" t="s">
        <v>12320</v>
      </c>
      <c r="H5791" t="s">
        <v>22284</v>
      </c>
      <c r="I5791" s="1" t="s">
        <v>61782</v>
      </c>
    </row>
    <row r="5792" spans="1:10">
      <c r="A5792" t="s">
        <v>1117</v>
      </c>
      <c r="B5792" t="s">
        <v>23689</v>
      </c>
      <c r="C5792" t="s">
        <v>62901</v>
      </c>
      <c r="D5792" t="s">
        <v>12934</v>
      </c>
      <c r="E5792" t="str">
        <f>VLOOKUP(D5792,Sheet2!$A$1:$B$733,2,0)</f>
        <v>1494781</v>
      </c>
      <c r="F5792" t="s">
        <v>12383</v>
      </c>
      <c r="G5792" t="s">
        <v>12330</v>
      </c>
      <c r="H5792" t="s">
        <v>22292</v>
      </c>
      <c r="I5792" s="1" t="s">
        <v>61782</v>
      </c>
    </row>
    <row r="5793" spans="1:10">
      <c r="A5793" t="s">
        <v>5163</v>
      </c>
      <c r="B5793" t="s">
        <v>23692</v>
      </c>
      <c r="C5793" t="s">
        <v>62901</v>
      </c>
      <c r="D5793" t="s">
        <v>12934</v>
      </c>
      <c r="E5793" t="str">
        <f>VLOOKUP(D5793,Sheet2!$A$1:$B$733,2,0)</f>
        <v>1494781</v>
      </c>
      <c r="F5793" t="s">
        <v>12383</v>
      </c>
      <c r="G5793" t="s">
        <v>12414</v>
      </c>
      <c r="H5793" t="s">
        <v>22293</v>
      </c>
      <c r="I5793" s="1" t="s">
        <v>61699</v>
      </c>
    </row>
    <row r="5794" spans="1:10">
      <c r="A5794" t="s">
        <v>143</v>
      </c>
      <c r="B5794" t="s">
        <v>23690</v>
      </c>
      <c r="C5794" t="s">
        <v>62901</v>
      </c>
      <c r="D5794" t="s">
        <v>12934</v>
      </c>
      <c r="E5794" t="str">
        <f>VLOOKUP(D5794,Sheet2!$A$1:$B$733,2,0)</f>
        <v>1494781</v>
      </c>
      <c r="F5794" t="s">
        <v>12383</v>
      </c>
      <c r="G5794" t="s">
        <v>12330</v>
      </c>
      <c r="H5794" t="s">
        <v>22302</v>
      </c>
      <c r="I5794" s="1" t="s">
        <v>61820</v>
      </c>
    </row>
    <row r="5795" spans="1:10">
      <c r="A5795" t="s">
        <v>5164</v>
      </c>
      <c r="B5795" t="s">
        <v>23691</v>
      </c>
      <c r="C5795" t="s">
        <v>62901</v>
      </c>
      <c r="D5795" t="s">
        <v>12934</v>
      </c>
      <c r="E5795" t="str">
        <f>VLOOKUP(D5795,Sheet2!$A$1:$B$733,2,0)</f>
        <v>1494781</v>
      </c>
      <c r="F5795" t="s">
        <v>12383</v>
      </c>
      <c r="G5795" t="s">
        <v>12390</v>
      </c>
      <c r="H5795" t="s">
        <v>22296</v>
      </c>
      <c r="I5795" s="1" t="e">
        <v>#N/A</v>
      </c>
    </row>
    <row r="5796" spans="1:10">
      <c r="A5796" t="s">
        <v>2200</v>
      </c>
      <c r="B5796" t="s">
        <v>23118</v>
      </c>
      <c r="C5796" t="s">
        <v>62901</v>
      </c>
      <c r="D5796" t="s">
        <v>12934</v>
      </c>
      <c r="E5796" t="str">
        <f>VLOOKUP(D5796,Sheet2!$A$1:$B$733,2,0)</f>
        <v>1494781</v>
      </c>
      <c r="F5796" t="s">
        <v>12383</v>
      </c>
      <c r="G5796" t="s">
        <v>12390</v>
      </c>
      <c r="H5796" t="s">
        <v>22303</v>
      </c>
      <c r="I5796" s="1" t="e">
        <v>#N/A</v>
      </c>
    </row>
    <row r="5797" spans="1:10">
      <c r="A5797" t="s">
        <v>5169</v>
      </c>
      <c r="B5797" t="s">
        <v>23123</v>
      </c>
      <c r="C5797" t="s">
        <v>62901</v>
      </c>
      <c r="D5797" t="s">
        <v>12934</v>
      </c>
      <c r="E5797" t="str">
        <f>VLOOKUP(D5797,Sheet2!$A$1:$B$733,2,0)</f>
        <v>1494781</v>
      </c>
      <c r="F5797" t="s">
        <v>12383</v>
      </c>
      <c r="G5797" t="s">
        <v>12418</v>
      </c>
      <c r="H5797" t="s">
        <v>22304</v>
      </c>
      <c r="I5797" s="1" t="e">
        <v>#N/A</v>
      </c>
    </row>
    <row r="5798" spans="1:10">
      <c r="A5798" t="s">
        <v>5175</v>
      </c>
      <c r="B5798" t="s">
        <v>23120</v>
      </c>
      <c r="C5798" t="s">
        <v>62901</v>
      </c>
      <c r="D5798" t="s">
        <v>12934</v>
      </c>
      <c r="E5798" t="str">
        <f>VLOOKUP(D5798,Sheet2!$A$1:$B$733,2,0)</f>
        <v>1494781</v>
      </c>
      <c r="F5798" t="s">
        <v>12383</v>
      </c>
      <c r="G5798" t="s">
        <v>1560</v>
      </c>
      <c r="H5798" t="s">
        <v>171</v>
      </c>
    </row>
    <row r="5799" spans="1:10">
      <c r="A5799" t="s">
        <v>5154</v>
      </c>
      <c r="B5799" t="s">
        <v>23122</v>
      </c>
      <c r="C5799" t="s">
        <v>62901</v>
      </c>
      <c r="D5799" t="s">
        <v>12934</v>
      </c>
      <c r="E5799" t="str">
        <f>VLOOKUP(D5799,Sheet2!$A$1:$B$733,2,0)</f>
        <v>1494781</v>
      </c>
      <c r="F5799" t="s">
        <v>12383</v>
      </c>
      <c r="G5799" t="s">
        <v>3050</v>
      </c>
      <c r="H5799" t="s">
        <v>22306</v>
      </c>
      <c r="I5799" s="1" t="e">
        <v>#N/A</v>
      </c>
    </row>
    <row r="5800" spans="1:10">
      <c r="A5800" t="s">
        <v>5157</v>
      </c>
      <c r="B5800" t="s">
        <v>23115</v>
      </c>
      <c r="C5800" t="s">
        <v>62901</v>
      </c>
      <c r="D5800" t="s">
        <v>12934</v>
      </c>
      <c r="E5800" t="str">
        <f>VLOOKUP(D5800,Sheet2!$A$1:$B$733,2,0)</f>
        <v>1494781</v>
      </c>
      <c r="F5800" t="s">
        <v>12383</v>
      </c>
      <c r="G5800" t="s">
        <v>12414</v>
      </c>
      <c r="H5800" t="s">
        <v>171</v>
      </c>
      <c r="J5800" s="2" t="s">
        <v>62631</v>
      </c>
    </row>
    <row r="5801" spans="1:10">
      <c r="A5801" t="s">
        <v>5160</v>
      </c>
      <c r="B5801" t="s">
        <v>23124</v>
      </c>
      <c r="C5801" t="s">
        <v>62901</v>
      </c>
      <c r="D5801" t="s">
        <v>12934</v>
      </c>
      <c r="E5801" t="str">
        <f>VLOOKUP(D5801,Sheet2!$A$1:$B$733,2,0)</f>
        <v>1494781</v>
      </c>
      <c r="F5801" t="s">
        <v>12383</v>
      </c>
      <c r="G5801" t="s">
        <v>12314</v>
      </c>
      <c r="H5801" t="s">
        <v>23116</v>
      </c>
      <c r="I5801" s="1" t="s">
        <v>61806</v>
      </c>
    </row>
    <row r="5802" spans="1:10">
      <c r="A5802" t="s">
        <v>4249</v>
      </c>
      <c r="B5802" t="s">
        <v>23119</v>
      </c>
      <c r="C5802" t="s">
        <v>62901</v>
      </c>
      <c r="D5802" t="s">
        <v>12934</v>
      </c>
      <c r="E5802" t="str">
        <f>VLOOKUP(D5802,Sheet2!$A$1:$B$733,2,0)</f>
        <v>1494781</v>
      </c>
      <c r="F5802" t="s">
        <v>12383</v>
      </c>
      <c r="G5802" t="s">
        <v>12390</v>
      </c>
      <c r="H5802" t="s">
        <v>22337</v>
      </c>
      <c r="I5802" s="1" t="e">
        <v>#N/A</v>
      </c>
    </row>
    <row r="5803" spans="1:10">
      <c r="A5803" t="s">
        <v>5173</v>
      </c>
      <c r="B5803" t="s">
        <v>23117</v>
      </c>
      <c r="C5803" t="s">
        <v>62901</v>
      </c>
      <c r="D5803" t="s">
        <v>12934</v>
      </c>
      <c r="E5803" t="str">
        <f>VLOOKUP(D5803,Sheet2!$A$1:$B$733,2,0)</f>
        <v>1494781</v>
      </c>
      <c r="F5803" t="s">
        <v>12383</v>
      </c>
      <c r="G5803" t="s">
        <v>12390</v>
      </c>
      <c r="H5803" t="s">
        <v>22313</v>
      </c>
      <c r="I5803" s="1" t="e">
        <v>#N/A</v>
      </c>
    </row>
    <row r="5804" spans="1:10">
      <c r="A5804" t="s">
        <v>5158</v>
      </c>
      <c r="B5804" t="s">
        <v>23121</v>
      </c>
      <c r="C5804" t="s">
        <v>62901</v>
      </c>
      <c r="D5804" t="s">
        <v>12934</v>
      </c>
      <c r="E5804" t="str">
        <f>VLOOKUP(D5804,Sheet2!$A$1:$B$733,2,0)</f>
        <v>1494781</v>
      </c>
      <c r="F5804" t="s">
        <v>12383</v>
      </c>
      <c r="G5804" t="s">
        <v>12469</v>
      </c>
      <c r="H5804" t="s">
        <v>22335</v>
      </c>
      <c r="I5804" s="1" t="e">
        <v>#N/A</v>
      </c>
    </row>
    <row r="5805" spans="1:10">
      <c r="A5805" t="s">
        <v>3626</v>
      </c>
      <c r="B5805" t="s">
        <v>23695</v>
      </c>
      <c r="C5805" t="s">
        <v>62901</v>
      </c>
      <c r="D5805" t="s">
        <v>12934</v>
      </c>
      <c r="E5805" t="str">
        <f>VLOOKUP(D5805,Sheet2!$A$1:$B$733,2,0)</f>
        <v>1494781</v>
      </c>
      <c r="F5805" t="s">
        <v>12383</v>
      </c>
      <c r="G5805" t="s">
        <v>1560</v>
      </c>
      <c r="H5805" t="s">
        <v>171</v>
      </c>
    </row>
    <row r="5806" spans="1:10">
      <c r="A5806" t="s">
        <v>3478</v>
      </c>
      <c r="B5806" t="s">
        <v>23703</v>
      </c>
      <c r="C5806" t="s">
        <v>62901</v>
      </c>
      <c r="D5806" t="s">
        <v>12934</v>
      </c>
      <c r="E5806" t="str">
        <f>VLOOKUP(D5806,Sheet2!$A$1:$B$733,2,0)</f>
        <v>1494781</v>
      </c>
      <c r="F5806" t="s">
        <v>12383</v>
      </c>
      <c r="G5806" t="s">
        <v>1560</v>
      </c>
      <c r="H5806" t="s">
        <v>171</v>
      </c>
    </row>
    <row r="5807" spans="1:10">
      <c r="A5807" t="s">
        <v>2068</v>
      </c>
      <c r="B5807" t="s">
        <v>23700</v>
      </c>
      <c r="C5807" t="s">
        <v>62901</v>
      </c>
      <c r="D5807" t="s">
        <v>12934</v>
      </c>
      <c r="E5807" t="str">
        <f>VLOOKUP(D5807,Sheet2!$A$1:$B$733,2,0)</f>
        <v>1494781</v>
      </c>
      <c r="F5807" t="s">
        <v>12383</v>
      </c>
      <c r="G5807" t="s">
        <v>12305</v>
      </c>
      <c r="H5807" t="s">
        <v>23701</v>
      </c>
      <c r="I5807" s="1" t="e">
        <v>#N/A</v>
      </c>
      <c r="J5807" s="2" t="s">
        <v>62631</v>
      </c>
    </row>
    <row r="5808" spans="1:10">
      <c r="A5808" t="s">
        <v>5159</v>
      </c>
      <c r="B5808" t="s">
        <v>23693</v>
      </c>
      <c r="C5808" t="s">
        <v>62901</v>
      </c>
      <c r="D5808" t="s">
        <v>12934</v>
      </c>
      <c r="E5808" t="str">
        <f>VLOOKUP(D5808,Sheet2!$A$1:$B$733,2,0)</f>
        <v>1494781</v>
      </c>
      <c r="F5808" t="s">
        <v>12383</v>
      </c>
      <c r="G5808" t="s">
        <v>1560</v>
      </c>
      <c r="H5808" t="s">
        <v>22339</v>
      </c>
      <c r="I5808" s="1" t="e">
        <v>#N/A</v>
      </c>
    </row>
    <row r="5809" spans="1:10">
      <c r="A5809" t="s">
        <v>5155</v>
      </c>
      <c r="B5809" t="s">
        <v>23696</v>
      </c>
      <c r="C5809" t="s">
        <v>62901</v>
      </c>
      <c r="D5809" t="s">
        <v>12934</v>
      </c>
      <c r="E5809" t="str">
        <f>VLOOKUP(D5809,Sheet2!$A$1:$B$733,2,0)</f>
        <v>1494781</v>
      </c>
      <c r="F5809" t="s">
        <v>12383</v>
      </c>
      <c r="G5809" t="s">
        <v>1560</v>
      </c>
      <c r="H5809" t="s">
        <v>22317</v>
      </c>
      <c r="I5809" s="1" t="e">
        <v>#N/A</v>
      </c>
    </row>
    <row r="5810" spans="1:10">
      <c r="A5810" t="s">
        <v>5167</v>
      </c>
      <c r="B5810" t="s">
        <v>23697</v>
      </c>
      <c r="C5810" t="s">
        <v>62901</v>
      </c>
      <c r="D5810" t="s">
        <v>12934</v>
      </c>
      <c r="E5810" t="str">
        <f>VLOOKUP(D5810,Sheet2!$A$1:$B$733,2,0)</f>
        <v>1494781</v>
      </c>
      <c r="F5810" t="s">
        <v>12383</v>
      </c>
      <c r="G5810" t="s">
        <v>1560</v>
      </c>
      <c r="H5810" t="s">
        <v>171</v>
      </c>
    </row>
    <row r="5811" spans="1:10">
      <c r="A5811" t="s">
        <v>5145</v>
      </c>
      <c r="B5811" t="s">
        <v>23694</v>
      </c>
      <c r="C5811" t="s">
        <v>62901</v>
      </c>
      <c r="D5811" t="s">
        <v>12934</v>
      </c>
      <c r="E5811" t="str">
        <f>VLOOKUP(D5811,Sheet2!$A$1:$B$733,2,0)</f>
        <v>1494781</v>
      </c>
      <c r="F5811" t="s">
        <v>12383</v>
      </c>
      <c r="G5811" t="s">
        <v>1560</v>
      </c>
      <c r="H5811" t="s">
        <v>171</v>
      </c>
    </row>
    <row r="5812" spans="1:10">
      <c r="A5812" t="s">
        <v>3542</v>
      </c>
      <c r="B5812" t="s">
        <v>23698</v>
      </c>
      <c r="C5812" t="s">
        <v>62901</v>
      </c>
      <c r="D5812" t="s">
        <v>12934</v>
      </c>
      <c r="E5812" t="str">
        <f>VLOOKUP(D5812,Sheet2!$A$1:$B$733,2,0)</f>
        <v>1494781</v>
      </c>
      <c r="F5812" t="s">
        <v>12383</v>
      </c>
      <c r="G5812" t="s">
        <v>1560</v>
      </c>
      <c r="H5812" t="s">
        <v>171</v>
      </c>
    </row>
    <row r="5813" spans="1:10">
      <c r="A5813" t="s">
        <v>5161</v>
      </c>
      <c r="B5813" t="s">
        <v>23702</v>
      </c>
      <c r="C5813" t="s">
        <v>62901</v>
      </c>
      <c r="D5813" t="s">
        <v>12934</v>
      </c>
      <c r="E5813" t="str">
        <f>VLOOKUP(D5813,Sheet2!$A$1:$B$733,2,0)</f>
        <v>1494781</v>
      </c>
      <c r="F5813" t="s">
        <v>12383</v>
      </c>
      <c r="G5813" t="s">
        <v>1560</v>
      </c>
      <c r="H5813" t="s">
        <v>171</v>
      </c>
    </row>
    <row r="5814" spans="1:10">
      <c r="A5814" t="s">
        <v>4654</v>
      </c>
      <c r="B5814" t="s">
        <v>23699</v>
      </c>
      <c r="C5814" t="s">
        <v>62901</v>
      </c>
      <c r="D5814" t="s">
        <v>12934</v>
      </c>
      <c r="E5814" t="str">
        <f>VLOOKUP(D5814,Sheet2!$A$1:$B$733,2,0)</f>
        <v>1494781</v>
      </c>
      <c r="F5814" t="s">
        <v>12383</v>
      </c>
      <c r="G5814" t="s">
        <v>1560</v>
      </c>
      <c r="H5814" t="s">
        <v>22321</v>
      </c>
      <c r="I5814" s="1" t="e">
        <v>#N/A</v>
      </c>
    </row>
    <row r="5815" spans="1:10">
      <c r="A5815" t="s">
        <v>5150</v>
      </c>
      <c r="B5815" t="s">
        <v>23705</v>
      </c>
      <c r="C5815" t="s">
        <v>62902</v>
      </c>
      <c r="D5815" t="s">
        <v>13827</v>
      </c>
      <c r="E5815" t="str">
        <f>VLOOKUP(D5815,Sheet2!$A$1:$B$733,2,0)</f>
        <v>1492990</v>
      </c>
      <c r="F5815" t="s">
        <v>12444</v>
      </c>
      <c r="G5815" t="s">
        <v>12305</v>
      </c>
      <c r="H5815" t="s">
        <v>22340</v>
      </c>
      <c r="I5815" s="1" t="s">
        <v>61987</v>
      </c>
    </row>
    <row r="5816" spans="1:10">
      <c r="A5816" t="s">
        <v>5147</v>
      </c>
      <c r="B5816" t="s">
        <v>23709</v>
      </c>
      <c r="C5816" t="s">
        <v>62902</v>
      </c>
      <c r="D5816" t="s">
        <v>13827</v>
      </c>
      <c r="E5816" t="str">
        <f>VLOOKUP(D5816,Sheet2!$A$1:$B$733,2,0)</f>
        <v>1492990</v>
      </c>
      <c r="F5816" t="s">
        <v>12444</v>
      </c>
      <c r="G5816" t="s">
        <v>12320</v>
      </c>
      <c r="H5816" t="s">
        <v>22314</v>
      </c>
      <c r="I5816" s="1" t="s">
        <v>61820</v>
      </c>
    </row>
    <row r="5817" spans="1:10">
      <c r="A5817" t="s">
        <v>5165</v>
      </c>
      <c r="B5817" t="s">
        <v>23708</v>
      </c>
      <c r="C5817" t="s">
        <v>62902</v>
      </c>
      <c r="D5817" t="s">
        <v>13827</v>
      </c>
      <c r="E5817" t="str">
        <f>VLOOKUP(D5817,Sheet2!$A$1:$B$733,2,0)</f>
        <v>1492990</v>
      </c>
      <c r="F5817" t="s">
        <v>12444</v>
      </c>
      <c r="G5817" t="s">
        <v>12330</v>
      </c>
      <c r="H5817" t="s">
        <v>22319</v>
      </c>
      <c r="I5817" s="1" t="s">
        <v>61820</v>
      </c>
    </row>
    <row r="5818" spans="1:10">
      <c r="A5818" t="s">
        <v>3184</v>
      </c>
      <c r="B5818" t="s">
        <v>23706</v>
      </c>
      <c r="C5818" t="s">
        <v>62902</v>
      </c>
      <c r="D5818" t="s">
        <v>13827</v>
      </c>
      <c r="E5818" t="str">
        <f>VLOOKUP(D5818,Sheet2!$A$1:$B$733,2,0)</f>
        <v>1492990</v>
      </c>
      <c r="F5818" t="s">
        <v>12444</v>
      </c>
      <c r="G5818" t="s">
        <v>12330</v>
      </c>
      <c r="H5818" t="s">
        <v>22328</v>
      </c>
      <c r="I5818" s="1" t="s">
        <v>61767</v>
      </c>
    </row>
    <row r="5819" spans="1:10">
      <c r="A5819" t="s">
        <v>4337</v>
      </c>
      <c r="B5819" t="s">
        <v>23704</v>
      </c>
      <c r="C5819" t="s">
        <v>62902</v>
      </c>
      <c r="D5819" t="s">
        <v>13827</v>
      </c>
      <c r="E5819" t="str">
        <f>VLOOKUP(D5819,Sheet2!$A$1:$B$733,2,0)</f>
        <v>1492990</v>
      </c>
      <c r="F5819" t="s">
        <v>12444</v>
      </c>
      <c r="G5819" t="s">
        <v>12314</v>
      </c>
      <c r="H5819" t="s">
        <v>22338</v>
      </c>
      <c r="I5819" s="1" t="s">
        <v>61872</v>
      </c>
    </row>
    <row r="5820" spans="1:10">
      <c r="A5820" t="s">
        <v>5166</v>
      </c>
      <c r="B5820" t="s">
        <v>23712</v>
      </c>
      <c r="C5820" t="s">
        <v>62902</v>
      </c>
      <c r="D5820" t="s">
        <v>13827</v>
      </c>
      <c r="E5820" t="str">
        <f>VLOOKUP(D5820,Sheet2!$A$1:$B$733,2,0)</f>
        <v>1492990</v>
      </c>
      <c r="F5820" t="s">
        <v>12444</v>
      </c>
      <c r="G5820" t="s">
        <v>12330</v>
      </c>
      <c r="H5820" t="s">
        <v>22315</v>
      </c>
      <c r="I5820" s="1" t="s">
        <v>61820</v>
      </c>
    </row>
    <row r="5821" spans="1:10">
      <c r="A5821" t="s">
        <v>1734</v>
      </c>
      <c r="B5821" t="s">
        <v>23710</v>
      </c>
      <c r="C5821" t="s">
        <v>62902</v>
      </c>
      <c r="D5821" t="s">
        <v>13827</v>
      </c>
      <c r="E5821" t="str">
        <f>VLOOKUP(D5821,Sheet2!$A$1:$B$733,2,0)</f>
        <v>1492990</v>
      </c>
      <c r="F5821" t="s">
        <v>12444</v>
      </c>
      <c r="G5821" t="s">
        <v>12330</v>
      </c>
      <c r="H5821" t="s">
        <v>22316</v>
      </c>
      <c r="I5821" s="1" t="s">
        <v>61782</v>
      </c>
    </row>
    <row r="5822" spans="1:10">
      <c r="A5822" t="s">
        <v>688</v>
      </c>
      <c r="B5822" t="s">
        <v>23707</v>
      </c>
      <c r="C5822" t="s">
        <v>62902</v>
      </c>
      <c r="D5822" t="s">
        <v>13827</v>
      </c>
      <c r="E5822" t="str">
        <f>VLOOKUP(D5822,Sheet2!$A$1:$B$733,2,0)</f>
        <v>1492990</v>
      </c>
      <c r="F5822" t="s">
        <v>12444</v>
      </c>
      <c r="G5822" t="s">
        <v>12330</v>
      </c>
      <c r="H5822" t="s">
        <v>22327</v>
      </c>
      <c r="I5822" s="1" t="s">
        <v>61960</v>
      </c>
    </row>
    <row r="5823" spans="1:10">
      <c r="A5823" t="s">
        <v>5151</v>
      </c>
      <c r="B5823" t="s">
        <v>23713</v>
      </c>
      <c r="C5823" t="s">
        <v>62902</v>
      </c>
      <c r="D5823" t="s">
        <v>13827</v>
      </c>
      <c r="E5823" t="str">
        <f>VLOOKUP(D5823,Sheet2!$A$1:$B$733,2,0)</f>
        <v>1492990</v>
      </c>
      <c r="F5823" t="s">
        <v>12444</v>
      </c>
      <c r="G5823" t="s">
        <v>12414</v>
      </c>
      <c r="H5823" t="s">
        <v>171</v>
      </c>
      <c r="J5823" s="2" t="s">
        <v>62631</v>
      </c>
    </row>
    <row r="5824" spans="1:10">
      <c r="A5824" t="s">
        <v>2443</v>
      </c>
      <c r="B5824" t="s">
        <v>23711</v>
      </c>
      <c r="C5824" t="s">
        <v>62902</v>
      </c>
      <c r="D5824" t="s">
        <v>13827</v>
      </c>
      <c r="E5824" t="str">
        <f>VLOOKUP(D5824,Sheet2!$A$1:$B$733,2,0)</f>
        <v>1492990</v>
      </c>
      <c r="F5824" t="s">
        <v>12444</v>
      </c>
      <c r="G5824" t="s">
        <v>12437</v>
      </c>
      <c r="H5824" t="s">
        <v>22322</v>
      </c>
      <c r="I5824" s="1" t="s">
        <v>61872</v>
      </c>
    </row>
    <row r="5825" spans="1:10">
      <c r="A5825" t="s">
        <v>12514</v>
      </c>
      <c r="B5825" t="s">
        <v>23714</v>
      </c>
      <c r="C5825" t="s">
        <v>62902</v>
      </c>
      <c r="D5825" t="s">
        <v>13827</v>
      </c>
      <c r="E5825" t="str">
        <f>VLOOKUP(D5825,Sheet2!$A$1:$B$733,2,0)</f>
        <v>1492990</v>
      </c>
      <c r="F5825" t="s">
        <v>12444</v>
      </c>
      <c r="G5825" t="s">
        <v>12399</v>
      </c>
      <c r="H5825" t="s">
        <v>22309</v>
      </c>
      <c r="I5825" s="1" t="s">
        <v>61946</v>
      </c>
    </row>
    <row r="5826" spans="1:10">
      <c r="A5826" t="s">
        <v>5168</v>
      </c>
      <c r="B5826" t="s">
        <v>23718</v>
      </c>
      <c r="C5826" t="s">
        <v>62902</v>
      </c>
      <c r="D5826" t="s">
        <v>13827</v>
      </c>
      <c r="E5826" t="str">
        <f>VLOOKUP(D5826,Sheet2!$A$1:$B$733,2,0)</f>
        <v>1492990</v>
      </c>
      <c r="F5826" t="s">
        <v>12444</v>
      </c>
      <c r="G5826" t="s">
        <v>12330</v>
      </c>
      <c r="H5826" t="s">
        <v>22310</v>
      </c>
      <c r="I5826" s="1" t="s">
        <v>61782</v>
      </c>
    </row>
    <row r="5827" spans="1:10">
      <c r="A5827" t="s">
        <v>5152</v>
      </c>
      <c r="B5827" t="s">
        <v>23722</v>
      </c>
      <c r="C5827" t="s">
        <v>62902</v>
      </c>
      <c r="D5827" t="s">
        <v>13827</v>
      </c>
      <c r="E5827" t="str">
        <f>VLOOKUP(D5827,Sheet2!$A$1:$B$733,2,0)</f>
        <v>1492990</v>
      </c>
      <c r="F5827" t="s">
        <v>12444</v>
      </c>
      <c r="G5827" t="s">
        <v>12330</v>
      </c>
      <c r="H5827" t="s">
        <v>22318</v>
      </c>
      <c r="I5827" s="1" t="s">
        <v>61782</v>
      </c>
    </row>
    <row r="5828" spans="1:10">
      <c r="A5828" t="s">
        <v>2016</v>
      </c>
      <c r="B5828" t="s">
        <v>23719</v>
      </c>
      <c r="C5828" t="s">
        <v>62902</v>
      </c>
      <c r="D5828" t="s">
        <v>13827</v>
      </c>
      <c r="E5828" t="str">
        <f>VLOOKUP(D5828,Sheet2!$A$1:$B$733,2,0)</f>
        <v>1492990</v>
      </c>
      <c r="F5828" t="s">
        <v>12444</v>
      </c>
      <c r="G5828" t="s">
        <v>12314</v>
      </c>
      <c r="H5828" t="s">
        <v>22320</v>
      </c>
      <c r="I5828" s="1" t="s">
        <v>61918</v>
      </c>
    </row>
    <row r="5829" spans="1:10">
      <c r="A5829" t="s">
        <v>5153</v>
      </c>
      <c r="B5829" t="s">
        <v>23715</v>
      </c>
      <c r="C5829" t="s">
        <v>62902</v>
      </c>
      <c r="D5829" t="s">
        <v>13827</v>
      </c>
      <c r="E5829" t="str">
        <f>VLOOKUP(D5829,Sheet2!$A$1:$B$733,2,0)</f>
        <v>1492990</v>
      </c>
      <c r="F5829" t="s">
        <v>12444</v>
      </c>
      <c r="G5829" t="s">
        <v>12314</v>
      </c>
      <c r="H5829" t="s">
        <v>23720</v>
      </c>
      <c r="I5829" s="1" t="s">
        <v>61872</v>
      </c>
    </row>
    <row r="5830" spans="1:10">
      <c r="A5830" t="s">
        <v>5170</v>
      </c>
      <c r="B5830" t="s">
        <v>23721</v>
      </c>
      <c r="C5830" t="s">
        <v>62902</v>
      </c>
      <c r="D5830" t="s">
        <v>13827</v>
      </c>
      <c r="E5830" t="str">
        <f>VLOOKUP(D5830,Sheet2!$A$1:$B$733,2,0)</f>
        <v>1492990</v>
      </c>
      <c r="F5830" t="s">
        <v>12444</v>
      </c>
      <c r="G5830" t="s">
        <v>12414</v>
      </c>
      <c r="H5830" t="s">
        <v>22336</v>
      </c>
      <c r="I5830" s="1" t="s">
        <v>61699</v>
      </c>
    </row>
    <row r="5831" spans="1:10">
      <c r="A5831" t="s">
        <v>5171</v>
      </c>
      <c r="B5831" t="s">
        <v>23716</v>
      </c>
      <c r="C5831" t="s">
        <v>62902</v>
      </c>
      <c r="D5831" t="s">
        <v>13827</v>
      </c>
      <c r="E5831" t="str">
        <f>VLOOKUP(D5831,Sheet2!$A$1:$B$733,2,0)</f>
        <v>1492990</v>
      </c>
      <c r="F5831" t="s">
        <v>12444</v>
      </c>
      <c r="G5831" t="s">
        <v>12399</v>
      </c>
      <c r="H5831" t="s">
        <v>171</v>
      </c>
      <c r="J5831" s="2" t="s">
        <v>62631</v>
      </c>
    </row>
    <row r="5832" spans="1:10">
      <c r="A5832" t="s">
        <v>5190</v>
      </c>
      <c r="B5832" t="s">
        <v>23717</v>
      </c>
      <c r="C5832" t="s">
        <v>62902</v>
      </c>
      <c r="D5832" t="s">
        <v>13827</v>
      </c>
      <c r="E5832" t="str">
        <f>VLOOKUP(D5832,Sheet2!$A$1:$B$733,2,0)</f>
        <v>1492990</v>
      </c>
      <c r="F5832" t="s">
        <v>12444</v>
      </c>
      <c r="G5832" t="s">
        <v>12414</v>
      </c>
      <c r="H5832" t="s">
        <v>171</v>
      </c>
      <c r="J5832" s="2" t="s">
        <v>62631</v>
      </c>
    </row>
    <row r="5833" spans="1:10">
      <c r="A5833" t="s">
        <v>5192</v>
      </c>
      <c r="B5833" t="s">
        <v>23731</v>
      </c>
      <c r="C5833" t="s">
        <v>62902</v>
      </c>
      <c r="D5833" t="s">
        <v>13827</v>
      </c>
      <c r="E5833" t="str">
        <f>VLOOKUP(D5833,Sheet2!$A$1:$B$733,2,0)</f>
        <v>1492990</v>
      </c>
      <c r="F5833" t="s">
        <v>12444</v>
      </c>
      <c r="G5833" t="s">
        <v>12312</v>
      </c>
      <c r="H5833" t="s">
        <v>22312</v>
      </c>
      <c r="I5833" s="1" t="s">
        <v>62248</v>
      </c>
    </row>
    <row r="5834" spans="1:10">
      <c r="A5834" t="s">
        <v>5191</v>
      </c>
      <c r="B5834" t="s">
        <v>23728</v>
      </c>
      <c r="C5834" t="s">
        <v>62902</v>
      </c>
      <c r="D5834" t="s">
        <v>13827</v>
      </c>
      <c r="E5834" t="str">
        <f>VLOOKUP(D5834,Sheet2!$A$1:$B$733,2,0)</f>
        <v>1492990</v>
      </c>
      <c r="F5834" t="s">
        <v>12444</v>
      </c>
      <c r="G5834" t="s">
        <v>12330</v>
      </c>
      <c r="H5834" t="s">
        <v>22323</v>
      </c>
      <c r="I5834" s="1" t="s">
        <v>61782</v>
      </c>
    </row>
    <row r="5835" spans="1:10">
      <c r="A5835" t="s">
        <v>5185</v>
      </c>
      <c r="B5835" t="s">
        <v>23729</v>
      </c>
      <c r="C5835" t="s">
        <v>62902</v>
      </c>
      <c r="D5835" t="s">
        <v>13827</v>
      </c>
      <c r="E5835" t="str">
        <f>VLOOKUP(D5835,Sheet2!$A$1:$B$733,2,0)</f>
        <v>1492990</v>
      </c>
      <c r="F5835" t="s">
        <v>12444</v>
      </c>
      <c r="G5835" t="s">
        <v>9352</v>
      </c>
      <c r="H5835" t="s">
        <v>22331</v>
      </c>
      <c r="I5835" s="1" t="s">
        <v>61754</v>
      </c>
    </row>
    <row r="5836" spans="1:10">
      <c r="A5836" t="s">
        <v>5180</v>
      </c>
      <c r="B5836" t="s">
        <v>23724</v>
      </c>
      <c r="C5836" t="s">
        <v>62902</v>
      </c>
      <c r="D5836" t="s">
        <v>13827</v>
      </c>
      <c r="E5836" t="str">
        <f>VLOOKUP(D5836,Sheet2!$A$1:$B$733,2,0)</f>
        <v>1492990</v>
      </c>
      <c r="F5836" t="s">
        <v>12444</v>
      </c>
      <c r="G5836" t="s">
        <v>12314</v>
      </c>
      <c r="H5836" t="s">
        <v>22311</v>
      </c>
      <c r="I5836" s="1" t="s">
        <v>61872</v>
      </c>
    </row>
    <row r="5837" spans="1:10">
      <c r="A5837" t="s">
        <v>5187</v>
      </c>
      <c r="B5837" t="s">
        <v>23725</v>
      </c>
      <c r="C5837" t="s">
        <v>62902</v>
      </c>
      <c r="D5837" t="s">
        <v>13827</v>
      </c>
      <c r="E5837" t="str">
        <f>VLOOKUP(D5837,Sheet2!$A$1:$B$733,2,0)</f>
        <v>1492990</v>
      </c>
      <c r="F5837" t="s">
        <v>12444</v>
      </c>
      <c r="G5837" t="s">
        <v>12437</v>
      </c>
      <c r="H5837" t="s">
        <v>22324</v>
      </c>
      <c r="I5837" s="1" t="s">
        <v>61806</v>
      </c>
    </row>
    <row r="5838" spans="1:10">
      <c r="A5838" t="s">
        <v>5208</v>
      </c>
      <c r="B5838" t="s">
        <v>23727</v>
      </c>
      <c r="C5838" t="s">
        <v>62902</v>
      </c>
      <c r="D5838" t="s">
        <v>13827</v>
      </c>
      <c r="E5838" t="str">
        <f>VLOOKUP(D5838,Sheet2!$A$1:$B$733,2,0)</f>
        <v>1492990</v>
      </c>
      <c r="F5838" t="s">
        <v>12444</v>
      </c>
      <c r="G5838" t="s">
        <v>12414</v>
      </c>
      <c r="H5838" t="s">
        <v>171</v>
      </c>
      <c r="J5838" s="2" t="s">
        <v>62631</v>
      </c>
    </row>
    <row r="5839" spans="1:10">
      <c r="A5839" t="s">
        <v>5193</v>
      </c>
      <c r="B5839" t="s">
        <v>23726</v>
      </c>
      <c r="C5839" t="s">
        <v>62902</v>
      </c>
      <c r="D5839" t="s">
        <v>13827</v>
      </c>
      <c r="E5839" t="str">
        <f>VLOOKUP(D5839,Sheet2!$A$1:$B$733,2,0)</f>
        <v>1492990</v>
      </c>
      <c r="F5839" t="s">
        <v>12444</v>
      </c>
      <c r="G5839" t="s">
        <v>12385</v>
      </c>
      <c r="H5839" t="s">
        <v>22325</v>
      </c>
      <c r="I5839" s="1" t="e">
        <v>#N/A</v>
      </c>
    </row>
    <row r="5840" spans="1:10">
      <c r="A5840" t="s">
        <v>1848</v>
      </c>
      <c r="B5840" t="s">
        <v>23730</v>
      </c>
      <c r="C5840" t="s">
        <v>62902</v>
      </c>
      <c r="D5840" t="s">
        <v>13827</v>
      </c>
      <c r="E5840" t="str">
        <f>VLOOKUP(D5840,Sheet2!$A$1:$B$733,2,0)</f>
        <v>1492990</v>
      </c>
      <c r="F5840" t="s">
        <v>12444</v>
      </c>
      <c r="G5840" t="s">
        <v>12390</v>
      </c>
      <c r="H5840" t="s">
        <v>22326</v>
      </c>
      <c r="I5840" s="1" t="e">
        <v>#N/A</v>
      </c>
    </row>
    <row r="5841" spans="1:9">
      <c r="A5841" t="s">
        <v>867</v>
      </c>
      <c r="B5841" t="s">
        <v>23723</v>
      </c>
      <c r="C5841" t="s">
        <v>62902</v>
      </c>
      <c r="D5841" t="s">
        <v>13827</v>
      </c>
      <c r="E5841" t="str">
        <f>VLOOKUP(D5841,Sheet2!$A$1:$B$733,2,0)</f>
        <v>1492990</v>
      </c>
      <c r="F5841" t="s">
        <v>12444</v>
      </c>
      <c r="G5841" t="s">
        <v>12418</v>
      </c>
      <c r="H5841" t="s">
        <v>22329</v>
      </c>
      <c r="I5841" s="1" t="e">
        <v>#N/A</v>
      </c>
    </row>
    <row r="5842" spans="1:9">
      <c r="A5842" t="s">
        <v>5186</v>
      </c>
      <c r="B5842" t="s">
        <v>23739</v>
      </c>
      <c r="C5842" t="s">
        <v>62902</v>
      </c>
      <c r="D5842" t="s">
        <v>13827</v>
      </c>
      <c r="E5842" t="str">
        <f>VLOOKUP(D5842,Sheet2!$A$1:$B$733,2,0)</f>
        <v>1492990</v>
      </c>
      <c r="F5842" t="s">
        <v>12444</v>
      </c>
      <c r="G5842" t="s">
        <v>12390</v>
      </c>
      <c r="H5842" t="s">
        <v>22330</v>
      </c>
      <c r="I5842" s="1" t="e">
        <v>#N/A</v>
      </c>
    </row>
    <row r="5843" spans="1:9">
      <c r="A5843" t="s">
        <v>5201</v>
      </c>
      <c r="B5843" t="s">
        <v>23737</v>
      </c>
      <c r="C5843" t="s">
        <v>62902</v>
      </c>
      <c r="D5843" t="s">
        <v>13827</v>
      </c>
      <c r="E5843" t="str">
        <f>VLOOKUP(D5843,Sheet2!$A$1:$B$733,2,0)</f>
        <v>1492990</v>
      </c>
      <c r="F5843" t="s">
        <v>12444</v>
      </c>
      <c r="G5843" t="s">
        <v>12390</v>
      </c>
      <c r="H5843" t="s">
        <v>22332</v>
      </c>
      <c r="I5843" s="1" t="e">
        <v>#N/A</v>
      </c>
    </row>
    <row r="5844" spans="1:9">
      <c r="A5844" t="s">
        <v>5194</v>
      </c>
      <c r="B5844" t="s">
        <v>23732</v>
      </c>
      <c r="C5844" t="s">
        <v>62902</v>
      </c>
      <c r="D5844" t="s">
        <v>13827</v>
      </c>
      <c r="E5844" t="str">
        <f>VLOOKUP(D5844,Sheet2!$A$1:$B$733,2,0)</f>
        <v>1492990</v>
      </c>
      <c r="F5844" t="s">
        <v>12444</v>
      </c>
      <c r="G5844" t="s">
        <v>12390</v>
      </c>
      <c r="H5844" t="s">
        <v>22333</v>
      </c>
      <c r="I5844" s="1" t="e">
        <v>#N/A</v>
      </c>
    </row>
    <row r="5845" spans="1:9">
      <c r="A5845" t="s">
        <v>5195</v>
      </c>
      <c r="B5845" t="s">
        <v>23733</v>
      </c>
      <c r="C5845" t="s">
        <v>62902</v>
      </c>
      <c r="D5845" t="s">
        <v>13827</v>
      </c>
      <c r="E5845" t="str">
        <f>VLOOKUP(D5845,Sheet2!$A$1:$B$733,2,0)</f>
        <v>1492990</v>
      </c>
      <c r="F5845" t="s">
        <v>12444</v>
      </c>
      <c r="G5845" t="s">
        <v>12385</v>
      </c>
      <c r="H5845" t="s">
        <v>22334</v>
      </c>
      <c r="I5845" s="1" t="e">
        <v>#N/A</v>
      </c>
    </row>
    <row r="5846" spans="1:9">
      <c r="A5846" t="s">
        <v>374</v>
      </c>
      <c r="B5846" t="s">
        <v>23736</v>
      </c>
      <c r="C5846" t="s">
        <v>62902</v>
      </c>
      <c r="D5846" t="s">
        <v>13827</v>
      </c>
      <c r="E5846" t="str">
        <f>VLOOKUP(D5846,Sheet2!$A$1:$B$733,2,0)</f>
        <v>1492990</v>
      </c>
      <c r="F5846" t="s">
        <v>12444</v>
      </c>
      <c r="G5846" t="s">
        <v>12398</v>
      </c>
      <c r="H5846" t="s">
        <v>22359</v>
      </c>
      <c r="I5846" s="1" t="e">
        <v>#N/A</v>
      </c>
    </row>
    <row r="5847" spans="1:9">
      <c r="A5847" t="s">
        <v>1874</v>
      </c>
      <c r="B5847" t="s">
        <v>23734</v>
      </c>
      <c r="C5847" t="s">
        <v>62902</v>
      </c>
      <c r="D5847" t="s">
        <v>13827</v>
      </c>
      <c r="E5847" t="str">
        <f>VLOOKUP(D5847,Sheet2!$A$1:$B$733,2,0)</f>
        <v>1492990</v>
      </c>
      <c r="F5847" t="s">
        <v>12444</v>
      </c>
      <c r="G5847" t="s">
        <v>12385</v>
      </c>
      <c r="H5847" t="s">
        <v>22346</v>
      </c>
      <c r="I5847" s="1" t="e">
        <v>#N/A</v>
      </c>
    </row>
    <row r="5848" spans="1:9">
      <c r="A5848" t="s">
        <v>5196</v>
      </c>
      <c r="B5848" t="s">
        <v>23735</v>
      </c>
      <c r="C5848" t="s">
        <v>62902</v>
      </c>
      <c r="D5848" t="s">
        <v>13827</v>
      </c>
      <c r="E5848" t="str">
        <f>VLOOKUP(D5848,Sheet2!$A$1:$B$733,2,0)</f>
        <v>1492990</v>
      </c>
      <c r="F5848" t="s">
        <v>12444</v>
      </c>
      <c r="G5848" t="s">
        <v>12390</v>
      </c>
      <c r="H5848" t="s">
        <v>22357</v>
      </c>
      <c r="I5848" s="1" t="e">
        <v>#N/A</v>
      </c>
    </row>
    <row r="5849" spans="1:9">
      <c r="A5849" t="s">
        <v>5205</v>
      </c>
      <c r="B5849" t="s">
        <v>23738</v>
      </c>
      <c r="C5849" t="s">
        <v>62902</v>
      </c>
      <c r="D5849" t="s">
        <v>13827</v>
      </c>
      <c r="E5849" t="str">
        <f>VLOOKUP(D5849,Sheet2!$A$1:$B$733,2,0)</f>
        <v>1492990</v>
      </c>
      <c r="F5849" t="s">
        <v>12444</v>
      </c>
      <c r="G5849" t="s">
        <v>12390</v>
      </c>
      <c r="H5849" t="s">
        <v>22364</v>
      </c>
      <c r="I5849" s="1" t="e">
        <v>#N/A</v>
      </c>
    </row>
    <row r="5850" spans="1:9">
      <c r="A5850" t="s">
        <v>5182</v>
      </c>
      <c r="B5850" t="s">
        <v>23743</v>
      </c>
      <c r="C5850" t="s">
        <v>62902</v>
      </c>
      <c r="D5850" t="s">
        <v>13827</v>
      </c>
      <c r="E5850" t="str">
        <f>VLOOKUP(D5850,Sheet2!$A$1:$B$733,2,0)</f>
        <v>1492990</v>
      </c>
      <c r="F5850" t="s">
        <v>12444</v>
      </c>
      <c r="G5850" t="s">
        <v>12390</v>
      </c>
      <c r="H5850" t="s">
        <v>22371</v>
      </c>
      <c r="I5850" s="1" t="e">
        <v>#N/A</v>
      </c>
    </row>
    <row r="5851" spans="1:9">
      <c r="A5851" t="s">
        <v>4325</v>
      </c>
      <c r="B5851" t="s">
        <v>23744</v>
      </c>
      <c r="C5851" t="s">
        <v>62902</v>
      </c>
      <c r="D5851" t="s">
        <v>13827</v>
      </c>
      <c r="E5851" t="str">
        <f>VLOOKUP(D5851,Sheet2!$A$1:$B$733,2,0)</f>
        <v>1492990</v>
      </c>
      <c r="F5851" t="s">
        <v>12444</v>
      </c>
      <c r="G5851" t="s">
        <v>12385</v>
      </c>
      <c r="H5851" t="s">
        <v>22363</v>
      </c>
      <c r="I5851" s="1" t="e">
        <v>#N/A</v>
      </c>
    </row>
    <row r="5852" spans="1:9">
      <c r="A5852" t="s">
        <v>5197</v>
      </c>
      <c r="B5852" t="s">
        <v>23746</v>
      </c>
      <c r="C5852" t="s">
        <v>62902</v>
      </c>
      <c r="D5852" t="s">
        <v>13827</v>
      </c>
      <c r="E5852" t="str">
        <f>VLOOKUP(D5852,Sheet2!$A$1:$B$733,2,0)</f>
        <v>1492990</v>
      </c>
      <c r="F5852" t="s">
        <v>12444</v>
      </c>
      <c r="G5852" t="s">
        <v>12390</v>
      </c>
      <c r="H5852" t="s">
        <v>171</v>
      </c>
    </row>
    <row r="5853" spans="1:9">
      <c r="A5853" t="s">
        <v>1680</v>
      </c>
      <c r="B5853" t="s">
        <v>23745</v>
      </c>
      <c r="C5853" t="s">
        <v>62902</v>
      </c>
      <c r="D5853" t="s">
        <v>13827</v>
      </c>
      <c r="E5853" t="str">
        <f>VLOOKUP(D5853,Sheet2!$A$1:$B$733,2,0)</f>
        <v>1492990</v>
      </c>
      <c r="F5853" t="s">
        <v>12444</v>
      </c>
      <c r="G5853" t="s">
        <v>12385</v>
      </c>
      <c r="H5853" t="s">
        <v>22365</v>
      </c>
      <c r="I5853" s="1" t="e">
        <v>#N/A</v>
      </c>
    </row>
    <row r="5854" spans="1:9">
      <c r="A5854" t="s">
        <v>5202</v>
      </c>
      <c r="B5854" t="s">
        <v>23742</v>
      </c>
      <c r="C5854" t="s">
        <v>62902</v>
      </c>
      <c r="D5854" t="s">
        <v>13827</v>
      </c>
      <c r="E5854" t="str">
        <f>VLOOKUP(D5854,Sheet2!$A$1:$B$733,2,0)</f>
        <v>1492990</v>
      </c>
      <c r="F5854" t="s">
        <v>12444</v>
      </c>
      <c r="G5854" t="s">
        <v>12390</v>
      </c>
      <c r="H5854" t="s">
        <v>22361</v>
      </c>
      <c r="I5854" s="1" t="e">
        <v>#N/A</v>
      </c>
    </row>
    <row r="5855" spans="1:9">
      <c r="A5855" t="s">
        <v>5188</v>
      </c>
      <c r="B5855" t="s">
        <v>23749</v>
      </c>
      <c r="C5855" t="s">
        <v>62902</v>
      </c>
      <c r="D5855" t="s">
        <v>13827</v>
      </c>
      <c r="E5855" t="str">
        <f>VLOOKUP(D5855,Sheet2!$A$1:$B$733,2,0)</f>
        <v>1492990</v>
      </c>
      <c r="F5855" t="s">
        <v>12444</v>
      </c>
      <c r="G5855" t="s">
        <v>12385</v>
      </c>
      <c r="H5855" t="s">
        <v>22366</v>
      </c>
      <c r="I5855" s="1" t="e">
        <v>#N/A</v>
      </c>
    </row>
    <row r="5856" spans="1:9">
      <c r="A5856" t="s">
        <v>1840</v>
      </c>
      <c r="B5856" t="s">
        <v>23747</v>
      </c>
      <c r="C5856" t="s">
        <v>62902</v>
      </c>
      <c r="D5856" t="s">
        <v>13827</v>
      </c>
      <c r="E5856" t="str">
        <f>VLOOKUP(D5856,Sheet2!$A$1:$B$733,2,0)</f>
        <v>1492990</v>
      </c>
      <c r="F5856" t="s">
        <v>12444</v>
      </c>
      <c r="G5856" t="s">
        <v>12390</v>
      </c>
      <c r="H5856" t="s">
        <v>22348</v>
      </c>
      <c r="I5856" s="1" t="e">
        <v>#N/A</v>
      </c>
    </row>
    <row r="5857" spans="1:9">
      <c r="A5857" t="s">
        <v>1795</v>
      </c>
      <c r="B5857" t="s">
        <v>23740</v>
      </c>
      <c r="C5857" t="s">
        <v>62902</v>
      </c>
      <c r="D5857" t="s">
        <v>13827</v>
      </c>
      <c r="E5857" t="str">
        <f>VLOOKUP(D5857,Sheet2!$A$1:$B$733,2,0)</f>
        <v>1492990</v>
      </c>
      <c r="F5857" t="s">
        <v>12444</v>
      </c>
      <c r="G5857" t="s">
        <v>12390</v>
      </c>
      <c r="H5857" t="s">
        <v>22349</v>
      </c>
      <c r="I5857" s="1" t="e">
        <v>#N/A</v>
      </c>
    </row>
    <row r="5858" spans="1:9">
      <c r="A5858" t="s">
        <v>2068</v>
      </c>
      <c r="B5858" t="s">
        <v>23748</v>
      </c>
      <c r="C5858" t="s">
        <v>62902</v>
      </c>
      <c r="D5858" t="s">
        <v>13827</v>
      </c>
      <c r="E5858" t="str">
        <f>VLOOKUP(D5858,Sheet2!$A$1:$B$733,2,0)</f>
        <v>1492990</v>
      </c>
      <c r="F5858" t="s">
        <v>12444</v>
      </c>
      <c r="G5858" t="s">
        <v>12390</v>
      </c>
      <c r="H5858" t="s">
        <v>22367</v>
      </c>
      <c r="I5858" s="1" t="e">
        <v>#N/A</v>
      </c>
    </row>
    <row r="5859" spans="1:9">
      <c r="A5859" t="s">
        <v>5199</v>
      </c>
      <c r="B5859" t="s">
        <v>23741</v>
      </c>
      <c r="C5859" t="s">
        <v>62902</v>
      </c>
      <c r="D5859" t="s">
        <v>13827</v>
      </c>
      <c r="E5859" t="str">
        <f>VLOOKUP(D5859,Sheet2!$A$1:$B$733,2,0)</f>
        <v>1492990</v>
      </c>
      <c r="F5859" t="s">
        <v>12444</v>
      </c>
      <c r="G5859" t="s">
        <v>12390</v>
      </c>
      <c r="H5859" t="s">
        <v>22370</v>
      </c>
      <c r="I5859" s="1" t="e">
        <v>#N/A</v>
      </c>
    </row>
    <row r="5860" spans="1:9">
      <c r="A5860" t="s">
        <v>5198</v>
      </c>
      <c r="B5860" t="s">
        <v>23753</v>
      </c>
      <c r="C5860" t="s">
        <v>62902</v>
      </c>
      <c r="D5860" t="s">
        <v>13827</v>
      </c>
      <c r="E5860" t="str">
        <f>VLOOKUP(D5860,Sheet2!$A$1:$B$733,2,0)</f>
        <v>1492990</v>
      </c>
      <c r="F5860" t="s">
        <v>12444</v>
      </c>
      <c r="G5860" t="s">
        <v>12398</v>
      </c>
      <c r="H5860" t="s">
        <v>22360</v>
      </c>
      <c r="I5860" s="1" t="e">
        <v>#N/A</v>
      </c>
    </row>
    <row r="5861" spans="1:9">
      <c r="A5861" t="s">
        <v>5200</v>
      </c>
      <c r="B5861" t="s">
        <v>23754</v>
      </c>
      <c r="C5861" t="s">
        <v>62902</v>
      </c>
      <c r="D5861" t="s">
        <v>13827</v>
      </c>
      <c r="E5861" t="str">
        <f>VLOOKUP(D5861,Sheet2!$A$1:$B$733,2,0)</f>
        <v>1492990</v>
      </c>
      <c r="F5861" t="s">
        <v>12444</v>
      </c>
      <c r="G5861" t="s">
        <v>12390</v>
      </c>
      <c r="H5861" t="s">
        <v>22362</v>
      </c>
      <c r="I5861" s="1" t="e">
        <v>#N/A</v>
      </c>
    </row>
    <row r="5862" spans="1:9">
      <c r="A5862" t="s">
        <v>5203</v>
      </c>
      <c r="B5862" t="s">
        <v>23758</v>
      </c>
      <c r="C5862" t="s">
        <v>62902</v>
      </c>
      <c r="D5862" t="s">
        <v>13827</v>
      </c>
      <c r="E5862" t="str">
        <f>VLOOKUP(D5862,Sheet2!$A$1:$B$733,2,0)</f>
        <v>1492990</v>
      </c>
      <c r="F5862" t="s">
        <v>12444</v>
      </c>
      <c r="G5862" t="s">
        <v>12385</v>
      </c>
      <c r="H5862" t="s">
        <v>22347</v>
      </c>
      <c r="I5862" s="1" t="e">
        <v>#N/A</v>
      </c>
    </row>
    <row r="5863" spans="1:9">
      <c r="A5863" t="s">
        <v>5181</v>
      </c>
      <c r="B5863" t="s">
        <v>23755</v>
      </c>
      <c r="C5863" t="s">
        <v>62902</v>
      </c>
      <c r="D5863" t="s">
        <v>13827</v>
      </c>
      <c r="E5863" t="str">
        <f>VLOOKUP(D5863,Sheet2!$A$1:$B$733,2,0)</f>
        <v>1492990</v>
      </c>
      <c r="F5863" t="s">
        <v>12444</v>
      </c>
      <c r="G5863" t="s">
        <v>12390</v>
      </c>
      <c r="H5863" t="s">
        <v>23756</v>
      </c>
      <c r="I5863" s="1" t="e">
        <v>#N/A</v>
      </c>
    </row>
    <row r="5864" spans="1:9">
      <c r="A5864" t="s">
        <v>1356</v>
      </c>
      <c r="B5864" t="s">
        <v>23759</v>
      </c>
      <c r="C5864" t="s">
        <v>62902</v>
      </c>
      <c r="D5864" t="s">
        <v>13827</v>
      </c>
      <c r="E5864" t="str">
        <f>VLOOKUP(D5864,Sheet2!$A$1:$B$733,2,0)</f>
        <v>1492990</v>
      </c>
      <c r="F5864" t="s">
        <v>12444</v>
      </c>
      <c r="G5864" t="s">
        <v>12390</v>
      </c>
      <c r="H5864" t="s">
        <v>22356</v>
      </c>
      <c r="I5864" s="1" t="e">
        <v>#N/A</v>
      </c>
    </row>
    <row r="5865" spans="1:9">
      <c r="A5865" t="s">
        <v>5204</v>
      </c>
      <c r="B5865" t="s">
        <v>23757</v>
      </c>
      <c r="C5865" t="s">
        <v>62902</v>
      </c>
      <c r="D5865" t="s">
        <v>13827</v>
      </c>
      <c r="E5865" t="str">
        <f>VLOOKUP(D5865,Sheet2!$A$1:$B$733,2,0)</f>
        <v>1492990</v>
      </c>
      <c r="F5865" t="s">
        <v>12444</v>
      </c>
      <c r="G5865" t="s">
        <v>12390</v>
      </c>
      <c r="H5865" t="s">
        <v>171</v>
      </c>
    </row>
    <row r="5866" spans="1:9">
      <c r="A5866" t="s">
        <v>5206</v>
      </c>
      <c r="B5866" t="s">
        <v>23751</v>
      </c>
      <c r="C5866" t="s">
        <v>62902</v>
      </c>
      <c r="D5866" t="s">
        <v>13827</v>
      </c>
      <c r="E5866" t="str">
        <f>VLOOKUP(D5866,Sheet2!$A$1:$B$733,2,0)</f>
        <v>1492990</v>
      </c>
      <c r="F5866" t="s">
        <v>12444</v>
      </c>
      <c r="G5866" t="s">
        <v>12390</v>
      </c>
      <c r="H5866" t="s">
        <v>22341</v>
      </c>
      <c r="I5866" s="1" t="e">
        <v>#N/A</v>
      </c>
    </row>
    <row r="5867" spans="1:9">
      <c r="A5867" t="s">
        <v>4309</v>
      </c>
      <c r="B5867" t="s">
        <v>23750</v>
      </c>
      <c r="C5867" t="s">
        <v>62902</v>
      </c>
      <c r="D5867" t="s">
        <v>13827</v>
      </c>
      <c r="E5867" t="str">
        <f>VLOOKUP(D5867,Sheet2!$A$1:$B$733,2,0)</f>
        <v>1492990</v>
      </c>
      <c r="F5867" t="s">
        <v>12444</v>
      </c>
      <c r="G5867" t="s">
        <v>12390</v>
      </c>
      <c r="H5867" t="s">
        <v>22372</v>
      </c>
      <c r="I5867" s="1" t="e">
        <v>#N/A</v>
      </c>
    </row>
    <row r="5868" spans="1:9">
      <c r="A5868" t="s">
        <v>4838</v>
      </c>
      <c r="B5868" t="s">
        <v>23752</v>
      </c>
      <c r="C5868" t="s">
        <v>62902</v>
      </c>
      <c r="D5868" t="s">
        <v>13827</v>
      </c>
      <c r="E5868" t="str">
        <f>VLOOKUP(D5868,Sheet2!$A$1:$B$733,2,0)</f>
        <v>1492990</v>
      </c>
      <c r="F5868" t="s">
        <v>12444</v>
      </c>
      <c r="G5868" t="s">
        <v>12390</v>
      </c>
      <c r="H5868" t="s">
        <v>22358</v>
      </c>
      <c r="I5868" s="1" t="e">
        <v>#N/A</v>
      </c>
    </row>
    <row r="5869" spans="1:9">
      <c r="A5869" t="s">
        <v>5207</v>
      </c>
      <c r="B5869" t="s">
        <v>23762</v>
      </c>
      <c r="C5869" t="s">
        <v>62902</v>
      </c>
      <c r="D5869" t="s">
        <v>13827</v>
      </c>
      <c r="E5869" t="str">
        <f>VLOOKUP(D5869,Sheet2!$A$1:$B$733,2,0)</f>
        <v>1492990</v>
      </c>
      <c r="F5869" t="s">
        <v>12444</v>
      </c>
      <c r="G5869" t="s">
        <v>12385</v>
      </c>
      <c r="H5869" t="s">
        <v>22368</v>
      </c>
      <c r="I5869" s="1" t="e">
        <v>#N/A</v>
      </c>
    </row>
    <row r="5870" spans="1:9">
      <c r="A5870" t="s">
        <v>5189</v>
      </c>
      <c r="B5870" t="s">
        <v>23766</v>
      </c>
      <c r="C5870" t="s">
        <v>62902</v>
      </c>
      <c r="D5870" t="s">
        <v>13827</v>
      </c>
      <c r="E5870" t="str">
        <f>VLOOKUP(D5870,Sheet2!$A$1:$B$733,2,0)</f>
        <v>1492990</v>
      </c>
      <c r="F5870" t="s">
        <v>12444</v>
      </c>
      <c r="G5870" t="s">
        <v>12390</v>
      </c>
      <c r="H5870" t="s">
        <v>22344</v>
      </c>
      <c r="I5870" s="1" t="e">
        <v>#N/A</v>
      </c>
    </row>
    <row r="5871" spans="1:9">
      <c r="A5871" t="s">
        <v>5183</v>
      </c>
      <c r="B5871" t="s">
        <v>23764</v>
      </c>
      <c r="C5871" t="s">
        <v>62902</v>
      </c>
      <c r="D5871" t="s">
        <v>13827</v>
      </c>
      <c r="E5871" t="str">
        <f>VLOOKUP(D5871,Sheet2!$A$1:$B$733,2,0)</f>
        <v>1492990</v>
      </c>
      <c r="F5871" t="s">
        <v>12444</v>
      </c>
      <c r="G5871" t="s">
        <v>12390</v>
      </c>
      <c r="H5871" t="s">
        <v>22343</v>
      </c>
      <c r="I5871" s="1" t="e">
        <v>#N/A</v>
      </c>
    </row>
    <row r="5872" spans="1:9">
      <c r="A5872" t="s">
        <v>1453</v>
      </c>
      <c r="B5872" t="s">
        <v>23763</v>
      </c>
      <c r="C5872" t="s">
        <v>62902</v>
      </c>
      <c r="D5872" t="s">
        <v>13827</v>
      </c>
      <c r="E5872" t="str">
        <f>VLOOKUP(D5872,Sheet2!$A$1:$B$733,2,0)</f>
        <v>1492990</v>
      </c>
      <c r="F5872" t="s">
        <v>12444</v>
      </c>
      <c r="G5872" t="s">
        <v>12399</v>
      </c>
      <c r="H5872" t="s">
        <v>22351</v>
      </c>
      <c r="I5872" s="1" t="s">
        <v>61946</v>
      </c>
    </row>
    <row r="5873" spans="1:10">
      <c r="A5873" t="s">
        <v>5177</v>
      </c>
      <c r="B5873" t="s">
        <v>23760</v>
      </c>
      <c r="C5873" t="s">
        <v>62903</v>
      </c>
      <c r="D5873" t="s">
        <v>12922</v>
      </c>
      <c r="E5873" t="str">
        <f>VLOOKUP(D5873,Sheet2!$A$1:$B$733,2,0)</f>
        <v>1494429</v>
      </c>
      <c r="F5873" t="s">
        <v>12425</v>
      </c>
      <c r="G5873" t="s">
        <v>12316</v>
      </c>
      <c r="H5873" t="s">
        <v>22350</v>
      </c>
      <c r="I5873" s="1" t="s">
        <v>61898</v>
      </c>
    </row>
    <row r="5874" spans="1:10">
      <c r="A5874" t="s">
        <v>3224</v>
      </c>
      <c r="B5874" t="s">
        <v>23765</v>
      </c>
      <c r="C5874" t="s">
        <v>62903</v>
      </c>
      <c r="D5874" t="s">
        <v>12922</v>
      </c>
      <c r="E5874" t="str">
        <f>VLOOKUP(D5874,Sheet2!$A$1:$B$733,2,0)</f>
        <v>1494429</v>
      </c>
      <c r="F5874" t="s">
        <v>12425</v>
      </c>
      <c r="G5874" t="s">
        <v>12330</v>
      </c>
      <c r="H5874" t="s">
        <v>22355</v>
      </c>
      <c r="I5874" s="1" t="s">
        <v>61782</v>
      </c>
    </row>
    <row r="5875" spans="1:10">
      <c r="A5875" t="s">
        <v>5178</v>
      </c>
      <c r="B5875" t="s">
        <v>23767</v>
      </c>
      <c r="C5875" t="s">
        <v>62903</v>
      </c>
      <c r="D5875" t="s">
        <v>12922</v>
      </c>
      <c r="E5875" t="str">
        <f>VLOOKUP(D5875,Sheet2!$A$1:$B$733,2,0)</f>
        <v>1494429</v>
      </c>
      <c r="F5875" t="s">
        <v>12425</v>
      </c>
      <c r="G5875" t="s">
        <v>12307</v>
      </c>
      <c r="H5875" t="s">
        <v>22342</v>
      </c>
      <c r="I5875" s="1" t="s">
        <v>62094</v>
      </c>
    </row>
    <row r="5876" spans="1:10">
      <c r="A5876" t="s">
        <v>5179</v>
      </c>
      <c r="B5876" t="s">
        <v>23761</v>
      </c>
      <c r="C5876" t="s">
        <v>62903</v>
      </c>
      <c r="D5876" t="s">
        <v>12922</v>
      </c>
      <c r="E5876" t="str">
        <f>VLOOKUP(D5876,Sheet2!$A$1:$B$733,2,0)</f>
        <v>1494429</v>
      </c>
      <c r="F5876" t="s">
        <v>12425</v>
      </c>
      <c r="G5876" t="s">
        <v>12314</v>
      </c>
      <c r="H5876" t="s">
        <v>171</v>
      </c>
      <c r="J5876" s="2" t="s">
        <v>62631</v>
      </c>
    </row>
    <row r="5877" spans="1:10">
      <c r="A5877" t="s">
        <v>5184</v>
      </c>
      <c r="B5877" t="s">
        <v>23772</v>
      </c>
      <c r="C5877" t="s">
        <v>62903</v>
      </c>
      <c r="D5877" t="s">
        <v>12922</v>
      </c>
      <c r="E5877" t="str">
        <f>VLOOKUP(D5877,Sheet2!$A$1:$B$733,2,0)</f>
        <v>1494429</v>
      </c>
      <c r="F5877" t="s">
        <v>12425</v>
      </c>
      <c r="G5877" t="s">
        <v>12314</v>
      </c>
      <c r="H5877" t="s">
        <v>22369</v>
      </c>
      <c r="I5877" s="1" t="s">
        <v>61872</v>
      </c>
    </row>
    <row r="5878" spans="1:10">
      <c r="A5878" t="s">
        <v>5234</v>
      </c>
      <c r="B5878" t="s">
        <v>23771</v>
      </c>
      <c r="C5878" t="s">
        <v>62903</v>
      </c>
      <c r="D5878" t="s">
        <v>12922</v>
      </c>
      <c r="E5878" t="str">
        <f>VLOOKUP(D5878,Sheet2!$A$1:$B$733,2,0)</f>
        <v>1494429</v>
      </c>
      <c r="F5878" t="s">
        <v>12425</v>
      </c>
      <c r="G5878" t="s">
        <v>12399</v>
      </c>
      <c r="H5878" t="s">
        <v>22345</v>
      </c>
      <c r="I5878" s="1" t="s">
        <v>61946</v>
      </c>
    </row>
    <row r="5879" spans="1:10">
      <c r="A5879" t="s">
        <v>5213</v>
      </c>
      <c r="B5879" t="s">
        <v>23775</v>
      </c>
      <c r="C5879" t="s">
        <v>62903</v>
      </c>
      <c r="D5879" t="s">
        <v>12922</v>
      </c>
      <c r="E5879" t="str">
        <f>VLOOKUP(D5879,Sheet2!$A$1:$B$733,2,0)</f>
        <v>1494429</v>
      </c>
      <c r="F5879" t="s">
        <v>12425</v>
      </c>
      <c r="G5879" t="s">
        <v>12414</v>
      </c>
      <c r="H5879" t="s">
        <v>22352</v>
      </c>
      <c r="I5879" s="1" t="s">
        <v>61946</v>
      </c>
    </row>
    <row r="5880" spans="1:10">
      <c r="A5880" t="s">
        <v>5227</v>
      </c>
      <c r="B5880" t="s">
        <v>23773</v>
      </c>
      <c r="C5880" t="s">
        <v>62903</v>
      </c>
      <c r="D5880" t="s">
        <v>12922</v>
      </c>
      <c r="E5880" t="str">
        <f>VLOOKUP(D5880,Sheet2!$A$1:$B$733,2,0)</f>
        <v>1494429</v>
      </c>
      <c r="F5880" t="s">
        <v>12425</v>
      </c>
      <c r="G5880" t="s">
        <v>12316</v>
      </c>
      <c r="H5880" t="s">
        <v>23774</v>
      </c>
      <c r="I5880" s="1" t="s">
        <v>61779</v>
      </c>
    </row>
    <row r="5881" spans="1:10">
      <c r="A5881" t="s">
        <v>5228</v>
      </c>
      <c r="B5881" t="s">
        <v>23776</v>
      </c>
      <c r="C5881" t="s">
        <v>62903</v>
      </c>
      <c r="D5881" t="s">
        <v>12922</v>
      </c>
      <c r="E5881" t="str">
        <f>VLOOKUP(D5881,Sheet2!$A$1:$B$733,2,0)</f>
        <v>1494429</v>
      </c>
      <c r="F5881" t="s">
        <v>12425</v>
      </c>
      <c r="G5881" t="s">
        <v>12330</v>
      </c>
      <c r="H5881" t="s">
        <v>22353</v>
      </c>
      <c r="I5881" s="1" t="s">
        <v>61782</v>
      </c>
    </row>
    <row r="5882" spans="1:10">
      <c r="A5882" t="s">
        <v>1645</v>
      </c>
      <c r="B5882" t="s">
        <v>23777</v>
      </c>
      <c r="C5882" t="s">
        <v>62903</v>
      </c>
      <c r="D5882" t="s">
        <v>12922</v>
      </c>
      <c r="E5882" t="str">
        <f>VLOOKUP(D5882,Sheet2!$A$1:$B$733,2,0)</f>
        <v>1494429</v>
      </c>
      <c r="F5882" t="s">
        <v>12425</v>
      </c>
      <c r="G5882" t="s">
        <v>12330</v>
      </c>
      <c r="H5882" t="s">
        <v>22354</v>
      </c>
      <c r="I5882" s="1" t="s">
        <v>61782</v>
      </c>
    </row>
    <row r="5883" spans="1:10">
      <c r="A5883" t="s">
        <v>5217</v>
      </c>
      <c r="B5883" t="s">
        <v>23770</v>
      </c>
      <c r="C5883" t="s">
        <v>62903</v>
      </c>
      <c r="D5883" t="s">
        <v>12922</v>
      </c>
      <c r="E5883" t="str">
        <f>VLOOKUP(D5883,Sheet2!$A$1:$B$733,2,0)</f>
        <v>1494429</v>
      </c>
      <c r="F5883" t="s">
        <v>12425</v>
      </c>
      <c r="G5883" t="s">
        <v>12307</v>
      </c>
      <c r="H5883" t="s">
        <v>22380</v>
      </c>
      <c r="I5883" s="1" t="s">
        <v>61805</v>
      </c>
    </row>
    <row r="5884" spans="1:10">
      <c r="A5884" t="s">
        <v>1173</v>
      </c>
      <c r="B5884" t="s">
        <v>23768</v>
      </c>
      <c r="C5884" t="s">
        <v>62903</v>
      </c>
      <c r="D5884" t="s">
        <v>12922</v>
      </c>
      <c r="E5884" t="str">
        <f>VLOOKUP(D5884,Sheet2!$A$1:$B$733,2,0)</f>
        <v>1494429</v>
      </c>
      <c r="F5884" t="s">
        <v>12425</v>
      </c>
      <c r="G5884" t="s">
        <v>12307</v>
      </c>
      <c r="H5884" t="s">
        <v>22398</v>
      </c>
      <c r="I5884" s="1" t="s">
        <v>61805</v>
      </c>
    </row>
    <row r="5885" spans="1:10">
      <c r="A5885" t="s">
        <v>1878</v>
      </c>
      <c r="B5885" t="s">
        <v>23769</v>
      </c>
      <c r="C5885" t="s">
        <v>62903</v>
      </c>
      <c r="D5885" t="s">
        <v>12922</v>
      </c>
      <c r="E5885" t="str">
        <f>VLOOKUP(D5885,Sheet2!$A$1:$B$733,2,0)</f>
        <v>1494429</v>
      </c>
      <c r="F5885" t="s">
        <v>12425</v>
      </c>
      <c r="G5885" t="s">
        <v>9352</v>
      </c>
      <c r="H5885" t="s">
        <v>22395</v>
      </c>
      <c r="I5885" s="1" t="s">
        <v>61953</v>
      </c>
    </row>
    <row r="5886" spans="1:10">
      <c r="A5886" t="s">
        <v>5235</v>
      </c>
      <c r="B5886" t="s">
        <v>23779</v>
      </c>
      <c r="C5886" t="s">
        <v>62903</v>
      </c>
      <c r="D5886" t="s">
        <v>12922</v>
      </c>
      <c r="E5886" t="str">
        <f>VLOOKUP(D5886,Sheet2!$A$1:$B$733,2,0)</f>
        <v>1494429</v>
      </c>
      <c r="F5886" t="s">
        <v>12425</v>
      </c>
      <c r="G5886" t="s">
        <v>12307</v>
      </c>
      <c r="H5886" t="s">
        <v>22402</v>
      </c>
      <c r="I5886" s="1" t="s">
        <v>61881</v>
      </c>
    </row>
    <row r="5887" spans="1:10">
      <c r="A5887" t="s">
        <v>3617</v>
      </c>
      <c r="B5887" t="s">
        <v>23778</v>
      </c>
      <c r="C5887" t="s">
        <v>62903</v>
      </c>
      <c r="D5887" t="s">
        <v>12922</v>
      </c>
      <c r="E5887" t="str">
        <f>VLOOKUP(D5887,Sheet2!$A$1:$B$733,2,0)</f>
        <v>1494429</v>
      </c>
      <c r="F5887" t="s">
        <v>12425</v>
      </c>
      <c r="G5887" t="s">
        <v>12314</v>
      </c>
      <c r="H5887" t="s">
        <v>22379</v>
      </c>
      <c r="I5887" s="1" t="s">
        <v>61872</v>
      </c>
    </row>
    <row r="5888" spans="1:10">
      <c r="A5888" t="s">
        <v>5229</v>
      </c>
      <c r="B5888" t="s">
        <v>23784</v>
      </c>
      <c r="C5888" t="s">
        <v>62903</v>
      </c>
      <c r="D5888" t="s">
        <v>12922</v>
      </c>
      <c r="E5888" t="str">
        <f>VLOOKUP(D5888,Sheet2!$A$1:$B$733,2,0)</f>
        <v>1494429</v>
      </c>
      <c r="F5888" t="s">
        <v>12425</v>
      </c>
      <c r="G5888" t="s">
        <v>9230</v>
      </c>
      <c r="H5888" t="s">
        <v>22399</v>
      </c>
      <c r="I5888" s="1" t="s">
        <v>61953</v>
      </c>
    </row>
    <row r="5889" spans="1:10">
      <c r="A5889" t="s">
        <v>358</v>
      </c>
      <c r="B5889" t="s">
        <v>23783</v>
      </c>
      <c r="C5889" t="s">
        <v>62903</v>
      </c>
      <c r="D5889" t="s">
        <v>12922</v>
      </c>
      <c r="E5889" t="str">
        <f>VLOOKUP(D5889,Sheet2!$A$1:$B$733,2,0)</f>
        <v>1494429</v>
      </c>
      <c r="F5889" t="s">
        <v>12425</v>
      </c>
      <c r="G5889" t="s">
        <v>12314</v>
      </c>
      <c r="H5889" t="s">
        <v>22397</v>
      </c>
      <c r="I5889" s="1" t="s">
        <v>61945</v>
      </c>
    </row>
    <row r="5890" spans="1:10">
      <c r="A5890" t="s">
        <v>5219</v>
      </c>
      <c r="B5890" t="s">
        <v>23780</v>
      </c>
      <c r="C5890" t="s">
        <v>62903</v>
      </c>
      <c r="D5890" t="s">
        <v>12922</v>
      </c>
      <c r="E5890" t="str">
        <f>VLOOKUP(D5890,Sheet2!$A$1:$B$733,2,0)</f>
        <v>1494429</v>
      </c>
      <c r="F5890" t="s">
        <v>12425</v>
      </c>
      <c r="G5890" t="s">
        <v>12414</v>
      </c>
      <c r="H5890" t="s">
        <v>171</v>
      </c>
      <c r="J5890" s="2" t="s">
        <v>62631</v>
      </c>
    </row>
    <row r="5891" spans="1:10">
      <c r="A5891" t="s">
        <v>5230</v>
      </c>
      <c r="B5891" t="s">
        <v>23785</v>
      </c>
      <c r="C5891" t="s">
        <v>62903</v>
      </c>
      <c r="D5891" t="s">
        <v>12922</v>
      </c>
      <c r="E5891" t="str">
        <f>VLOOKUP(D5891,Sheet2!$A$1:$B$733,2,0)</f>
        <v>1494429</v>
      </c>
      <c r="F5891" t="s">
        <v>12425</v>
      </c>
      <c r="G5891" t="s">
        <v>12414</v>
      </c>
      <c r="H5891" t="s">
        <v>22385</v>
      </c>
      <c r="I5891" s="1" t="s">
        <v>61841</v>
      </c>
    </row>
    <row r="5892" spans="1:10">
      <c r="A5892" t="s">
        <v>1372</v>
      </c>
      <c r="B5892" t="s">
        <v>23781</v>
      </c>
      <c r="C5892" t="s">
        <v>62903</v>
      </c>
      <c r="D5892" t="s">
        <v>12922</v>
      </c>
      <c r="E5892" t="str">
        <f>VLOOKUP(D5892,Sheet2!$A$1:$B$733,2,0)</f>
        <v>1494429</v>
      </c>
      <c r="F5892" t="s">
        <v>12425</v>
      </c>
      <c r="G5892" t="s">
        <v>12307</v>
      </c>
      <c r="H5892" t="s">
        <v>22403</v>
      </c>
      <c r="I5892" s="1" t="s">
        <v>61818</v>
      </c>
    </row>
    <row r="5893" spans="1:10">
      <c r="A5893" t="s">
        <v>5218</v>
      </c>
      <c r="B5893" t="s">
        <v>23782</v>
      </c>
      <c r="C5893" t="s">
        <v>62904</v>
      </c>
      <c r="D5893" t="s">
        <v>13813</v>
      </c>
      <c r="E5893" t="str">
        <f>VLOOKUP(D5893,Sheet2!$A$1:$B$733,2,0)</f>
        <v>1494430</v>
      </c>
      <c r="F5893" t="s">
        <v>12422</v>
      </c>
      <c r="G5893" t="s">
        <v>12305</v>
      </c>
      <c r="H5893" t="s">
        <v>22396</v>
      </c>
      <c r="I5893" s="1" t="s">
        <v>61735</v>
      </c>
    </row>
    <row r="5894" spans="1:10">
      <c r="A5894" t="s">
        <v>5220</v>
      </c>
      <c r="B5894" t="s">
        <v>23793</v>
      </c>
      <c r="C5894" t="s">
        <v>62904</v>
      </c>
      <c r="D5894" t="s">
        <v>13813</v>
      </c>
      <c r="E5894" t="str">
        <f>VLOOKUP(D5894,Sheet2!$A$1:$B$733,2,0)</f>
        <v>1494430</v>
      </c>
      <c r="F5894" t="s">
        <v>12422</v>
      </c>
      <c r="G5894" t="s">
        <v>12330</v>
      </c>
      <c r="H5894" t="s">
        <v>22383</v>
      </c>
      <c r="I5894" s="1" t="s">
        <v>61820</v>
      </c>
    </row>
    <row r="5895" spans="1:10">
      <c r="A5895" t="s">
        <v>3443</v>
      </c>
      <c r="B5895" t="s">
        <v>23794</v>
      </c>
      <c r="C5895" t="s">
        <v>62904</v>
      </c>
      <c r="D5895" t="s">
        <v>13813</v>
      </c>
      <c r="E5895" t="str">
        <f>VLOOKUP(D5895,Sheet2!$A$1:$B$733,2,0)</f>
        <v>1494430</v>
      </c>
      <c r="F5895" t="s">
        <v>12422</v>
      </c>
      <c r="G5895" t="s">
        <v>12330</v>
      </c>
      <c r="H5895" t="s">
        <v>22375</v>
      </c>
      <c r="I5895" s="1" t="s">
        <v>61820</v>
      </c>
    </row>
    <row r="5896" spans="1:10">
      <c r="A5896" t="s">
        <v>5231</v>
      </c>
      <c r="B5896" t="s">
        <v>23792</v>
      </c>
      <c r="C5896" t="s">
        <v>62904</v>
      </c>
      <c r="D5896" t="s">
        <v>13813</v>
      </c>
      <c r="E5896" t="str">
        <f>VLOOKUP(D5896,Sheet2!$A$1:$B$733,2,0)</f>
        <v>1494430</v>
      </c>
      <c r="F5896" t="s">
        <v>12422</v>
      </c>
      <c r="G5896" t="s">
        <v>12330</v>
      </c>
      <c r="H5896" t="s">
        <v>22400</v>
      </c>
      <c r="I5896" s="1" t="s">
        <v>61782</v>
      </c>
    </row>
    <row r="5897" spans="1:10">
      <c r="A5897" t="s">
        <v>3326</v>
      </c>
      <c r="B5897" t="s">
        <v>23795</v>
      </c>
      <c r="C5897" t="s">
        <v>62904</v>
      </c>
      <c r="D5897" t="s">
        <v>13813</v>
      </c>
      <c r="E5897" t="str">
        <f>VLOOKUP(D5897,Sheet2!$A$1:$B$733,2,0)</f>
        <v>1494430</v>
      </c>
      <c r="F5897" t="s">
        <v>12422</v>
      </c>
      <c r="G5897" t="s">
        <v>12307</v>
      </c>
      <c r="H5897" t="s">
        <v>22390</v>
      </c>
      <c r="I5897" s="1" t="s">
        <v>61719</v>
      </c>
    </row>
    <row r="5898" spans="1:10">
      <c r="A5898" t="s">
        <v>5236</v>
      </c>
      <c r="B5898" t="s">
        <v>23789</v>
      </c>
      <c r="C5898" t="s">
        <v>62904</v>
      </c>
      <c r="D5898" t="s">
        <v>13813</v>
      </c>
      <c r="E5898" t="str">
        <f>VLOOKUP(D5898,Sheet2!$A$1:$B$733,2,0)</f>
        <v>1494430</v>
      </c>
      <c r="F5898" t="s">
        <v>12422</v>
      </c>
      <c r="G5898" t="s">
        <v>12307</v>
      </c>
      <c r="H5898" t="s">
        <v>22401</v>
      </c>
      <c r="I5898" s="1" t="s">
        <v>61836</v>
      </c>
    </row>
    <row r="5899" spans="1:10">
      <c r="A5899" t="s">
        <v>5224</v>
      </c>
      <c r="B5899" t="s">
        <v>23786</v>
      </c>
      <c r="C5899" t="s">
        <v>62904</v>
      </c>
      <c r="D5899" t="s">
        <v>13813</v>
      </c>
      <c r="E5899" t="str">
        <f>VLOOKUP(D5899,Sheet2!$A$1:$B$733,2,0)</f>
        <v>1494430</v>
      </c>
      <c r="F5899" t="s">
        <v>12422</v>
      </c>
      <c r="G5899" t="s">
        <v>12330</v>
      </c>
      <c r="H5899" t="s">
        <v>22376</v>
      </c>
      <c r="I5899" s="1" t="s">
        <v>61953</v>
      </c>
    </row>
    <row r="5900" spans="1:10">
      <c r="A5900" t="s">
        <v>1403</v>
      </c>
      <c r="B5900" t="s">
        <v>23790</v>
      </c>
      <c r="C5900" t="s">
        <v>62904</v>
      </c>
      <c r="D5900" t="s">
        <v>13813</v>
      </c>
      <c r="E5900" t="str">
        <f>VLOOKUP(D5900,Sheet2!$A$1:$B$733,2,0)</f>
        <v>1494430</v>
      </c>
      <c r="F5900" t="s">
        <v>12422</v>
      </c>
      <c r="G5900" t="s">
        <v>12314</v>
      </c>
      <c r="H5900" t="s">
        <v>22404</v>
      </c>
      <c r="I5900" s="1" t="s">
        <v>61806</v>
      </c>
    </row>
    <row r="5901" spans="1:10">
      <c r="A5901" t="s">
        <v>764</v>
      </c>
      <c r="B5901" t="s">
        <v>23787</v>
      </c>
      <c r="C5901" t="s">
        <v>62904</v>
      </c>
      <c r="D5901" t="s">
        <v>13813</v>
      </c>
      <c r="E5901" t="str">
        <f>VLOOKUP(D5901,Sheet2!$A$1:$B$733,2,0)</f>
        <v>1494430</v>
      </c>
      <c r="F5901" t="s">
        <v>12422</v>
      </c>
      <c r="G5901" t="s">
        <v>12437</v>
      </c>
      <c r="H5901" t="s">
        <v>22381</v>
      </c>
      <c r="I5901" s="1" t="s">
        <v>61872</v>
      </c>
    </row>
    <row r="5902" spans="1:10">
      <c r="A5902" t="s">
        <v>5237</v>
      </c>
      <c r="B5902" t="s">
        <v>23788</v>
      </c>
      <c r="C5902" t="s">
        <v>62904</v>
      </c>
      <c r="D5902" t="s">
        <v>13813</v>
      </c>
      <c r="E5902" t="str">
        <f>VLOOKUP(D5902,Sheet2!$A$1:$B$733,2,0)</f>
        <v>1494430</v>
      </c>
      <c r="F5902" t="s">
        <v>12422</v>
      </c>
      <c r="G5902" t="s">
        <v>12414</v>
      </c>
      <c r="H5902" t="s">
        <v>171</v>
      </c>
      <c r="J5902" s="2" t="s">
        <v>62631</v>
      </c>
    </row>
    <row r="5903" spans="1:10">
      <c r="A5903" t="s">
        <v>5212</v>
      </c>
      <c r="B5903" t="s">
        <v>23791</v>
      </c>
      <c r="C5903" t="s">
        <v>62904</v>
      </c>
      <c r="D5903" t="s">
        <v>13813</v>
      </c>
      <c r="E5903" t="str">
        <f>VLOOKUP(D5903,Sheet2!$A$1:$B$733,2,0)</f>
        <v>1494430</v>
      </c>
      <c r="F5903" t="s">
        <v>12422</v>
      </c>
      <c r="G5903" t="s">
        <v>12414</v>
      </c>
      <c r="H5903" t="s">
        <v>171</v>
      </c>
      <c r="J5903" s="2" t="s">
        <v>62631</v>
      </c>
    </row>
    <row r="5904" spans="1:10">
      <c r="A5904" t="s">
        <v>3782</v>
      </c>
      <c r="B5904" t="s">
        <v>23796</v>
      </c>
      <c r="C5904" t="s">
        <v>62904</v>
      </c>
      <c r="D5904" t="s">
        <v>13813</v>
      </c>
      <c r="E5904" t="str">
        <f>VLOOKUP(D5904,Sheet2!$A$1:$B$733,2,0)</f>
        <v>1494430</v>
      </c>
      <c r="F5904" t="s">
        <v>12422</v>
      </c>
      <c r="G5904" t="s">
        <v>12385</v>
      </c>
      <c r="H5904" t="s">
        <v>22384</v>
      </c>
      <c r="I5904" s="1" t="e">
        <v>#N/A</v>
      </c>
    </row>
    <row r="5905" spans="1:9">
      <c r="A5905" t="s">
        <v>5221</v>
      </c>
      <c r="B5905" t="s">
        <v>23799</v>
      </c>
      <c r="C5905" t="s">
        <v>62904</v>
      </c>
      <c r="D5905" t="s">
        <v>13813</v>
      </c>
      <c r="E5905" t="str">
        <f>VLOOKUP(D5905,Sheet2!$A$1:$B$733,2,0)</f>
        <v>1494430</v>
      </c>
      <c r="F5905" t="s">
        <v>12422</v>
      </c>
      <c r="G5905" t="s">
        <v>12390</v>
      </c>
      <c r="H5905" t="s">
        <v>22373</v>
      </c>
      <c r="I5905" s="1" t="e">
        <v>#N/A</v>
      </c>
    </row>
    <row r="5906" spans="1:9">
      <c r="A5906" t="s">
        <v>5232</v>
      </c>
      <c r="B5906" t="s">
        <v>23800</v>
      </c>
      <c r="C5906" t="s">
        <v>62904</v>
      </c>
      <c r="D5906" t="s">
        <v>13813</v>
      </c>
      <c r="E5906" t="str">
        <f>VLOOKUP(D5906,Sheet2!$A$1:$B$733,2,0)</f>
        <v>1494430</v>
      </c>
      <c r="F5906" t="s">
        <v>12422</v>
      </c>
      <c r="G5906" t="s">
        <v>12390</v>
      </c>
      <c r="H5906" t="s">
        <v>22382</v>
      </c>
      <c r="I5906" s="1" t="e">
        <v>#N/A</v>
      </c>
    </row>
    <row r="5907" spans="1:9">
      <c r="A5907" t="s">
        <v>5210</v>
      </c>
      <c r="B5907" t="s">
        <v>23802</v>
      </c>
      <c r="C5907" t="s">
        <v>62904</v>
      </c>
      <c r="D5907" t="s">
        <v>13813</v>
      </c>
      <c r="E5907" t="str">
        <f>VLOOKUP(D5907,Sheet2!$A$1:$B$733,2,0)</f>
        <v>1494430</v>
      </c>
      <c r="F5907" t="s">
        <v>12422</v>
      </c>
      <c r="G5907" t="s">
        <v>12390</v>
      </c>
      <c r="H5907" t="s">
        <v>22391</v>
      </c>
      <c r="I5907" s="1" t="e">
        <v>#N/A</v>
      </c>
    </row>
    <row r="5908" spans="1:9">
      <c r="A5908" t="s">
        <v>2805</v>
      </c>
      <c r="B5908" t="s">
        <v>23801</v>
      </c>
      <c r="C5908" t="s">
        <v>62904</v>
      </c>
      <c r="D5908" t="s">
        <v>13813</v>
      </c>
      <c r="E5908" t="str">
        <f>VLOOKUP(D5908,Sheet2!$A$1:$B$733,2,0)</f>
        <v>1494430</v>
      </c>
      <c r="F5908" t="s">
        <v>12422</v>
      </c>
      <c r="G5908" t="s">
        <v>12390</v>
      </c>
      <c r="H5908" t="s">
        <v>22386</v>
      </c>
      <c r="I5908" s="1" t="e">
        <v>#N/A</v>
      </c>
    </row>
    <row r="5909" spans="1:9">
      <c r="A5909" t="s">
        <v>1828</v>
      </c>
      <c r="B5909" t="s">
        <v>23798</v>
      </c>
      <c r="C5909" t="s">
        <v>62904</v>
      </c>
      <c r="D5909" t="s">
        <v>13813</v>
      </c>
      <c r="E5909" t="str">
        <f>VLOOKUP(D5909,Sheet2!$A$1:$B$733,2,0)</f>
        <v>1494430</v>
      </c>
      <c r="F5909" t="s">
        <v>12422</v>
      </c>
      <c r="G5909" t="s">
        <v>12418</v>
      </c>
      <c r="H5909" t="s">
        <v>22374</v>
      </c>
      <c r="I5909" s="1" t="e">
        <v>#N/A</v>
      </c>
    </row>
    <row r="5910" spans="1:9">
      <c r="A5910" t="s">
        <v>12531</v>
      </c>
      <c r="B5910" t="s">
        <v>23803</v>
      </c>
      <c r="C5910" t="s">
        <v>62904</v>
      </c>
      <c r="D5910" t="s">
        <v>13813</v>
      </c>
      <c r="E5910" t="str">
        <f>VLOOKUP(D5910,Sheet2!$A$1:$B$733,2,0)</f>
        <v>1494430</v>
      </c>
      <c r="F5910" t="s">
        <v>12422</v>
      </c>
      <c r="G5910" t="s">
        <v>12390</v>
      </c>
      <c r="H5910" t="s">
        <v>22377</v>
      </c>
      <c r="I5910" s="1" t="e">
        <v>#N/A</v>
      </c>
    </row>
    <row r="5911" spans="1:9">
      <c r="A5911" t="s">
        <v>1702</v>
      </c>
      <c r="B5911" t="s">
        <v>23797</v>
      </c>
      <c r="C5911" t="s">
        <v>62904</v>
      </c>
      <c r="D5911" t="s">
        <v>13813</v>
      </c>
      <c r="E5911" t="str">
        <f>VLOOKUP(D5911,Sheet2!$A$1:$B$733,2,0)</f>
        <v>1494430</v>
      </c>
      <c r="F5911" t="s">
        <v>12422</v>
      </c>
      <c r="G5911" t="s">
        <v>12414</v>
      </c>
      <c r="H5911" t="s">
        <v>22389</v>
      </c>
      <c r="I5911" s="1" t="s">
        <v>61699</v>
      </c>
    </row>
    <row r="5912" spans="1:9">
      <c r="A5912" t="s">
        <v>5209</v>
      </c>
      <c r="B5912" t="s">
        <v>23804</v>
      </c>
      <c r="C5912" t="s">
        <v>62905</v>
      </c>
      <c r="D5912" t="s">
        <v>22392</v>
      </c>
      <c r="E5912" t="str">
        <f>VLOOKUP(D5912,Sheet2!$A$1:$B$733,2,0)</f>
        <v>1494776</v>
      </c>
      <c r="F5912" t="s">
        <v>12442</v>
      </c>
      <c r="G5912" t="s">
        <v>12305</v>
      </c>
      <c r="H5912" t="s">
        <v>22378</v>
      </c>
      <c r="I5912" s="1" t="s">
        <v>61735</v>
      </c>
    </row>
    <row r="5913" spans="1:9">
      <c r="A5913" t="s">
        <v>5211</v>
      </c>
      <c r="B5913" t="s">
        <v>23809</v>
      </c>
      <c r="C5913" t="s">
        <v>62905</v>
      </c>
      <c r="D5913" t="s">
        <v>22392</v>
      </c>
      <c r="E5913" t="str">
        <f>VLOOKUP(D5913,Sheet2!$A$1:$B$733,2,0)</f>
        <v>1494776</v>
      </c>
      <c r="F5913" t="s">
        <v>12442</v>
      </c>
      <c r="G5913" t="s">
        <v>12316</v>
      </c>
      <c r="H5913" t="s">
        <v>22393</v>
      </c>
      <c r="I5913" s="1" t="s">
        <v>61759</v>
      </c>
    </row>
    <row r="5914" spans="1:9">
      <c r="A5914" t="s">
        <v>5214</v>
      </c>
      <c r="B5914" t="s">
        <v>23805</v>
      </c>
      <c r="C5914" t="s">
        <v>62905</v>
      </c>
      <c r="D5914" t="s">
        <v>22392</v>
      </c>
      <c r="E5914" t="str">
        <f>VLOOKUP(D5914,Sheet2!$A$1:$B$733,2,0)</f>
        <v>1494776</v>
      </c>
      <c r="F5914" t="s">
        <v>12442</v>
      </c>
      <c r="G5914" t="s">
        <v>12307</v>
      </c>
      <c r="H5914" t="s">
        <v>22387</v>
      </c>
      <c r="I5914" s="1" t="s">
        <v>61933</v>
      </c>
    </row>
    <row r="5915" spans="1:9">
      <c r="A5915" t="s">
        <v>2068</v>
      </c>
      <c r="B5915" t="s">
        <v>23807</v>
      </c>
      <c r="C5915" t="s">
        <v>62905</v>
      </c>
      <c r="D5915" t="s">
        <v>22392</v>
      </c>
      <c r="E5915" t="str">
        <f>VLOOKUP(D5915,Sheet2!$A$1:$B$733,2,0)</f>
        <v>1494776</v>
      </c>
      <c r="F5915" t="s">
        <v>12442</v>
      </c>
      <c r="G5915" t="s">
        <v>12307</v>
      </c>
      <c r="H5915" t="s">
        <v>22394</v>
      </c>
      <c r="I5915" s="1" t="s">
        <v>62251</v>
      </c>
    </row>
    <row r="5916" spans="1:9">
      <c r="A5916" t="s">
        <v>2146</v>
      </c>
      <c r="B5916" t="s">
        <v>23812</v>
      </c>
      <c r="C5916" t="s">
        <v>62905</v>
      </c>
      <c r="D5916" t="s">
        <v>22392</v>
      </c>
      <c r="E5916" t="str">
        <f>VLOOKUP(D5916,Sheet2!$A$1:$B$733,2,0)</f>
        <v>1494776</v>
      </c>
      <c r="F5916" t="s">
        <v>12442</v>
      </c>
      <c r="G5916" t="s">
        <v>12314</v>
      </c>
      <c r="H5916" t="s">
        <v>22388</v>
      </c>
      <c r="I5916" s="1" t="s">
        <v>61806</v>
      </c>
    </row>
    <row r="5917" spans="1:9">
      <c r="A5917" t="s">
        <v>5233</v>
      </c>
      <c r="B5917" t="s">
        <v>23806</v>
      </c>
      <c r="C5917" t="s">
        <v>62905</v>
      </c>
      <c r="D5917" t="s">
        <v>22392</v>
      </c>
      <c r="E5917" t="str">
        <f>VLOOKUP(D5917,Sheet2!$A$1:$B$733,2,0)</f>
        <v>1494776</v>
      </c>
      <c r="F5917" t="s">
        <v>12442</v>
      </c>
      <c r="G5917" t="s">
        <v>12414</v>
      </c>
      <c r="H5917" t="s">
        <v>22419</v>
      </c>
      <c r="I5917" s="1" t="s">
        <v>61946</v>
      </c>
    </row>
    <row r="5918" spans="1:9">
      <c r="A5918" t="s">
        <v>5239</v>
      </c>
      <c r="B5918" t="s">
        <v>23808</v>
      </c>
      <c r="C5918" t="s">
        <v>62905</v>
      </c>
      <c r="D5918" t="s">
        <v>22392</v>
      </c>
      <c r="E5918" t="str">
        <f>VLOOKUP(D5918,Sheet2!$A$1:$B$733,2,0)</f>
        <v>1494776</v>
      </c>
      <c r="F5918" t="s">
        <v>12442</v>
      </c>
      <c r="G5918" t="s">
        <v>12307</v>
      </c>
      <c r="H5918" t="s">
        <v>22427</v>
      </c>
      <c r="I5918" s="1" t="s">
        <v>61767</v>
      </c>
    </row>
    <row r="5919" spans="1:9">
      <c r="A5919" t="s">
        <v>5238</v>
      </c>
      <c r="B5919" t="s">
        <v>23810</v>
      </c>
      <c r="C5919" t="s">
        <v>62905</v>
      </c>
      <c r="D5919" t="s">
        <v>22392</v>
      </c>
      <c r="E5919" t="str">
        <f>VLOOKUP(D5919,Sheet2!$A$1:$B$733,2,0)</f>
        <v>1494776</v>
      </c>
      <c r="F5919" t="s">
        <v>12442</v>
      </c>
      <c r="G5919" t="s">
        <v>12312</v>
      </c>
      <c r="H5919" t="s">
        <v>22421</v>
      </c>
      <c r="I5919" s="1" t="s">
        <v>61955</v>
      </c>
    </row>
    <row r="5920" spans="1:9">
      <c r="A5920" t="s">
        <v>5240</v>
      </c>
      <c r="B5920" t="s">
        <v>23811</v>
      </c>
      <c r="C5920" t="s">
        <v>62905</v>
      </c>
      <c r="D5920" t="s">
        <v>22392</v>
      </c>
      <c r="E5920" t="str">
        <f>VLOOKUP(D5920,Sheet2!$A$1:$B$733,2,0)</f>
        <v>1494776</v>
      </c>
      <c r="F5920" t="s">
        <v>12442</v>
      </c>
      <c r="G5920" t="s">
        <v>12330</v>
      </c>
      <c r="H5920" t="s">
        <v>22417</v>
      </c>
      <c r="I5920" s="1" t="s">
        <v>61782</v>
      </c>
    </row>
    <row r="5921" spans="1:9">
      <c r="A5921" t="s">
        <v>5215</v>
      </c>
      <c r="B5921" t="s">
        <v>23816</v>
      </c>
      <c r="C5921" t="s">
        <v>62905</v>
      </c>
      <c r="D5921" t="s">
        <v>22392</v>
      </c>
      <c r="E5921" t="str">
        <f>VLOOKUP(D5921,Sheet2!$A$1:$B$733,2,0)</f>
        <v>1494776</v>
      </c>
      <c r="F5921" t="s">
        <v>12442</v>
      </c>
      <c r="G5921" t="s">
        <v>12330</v>
      </c>
      <c r="H5921" t="s">
        <v>22431</v>
      </c>
      <c r="I5921" s="1" t="s">
        <v>61782</v>
      </c>
    </row>
    <row r="5922" spans="1:9">
      <c r="A5922" t="s">
        <v>5216</v>
      </c>
      <c r="B5922" t="s">
        <v>23819</v>
      </c>
      <c r="C5922" t="s">
        <v>62905</v>
      </c>
      <c r="D5922" t="s">
        <v>22392</v>
      </c>
      <c r="E5922" t="str">
        <f>VLOOKUP(D5922,Sheet2!$A$1:$B$733,2,0)</f>
        <v>1494776</v>
      </c>
      <c r="F5922" t="s">
        <v>12442</v>
      </c>
      <c r="G5922" t="s">
        <v>12307</v>
      </c>
      <c r="H5922" t="s">
        <v>22412</v>
      </c>
      <c r="I5922" s="1" t="s">
        <v>61778</v>
      </c>
    </row>
    <row r="5923" spans="1:9">
      <c r="A5923" t="s">
        <v>3215</v>
      </c>
      <c r="B5923" t="s">
        <v>23815</v>
      </c>
      <c r="C5923" t="s">
        <v>62905</v>
      </c>
      <c r="D5923" t="s">
        <v>22392</v>
      </c>
      <c r="E5923" t="str">
        <f>VLOOKUP(D5923,Sheet2!$A$1:$B$733,2,0)</f>
        <v>1494776</v>
      </c>
      <c r="F5923" t="s">
        <v>12442</v>
      </c>
      <c r="G5923" t="s">
        <v>13628</v>
      </c>
      <c r="H5923" t="s">
        <v>22413</v>
      </c>
      <c r="I5923" s="1" t="s">
        <v>61993</v>
      </c>
    </row>
    <row r="5924" spans="1:9">
      <c r="A5924" t="s">
        <v>5222</v>
      </c>
      <c r="B5924" t="s">
        <v>23821</v>
      </c>
      <c r="C5924" t="s">
        <v>62905</v>
      </c>
      <c r="D5924" t="s">
        <v>22392</v>
      </c>
      <c r="E5924" t="str">
        <f>VLOOKUP(D5924,Sheet2!$A$1:$B$733,2,0)</f>
        <v>1494776</v>
      </c>
      <c r="F5924" t="s">
        <v>12442</v>
      </c>
      <c r="G5924" t="s">
        <v>12314</v>
      </c>
      <c r="H5924" t="s">
        <v>23820</v>
      </c>
      <c r="I5924" s="1" t="s">
        <v>61771</v>
      </c>
    </row>
    <row r="5925" spans="1:9">
      <c r="A5925" t="s">
        <v>1700</v>
      </c>
      <c r="B5925" t="s">
        <v>23813</v>
      </c>
      <c r="C5925" t="s">
        <v>62905</v>
      </c>
      <c r="D5925" t="s">
        <v>22392</v>
      </c>
      <c r="E5925" t="str">
        <f>VLOOKUP(D5925,Sheet2!$A$1:$B$733,2,0)</f>
        <v>1494776</v>
      </c>
      <c r="F5925" t="s">
        <v>12442</v>
      </c>
      <c r="G5925" t="s">
        <v>12332</v>
      </c>
      <c r="H5925" t="s">
        <v>22434</v>
      </c>
      <c r="I5925" s="1" t="s">
        <v>62249</v>
      </c>
    </row>
    <row r="5926" spans="1:9">
      <c r="A5926" t="s">
        <v>5225</v>
      </c>
      <c r="B5926" t="s">
        <v>23817</v>
      </c>
      <c r="C5926" t="s">
        <v>62905</v>
      </c>
      <c r="D5926" t="s">
        <v>22392</v>
      </c>
      <c r="E5926" t="str">
        <f>VLOOKUP(D5926,Sheet2!$A$1:$B$733,2,0)</f>
        <v>1494776</v>
      </c>
      <c r="F5926" t="s">
        <v>12442</v>
      </c>
      <c r="G5926" t="s">
        <v>12332</v>
      </c>
      <c r="H5926" t="s">
        <v>22424</v>
      </c>
      <c r="I5926" s="1" t="s">
        <v>62250</v>
      </c>
    </row>
    <row r="5927" spans="1:9">
      <c r="A5927" t="s">
        <v>5223</v>
      </c>
      <c r="B5927" t="s">
        <v>23818</v>
      </c>
      <c r="C5927" t="s">
        <v>62905</v>
      </c>
      <c r="D5927" t="s">
        <v>22392</v>
      </c>
      <c r="E5927" t="str">
        <f>VLOOKUP(D5927,Sheet2!$A$1:$B$733,2,0)</f>
        <v>1494776</v>
      </c>
      <c r="F5927" t="s">
        <v>12442</v>
      </c>
      <c r="G5927" t="s">
        <v>12340</v>
      </c>
      <c r="H5927" t="s">
        <v>22435</v>
      </c>
      <c r="I5927" s="1" t="s">
        <v>61780</v>
      </c>
    </row>
    <row r="5928" spans="1:9">
      <c r="A5928" t="s">
        <v>5226</v>
      </c>
      <c r="B5928" t="s">
        <v>23814</v>
      </c>
      <c r="C5928" t="s">
        <v>62905</v>
      </c>
      <c r="D5928" t="s">
        <v>22392</v>
      </c>
      <c r="E5928" t="str">
        <f>VLOOKUP(D5928,Sheet2!$A$1:$B$733,2,0)</f>
        <v>1494776</v>
      </c>
      <c r="F5928" t="s">
        <v>12442</v>
      </c>
      <c r="G5928" t="s">
        <v>12340</v>
      </c>
      <c r="H5928" t="s">
        <v>22428</v>
      </c>
      <c r="I5928" s="1" t="s">
        <v>61770</v>
      </c>
    </row>
    <row r="5929" spans="1:9">
      <c r="A5929" t="s">
        <v>5271</v>
      </c>
      <c r="B5929" t="s">
        <v>23829</v>
      </c>
      <c r="C5929" t="s">
        <v>62905</v>
      </c>
      <c r="D5929" t="s">
        <v>22392</v>
      </c>
      <c r="E5929" t="str">
        <f>VLOOKUP(D5929,Sheet2!$A$1:$B$733,2,0)</f>
        <v>1494776</v>
      </c>
      <c r="F5929" t="s">
        <v>12442</v>
      </c>
      <c r="G5929" t="s">
        <v>12337</v>
      </c>
      <c r="H5929" t="s">
        <v>22405</v>
      </c>
      <c r="I5929" s="1" t="s">
        <v>61793</v>
      </c>
    </row>
    <row r="5930" spans="1:9">
      <c r="A5930" t="s">
        <v>23822</v>
      </c>
      <c r="B5930" t="s">
        <v>23830</v>
      </c>
      <c r="C5930" t="s">
        <v>62905</v>
      </c>
      <c r="D5930" t="s">
        <v>22392</v>
      </c>
      <c r="E5930" t="str">
        <f>VLOOKUP(D5930,Sheet2!$A$1:$B$733,2,0)</f>
        <v>1494776</v>
      </c>
      <c r="F5930" t="s">
        <v>12442</v>
      </c>
      <c r="G5930" t="s">
        <v>12479</v>
      </c>
      <c r="H5930" t="s">
        <v>23823</v>
      </c>
      <c r="I5930" s="1" t="e">
        <v>#N/A</v>
      </c>
    </row>
    <row r="5931" spans="1:9">
      <c r="A5931" t="s">
        <v>5242</v>
      </c>
      <c r="B5931" t="s">
        <v>23831</v>
      </c>
      <c r="C5931" t="s">
        <v>62905</v>
      </c>
      <c r="D5931" t="s">
        <v>22392</v>
      </c>
      <c r="E5931" t="str">
        <f>VLOOKUP(D5931,Sheet2!$A$1:$B$733,2,0)</f>
        <v>1494776</v>
      </c>
      <c r="F5931" t="s">
        <v>12442</v>
      </c>
      <c r="G5931" t="s">
        <v>12479</v>
      </c>
      <c r="H5931" t="s">
        <v>23832</v>
      </c>
      <c r="I5931" s="1" t="e">
        <v>#N/A</v>
      </c>
    </row>
    <row r="5932" spans="1:9">
      <c r="A5932" t="s">
        <v>5243</v>
      </c>
      <c r="B5932" t="s">
        <v>23824</v>
      </c>
      <c r="C5932" t="s">
        <v>62905</v>
      </c>
      <c r="D5932" t="s">
        <v>22392</v>
      </c>
      <c r="E5932" t="str">
        <f>VLOOKUP(D5932,Sheet2!$A$1:$B$733,2,0)</f>
        <v>1494776</v>
      </c>
      <c r="F5932" t="s">
        <v>12442</v>
      </c>
      <c r="G5932" t="s">
        <v>12479</v>
      </c>
      <c r="H5932" t="s">
        <v>171</v>
      </c>
    </row>
    <row r="5933" spans="1:9">
      <c r="A5933" t="s">
        <v>5255</v>
      </c>
      <c r="B5933" t="s">
        <v>23826</v>
      </c>
      <c r="C5933" t="s">
        <v>62905</v>
      </c>
      <c r="D5933" t="s">
        <v>22392</v>
      </c>
      <c r="E5933" t="str">
        <f>VLOOKUP(D5933,Sheet2!$A$1:$B$733,2,0)</f>
        <v>1494776</v>
      </c>
      <c r="F5933" t="s">
        <v>12442</v>
      </c>
      <c r="G5933" t="s">
        <v>12332</v>
      </c>
      <c r="H5933" t="s">
        <v>22422</v>
      </c>
      <c r="I5933" s="1" t="s">
        <v>62076</v>
      </c>
    </row>
    <row r="5934" spans="1:9">
      <c r="A5934" t="s">
        <v>5269</v>
      </c>
      <c r="B5934" t="s">
        <v>23825</v>
      </c>
      <c r="C5934" t="s">
        <v>62905</v>
      </c>
      <c r="D5934" t="s">
        <v>22392</v>
      </c>
      <c r="E5934" t="str">
        <f>VLOOKUP(D5934,Sheet2!$A$1:$B$733,2,0)</f>
        <v>1494776</v>
      </c>
      <c r="F5934" t="s">
        <v>12442</v>
      </c>
      <c r="G5934" t="s">
        <v>12399</v>
      </c>
      <c r="H5934" t="s">
        <v>22429</v>
      </c>
      <c r="I5934" s="1" t="s">
        <v>61872</v>
      </c>
    </row>
    <row r="5935" spans="1:9">
      <c r="A5935" t="s">
        <v>5168</v>
      </c>
      <c r="B5935" t="s">
        <v>23827</v>
      </c>
      <c r="C5935" t="s">
        <v>62905</v>
      </c>
      <c r="D5935" t="s">
        <v>22392</v>
      </c>
      <c r="E5935" t="str">
        <f>VLOOKUP(D5935,Sheet2!$A$1:$B$733,2,0)</f>
        <v>1494776</v>
      </c>
      <c r="F5935" t="s">
        <v>12442</v>
      </c>
      <c r="G5935" t="s">
        <v>12427</v>
      </c>
      <c r="H5935" t="s">
        <v>171</v>
      </c>
    </row>
    <row r="5936" spans="1:9">
      <c r="A5936" t="s">
        <v>5256</v>
      </c>
      <c r="B5936" t="s">
        <v>23828</v>
      </c>
      <c r="C5936" t="s">
        <v>62905</v>
      </c>
      <c r="D5936" t="s">
        <v>22392</v>
      </c>
      <c r="E5936" t="str">
        <f>VLOOKUP(D5936,Sheet2!$A$1:$B$733,2,0)</f>
        <v>1494776</v>
      </c>
      <c r="F5936" t="s">
        <v>12442</v>
      </c>
      <c r="G5936" t="s">
        <v>12427</v>
      </c>
      <c r="H5936" t="s">
        <v>171</v>
      </c>
    </row>
    <row r="5937" spans="1:9">
      <c r="A5937" t="s">
        <v>5257</v>
      </c>
      <c r="B5937" t="s">
        <v>23833</v>
      </c>
      <c r="C5937" t="s">
        <v>62905</v>
      </c>
      <c r="D5937" t="s">
        <v>22392</v>
      </c>
      <c r="E5937" t="str">
        <f>VLOOKUP(D5937,Sheet2!$A$1:$B$733,2,0)</f>
        <v>1494776</v>
      </c>
      <c r="F5937" t="s">
        <v>12442</v>
      </c>
      <c r="G5937" t="s">
        <v>12427</v>
      </c>
      <c r="H5937" t="s">
        <v>171</v>
      </c>
    </row>
    <row r="5938" spans="1:9">
      <c r="A5938" t="s">
        <v>5260</v>
      </c>
      <c r="B5938" t="s">
        <v>23839</v>
      </c>
      <c r="C5938" t="s">
        <v>62905</v>
      </c>
      <c r="D5938" t="s">
        <v>22392</v>
      </c>
      <c r="E5938" t="str">
        <f>VLOOKUP(D5938,Sheet2!$A$1:$B$733,2,0)</f>
        <v>1494776</v>
      </c>
      <c r="F5938" t="s">
        <v>12442</v>
      </c>
      <c r="G5938" t="s">
        <v>12427</v>
      </c>
      <c r="H5938" t="s">
        <v>171</v>
      </c>
    </row>
    <row r="5939" spans="1:9">
      <c r="A5939" t="s">
        <v>5258</v>
      </c>
      <c r="B5939" t="s">
        <v>23841</v>
      </c>
      <c r="C5939" t="s">
        <v>62905</v>
      </c>
      <c r="D5939" t="s">
        <v>22392</v>
      </c>
      <c r="E5939" t="str">
        <f>VLOOKUP(D5939,Sheet2!$A$1:$B$733,2,0)</f>
        <v>1494776</v>
      </c>
      <c r="F5939" t="s">
        <v>12442</v>
      </c>
      <c r="G5939" t="s">
        <v>12427</v>
      </c>
      <c r="H5939" t="s">
        <v>171</v>
      </c>
    </row>
    <row r="5940" spans="1:9">
      <c r="A5940" t="s">
        <v>1117</v>
      </c>
      <c r="B5940" t="s">
        <v>23843</v>
      </c>
      <c r="C5940" t="s">
        <v>62905</v>
      </c>
      <c r="D5940" t="s">
        <v>22392</v>
      </c>
      <c r="E5940" t="str">
        <f>VLOOKUP(D5940,Sheet2!$A$1:$B$733,2,0)</f>
        <v>1494776</v>
      </c>
      <c r="F5940" t="s">
        <v>12442</v>
      </c>
      <c r="G5940" t="s">
        <v>12427</v>
      </c>
      <c r="H5940" t="s">
        <v>171</v>
      </c>
    </row>
    <row r="5941" spans="1:9">
      <c r="A5941" t="s">
        <v>5253</v>
      </c>
      <c r="B5941" t="s">
        <v>23840</v>
      </c>
      <c r="C5941" t="s">
        <v>62905</v>
      </c>
      <c r="D5941" t="s">
        <v>22392</v>
      </c>
      <c r="E5941" t="str">
        <f>VLOOKUP(D5941,Sheet2!$A$1:$B$733,2,0)</f>
        <v>1494776</v>
      </c>
      <c r="F5941" t="s">
        <v>12442</v>
      </c>
      <c r="G5941" t="s">
        <v>12427</v>
      </c>
      <c r="H5941" t="s">
        <v>171</v>
      </c>
    </row>
    <row r="5942" spans="1:9">
      <c r="A5942" t="s">
        <v>663</v>
      </c>
      <c r="B5942" t="s">
        <v>23835</v>
      </c>
      <c r="C5942" t="s">
        <v>62905</v>
      </c>
      <c r="D5942" t="s">
        <v>22392</v>
      </c>
      <c r="E5942" t="str">
        <f>VLOOKUP(D5942,Sheet2!$A$1:$B$733,2,0)</f>
        <v>1494776</v>
      </c>
      <c r="F5942" t="s">
        <v>12442</v>
      </c>
      <c r="G5942" t="s">
        <v>12427</v>
      </c>
      <c r="H5942" t="s">
        <v>171</v>
      </c>
    </row>
    <row r="5943" spans="1:9">
      <c r="A5943" t="s">
        <v>5267</v>
      </c>
      <c r="B5943" t="s">
        <v>23842</v>
      </c>
      <c r="C5943" t="s">
        <v>62905</v>
      </c>
      <c r="D5943" t="s">
        <v>22392</v>
      </c>
      <c r="E5943" t="str">
        <f>VLOOKUP(D5943,Sheet2!$A$1:$B$733,2,0)</f>
        <v>1494776</v>
      </c>
      <c r="F5943" t="s">
        <v>12442</v>
      </c>
      <c r="G5943" t="s">
        <v>12427</v>
      </c>
      <c r="H5943" t="s">
        <v>171</v>
      </c>
    </row>
    <row r="5944" spans="1:9">
      <c r="A5944" t="s">
        <v>5261</v>
      </c>
      <c r="B5944" t="s">
        <v>23836</v>
      </c>
      <c r="C5944" t="s">
        <v>62905</v>
      </c>
      <c r="D5944" t="s">
        <v>22392</v>
      </c>
      <c r="E5944" t="str">
        <f>VLOOKUP(D5944,Sheet2!$A$1:$B$733,2,0)</f>
        <v>1494776</v>
      </c>
      <c r="F5944" t="s">
        <v>12442</v>
      </c>
      <c r="G5944" t="s">
        <v>12427</v>
      </c>
      <c r="H5944" t="s">
        <v>171</v>
      </c>
    </row>
    <row r="5945" spans="1:9">
      <c r="A5945" t="s">
        <v>5248</v>
      </c>
      <c r="B5945" t="s">
        <v>23837</v>
      </c>
      <c r="C5945" t="s">
        <v>62905</v>
      </c>
      <c r="D5945" t="s">
        <v>22392</v>
      </c>
      <c r="E5945" t="str">
        <f>VLOOKUP(D5945,Sheet2!$A$1:$B$733,2,0)</f>
        <v>1494776</v>
      </c>
      <c r="F5945" t="s">
        <v>12442</v>
      </c>
      <c r="G5945" t="s">
        <v>12427</v>
      </c>
      <c r="H5945" t="s">
        <v>22425</v>
      </c>
      <c r="I5945" s="1" t="e">
        <v>#N/A</v>
      </c>
    </row>
    <row r="5946" spans="1:9">
      <c r="A5946" t="s">
        <v>5265</v>
      </c>
      <c r="B5946" t="s">
        <v>23844</v>
      </c>
      <c r="C5946" t="s">
        <v>62905</v>
      </c>
      <c r="D5946" t="s">
        <v>22392</v>
      </c>
      <c r="E5946" t="str">
        <f>VLOOKUP(D5946,Sheet2!$A$1:$B$733,2,0)</f>
        <v>1494776</v>
      </c>
      <c r="F5946" t="s">
        <v>12442</v>
      </c>
      <c r="G5946" t="s">
        <v>12427</v>
      </c>
      <c r="H5946" t="s">
        <v>171</v>
      </c>
    </row>
    <row r="5947" spans="1:9">
      <c r="A5947" t="s">
        <v>5272</v>
      </c>
      <c r="B5947" t="s">
        <v>23834</v>
      </c>
      <c r="C5947" t="s">
        <v>62905</v>
      </c>
      <c r="D5947" t="s">
        <v>22392</v>
      </c>
      <c r="E5947" t="str">
        <f>VLOOKUP(D5947,Sheet2!$A$1:$B$733,2,0)</f>
        <v>1494776</v>
      </c>
      <c r="F5947" t="s">
        <v>12442</v>
      </c>
      <c r="G5947" t="s">
        <v>12427</v>
      </c>
      <c r="H5947" t="s">
        <v>171</v>
      </c>
    </row>
    <row r="5948" spans="1:9">
      <c r="A5948" t="s">
        <v>5259</v>
      </c>
      <c r="B5948" t="s">
        <v>23838</v>
      </c>
      <c r="C5948" t="s">
        <v>62905</v>
      </c>
      <c r="D5948" t="s">
        <v>22392</v>
      </c>
      <c r="E5948" t="str">
        <f>VLOOKUP(D5948,Sheet2!$A$1:$B$733,2,0)</f>
        <v>1494776</v>
      </c>
      <c r="F5948" t="s">
        <v>12442</v>
      </c>
      <c r="G5948" t="s">
        <v>12427</v>
      </c>
      <c r="H5948" t="s">
        <v>171</v>
      </c>
    </row>
    <row r="5949" spans="1:9">
      <c r="A5949" t="s">
        <v>2302</v>
      </c>
      <c r="B5949" t="s">
        <v>23853</v>
      </c>
      <c r="C5949" t="s">
        <v>62905</v>
      </c>
      <c r="D5949" t="s">
        <v>22392</v>
      </c>
      <c r="E5949" t="str">
        <f>VLOOKUP(D5949,Sheet2!$A$1:$B$733,2,0)</f>
        <v>1494776</v>
      </c>
      <c r="F5949" t="s">
        <v>12442</v>
      </c>
      <c r="G5949" t="s">
        <v>12427</v>
      </c>
      <c r="H5949" t="s">
        <v>171</v>
      </c>
    </row>
    <row r="5950" spans="1:9">
      <c r="A5950" t="s">
        <v>5254</v>
      </c>
      <c r="B5950" t="s">
        <v>23849</v>
      </c>
      <c r="C5950" t="s">
        <v>62905</v>
      </c>
      <c r="D5950" t="s">
        <v>22392</v>
      </c>
      <c r="E5950" t="str">
        <f>VLOOKUP(D5950,Sheet2!$A$1:$B$733,2,0)</f>
        <v>1494776</v>
      </c>
      <c r="F5950" t="s">
        <v>12442</v>
      </c>
      <c r="G5950" t="s">
        <v>12427</v>
      </c>
      <c r="H5950" t="s">
        <v>171</v>
      </c>
    </row>
    <row r="5951" spans="1:9">
      <c r="A5951" t="s">
        <v>434</v>
      </c>
      <c r="B5951" t="s">
        <v>23845</v>
      </c>
      <c r="C5951" t="s">
        <v>62905</v>
      </c>
      <c r="D5951" t="s">
        <v>22392</v>
      </c>
      <c r="E5951" t="str">
        <f>VLOOKUP(D5951,Sheet2!$A$1:$B$733,2,0)</f>
        <v>1494776</v>
      </c>
      <c r="F5951" t="s">
        <v>12442</v>
      </c>
      <c r="G5951" t="s">
        <v>12427</v>
      </c>
      <c r="H5951" t="s">
        <v>171</v>
      </c>
    </row>
    <row r="5952" spans="1:9">
      <c r="A5952" t="s">
        <v>656</v>
      </c>
      <c r="B5952" t="s">
        <v>23851</v>
      </c>
      <c r="C5952" t="s">
        <v>62905</v>
      </c>
      <c r="D5952" t="s">
        <v>22392</v>
      </c>
      <c r="E5952" t="str">
        <f>VLOOKUP(D5952,Sheet2!$A$1:$B$733,2,0)</f>
        <v>1494776</v>
      </c>
      <c r="F5952" t="s">
        <v>12442</v>
      </c>
      <c r="G5952" t="s">
        <v>12427</v>
      </c>
      <c r="H5952" t="s">
        <v>171</v>
      </c>
    </row>
    <row r="5953" spans="1:9">
      <c r="A5953" t="s">
        <v>5266</v>
      </c>
      <c r="B5953" t="s">
        <v>23857</v>
      </c>
      <c r="C5953" t="s">
        <v>62905</v>
      </c>
      <c r="D5953" t="s">
        <v>22392</v>
      </c>
      <c r="E5953" t="str">
        <f>VLOOKUP(D5953,Sheet2!$A$1:$B$733,2,0)</f>
        <v>1494776</v>
      </c>
      <c r="F5953" t="s">
        <v>12442</v>
      </c>
      <c r="G5953" t="s">
        <v>12427</v>
      </c>
      <c r="H5953" t="s">
        <v>171</v>
      </c>
    </row>
    <row r="5954" spans="1:9">
      <c r="A5954" t="s">
        <v>3314</v>
      </c>
      <c r="B5954" t="s">
        <v>23850</v>
      </c>
      <c r="C5954" t="s">
        <v>62905</v>
      </c>
      <c r="D5954" t="s">
        <v>22392</v>
      </c>
      <c r="E5954" t="str">
        <f>VLOOKUP(D5954,Sheet2!$A$1:$B$733,2,0)</f>
        <v>1494776</v>
      </c>
      <c r="F5954" t="s">
        <v>12442</v>
      </c>
      <c r="G5954" t="s">
        <v>12427</v>
      </c>
      <c r="H5954" t="s">
        <v>171</v>
      </c>
    </row>
    <row r="5955" spans="1:9">
      <c r="A5955" t="s">
        <v>1283</v>
      </c>
      <c r="B5955" t="s">
        <v>23855</v>
      </c>
      <c r="C5955" t="s">
        <v>62905</v>
      </c>
      <c r="D5955" t="s">
        <v>22392</v>
      </c>
      <c r="E5955" t="str">
        <f>VLOOKUP(D5955,Sheet2!$A$1:$B$733,2,0)</f>
        <v>1494776</v>
      </c>
      <c r="F5955" t="s">
        <v>12442</v>
      </c>
      <c r="G5955" t="s">
        <v>12427</v>
      </c>
      <c r="H5955" t="s">
        <v>171</v>
      </c>
    </row>
    <row r="5956" spans="1:9">
      <c r="A5956" t="s">
        <v>1864</v>
      </c>
      <c r="B5956" t="s">
        <v>23856</v>
      </c>
      <c r="C5956" t="s">
        <v>62905</v>
      </c>
      <c r="D5956" t="s">
        <v>22392</v>
      </c>
      <c r="E5956" t="str">
        <f>VLOOKUP(D5956,Sheet2!$A$1:$B$733,2,0)</f>
        <v>1494776</v>
      </c>
      <c r="F5956" t="s">
        <v>12442</v>
      </c>
      <c r="G5956" t="s">
        <v>12427</v>
      </c>
      <c r="H5956" t="s">
        <v>171</v>
      </c>
    </row>
    <row r="5957" spans="1:9">
      <c r="A5957" t="s">
        <v>5244</v>
      </c>
      <c r="B5957" t="s">
        <v>23846</v>
      </c>
      <c r="C5957" t="s">
        <v>62905</v>
      </c>
      <c r="D5957" t="s">
        <v>22392</v>
      </c>
      <c r="E5957" t="str">
        <f>VLOOKUP(D5957,Sheet2!$A$1:$B$733,2,0)</f>
        <v>1494776</v>
      </c>
      <c r="F5957" t="s">
        <v>12442</v>
      </c>
      <c r="G5957" t="s">
        <v>12427</v>
      </c>
      <c r="H5957" t="s">
        <v>171</v>
      </c>
    </row>
    <row r="5958" spans="1:9">
      <c r="A5958" t="s">
        <v>5252</v>
      </c>
      <c r="B5958" t="s">
        <v>23852</v>
      </c>
      <c r="C5958" t="s">
        <v>62905</v>
      </c>
      <c r="D5958" t="s">
        <v>22392</v>
      </c>
      <c r="E5958" t="str">
        <f>VLOOKUP(D5958,Sheet2!$A$1:$B$733,2,0)</f>
        <v>1494776</v>
      </c>
      <c r="F5958" t="s">
        <v>12442</v>
      </c>
      <c r="G5958" t="s">
        <v>12427</v>
      </c>
      <c r="H5958" t="s">
        <v>171</v>
      </c>
    </row>
    <row r="5959" spans="1:9">
      <c r="A5959" t="s">
        <v>4707</v>
      </c>
      <c r="B5959" t="s">
        <v>23847</v>
      </c>
      <c r="C5959" t="s">
        <v>62905</v>
      </c>
      <c r="D5959" t="s">
        <v>22392</v>
      </c>
      <c r="E5959" t="str">
        <f>VLOOKUP(D5959,Sheet2!$A$1:$B$733,2,0)</f>
        <v>1494776</v>
      </c>
      <c r="F5959" t="s">
        <v>12442</v>
      </c>
      <c r="G5959" t="s">
        <v>12427</v>
      </c>
      <c r="H5959" t="s">
        <v>171</v>
      </c>
    </row>
    <row r="5960" spans="1:9">
      <c r="A5960" t="s">
        <v>5245</v>
      </c>
      <c r="B5960" t="s">
        <v>23854</v>
      </c>
      <c r="C5960" t="s">
        <v>62905</v>
      </c>
      <c r="D5960" t="s">
        <v>22392</v>
      </c>
      <c r="E5960" t="str">
        <f>VLOOKUP(D5960,Sheet2!$A$1:$B$733,2,0)</f>
        <v>1494776</v>
      </c>
      <c r="F5960" t="s">
        <v>12442</v>
      </c>
      <c r="G5960" t="s">
        <v>12427</v>
      </c>
      <c r="H5960" t="s">
        <v>171</v>
      </c>
    </row>
    <row r="5961" spans="1:9">
      <c r="A5961" t="s">
        <v>4654</v>
      </c>
      <c r="B5961" t="s">
        <v>23848</v>
      </c>
      <c r="C5961" t="s">
        <v>62905</v>
      </c>
      <c r="D5961" t="s">
        <v>22392</v>
      </c>
      <c r="E5961" t="str">
        <f>VLOOKUP(D5961,Sheet2!$A$1:$B$733,2,0)</f>
        <v>1494776</v>
      </c>
      <c r="F5961" t="s">
        <v>12442</v>
      </c>
      <c r="G5961" t="s">
        <v>12427</v>
      </c>
      <c r="H5961" t="s">
        <v>171</v>
      </c>
    </row>
    <row r="5962" spans="1:9">
      <c r="A5962" t="s">
        <v>2323</v>
      </c>
      <c r="B5962" t="s">
        <v>23860</v>
      </c>
      <c r="C5962" t="s">
        <v>62905</v>
      </c>
      <c r="D5962" t="s">
        <v>22392</v>
      </c>
      <c r="E5962" t="str">
        <f>VLOOKUP(D5962,Sheet2!$A$1:$B$733,2,0)</f>
        <v>1494776</v>
      </c>
      <c r="F5962" t="s">
        <v>12442</v>
      </c>
      <c r="G5962" t="s">
        <v>12427</v>
      </c>
      <c r="H5962" t="s">
        <v>171</v>
      </c>
    </row>
    <row r="5963" spans="1:9">
      <c r="A5963" t="s">
        <v>5270</v>
      </c>
      <c r="B5963" t="s">
        <v>23862</v>
      </c>
      <c r="C5963" t="s">
        <v>62905</v>
      </c>
      <c r="D5963" t="s">
        <v>22392</v>
      </c>
      <c r="E5963" t="str">
        <f>VLOOKUP(D5963,Sheet2!$A$1:$B$733,2,0)</f>
        <v>1494776</v>
      </c>
      <c r="F5963" t="s">
        <v>12442</v>
      </c>
      <c r="G5963" t="s">
        <v>1560</v>
      </c>
      <c r="H5963" t="s">
        <v>171</v>
      </c>
    </row>
    <row r="5964" spans="1:9">
      <c r="A5964" t="s">
        <v>5268</v>
      </c>
      <c r="B5964" t="s">
        <v>23867</v>
      </c>
      <c r="C5964" t="s">
        <v>62905</v>
      </c>
      <c r="D5964" t="s">
        <v>22392</v>
      </c>
      <c r="E5964" t="str">
        <f>VLOOKUP(D5964,Sheet2!$A$1:$B$733,2,0)</f>
        <v>1494776</v>
      </c>
      <c r="F5964" t="s">
        <v>12442</v>
      </c>
      <c r="G5964" t="s">
        <v>12427</v>
      </c>
      <c r="H5964" t="s">
        <v>171</v>
      </c>
    </row>
    <row r="5965" spans="1:9">
      <c r="A5965" t="s">
        <v>5262</v>
      </c>
      <c r="B5965" t="s">
        <v>23863</v>
      </c>
      <c r="C5965" t="s">
        <v>62905</v>
      </c>
      <c r="D5965" t="s">
        <v>22392</v>
      </c>
      <c r="E5965" t="str">
        <f>VLOOKUP(D5965,Sheet2!$A$1:$B$733,2,0)</f>
        <v>1494776</v>
      </c>
      <c r="F5965" t="s">
        <v>12442</v>
      </c>
      <c r="G5965" t="s">
        <v>12427</v>
      </c>
      <c r="H5965" t="s">
        <v>171</v>
      </c>
    </row>
    <row r="5966" spans="1:9">
      <c r="A5966" t="s">
        <v>5241</v>
      </c>
      <c r="B5966" t="s">
        <v>23859</v>
      </c>
      <c r="C5966" t="s">
        <v>62905</v>
      </c>
      <c r="D5966" t="s">
        <v>22392</v>
      </c>
      <c r="E5966" t="str">
        <f>VLOOKUP(D5966,Sheet2!$A$1:$B$733,2,0)</f>
        <v>1494776</v>
      </c>
      <c r="F5966" t="s">
        <v>12442</v>
      </c>
      <c r="G5966" t="s">
        <v>12427</v>
      </c>
      <c r="H5966" t="s">
        <v>22426</v>
      </c>
      <c r="I5966" s="1" t="e">
        <v>#N/A</v>
      </c>
    </row>
    <row r="5967" spans="1:9">
      <c r="A5967" t="s">
        <v>1952</v>
      </c>
      <c r="B5967" t="s">
        <v>23868</v>
      </c>
      <c r="C5967" t="s">
        <v>62905</v>
      </c>
      <c r="D5967" t="s">
        <v>22392</v>
      </c>
      <c r="E5967" t="str">
        <f>VLOOKUP(D5967,Sheet2!$A$1:$B$733,2,0)</f>
        <v>1494776</v>
      </c>
      <c r="F5967" t="s">
        <v>12442</v>
      </c>
      <c r="G5967" t="s">
        <v>12427</v>
      </c>
      <c r="H5967" t="s">
        <v>171</v>
      </c>
    </row>
    <row r="5968" spans="1:9">
      <c r="A5968" t="s">
        <v>5263</v>
      </c>
      <c r="B5968" t="s">
        <v>23861</v>
      </c>
      <c r="C5968" t="s">
        <v>62905</v>
      </c>
      <c r="D5968" t="s">
        <v>22392</v>
      </c>
      <c r="E5968" t="str">
        <f>VLOOKUP(D5968,Sheet2!$A$1:$B$733,2,0)</f>
        <v>1494776</v>
      </c>
      <c r="F5968" t="s">
        <v>12442</v>
      </c>
      <c r="G5968" t="s">
        <v>12427</v>
      </c>
      <c r="H5968" t="s">
        <v>171</v>
      </c>
    </row>
    <row r="5969" spans="1:9">
      <c r="A5969" t="s">
        <v>5246</v>
      </c>
      <c r="B5969" t="s">
        <v>23864</v>
      </c>
      <c r="C5969" t="s">
        <v>62905</v>
      </c>
      <c r="D5969" t="s">
        <v>22392</v>
      </c>
      <c r="E5969" t="str">
        <f>VLOOKUP(D5969,Sheet2!$A$1:$B$733,2,0)</f>
        <v>1494776</v>
      </c>
      <c r="F5969" t="s">
        <v>12442</v>
      </c>
      <c r="G5969" t="s">
        <v>12427</v>
      </c>
      <c r="H5969" t="s">
        <v>171</v>
      </c>
    </row>
    <row r="5970" spans="1:9">
      <c r="A5970" t="s">
        <v>5264</v>
      </c>
      <c r="B5970" t="s">
        <v>23869</v>
      </c>
      <c r="C5970" t="s">
        <v>62905</v>
      </c>
      <c r="D5970" t="s">
        <v>22392</v>
      </c>
      <c r="E5970" t="str">
        <f>VLOOKUP(D5970,Sheet2!$A$1:$B$733,2,0)</f>
        <v>1494776</v>
      </c>
      <c r="F5970" t="s">
        <v>12442</v>
      </c>
      <c r="G5970" t="s">
        <v>12427</v>
      </c>
      <c r="H5970" t="s">
        <v>23865</v>
      </c>
      <c r="I5970" s="1" t="e">
        <v>#N/A</v>
      </c>
    </row>
    <row r="5971" spans="1:9">
      <c r="A5971" t="s">
        <v>756</v>
      </c>
      <c r="B5971" t="s">
        <v>23866</v>
      </c>
      <c r="C5971" t="s">
        <v>62905</v>
      </c>
      <c r="D5971" t="s">
        <v>22392</v>
      </c>
      <c r="E5971" t="str">
        <f>VLOOKUP(D5971,Sheet2!$A$1:$B$733,2,0)</f>
        <v>1494776</v>
      </c>
      <c r="F5971" t="s">
        <v>12442</v>
      </c>
      <c r="G5971" t="s">
        <v>12427</v>
      </c>
      <c r="H5971" t="s">
        <v>171</v>
      </c>
    </row>
    <row r="5972" spans="1:9">
      <c r="A5972" t="s">
        <v>5247</v>
      </c>
      <c r="B5972" t="s">
        <v>23858</v>
      </c>
      <c r="C5972" t="s">
        <v>62905</v>
      </c>
      <c r="D5972" t="s">
        <v>22392</v>
      </c>
      <c r="E5972" t="str">
        <f>VLOOKUP(D5972,Sheet2!$A$1:$B$733,2,0)</f>
        <v>1494776</v>
      </c>
      <c r="F5972" t="s">
        <v>12442</v>
      </c>
      <c r="G5972" t="s">
        <v>12427</v>
      </c>
      <c r="H5972" t="s">
        <v>171</v>
      </c>
    </row>
    <row r="5973" spans="1:9">
      <c r="A5973" t="s">
        <v>873</v>
      </c>
      <c r="B5973" t="s">
        <v>23872</v>
      </c>
      <c r="C5973" t="s">
        <v>62905</v>
      </c>
      <c r="D5973" t="s">
        <v>22392</v>
      </c>
      <c r="E5973" t="str">
        <f>VLOOKUP(D5973,Sheet2!$A$1:$B$733,2,0)</f>
        <v>1494776</v>
      </c>
      <c r="F5973" t="s">
        <v>12442</v>
      </c>
      <c r="G5973" t="s">
        <v>12427</v>
      </c>
      <c r="H5973" t="s">
        <v>171</v>
      </c>
    </row>
    <row r="5974" spans="1:9">
      <c r="A5974" t="s">
        <v>5249</v>
      </c>
      <c r="B5974" t="s">
        <v>23877</v>
      </c>
      <c r="C5974" t="s">
        <v>62905</v>
      </c>
      <c r="D5974" t="s">
        <v>22392</v>
      </c>
      <c r="E5974" t="str">
        <f>VLOOKUP(D5974,Sheet2!$A$1:$B$733,2,0)</f>
        <v>1494776</v>
      </c>
      <c r="F5974" t="s">
        <v>12442</v>
      </c>
      <c r="G5974" t="s">
        <v>12427</v>
      </c>
      <c r="H5974" t="s">
        <v>171</v>
      </c>
    </row>
    <row r="5975" spans="1:9">
      <c r="A5975" t="s">
        <v>1840</v>
      </c>
      <c r="B5975" t="s">
        <v>23876</v>
      </c>
      <c r="C5975" t="s">
        <v>62905</v>
      </c>
      <c r="D5975" t="s">
        <v>22392</v>
      </c>
      <c r="E5975" t="str">
        <f>VLOOKUP(D5975,Sheet2!$A$1:$B$733,2,0)</f>
        <v>1494776</v>
      </c>
      <c r="F5975" t="s">
        <v>12442</v>
      </c>
      <c r="G5975" t="s">
        <v>12427</v>
      </c>
      <c r="H5975" t="s">
        <v>171</v>
      </c>
    </row>
    <row r="5976" spans="1:9">
      <c r="A5976" t="s">
        <v>1585</v>
      </c>
      <c r="B5976" t="s">
        <v>23875</v>
      </c>
      <c r="C5976" t="s">
        <v>62905</v>
      </c>
      <c r="D5976" t="s">
        <v>22392</v>
      </c>
      <c r="E5976" t="str">
        <f>VLOOKUP(D5976,Sheet2!$A$1:$B$733,2,0)</f>
        <v>1494776</v>
      </c>
      <c r="F5976" t="s">
        <v>12442</v>
      </c>
      <c r="G5976" t="s">
        <v>12427</v>
      </c>
      <c r="H5976" t="s">
        <v>171</v>
      </c>
    </row>
    <row r="5977" spans="1:9">
      <c r="A5977" t="s">
        <v>5251</v>
      </c>
      <c r="B5977" t="s">
        <v>23878</v>
      </c>
      <c r="C5977" t="s">
        <v>62905</v>
      </c>
      <c r="D5977" t="s">
        <v>22392</v>
      </c>
      <c r="E5977" t="str">
        <f>VLOOKUP(D5977,Sheet2!$A$1:$B$733,2,0)</f>
        <v>1494776</v>
      </c>
      <c r="F5977" t="s">
        <v>12442</v>
      </c>
      <c r="G5977" t="s">
        <v>12427</v>
      </c>
      <c r="H5977" t="s">
        <v>171</v>
      </c>
    </row>
    <row r="5978" spans="1:9">
      <c r="A5978" t="s">
        <v>5250</v>
      </c>
      <c r="B5978" t="s">
        <v>23879</v>
      </c>
      <c r="C5978" t="s">
        <v>62905</v>
      </c>
      <c r="D5978" t="s">
        <v>22392</v>
      </c>
      <c r="E5978" t="str">
        <f>VLOOKUP(D5978,Sheet2!$A$1:$B$733,2,0)</f>
        <v>1494776</v>
      </c>
      <c r="F5978" t="s">
        <v>12442</v>
      </c>
      <c r="G5978" t="s">
        <v>12427</v>
      </c>
      <c r="H5978" t="s">
        <v>171</v>
      </c>
    </row>
    <row r="5979" spans="1:9">
      <c r="A5979" t="s">
        <v>5276</v>
      </c>
      <c r="B5979" t="s">
        <v>23870</v>
      </c>
      <c r="C5979" t="s">
        <v>62905</v>
      </c>
      <c r="D5979" t="s">
        <v>22392</v>
      </c>
      <c r="E5979" t="str">
        <f>VLOOKUP(D5979,Sheet2!$A$1:$B$733,2,0)</f>
        <v>1494776</v>
      </c>
      <c r="F5979" t="s">
        <v>12442</v>
      </c>
      <c r="G5979" t="s">
        <v>12427</v>
      </c>
      <c r="H5979" t="s">
        <v>171</v>
      </c>
    </row>
    <row r="5980" spans="1:9">
      <c r="A5980" t="s">
        <v>5288</v>
      </c>
      <c r="B5980" t="s">
        <v>23871</v>
      </c>
      <c r="C5980" t="s">
        <v>62905</v>
      </c>
      <c r="D5980" t="s">
        <v>22392</v>
      </c>
      <c r="E5980" t="str">
        <f>VLOOKUP(D5980,Sheet2!$A$1:$B$733,2,0)</f>
        <v>1494776</v>
      </c>
      <c r="F5980" t="s">
        <v>12442</v>
      </c>
      <c r="G5980" t="s">
        <v>12427</v>
      </c>
      <c r="H5980" t="s">
        <v>171</v>
      </c>
    </row>
    <row r="5981" spans="1:9">
      <c r="A5981" t="s">
        <v>5285</v>
      </c>
      <c r="B5981" t="s">
        <v>23873</v>
      </c>
      <c r="C5981" t="s">
        <v>62905</v>
      </c>
      <c r="D5981" t="s">
        <v>22392</v>
      </c>
      <c r="E5981" t="str">
        <f>VLOOKUP(D5981,Sheet2!$A$1:$B$733,2,0)</f>
        <v>1494776</v>
      </c>
      <c r="F5981" t="s">
        <v>12442</v>
      </c>
      <c r="G5981" t="s">
        <v>12427</v>
      </c>
      <c r="H5981" t="s">
        <v>23874</v>
      </c>
      <c r="I5981" s="1" t="e">
        <v>#N/A</v>
      </c>
    </row>
    <row r="5982" spans="1:9">
      <c r="A5982" t="s">
        <v>5274</v>
      </c>
      <c r="B5982" t="s">
        <v>23880</v>
      </c>
      <c r="C5982" t="s">
        <v>62905</v>
      </c>
      <c r="D5982" t="s">
        <v>22392</v>
      </c>
      <c r="E5982" t="str">
        <f>VLOOKUP(D5982,Sheet2!$A$1:$B$733,2,0)</f>
        <v>1494776</v>
      </c>
      <c r="F5982" t="s">
        <v>12442</v>
      </c>
      <c r="G5982" t="s">
        <v>12427</v>
      </c>
      <c r="H5982" t="s">
        <v>171</v>
      </c>
    </row>
    <row r="5983" spans="1:9">
      <c r="A5983" t="s">
        <v>5282</v>
      </c>
      <c r="B5983" t="s">
        <v>23881</v>
      </c>
      <c r="C5983" t="s">
        <v>62905</v>
      </c>
      <c r="D5983" t="s">
        <v>22392</v>
      </c>
      <c r="E5983" t="str">
        <f>VLOOKUP(D5983,Sheet2!$A$1:$B$733,2,0)</f>
        <v>1494776</v>
      </c>
      <c r="F5983" t="s">
        <v>12442</v>
      </c>
      <c r="G5983" t="s">
        <v>12427</v>
      </c>
      <c r="H5983" t="s">
        <v>171</v>
      </c>
    </row>
    <row r="5984" spans="1:9">
      <c r="A5984" t="s">
        <v>5287</v>
      </c>
      <c r="B5984" t="s">
        <v>23889</v>
      </c>
      <c r="C5984" t="s">
        <v>62905</v>
      </c>
      <c r="D5984" t="s">
        <v>22392</v>
      </c>
      <c r="E5984" t="str">
        <f>VLOOKUP(D5984,Sheet2!$A$1:$B$733,2,0)</f>
        <v>1494776</v>
      </c>
      <c r="F5984" t="s">
        <v>12442</v>
      </c>
      <c r="G5984" t="s">
        <v>12427</v>
      </c>
      <c r="H5984" t="s">
        <v>171</v>
      </c>
    </row>
    <row r="5985" spans="1:9">
      <c r="A5985" t="s">
        <v>5301</v>
      </c>
      <c r="B5985" t="s">
        <v>23882</v>
      </c>
      <c r="C5985" t="s">
        <v>62905</v>
      </c>
      <c r="D5985" t="s">
        <v>22392</v>
      </c>
      <c r="E5985" t="str">
        <f>VLOOKUP(D5985,Sheet2!$A$1:$B$733,2,0)</f>
        <v>1494776</v>
      </c>
      <c r="F5985" t="s">
        <v>12442</v>
      </c>
      <c r="G5985" t="s">
        <v>12427</v>
      </c>
      <c r="H5985" t="s">
        <v>171</v>
      </c>
    </row>
    <row r="5986" spans="1:9">
      <c r="A5986" t="s">
        <v>5284</v>
      </c>
      <c r="B5986" t="s">
        <v>23885</v>
      </c>
      <c r="C5986" t="s">
        <v>62905</v>
      </c>
      <c r="D5986" t="s">
        <v>22392</v>
      </c>
      <c r="E5986" t="str">
        <f>VLOOKUP(D5986,Sheet2!$A$1:$B$733,2,0)</f>
        <v>1494776</v>
      </c>
      <c r="F5986" t="s">
        <v>12442</v>
      </c>
      <c r="G5986" t="s">
        <v>12427</v>
      </c>
      <c r="H5986" t="s">
        <v>171</v>
      </c>
    </row>
    <row r="5987" spans="1:9">
      <c r="A5987" t="s">
        <v>5283</v>
      </c>
      <c r="B5987" t="s">
        <v>23886</v>
      </c>
      <c r="C5987" t="s">
        <v>62905</v>
      </c>
      <c r="D5987" t="s">
        <v>22392</v>
      </c>
      <c r="E5987" t="str">
        <f>VLOOKUP(D5987,Sheet2!$A$1:$B$733,2,0)</f>
        <v>1494776</v>
      </c>
      <c r="F5987" t="s">
        <v>12442</v>
      </c>
      <c r="G5987" t="s">
        <v>12427</v>
      </c>
      <c r="H5987" t="s">
        <v>171</v>
      </c>
    </row>
    <row r="5988" spans="1:9">
      <c r="A5988" t="s">
        <v>5298</v>
      </c>
      <c r="B5988" t="s">
        <v>23890</v>
      </c>
      <c r="C5988" t="s">
        <v>62905</v>
      </c>
      <c r="D5988" t="s">
        <v>22392</v>
      </c>
      <c r="E5988" t="str">
        <f>VLOOKUP(D5988,Sheet2!$A$1:$B$733,2,0)</f>
        <v>1494776</v>
      </c>
      <c r="F5988" t="s">
        <v>12442</v>
      </c>
      <c r="G5988" t="s">
        <v>12427</v>
      </c>
      <c r="H5988" t="s">
        <v>171</v>
      </c>
    </row>
    <row r="5989" spans="1:9">
      <c r="A5989" t="s">
        <v>5281</v>
      </c>
      <c r="B5989" t="s">
        <v>23891</v>
      </c>
      <c r="C5989" t="s">
        <v>62905</v>
      </c>
      <c r="D5989" t="s">
        <v>22392</v>
      </c>
      <c r="E5989" t="str">
        <f>VLOOKUP(D5989,Sheet2!$A$1:$B$733,2,0)</f>
        <v>1494776</v>
      </c>
      <c r="F5989" t="s">
        <v>12442</v>
      </c>
      <c r="G5989" t="s">
        <v>12427</v>
      </c>
      <c r="H5989" t="s">
        <v>171</v>
      </c>
    </row>
    <row r="5990" spans="1:9">
      <c r="A5990" t="s">
        <v>5277</v>
      </c>
      <c r="B5990" t="s">
        <v>23892</v>
      </c>
      <c r="C5990" t="s">
        <v>62905</v>
      </c>
      <c r="D5990" t="s">
        <v>22392</v>
      </c>
      <c r="E5990" t="str">
        <f>VLOOKUP(D5990,Sheet2!$A$1:$B$733,2,0)</f>
        <v>1494776</v>
      </c>
      <c r="F5990" t="s">
        <v>12442</v>
      </c>
      <c r="G5990" t="s">
        <v>12427</v>
      </c>
      <c r="H5990" t="s">
        <v>171</v>
      </c>
    </row>
    <row r="5991" spans="1:9">
      <c r="A5991" t="s">
        <v>867</v>
      </c>
      <c r="B5991" t="s">
        <v>23883</v>
      </c>
      <c r="C5991" t="s">
        <v>62905</v>
      </c>
      <c r="D5991" t="s">
        <v>22392</v>
      </c>
      <c r="E5991" t="str">
        <f>VLOOKUP(D5991,Sheet2!$A$1:$B$733,2,0)</f>
        <v>1494776</v>
      </c>
      <c r="F5991" t="s">
        <v>12442</v>
      </c>
      <c r="G5991" t="s">
        <v>12427</v>
      </c>
      <c r="H5991" t="s">
        <v>171</v>
      </c>
    </row>
    <row r="5992" spans="1:9">
      <c r="A5992" t="s">
        <v>5291</v>
      </c>
      <c r="B5992" t="s">
        <v>23887</v>
      </c>
      <c r="C5992" t="s">
        <v>62905</v>
      </c>
      <c r="D5992" t="s">
        <v>22392</v>
      </c>
      <c r="E5992" t="str">
        <f>VLOOKUP(D5992,Sheet2!$A$1:$B$733,2,0)</f>
        <v>1494776</v>
      </c>
      <c r="F5992" t="s">
        <v>12442</v>
      </c>
      <c r="G5992" t="s">
        <v>12427</v>
      </c>
      <c r="H5992" t="s">
        <v>171</v>
      </c>
    </row>
    <row r="5993" spans="1:9">
      <c r="A5993" t="s">
        <v>5280</v>
      </c>
      <c r="B5993" t="s">
        <v>23884</v>
      </c>
      <c r="C5993" t="s">
        <v>62905</v>
      </c>
      <c r="D5993" t="s">
        <v>22392</v>
      </c>
      <c r="E5993" t="str">
        <f>VLOOKUP(D5993,Sheet2!$A$1:$B$733,2,0)</f>
        <v>1494776</v>
      </c>
      <c r="F5993" t="s">
        <v>12442</v>
      </c>
      <c r="G5993" t="s">
        <v>12427</v>
      </c>
      <c r="H5993" t="s">
        <v>171</v>
      </c>
    </row>
    <row r="5994" spans="1:9">
      <c r="A5994" t="s">
        <v>5302</v>
      </c>
      <c r="B5994" t="s">
        <v>23888</v>
      </c>
      <c r="C5994" t="s">
        <v>62905</v>
      </c>
      <c r="D5994" t="s">
        <v>22392</v>
      </c>
      <c r="E5994" t="str">
        <f>VLOOKUP(D5994,Sheet2!$A$1:$B$733,2,0)</f>
        <v>1494776</v>
      </c>
      <c r="F5994" t="s">
        <v>12442</v>
      </c>
      <c r="G5994" t="s">
        <v>12427</v>
      </c>
      <c r="H5994" t="s">
        <v>171</v>
      </c>
    </row>
    <row r="5995" spans="1:9">
      <c r="A5995" t="s">
        <v>3190</v>
      </c>
      <c r="B5995" t="s">
        <v>23897</v>
      </c>
      <c r="C5995" t="s">
        <v>62905</v>
      </c>
      <c r="D5995" t="s">
        <v>22392</v>
      </c>
      <c r="E5995" t="str">
        <f>VLOOKUP(D5995,Sheet2!$A$1:$B$733,2,0)</f>
        <v>1494776</v>
      </c>
      <c r="F5995" t="s">
        <v>12442</v>
      </c>
      <c r="G5995" t="s">
        <v>12427</v>
      </c>
      <c r="H5995" t="s">
        <v>171</v>
      </c>
    </row>
    <row r="5996" spans="1:9">
      <c r="A5996" t="s">
        <v>5293</v>
      </c>
      <c r="B5996" t="s">
        <v>23896</v>
      </c>
      <c r="C5996" t="s">
        <v>62905</v>
      </c>
      <c r="D5996" t="s">
        <v>22392</v>
      </c>
      <c r="E5996" t="str">
        <f>VLOOKUP(D5996,Sheet2!$A$1:$B$733,2,0)</f>
        <v>1494776</v>
      </c>
      <c r="F5996" t="s">
        <v>12442</v>
      </c>
      <c r="G5996" t="s">
        <v>12427</v>
      </c>
      <c r="H5996" t="s">
        <v>171</v>
      </c>
    </row>
    <row r="5997" spans="1:9">
      <c r="A5997" t="s">
        <v>5279</v>
      </c>
      <c r="B5997" t="s">
        <v>23895</v>
      </c>
      <c r="C5997" t="s">
        <v>62906</v>
      </c>
      <c r="D5997" t="s">
        <v>22423</v>
      </c>
      <c r="E5997" t="str">
        <f>VLOOKUP(D5997,Sheet2!$A$1:$B$733,2,0)</f>
        <v>1494777</v>
      </c>
      <c r="F5997" t="s">
        <v>12446</v>
      </c>
      <c r="G5997" t="s">
        <v>12305</v>
      </c>
      <c r="H5997" t="s">
        <v>22430</v>
      </c>
      <c r="I5997" s="1" t="s">
        <v>61694</v>
      </c>
    </row>
    <row r="5998" spans="1:9">
      <c r="A5998" t="s">
        <v>5303</v>
      </c>
      <c r="B5998" t="s">
        <v>23898</v>
      </c>
      <c r="C5998" t="s">
        <v>62906</v>
      </c>
      <c r="D5998" t="s">
        <v>22423</v>
      </c>
      <c r="E5998" t="str">
        <f>VLOOKUP(D5998,Sheet2!$A$1:$B$733,2,0)</f>
        <v>1494777</v>
      </c>
      <c r="F5998" t="s">
        <v>12446</v>
      </c>
      <c r="G5998" t="s">
        <v>12316</v>
      </c>
      <c r="H5998" t="s">
        <v>22432</v>
      </c>
      <c r="I5998" s="1" t="s">
        <v>61741</v>
      </c>
    </row>
    <row r="5999" spans="1:9">
      <c r="A5999" t="s">
        <v>1092</v>
      </c>
      <c r="B5999" t="s">
        <v>23893</v>
      </c>
      <c r="C5999" t="s">
        <v>62906</v>
      </c>
      <c r="D5999" t="s">
        <v>22423</v>
      </c>
      <c r="E5999" t="str">
        <f>VLOOKUP(D5999,Sheet2!$A$1:$B$733,2,0)</f>
        <v>1494777</v>
      </c>
      <c r="F5999" t="s">
        <v>12446</v>
      </c>
      <c r="G5999" t="s">
        <v>12316</v>
      </c>
      <c r="H5999" t="s">
        <v>22436</v>
      </c>
      <c r="I5999" s="1" t="s">
        <v>61768</v>
      </c>
    </row>
    <row r="6000" spans="1:9">
      <c r="A6000" t="s">
        <v>5304</v>
      </c>
      <c r="B6000" t="s">
        <v>23894</v>
      </c>
      <c r="C6000" t="s">
        <v>62906</v>
      </c>
      <c r="D6000" t="s">
        <v>22423</v>
      </c>
      <c r="E6000" t="str">
        <f>VLOOKUP(D6000,Sheet2!$A$1:$B$733,2,0)</f>
        <v>1494777</v>
      </c>
      <c r="F6000" t="s">
        <v>12446</v>
      </c>
      <c r="G6000" t="s">
        <v>12316</v>
      </c>
      <c r="H6000" t="s">
        <v>22433</v>
      </c>
      <c r="I6000" s="1" t="s">
        <v>62252</v>
      </c>
    </row>
    <row r="6001" spans="1:9">
      <c r="A6001" t="s">
        <v>5295</v>
      </c>
      <c r="B6001" t="s">
        <v>23900</v>
      </c>
      <c r="C6001" t="s">
        <v>62906</v>
      </c>
      <c r="D6001" t="s">
        <v>22423</v>
      </c>
      <c r="E6001" t="str">
        <f>VLOOKUP(D6001,Sheet2!$A$1:$B$733,2,0)</f>
        <v>1494777</v>
      </c>
      <c r="F6001" t="s">
        <v>12446</v>
      </c>
      <c r="G6001" t="s">
        <v>12316</v>
      </c>
      <c r="H6001" t="s">
        <v>22406</v>
      </c>
      <c r="I6001" s="1" t="s">
        <v>61933</v>
      </c>
    </row>
    <row r="6002" spans="1:9">
      <c r="A6002" t="s">
        <v>3407</v>
      </c>
      <c r="B6002" t="s">
        <v>23899</v>
      </c>
      <c r="C6002" t="s">
        <v>62906</v>
      </c>
      <c r="D6002" t="s">
        <v>22423</v>
      </c>
      <c r="E6002" t="str">
        <f>VLOOKUP(D6002,Sheet2!$A$1:$B$733,2,0)</f>
        <v>1494777</v>
      </c>
      <c r="F6002" t="s">
        <v>12446</v>
      </c>
      <c r="G6002" t="s">
        <v>12316</v>
      </c>
      <c r="H6002" t="s">
        <v>22415</v>
      </c>
      <c r="I6002" s="1" t="s">
        <v>61923</v>
      </c>
    </row>
    <row r="6003" spans="1:9">
      <c r="A6003" t="s">
        <v>5273</v>
      </c>
      <c r="B6003" t="s">
        <v>23901</v>
      </c>
      <c r="C6003" t="s">
        <v>62906</v>
      </c>
      <c r="D6003" t="s">
        <v>22423</v>
      </c>
      <c r="E6003" t="str">
        <f>VLOOKUP(D6003,Sheet2!$A$1:$B$733,2,0)</f>
        <v>1494777</v>
      </c>
      <c r="F6003" t="s">
        <v>12446</v>
      </c>
      <c r="G6003" t="s">
        <v>12307</v>
      </c>
      <c r="H6003" t="s">
        <v>22407</v>
      </c>
      <c r="I6003" s="1" t="s">
        <v>61657</v>
      </c>
    </row>
    <row r="6004" spans="1:9">
      <c r="A6004" t="s">
        <v>5286</v>
      </c>
      <c r="B6004" t="s">
        <v>23903</v>
      </c>
      <c r="C6004" t="s">
        <v>62906</v>
      </c>
      <c r="D6004" t="s">
        <v>22423</v>
      </c>
      <c r="E6004" t="str">
        <f>VLOOKUP(D6004,Sheet2!$A$1:$B$733,2,0)</f>
        <v>1494777</v>
      </c>
      <c r="F6004" t="s">
        <v>12446</v>
      </c>
      <c r="G6004" t="s">
        <v>12307</v>
      </c>
      <c r="H6004" t="s">
        <v>22408</v>
      </c>
      <c r="I6004" s="1" t="s">
        <v>61687</v>
      </c>
    </row>
    <row r="6005" spans="1:9">
      <c r="A6005" t="s">
        <v>5289</v>
      </c>
      <c r="B6005" t="s">
        <v>23906</v>
      </c>
      <c r="C6005" t="s">
        <v>62906</v>
      </c>
      <c r="D6005" t="s">
        <v>22423</v>
      </c>
      <c r="E6005" t="str">
        <f>VLOOKUP(D6005,Sheet2!$A$1:$B$733,2,0)</f>
        <v>1494777</v>
      </c>
      <c r="F6005" t="s">
        <v>12446</v>
      </c>
      <c r="G6005" t="s">
        <v>12307</v>
      </c>
      <c r="H6005" t="s">
        <v>22414</v>
      </c>
      <c r="I6005" s="1" t="s">
        <v>61786</v>
      </c>
    </row>
    <row r="6006" spans="1:9">
      <c r="A6006" t="s">
        <v>5296</v>
      </c>
      <c r="B6006" t="s">
        <v>23905</v>
      </c>
      <c r="C6006" t="s">
        <v>62906</v>
      </c>
      <c r="D6006" t="s">
        <v>22423</v>
      </c>
      <c r="E6006" t="str">
        <f>VLOOKUP(D6006,Sheet2!$A$1:$B$733,2,0)</f>
        <v>1494777</v>
      </c>
      <c r="F6006" t="s">
        <v>12446</v>
      </c>
      <c r="G6006" t="s">
        <v>12307</v>
      </c>
      <c r="H6006" t="s">
        <v>22409</v>
      </c>
      <c r="I6006" s="1" t="s">
        <v>61774</v>
      </c>
    </row>
    <row r="6007" spans="1:9">
      <c r="A6007" t="s">
        <v>5163</v>
      </c>
      <c r="B6007" t="s">
        <v>23904</v>
      </c>
      <c r="C6007" t="s">
        <v>62906</v>
      </c>
      <c r="D6007" t="s">
        <v>22423</v>
      </c>
      <c r="E6007" t="str">
        <f>VLOOKUP(D6007,Sheet2!$A$1:$B$733,2,0)</f>
        <v>1494777</v>
      </c>
      <c r="F6007" t="s">
        <v>12446</v>
      </c>
      <c r="G6007" t="s">
        <v>12307</v>
      </c>
      <c r="H6007" t="s">
        <v>22418</v>
      </c>
      <c r="I6007" s="1" t="s">
        <v>61700</v>
      </c>
    </row>
    <row r="6008" spans="1:9">
      <c r="A6008" t="s">
        <v>5290</v>
      </c>
      <c r="B6008" t="s">
        <v>23909</v>
      </c>
      <c r="C6008" t="s">
        <v>62906</v>
      </c>
      <c r="D6008" t="s">
        <v>22423</v>
      </c>
      <c r="E6008" t="str">
        <f>VLOOKUP(D6008,Sheet2!$A$1:$B$733,2,0)</f>
        <v>1494777</v>
      </c>
      <c r="F6008" t="s">
        <v>12446</v>
      </c>
      <c r="G6008" t="s">
        <v>12307</v>
      </c>
      <c r="H6008" t="s">
        <v>22420</v>
      </c>
      <c r="I6008" s="1" t="s">
        <v>61683</v>
      </c>
    </row>
    <row r="6009" spans="1:9">
      <c r="A6009" t="s">
        <v>2364</v>
      </c>
      <c r="B6009" t="s">
        <v>23907</v>
      </c>
      <c r="C6009" t="s">
        <v>62906</v>
      </c>
      <c r="D6009" t="s">
        <v>22423</v>
      </c>
      <c r="E6009" t="str">
        <f>VLOOKUP(D6009,Sheet2!$A$1:$B$733,2,0)</f>
        <v>1494777</v>
      </c>
      <c r="F6009" t="s">
        <v>12446</v>
      </c>
      <c r="G6009" t="s">
        <v>12307</v>
      </c>
      <c r="H6009" t="s">
        <v>22410</v>
      </c>
      <c r="I6009" s="1" t="s">
        <v>61790</v>
      </c>
    </row>
    <row r="6010" spans="1:9">
      <c r="A6010" t="s">
        <v>5275</v>
      </c>
      <c r="B6010" t="s">
        <v>23910</v>
      </c>
      <c r="C6010" t="s">
        <v>62906</v>
      </c>
      <c r="D6010" t="s">
        <v>22423</v>
      </c>
      <c r="E6010" t="str">
        <f>VLOOKUP(D6010,Sheet2!$A$1:$B$733,2,0)</f>
        <v>1494777</v>
      </c>
      <c r="F6010" t="s">
        <v>12446</v>
      </c>
      <c r="G6010" t="s">
        <v>12307</v>
      </c>
      <c r="H6010" t="s">
        <v>22411</v>
      </c>
      <c r="I6010" s="1" t="s">
        <v>61778</v>
      </c>
    </row>
    <row r="6011" spans="1:9">
      <c r="A6011" t="s">
        <v>1117</v>
      </c>
      <c r="B6011" t="s">
        <v>23908</v>
      </c>
      <c r="C6011" t="s">
        <v>62906</v>
      </c>
      <c r="D6011" t="s">
        <v>22423</v>
      </c>
      <c r="E6011" t="str">
        <f>VLOOKUP(D6011,Sheet2!$A$1:$B$733,2,0)</f>
        <v>1494777</v>
      </c>
      <c r="F6011" t="s">
        <v>12446</v>
      </c>
      <c r="G6011" t="s">
        <v>12307</v>
      </c>
      <c r="H6011" t="s">
        <v>22416</v>
      </c>
      <c r="I6011" s="1" t="s">
        <v>61757</v>
      </c>
    </row>
    <row r="6012" spans="1:9">
      <c r="A6012" t="s">
        <v>1707</v>
      </c>
      <c r="B6012" t="s">
        <v>23902</v>
      </c>
      <c r="C6012" t="s">
        <v>62906</v>
      </c>
      <c r="D6012" t="s">
        <v>22423</v>
      </c>
      <c r="E6012" t="str">
        <f>VLOOKUP(D6012,Sheet2!$A$1:$B$733,2,0)</f>
        <v>1494777</v>
      </c>
      <c r="F6012" t="s">
        <v>12446</v>
      </c>
      <c r="G6012" t="s">
        <v>12400</v>
      </c>
      <c r="H6012" t="s">
        <v>22447</v>
      </c>
      <c r="I6012" s="1" t="s">
        <v>61791</v>
      </c>
    </row>
    <row r="6013" spans="1:9">
      <c r="A6013" t="s">
        <v>2962</v>
      </c>
      <c r="B6013" t="s">
        <v>23914</v>
      </c>
      <c r="C6013" t="s">
        <v>62906</v>
      </c>
      <c r="D6013" t="s">
        <v>22423</v>
      </c>
      <c r="E6013" t="str">
        <f>VLOOKUP(D6013,Sheet2!$A$1:$B$733,2,0)</f>
        <v>1494777</v>
      </c>
      <c r="F6013" t="s">
        <v>12446</v>
      </c>
      <c r="G6013" t="s">
        <v>12411</v>
      </c>
      <c r="H6013" t="s">
        <v>22438</v>
      </c>
      <c r="I6013" s="1" t="s">
        <v>61732</v>
      </c>
    </row>
    <row r="6014" spans="1:9">
      <c r="A6014" t="s">
        <v>1283</v>
      </c>
      <c r="B6014" t="s">
        <v>23916</v>
      </c>
      <c r="C6014" t="s">
        <v>62906</v>
      </c>
      <c r="D6014" t="s">
        <v>22423</v>
      </c>
      <c r="E6014" t="str">
        <f>VLOOKUP(D6014,Sheet2!$A$1:$B$733,2,0)</f>
        <v>1494777</v>
      </c>
      <c r="F6014" t="s">
        <v>12446</v>
      </c>
      <c r="G6014" t="s">
        <v>12355</v>
      </c>
      <c r="H6014" t="s">
        <v>22446</v>
      </c>
      <c r="I6014" s="1" t="s">
        <v>61688</v>
      </c>
    </row>
    <row r="6015" spans="1:9">
      <c r="A6015" t="s">
        <v>5294</v>
      </c>
      <c r="B6015" t="s">
        <v>23915</v>
      </c>
      <c r="C6015" t="s">
        <v>62906</v>
      </c>
      <c r="D6015" t="s">
        <v>22423</v>
      </c>
      <c r="E6015" t="str">
        <f>VLOOKUP(D6015,Sheet2!$A$1:$B$733,2,0)</f>
        <v>1494777</v>
      </c>
      <c r="F6015" t="s">
        <v>12446</v>
      </c>
      <c r="G6015" t="s">
        <v>12314</v>
      </c>
      <c r="H6015" t="s">
        <v>22456</v>
      </c>
      <c r="I6015" s="1" t="s">
        <v>61806</v>
      </c>
    </row>
    <row r="6016" spans="1:9">
      <c r="A6016" t="s">
        <v>1916</v>
      </c>
      <c r="B6016" t="s">
        <v>23918</v>
      </c>
      <c r="C6016" t="s">
        <v>62906</v>
      </c>
      <c r="D6016" t="s">
        <v>22423</v>
      </c>
      <c r="E6016" t="str">
        <f>VLOOKUP(D6016,Sheet2!$A$1:$B$733,2,0)</f>
        <v>1494777</v>
      </c>
      <c r="F6016" t="s">
        <v>12446</v>
      </c>
      <c r="G6016" t="s">
        <v>12314</v>
      </c>
      <c r="H6016" t="s">
        <v>23911</v>
      </c>
      <c r="I6016" s="1" t="s">
        <v>61872</v>
      </c>
    </row>
    <row r="6017" spans="1:10">
      <c r="A6017" t="s">
        <v>5292</v>
      </c>
      <c r="B6017" t="s">
        <v>23912</v>
      </c>
      <c r="C6017" t="s">
        <v>62906</v>
      </c>
      <c r="D6017" t="s">
        <v>22423</v>
      </c>
      <c r="E6017" t="str">
        <f>VLOOKUP(D6017,Sheet2!$A$1:$B$733,2,0)</f>
        <v>1494777</v>
      </c>
      <c r="F6017" t="s">
        <v>12446</v>
      </c>
      <c r="G6017" t="s">
        <v>12314</v>
      </c>
      <c r="H6017" t="s">
        <v>22448</v>
      </c>
      <c r="I6017" s="1" t="s">
        <v>61872</v>
      </c>
    </row>
    <row r="6018" spans="1:10">
      <c r="A6018" t="s">
        <v>5297</v>
      </c>
      <c r="B6018" t="s">
        <v>23917</v>
      </c>
      <c r="C6018" t="s">
        <v>62906</v>
      </c>
      <c r="D6018" t="s">
        <v>22423</v>
      </c>
      <c r="E6018" t="str">
        <f>VLOOKUP(D6018,Sheet2!$A$1:$B$733,2,0)</f>
        <v>1494777</v>
      </c>
      <c r="F6018" t="s">
        <v>12446</v>
      </c>
      <c r="G6018" t="s">
        <v>12314</v>
      </c>
      <c r="H6018" t="s">
        <v>22462</v>
      </c>
      <c r="I6018" s="1" t="s">
        <v>61872</v>
      </c>
    </row>
    <row r="6019" spans="1:10">
      <c r="A6019" t="s">
        <v>5299</v>
      </c>
      <c r="B6019" t="s">
        <v>23919</v>
      </c>
      <c r="C6019" t="s">
        <v>62906</v>
      </c>
      <c r="D6019" t="s">
        <v>22423</v>
      </c>
      <c r="E6019" t="str">
        <f>VLOOKUP(D6019,Sheet2!$A$1:$B$733,2,0)</f>
        <v>1494777</v>
      </c>
      <c r="F6019" t="s">
        <v>12446</v>
      </c>
      <c r="G6019" t="s">
        <v>12414</v>
      </c>
      <c r="H6019" t="s">
        <v>22441</v>
      </c>
      <c r="I6019" s="1" t="s">
        <v>61671</v>
      </c>
    </row>
    <row r="6020" spans="1:10">
      <c r="A6020" t="s">
        <v>5300</v>
      </c>
      <c r="B6020" t="s">
        <v>23913</v>
      </c>
      <c r="C6020" t="s">
        <v>62906</v>
      </c>
      <c r="D6020" t="s">
        <v>22423</v>
      </c>
      <c r="E6020" t="str">
        <f>VLOOKUP(D6020,Sheet2!$A$1:$B$733,2,0)</f>
        <v>1494777</v>
      </c>
      <c r="F6020" t="s">
        <v>12446</v>
      </c>
      <c r="G6020" t="s">
        <v>12389</v>
      </c>
      <c r="H6020" t="s">
        <v>22455</v>
      </c>
      <c r="I6020" s="1" t="s">
        <v>62199</v>
      </c>
    </row>
    <row r="6021" spans="1:10">
      <c r="A6021" t="s">
        <v>5278</v>
      </c>
      <c r="B6021" t="s">
        <v>23921</v>
      </c>
      <c r="C6021" t="s">
        <v>62906</v>
      </c>
      <c r="D6021" t="s">
        <v>22423</v>
      </c>
      <c r="E6021" t="str">
        <f>VLOOKUP(D6021,Sheet2!$A$1:$B$733,2,0)</f>
        <v>1494777</v>
      </c>
      <c r="F6021" t="s">
        <v>12446</v>
      </c>
      <c r="G6021" t="s">
        <v>1348</v>
      </c>
      <c r="H6021" t="s">
        <v>22457</v>
      </c>
      <c r="I6021" s="1" t="e">
        <v>#N/A</v>
      </c>
    </row>
    <row r="6022" spans="1:10">
      <c r="A6022" t="s">
        <v>5333</v>
      </c>
      <c r="B6022" t="s">
        <v>23924</v>
      </c>
      <c r="C6022" t="s">
        <v>62906</v>
      </c>
      <c r="D6022" t="s">
        <v>22423</v>
      </c>
      <c r="E6022" t="str">
        <f>VLOOKUP(D6022,Sheet2!$A$1:$B$733,2,0)</f>
        <v>1494777</v>
      </c>
      <c r="F6022" t="s">
        <v>12446</v>
      </c>
      <c r="G6022" t="s">
        <v>12428</v>
      </c>
      <c r="H6022" t="s">
        <v>23926</v>
      </c>
      <c r="I6022" s="1" t="e">
        <v>#N/A</v>
      </c>
    </row>
    <row r="6023" spans="1:10">
      <c r="A6023" t="s">
        <v>5325</v>
      </c>
      <c r="B6023" t="s">
        <v>23922</v>
      </c>
      <c r="C6023" t="s">
        <v>62906</v>
      </c>
      <c r="D6023" t="s">
        <v>22423</v>
      </c>
      <c r="E6023" t="str">
        <f>VLOOKUP(D6023,Sheet2!$A$1:$B$733,2,0)</f>
        <v>1494777</v>
      </c>
      <c r="F6023" t="s">
        <v>12446</v>
      </c>
      <c r="G6023" t="s">
        <v>1560</v>
      </c>
      <c r="H6023" t="s">
        <v>171</v>
      </c>
    </row>
    <row r="6024" spans="1:10">
      <c r="A6024" t="s">
        <v>5311</v>
      </c>
      <c r="B6024" t="s">
        <v>23923</v>
      </c>
      <c r="C6024" t="s">
        <v>62906</v>
      </c>
      <c r="D6024" t="s">
        <v>22423</v>
      </c>
      <c r="E6024" t="str">
        <f>VLOOKUP(D6024,Sheet2!$A$1:$B$733,2,0)</f>
        <v>1494777</v>
      </c>
      <c r="F6024" t="s">
        <v>12446</v>
      </c>
      <c r="G6024" t="s">
        <v>12327</v>
      </c>
      <c r="H6024" t="s">
        <v>22454</v>
      </c>
      <c r="I6024" s="1" t="s">
        <v>62244</v>
      </c>
    </row>
    <row r="6025" spans="1:10">
      <c r="A6025" t="s">
        <v>5330</v>
      </c>
      <c r="B6025" t="s">
        <v>23929</v>
      </c>
      <c r="C6025" t="s">
        <v>62906</v>
      </c>
      <c r="D6025" t="s">
        <v>22423</v>
      </c>
      <c r="E6025" t="str">
        <f>VLOOKUP(D6025,Sheet2!$A$1:$B$733,2,0)</f>
        <v>1494777</v>
      </c>
      <c r="F6025" t="s">
        <v>12446</v>
      </c>
      <c r="G6025" t="s">
        <v>12399</v>
      </c>
      <c r="H6025" t="s">
        <v>22459</v>
      </c>
      <c r="I6025" s="1" t="s">
        <v>61918</v>
      </c>
    </row>
    <row r="6026" spans="1:10">
      <c r="A6026" t="s">
        <v>5080</v>
      </c>
      <c r="B6026" t="s">
        <v>23927</v>
      </c>
      <c r="C6026" t="s">
        <v>62906</v>
      </c>
      <c r="D6026" t="s">
        <v>22423</v>
      </c>
      <c r="E6026" t="str">
        <f>VLOOKUP(D6026,Sheet2!$A$1:$B$733,2,0)</f>
        <v>1494777</v>
      </c>
      <c r="F6026" t="s">
        <v>12446</v>
      </c>
      <c r="G6026" t="s">
        <v>12355</v>
      </c>
      <c r="H6026" t="s">
        <v>171</v>
      </c>
      <c r="J6026" s="2" t="s">
        <v>62631</v>
      </c>
    </row>
    <row r="6027" spans="1:10">
      <c r="A6027" t="s">
        <v>5306</v>
      </c>
      <c r="B6027" t="s">
        <v>23920</v>
      </c>
      <c r="C6027" t="s">
        <v>62906</v>
      </c>
      <c r="D6027" t="s">
        <v>22423</v>
      </c>
      <c r="E6027" t="str">
        <f>VLOOKUP(D6027,Sheet2!$A$1:$B$733,2,0)</f>
        <v>1494777</v>
      </c>
      <c r="F6027" t="s">
        <v>12446</v>
      </c>
      <c r="G6027" t="s">
        <v>12305</v>
      </c>
      <c r="H6027" t="s">
        <v>22468</v>
      </c>
      <c r="I6027" s="1" t="s">
        <v>61742</v>
      </c>
    </row>
    <row r="6028" spans="1:10">
      <c r="A6028" t="s">
        <v>5312</v>
      </c>
      <c r="B6028" t="s">
        <v>23925</v>
      </c>
      <c r="C6028" t="s">
        <v>62906</v>
      </c>
      <c r="D6028" t="s">
        <v>22423</v>
      </c>
      <c r="E6028" t="str">
        <f>VLOOKUP(D6028,Sheet2!$A$1:$B$733,2,0)</f>
        <v>1494777</v>
      </c>
      <c r="F6028" t="s">
        <v>12446</v>
      </c>
      <c r="G6028" t="s">
        <v>12349</v>
      </c>
      <c r="H6028" t="s">
        <v>22460</v>
      </c>
      <c r="I6028" s="1" t="s">
        <v>61701</v>
      </c>
    </row>
    <row r="6029" spans="1:10">
      <c r="A6029" t="s">
        <v>5331</v>
      </c>
      <c r="B6029" t="s">
        <v>23928</v>
      </c>
      <c r="C6029" t="s">
        <v>62906</v>
      </c>
      <c r="D6029" t="s">
        <v>22423</v>
      </c>
      <c r="E6029" t="str">
        <f>VLOOKUP(D6029,Sheet2!$A$1:$B$733,2,0)</f>
        <v>1494777</v>
      </c>
      <c r="F6029" t="s">
        <v>12446</v>
      </c>
      <c r="G6029" t="s">
        <v>12320</v>
      </c>
      <c r="H6029" t="s">
        <v>22461</v>
      </c>
      <c r="I6029" s="1" t="s">
        <v>61782</v>
      </c>
    </row>
    <row r="6030" spans="1:10">
      <c r="A6030" t="s">
        <v>5315</v>
      </c>
      <c r="B6030" t="s">
        <v>23938</v>
      </c>
      <c r="C6030" t="s">
        <v>62906</v>
      </c>
      <c r="D6030" t="s">
        <v>22423</v>
      </c>
      <c r="E6030" t="str">
        <f>VLOOKUP(D6030,Sheet2!$A$1:$B$733,2,0)</f>
        <v>1494777</v>
      </c>
      <c r="F6030" t="s">
        <v>12446</v>
      </c>
      <c r="G6030" t="s">
        <v>12369</v>
      </c>
      <c r="H6030" t="s">
        <v>171</v>
      </c>
    </row>
    <row r="6031" spans="1:10">
      <c r="A6031" t="s">
        <v>1113</v>
      </c>
      <c r="B6031" t="s">
        <v>23937</v>
      </c>
      <c r="C6031" t="s">
        <v>62907</v>
      </c>
      <c r="D6031" t="s">
        <v>4066</v>
      </c>
      <c r="E6031" t="str">
        <f>VLOOKUP(D6031,Sheet2!$A$1:$B$733,2,0)</f>
        <v>1494778</v>
      </c>
      <c r="F6031" t="s">
        <v>12420</v>
      </c>
      <c r="G6031" t="s">
        <v>12305</v>
      </c>
      <c r="H6031" t="s">
        <v>22449</v>
      </c>
      <c r="I6031" s="1" t="s">
        <v>62253</v>
      </c>
    </row>
    <row r="6032" spans="1:10">
      <c r="A6032" t="s">
        <v>3734</v>
      </c>
      <c r="B6032" t="s">
        <v>23931</v>
      </c>
      <c r="C6032" t="s">
        <v>62907</v>
      </c>
      <c r="D6032" t="s">
        <v>4066</v>
      </c>
      <c r="E6032" t="str">
        <f>VLOOKUP(D6032,Sheet2!$A$1:$B$733,2,0)</f>
        <v>1494778</v>
      </c>
      <c r="F6032" t="s">
        <v>12420</v>
      </c>
      <c r="G6032" t="s">
        <v>12316</v>
      </c>
      <c r="H6032" t="s">
        <v>22467</v>
      </c>
      <c r="I6032" s="1" t="s">
        <v>61746</v>
      </c>
    </row>
    <row r="6033" spans="1:9">
      <c r="A6033" t="s">
        <v>5314</v>
      </c>
      <c r="B6033" t="s">
        <v>23934</v>
      </c>
      <c r="C6033" t="s">
        <v>62907</v>
      </c>
      <c r="D6033" t="s">
        <v>4066</v>
      </c>
      <c r="E6033" t="str">
        <f>VLOOKUP(D6033,Sheet2!$A$1:$B$733,2,0)</f>
        <v>1494778</v>
      </c>
      <c r="F6033" t="s">
        <v>12420</v>
      </c>
      <c r="G6033" t="s">
        <v>12316</v>
      </c>
      <c r="H6033" t="s">
        <v>22445</v>
      </c>
      <c r="I6033" s="1" t="s">
        <v>61753</v>
      </c>
    </row>
    <row r="6034" spans="1:9">
      <c r="A6034" t="s">
        <v>5327</v>
      </c>
      <c r="B6034" t="s">
        <v>23933</v>
      </c>
      <c r="C6034" t="s">
        <v>62907</v>
      </c>
      <c r="D6034" t="s">
        <v>4066</v>
      </c>
      <c r="E6034" t="str">
        <f>VLOOKUP(D6034,Sheet2!$A$1:$B$733,2,0)</f>
        <v>1494778</v>
      </c>
      <c r="F6034" t="s">
        <v>12420</v>
      </c>
      <c r="G6034" t="s">
        <v>12316</v>
      </c>
      <c r="H6034" t="s">
        <v>22437</v>
      </c>
      <c r="I6034" s="1" t="s">
        <v>61914</v>
      </c>
    </row>
    <row r="6035" spans="1:9">
      <c r="A6035" t="s">
        <v>5310</v>
      </c>
      <c r="B6035" t="s">
        <v>23935</v>
      </c>
      <c r="C6035" t="s">
        <v>62907</v>
      </c>
      <c r="D6035" t="s">
        <v>4066</v>
      </c>
      <c r="E6035" t="str">
        <f>VLOOKUP(D6035,Sheet2!$A$1:$B$733,2,0)</f>
        <v>1494778</v>
      </c>
      <c r="F6035" t="s">
        <v>12420</v>
      </c>
      <c r="G6035" t="s">
        <v>12330</v>
      </c>
      <c r="H6035" t="s">
        <v>22450</v>
      </c>
      <c r="I6035" s="1" t="s">
        <v>61820</v>
      </c>
    </row>
    <row r="6036" spans="1:9">
      <c r="A6036" t="s">
        <v>5328</v>
      </c>
      <c r="B6036" t="s">
        <v>23936</v>
      </c>
      <c r="C6036" t="s">
        <v>62907</v>
      </c>
      <c r="D6036" t="s">
        <v>4066</v>
      </c>
      <c r="E6036" t="str">
        <f>VLOOKUP(D6036,Sheet2!$A$1:$B$733,2,0)</f>
        <v>1494778</v>
      </c>
      <c r="F6036" t="s">
        <v>12420</v>
      </c>
      <c r="G6036" t="s">
        <v>12330</v>
      </c>
      <c r="H6036" t="s">
        <v>22451</v>
      </c>
      <c r="I6036" s="1" t="s">
        <v>61782</v>
      </c>
    </row>
    <row r="6037" spans="1:9">
      <c r="A6037" t="s">
        <v>5313</v>
      </c>
      <c r="B6037" t="s">
        <v>23930</v>
      </c>
      <c r="C6037" t="s">
        <v>62907</v>
      </c>
      <c r="D6037" t="s">
        <v>4066</v>
      </c>
      <c r="E6037" t="str">
        <f>VLOOKUP(D6037,Sheet2!$A$1:$B$733,2,0)</f>
        <v>1494778</v>
      </c>
      <c r="F6037" t="s">
        <v>12420</v>
      </c>
      <c r="G6037" t="s">
        <v>12307</v>
      </c>
      <c r="H6037" t="s">
        <v>22439</v>
      </c>
      <c r="I6037" s="1" t="s">
        <v>62052</v>
      </c>
    </row>
    <row r="6038" spans="1:9">
      <c r="A6038" t="s">
        <v>1579</v>
      </c>
      <c r="B6038" t="s">
        <v>23932</v>
      </c>
      <c r="C6038" t="s">
        <v>62907</v>
      </c>
      <c r="D6038" t="s">
        <v>4066</v>
      </c>
      <c r="E6038" t="str">
        <f>VLOOKUP(D6038,Sheet2!$A$1:$B$733,2,0)</f>
        <v>1494778</v>
      </c>
      <c r="F6038" t="s">
        <v>12420</v>
      </c>
      <c r="G6038" t="s">
        <v>12307</v>
      </c>
      <c r="H6038" t="s">
        <v>22464</v>
      </c>
      <c r="I6038" s="1" t="s">
        <v>61786</v>
      </c>
    </row>
    <row r="6039" spans="1:9">
      <c r="A6039" t="s">
        <v>5320</v>
      </c>
      <c r="B6039" t="s">
        <v>23940</v>
      </c>
      <c r="C6039" t="s">
        <v>62907</v>
      </c>
      <c r="D6039" t="s">
        <v>4066</v>
      </c>
      <c r="E6039" t="str">
        <f>VLOOKUP(D6039,Sheet2!$A$1:$B$733,2,0)</f>
        <v>1494778</v>
      </c>
      <c r="F6039" t="s">
        <v>12420</v>
      </c>
      <c r="G6039" t="s">
        <v>12307</v>
      </c>
      <c r="H6039" t="s">
        <v>22452</v>
      </c>
      <c r="I6039" s="1" t="s">
        <v>61790</v>
      </c>
    </row>
    <row r="6040" spans="1:9">
      <c r="A6040" t="s">
        <v>5317</v>
      </c>
      <c r="B6040" t="s">
        <v>23942</v>
      </c>
      <c r="C6040" t="s">
        <v>62907</v>
      </c>
      <c r="D6040" t="s">
        <v>4066</v>
      </c>
      <c r="E6040" t="str">
        <f>VLOOKUP(D6040,Sheet2!$A$1:$B$733,2,0)</f>
        <v>1494778</v>
      </c>
      <c r="F6040" t="s">
        <v>12420</v>
      </c>
      <c r="G6040" t="s">
        <v>12307</v>
      </c>
      <c r="H6040" t="s">
        <v>23941</v>
      </c>
      <c r="I6040" s="1" t="s">
        <v>61757</v>
      </c>
    </row>
    <row r="6041" spans="1:9">
      <c r="A6041" t="s">
        <v>5324</v>
      </c>
      <c r="B6041" t="s">
        <v>23939</v>
      </c>
      <c r="C6041" t="s">
        <v>62907</v>
      </c>
      <c r="D6041" t="s">
        <v>4066</v>
      </c>
      <c r="E6041" t="str">
        <f>VLOOKUP(D6041,Sheet2!$A$1:$B$733,2,0)</f>
        <v>1494778</v>
      </c>
      <c r="F6041" t="s">
        <v>12420</v>
      </c>
      <c r="G6041" t="s">
        <v>12314</v>
      </c>
      <c r="H6041" t="s">
        <v>22466</v>
      </c>
      <c r="I6041" s="1" t="s">
        <v>61806</v>
      </c>
    </row>
    <row r="6042" spans="1:9">
      <c r="A6042" t="s">
        <v>5322</v>
      </c>
      <c r="B6042" t="s">
        <v>23946</v>
      </c>
      <c r="C6042" t="s">
        <v>62907</v>
      </c>
      <c r="D6042" t="s">
        <v>4066</v>
      </c>
      <c r="E6042" t="str">
        <f>VLOOKUP(D6042,Sheet2!$A$1:$B$733,2,0)</f>
        <v>1494778</v>
      </c>
      <c r="F6042" t="s">
        <v>12420</v>
      </c>
      <c r="G6042" t="s">
        <v>12314</v>
      </c>
      <c r="H6042" t="s">
        <v>22442</v>
      </c>
      <c r="I6042" s="1" t="s">
        <v>61872</v>
      </c>
    </row>
    <row r="6043" spans="1:9">
      <c r="A6043" t="s">
        <v>5316</v>
      </c>
      <c r="B6043" t="s">
        <v>23943</v>
      </c>
      <c r="C6043" t="s">
        <v>62907</v>
      </c>
      <c r="D6043" t="s">
        <v>4066</v>
      </c>
      <c r="E6043" t="str">
        <f>VLOOKUP(D6043,Sheet2!$A$1:$B$733,2,0)</f>
        <v>1494778</v>
      </c>
      <c r="F6043" t="s">
        <v>12420</v>
      </c>
      <c r="G6043" t="s">
        <v>12314</v>
      </c>
      <c r="H6043" t="s">
        <v>22440</v>
      </c>
      <c r="I6043" s="1" t="s">
        <v>61918</v>
      </c>
    </row>
    <row r="6044" spans="1:9">
      <c r="A6044" t="s">
        <v>5318</v>
      </c>
      <c r="B6044" t="s">
        <v>23944</v>
      </c>
      <c r="C6044" t="s">
        <v>62908</v>
      </c>
      <c r="D6044" t="s">
        <v>4057</v>
      </c>
      <c r="E6044" t="str">
        <f>VLOOKUP(D6044,Sheet2!$A$1:$B$733,2,0)</f>
        <v>1494896</v>
      </c>
      <c r="F6044" t="s">
        <v>12435</v>
      </c>
      <c r="G6044" t="s">
        <v>12305</v>
      </c>
      <c r="H6044" t="s">
        <v>22443</v>
      </c>
      <c r="I6044" s="1" t="s">
        <v>62254</v>
      </c>
    </row>
    <row r="6045" spans="1:9">
      <c r="A6045" t="s">
        <v>2452</v>
      </c>
      <c r="B6045" t="s">
        <v>23945</v>
      </c>
      <c r="C6045" t="s">
        <v>62908</v>
      </c>
      <c r="D6045" t="s">
        <v>4057</v>
      </c>
      <c r="E6045" t="str">
        <f>VLOOKUP(D6045,Sheet2!$A$1:$B$733,2,0)</f>
        <v>1494896</v>
      </c>
      <c r="F6045" t="s">
        <v>12435</v>
      </c>
      <c r="G6045" t="s">
        <v>12316</v>
      </c>
      <c r="H6045" t="s">
        <v>22453</v>
      </c>
      <c r="I6045" s="1" t="s">
        <v>62255</v>
      </c>
    </row>
    <row r="6046" spans="1:9">
      <c r="A6046" t="s">
        <v>5326</v>
      </c>
      <c r="B6046" t="s">
        <v>23952</v>
      </c>
      <c r="C6046" t="s">
        <v>62908</v>
      </c>
      <c r="D6046" t="s">
        <v>4057</v>
      </c>
      <c r="E6046" t="str">
        <f>VLOOKUP(D6046,Sheet2!$A$1:$B$733,2,0)</f>
        <v>1494896</v>
      </c>
      <c r="F6046" t="s">
        <v>12435</v>
      </c>
      <c r="G6046" t="s">
        <v>12316</v>
      </c>
      <c r="H6046" t="s">
        <v>22458</v>
      </c>
      <c r="I6046" s="1" t="s">
        <v>61741</v>
      </c>
    </row>
    <row r="6047" spans="1:9">
      <c r="A6047" t="s">
        <v>5334</v>
      </c>
      <c r="B6047" t="s">
        <v>23947</v>
      </c>
      <c r="C6047" t="s">
        <v>62908</v>
      </c>
      <c r="D6047" t="s">
        <v>4057</v>
      </c>
      <c r="E6047" t="str">
        <f>VLOOKUP(D6047,Sheet2!$A$1:$B$733,2,0)</f>
        <v>1494896</v>
      </c>
      <c r="F6047" t="s">
        <v>12435</v>
      </c>
      <c r="G6047" t="s">
        <v>12307</v>
      </c>
      <c r="H6047" t="s">
        <v>22463</v>
      </c>
      <c r="I6047" s="1" t="s">
        <v>61676</v>
      </c>
    </row>
    <row r="6048" spans="1:9">
      <c r="A6048" t="s">
        <v>732</v>
      </c>
      <c r="B6048" t="s">
        <v>23949</v>
      </c>
      <c r="C6048" t="s">
        <v>62908</v>
      </c>
      <c r="D6048" t="s">
        <v>4057</v>
      </c>
      <c r="E6048" t="str">
        <f>VLOOKUP(D6048,Sheet2!$A$1:$B$733,2,0)</f>
        <v>1494896</v>
      </c>
      <c r="F6048" t="s">
        <v>12435</v>
      </c>
      <c r="G6048" t="s">
        <v>12316</v>
      </c>
      <c r="H6048" t="s">
        <v>22465</v>
      </c>
      <c r="I6048" s="1" t="s">
        <v>61676</v>
      </c>
    </row>
    <row r="6049" spans="1:9">
      <c r="A6049" t="s">
        <v>5319</v>
      </c>
      <c r="B6049" t="s">
        <v>23953</v>
      </c>
      <c r="C6049" t="s">
        <v>62908</v>
      </c>
      <c r="D6049" t="s">
        <v>4057</v>
      </c>
      <c r="E6049" t="str">
        <f>VLOOKUP(D6049,Sheet2!$A$1:$B$733,2,0)</f>
        <v>1494896</v>
      </c>
      <c r="F6049" t="s">
        <v>12435</v>
      </c>
      <c r="G6049" t="s">
        <v>12316</v>
      </c>
      <c r="H6049" t="s">
        <v>22444</v>
      </c>
      <c r="I6049" s="1" t="s">
        <v>61778</v>
      </c>
    </row>
    <row r="6050" spans="1:9">
      <c r="A6050" t="s">
        <v>5321</v>
      </c>
      <c r="B6050" t="s">
        <v>23954</v>
      </c>
      <c r="C6050" t="s">
        <v>62908</v>
      </c>
      <c r="D6050" t="s">
        <v>4057</v>
      </c>
      <c r="E6050" t="str">
        <f>VLOOKUP(D6050,Sheet2!$A$1:$B$733,2,0)</f>
        <v>1494896</v>
      </c>
      <c r="F6050" t="s">
        <v>12435</v>
      </c>
      <c r="G6050" t="s">
        <v>12307</v>
      </c>
      <c r="H6050" t="s">
        <v>22473</v>
      </c>
      <c r="I6050" s="1" t="s">
        <v>61881</v>
      </c>
    </row>
    <row r="6051" spans="1:9">
      <c r="A6051" t="s">
        <v>5329</v>
      </c>
      <c r="B6051" t="s">
        <v>23955</v>
      </c>
      <c r="C6051" t="s">
        <v>62908</v>
      </c>
      <c r="D6051" t="s">
        <v>4057</v>
      </c>
      <c r="E6051" t="str">
        <f>VLOOKUP(D6051,Sheet2!$A$1:$B$733,2,0)</f>
        <v>1494896</v>
      </c>
      <c r="F6051" t="s">
        <v>12435</v>
      </c>
      <c r="G6051" t="s">
        <v>12307</v>
      </c>
      <c r="H6051" t="s">
        <v>22487</v>
      </c>
      <c r="I6051" s="1" t="s">
        <v>62256</v>
      </c>
    </row>
    <row r="6052" spans="1:9">
      <c r="A6052" t="s">
        <v>5323</v>
      </c>
      <c r="B6052" t="s">
        <v>23950</v>
      </c>
      <c r="C6052" t="s">
        <v>62908</v>
      </c>
      <c r="D6052" t="s">
        <v>4057</v>
      </c>
      <c r="E6052" t="str">
        <f>VLOOKUP(D6052,Sheet2!$A$1:$B$733,2,0)</f>
        <v>1494896</v>
      </c>
      <c r="F6052" t="s">
        <v>12435</v>
      </c>
      <c r="G6052" t="s">
        <v>12307</v>
      </c>
      <c r="H6052" t="s">
        <v>22488</v>
      </c>
      <c r="I6052" s="1" t="s">
        <v>61707</v>
      </c>
    </row>
    <row r="6053" spans="1:9">
      <c r="A6053" t="s">
        <v>4340</v>
      </c>
      <c r="B6053" t="s">
        <v>23948</v>
      </c>
      <c r="C6053" t="s">
        <v>62908</v>
      </c>
      <c r="D6053" t="s">
        <v>4057</v>
      </c>
      <c r="E6053" t="str">
        <f>VLOOKUP(D6053,Sheet2!$A$1:$B$733,2,0)</f>
        <v>1494896</v>
      </c>
      <c r="F6053" t="s">
        <v>12435</v>
      </c>
      <c r="G6053" t="s">
        <v>12307</v>
      </c>
      <c r="H6053" t="s">
        <v>22480</v>
      </c>
      <c r="I6053" s="1" t="s">
        <v>62207</v>
      </c>
    </row>
    <row r="6054" spans="1:9">
      <c r="A6054" t="s">
        <v>12522</v>
      </c>
      <c r="B6054" t="s">
        <v>23951</v>
      </c>
      <c r="C6054" t="s">
        <v>62908</v>
      </c>
      <c r="D6054" t="s">
        <v>4057</v>
      </c>
      <c r="E6054" t="str">
        <f>VLOOKUP(D6054,Sheet2!$A$1:$B$733,2,0)</f>
        <v>1494896</v>
      </c>
      <c r="F6054" t="s">
        <v>12435</v>
      </c>
      <c r="G6054" t="s">
        <v>12307</v>
      </c>
      <c r="H6054" t="s">
        <v>22477</v>
      </c>
      <c r="I6054" s="1" t="s">
        <v>61661</v>
      </c>
    </row>
    <row r="6055" spans="1:9">
      <c r="A6055" t="s">
        <v>5332</v>
      </c>
      <c r="B6055" t="s">
        <v>23957</v>
      </c>
      <c r="C6055" t="s">
        <v>62908</v>
      </c>
      <c r="D6055" t="s">
        <v>4057</v>
      </c>
      <c r="E6055" t="str">
        <f>VLOOKUP(D6055,Sheet2!$A$1:$B$733,2,0)</f>
        <v>1494896</v>
      </c>
      <c r="F6055" t="s">
        <v>12435</v>
      </c>
      <c r="G6055" t="s">
        <v>12307</v>
      </c>
      <c r="H6055" t="s">
        <v>22486</v>
      </c>
      <c r="I6055" s="1" t="s">
        <v>61657</v>
      </c>
    </row>
    <row r="6056" spans="1:9">
      <c r="A6056" t="s">
        <v>1656</v>
      </c>
      <c r="B6056" t="s">
        <v>23961</v>
      </c>
      <c r="C6056" t="s">
        <v>62908</v>
      </c>
      <c r="D6056" t="s">
        <v>4057</v>
      </c>
      <c r="E6056" t="str">
        <f>VLOOKUP(D6056,Sheet2!$A$1:$B$733,2,0)</f>
        <v>1494896</v>
      </c>
      <c r="F6056" t="s">
        <v>12435</v>
      </c>
      <c r="G6056" t="s">
        <v>12414</v>
      </c>
      <c r="H6056" t="s">
        <v>22499</v>
      </c>
      <c r="I6056" s="1" t="s">
        <v>61918</v>
      </c>
    </row>
    <row r="6057" spans="1:9">
      <c r="A6057" t="s">
        <v>5335</v>
      </c>
      <c r="B6057" t="s">
        <v>23962</v>
      </c>
      <c r="C6057" t="s">
        <v>62909</v>
      </c>
      <c r="D6057" t="s">
        <v>4046</v>
      </c>
      <c r="E6057" t="str">
        <f>VLOOKUP(D6057,Sheet2!$A$1:$B$733,2,0)</f>
        <v>1494988</v>
      </c>
      <c r="F6057" t="s">
        <v>8118</v>
      </c>
      <c r="G6057" t="s">
        <v>12305</v>
      </c>
      <c r="H6057" t="s">
        <v>22498</v>
      </c>
      <c r="I6057" s="1" t="s">
        <v>62257</v>
      </c>
    </row>
    <row r="6058" spans="1:9">
      <c r="A6058" t="s">
        <v>5336</v>
      </c>
      <c r="B6058" t="s">
        <v>23956</v>
      </c>
      <c r="C6058" t="s">
        <v>62909</v>
      </c>
      <c r="D6058" t="s">
        <v>4046</v>
      </c>
      <c r="E6058" t="str">
        <f>VLOOKUP(D6058,Sheet2!$A$1:$B$733,2,0)</f>
        <v>1494988</v>
      </c>
      <c r="F6058" t="s">
        <v>8118</v>
      </c>
      <c r="G6058" t="s">
        <v>12316</v>
      </c>
      <c r="H6058" t="s">
        <v>22489</v>
      </c>
      <c r="I6058" s="1" t="s">
        <v>61741</v>
      </c>
    </row>
    <row r="6059" spans="1:9">
      <c r="A6059" t="s">
        <v>5305</v>
      </c>
      <c r="B6059" t="s">
        <v>23963</v>
      </c>
      <c r="C6059" t="s">
        <v>62909</v>
      </c>
      <c r="D6059" t="s">
        <v>4046</v>
      </c>
      <c r="E6059" t="str">
        <f>VLOOKUP(D6059,Sheet2!$A$1:$B$733,2,0)</f>
        <v>1494988</v>
      </c>
      <c r="F6059" t="s">
        <v>8118</v>
      </c>
      <c r="G6059" t="s">
        <v>12316</v>
      </c>
      <c r="H6059" t="s">
        <v>22490</v>
      </c>
      <c r="I6059" s="1" t="s">
        <v>61741</v>
      </c>
    </row>
    <row r="6060" spans="1:9">
      <c r="A6060" t="s">
        <v>1579</v>
      </c>
      <c r="B6060" t="s">
        <v>23960</v>
      </c>
      <c r="C6060" t="s">
        <v>62909</v>
      </c>
      <c r="D6060" t="s">
        <v>4046</v>
      </c>
      <c r="E6060" t="str">
        <f>VLOOKUP(D6060,Sheet2!$A$1:$B$733,2,0)</f>
        <v>1494988</v>
      </c>
      <c r="F6060" t="s">
        <v>8118</v>
      </c>
      <c r="G6060" t="s">
        <v>12316</v>
      </c>
      <c r="H6060" t="s">
        <v>22479</v>
      </c>
      <c r="I6060" s="1" t="s">
        <v>62258</v>
      </c>
    </row>
    <row r="6061" spans="1:9">
      <c r="A6061" t="s">
        <v>5307</v>
      </c>
      <c r="B6061" t="s">
        <v>23959</v>
      </c>
      <c r="C6061" t="s">
        <v>62909</v>
      </c>
      <c r="D6061" t="s">
        <v>4046</v>
      </c>
      <c r="E6061" t="str">
        <f>VLOOKUP(D6061,Sheet2!$A$1:$B$733,2,0)</f>
        <v>1494988</v>
      </c>
      <c r="F6061" t="s">
        <v>8118</v>
      </c>
      <c r="G6061" t="s">
        <v>12316</v>
      </c>
      <c r="H6061" t="s">
        <v>22492</v>
      </c>
      <c r="I6061" s="1" t="s">
        <v>61758</v>
      </c>
    </row>
    <row r="6062" spans="1:9">
      <c r="A6062" t="s">
        <v>1945</v>
      </c>
      <c r="B6062" t="s">
        <v>23958</v>
      </c>
      <c r="C6062" t="s">
        <v>62909</v>
      </c>
      <c r="D6062" t="s">
        <v>4046</v>
      </c>
      <c r="E6062" t="str">
        <f>VLOOKUP(D6062,Sheet2!$A$1:$B$733,2,0)</f>
        <v>1494988</v>
      </c>
      <c r="F6062" t="s">
        <v>8118</v>
      </c>
      <c r="G6062" t="s">
        <v>12316</v>
      </c>
      <c r="H6062" t="s">
        <v>22472</v>
      </c>
      <c r="I6062" s="1" t="s">
        <v>62259</v>
      </c>
    </row>
    <row r="6063" spans="1:9">
      <c r="A6063" t="s">
        <v>5308</v>
      </c>
      <c r="B6063" t="s">
        <v>23967</v>
      </c>
      <c r="C6063" t="s">
        <v>62909</v>
      </c>
      <c r="D6063" t="s">
        <v>4046</v>
      </c>
      <c r="E6063" t="str">
        <f>VLOOKUP(D6063,Sheet2!$A$1:$B$733,2,0)</f>
        <v>1494988</v>
      </c>
      <c r="F6063" t="s">
        <v>8118</v>
      </c>
      <c r="G6063" t="s">
        <v>12316</v>
      </c>
      <c r="H6063" t="s">
        <v>22482</v>
      </c>
      <c r="I6063" s="1" t="s">
        <v>61933</v>
      </c>
    </row>
    <row r="6064" spans="1:9">
      <c r="A6064" t="s">
        <v>5309</v>
      </c>
      <c r="B6064" t="s">
        <v>23971</v>
      </c>
      <c r="C6064" t="s">
        <v>62909</v>
      </c>
      <c r="D6064" t="s">
        <v>4046</v>
      </c>
      <c r="E6064" t="str">
        <f>VLOOKUP(D6064,Sheet2!$A$1:$B$733,2,0)</f>
        <v>1494988</v>
      </c>
      <c r="F6064" t="s">
        <v>8118</v>
      </c>
      <c r="G6064" t="s">
        <v>12316</v>
      </c>
      <c r="H6064" t="s">
        <v>22481</v>
      </c>
      <c r="I6064" s="1" t="s">
        <v>61779</v>
      </c>
    </row>
    <row r="6065" spans="1:9">
      <c r="A6065" t="s">
        <v>5367</v>
      </c>
      <c r="B6065" t="s">
        <v>23965</v>
      </c>
      <c r="C6065" t="s">
        <v>62909</v>
      </c>
      <c r="D6065" t="s">
        <v>4046</v>
      </c>
      <c r="E6065" t="str">
        <f>VLOOKUP(D6065,Sheet2!$A$1:$B$733,2,0)</f>
        <v>1494988</v>
      </c>
      <c r="F6065" t="s">
        <v>8118</v>
      </c>
      <c r="G6065" t="s">
        <v>12316</v>
      </c>
      <c r="H6065" t="s">
        <v>22483</v>
      </c>
      <c r="I6065" s="1" t="s">
        <v>61753</v>
      </c>
    </row>
    <row r="6066" spans="1:9">
      <c r="A6066" t="s">
        <v>5349</v>
      </c>
      <c r="B6066" t="s">
        <v>23972</v>
      </c>
      <c r="C6066" t="s">
        <v>62909</v>
      </c>
      <c r="D6066" t="s">
        <v>4046</v>
      </c>
      <c r="E6066" t="str">
        <f>VLOOKUP(D6066,Sheet2!$A$1:$B$733,2,0)</f>
        <v>1494988</v>
      </c>
      <c r="F6066" t="s">
        <v>8118</v>
      </c>
      <c r="G6066" t="s">
        <v>12316</v>
      </c>
      <c r="H6066" t="s">
        <v>22484</v>
      </c>
      <c r="I6066" s="1" t="s">
        <v>62260</v>
      </c>
    </row>
    <row r="6067" spans="1:9">
      <c r="A6067" t="s">
        <v>5350</v>
      </c>
      <c r="B6067" t="s">
        <v>23966</v>
      </c>
      <c r="C6067" t="s">
        <v>62909</v>
      </c>
      <c r="D6067" t="s">
        <v>4046</v>
      </c>
      <c r="E6067" t="str">
        <f>VLOOKUP(D6067,Sheet2!$A$1:$B$733,2,0)</f>
        <v>1494988</v>
      </c>
      <c r="F6067" t="s">
        <v>8118</v>
      </c>
      <c r="G6067" t="s">
        <v>12307</v>
      </c>
      <c r="H6067" t="s">
        <v>22471</v>
      </c>
      <c r="I6067" s="1" t="s">
        <v>61778</v>
      </c>
    </row>
    <row r="6068" spans="1:9">
      <c r="A6068" t="s">
        <v>5368</v>
      </c>
      <c r="B6068" t="s">
        <v>23973</v>
      </c>
      <c r="C6068" t="s">
        <v>62909</v>
      </c>
      <c r="D6068" t="s">
        <v>4046</v>
      </c>
      <c r="E6068" t="str">
        <f>VLOOKUP(D6068,Sheet2!$A$1:$B$733,2,0)</f>
        <v>1494988</v>
      </c>
      <c r="F6068" t="s">
        <v>8118</v>
      </c>
      <c r="G6068" t="s">
        <v>12307</v>
      </c>
      <c r="H6068" t="s">
        <v>22496</v>
      </c>
      <c r="I6068" s="1" t="s">
        <v>61785</v>
      </c>
    </row>
    <row r="6069" spans="1:9">
      <c r="A6069" t="s">
        <v>5352</v>
      </c>
      <c r="B6069" t="s">
        <v>23968</v>
      </c>
      <c r="C6069" t="s">
        <v>62909</v>
      </c>
      <c r="D6069" t="s">
        <v>4046</v>
      </c>
      <c r="E6069" t="str">
        <f>VLOOKUP(D6069,Sheet2!$A$1:$B$733,2,0)</f>
        <v>1494988</v>
      </c>
      <c r="F6069" t="s">
        <v>8118</v>
      </c>
      <c r="G6069" t="s">
        <v>12307</v>
      </c>
      <c r="H6069" t="s">
        <v>23969</v>
      </c>
      <c r="I6069" s="1" t="s">
        <v>61786</v>
      </c>
    </row>
    <row r="6070" spans="1:9">
      <c r="A6070" t="s">
        <v>4606</v>
      </c>
      <c r="B6070" t="s">
        <v>23970</v>
      </c>
      <c r="C6070" t="s">
        <v>62909</v>
      </c>
      <c r="D6070" t="s">
        <v>4046</v>
      </c>
      <c r="E6070" t="str">
        <f>VLOOKUP(D6070,Sheet2!$A$1:$B$733,2,0)</f>
        <v>1494988</v>
      </c>
      <c r="F6070" t="s">
        <v>8118</v>
      </c>
      <c r="G6070" t="s">
        <v>12307</v>
      </c>
      <c r="H6070" t="s">
        <v>22485</v>
      </c>
      <c r="I6070" s="1" t="s">
        <v>61774</v>
      </c>
    </row>
    <row r="6071" spans="1:9">
      <c r="A6071" t="s">
        <v>1102</v>
      </c>
      <c r="B6071" t="s">
        <v>23964</v>
      </c>
      <c r="C6071" t="s">
        <v>62909</v>
      </c>
      <c r="D6071" t="s">
        <v>4046</v>
      </c>
      <c r="E6071" t="str">
        <f>VLOOKUP(D6071,Sheet2!$A$1:$B$733,2,0)</f>
        <v>1494988</v>
      </c>
      <c r="F6071" t="s">
        <v>8118</v>
      </c>
      <c r="G6071" t="s">
        <v>12307</v>
      </c>
      <c r="H6071" t="s">
        <v>22491</v>
      </c>
      <c r="I6071" s="1" t="s">
        <v>61683</v>
      </c>
    </row>
    <row r="6072" spans="1:9">
      <c r="A6072" t="s">
        <v>5338</v>
      </c>
      <c r="B6072" t="s">
        <v>23980</v>
      </c>
      <c r="C6072" t="s">
        <v>62909</v>
      </c>
      <c r="D6072" t="s">
        <v>4046</v>
      </c>
      <c r="E6072" t="str">
        <f>VLOOKUP(D6072,Sheet2!$A$1:$B$733,2,0)</f>
        <v>1494988</v>
      </c>
      <c r="F6072" t="s">
        <v>8118</v>
      </c>
      <c r="G6072" t="s">
        <v>12307</v>
      </c>
      <c r="H6072" t="s">
        <v>22493</v>
      </c>
      <c r="I6072" s="1" t="s">
        <v>61789</v>
      </c>
    </row>
    <row r="6073" spans="1:9">
      <c r="A6073" t="s">
        <v>5337</v>
      </c>
      <c r="B6073" t="s">
        <v>23975</v>
      </c>
      <c r="C6073" t="s">
        <v>62909</v>
      </c>
      <c r="D6073" t="s">
        <v>4046</v>
      </c>
      <c r="E6073" t="str">
        <f>VLOOKUP(D6073,Sheet2!$A$1:$B$733,2,0)</f>
        <v>1494988</v>
      </c>
      <c r="F6073" t="s">
        <v>8118</v>
      </c>
      <c r="G6073" t="s">
        <v>12307</v>
      </c>
      <c r="H6073" t="s">
        <v>22476</v>
      </c>
      <c r="I6073" s="1" t="s">
        <v>61678</v>
      </c>
    </row>
    <row r="6074" spans="1:9">
      <c r="A6074" t="s">
        <v>5339</v>
      </c>
      <c r="B6074" t="s">
        <v>23976</v>
      </c>
      <c r="C6074" t="s">
        <v>62909</v>
      </c>
      <c r="D6074" t="s">
        <v>4046</v>
      </c>
      <c r="E6074" t="str">
        <f>VLOOKUP(D6074,Sheet2!$A$1:$B$733,2,0)</f>
        <v>1494988</v>
      </c>
      <c r="F6074" t="s">
        <v>8118</v>
      </c>
      <c r="G6074" t="s">
        <v>12307</v>
      </c>
      <c r="H6074" t="s">
        <v>22494</v>
      </c>
      <c r="I6074" s="1" t="s">
        <v>61945</v>
      </c>
    </row>
    <row r="6075" spans="1:9">
      <c r="A6075" t="s">
        <v>5344</v>
      </c>
      <c r="B6075" t="s">
        <v>23981</v>
      </c>
      <c r="C6075" t="s">
        <v>62909</v>
      </c>
      <c r="D6075" t="s">
        <v>4046</v>
      </c>
      <c r="E6075" t="str">
        <f>VLOOKUP(D6075,Sheet2!$A$1:$B$733,2,0)</f>
        <v>1494988</v>
      </c>
      <c r="F6075" t="s">
        <v>8118</v>
      </c>
      <c r="G6075" t="s">
        <v>12307</v>
      </c>
      <c r="H6075" t="s">
        <v>22495</v>
      </c>
      <c r="I6075" s="1" t="s">
        <v>61778</v>
      </c>
    </row>
    <row r="6076" spans="1:9">
      <c r="A6076" t="s">
        <v>5363</v>
      </c>
      <c r="B6076" t="s">
        <v>23978</v>
      </c>
      <c r="C6076" t="s">
        <v>62909</v>
      </c>
      <c r="D6076" t="s">
        <v>4046</v>
      </c>
      <c r="E6076" t="str">
        <f>VLOOKUP(D6076,Sheet2!$A$1:$B$733,2,0)</f>
        <v>1494988</v>
      </c>
      <c r="F6076" t="s">
        <v>8118</v>
      </c>
      <c r="G6076" t="s">
        <v>12314</v>
      </c>
      <c r="H6076" t="s">
        <v>22497</v>
      </c>
      <c r="I6076" s="1" t="s">
        <v>61738</v>
      </c>
    </row>
    <row r="6077" spans="1:9">
      <c r="A6077" t="s">
        <v>5348</v>
      </c>
      <c r="B6077" t="s">
        <v>23974</v>
      </c>
      <c r="C6077" t="s">
        <v>62909</v>
      </c>
      <c r="D6077" t="s">
        <v>4046</v>
      </c>
      <c r="E6077" t="str">
        <f>VLOOKUP(D6077,Sheet2!$A$1:$B$733,2,0)</f>
        <v>1494988</v>
      </c>
      <c r="F6077" t="s">
        <v>8118</v>
      </c>
      <c r="G6077" t="s">
        <v>12314</v>
      </c>
      <c r="H6077" t="s">
        <v>22474</v>
      </c>
      <c r="I6077" s="1" t="s">
        <v>61806</v>
      </c>
    </row>
    <row r="6078" spans="1:9">
      <c r="A6078" t="s">
        <v>5358</v>
      </c>
      <c r="B6078" t="s">
        <v>23979</v>
      </c>
      <c r="C6078" t="s">
        <v>62909</v>
      </c>
      <c r="D6078" t="s">
        <v>4046</v>
      </c>
      <c r="E6078" t="str">
        <f>VLOOKUP(D6078,Sheet2!$A$1:$B$733,2,0)</f>
        <v>1494988</v>
      </c>
      <c r="F6078" t="s">
        <v>8118</v>
      </c>
      <c r="G6078" t="s">
        <v>12314</v>
      </c>
      <c r="H6078" t="s">
        <v>22500</v>
      </c>
      <c r="I6078" s="1" t="s">
        <v>61872</v>
      </c>
    </row>
    <row r="6079" spans="1:9">
      <c r="A6079" t="s">
        <v>5342</v>
      </c>
      <c r="B6079" t="s">
        <v>23977</v>
      </c>
      <c r="C6079" t="s">
        <v>62909</v>
      </c>
      <c r="D6079" t="s">
        <v>4046</v>
      </c>
      <c r="E6079" t="str">
        <f>VLOOKUP(D6079,Sheet2!$A$1:$B$733,2,0)</f>
        <v>1494988</v>
      </c>
      <c r="F6079" t="s">
        <v>8118</v>
      </c>
      <c r="G6079" t="s">
        <v>12421</v>
      </c>
      <c r="H6079" t="s">
        <v>22469</v>
      </c>
      <c r="I6079" s="1" t="e">
        <v>#N/A</v>
      </c>
    </row>
    <row r="6080" spans="1:9">
      <c r="A6080" t="s">
        <v>4325</v>
      </c>
      <c r="B6080" t="s">
        <v>23986</v>
      </c>
      <c r="C6080" t="s">
        <v>62909</v>
      </c>
      <c r="D6080" t="s">
        <v>4046</v>
      </c>
      <c r="E6080" t="str">
        <f>VLOOKUP(D6080,Sheet2!$A$1:$B$733,2,0)</f>
        <v>1494988</v>
      </c>
      <c r="F6080" t="s">
        <v>8118</v>
      </c>
      <c r="G6080" t="s">
        <v>12415</v>
      </c>
      <c r="H6080" t="s">
        <v>22470</v>
      </c>
      <c r="I6080" s="1" t="e">
        <v>#N/A</v>
      </c>
    </row>
    <row r="6081" spans="1:9">
      <c r="A6081" t="s">
        <v>5353</v>
      </c>
      <c r="B6081" t="s">
        <v>23987</v>
      </c>
      <c r="C6081" t="s">
        <v>62909</v>
      </c>
      <c r="D6081" t="s">
        <v>4046</v>
      </c>
      <c r="E6081" t="str">
        <f>VLOOKUP(D6081,Sheet2!$A$1:$B$733,2,0)</f>
        <v>1494988</v>
      </c>
      <c r="F6081" t="s">
        <v>8118</v>
      </c>
      <c r="G6081" t="s">
        <v>12443</v>
      </c>
      <c r="H6081" t="s">
        <v>22475</v>
      </c>
      <c r="I6081" s="1" t="e">
        <v>#N/A</v>
      </c>
    </row>
    <row r="6082" spans="1:9">
      <c r="A6082" t="s">
        <v>5359</v>
      </c>
      <c r="B6082" t="s">
        <v>23982</v>
      </c>
      <c r="C6082" t="s">
        <v>62909</v>
      </c>
      <c r="D6082" t="s">
        <v>4046</v>
      </c>
      <c r="E6082" t="str">
        <f>VLOOKUP(D6082,Sheet2!$A$1:$B$733,2,0)</f>
        <v>1494988</v>
      </c>
      <c r="F6082" t="s">
        <v>8118</v>
      </c>
      <c r="G6082" t="s">
        <v>12443</v>
      </c>
      <c r="H6082" t="s">
        <v>22478</v>
      </c>
      <c r="I6082" s="1" t="e">
        <v>#N/A</v>
      </c>
    </row>
    <row r="6083" spans="1:9">
      <c r="A6083" t="s">
        <v>4856</v>
      </c>
      <c r="B6083" t="s">
        <v>23985</v>
      </c>
      <c r="C6083" t="s">
        <v>62909</v>
      </c>
      <c r="D6083" t="s">
        <v>4046</v>
      </c>
      <c r="E6083" t="str">
        <f>VLOOKUP(D6083,Sheet2!$A$1:$B$733,2,0)</f>
        <v>1494988</v>
      </c>
      <c r="F6083" t="s">
        <v>8118</v>
      </c>
      <c r="G6083" t="s">
        <v>12443</v>
      </c>
      <c r="H6083" t="s">
        <v>22530</v>
      </c>
      <c r="I6083" s="1" t="e">
        <v>#N/A</v>
      </c>
    </row>
    <row r="6084" spans="1:9">
      <c r="A6084" t="s">
        <v>4258</v>
      </c>
      <c r="B6084" t="s">
        <v>23988</v>
      </c>
      <c r="C6084" t="s">
        <v>62909</v>
      </c>
      <c r="D6084" t="s">
        <v>4046</v>
      </c>
      <c r="E6084" t="str">
        <f>VLOOKUP(D6084,Sheet2!$A$1:$B$733,2,0)</f>
        <v>1494988</v>
      </c>
      <c r="F6084" t="s">
        <v>8118</v>
      </c>
      <c r="G6084" t="s">
        <v>12443</v>
      </c>
      <c r="H6084" t="s">
        <v>22517</v>
      </c>
      <c r="I6084" s="1" t="e">
        <v>#N/A</v>
      </c>
    </row>
    <row r="6085" spans="1:9">
      <c r="A6085" t="s">
        <v>5354</v>
      </c>
      <c r="B6085" t="s">
        <v>23984</v>
      </c>
      <c r="C6085" t="s">
        <v>62909</v>
      </c>
      <c r="D6085" t="s">
        <v>4046</v>
      </c>
      <c r="E6085" t="str">
        <f>VLOOKUP(D6085,Sheet2!$A$1:$B$733,2,0)</f>
        <v>1494988</v>
      </c>
      <c r="F6085" t="s">
        <v>8118</v>
      </c>
      <c r="G6085" t="s">
        <v>8150</v>
      </c>
      <c r="H6085" t="s">
        <v>22523</v>
      </c>
      <c r="I6085" s="1" t="e">
        <v>#N/A</v>
      </c>
    </row>
    <row r="6086" spans="1:9">
      <c r="A6086" t="s">
        <v>5346</v>
      </c>
      <c r="B6086" t="s">
        <v>23989</v>
      </c>
      <c r="C6086" t="s">
        <v>62909</v>
      </c>
      <c r="D6086" t="s">
        <v>4046</v>
      </c>
      <c r="E6086" t="str">
        <f>VLOOKUP(D6086,Sheet2!$A$1:$B$733,2,0)</f>
        <v>1494988</v>
      </c>
      <c r="F6086" t="s">
        <v>8118</v>
      </c>
      <c r="G6086" t="s">
        <v>8150</v>
      </c>
      <c r="H6086" t="s">
        <v>22504</v>
      </c>
      <c r="I6086" s="1" t="e">
        <v>#N/A</v>
      </c>
    </row>
    <row r="6087" spans="1:9">
      <c r="A6087" t="s">
        <v>2598</v>
      </c>
      <c r="B6087" t="s">
        <v>23983</v>
      </c>
      <c r="C6087" t="s">
        <v>62909</v>
      </c>
      <c r="D6087" t="s">
        <v>4046</v>
      </c>
      <c r="E6087" t="str">
        <f>VLOOKUP(D6087,Sheet2!$A$1:$B$733,2,0)</f>
        <v>1494988</v>
      </c>
      <c r="F6087" t="s">
        <v>8118</v>
      </c>
      <c r="G6087" t="s">
        <v>12305</v>
      </c>
      <c r="H6087" t="s">
        <v>22516</v>
      </c>
      <c r="I6087" s="1" t="s">
        <v>61899</v>
      </c>
    </row>
    <row r="6088" spans="1:9">
      <c r="A6088" t="s">
        <v>5340</v>
      </c>
      <c r="B6088" t="s">
        <v>23990</v>
      </c>
      <c r="C6088" t="s">
        <v>62909</v>
      </c>
      <c r="D6088" t="s">
        <v>4046</v>
      </c>
      <c r="E6088" t="str">
        <f>VLOOKUP(D6088,Sheet2!$A$1:$B$733,2,0)</f>
        <v>1494988</v>
      </c>
      <c r="F6088" t="s">
        <v>8118</v>
      </c>
      <c r="G6088" t="s">
        <v>12316</v>
      </c>
      <c r="H6088" t="s">
        <v>22511</v>
      </c>
      <c r="I6088" s="1" t="s">
        <v>61654</v>
      </c>
    </row>
    <row r="6089" spans="1:9">
      <c r="A6089" t="s">
        <v>892</v>
      </c>
      <c r="B6089" t="s">
        <v>23995</v>
      </c>
      <c r="C6089" t="s">
        <v>62909</v>
      </c>
      <c r="D6089" t="s">
        <v>4046</v>
      </c>
      <c r="E6089" t="str">
        <f>VLOOKUP(D6089,Sheet2!$A$1:$B$733,2,0)</f>
        <v>1494988</v>
      </c>
      <c r="F6089" t="s">
        <v>8118</v>
      </c>
      <c r="G6089" t="s">
        <v>12307</v>
      </c>
      <c r="H6089" t="s">
        <v>22502</v>
      </c>
      <c r="I6089" s="1" t="s">
        <v>61785</v>
      </c>
    </row>
    <row r="6090" spans="1:9">
      <c r="A6090" t="s">
        <v>2355</v>
      </c>
      <c r="B6090" t="s">
        <v>23996</v>
      </c>
      <c r="C6090" t="s">
        <v>62909</v>
      </c>
      <c r="D6090" t="s">
        <v>4046</v>
      </c>
      <c r="E6090" t="str">
        <f>VLOOKUP(D6090,Sheet2!$A$1:$B$733,2,0)</f>
        <v>1494988</v>
      </c>
      <c r="F6090" t="s">
        <v>8118</v>
      </c>
      <c r="G6090" t="s">
        <v>12421</v>
      </c>
      <c r="H6090" t="s">
        <v>22510</v>
      </c>
      <c r="I6090" s="1" t="e">
        <v>#N/A</v>
      </c>
    </row>
    <row r="6091" spans="1:9">
      <c r="A6091" t="s">
        <v>2068</v>
      </c>
      <c r="B6091" t="s">
        <v>23997</v>
      </c>
      <c r="C6091" t="s">
        <v>62909</v>
      </c>
      <c r="D6091" t="s">
        <v>4046</v>
      </c>
      <c r="E6091" t="str">
        <f>VLOOKUP(D6091,Sheet2!$A$1:$B$733,2,0)</f>
        <v>1494988</v>
      </c>
      <c r="F6091" t="s">
        <v>8118</v>
      </c>
      <c r="G6091" t="s">
        <v>12316</v>
      </c>
      <c r="H6091" t="s">
        <v>22515</v>
      </c>
      <c r="I6091" s="1" t="s">
        <v>61741</v>
      </c>
    </row>
    <row r="6092" spans="1:9">
      <c r="A6092" t="s">
        <v>5356</v>
      </c>
      <c r="B6092" t="s">
        <v>23999</v>
      </c>
      <c r="C6092" t="s">
        <v>62910</v>
      </c>
      <c r="D6092" t="s">
        <v>4043</v>
      </c>
      <c r="E6092" t="str">
        <f>VLOOKUP(D6092,Sheet2!$A$1:$B$733,2,0)</f>
        <v>1494992</v>
      </c>
      <c r="F6092" t="s">
        <v>8158</v>
      </c>
      <c r="G6092" t="s">
        <v>12305</v>
      </c>
      <c r="H6092" t="s">
        <v>22512</v>
      </c>
      <c r="I6092" s="1" t="s">
        <v>62261</v>
      </c>
    </row>
    <row r="6093" spans="1:9">
      <c r="A6093" t="s">
        <v>5341</v>
      </c>
      <c r="B6093" t="s">
        <v>23994</v>
      </c>
      <c r="C6093" t="s">
        <v>62910</v>
      </c>
      <c r="D6093" t="s">
        <v>4043</v>
      </c>
      <c r="E6093" t="str">
        <f>VLOOKUP(D6093,Sheet2!$A$1:$B$733,2,0)</f>
        <v>1494992</v>
      </c>
      <c r="F6093" t="s">
        <v>8158</v>
      </c>
      <c r="G6093" t="s">
        <v>12316</v>
      </c>
      <c r="H6093" t="s">
        <v>22513</v>
      </c>
      <c r="I6093" s="1" t="s">
        <v>62262</v>
      </c>
    </row>
    <row r="6094" spans="1:9">
      <c r="A6094" t="s">
        <v>5362</v>
      </c>
      <c r="B6094" t="s">
        <v>23998</v>
      </c>
      <c r="C6094" t="s">
        <v>62910</v>
      </c>
      <c r="D6094" t="s">
        <v>4043</v>
      </c>
      <c r="E6094" t="str">
        <f>VLOOKUP(D6094,Sheet2!$A$1:$B$733,2,0)</f>
        <v>1494992</v>
      </c>
      <c r="F6094" t="s">
        <v>8158</v>
      </c>
      <c r="G6094" t="s">
        <v>12316</v>
      </c>
      <c r="H6094" t="s">
        <v>22509</v>
      </c>
      <c r="I6094" s="1" t="s">
        <v>61741</v>
      </c>
    </row>
    <row r="6095" spans="1:9">
      <c r="A6095" t="s">
        <v>12523</v>
      </c>
      <c r="B6095" t="s">
        <v>23992</v>
      </c>
      <c r="C6095" t="s">
        <v>62910</v>
      </c>
      <c r="D6095" t="s">
        <v>4043</v>
      </c>
      <c r="E6095" t="str">
        <f>VLOOKUP(D6095,Sheet2!$A$1:$B$733,2,0)</f>
        <v>1494992</v>
      </c>
      <c r="F6095" t="s">
        <v>8158</v>
      </c>
      <c r="G6095" t="s">
        <v>12316</v>
      </c>
      <c r="H6095" t="s">
        <v>22524</v>
      </c>
      <c r="I6095" s="1" t="s">
        <v>61759</v>
      </c>
    </row>
    <row r="6096" spans="1:9">
      <c r="A6096" t="s">
        <v>2498</v>
      </c>
      <c r="B6096" t="s">
        <v>23991</v>
      </c>
      <c r="C6096" t="s">
        <v>62910</v>
      </c>
      <c r="D6096" t="s">
        <v>4043</v>
      </c>
      <c r="E6096" t="str">
        <f>VLOOKUP(D6096,Sheet2!$A$1:$B$733,2,0)</f>
        <v>1494992</v>
      </c>
      <c r="F6096" t="s">
        <v>8158</v>
      </c>
      <c r="G6096" t="s">
        <v>12316</v>
      </c>
      <c r="H6096" t="s">
        <v>22519</v>
      </c>
      <c r="I6096" s="1" t="s">
        <v>62263</v>
      </c>
    </row>
    <row r="6097" spans="1:9">
      <c r="A6097" t="s">
        <v>767</v>
      </c>
      <c r="B6097" t="s">
        <v>23993</v>
      </c>
      <c r="C6097" t="s">
        <v>62910</v>
      </c>
      <c r="D6097" t="s">
        <v>4043</v>
      </c>
      <c r="E6097" t="str">
        <f>VLOOKUP(D6097,Sheet2!$A$1:$B$733,2,0)</f>
        <v>1494992</v>
      </c>
      <c r="F6097" t="s">
        <v>8158</v>
      </c>
      <c r="G6097" t="s">
        <v>12316</v>
      </c>
      <c r="H6097" t="s">
        <v>22508</v>
      </c>
      <c r="I6097" s="1" t="s">
        <v>61818</v>
      </c>
    </row>
    <row r="6098" spans="1:9">
      <c r="A6098" t="s">
        <v>1296</v>
      </c>
      <c r="B6098" t="s">
        <v>24005</v>
      </c>
      <c r="C6098" t="s">
        <v>62910</v>
      </c>
      <c r="D6098" t="s">
        <v>4043</v>
      </c>
      <c r="E6098" t="str">
        <f>VLOOKUP(D6098,Sheet2!$A$1:$B$733,2,0)</f>
        <v>1494992</v>
      </c>
      <c r="F6098" t="s">
        <v>8158</v>
      </c>
      <c r="G6098" t="s">
        <v>12316</v>
      </c>
      <c r="H6098" t="s">
        <v>22529</v>
      </c>
      <c r="I6098" s="1" t="s">
        <v>61741</v>
      </c>
    </row>
    <row r="6099" spans="1:9">
      <c r="A6099" t="s">
        <v>5351</v>
      </c>
      <c r="B6099" t="s">
        <v>24006</v>
      </c>
      <c r="C6099" t="s">
        <v>62910</v>
      </c>
      <c r="D6099" t="s">
        <v>4043</v>
      </c>
      <c r="E6099" t="str">
        <f>VLOOKUP(D6099,Sheet2!$A$1:$B$733,2,0)</f>
        <v>1494992</v>
      </c>
      <c r="F6099" t="s">
        <v>8158</v>
      </c>
      <c r="G6099" t="s">
        <v>12316</v>
      </c>
      <c r="H6099" t="s">
        <v>22521</v>
      </c>
      <c r="I6099" s="1" t="s">
        <v>62264</v>
      </c>
    </row>
    <row r="6100" spans="1:9">
      <c r="A6100" t="s">
        <v>5345</v>
      </c>
      <c r="B6100" t="s">
        <v>24001</v>
      </c>
      <c r="C6100" t="s">
        <v>62910</v>
      </c>
      <c r="D6100" t="s">
        <v>4043</v>
      </c>
      <c r="E6100" t="str">
        <f>VLOOKUP(D6100,Sheet2!$A$1:$B$733,2,0)</f>
        <v>1494992</v>
      </c>
      <c r="F6100" t="s">
        <v>8158</v>
      </c>
      <c r="G6100" t="s">
        <v>12316</v>
      </c>
      <c r="H6100" t="s">
        <v>24002</v>
      </c>
      <c r="I6100" s="1" t="s">
        <v>62027</v>
      </c>
    </row>
    <row r="6101" spans="1:9">
      <c r="A6101" t="s">
        <v>5355</v>
      </c>
      <c r="B6101" t="s">
        <v>24007</v>
      </c>
      <c r="C6101" t="s">
        <v>62910</v>
      </c>
      <c r="D6101" t="s">
        <v>4043</v>
      </c>
      <c r="E6101" t="str">
        <f>VLOOKUP(D6101,Sheet2!$A$1:$B$733,2,0)</f>
        <v>1494992</v>
      </c>
      <c r="F6101" t="s">
        <v>8158</v>
      </c>
      <c r="G6101" t="s">
        <v>12316</v>
      </c>
      <c r="H6101" t="s">
        <v>22531</v>
      </c>
      <c r="I6101" s="1" t="s">
        <v>61923</v>
      </c>
    </row>
    <row r="6102" spans="1:9">
      <c r="A6102" t="s">
        <v>5360</v>
      </c>
      <c r="B6102" t="s">
        <v>24008</v>
      </c>
      <c r="C6102" t="s">
        <v>62910</v>
      </c>
      <c r="D6102" t="s">
        <v>4043</v>
      </c>
      <c r="E6102" t="str">
        <f>VLOOKUP(D6102,Sheet2!$A$1:$B$733,2,0)</f>
        <v>1494992</v>
      </c>
      <c r="F6102" t="s">
        <v>8158</v>
      </c>
      <c r="G6102" t="s">
        <v>12307</v>
      </c>
      <c r="H6102" t="s">
        <v>22503</v>
      </c>
      <c r="I6102" s="1" t="s">
        <v>62265</v>
      </c>
    </row>
    <row r="6103" spans="1:9">
      <c r="A6103" t="s">
        <v>5366</v>
      </c>
      <c r="B6103" t="s">
        <v>24000</v>
      </c>
      <c r="C6103" t="s">
        <v>62910</v>
      </c>
      <c r="D6103" t="s">
        <v>4043</v>
      </c>
      <c r="E6103" t="str">
        <f>VLOOKUP(D6103,Sheet2!$A$1:$B$733,2,0)</f>
        <v>1494992</v>
      </c>
      <c r="F6103" t="s">
        <v>8158</v>
      </c>
      <c r="G6103" t="s">
        <v>12307</v>
      </c>
      <c r="H6103" t="s">
        <v>22507</v>
      </c>
      <c r="I6103" s="1" t="s">
        <v>61657</v>
      </c>
    </row>
    <row r="6104" spans="1:9">
      <c r="A6104" t="s">
        <v>4478</v>
      </c>
      <c r="B6104" t="s">
        <v>24004</v>
      </c>
      <c r="C6104" t="s">
        <v>62910</v>
      </c>
      <c r="D6104" t="s">
        <v>4043</v>
      </c>
      <c r="E6104" t="str">
        <f>VLOOKUP(D6104,Sheet2!$A$1:$B$733,2,0)</f>
        <v>1494992</v>
      </c>
      <c r="F6104" t="s">
        <v>8158</v>
      </c>
      <c r="G6104" t="s">
        <v>12307</v>
      </c>
      <c r="H6104" t="s">
        <v>22525</v>
      </c>
      <c r="I6104" s="1" t="s">
        <v>61829</v>
      </c>
    </row>
    <row r="6105" spans="1:9">
      <c r="A6105" t="s">
        <v>5364</v>
      </c>
      <c r="B6105" t="s">
        <v>24003</v>
      </c>
      <c r="C6105" t="s">
        <v>62910</v>
      </c>
      <c r="D6105" t="s">
        <v>4043</v>
      </c>
      <c r="E6105" t="str">
        <f>VLOOKUP(D6105,Sheet2!$A$1:$B$733,2,0)</f>
        <v>1494992</v>
      </c>
      <c r="F6105" t="s">
        <v>8158</v>
      </c>
      <c r="G6105" t="s">
        <v>12307</v>
      </c>
      <c r="H6105" t="s">
        <v>22528</v>
      </c>
      <c r="I6105" s="1" t="s">
        <v>61786</v>
      </c>
    </row>
    <row r="6106" spans="1:9">
      <c r="A6106" t="s">
        <v>5343</v>
      </c>
      <c r="B6106" t="s">
        <v>24015</v>
      </c>
      <c r="C6106" t="s">
        <v>62910</v>
      </c>
      <c r="D6106" t="s">
        <v>4043</v>
      </c>
      <c r="E6106" t="str">
        <f>VLOOKUP(D6106,Sheet2!$A$1:$B$733,2,0)</f>
        <v>1494992</v>
      </c>
      <c r="F6106" t="s">
        <v>8158</v>
      </c>
      <c r="G6106" t="s">
        <v>12307</v>
      </c>
      <c r="H6106" t="s">
        <v>22522</v>
      </c>
      <c r="I6106" s="1" t="s">
        <v>61781</v>
      </c>
    </row>
    <row r="6107" spans="1:9">
      <c r="A6107" t="s">
        <v>5361</v>
      </c>
      <c r="B6107" t="s">
        <v>24016</v>
      </c>
      <c r="C6107" t="s">
        <v>62910</v>
      </c>
      <c r="D6107" t="s">
        <v>4043</v>
      </c>
      <c r="E6107" t="str">
        <f>VLOOKUP(D6107,Sheet2!$A$1:$B$733,2,0)</f>
        <v>1494992</v>
      </c>
      <c r="F6107" t="s">
        <v>8158</v>
      </c>
      <c r="G6107" t="s">
        <v>12307</v>
      </c>
      <c r="H6107" t="s">
        <v>22518</v>
      </c>
      <c r="I6107" s="1" t="s">
        <v>61661</v>
      </c>
    </row>
    <row r="6108" spans="1:9">
      <c r="A6108" t="s">
        <v>5365</v>
      </c>
      <c r="B6108" t="s">
        <v>24013</v>
      </c>
      <c r="C6108" t="s">
        <v>62910</v>
      </c>
      <c r="D6108" t="s">
        <v>4043</v>
      </c>
      <c r="E6108" t="str">
        <f>VLOOKUP(D6108,Sheet2!$A$1:$B$733,2,0)</f>
        <v>1494992</v>
      </c>
      <c r="F6108" t="s">
        <v>8158</v>
      </c>
      <c r="G6108" t="s">
        <v>12307</v>
      </c>
      <c r="H6108" t="s">
        <v>22527</v>
      </c>
      <c r="I6108" s="1" t="s">
        <v>61911</v>
      </c>
    </row>
    <row r="6109" spans="1:9">
      <c r="A6109" t="s">
        <v>5357</v>
      </c>
      <c r="B6109" t="s">
        <v>24009</v>
      </c>
      <c r="C6109" t="s">
        <v>62910</v>
      </c>
      <c r="D6109" t="s">
        <v>4043</v>
      </c>
      <c r="E6109" t="str">
        <f>VLOOKUP(D6109,Sheet2!$A$1:$B$733,2,0)</f>
        <v>1494992</v>
      </c>
      <c r="F6109" t="s">
        <v>8158</v>
      </c>
      <c r="G6109" t="s">
        <v>12307</v>
      </c>
      <c r="H6109" t="s">
        <v>22505</v>
      </c>
      <c r="I6109" s="1" t="s">
        <v>61757</v>
      </c>
    </row>
    <row r="6110" spans="1:9">
      <c r="A6110" t="s">
        <v>5347</v>
      </c>
      <c r="B6110" t="s">
        <v>24010</v>
      </c>
      <c r="C6110" t="s">
        <v>62910</v>
      </c>
      <c r="D6110" t="s">
        <v>4043</v>
      </c>
      <c r="E6110" t="str">
        <f>VLOOKUP(D6110,Sheet2!$A$1:$B$733,2,0)</f>
        <v>1494992</v>
      </c>
      <c r="F6110" t="s">
        <v>8158</v>
      </c>
      <c r="G6110" t="s">
        <v>12314</v>
      </c>
      <c r="H6110" t="s">
        <v>22506</v>
      </c>
      <c r="I6110" s="1" t="s">
        <v>61872</v>
      </c>
    </row>
    <row r="6111" spans="1:9">
      <c r="A6111" t="s">
        <v>3980</v>
      </c>
      <c r="B6111" t="s">
        <v>24011</v>
      </c>
      <c r="C6111" t="s">
        <v>62910</v>
      </c>
      <c r="D6111" t="s">
        <v>4043</v>
      </c>
      <c r="E6111" t="str">
        <f>VLOOKUP(D6111,Sheet2!$A$1:$B$733,2,0)</f>
        <v>1494992</v>
      </c>
      <c r="F6111" t="s">
        <v>8158</v>
      </c>
      <c r="G6111" t="s">
        <v>12314</v>
      </c>
      <c r="H6111" t="s">
        <v>22526</v>
      </c>
      <c r="I6111" s="1" t="s">
        <v>61806</v>
      </c>
    </row>
    <row r="6112" spans="1:9">
      <c r="A6112" t="s">
        <v>3976</v>
      </c>
      <c r="B6112" t="s">
        <v>24012</v>
      </c>
      <c r="C6112" t="s">
        <v>62910</v>
      </c>
      <c r="D6112" t="s">
        <v>4043</v>
      </c>
      <c r="E6112" t="str">
        <f>VLOOKUP(D6112,Sheet2!$A$1:$B$733,2,0)</f>
        <v>1494992</v>
      </c>
      <c r="F6112" t="s">
        <v>8158</v>
      </c>
      <c r="G6112" t="s">
        <v>12314</v>
      </c>
      <c r="H6112" t="s">
        <v>22501</v>
      </c>
      <c r="I6112" s="1" t="s">
        <v>61806</v>
      </c>
    </row>
    <row r="6113" spans="1:9">
      <c r="A6113" t="s">
        <v>3982</v>
      </c>
      <c r="B6113" t="s">
        <v>24014</v>
      </c>
      <c r="C6113" t="s">
        <v>62910</v>
      </c>
      <c r="D6113" t="s">
        <v>4043</v>
      </c>
      <c r="E6113" t="str">
        <f>VLOOKUP(D6113,Sheet2!$A$1:$B$733,2,0)</f>
        <v>1494992</v>
      </c>
      <c r="F6113" t="s">
        <v>8158</v>
      </c>
      <c r="G6113" t="s">
        <v>12314</v>
      </c>
      <c r="H6113" t="s">
        <v>22514</v>
      </c>
      <c r="I6113" s="1" t="s">
        <v>61872</v>
      </c>
    </row>
    <row r="6114" spans="1:9">
      <c r="A6114" t="s">
        <v>4003</v>
      </c>
      <c r="B6114" t="s">
        <v>24022</v>
      </c>
      <c r="C6114" t="s">
        <v>62910</v>
      </c>
      <c r="D6114" t="s">
        <v>4043</v>
      </c>
      <c r="E6114" t="str">
        <f>VLOOKUP(D6114,Sheet2!$A$1:$B$733,2,0)</f>
        <v>1494992</v>
      </c>
      <c r="F6114" t="s">
        <v>8158</v>
      </c>
      <c r="G6114" t="s">
        <v>12314</v>
      </c>
      <c r="H6114" t="s">
        <v>22520</v>
      </c>
      <c r="I6114" s="1" t="s">
        <v>61918</v>
      </c>
    </row>
    <row r="6115" spans="1:9">
      <c r="A6115" t="s">
        <v>3981</v>
      </c>
      <c r="B6115" t="s">
        <v>24017</v>
      </c>
      <c r="C6115" t="s">
        <v>62910</v>
      </c>
      <c r="D6115" t="s">
        <v>4043</v>
      </c>
      <c r="E6115" t="str">
        <f>VLOOKUP(D6115,Sheet2!$A$1:$B$733,2,0)</f>
        <v>1494992</v>
      </c>
      <c r="F6115" t="s">
        <v>8158</v>
      </c>
      <c r="G6115" t="s">
        <v>12316</v>
      </c>
      <c r="H6115" t="s">
        <v>22532</v>
      </c>
      <c r="I6115" s="1" t="s">
        <v>62007</v>
      </c>
    </row>
    <row r="6116" spans="1:9">
      <c r="A6116" t="s">
        <v>3989</v>
      </c>
      <c r="B6116" t="s">
        <v>24020</v>
      </c>
      <c r="C6116" t="s">
        <v>62910</v>
      </c>
      <c r="D6116" t="s">
        <v>4043</v>
      </c>
      <c r="E6116" t="str">
        <f>VLOOKUP(D6116,Sheet2!$A$1:$B$733,2,0)</f>
        <v>1494992</v>
      </c>
      <c r="F6116" t="s">
        <v>8158</v>
      </c>
      <c r="G6116" t="s">
        <v>12316</v>
      </c>
      <c r="H6116" t="s">
        <v>22540</v>
      </c>
      <c r="I6116" s="1" t="s">
        <v>61829</v>
      </c>
    </row>
    <row r="6117" spans="1:9">
      <c r="A6117" t="s">
        <v>1608</v>
      </c>
      <c r="B6117" t="s">
        <v>24019</v>
      </c>
      <c r="C6117" t="s">
        <v>62910</v>
      </c>
      <c r="D6117" t="s">
        <v>4043</v>
      </c>
      <c r="E6117" t="str">
        <f>VLOOKUP(D6117,Sheet2!$A$1:$B$733,2,0)</f>
        <v>1494992</v>
      </c>
      <c r="F6117" t="s">
        <v>8158</v>
      </c>
      <c r="G6117" t="s">
        <v>12414</v>
      </c>
      <c r="H6117" t="s">
        <v>22562</v>
      </c>
      <c r="I6117" s="1" t="s">
        <v>61771</v>
      </c>
    </row>
    <row r="6118" spans="1:9">
      <c r="A6118" t="s">
        <v>3992</v>
      </c>
      <c r="B6118" t="s">
        <v>24023</v>
      </c>
      <c r="C6118" t="s">
        <v>62911</v>
      </c>
      <c r="D6118" t="s">
        <v>4065</v>
      </c>
      <c r="E6118" t="str">
        <f>VLOOKUP(D6118,Sheet2!$A$1:$B$733,2,0)</f>
        <v>1494997</v>
      </c>
      <c r="F6118" t="s">
        <v>8195</v>
      </c>
      <c r="G6118" t="s">
        <v>12305</v>
      </c>
      <c r="H6118" t="s">
        <v>22563</v>
      </c>
      <c r="I6118" s="1" t="s">
        <v>61694</v>
      </c>
    </row>
    <row r="6119" spans="1:9">
      <c r="A6119" t="s">
        <v>3988</v>
      </c>
      <c r="B6119" t="s">
        <v>24018</v>
      </c>
      <c r="C6119" t="s">
        <v>62911</v>
      </c>
      <c r="D6119" t="s">
        <v>4065</v>
      </c>
      <c r="E6119" t="str">
        <f>VLOOKUP(D6119,Sheet2!$A$1:$B$733,2,0)</f>
        <v>1494997</v>
      </c>
      <c r="F6119" t="s">
        <v>8195</v>
      </c>
      <c r="G6119" t="s">
        <v>12316</v>
      </c>
      <c r="H6119" t="s">
        <v>22535</v>
      </c>
      <c r="I6119" s="1" t="s">
        <v>62266</v>
      </c>
    </row>
    <row r="6120" spans="1:9">
      <c r="A6120" t="s">
        <v>3990</v>
      </c>
      <c r="B6120" t="s">
        <v>24021</v>
      </c>
      <c r="C6120" t="s">
        <v>62911</v>
      </c>
      <c r="D6120" t="s">
        <v>4065</v>
      </c>
      <c r="E6120" t="str">
        <f>VLOOKUP(D6120,Sheet2!$A$1:$B$733,2,0)</f>
        <v>1494997</v>
      </c>
      <c r="F6120" t="s">
        <v>8195</v>
      </c>
      <c r="G6120" t="s">
        <v>12316</v>
      </c>
      <c r="H6120" t="s">
        <v>22534</v>
      </c>
      <c r="I6120" s="1" t="s">
        <v>61759</v>
      </c>
    </row>
    <row r="6121" spans="1:9">
      <c r="A6121" t="s">
        <v>3993</v>
      </c>
      <c r="B6121" t="s">
        <v>24024</v>
      </c>
      <c r="C6121" t="s">
        <v>62911</v>
      </c>
      <c r="D6121" t="s">
        <v>4065</v>
      </c>
      <c r="E6121" t="str">
        <f>VLOOKUP(D6121,Sheet2!$A$1:$B$733,2,0)</f>
        <v>1494997</v>
      </c>
      <c r="F6121" t="s">
        <v>8195</v>
      </c>
      <c r="G6121" t="s">
        <v>12316</v>
      </c>
      <c r="H6121" t="s">
        <v>22536</v>
      </c>
      <c r="I6121" s="1" t="s">
        <v>61818</v>
      </c>
    </row>
    <row r="6122" spans="1:9">
      <c r="A6122" t="s">
        <v>403</v>
      </c>
      <c r="B6122" t="s">
        <v>24025</v>
      </c>
      <c r="C6122" t="s">
        <v>62911</v>
      </c>
      <c r="D6122" t="s">
        <v>4065</v>
      </c>
      <c r="E6122" t="str">
        <f>VLOOKUP(D6122,Sheet2!$A$1:$B$733,2,0)</f>
        <v>1494997</v>
      </c>
      <c r="F6122" t="s">
        <v>8195</v>
      </c>
      <c r="G6122" t="s">
        <v>12316</v>
      </c>
      <c r="H6122" t="s">
        <v>22547</v>
      </c>
      <c r="I6122" s="1" t="s">
        <v>62094</v>
      </c>
    </row>
    <row r="6123" spans="1:9">
      <c r="A6123" t="s">
        <v>3983</v>
      </c>
      <c r="B6123" t="s">
        <v>24027</v>
      </c>
      <c r="C6123" t="s">
        <v>62911</v>
      </c>
      <c r="D6123" t="s">
        <v>4065</v>
      </c>
      <c r="E6123" t="str">
        <f>VLOOKUP(D6123,Sheet2!$A$1:$B$733,2,0)</f>
        <v>1494997</v>
      </c>
      <c r="F6123" t="s">
        <v>8195</v>
      </c>
      <c r="G6123" t="s">
        <v>12324</v>
      </c>
      <c r="H6123" t="s">
        <v>24032</v>
      </c>
      <c r="I6123" s="1" t="s">
        <v>61778</v>
      </c>
    </row>
    <row r="6124" spans="1:9">
      <c r="A6124" t="s">
        <v>3984</v>
      </c>
      <c r="B6124" t="s">
        <v>24030</v>
      </c>
      <c r="C6124" t="s">
        <v>62911</v>
      </c>
      <c r="D6124" t="s">
        <v>4065</v>
      </c>
      <c r="E6124" t="str">
        <f>VLOOKUP(D6124,Sheet2!$A$1:$B$733,2,0)</f>
        <v>1494997</v>
      </c>
      <c r="F6124" t="s">
        <v>8195</v>
      </c>
      <c r="G6124" t="s">
        <v>12307</v>
      </c>
      <c r="H6124" t="s">
        <v>22538</v>
      </c>
      <c r="I6124" s="1" t="s">
        <v>61757</v>
      </c>
    </row>
    <row r="6125" spans="1:9">
      <c r="A6125" t="s">
        <v>3986</v>
      </c>
      <c r="B6125" t="s">
        <v>24033</v>
      </c>
      <c r="C6125" t="s">
        <v>62911</v>
      </c>
      <c r="D6125" t="s">
        <v>4065</v>
      </c>
      <c r="E6125" t="str">
        <f>VLOOKUP(D6125,Sheet2!$A$1:$B$733,2,0)</f>
        <v>1494997</v>
      </c>
      <c r="F6125" t="s">
        <v>8195</v>
      </c>
      <c r="G6125" t="s">
        <v>12307</v>
      </c>
      <c r="H6125" t="s">
        <v>22548</v>
      </c>
      <c r="I6125" s="1" t="s">
        <v>61657</v>
      </c>
    </row>
    <row r="6126" spans="1:9">
      <c r="A6126" t="s">
        <v>3994</v>
      </c>
      <c r="B6126" t="s">
        <v>24028</v>
      </c>
      <c r="C6126" t="s">
        <v>62911</v>
      </c>
      <c r="D6126" t="s">
        <v>4065</v>
      </c>
      <c r="E6126" t="str">
        <f>VLOOKUP(D6126,Sheet2!$A$1:$B$733,2,0)</f>
        <v>1494997</v>
      </c>
      <c r="F6126" t="s">
        <v>8195</v>
      </c>
      <c r="G6126" t="s">
        <v>12307</v>
      </c>
      <c r="H6126" t="s">
        <v>22550</v>
      </c>
      <c r="I6126" s="1" t="s">
        <v>61657</v>
      </c>
    </row>
    <row r="6127" spans="1:9">
      <c r="A6127" t="s">
        <v>3991</v>
      </c>
      <c r="B6127" t="s">
        <v>24029</v>
      </c>
      <c r="C6127" t="s">
        <v>62911</v>
      </c>
      <c r="D6127" t="s">
        <v>4065</v>
      </c>
      <c r="E6127" t="str">
        <f>VLOOKUP(D6127,Sheet2!$A$1:$B$733,2,0)</f>
        <v>1494997</v>
      </c>
      <c r="F6127" t="s">
        <v>8195</v>
      </c>
      <c r="G6127" t="s">
        <v>12307</v>
      </c>
      <c r="H6127" t="s">
        <v>22557</v>
      </c>
      <c r="I6127" s="1" t="s">
        <v>61787</v>
      </c>
    </row>
    <row r="6128" spans="1:9">
      <c r="A6128" t="s">
        <v>3985</v>
      </c>
      <c r="B6128" t="s">
        <v>24031</v>
      </c>
      <c r="C6128" t="s">
        <v>62911</v>
      </c>
      <c r="D6128" t="s">
        <v>4065</v>
      </c>
      <c r="E6128" t="str">
        <f>VLOOKUP(D6128,Sheet2!$A$1:$B$733,2,0)</f>
        <v>1494997</v>
      </c>
      <c r="F6128" t="s">
        <v>8195</v>
      </c>
      <c r="G6128" t="s">
        <v>12307</v>
      </c>
      <c r="H6128" t="s">
        <v>22541</v>
      </c>
      <c r="I6128" s="1" t="s">
        <v>61757</v>
      </c>
    </row>
    <row r="6129" spans="1:9">
      <c r="A6129" t="s">
        <v>125</v>
      </c>
      <c r="B6129" t="s">
        <v>24026</v>
      </c>
      <c r="C6129" t="s">
        <v>62911</v>
      </c>
      <c r="D6129" t="s">
        <v>4065</v>
      </c>
      <c r="E6129" t="str">
        <f>VLOOKUP(D6129,Sheet2!$A$1:$B$733,2,0)</f>
        <v>1494997</v>
      </c>
      <c r="F6129" t="s">
        <v>8195</v>
      </c>
      <c r="G6129" t="s">
        <v>12307</v>
      </c>
      <c r="H6129" t="s">
        <v>22556</v>
      </c>
      <c r="I6129" s="1" t="s">
        <v>61757</v>
      </c>
    </row>
    <row r="6130" spans="1:9">
      <c r="A6130" t="s">
        <v>3995</v>
      </c>
      <c r="B6130" t="s">
        <v>24037</v>
      </c>
      <c r="C6130" t="s">
        <v>62911</v>
      </c>
      <c r="D6130" t="s">
        <v>4065</v>
      </c>
      <c r="E6130" t="str">
        <f>VLOOKUP(D6130,Sheet2!$A$1:$B$733,2,0)</f>
        <v>1494997</v>
      </c>
      <c r="F6130" t="s">
        <v>8195</v>
      </c>
      <c r="G6130" t="s">
        <v>12314</v>
      </c>
      <c r="H6130" t="s">
        <v>22542</v>
      </c>
      <c r="I6130" s="1" t="s">
        <v>61918</v>
      </c>
    </row>
    <row r="6131" spans="1:9">
      <c r="A6131" t="s">
        <v>3987</v>
      </c>
      <c r="B6131" t="s">
        <v>24041</v>
      </c>
      <c r="C6131" t="s">
        <v>62912</v>
      </c>
      <c r="D6131" t="s">
        <v>4070</v>
      </c>
      <c r="E6131" t="str">
        <f>VLOOKUP(D6131,Sheet2!$A$1:$B$733,2,0)</f>
        <v>1495011</v>
      </c>
      <c r="F6131" t="s">
        <v>12424</v>
      </c>
      <c r="G6131" t="s">
        <v>173</v>
      </c>
      <c r="H6131" t="s">
        <v>22555</v>
      </c>
      <c r="I6131" s="1" t="s">
        <v>62269</v>
      </c>
    </row>
    <row r="6132" spans="1:9">
      <c r="A6132" t="s">
        <v>2928</v>
      </c>
      <c r="B6132" t="s">
        <v>24034</v>
      </c>
      <c r="C6132" t="s">
        <v>62912</v>
      </c>
      <c r="D6132" t="s">
        <v>4070</v>
      </c>
      <c r="E6132" t="str">
        <f>VLOOKUP(D6132,Sheet2!$A$1:$B$733,2,0)</f>
        <v>1495011</v>
      </c>
      <c r="F6132" t="s">
        <v>12424</v>
      </c>
      <c r="G6132" t="s">
        <v>12370</v>
      </c>
      <c r="H6132" t="s">
        <v>22564</v>
      </c>
      <c r="I6132" s="1" t="s">
        <v>61763</v>
      </c>
    </row>
    <row r="6133" spans="1:9">
      <c r="A6133" t="s">
        <v>3996</v>
      </c>
      <c r="B6133" t="s">
        <v>24038</v>
      </c>
      <c r="C6133" t="s">
        <v>62912</v>
      </c>
      <c r="D6133" t="s">
        <v>4070</v>
      </c>
      <c r="E6133" t="str">
        <f>VLOOKUP(D6133,Sheet2!$A$1:$B$733,2,0)</f>
        <v>1495011</v>
      </c>
      <c r="F6133" t="s">
        <v>12424</v>
      </c>
      <c r="G6133" t="s">
        <v>12316</v>
      </c>
      <c r="H6133" t="s">
        <v>22552</v>
      </c>
      <c r="I6133" s="1" t="s">
        <v>61737</v>
      </c>
    </row>
    <row r="6134" spans="1:9">
      <c r="A6134" t="s">
        <v>1707</v>
      </c>
      <c r="B6134" t="s">
        <v>24039</v>
      </c>
      <c r="C6134" t="s">
        <v>62912</v>
      </c>
      <c r="D6134" t="s">
        <v>4070</v>
      </c>
      <c r="E6134" t="str">
        <f>VLOOKUP(D6134,Sheet2!$A$1:$B$733,2,0)</f>
        <v>1495011</v>
      </c>
      <c r="F6134" t="s">
        <v>12424</v>
      </c>
      <c r="G6134" t="s">
        <v>12316</v>
      </c>
      <c r="H6134" t="s">
        <v>22561</v>
      </c>
      <c r="I6134" s="1" t="s">
        <v>61741</v>
      </c>
    </row>
    <row r="6135" spans="1:9">
      <c r="A6135" t="s">
        <v>3004</v>
      </c>
      <c r="B6135" t="s">
        <v>24035</v>
      </c>
      <c r="C6135" t="s">
        <v>62912</v>
      </c>
      <c r="D6135" t="s">
        <v>4070</v>
      </c>
      <c r="E6135" t="str">
        <f>VLOOKUP(D6135,Sheet2!$A$1:$B$733,2,0)</f>
        <v>1495011</v>
      </c>
      <c r="F6135" t="s">
        <v>12424</v>
      </c>
      <c r="G6135" t="s">
        <v>12370</v>
      </c>
      <c r="H6135" t="s">
        <v>22544</v>
      </c>
      <c r="I6135" s="1" t="s">
        <v>61737</v>
      </c>
    </row>
    <row r="6136" spans="1:9">
      <c r="A6136" t="s">
        <v>3977</v>
      </c>
      <c r="B6136" t="s">
        <v>24040</v>
      </c>
      <c r="C6136" t="s">
        <v>62912</v>
      </c>
      <c r="D6136" t="s">
        <v>4070</v>
      </c>
      <c r="E6136" t="str">
        <f>VLOOKUP(D6136,Sheet2!$A$1:$B$733,2,0)</f>
        <v>1495011</v>
      </c>
      <c r="F6136" t="s">
        <v>12424</v>
      </c>
      <c r="G6136" t="s">
        <v>12403</v>
      </c>
      <c r="H6136" t="s">
        <v>22543</v>
      </c>
      <c r="I6136" s="1" t="s">
        <v>61676</v>
      </c>
    </row>
    <row r="6137" spans="1:9">
      <c r="A6137" t="s">
        <v>298</v>
      </c>
      <c r="B6137" t="s">
        <v>24042</v>
      </c>
      <c r="C6137" t="s">
        <v>62912</v>
      </c>
      <c r="D6137" t="s">
        <v>4070</v>
      </c>
      <c r="E6137" t="str">
        <f>VLOOKUP(D6137,Sheet2!$A$1:$B$733,2,0)</f>
        <v>1495011</v>
      </c>
      <c r="F6137" t="s">
        <v>12424</v>
      </c>
      <c r="G6137" t="s">
        <v>12307</v>
      </c>
      <c r="H6137" t="s">
        <v>22558</v>
      </c>
      <c r="I6137" s="1" t="s">
        <v>61778</v>
      </c>
    </row>
    <row r="6138" spans="1:9">
      <c r="A6138" t="s">
        <v>3997</v>
      </c>
      <c r="B6138" t="s">
        <v>24036</v>
      </c>
      <c r="C6138" t="s">
        <v>62912</v>
      </c>
      <c r="D6138" t="s">
        <v>4070</v>
      </c>
      <c r="E6138" t="str">
        <f>VLOOKUP(D6138,Sheet2!$A$1:$B$733,2,0)</f>
        <v>1495011</v>
      </c>
      <c r="F6138" t="s">
        <v>12424</v>
      </c>
      <c r="G6138" t="s">
        <v>12307</v>
      </c>
      <c r="H6138" t="s">
        <v>22537</v>
      </c>
      <c r="I6138" s="1" t="s">
        <v>61874</v>
      </c>
    </row>
    <row r="6139" spans="1:9">
      <c r="A6139" t="s">
        <v>3183</v>
      </c>
      <c r="B6139" t="s">
        <v>24048</v>
      </c>
      <c r="C6139" t="s">
        <v>62912</v>
      </c>
      <c r="D6139" t="s">
        <v>4070</v>
      </c>
      <c r="E6139" t="str">
        <f>VLOOKUP(D6139,Sheet2!$A$1:$B$733,2,0)</f>
        <v>1495011</v>
      </c>
      <c r="F6139" t="s">
        <v>12424</v>
      </c>
      <c r="G6139" t="s">
        <v>12307</v>
      </c>
      <c r="H6139" t="s">
        <v>22533</v>
      </c>
      <c r="I6139" s="1" t="s">
        <v>61874</v>
      </c>
    </row>
    <row r="6140" spans="1:9">
      <c r="A6140" t="s">
        <v>3998</v>
      </c>
      <c r="B6140" t="s">
        <v>24046</v>
      </c>
      <c r="C6140" t="s">
        <v>62912</v>
      </c>
      <c r="D6140" t="s">
        <v>4070</v>
      </c>
      <c r="E6140" t="str">
        <f>VLOOKUP(D6140,Sheet2!$A$1:$B$733,2,0)</f>
        <v>1495011</v>
      </c>
      <c r="F6140" t="s">
        <v>12424</v>
      </c>
      <c r="G6140" t="s">
        <v>12400</v>
      </c>
      <c r="H6140" t="s">
        <v>22545</v>
      </c>
      <c r="I6140" s="1" t="s">
        <v>61778</v>
      </c>
    </row>
    <row r="6141" spans="1:9">
      <c r="A6141" t="s">
        <v>3999</v>
      </c>
      <c r="B6141" t="s">
        <v>24050</v>
      </c>
      <c r="C6141" t="s">
        <v>62912</v>
      </c>
      <c r="D6141" t="s">
        <v>4070</v>
      </c>
      <c r="E6141" t="str">
        <f>VLOOKUP(D6141,Sheet2!$A$1:$B$733,2,0)</f>
        <v>1495011</v>
      </c>
      <c r="F6141" t="s">
        <v>12424</v>
      </c>
      <c r="G6141" t="s">
        <v>12372</v>
      </c>
      <c r="H6141" t="s">
        <v>22546</v>
      </c>
      <c r="I6141" s="1" t="s">
        <v>61657</v>
      </c>
    </row>
    <row r="6142" spans="1:9">
      <c r="A6142" t="s">
        <v>4000</v>
      </c>
      <c r="B6142" t="s">
        <v>24047</v>
      </c>
      <c r="C6142" t="s">
        <v>62912</v>
      </c>
      <c r="D6142" t="s">
        <v>4070</v>
      </c>
      <c r="E6142" t="str">
        <f>VLOOKUP(D6142,Sheet2!$A$1:$B$733,2,0)</f>
        <v>1495011</v>
      </c>
      <c r="F6142" t="s">
        <v>12424</v>
      </c>
      <c r="G6142" t="s">
        <v>12372</v>
      </c>
      <c r="H6142" t="s">
        <v>22549</v>
      </c>
      <c r="I6142" s="1" t="s">
        <v>61856</v>
      </c>
    </row>
    <row r="6143" spans="1:9">
      <c r="A6143" t="s">
        <v>3979</v>
      </c>
      <c r="B6143" t="s">
        <v>24045</v>
      </c>
      <c r="C6143" t="s">
        <v>62912</v>
      </c>
      <c r="D6143" t="s">
        <v>4070</v>
      </c>
      <c r="E6143" t="str">
        <f>VLOOKUP(D6143,Sheet2!$A$1:$B$733,2,0)</f>
        <v>1495011</v>
      </c>
      <c r="F6143" t="s">
        <v>12424</v>
      </c>
      <c r="G6143" t="s">
        <v>12400</v>
      </c>
      <c r="H6143" t="s">
        <v>22551</v>
      </c>
      <c r="I6143" s="1" t="s">
        <v>61791</v>
      </c>
    </row>
    <row r="6144" spans="1:9">
      <c r="A6144" t="s">
        <v>4001</v>
      </c>
      <c r="B6144" t="s">
        <v>24051</v>
      </c>
      <c r="C6144" t="s">
        <v>62912</v>
      </c>
      <c r="D6144" t="s">
        <v>4070</v>
      </c>
      <c r="E6144" t="str">
        <f>VLOOKUP(D6144,Sheet2!$A$1:$B$733,2,0)</f>
        <v>1495011</v>
      </c>
      <c r="F6144" t="s">
        <v>12424</v>
      </c>
      <c r="G6144" t="s">
        <v>12307</v>
      </c>
      <c r="H6144" t="s">
        <v>24049</v>
      </c>
      <c r="I6144" s="1" t="s">
        <v>61778</v>
      </c>
    </row>
    <row r="6145" spans="1:9">
      <c r="A6145" t="s">
        <v>4002</v>
      </c>
      <c r="B6145" t="s">
        <v>24043</v>
      </c>
      <c r="C6145" t="s">
        <v>62912</v>
      </c>
      <c r="D6145" t="s">
        <v>4070</v>
      </c>
      <c r="E6145" t="str">
        <f>VLOOKUP(D6145,Sheet2!$A$1:$B$733,2,0)</f>
        <v>1495011</v>
      </c>
      <c r="F6145" t="s">
        <v>12424</v>
      </c>
      <c r="G6145" t="s">
        <v>12307</v>
      </c>
      <c r="H6145" t="s">
        <v>22539</v>
      </c>
      <c r="I6145" s="1" t="s">
        <v>62270</v>
      </c>
    </row>
    <row r="6146" spans="1:9">
      <c r="A6146" t="s">
        <v>3973</v>
      </c>
      <c r="B6146" t="s">
        <v>24044</v>
      </c>
      <c r="C6146" t="s">
        <v>62912</v>
      </c>
      <c r="D6146" t="s">
        <v>4070</v>
      </c>
      <c r="E6146" t="str">
        <f>VLOOKUP(D6146,Sheet2!$A$1:$B$733,2,0)</f>
        <v>1495011</v>
      </c>
      <c r="F6146" t="s">
        <v>12424</v>
      </c>
      <c r="G6146" t="s">
        <v>12307</v>
      </c>
      <c r="H6146" t="s">
        <v>22553</v>
      </c>
      <c r="I6146" s="1" t="s">
        <v>61661</v>
      </c>
    </row>
    <row r="6147" spans="1:9">
      <c r="A6147" t="s">
        <v>3974</v>
      </c>
      <c r="B6147" t="s">
        <v>24058</v>
      </c>
      <c r="C6147" t="s">
        <v>62912</v>
      </c>
      <c r="D6147" t="s">
        <v>4070</v>
      </c>
      <c r="E6147" t="str">
        <f>VLOOKUP(D6147,Sheet2!$A$1:$B$733,2,0)</f>
        <v>1495011</v>
      </c>
      <c r="F6147" t="s">
        <v>12424</v>
      </c>
      <c r="G6147" t="s">
        <v>12307</v>
      </c>
      <c r="H6147" t="s">
        <v>22554</v>
      </c>
      <c r="I6147" s="1" t="s">
        <v>61787</v>
      </c>
    </row>
    <row r="6148" spans="1:9">
      <c r="A6148" t="s">
        <v>3975</v>
      </c>
      <c r="B6148" t="s">
        <v>24055</v>
      </c>
      <c r="C6148" t="s">
        <v>62913</v>
      </c>
      <c r="D6148" t="s">
        <v>4074</v>
      </c>
      <c r="E6148" t="str">
        <f>VLOOKUP(D6148,Sheet2!$A$1:$B$733,2,0)</f>
        <v>1495004</v>
      </c>
      <c r="F6148" t="s">
        <v>8225</v>
      </c>
      <c r="G6148" t="s">
        <v>12305</v>
      </c>
      <c r="H6148" t="s">
        <v>22559</v>
      </c>
      <c r="I6148" s="1" t="s">
        <v>61697</v>
      </c>
    </row>
    <row r="6149" spans="1:9">
      <c r="A6149" t="s">
        <v>3978</v>
      </c>
      <c r="B6149" t="s">
        <v>24056</v>
      </c>
      <c r="C6149" t="s">
        <v>62913</v>
      </c>
      <c r="D6149" t="s">
        <v>4074</v>
      </c>
      <c r="E6149" t="str">
        <f>VLOOKUP(D6149,Sheet2!$A$1:$B$733,2,0)</f>
        <v>1495004</v>
      </c>
      <c r="F6149" t="s">
        <v>8225</v>
      </c>
      <c r="G6149" t="s">
        <v>12370</v>
      </c>
      <c r="H6149" t="s">
        <v>22560</v>
      </c>
      <c r="I6149" s="1" t="s">
        <v>61709</v>
      </c>
    </row>
    <row r="6150" spans="1:9">
      <c r="A6150" t="s">
        <v>4004</v>
      </c>
      <c r="B6150" t="s">
        <v>24054</v>
      </c>
      <c r="C6150" t="s">
        <v>62913</v>
      </c>
      <c r="D6150" t="s">
        <v>4074</v>
      </c>
      <c r="E6150" t="str">
        <f>VLOOKUP(D6150,Sheet2!$A$1:$B$733,2,0)</f>
        <v>1495004</v>
      </c>
      <c r="F6150" t="s">
        <v>8225</v>
      </c>
      <c r="G6150" t="s">
        <v>12403</v>
      </c>
      <c r="H6150" t="s">
        <v>22578</v>
      </c>
      <c r="I6150" s="1" t="s">
        <v>61805</v>
      </c>
    </row>
    <row r="6151" spans="1:9">
      <c r="A6151" t="s">
        <v>4006</v>
      </c>
      <c r="B6151" t="s">
        <v>24057</v>
      </c>
      <c r="C6151" t="s">
        <v>62913</v>
      </c>
      <c r="D6151" t="s">
        <v>4074</v>
      </c>
      <c r="E6151" t="str">
        <f>VLOOKUP(D6151,Sheet2!$A$1:$B$733,2,0)</f>
        <v>1495004</v>
      </c>
      <c r="F6151" t="s">
        <v>8225</v>
      </c>
      <c r="G6151" t="s">
        <v>12316</v>
      </c>
      <c r="H6151" t="s">
        <v>22575</v>
      </c>
      <c r="I6151" s="1" t="s">
        <v>61719</v>
      </c>
    </row>
    <row r="6152" spans="1:9">
      <c r="A6152" t="s">
        <v>4005</v>
      </c>
      <c r="B6152" t="s">
        <v>24053</v>
      </c>
      <c r="C6152" t="s">
        <v>62913</v>
      </c>
      <c r="D6152" t="s">
        <v>4074</v>
      </c>
      <c r="E6152" t="str">
        <f>VLOOKUP(D6152,Sheet2!$A$1:$B$733,2,0)</f>
        <v>1495004</v>
      </c>
      <c r="F6152" t="s">
        <v>8225</v>
      </c>
      <c r="G6152" t="s">
        <v>12400</v>
      </c>
      <c r="H6152" t="s">
        <v>22579</v>
      </c>
      <c r="I6152" s="1" t="s">
        <v>61676</v>
      </c>
    </row>
    <row r="6153" spans="1:9">
      <c r="A6153" t="s">
        <v>4007</v>
      </c>
      <c r="B6153" t="s">
        <v>24059</v>
      </c>
      <c r="C6153" t="s">
        <v>62913</v>
      </c>
      <c r="D6153" t="s">
        <v>4074</v>
      </c>
      <c r="E6153" t="str">
        <f>VLOOKUP(D6153,Sheet2!$A$1:$B$733,2,0)</f>
        <v>1495004</v>
      </c>
      <c r="F6153" t="s">
        <v>8225</v>
      </c>
      <c r="G6153" t="s">
        <v>12307</v>
      </c>
      <c r="H6153" t="s">
        <v>22580</v>
      </c>
      <c r="I6153" s="1" t="s">
        <v>61778</v>
      </c>
    </row>
    <row r="6154" spans="1:9">
      <c r="A6154" t="s">
        <v>1405</v>
      </c>
      <c r="B6154" t="s">
        <v>24052</v>
      </c>
      <c r="C6154" t="s">
        <v>62913</v>
      </c>
      <c r="D6154" t="s">
        <v>4074</v>
      </c>
      <c r="E6154" t="str">
        <f>VLOOKUP(D6154,Sheet2!$A$1:$B$733,2,0)</f>
        <v>1495004</v>
      </c>
      <c r="F6154" t="s">
        <v>8225</v>
      </c>
      <c r="G6154" t="s">
        <v>12372</v>
      </c>
      <c r="H6154" t="s">
        <v>22570</v>
      </c>
      <c r="I6154" s="1" t="s">
        <v>61757</v>
      </c>
    </row>
    <row r="6155" spans="1:9">
      <c r="A6155" t="s">
        <v>4008</v>
      </c>
      <c r="B6155" t="s">
        <v>24067</v>
      </c>
      <c r="C6155" t="s">
        <v>62913</v>
      </c>
      <c r="D6155" t="s">
        <v>4074</v>
      </c>
      <c r="E6155" t="str">
        <f>VLOOKUP(D6155,Sheet2!$A$1:$B$733,2,0)</f>
        <v>1495004</v>
      </c>
      <c r="F6155" t="s">
        <v>8225</v>
      </c>
      <c r="G6155" t="s">
        <v>12372</v>
      </c>
      <c r="H6155" t="s">
        <v>22595</v>
      </c>
      <c r="I6155" s="1" t="s">
        <v>61856</v>
      </c>
    </row>
    <row r="6156" spans="1:9">
      <c r="A6156" t="s">
        <v>882</v>
      </c>
      <c r="B6156" t="s">
        <v>24065</v>
      </c>
      <c r="C6156" t="s">
        <v>62913</v>
      </c>
      <c r="D6156" t="s">
        <v>4074</v>
      </c>
      <c r="E6156" t="str">
        <f>VLOOKUP(D6156,Sheet2!$A$1:$B$733,2,0)</f>
        <v>1495004</v>
      </c>
      <c r="F6156" t="s">
        <v>8225</v>
      </c>
      <c r="G6156" t="s">
        <v>12372</v>
      </c>
      <c r="H6156" t="s">
        <v>22581</v>
      </c>
      <c r="I6156" s="1" t="s">
        <v>61791</v>
      </c>
    </row>
    <row r="6157" spans="1:9">
      <c r="A6157" t="s">
        <v>4434</v>
      </c>
      <c r="B6157" t="s">
        <v>24061</v>
      </c>
      <c r="C6157" t="s">
        <v>62913</v>
      </c>
      <c r="D6157" t="s">
        <v>4074</v>
      </c>
      <c r="E6157" t="str">
        <f>VLOOKUP(D6157,Sheet2!$A$1:$B$733,2,0)</f>
        <v>1495004</v>
      </c>
      <c r="F6157" t="s">
        <v>8225</v>
      </c>
      <c r="G6157" t="s">
        <v>12411</v>
      </c>
      <c r="H6157" t="s">
        <v>22576</v>
      </c>
      <c r="I6157" s="1" t="s">
        <v>61739</v>
      </c>
    </row>
    <row r="6158" spans="1:9">
      <c r="A6158" t="s">
        <v>4009</v>
      </c>
      <c r="B6158" t="s">
        <v>24064</v>
      </c>
      <c r="C6158" t="s">
        <v>62913</v>
      </c>
      <c r="D6158" t="s">
        <v>4074</v>
      </c>
      <c r="E6158" t="str">
        <f>VLOOKUP(D6158,Sheet2!$A$1:$B$733,2,0)</f>
        <v>1495004</v>
      </c>
      <c r="F6158" t="s">
        <v>8225</v>
      </c>
      <c r="G6158" t="s">
        <v>12416</v>
      </c>
      <c r="H6158" t="s">
        <v>22568</v>
      </c>
      <c r="I6158" s="1" t="e">
        <v>#N/A</v>
      </c>
    </row>
    <row r="6159" spans="1:9">
      <c r="A6159" t="s">
        <v>4010</v>
      </c>
      <c r="B6159" t="s">
        <v>24060</v>
      </c>
      <c r="C6159" t="s">
        <v>62913</v>
      </c>
      <c r="D6159" t="s">
        <v>4074</v>
      </c>
      <c r="E6159" t="str">
        <f>VLOOKUP(D6159,Sheet2!$A$1:$B$733,2,0)</f>
        <v>1495004</v>
      </c>
      <c r="F6159" t="s">
        <v>8225</v>
      </c>
      <c r="G6159" t="s">
        <v>12305</v>
      </c>
      <c r="H6159" t="s">
        <v>22594</v>
      </c>
      <c r="I6159" s="1" t="s">
        <v>62267</v>
      </c>
    </row>
    <row r="6160" spans="1:9">
      <c r="A6160" t="s">
        <v>4011</v>
      </c>
      <c r="B6160" t="s">
        <v>24066</v>
      </c>
      <c r="C6160" t="s">
        <v>62913</v>
      </c>
      <c r="D6160" t="s">
        <v>4074</v>
      </c>
      <c r="E6160" t="str">
        <f>VLOOKUP(D6160,Sheet2!$A$1:$B$733,2,0)</f>
        <v>1495004</v>
      </c>
      <c r="F6160" t="s">
        <v>8225</v>
      </c>
      <c r="G6160" t="s">
        <v>12403</v>
      </c>
      <c r="H6160" t="s">
        <v>22569</v>
      </c>
      <c r="I6160" s="1" t="s">
        <v>62243</v>
      </c>
    </row>
    <row r="6161" spans="1:10">
      <c r="A6161" t="s">
        <v>3871</v>
      </c>
      <c r="B6161" t="s">
        <v>24062</v>
      </c>
      <c r="C6161" t="s">
        <v>62913</v>
      </c>
      <c r="D6161" t="s">
        <v>4074</v>
      </c>
      <c r="E6161" t="str">
        <f>VLOOKUP(D6161,Sheet2!$A$1:$B$733,2,0)</f>
        <v>1495004</v>
      </c>
      <c r="F6161" t="s">
        <v>8225</v>
      </c>
      <c r="G6161" t="s">
        <v>12370</v>
      </c>
      <c r="H6161" t="s">
        <v>22565</v>
      </c>
      <c r="I6161" s="1" t="s">
        <v>62046</v>
      </c>
    </row>
    <row r="6162" spans="1:10">
      <c r="A6162" t="s">
        <v>3865</v>
      </c>
      <c r="B6162" t="s">
        <v>24063</v>
      </c>
      <c r="C6162" t="s">
        <v>62913</v>
      </c>
      <c r="D6162" t="s">
        <v>4074</v>
      </c>
      <c r="E6162" t="str">
        <f>VLOOKUP(D6162,Sheet2!$A$1:$B$733,2,0)</f>
        <v>1495004</v>
      </c>
      <c r="F6162" t="s">
        <v>8225</v>
      </c>
      <c r="G6162" t="s">
        <v>12316</v>
      </c>
      <c r="H6162" t="s">
        <v>22596</v>
      </c>
      <c r="I6162" s="1" t="s">
        <v>61828</v>
      </c>
    </row>
    <row r="6163" spans="1:10">
      <c r="A6163" t="s">
        <v>3872</v>
      </c>
      <c r="B6163" t="s">
        <v>24072</v>
      </c>
      <c r="C6163" t="s">
        <v>62913</v>
      </c>
      <c r="D6163" t="s">
        <v>4074</v>
      </c>
      <c r="E6163" t="str">
        <f>VLOOKUP(D6163,Sheet2!$A$1:$B$733,2,0)</f>
        <v>1495004</v>
      </c>
      <c r="F6163" t="s">
        <v>8225</v>
      </c>
      <c r="G6163" t="s">
        <v>12370</v>
      </c>
      <c r="H6163" t="s">
        <v>22586</v>
      </c>
      <c r="I6163" s="1" t="s">
        <v>61770</v>
      </c>
    </row>
    <row r="6164" spans="1:10">
      <c r="A6164" t="s">
        <v>3447</v>
      </c>
      <c r="B6164" t="s">
        <v>24068</v>
      </c>
      <c r="C6164" t="s">
        <v>62913</v>
      </c>
      <c r="D6164" t="s">
        <v>4074</v>
      </c>
      <c r="E6164" t="str">
        <f>VLOOKUP(D6164,Sheet2!$A$1:$B$733,2,0)</f>
        <v>1495004</v>
      </c>
      <c r="F6164" t="s">
        <v>8225</v>
      </c>
      <c r="G6164" t="s">
        <v>12372</v>
      </c>
      <c r="H6164" t="s">
        <v>22566</v>
      </c>
      <c r="I6164" s="1" t="s">
        <v>61778</v>
      </c>
    </row>
    <row r="6165" spans="1:10">
      <c r="A6165" t="s">
        <v>3877</v>
      </c>
      <c r="B6165" t="s">
        <v>24074</v>
      </c>
      <c r="C6165" t="s">
        <v>62913</v>
      </c>
      <c r="D6165" t="s">
        <v>4074</v>
      </c>
      <c r="E6165" t="str">
        <f>VLOOKUP(D6165,Sheet2!$A$1:$B$733,2,0)</f>
        <v>1495004</v>
      </c>
      <c r="F6165" t="s">
        <v>8225</v>
      </c>
      <c r="G6165" t="s">
        <v>12331</v>
      </c>
      <c r="H6165" t="s">
        <v>22582</v>
      </c>
      <c r="I6165" s="1" t="s">
        <v>61984</v>
      </c>
    </row>
    <row r="6166" spans="1:10">
      <c r="A6166" t="s">
        <v>3856</v>
      </c>
      <c r="B6166" t="s">
        <v>24073</v>
      </c>
      <c r="C6166" t="s">
        <v>62913</v>
      </c>
      <c r="D6166" t="s">
        <v>4074</v>
      </c>
      <c r="E6166" t="str">
        <f>VLOOKUP(D6166,Sheet2!$A$1:$B$733,2,0)</f>
        <v>1495004</v>
      </c>
      <c r="F6166" t="s">
        <v>8225</v>
      </c>
      <c r="G6166" t="s">
        <v>12403</v>
      </c>
      <c r="H6166" t="s">
        <v>22583</v>
      </c>
      <c r="I6166" s="1" t="s">
        <v>61808</v>
      </c>
    </row>
    <row r="6167" spans="1:10">
      <c r="A6167" t="s">
        <v>3858</v>
      </c>
      <c r="B6167" t="s">
        <v>24069</v>
      </c>
      <c r="C6167" t="s">
        <v>62913</v>
      </c>
      <c r="D6167" t="s">
        <v>4074</v>
      </c>
      <c r="E6167" t="str">
        <f>VLOOKUP(D6167,Sheet2!$A$1:$B$733,2,0)</f>
        <v>1495004</v>
      </c>
      <c r="F6167" t="s">
        <v>8225</v>
      </c>
      <c r="G6167" t="s">
        <v>12403</v>
      </c>
      <c r="H6167" t="s">
        <v>22584</v>
      </c>
      <c r="I6167" s="1" t="s">
        <v>61676</v>
      </c>
    </row>
    <row r="6168" spans="1:10">
      <c r="A6168" t="s">
        <v>3873</v>
      </c>
      <c r="B6168" t="s">
        <v>24076</v>
      </c>
      <c r="C6168" t="s">
        <v>62913</v>
      </c>
      <c r="D6168" t="s">
        <v>4074</v>
      </c>
      <c r="E6168" t="str">
        <f>VLOOKUP(D6168,Sheet2!$A$1:$B$733,2,0)</f>
        <v>1495004</v>
      </c>
      <c r="F6168" t="s">
        <v>8225</v>
      </c>
      <c r="G6168" t="s">
        <v>12372</v>
      </c>
      <c r="H6168" t="s">
        <v>22577</v>
      </c>
      <c r="I6168" s="1" t="s">
        <v>61778</v>
      </c>
    </row>
    <row r="6169" spans="1:10">
      <c r="A6169" t="s">
        <v>3874</v>
      </c>
      <c r="B6169" t="s">
        <v>24075</v>
      </c>
      <c r="C6169" t="s">
        <v>62913</v>
      </c>
      <c r="D6169" t="s">
        <v>4074</v>
      </c>
      <c r="E6169" t="str">
        <f>VLOOKUP(D6169,Sheet2!$A$1:$B$733,2,0)</f>
        <v>1495004</v>
      </c>
      <c r="F6169" t="s">
        <v>8225</v>
      </c>
      <c r="G6169" t="s">
        <v>12372</v>
      </c>
      <c r="H6169" t="s">
        <v>24070</v>
      </c>
      <c r="I6169" s="1" t="s">
        <v>61657</v>
      </c>
    </row>
    <row r="6170" spans="1:10">
      <c r="A6170" t="s">
        <v>3853</v>
      </c>
      <c r="B6170" t="s">
        <v>24071</v>
      </c>
      <c r="C6170" t="s">
        <v>62913</v>
      </c>
      <c r="D6170" t="s">
        <v>4074</v>
      </c>
      <c r="E6170" t="str">
        <f>VLOOKUP(D6170,Sheet2!$A$1:$B$733,2,0)</f>
        <v>1495004</v>
      </c>
      <c r="F6170" t="s">
        <v>8225</v>
      </c>
      <c r="G6170" t="s">
        <v>12372</v>
      </c>
      <c r="H6170" t="s">
        <v>22585</v>
      </c>
      <c r="I6170" s="1" t="s">
        <v>61791</v>
      </c>
    </row>
    <row r="6171" spans="1:10">
      <c r="A6171" t="s">
        <v>3855</v>
      </c>
      <c r="B6171" t="s">
        <v>24077</v>
      </c>
      <c r="C6171" t="s">
        <v>62913</v>
      </c>
      <c r="D6171" t="s">
        <v>4074</v>
      </c>
      <c r="E6171" t="str">
        <f>VLOOKUP(D6171,Sheet2!$A$1:$B$733,2,0)</f>
        <v>1495004</v>
      </c>
      <c r="F6171" t="s">
        <v>8225</v>
      </c>
      <c r="G6171" t="s">
        <v>12400</v>
      </c>
      <c r="H6171" t="s">
        <v>22587</v>
      </c>
      <c r="I6171" s="1" t="s">
        <v>61657</v>
      </c>
    </row>
    <row r="6172" spans="1:10">
      <c r="A6172" t="s">
        <v>3870</v>
      </c>
      <c r="B6172" t="s">
        <v>24078</v>
      </c>
      <c r="C6172" t="s">
        <v>62913</v>
      </c>
      <c r="D6172" t="s">
        <v>4074</v>
      </c>
      <c r="E6172" t="str">
        <f>VLOOKUP(D6172,Sheet2!$A$1:$B$733,2,0)</f>
        <v>1495004</v>
      </c>
      <c r="F6172" t="s">
        <v>8225</v>
      </c>
      <c r="G6172" t="s">
        <v>12372</v>
      </c>
      <c r="H6172" t="s">
        <v>22567</v>
      </c>
      <c r="I6172" s="1" t="s">
        <v>61676</v>
      </c>
    </row>
    <row r="6173" spans="1:10">
      <c r="A6173" t="s">
        <v>3859</v>
      </c>
      <c r="B6173" t="s">
        <v>24084</v>
      </c>
      <c r="C6173" t="s">
        <v>62913</v>
      </c>
      <c r="D6173" t="s">
        <v>4074</v>
      </c>
      <c r="E6173" t="str">
        <f>VLOOKUP(D6173,Sheet2!$A$1:$B$733,2,0)</f>
        <v>1495004</v>
      </c>
      <c r="F6173" t="s">
        <v>8225</v>
      </c>
      <c r="G6173" t="s">
        <v>12307</v>
      </c>
      <c r="H6173" t="s">
        <v>22589</v>
      </c>
      <c r="I6173" s="1" t="s">
        <v>61788</v>
      </c>
    </row>
    <row r="6174" spans="1:10">
      <c r="A6174" t="s">
        <v>3866</v>
      </c>
      <c r="B6174" t="s">
        <v>24080</v>
      </c>
      <c r="C6174" t="s">
        <v>62913</v>
      </c>
      <c r="D6174" t="s">
        <v>4074</v>
      </c>
      <c r="E6174" t="str">
        <f>VLOOKUP(D6174,Sheet2!$A$1:$B$733,2,0)</f>
        <v>1495004</v>
      </c>
      <c r="F6174" t="s">
        <v>8225</v>
      </c>
      <c r="G6174" t="s">
        <v>12305</v>
      </c>
      <c r="H6174" t="s">
        <v>22593</v>
      </c>
      <c r="I6174" s="1" t="e">
        <v>#N/A</v>
      </c>
      <c r="J6174" s="2" t="s">
        <v>62631</v>
      </c>
    </row>
    <row r="6175" spans="1:10">
      <c r="A6175" t="s">
        <v>3852</v>
      </c>
      <c r="B6175" t="s">
        <v>24082</v>
      </c>
      <c r="C6175" t="s">
        <v>62914</v>
      </c>
      <c r="D6175" t="s">
        <v>4072</v>
      </c>
      <c r="E6175" t="str">
        <f>VLOOKUP(D6175,Sheet2!$A$1:$B$733,2,0)</f>
        <v>1495025</v>
      </c>
      <c r="F6175" t="s">
        <v>13352</v>
      </c>
      <c r="G6175" t="s">
        <v>12305</v>
      </c>
      <c r="H6175" t="s">
        <v>22588</v>
      </c>
      <c r="I6175" s="1" t="s">
        <v>62006</v>
      </c>
    </row>
    <row r="6176" spans="1:10">
      <c r="A6176" t="s">
        <v>3854</v>
      </c>
      <c r="B6176" t="s">
        <v>24079</v>
      </c>
      <c r="C6176" t="s">
        <v>62914</v>
      </c>
      <c r="D6176" t="s">
        <v>4072</v>
      </c>
      <c r="E6176" t="str">
        <f>VLOOKUP(D6176,Sheet2!$A$1:$B$733,2,0)</f>
        <v>1495025</v>
      </c>
      <c r="F6176" t="s">
        <v>13352</v>
      </c>
      <c r="G6176" t="s">
        <v>12331</v>
      </c>
      <c r="H6176" t="s">
        <v>24081</v>
      </c>
      <c r="I6176" s="1" t="s">
        <v>61762</v>
      </c>
    </row>
    <row r="6177" spans="1:9">
      <c r="A6177" t="s">
        <v>3862</v>
      </c>
      <c r="B6177" t="s">
        <v>24085</v>
      </c>
      <c r="C6177" t="s">
        <v>62914</v>
      </c>
      <c r="D6177" t="s">
        <v>4072</v>
      </c>
      <c r="E6177" t="str">
        <f>VLOOKUP(D6177,Sheet2!$A$1:$B$733,2,0)</f>
        <v>1495025</v>
      </c>
      <c r="F6177" t="s">
        <v>13352</v>
      </c>
      <c r="G6177" t="s">
        <v>12316</v>
      </c>
      <c r="H6177" t="s">
        <v>22590</v>
      </c>
      <c r="I6177" s="1" t="s">
        <v>61676</v>
      </c>
    </row>
    <row r="6178" spans="1:9">
      <c r="A6178" t="s">
        <v>214</v>
      </c>
      <c r="B6178" t="s">
        <v>24083</v>
      </c>
      <c r="C6178" t="s">
        <v>62914</v>
      </c>
      <c r="D6178" t="s">
        <v>4072</v>
      </c>
      <c r="E6178" t="str">
        <f>VLOOKUP(D6178,Sheet2!$A$1:$B$733,2,0)</f>
        <v>1495025</v>
      </c>
      <c r="F6178" t="s">
        <v>13352</v>
      </c>
      <c r="G6178" t="s">
        <v>12307</v>
      </c>
      <c r="H6178" t="s">
        <v>22591</v>
      </c>
      <c r="I6178" s="1" t="s">
        <v>61805</v>
      </c>
    </row>
    <row r="6179" spans="1:9">
      <c r="A6179" t="s">
        <v>3868</v>
      </c>
      <c r="B6179" t="s">
        <v>24086</v>
      </c>
      <c r="C6179" t="s">
        <v>62914</v>
      </c>
      <c r="D6179" t="s">
        <v>4072</v>
      </c>
      <c r="E6179" t="str">
        <f>VLOOKUP(D6179,Sheet2!$A$1:$B$733,2,0)</f>
        <v>1495025</v>
      </c>
      <c r="F6179" t="s">
        <v>13352</v>
      </c>
      <c r="G6179" t="s">
        <v>12372</v>
      </c>
      <c r="H6179" t="s">
        <v>22571</v>
      </c>
      <c r="I6179" s="1" t="s">
        <v>61791</v>
      </c>
    </row>
    <row r="6180" spans="1:9">
      <c r="A6180" t="s">
        <v>3860</v>
      </c>
      <c r="B6180" t="s">
        <v>24094</v>
      </c>
      <c r="C6180" t="s">
        <v>62914</v>
      </c>
      <c r="D6180" t="s">
        <v>4072</v>
      </c>
      <c r="E6180" t="str">
        <f>VLOOKUP(D6180,Sheet2!$A$1:$B$733,2,0)</f>
        <v>1495025</v>
      </c>
      <c r="F6180" t="s">
        <v>13352</v>
      </c>
      <c r="G6180" t="s">
        <v>12307</v>
      </c>
      <c r="H6180" t="s">
        <v>22592</v>
      </c>
      <c r="I6180" s="1" t="s">
        <v>61788</v>
      </c>
    </row>
    <row r="6181" spans="1:9">
      <c r="A6181" t="s">
        <v>3863</v>
      </c>
      <c r="B6181" t="s">
        <v>24091</v>
      </c>
      <c r="C6181" t="s">
        <v>62914</v>
      </c>
      <c r="D6181" t="s">
        <v>4072</v>
      </c>
      <c r="E6181" t="str">
        <f>VLOOKUP(D6181,Sheet2!$A$1:$B$733,2,0)</f>
        <v>1495025</v>
      </c>
      <c r="F6181" t="s">
        <v>13352</v>
      </c>
      <c r="G6181" t="s">
        <v>12316</v>
      </c>
      <c r="H6181" t="s">
        <v>22572</v>
      </c>
      <c r="I6181" s="1" t="s">
        <v>62271</v>
      </c>
    </row>
    <row r="6182" spans="1:9">
      <c r="A6182" t="s">
        <v>3869</v>
      </c>
      <c r="B6182" t="s">
        <v>24089</v>
      </c>
      <c r="C6182" t="s">
        <v>62914</v>
      </c>
      <c r="D6182" t="s">
        <v>4072</v>
      </c>
      <c r="E6182" t="str">
        <f>VLOOKUP(D6182,Sheet2!$A$1:$B$733,2,0)</f>
        <v>1495025</v>
      </c>
      <c r="F6182" t="s">
        <v>13352</v>
      </c>
      <c r="G6182" t="s">
        <v>12307</v>
      </c>
      <c r="H6182" t="s">
        <v>22573</v>
      </c>
      <c r="I6182" s="1" t="s">
        <v>61819</v>
      </c>
    </row>
    <row r="6183" spans="1:9">
      <c r="A6183" t="s">
        <v>2463</v>
      </c>
      <c r="B6183" t="s">
        <v>24087</v>
      </c>
      <c r="C6183" t="s">
        <v>62914</v>
      </c>
      <c r="D6183" t="s">
        <v>4072</v>
      </c>
      <c r="E6183" t="str">
        <f>VLOOKUP(D6183,Sheet2!$A$1:$B$733,2,0)</f>
        <v>1495025</v>
      </c>
      <c r="F6183" t="s">
        <v>13352</v>
      </c>
      <c r="G6183" t="s">
        <v>12400</v>
      </c>
      <c r="H6183" t="s">
        <v>22574</v>
      </c>
      <c r="I6183" s="1" t="s">
        <v>62132</v>
      </c>
    </row>
    <row r="6184" spans="1:9">
      <c r="A6184" t="s">
        <v>3864</v>
      </c>
      <c r="B6184" t="s">
        <v>24088</v>
      </c>
      <c r="C6184" t="s">
        <v>62914</v>
      </c>
      <c r="D6184" t="s">
        <v>4072</v>
      </c>
      <c r="E6184" t="str">
        <f>VLOOKUP(D6184,Sheet2!$A$1:$B$733,2,0)</f>
        <v>1495025</v>
      </c>
      <c r="F6184" t="s">
        <v>13352</v>
      </c>
      <c r="G6184" t="s">
        <v>12372</v>
      </c>
      <c r="H6184" t="s">
        <v>22609</v>
      </c>
      <c r="I6184" s="1" t="s">
        <v>61776</v>
      </c>
    </row>
    <row r="6185" spans="1:9">
      <c r="A6185" t="s">
        <v>3857</v>
      </c>
      <c r="B6185" t="s">
        <v>24090</v>
      </c>
      <c r="C6185" t="s">
        <v>62914</v>
      </c>
      <c r="D6185" t="s">
        <v>4072</v>
      </c>
      <c r="E6185" t="str">
        <f>VLOOKUP(D6185,Sheet2!$A$1:$B$733,2,0)</f>
        <v>1495025</v>
      </c>
      <c r="F6185" t="s">
        <v>13352</v>
      </c>
      <c r="G6185" t="s">
        <v>12316</v>
      </c>
      <c r="H6185" t="s">
        <v>22598</v>
      </c>
      <c r="I6185" s="1" t="s">
        <v>61779</v>
      </c>
    </row>
    <row r="6186" spans="1:9">
      <c r="A6186" t="s">
        <v>3490</v>
      </c>
      <c r="B6186" t="s">
        <v>24092</v>
      </c>
      <c r="C6186" t="s">
        <v>62914</v>
      </c>
      <c r="D6186" t="s">
        <v>4072</v>
      </c>
      <c r="E6186" t="str">
        <f>VLOOKUP(D6186,Sheet2!$A$1:$B$733,2,0)</f>
        <v>1495025</v>
      </c>
      <c r="F6186" t="s">
        <v>13352</v>
      </c>
      <c r="G6186" t="s">
        <v>12307</v>
      </c>
      <c r="H6186" t="s">
        <v>22606</v>
      </c>
      <c r="I6186" s="1" t="s">
        <v>61824</v>
      </c>
    </row>
    <row r="6187" spans="1:9">
      <c r="A6187" t="s">
        <v>3867</v>
      </c>
      <c r="B6187" t="s">
        <v>24093</v>
      </c>
      <c r="C6187" t="s">
        <v>62914</v>
      </c>
      <c r="D6187" t="s">
        <v>4072</v>
      </c>
      <c r="E6187" t="str">
        <f>VLOOKUP(D6187,Sheet2!$A$1:$B$733,2,0)</f>
        <v>1495025</v>
      </c>
      <c r="F6187" t="s">
        <v>13352</v>
      </c>
      <c r="G6187" t="s">
        <v>12403</v>
      </c>
      <c r="H6187" t="s">
        <v>22616</v>
      </c>
      <c r="I6187" s="1" t="s">
        <v>61676</v>
      </c>
    </row>
    <row r="6188" spans="1:9">
      <c r="A6188" t="s">
        <v>3875</v>
      </c>
      <c r="B6188" t="s">
        <v>24095</v>
      </c>
      <c r="C6188" t="s">
        <v>62914</v>
      </c>
      <c r="D6188" t="s">
        <v>4072</v>
      </c>
      <c r="E6188" t="str">
        <f>VLOOKUP(D6188,Sheet2!$A$1:$B$733,2,0)</f>
        <v>1495025</v>
      </c>
      <c r="F6188" t="s">
        <v>13352</v>
      </c>
      <c r="G6188" t="s">
        <v>12307</v>
      </c>
      <c r="H6188" t="s">
        <v>22608</v>
      </c>
      <c r="I6188" s="1" t="s">
        <v>61681</v>
      </c>
    </row>
    <row r="6189" spans="1:9">
      <c r="A6189" t="s">
        <v>876</v>
      </c>
      <c r="B6189" t="s">
        <v>24096</v>
      </c>
      <c r="C6189" t="s">
        <v>62914</v>
      </c>
      <c r="D6189" t="s">
        <v>4072</v>
      </c>
      <c r="E6189" t="str">
        <f>VLOOKUP(D6189,Sheet2!$A$1:$B$733,2,0)</f>
        <v>1495025</v>
      </c>
      <c r="F6189" t="s">
        <v>13352</v>
      </c>
      <c r="G6189" t="s">
        <v>12400</v>
      </c>
      <c r="H6189" t="s">
        <v>22607</v>
      </c>
      <c r="I6189" s="1" t="s">
        <v>61739</v>
      </c>
    </row>
    <row r="6190" spans="1:9">
      <c r="A6190" t="s">
        <v>3861</v>
      </c>
      <c r="B6190" t="s">
        <v>24100</v>
      </c>
      <c r="C6190" t="s">
        <v>62914</v>
      </c>
      <c r="D6190" t="s">
        <v>4072</v>
      </c>
      <c r="E6190" t="str">
        <f>VLOOKUP(D6190,Sheet2!$A$1:$B$733,2,0)</f>
        <v>1495025</v>
      </c>
      <c r="F6190" t="s">
        <v>13352</v>
      </c>
      <c r="G6190" t="s">
        <v>12400</v>
      </c>
      <c r="H6190" t="s">
        <v>22622</v>
      </c>
      <c r="I6190" s="1" t="s">
        <v>61739</v>
      </c>
    </row>
    <row r="6191" spans="1:9">
      <c r="A6191" t="s">
        <v>3876</v>
      </c>
      <c r="B6191" t="s">
        <v>24101</v>
      </c>
      <c r="C6191" t="s">
        <v>62914</v>
      </c>
      <c r="D6191" t="s">
        <v>4072</v>
      </c>
      <c r="E6191" t="str">
        <f>VLOOKUP(D6191,Sheet2!$A$1:$B$733,2,0)</f>
        <v>1495025</v>
      </c>
      <c r="F6191" t="s">
        <v>13352</v>
      </c>
      <c r="G6191" t="s">
        <v>12372</v>
      </c>
      <c r="H6191" t="s">
        <v>22601</v>
      </c>
      <c r="I6191" s="1" t="s">
        <v>61739</v>
      </c>
    </row>
    <row r="6192" spans="1:9">
      <c r="A6192" t="s">
        <v>3849</v>
      </c>
      <c r="B6192" t="s">
        <v>24102</v>
      </c>
      <c r="C6192" t="s">
        <v>62914</v>
      </c>
      <c r="D6192" t="s">
        <v>4072</v>
      </c>
      <c r="E6192" t="str">
        <f>VLOOKUP(D6192,Sheet2!$A$1:$B$733,2,0)</f>
        <v>1495025</v>
      </c>
      <c r="F6192" t="s">
        <v>13352</v>
      </c>
      <c r="G6192" t="s">
        <v>12400</v>
      </c>
      <c r="H6192" t="s">
        <v>22615</v>
      </c>
      <c r="I6192" s="1" t="s">
        <v>61739</v>
      </c>
    </row>
    <row r="6193" spans="1:10">
      <c r="A6193" t="s">
        <v>3850</v>
      </c>
      <c r="B6193" t="s">
        <v>24098</v>
      </c>
      <c r="C6193" t="s">
        <v>62915</v>
      </c>
      <c r="D6193" t="s">
        <v>4064</v>
      </c>
      <c r="E6193" t="str">
        <f>VLOOKUP(D6193,Sheet2!$A$1:$B$733,2,0)</f>
        <v>1495018</v>
      </c>
      <c r="F6193" t="s">
        <v>12430</v>
      </c>
      <c r="G6193" t="s">
        <v>12316</v>
      </c>
      <c r="H6193" t="s">
        <v>22625</v>
      </c>
      <c r="I6193" s="1" t="s">
        <v>61741</v>
      </c>
    </row>
    <row r="6194" spans="1:10">
      <c r="A6194" t="s">
        <v>1051</v>
      </c>
      <c r="B6194" t="s">
        <v>24099</v>
      </c>
      <c r="C6194" t="s">
        <v>62915</v>
      </c>
      <c r="D6194" t="s">
        <v>4064</v>
      </c>
      <c r="E6194" t="str">
        <f>VLOOKUP(D6194,Sheet2!$A$1:$B$733,2,0)</f>
        <v>1495018</v>
      </c>
      <c r="F6194" t="s">
        <v>12430</v>
      </c>
      <c r="G6194" t="s">
        <v>12400</v>
      </c>
      <c r="H6194" t="s">
        <v>22610</v>
      </c>
      <c r="I6194" s="1" t="s">
        <v>61778</v>
      </c>
    </row>
    <row r="6195" spans="1:10">
      <c r="A6195" t="s">
        <v>3851</v>
      </c>
      <c r="B6195" t="s">
        <v>24097</v>
      </c>
      <c r="C6195" t="s">
        <v>62915</v>
      </c>
      <c r="D6195" t="s">
        <v>4064</v>
      </c>
      <c r="E6195" t="str">
        <f>VLOOKUP(D6195,Sheet2!$A$1:$B$733,2,0)</f>
        <v>1495018</v>
      </c>
      <c r="F6195" t="s">
        <v>12430</v>
      </c>
      <c r="G6195" t="s">
        <v>12372</v>
      </c>
      <c r="H6195" t="s">
        <v>22597</v>
      </c>
      <c r="I6195" s="1" t="s">
        <v>61856</v>
      </c>
    </row>
    <row r="6196" spans="1:10">
      <c r="A6196" t="s">
        <v>3895</v>
      </c>
      <c r="B6196" t="s">
        <v>24107</v>
      </c>
      <c r="C6196" t="s">
        <v>62915</v>
      </c>
      <c r="D6196" t="s">
        <v>4064</v>
      </c>
      <c r="E6196" t="str">
        <f>VLOOKUP(D6196,Sheet2!$A$1:$B$733,2,0)</f>
        <v>1495018</v>
      </c>
      <c r="F6196" t="s">
        <v>12430</v>
      </c>
      <c r="G6196" t="s">
        <v>12400</v>
      </c>
      <c r="H6196" t="s">
        <v>22599</v>
      </c>
      <c r="I6196" s="1" t="s">
        <v>62132</v>
      </c>
    </row>
    <row r="6197" spans="1:10">
      <c r="A6197" t="s">
        <v>3882</v>
      </c>
      <c r="B6197" t="s">
        <v>24109</v>
      </c>
      <c r="C6197" t="s">
        <v>62915</v>
      </c>
      <c r="D6197" t="s">
        <v>4064</v>
      </c>
      <c r="E6197" t="str">
        <f>VLOOKUP(D6197,Sheet2!$A$1:$B$733,2,0)</f>
        <v>1495018</v>
      </c>
      <c r="F6197" t="s">
        <v>12430</v>
      </c>
      <c r="G6197" t="s">
        <v>12307</v>
      </c>
      <c r="H6197" t="s">
        <v>22603</v>
      </c>
      <c r="I6197" s="1" t="s">
        <v>61788</v>
      </c>
    </row>
    <row r="6198" spans="1:10">
      <c r="A6198" t="s">
        <v>3896</v>
      </c>
      <c r="B6198" t="s">
        <v>24104</v>
      </c>
      <c r="C6198" t="s">
        <v>62915</v>
      </c>
      <c r="D6198" t="s">
        <v>4064</v>
      </c>
      <c r="E6198" t="str">
        <f>VLOOKUP(D6198,Sheet2!$A$1:$B$733,2,0)</f>
        <v>1495018</v>
      </c>
      <c r="F6198" t="s">
        <v>12430</v>
      </c>
      <c r="G6198" t="s">
        <v>12372</v>
      </c>
      <c r="H6198" t="s">
        <v>22623</v>
      </c>
      <c r="I6198" s="1" t="s">
        <v>61739</v>
      </c>
    </row>
    <row r="6199" spans="1:10">
      <c r="A6199" t="s">
        <v>778</v>
      </c>
      <c r="B6199" t="s">
        <v>24108</v>
      </c>
      <c r="C6199" t="s">
        <v>62915</v>
      </c>
      <c r="D6199" t="s">
        <v>4064</v>
      </c>
      <c r="E6199" t="str">
        <f>VLOOKUP(D6199,Sheet2!$A$1:$B$733,2,0)</f>
        <v>1495018</v>
      </c>
      <c r="F6199" t="s">
        <v>12430</v>
      </c>
      <c r="G6199" t="s">
        <v>12411</v>
      </c>
      <c r="H6199" t="s">
        <v>171</v>
      </c>
      <c r="J6199" s="2" t="s">
        <v>62631</v>
      </c>
    </row>
    <row r="6200" spans="1:10">
      <c r="A6200" t="s">
        <v>3890</v>
      </c>
      <c r="B6200" t="s">
        <v>24110</v>
      </c>
      <c r="C6200" t="s">
        <v>62915</v>
      </c>
      <c r="D6200" t="s">
        <v>4064</v>
      </c>
      <c r="E6200" t="str">
        <f>VLOOKUP(D6200,Sheet2!$A$1:$B$733,2,0)</f>
        <v>1495018</v>
      </c>
      <c r="F6200" t="s">
        <v>12430</v>
      </c>
      <c r="G6200" t="s">
        <v>12316</v>
      </c>
      <c r="H6200" t="s">
        <v>22617</v>
      </c>
      <c r="I6200" s="1" t="s">
        <v>62268</v>
      </c>
    </row>
    <row r="6201" spans="1:10">
      <c r="A6201" t="s">
        <v>3888</v>
      </c>
      <c r="B6201" t="s">
        <v>24105</v>
      </c>
      <c r="C6201" t="s">
        <v>62916</v>
      </c>
      <c r="D6201" t="s">
        <v>12524</v>
      </c>
      <c r="E6201" t="str">
        <f>VLOOKUP(D6201,Sheet2!$A$1:$B$733,2,0)</f>
        <v>1494431</v>
      </c>
      <c r="F6201" t="s">
        <v>12524</v>
      </c>
      <c r="G6201" t="s">
        <v>173</v>
      </c>
      <c r="H6201" t="s">
        <v>22628</v>
      </c>
      <c r="I6201" s="1" t="s">
        <v>62272</v>
      </c>
    </row>
    <row r="6202" spans="1:10">
      <c r="A6202" t="s">
        <v>3880</v>
      </c>
      <c r="B6202" t="s">
        <v>24103</v>
      </c>
      <c r="C6202" t="s">
        <v>62916</v>
      </c>
      <c r="D6202" t="s">
        <v>12524</v>
      </c>
      <c r="E6202" t="str">
        <f>VLOOKUP(D6202,Sheet2!$A$1:$B$733,2,0)</f>
        <v>1494431</v>
      </c>
      <c r="F6202" t="s">
        <v>12524</v>
      </c>
      <c r="G6202" t="s">
        <v>12307</v>
      </c>
      <c r="H6202" t="s">
        <v>22618</v>
      </c>
      <c r="I6202" s="1" t="s">
        <v>61786</v>
      </c>
    </row>
    <row r="6203" spans="1:10">
      <c r="A6203" t="s">
        <v>1154</v>
      </c>
      <c r="B6203" t="s">
        <v>24106</v>
      </c>
      <c r="C6203" t="s">
        <v>62916</v>
      </c>
      <c r="D6203" t="s">
        <v>12524</v>
      </c>
      <c r="E6203" t="str">
        <f>VLOOKUP(D6203,Sheet2!$A$1:$B$733,2,0)</f>
        <v>1494431</v>
      </c>
      <c r="F6203" t="s">
        <v>12524</v>
      </c>
      <c r="G6203" t="s">
        <v>12314</v>
      </c>
      <c r="H6203" t="s">
        <v>22619</v>
      </c>
      <c r="I6203" s="1" t="s">
        <v>61918</v>
      </c>
    </row>
    <row r="6204" spans="1:10">
      <c r="A6204" t="s">
        <v>3891</v>
      </c>
      <c r="B6204" t="s">
        <v>24112</v>
      </c>
      <c r="C6204" t="s">
        <v>62916</v>
      </c>
      <c r="D6204" t="s">
        <v>12524</v>
      </c>
      <c r="E6204" t="str">
        <f>VLOOKUP(D6204,Sheet2!$A$1:$B$733,2,0)</f>
        <v>1494431</v>
      </c>
      <c r="F6204" t="s">
        <v>12524</v>
      </c>
      <c r="G6204" t="s">
        <v>12316</v>
      </c>
      <c r="H6204" t="s">
        <v>22624</v>
      </c>
      <c r="I6204" s="1" t="s">
        <v>62131</v>
      </c>
    </row>
    <row r="6205" spans="1:10">
      <c r="A6205" t="s">
        <v>4553</v>
      </c>
      <c r="B6205" t="s">
        <v>24114</v>
      </c>
      <c r="C6205" t="s">
        <v>62916</v>
      </c>
      <c r="D6205" t="s">
        <v>12524</v>
      </c>
      <c r="E6205" t="str">
        <f>VLOOKUP(D6205,Sheet2!$A$1:$B$733,2,0)</f>
        <v>1494431</v>
      </c>
      <c r="F6205" t="s">
        <v>12524</v>
      </c>
      <c r="G6205" t="s">
        <v>12314</v>
      </c>
      <c r="H6205" t="s">
        <v>22626</v>
      </c>
      <c r="I6205" s="1" t="s">
        <v>61757</v>
      </c>
    </row>
    <row r="6206" spans="1:10">
      <c r="A6206" t="s">
        <v>3881</v>
      </c>
      <c r="B6206" t="s">
        <v>24117</v>
      </c>
      <c r="C6206" t="s">
        <v>62916</v>
      </c>
      <c r="D6206" t="s">
        <v>12524</v>
      </c>
      <c r="E6206" t="str">
        <f>VLOOKUP(D6206,Sheet2!$A$1:$B$733,2,0)</f>
        <v>1494431</v>
      </c>
      <c r="F6206" t="s">
        <v>12524</v>
      </c>
      <c r="G6206" t="s">
        <v>12330</v>
      </c>
      <c r="H6206" t="s">
        <v>171</v>
      </c>
      <c r="J6206" s="2" t="s">
        <v>62631</v>
      </c>
    </row>
    <row r="6207" spans="1:10">
      <c r="A6207" t="s">
        <v>3899</v>
      </c>
      <c r="B6207" t="s">
        <v>24118</v>
      </c>
      <c r="C6207" t="s">
        <v>62917</v>
      </c>
      <c r="D6207" t="s">
        <v>22627</v>
      </c>
      <c r="E6207" t="str">
        <f>VLOOKUP(D6207,Sheet2!$A$1:$B$733,2,0)</f>
        <v>1494432</v>
      </c>
      <c r="F6207" t="s">
        <v>24116</v>
      </c>
      <c r="G6207" t="s">
        <v>12305</v>
      </c>
      <c r="H6207" t="s">
        <v>22600</v>
      </c>
      <c r="I6207" s="1" t="s">
        <v>61743</v>
      </c>
    </row>
    <row r="6208" spans="1:10">
      <c r="A6208" t="s">
        <v>3892</v>
      </c>
      <c r="B6208" t="s">
        <v>24119</v>
      </c>
      <c r="C6208" t="s">
        <v>62917</v>
      </c>
      <c r="D6208" t="s">
        <v>22627</v>
      </c>
      <c r="E6208" t="str">
        <f>VLOOKUP(D6208,Sheet2!$A$1:$B$733,2,0)</f>
        <v>1494432</v>
      </c>
      <c r="F6208" t="s">
        <v>24116</v>
      </c>
      <c r="G6208" t="s">
        <v>12320</v>
      </c>
      <c r="H6208" t="s">
        <v>22612</v>
      </c>
      <c r="I6208" s="1" t="s">
        <v>61782</v>
      </c>
    </row>
    <row r="6209" spans="1:9">
      <c r="A6209" t="s">
        <v>3909</v>
      </c>
      <c r="B6209" t="s">
        <v>24111</v>
      </c>
      <c r="C6209" t="s">
        <v>62917</v>
      </c>
      <c r="D6209" t="s">
        <v>22627</v>
      </c>
      <c r="E6209" t="str">
        <f>VLOOKUP(D6209,Sheet2!$A$1:$B$733,2,0)</f>
        <v>1494432</v>
      </c>
      <c r="F6209" t="s">
        <v>24116</v>
      </c>
      <c r="G6209" t="s">
        <v>12307</v>
      </c>
      <c r="H6209" t="s">
        <v>22611</v>
      </c>
      <c r="I6209" s="1" t="s">
        <v>61923</v>
      </c>
    </row>
    <row r="6210" spans="1:9">
      <c r="A6210" t="s">
        <v>3904</v>
      </c>
      <c r="B6210" t="s">
        <v>24113</v>
      </c>
      <c r="C6210" t="s">
        <v>62917</v>
      </c>
      <c r="D6210" t="s">
        <v>22627</v>
      </c>
      <c r="E6210" t="str">
        <f>VLOOKUP(D6210,Sheet2!$A$1:$B$733,2,0)</f>
        <v>1494432</v>
      </c>
      <c r="F6210" t="s">
        <v>24116</v>
      </c>
      <c r="G6210" t="s">
        <v>12320</v>
      </c>
      <c r="H6210" t="s">
        <v>22605</v>
      </c>
      <c r="I6210" s="1" t="s">
        <v>61820</v>
      </c>
    </row>
    <row r="6211" spans="1:9">
      <c r="A6211" t="s">
        <v>3906</v>
      </c>
      <c r="B6211" t="s">
        <v>24115</v>
      </c>
      <c r="C6211" t="s">
        <v>62917</v>
      </c>
      <c r="D6211" t="s">
        <v>22627</v>
      </c>
      <c r="E6211" t="str">
        <f>VLOOKUP(D6211,Sheet2!$A$1:$B$733,2,0)</f>
        <v>1494432</v>
      </c>
      <c r="F6211" t="s">
        <v>24116</v>
      </c>
      <c r="G6211" t="s">
        <v>12414</v>
      </c>
      <c r="H6211" t="s">
        <v>22602</v>
      </c>
      <c r="I6211" s="1" t="s">
        <v>61841</v>
      </c>
    </row>
    <row r="6212" spans="1:9">
      <c r="A6212" t="s">
        <v>3883</v>
      </c>
      <c r="B6212" t="s">
        <v>24120</v>
      </c>
      <c r="C6212" t="s">
        <v>62917</v>
      </c>
      <c r="D6212" t="s">
        <v>22627</v>
      </c>
      <c r="E6212" t="str">
        <f>VLOOKUP(D6212,Sheet2!$A$1:$B$733,2,0)</f>
        <v>1494432</v>
      </c>
      <c r="F6212" t="s">
        <v>24116</v>
      </c>
      <c r="G6212" t="s">
        <v>12330</v>
      </c>
      <c r="H6212" t="s">
        <v>22613</v>
      </c>
      <c r="I6212" s="1" t="s">
        <v>61782</v>
      </c>
    </row>
    <row r="6213" spans="1:9">
      <c r="A6213" t="s">
        <v>369</v>
      </c>
      <c r="B6213" t="s">
        <v>24124</v>
      </c>
      <c r="C6213" t="s">
        <v>62917</v>
      </c>
      <c r="D6213" t="s">
        <v>22627</v>
      </c>
      <c r="E6213" t="str">
        <f>VLOOKUP(D6213,Sheet2!$A$1:$B$733,2,0)</f>
        <v>1494432</v>
      </c>
      <c r="F6213" t="s">
        <v>24116</v>
      </c>
      <c r="G6213" t="s">
        <v>9230</v>
      </c>
      <c r="H6213" t="s">
        <v>22614</v>
      </c>
      <c r="I6213" s="1" t="s">
        <v>61953</v>
      </c>
    </row>
    <row r="6214" spans="1:9">
      <c r="A6214" t="s">
        <v>3878</v>
      </c>
      <c r="B6214" t="s">
        <v>24126</v>
      </c>
      <c r="C6214" t="s">
        <v>62917</v>
      </c>
      <c r="D6214" t="s">
        <v>22627</v>
      </c>
      <c r="E6214" t="str">
        <f>VLOOKUP(D6214,Sheet2!$A$1:$B$733,2,0)</f>
        <v>1494432</v>
      </c>
      <c r="F6214" t="s">
        <v>24116</v>
      </c>
      <c r="G6214" t="s">
        <v>12314</v>
      </c>
      <c r="H6214" t="s">
        <v>22620</v>
      </c>
      <c r="I6214" s="1" t="s">
        <v>61872</v>
      </c>
    </row>
    <row r="6215" spans="1:9">
      <c r="A6215" t="s">
        <v>3886</v>
      </c>
      <c r="B6215" t="s">
        <v>24121</v>
      </c>
      <c r="C6215" t="s">
        <v>62917</v>
      </c>
      <c r="D6215" t="s">
        <v>22627</v>
      </c>
      <c r="E6215" t="str">
        <f>VLOOKUP(D6215,Sheet2!$A$1:$B$733,2,0)</f>
        <v>1494432</v>
      </c>
      <c r="F6215" t="s">
        <v>24116</v>
      </c>
      <c r="G6215" t="s">
        <v>12390</v>
      </c>
      <c r="H6215" t="s">
        <v>22621</v>
      </c>
      <c r="I6215" s="1" t="e">
        <v>#N/A</v>
      </c>
    </row>
    <row r="6216" spans="1:9">
      <c r="A6216" t="s">
        <v>3897</v>
      </c>
      <c r="B6216" t="s">
        <v>24125</v>
      </c>
      <c r="C6216" t="s">
        <v>62917</v>
      </c>
      <c r="D6216" t="s">
        <v>22627</v>
      </c>
      <c r="E6216" t="str">
        <f>VLOOKUP(D6216,Sheet2!$A$1:$B$733,2,0)</f>
        <v>1494432</v>
      </c>
      <c r="F6216" t="s">
        <v>24116</v>
      </c>
      <c r="G6216" t="s">
        <v>12385</v>
      </c>
      <c r="H6216" t="s">
        <v>22604</v>
      </c>
      <c r="I6216" s="1" t="e">
        <v>#N/A</v>
      </c>
    </row>
    <row r="6217" spans="1:9">
      <c r="A6217" t="s">
        <v>3887</v>
      </c>
      <c r="B6217" t="s">
        <v>24128</v>
      </c>
      <c r="C6217" t="s">
        <v>62917</v>
      </c>
      <c r="D6217" t="s">
        <v>22627</v>
      </c>
      <c r="E6217" t="str">
        <f>VLOOKUP(D6217,Sheet2!$A$1:$B$733,2,0)</f>
        <v>1494432</v>
      </c>
      <c r="F6217" t="s">
        <v>24116</v>
      </c>
      <c r="G6217" t="s">
        <v>12390</v>
      </c>
      <c r="H6217" t="s">
        <v>22649</v>
      </c>
      <c r="I6217" s="1" t="e">
        <v>#N/A</v>
      </c>
    </row>
    <row r="6218" spans="1:9">
      <c r="A6218" t="s">
        <v>3902</v>
      </c>
      <c r="B6218" t="s">
        <v>24127</v>
      </c>
      <c r="C6218" t="s">
        <v>62917</v>
      </c>
      <c r="D6218" t="s">
        <v>22627</v>
      </c>
      <c r="E6218" t="str">
        <f>VLOOKUP(D6218,Sheet2!$A$1:$B$733,2,0)</f>
        <v>1494432</v>
      </c>
      <c r="F6218" t="s">
        <v>24116</v>
      </c>
      <c r="G6218" t="s">
        <v>12390</v>
      </c>
      <c r="H6218" t="s">
        <v>24122</v>
      </c>
      <c r="I6218" s="1" t="e">
        <v>#N/A</v>
      </c>
    </row>
    <row r="6219" spans="1:9">
      <c r="A6219" t="s">
        <v>3894</v>
      </c>
      <c r="B6219" t="s">
        <v>24123</v>
      </c>
      <c r="C6219" t="s">
        <v>62917</v>
      </c>
      <c r="D6219" t="s">
        <v>22627</v>
      </c>
      <c r="E6219" t="str">
        <f>VLOOKUP(D6219,Sheet2!$A$1:$B$733,2,0)</f>
        <v>1494432</v>
      </c>
      <c r="F6219" t="s">
        <v>24116</v>
      </c>
      <c r="G6219" t="s">
        <v>12390</v>
      </c>
      <c r="H6219" t="s">
        <v>22631</v>
      </c>
      <c r="I6219" s="1" t="e">
        <v>#N/A</v>
      </c>
    </row>
    <row r="6220" spans="1:9">
      <c r="A6220" t="s">
        <v>3084</v>
      </c>
      <c r="B6220" t="s">
        <v>24135</v>
      </c>
      <c r="C6220" t="s">
        <v>62917</v>
      </c>
      <c r="D6220" t="s">
        <v>22627</v>
      </c>
      <c r="E6220" t="str">
        <f>VLOOKUP(D6220,Sheet2!$A$1:$B$733,2,0)</f>
        <v>1494432</v>
      </c>
      <c r="F6220" t="s">
        <v>24116</v>
      </c>
      <c r="G6220" t="s">
        <v>12330</v>
      </c>
      <c r="H6220" t="s">
        <v>24129</v>
      </c>
      <c r="I6220" s="1" t="s">
        <v>61820</v>
      </c>
    </row>
    <row r="6221" spans="1:9">
      <c r="A6221" t="s">
        <v>3879</v>
      </c>
      <c r="B6221" t="s">
        <v>24137</v>
      </c>
      <c r="C6221" t="s">
        <v>62917</v>
      </c>
      <c r="D6221" t="s">
        <v>22627</v>
      </c>
      <c r="E6221" t="str">
        <f>VLOOKUP(D6221,Sheet2!$A$1:$B$733,2,0)</f>
        <v>1494432</v>
      </c>
      <c r="F6221" t="s">
        <v>24116</v>
      </c>
      <c r="G6221" t="s">
        <v>12385</v>
      </c>
      <c r="H6221" t="s">
        <v>22647</v>
      </c>
      <c r="I6221" s="1" t="e">
        <v>#N/A</v>
      </c>
    </row>
    <row r="6222" spans="1:9">
      <c r="A6222" t="s">
        <v>1219</v>
      </c>
      <c r="B6222" t="s">
        <v>24130</v>
      </c>
      <c r="C6222" t="s">
        <v>62917</v>
      </c>
      <c r="D6222" t="s">
        <v>22627</v>
      </c>
      <c r="E6222" t="str">
        <f>VLOOKUP(D6222,Sheet2!$A$1:$B$733,2,0)</f>
        <v>1494432</v>
      </c>
      <c r="F6222" t="s">
        <v>24116</v>
      </c>
      <c r="G6222" t="s">
        <v>12330</v>
      </c>
      <c r="H6222" t="s">
        <v>22634</v>
      </c>
      <c r="I6222" s="1" t="s">
        <v>61757</v>
      </c>
    </row>
    <row r="6223" spans="1:9">
      <c r="A6223" t="s">
        <v>3893</v>
      </c>
      <c r="B6223" t="s">
        <v>24133</v>
      </c>
      <c r="C6223" t="s">
        <v>62917</v>
      </c>
      <c r="D6223" t="s">
        <v>22627</v>
      </c>
      <c r="E6223" t="str">
        <f>VLOOKUP(D6223,Sheet2!$A$1:$B$733,2,0)</f>
        <v>1494432</v>
      </c>
      <c r="F6223" t="s">
        <v>24116</v>
      </c>
      <c r="G6223" t="s">
        <v>12414</v>
      </c>
      <c r="H6223" t="s">
        <v>24136</v>
      </c>
      <c r="I6223" s="1" t="s">
        <v>61671</v>
      </c>
    </row>
    <row r="6224" spans="1:9">
      <c r="A6224" t="s">
        <v>3907</v>
      </c>
      <c r="B6224" t="s">
        <v>24131</v>
      </c>
      <c r="C6224" t="s">
        <v>62917</v>
      </c>
      <c r="D6224" t="s">
        <v>22627</v>
      </c>
      <c r="E6224" t="str">
        <f>VLOOKUP(D6224,Sheet2!$A$1:$B$733,2,0)</f>
        <v>1494432</v>
      </c>
      <c r="F6224" t="s">
        <v>24116</v>
      </c>
      <c r="G6224" t="s">
        <v>12407</v>
      </c>
      <c r="H6224" t="s">
        <v>22660</v>
      </c>
      <c r="I6224" s="1" t="e">
        <v>#N/A</v>
      </c>
    </row>
    <row r="6225" spans="1:9">
      <c r="A6225" t="s">
        <v>3884</v>
      </c>
      <c r="B6225" t="s">
        <v>24134</v>
      </c>
      <c r="C6225" t="s">
        <v>62917</v>
      </c>
      <c r="D6225" t="s">
        <v>22627</v>
      </c>
      <c r="E6225" t="str">
        <f>VLOOKUP(D6225,Sheet2!$A$1:$B$733,2,0)</f>
        <v>1494432</v>
      </c>
      <c r="F6225" t="s">
        <v>24116</v>
      </c>
      <c r="G6225" t="s">
        <v>12407</v>
      </c>
      <c r="H6225" t="s">
        <v>171</v>
      </c>
    </row>
    <row r="6226" spans="1:9">
      <c r="A6226" t="s">
        <v>3905</v>
      </c>
      <c r="B6226" t="s">
        <v>24132</v>
      </c>
      <c r="C6226" t="s">
        <v>62917</v>
      </c>
      <c r="D6226" t="s">
        <v>22627</v>
      </c>
      <c r="E6226" t="str">
        <f>VLOOKUP(D6226,Sheet2!$A$1:$B$733,2,0)</f>
        <v>1494432</v>
      </c>
      <c r="F6226" t="s">
        <v>24116</v>
      </c>
      <c r="G6226" t="s">
        <v>209</v>
      </c>
      <c r="H6226" t="s">
        <v>171</v>
      </c>
    </row>
    <row r="6227" spans="1:9">
      <c r="A6227" t="s">
        <v>3889</v>
      </c>
      <c r="B6227" t="s">
        <v>24139</v>
      </c>
      <c r="C6227" t="s">
        <v>62917</v>
      </c>
      <c r="D6227" t="s">
        <v>22627</v>
      </c>
      <c r="E6227" t="str">
        <f>VLOOKUP(D6227,Sheet2!$A$1:$B$733,2,0)</f>
        <v>1494432</v>
      </c>
      <c r="F6227" t="s">
        <v>24116</v>
      </c>
      <c r="G6227" t="s">
        <v>12320</v>
      </c>
      <c r="H6227" t="s">
        <v>22651</v>
      </c>
      <c r="I6227" s="1" t="s">
        <v>61820</v>
      </c>
    </row>
    <row r="6228" spans="1:9">
      <c r="A6228" t="s">
        <v>3885</v>
      </c>
      <c r="B6228" t="s">
        <v>24138</v>
      </c>
      <c r="C6228" t="s">
        <v>62917</v>
      </c>
      <c r="D6228" t="s">
        <v>22627</v>
      </c>
      <c r="E6228" t="str">
        <f>VLOOKUP(D6228,Sheet2!$A$1:$B$733,2,0)</f>
        <v>1494432</v>
      </c>
      <c r="F6228" t="s">
        <v>24116</v>
      </c>
      <c r="G6228" t="s">
        <v>12330</v>
      </c>
      <c r="H6228" t="s">
        <v>22629</v>
      </c>
      <c r="I6228" s="1" t="s">
        <v>61782</v>
      </c>
    </row>
    <row r="6229" spans="1:9">
      <c r="A6229" t="s">
        <v>5146</v>
      </c>
      <c r="B6229" t="s">
        <v>24142</v>
      </c>
      <c r="C6229" t="s">
        <v>62917</v>
      </c>
      <c r="D6229" t="s">
        <v>22627</v>
      </c>
      <c r="E6229" t="str">
        <f>VLOOKUP(D6229,Sheet2!$A$1:$B$733,2,0)</f>
        <v>1494432</v>
      </c>
      <c r="F6229" t="s">
        <v>24116</v>
      </c>
      <c r="G6229" t="s">
        <v>12316</v>
      </c>
      <c r="H6229" t="s">
        <v>22640</v>
      </c>
      <c r="I6229" s="1" t="s">
        <v>61991</v>
      </c>
    </row>
    <row r="6230" spans="1:9">
      <c r="A6230" t="s">
        <v>3898</v>
      </c>
      <c r="B6230" t="s">
        <v>24148</v>
      </c>
      <c r="C6230" t="s">
        <v>62917</v>
      </c>
      <c r="D6230" t="s">
        <v>22627</v>
      </c>
      <c r="E6230" t="str">
        <f>VLOOKUP(D6230,Sheet2!$A$1:$B$733,2,0)</f>
        <v>1494432</v>
      </c>
      <c r="F6230" t="s">
        <v>24116</v>
      </c>
      <c r="G6230" t="s">
        <v>12330</v>
      </c>
      <c r="H6230" t="s">
        <v>22652</v>
      </c>
      <c r="I6230" s="1" t="s">
        <v>61820</v>
      </c>
    </row>
    <row r="6231" spans="1:9">
      <c r="A6231" t="s">
        <v>487</v>
      </c>
      <c r="B6231" t="s">
        <v>24143</v>
      </c>
      <c r="C6231" t="s">
        <v>62917</v>
      </c>
      <c r="D6231" t="s">
        <v>22627</v>
      </c>
      <c r="E6231" t="str">
        <f>VLOOKUP(D6231,Sheet2!$A$1:$B$733,2,0)</f>
        <v>1494432</v>
      </c>
      <c r="F6231" t="s">
        <v>24116</v>
      </c>
      <c r="G6231" t="s">
        <v>12314</v>
      </c>
      <c r="H6231" t="s">
        <v>22637</v>
      </c>
      <c r="I6231" s="1" t="s">
        <v>61872</v>
      </c>
    </row>
    <row r="6232" spans="1:9">
      <c r="A6232" t="s">
        <v>3900</v>
      </c>
      <c r="B6232" t="s">
        <v>24145</v>
      </c>
      <c r="C6232" t="s">
        <v>62917</v>
      </c>
      <c r="D6232" t="s">
        <v>22627</v>
      </c>
      <c r="E6232" t="str">
        <f>VLOOKUP(D6232,Sheet2!$A$1:$B$733,2,0)</f>
        <v>1494432</v>
      </c>
      <c r="F6232" t="s">
        <v>24116</v>
      </c>
      <c r="G6232" t="s">
        <v>12314</v>
      </c>
      <c r="H6232" t="s">
        <v>22646</v>
      </c>
      <c r="I6232" s="1" t="s">
        <v>61967</v>
      </c>
    </row>
    <row r="6233" spans="1:9">
      <c r="A6233" t="s">
        <v>1848</v>
      </c>
      <c r="B6233" t="s">
        <v>24144</v>
      </c>
      <c r="C6233" t="s">
        <v>62917</v>
      </c>
      <c r="D6233" t="s">
        <v>22627</v>
      </c>
      <c r="E6233" t="str">
        <f>VLOOKUP(D6233,Sheet2!$A$1:$B$733,2,0)</f>
        <v>1494432</v>
      </c>
      <c r="F6233" t="s">
        <v>24116</v>
      </c>
      <c r="G6233" t="s">
        <v>1560</v>
      </c>
      <c r="H6233" t="s">
        <v>171</v>
      </c>
    </row>
    <row r="6234" spans="1:9">
      <c r="A6234" t="s">
        <v>3901</v>
      </c>
      <c r="B6234" t="s">
        <v>24141</v>
      </c>
      <c r="C6234" t="s">
        <v>62917</v>
      </c>
      <c r="D6234" t="s">
        <v>22627</v>
      </c>
      <c r="E6234" t="str">
        <f>VLOOKUP(D6234,Sheet2!$A$1:$B$733,2,0)</f>
        <v>1494432</v>
      </c>
      <c r="F6234" t="s">
        <v>24116</v>
      </c>
      <c r="G6234" t="s">
        <v>12314</v>
      </c>
      <c r="H6234" t="s">
        <v>22658</v>
      </c>
      <c r="I6234" s="1" t="s">
        <v>61806</v>
      </c>
    </row>
    <row r="6235" spans="1:9">
      <c r="A6235" t="s">
        <v>3903</v>
      </c>
      <c r="B6235" t="s">
        <v>24146</v>
      </c>
      <c r="C6235" t="s">
        <v>62917</v>
      </c>
      <c r="D6235" t="s">
        <v>22627</v>
      </c>
      <c r="E6235" t="str">
        <f>VLOOKUP(D6235,Sheet2!$A$1:$B$733,2,0)</f>
        <v>1494432</v>
      </c>
      <c r="F6235" t="s">
        <v>24116</v>
      </c>
      <c r="G6235" t="s">
        <v>12414</v>
      </c>
      <c r="H6235" t="s">
        <v>22653</v>
      </c>
      <c r="I6235" s="1" t="s">
        <v>61946</v>
      </c>
    </row>
    <row r="6236" spans="1:9">
      <c r="A6236" t="s">
        <v>3908</v>
      </c>
      <c r="B6236" t="s">
        <v>24147</v>
      </c>
      <c r="C6236" t="s">
        <v>62917</v>
      </c>
      <c r="D6236" t="s">
        <v>22627</v>
      </c>
      <c r="E6236" t="str">
        <f>VLOOKUP(D6236,Sheet2!$A$1:$B$733,2,0)</f>
        <v>1494432</v>
      </c>
      <c r="F6236" t="s">
        <v>24116</v>
      </c>
      <c r="G6236" t="s">
        <v>12437</v>
      </c>
      <c r="H6236" t="s">
        <v>22630</v>
      </c>
      <c r="I6236" s="1" t="s">
        <v>61918</v>
      </c>
    </row>
    <row r="6237" spans="1:9">
      <c r="A6237" t="s">
        <v>3911</v>
      </c>
      <c r="B6237" t="s">
        <v>24140</v>
      </c>
      <c r="C6237" t="s">
        <v>62917</v>
      </c>
      <c r="D6237" t="s">
        <v>22627</v>
      </c>
      <c r="E6237" t="str">
        <f>VLOOKUP(D6237,Sheet2!$A$1:$B$733,2,0)</f>
        <v>1494432</v>
      </c>
      <c r="F6237" t="s">
        <v>24116</v>
      </c>
      <c r="G6237" t="s">
        <v>12316</v>
      </c>
      <c r="H6237" t="s">
        <v>22632</v>
      </c>
      <c r="I6237" s="1" t="s">
        <v>61741</v>
      </c>
    </row>
    <row r="6238" spans="1:9">
      <c r="A6238" t="s">
        <v>3910</v>
      </c>
      <c r="B6238" t="s">
        <v>24155</v>
      </c>
      <c r="C6238" t="s">
        <v>62917</v>
      </c>
      <c r="D6238" t="s">
        <v>22627</v>
      </c>
      <c r="E6238" t="str">
        <f>VLOOKUP(D6238,Sheet2!$A$1:$B$733,2,0)</f>
        <v>1494432</v>
      </c>
      <c r="F6238" t="s">
        <v>24116</v>
      </c>
      <c r="G6238" t="s">
        <v>12437</v>
      </c>
      <c r="H6238" t="s">
        <v>22648</v>
      </c>
      <c r="I6238" s="1" t="s">
        <v>61872</v>
      </c>
    </row>
    <row r="6239" spans="1:9">
      <c r="A6239" t="s">
        <v>2737</v>
      </c>
      <c r="B6239" t="s">
        <v>24149</v>
      </c>
      <c r="C6239" t="s">
        <v>62917</v>
      </c>
      <c r="D6239" t="s">
        <v>22627</v>
      </c>
      <c r="E6239" t="str">
        <f>VLOOKUP(D6239,Sheet2!$A$1:$B$733,2,0)</f>
        <v>1494432</v>
      </c>
      <c r="F6239" t="s">
        <v>24116</v>
      </c>
      <c r="G6239" t="s">
        <v>12307</v>
      </c>
      <c r="H6239" t="s">
        <v>22635</v>
      </c>
      <c r="I6239" s="1" t="s">
        <v>61778</v>
      </c>
    </row>
    <row r="6240" spans="1:9">
      <c r="A6240" t="s">
        <v>3923</v>
      </c>
      <c r="B6240" t="s">
        <v>24152</v>
      </c>
      <c r="C6240" t="s">
        <v>62917</v>
      </c>
      <c r="D6240" t="s">
        <v>22627</v>
      </c>
      <c r="E6240" t="str">
        <f>VLOOKUP(D6240,Sheet2!$A$1:$B$733,2,0)</f>
        <v>1494432</v>
      </c>
      <c r="F6240" t="s">
        <v>24116</v>
      </c>
      <c r="G6240" t="s">
        <v>1560</v>
      </c>
      <c r="H6240" t="s">
        <v>22645</v>
      </c>
      <c r="I6240" s="1" t="e">
        <v>#N/A</v>
      </c>
    </row>
    <row r="6241" spans="1:10">
      <c r="A6241" t="s">
        <v>3937</v>
      </c>
      <c r="B6241" t="s">
        <v>24151</v>
      </c>
      <c r="C6241" t="s">
        <v>62917</v>
      </c>
      <c r="D6241" t="s">
        <v>22627</v>
      </c>
      <c r="E6241" t="str">
        <f>VLOOKUP(D6241,Sheet2!$A$1:$B$733,2,0)</f>
        <v>1494432</v>
      </c>
      <c r="F6241" t="s">
        <v>24116</v>
      </c>
      <c r="G6241" t="s">
        <v>1560</v>
      </c>
      <c r="H6241" t="s">
        <v>24157</v>
      </c>
      <c r="I6241" s="1" t="e">
        <v>#N/A</v>
      </c>
    </row>
    <row r="6242" spans="1:10">
      <c r="A6242" t="s">
        <v>3914</v>
      </c>
      <c r="B6242" t="s">
        <v>24153</v>
      </c>
      <c r="C6242" t="s">
        <v>62917</v>
      </c>
      <c r="D6242" t="s">
        <v>22627</v>
      </c>
      <c r="E6242" t="str">
        <f>VLOOKUP(D6242,Sheet2!$A$1:$B$733,2,0)</f>
        <v>1494432</v>
      </c>
      <c r="F6242" t="s">
        <v>24116</v>
      </c>
      <c r="G6242" t="s">
        <v>12314</v>
      </c>
      <c r="H6242" t="s">
        <v>24150</v>
      </c>
      <c r="I6242" s="1" t="s">
        <v>61872</v>
      </c>
    </row>
    <row r="6243" spans="1:10">
      <c r="A6243" t="s">
        <v>3924</v>
      </c>
      <c r="B6243" t="s">
        <v>24156</v>
      </c>
      <c r="C6243" t="s">
        <v>62917</v>
      </c>
      <c r="D6243" t="s">
        <v>22627</v>
      </c>
      <c r="E6243" t="str">
        <f>VLOOKUP(D6243,Sheet2!$A$1:$B$733,2,0)</f>
        <v>1494432</v>
      </c>
      <c r="F6243" t="s">
        <v>24116</v>
      </c>
      <c r="G6243" t="s">
        <v>12330</v>
      </c>
      <c r="H6243" t="s">
        <v>161</v>
      </c>
      <c r="I6243" s="1" t="s">
        <v>61820</v>
      </c>
    </row>
    <row r="6244" spans="1:10">
      <c r="A6244" t="s">
        <v>3928</v>
      </c>
      <c r="B6244" t="s">
        <v>24158</v>
      </c>
      <c r="C6244" t="s">
        <v>62917</v>
      </c>
      <c r="D6244" t="s">
        <v>22627</v>
      </c>
      <c r="E6244" t="str">
        <f>VLOOKUP(D6244,Sheet2!$A$1:$B$733,2,0)</f>
        <v>1494432</v>
      </c>
      <c r="F6244" t="s">
        <v>24116</v>
      </c>
      <c r="G6244" t="s">
        <v>12330</v>
      </c>
      <c r="H6244" t="s">
        <v>22650</v>
      </c>
      <c r="I6244" s="1" t="s">
        <v>61782</v>
      </c>
    </row>
    <row r="6245" spans="1:10">
      <c r="A6245" t="s">
        <v>12423</v>
      </c>
      <c r="B6245" t="s">
        <v>24154</v>
      </c>
      <c r="C6245" t="s">
        <v>62917</v>
      </c>
      <c r="D6245" t="s">
        <v>22627</v>
      </c>
      <c r="E6245" t="str">
        <f>VLOOKUP(D6245,Sheet2!$A$1:$B$733,2,0)</f>
        <v>1494432</v>
      </c>
      <c r="F6245" t="s">
        <v>24116</v>
      </c>
      <c r="G6245" t="s">
        <v>12414</v>
      </c>
      <c r="H6245" t="s">
        <v>22654</v>
      </c>
      <c r="I6245" s="1" t="s">
        <v>61946</v>
      </c>
    </row>
    <row r="6246" spans="1:10">
      <c r="A6246" t="s">
        <v>3921</v>
      </c>
      <c r="B6246" t="s">
        <v>24165</v>
      </c>
      <c r="C6246" t="s">
        <v>62917</v>
      </c>
      <c r="D6246" t="s">
        <v>22627</v>
      </c>
      <c r="E6246" t="str">
        <f>VLOOKUP(D6246,Sheet2!$A$1:$B$733,2,0)</f>
        <v>1494432</v>
      </c>
      <c r="F6246" t="s">
        <v>24116</v>
      </c>
      <c r="G6246" t="s">
        <v>12414</v>
      </c>
      <c r="H6246" t="s">
        <v>22638</v>
      </c>
      <c r="I6246" s="1" t="s">
        <v>61946</v>
      </c>
    </row>
    <row r="6247" spans="1:10">
      <c r="A6247" t="s">
        <v>3935</v>
      </c>
      <c r="B6247" t="s">
        <v>24166</v>
      </c>
      <c r="C6247" t="s">
        <v>62917</v>
      </c>
      <c r="D6247" t="s">
        <v>22627</v>
      </c>
      <c r="E6247" t="str">
        <f>VLOOKUP(D6247,Sheet2!$A$1:$B$733,2,0)</f>
        <v>1494432</v>
      </c>
      <c r="F6247" t="s">
        <v>24116</v>
      </c>
      <c r="G6247" t="s">
        <v>12307</v>
      </c>
      <c r="H6247" t="s">
        <v>22655</v>
      </c>
      <c r="I6247" s="1" t="s">
        <v>62207</v>
      </c>
    </row>
    <row r="6248" spans="1:10">
      <c r="A6248" t="s">
        <v>1968</v>
      </c>
      <c r="B6248" t="s">
        <v>24160</v>
      </c>
      <c r="C6248" t="s">
        <v>62917</v>
      </c>
      <c r="D6248" t="s">
        <v>22627</v>
      </c>
      <c r="E6248" t="str">
        <f>VLOOKUP(D6248,Sheet2!$A$1:$B$733,2,0)</f>
        <v>1494432</v>
      </c>
      <c r="F6248" t="s">
        <v>24116</v>
      </c>
      <c r="G6248" t="s">
        <v>12390</v>
      </c>
      <c r="H6248" t="s">
        <v>22636</v>
      </c>
      <c r="I6248" s="1" t="e">
        <v>#N/A</v>
      </c>
    </row>
    <row r="6249" spans="1:10">
      <c r="A6249" t="s">
        <v>3917</v>
      </c>
      <c r="B6249" t="s">
        <v>24164</v>
      </c>
      <c r="C6249" t="s">
        <v>62917</v>
      </c>
      <c r="D6249" t="s">
        <v>22627</v>
      </c>
      <c r="E6249" t="str">
        <f>VLOOKUP(D6249,Sheet2!$A$1:$B$733,2,0)</f>
        <v>1494432</v>
      </c>
      <c r="F6249" t="s">
        <v>24116</v>
      </c>
      <c r="G6249" t="s">
        <v>12330</v>
      </c>
      <c r="H6249" t="s">
        <v>171</v>
      </c>
      <c r="J6249" s="2" t="s">
        <v>62631</v>
      </c>
    </row>
    <row r="6250" spans="1:10">
      <c r="A6250" t="s">
        <v>461</v>
      </c>
      <c r="B6250" t="s">
        <v>24167</v>
      </c>
      <c r="C6250" t="s">
        <v>62917</v>
      </c>
      <c r="D6250" t="s">
        <v>22627</v>
      </c>
      <c r="E6250" t="str">
        <f>VLOOKUP(D6250,Sheet2!$A$1:$B$733,2,0)</f>
        <v>1494432</v>
      </c>
      <c r="F6250" t="s">
        <v>24116</v>
      </c>
      <c r="G6250" t="s">
        <v>12390</v>
      </c>
      <c r="H6250" t="s">
        <v>22656</v>
      </c>
      <c r="I6250" s="1" t="e">
        <v>#N/A</v>
      </c>
    </row>
    <row r="6251" spans="1:10">
      <c r="A6251" t="s">
        <v>2831</v>
      </c>
      <c r="B6251" t="s">
        <v>24159</v>
      </c>
      <c r="C6251" t="s">
        <v>62917</v>
      </c>
      <c r="D6251" t="s">
        <v>22627</v>
      </c>
      <c r="E6251" t="str">
        <f>VLOOKUP(D6251,Sheet2!$A$1:$B$733,2,0)</f>
        <v>1494432</v>
      </c>
      <c r="F6251" t="s">
        <v>24116</v>
      </c>
      <c r="G6251" t="s">
        <v>1560</v>
      </c>
      <c r="H6251" t="s">
        <v>171</v>
      </c>
    </row>
    <row r="6252" spans="1:10">
      <c r="A6252" t="s">
        <v>3938</v>
      </c>
      <c r="B6252" t="s">
        <v>24162</v>
      </c>
      <c r="C6252" t="s">
        <v>62917</v>
      </c>
      <c r="D6252" t="s">
        <v>22627</v>
      </c>
      <c r="E6252" t="str">
        <f>VLOOKUP(D6252,Sheet2!$A$1:$B$733,2,0)</f>
        <v>1494432</v>
      </c>
      <c r="F6252" t="s">
        <v>24116</v>
      </c>
      <c r="G6252" t="s">
        <v>12320</v>
      </c>
      <c r="H6252" t="s">
        <v>22639</v>
      </c>
      <c r="I6252" s="1" t="s">
        <v>61782</v>
      </c>
    </row>
    <row r="6253" spans="1:10">
      <c r="A6253" t="s">
        <v>3612</v>
      </c>
      <c r="B6253" t="s">
        <v>24168</v>
      </c>
      <c r="C6253" t="s">
        <v>62917</v>
      </c>
      <c r="D6253" t="s">
        <v>22627</v>
      </c>
      <c r="E6253" t="str">
        <f>VLOOKUP(D6253,Sheet2!$A$1:$B$733,2,0)</f>
        <v>1494432</v>
      </c>
      <c r="F6253" t="s">
        <v>24116</v>
      </c>
      <c r="G6253" t="s">
        <v>12330</v>
      </c>
      <c r="H6253" t="s">
        <v>22642</v>
      </c>
      <c r="I6253" s="1" t="s">
        <v>61820</v>
      </c>
    </row>
    <row r="6254" spans="1:10">
      <c r="A6254" t="s">
        <v>507</v>
      </c>
      <c r="B6254" t="s">
        <v>24161</v>
      </c>
      <c r="C6254" t="s">
        <v>62917</v>
      </c>
      <c r="D6254" t="s">
        <v>22627</v>
      </c>
      <c r="E6254" t="str">
        <f>VLOOKUP(D6254,Sheet2!$A$1:$B$733,2,0)</f>
        <v>1494432</v>
      </c>
      <c r="F6254" t="s">
        <v>24116</v>
      </c>
      <c r="G6254" t="s">
        <v>12330</v>
      </c>
      <c r="H6254" t="s">
        <v>22633</v>
      </c>
      <c r="I6254" s="1" t="s">
        <v>61782</v>
      </c>
    </row>
    <row r="6255" spans="1:10">
      <c r="A6255" t="s">
        <v>3925</v>
      </c>
      <c r="B6255" t="s">
        <v>24163</v>
      </c>
      <c r="C6255" t="s">
        <v>62917</v>
      </c>
      <c r="D6255" t="s">
        <v>22627</v>
      </c>
      <c r="E6255" t="str">
        <f>VLOOKUP(D6255,Sheet2!$A$1:$B$733,2,0)</f>
        <v>1494432</v>
      </c>
      <c r="F6255" t="s">
        <v>24116</v>
      </c>
      <c r="G6255" t="s">
        <v>12330</v>
      </c>
      <c r="H6255" t="s">
        <v>22641</v>
      </c>
      <c r="I6255" s="1" t="s">
        <v>61782</v>
      </c>
    </row>
    <row r="6256" spans="1:10">
      <c r="A6256" t="s">
        <v>3759</v>
      </c>
      <c r="B6256" t="s">
        <v>24175</v>
      </c>
      <c r="C6256" t="s">
        <v>62917</v>
      </c>
      <c r="D6256" t="s">
        <v>22627</v>
      </c>
      <c r="E6256" t="str">
        <f>VLOOKUP(D6256,Sheet2!$A$1:$B$733,2,0)</f>
        <v>1494432</v>
      </c>
      <c r="F6256" t="s">
        <v>24116</v>
      </c>
      <c r="G6256" t="s">
        <v>12330</v>
      </c>
      <c r="H6256" t="s">
        <v>22657</v>
      </c>
      <c r="I6256" s="1" t="s">
        <v>61782</v>
      </c>
    </row>
    <row r="6257" spans="1:9">
      <c r="A6257" t="s">
        <v>3939</v>
      </c>
      <c r="B6257" t="s">
        <v>24170</v>
      </c>
      <c r="C6257" t="s">
        <v>62917</v>
      </c>
      <c r="D6257" t="s">
        <v>22627</v>
      </c>
      <c r="E6257" t="str">
        <f>VLOOKUP(D6257,Sheet2!$A$1:$B$733,2,0)</f>
        <v>1494432</v>
      </c>
      <c r="F6257" t="s">
        <v>24116</v>
      </c>
      <c r="G6257" t="s">
        <v>12330</v>
      </c>
      <c r="H6257" t="s">
        <v>22643</v>
      </c>
      <c r="I6257" s="1" t="s">
        <v>61820</v>
      </c>
    </row>
    <row r="6258" spans="1:9">
      <c r="A6258" t="s">
        <v>1242</v>
      </c>
      <c r="B6258" t="s">
        <v>24174</v>
      </c>
      <c r="C6258" t="s">
        <v>62917</v>
      </c>
      <c r="D6258" t="s">
        <v>22627</v>
      </c>
      <c r="E6258" t="str">
        <f>VLOOKUP(D6258,Sheet2!$A$1:$B$733,2,0)</f>
        <v>1494432</v>
      </c>
      <c r="F6258" t="s">
        <v>24116</v>
      </c>
      <c r="G6258" t="s">
        <v>12330</v>
      </c>
      <c r="H6258" t="s">
        <v>22644</v>
      </c>
      <c r="I6258" s="1" t="s">
        <v>61782</v>
      </c>
    </row>
    <row r="6259" spans="1:9">
      <c r="A6259" t="s">
        <v>3922</v>
      </c>
      <c r="B6259" t="s">
        <v>24177</v>
      </c>
      <c r="C6259" t="s">
        <v>62917</v>
      </c>
      <c r="D6259" t="s">
        <v>22627</v>
      </c>
      <c r="E6259" t="str">
        <f>VLOOKUP(D6259,Sheet2!$A$1:$B$733,2,0)</f>
        <v>1494432</v>
      </c>
      <c r="F6259" t="s">
        <v>24116</v>
      </c>
      <c r="G6259" t="s">
        <v>12330</v>
      </c>
      <c r="H6259" t="s">
        <v>22659</v>
      </c>
      <c r="I6259" s="1" t="s">
        <v>61782</v>
      </c>
    </row>
    <row r="6260" spans="1:9">
      <c r="A6260" t="s">
        <v>3940</v>
      </c>
      <c r="B6260" t="s">
        <v>24171</v>
      </c>
      <c r="C6260" t="s">
        <v>62917</v>
      </c>
      <c r="D6260" t="s">
        <v>22627</v>
      </c>
      <c r="E6260" t="str">
        <f>VLOOKUP(D6260,Sheet2!$A$1:$B$733,2,0)</f>
        <v>1494432</v>
      </c>
      <c r="F6260" t="s">
        <v>24116</v>
      </c>
      <c r="G6260" t="s">
        <v>12414</v>
      </c>
      <c r="H6260" t="s">
        <v>22675</v>
      </c>
      <c r="I6260" s="1" t="s">
        <v>61946</v>
      </c>
    </row>
    <row r="6261" spans="1:9">
      <c r="A6261" t="s">
        <v>3760</v>
      </c>
      <c r="B6261" t="s">
        <v>24169</v>
      </c>
      <c r="C6261" t="s">
        <v>62917</v>
      </c>
      <c r="D6261" t="s">
        <v>22627</v>
      </c>
      <c r="E6261" t="str">
        <f>VLOOKUP(D6261,Sheet2!$A$1:$B$733,2,0)</f>
        <v>1494432</v>
      </c>
      <c r="F6261" t="s">
        <v>24116</v>
      </c>
      <c r="G6261" t="s">
        <v>12314</v>
      </c>
      <c r="H6261" t="s">
        <v>22664</v>
      </c>
      <c r="I6261" s="1" t="s">
        <v>61872</v>
      </c>
    </row>
    <row r="6262" spans="1:9">
      <c r="A6262" t="s">
        <v>3918</v>
      </c>
      <c r="B6262" t="s">
        <v>24172</v>
      </c>
      <c r="C6262" t="s">
        <v>62917</v>
      </c>
      <c r="D6262" t="s">
        <v>22627</v>
      </c>
      <c r="E6262" t="str">
        <f>VLOOKUP(D6262,Sheet2!$A$1:$B$733,2,0)</f>
        <v>1494432</v>
      </c>
      <c r="F6262" t="s">
        <v>24116</v>
      </c>
      <c r="G6262" t="s">
        <v>12385</v>
      </c>
      <c r="H6262" t="s">
        <v>22683</v>
      </c>
      <c r="I6262" s="1" t="e">
        <v>#N/A</v>
      </c>
    </row>
    <row r="6263" spans="1:9">
      <c r="A6263" t="s">
        <v>3912</v>
      </c>
      <c r="B6263" t="s">
        <v>24173</v>
      </c>
      <c r="C6263" t="s">
        <v>62917</v>
      </c>
      <c r="D6263" t="s">
        <v>22627</v>
      </c>
      <c r="E6263" t="str">
        <f>VLOOKUP(D6263,Sheet2!$A$1:$B$733,2,0)</f>
        <v>1494432</v>
      </c>
      <c r="F6263" t="s">
        <v>24116</v>
      </c>
      <c r="G6263" t="s">
        <v>12390</v>
      </c>
      <c r="H6263" t="s">
        <v>22661</v>
      </c>
      <c r="I6263" s="1" t="e">
        <v>#N/A</v>
      </c>
    </row>
    <row r="6264" spans="1:9">
      <c r="A6264" t="s">
        <v>1839</v>
      </c>
      <c r="B6264" t="s">
        <v>24176</v>
      </c>
      <c r="C6264" t="s">
        <v>62917</v>
      </c>
      <c r="D6264" t="s">
        <v>22627</v>
      </c>
      <c r="E6264" t="str">
        <f>VLOOKUP(D6264,Sheet2!$A$1:$B$733,2,0)</f>
        <v>1494432</v>
      </c>
      <c r="F6264" t="s">
        <v>24116</v>
      </c>
      <c r="G6264" t="s">
        <v>9352</v>
      </c>
      <c r="H6264" t="s">
        <v>22672</v>
      </c>
      <c r="I6264" s="1" t="s">
        <v>61993</v>
      </c>
    </row>
    <row r="6265" spans="1:9">
      <c r="A6265" t="s">
        <v>3926</v>
      </c>
      <c r="B6265" t="s">
        <v>24187</v>
      </c>
      <c r="C6265" t="s">
        <v>62917</v>
      </c>
      <c r="D6265" t="s">
        <v>22627</v>
      </c>
      <c r="E6265" t="str">
        <f>VLOOKUP(D6265,Sheet2!$A$1:$B$733,2,0)</f>
        <v>1494432</v>
      </c>
      <c r="F6265" t="s">
        <v>24116</v>
      </c>
      <c r="G6265" t="s">
        <v>12390</v>
      </c>
      <c r="H6265" t="s">
        <v>22684</v>
      </c>
      <c r="I6265" s="1" t="e">
        <v>#N/A</v>
      </c>
    </row>
    <row r="6266" spans="1:9">
      <c r="A6266" t="s">
        <v>214</v>
      </c>
      <c r="B6266" t="s">
        <v>24181</v>
      </c>
      <c r="C6266" t="s">
        <v>62917</v>
      </c>
      <c r="D6266" t="s">
        <v>22627</v>
      </c>
      <c r="E6266" t="str">
        <f>VLOOKUP(D6266,Sheet2!$A$1:$B$733,2,0)</f>
        <v>1494432</v>
      </c>
      <c r="F6266" t="s">
        <v>24116</v>
      </c>
      <c r="G6266" t="s">
        <v>12390</v>
      </c>
      <c r="H6266" t="s">
        <v>24180</v>
      </c>
      <c r="I6266" s="1" t="e">
        <v>#N/A</v>
      </c>
    </row>
    <row r="6267" spans="1:9">
      <c r="A6267" t="s">
        <v>3913</v>
      </c>
      <c r="B6267" t="s">
        <v>24184</v>
      </c>
      <c r="C6267" t="s">
        <v>62917</v>
      </c>
      <c r="D6267" t="s">
        <v>22627</v>
      </c>
      <c r="E6267" t="str">
        <f>VLOOKUP(D6267,Sheet2!$A$1:$B$733,2,0)</f>
        <v>1494432</v>
      </c>
      <c r="F6267" t="s">
        <v>24116</v>
      </c>
      <c r="G6267" t="s">
        <v>12390</v>
      </c>
      <c r="H6267" t="s">
        <v>24182</v>
      </c>
      <c r="I6267" s="1" t="e">
        <v>#N/A</v>
      </c>
    </row>
    <row r="6268" spans="1:9">
      <c r="A6268" t="s">
        <v>3927</v>
      </c>
      <c r="B6268" t="s">
        <v>24179</v>
      </c>
      <c r="C6268" t="s">
        <v>62917</v>
      </c>
      <c r="D6268" t="s">
        <v>22627</v>
      </c>
      <c r="E6268" t="str">
        <f>VLOOKUP(D6268,Sheet2!$A$1:$B$733,2,0)</f>
        <v>1494432</v>
      </c>
      <c r="F6268" t="s">
        <v>24116</v>
      </c>
      <c r="G6268" t="s">
        <v>12390</v>
      </c>
      <c r="H6268" t="s">
        <v>171</v>
      </c>
    </row>
    <row r="6269" spans="1:9">
      <c r="A6269" t="s">
        <v>3919</v>
      </c>
      <c r="B6269" t="s">
        <v>24186</v>
      </c>
      <c r="C6269" t="s">
        <v>62917</v>
      </c>
      <c r="D6269" t="s">
        <v>22627</v>
      </c>
      <c r="E6269" t="str">
        <f>VLOOKUP(D6269,Sheet2!$A$1:$B$733,2,0)</f>
        <v>1494432</v>
      </c>
      <c r="F6269" t="s">
        <v>24116</v>
      </c>
      <c r="G6269" t="s">
        <v>12390</v>
      </c>
      <c r="H6269" t="s">
        <v>22681</v>
      </c>
      <c r="I6269" s="1" t="e">
        <v>#N/A</v>
      </c>
    </row>
    <row r="6270" spans="1:9">
      <c r="A6270" t="s">
        <v>4912</v>
      </c>
      <c r="B6270" t="s">
        <v>24185</v>
      </c>
      <c r="C6270" t="s">
        <v>62917</v>
      </c>
      <c r="D6270" t="s">
        <v>22627</v>
      </c>
      <c r="E6270" t="str">
        <f>VLOOKUP(D6270,Sheet2!$A$1:$B$733,2,0)</f>
        <v>1494432</v>
      </c>
      <c r="F6270" t="s">
        <v>24116</v>
      </c>
      <c r="G6270" t="s">
        <v>12385</v>
      </c>
      <c r="H6270" t="s">
        <v>22685</v>
      </c>
      <c r="I6270" s="1" t="e">
        <v>#N/A</v>
      </c>
    </row>
    <row r="6271" spans="1:9">
      <c r="A6271" t="s">
        <v>1186</v>
      </c>
      <c r="B6271" t="s">
        <v>24178</v>
      </c>
      <c r="C6271" t="s">
        <v>62917</v>
      </c>
      <c r="D6271" t="s">
        <v>22627</v>
      </c>
      <c r="E6271" t="str">
        <f>VLOOKUP(D6271,Sheet2!$A$1:$B$733,2,0)</f>
        <v>1494432</v>
      </c>
      <c r="F6271" t="s">
        <v>24116</v>
      </c>
      <c r="G6271" t="s">
        <v>12390</v>
      </c>
      <c r="H6271" t="s">
        <v>22677</v>
      </c>
      <c r="I6271" s="1" t="e">
        <v>#N/A</v>
      </c>
    </row>
    <row r="6272" spans="1:9">
      <c r="A6272" t="s">
        <v>3915</v>
      </c>
      <c r="B6272" t="s">
        <v>24183</v>
      </c>
      <c r="C6272" t="s">
        <v>62917</v>
      </c>
      <c r="D6272" t="s">
        <v>22627</v>
      </c>
      <c r="E6272" t="str">
        <f>VLOOKUP(D6272,Sheet2!$A$1:$B$733,2,0)</f>
        <v>1494432</v>
      </c>
      <c r="F6272" t="s">
        <v>24116</v>
      </c>
      <c r="G6272" t="s">
        <v>12390</v>
      </c>
      <c r="H6272" t="s">
        <v>22678</v>
      </c>
      <c r="I6272" s="1" t="e">
        <v>#N/A</v>
      </c>
    </row>
    <row r="6273" spans="1:9">
      <c r="A6273" t="s">
        <v>3165</v>
      </c>
      <c r="B6273" t="s">
        <v>24188</v>
      </c>
      <c r="C6273" t="s">
        <v>62917</v>
      </c>
      <c r="D6273" t="s">
        <v>22627</v>
      </c>
      <c r="E6273" t="str">
        <f>VLOOKUP(D6273,Sheet2!$A$1:$B$733,2,0)</f>
        <v>1494432</v>
      </c>
      <c r="F6273" t="s">
        <v>24116</v>
      </c>
      <c r="G6273" t="s">
        <v>12385</v>
      </c>
      <c r="H6273" t="s">
        <v>22662</v>
      </c>
      <c r="I6273" s="1" t="e">
        <v>#N/A</v>
      </c>
    </row>
    <row r="6274" spans="1:9">
      <c r="A6274" t="s">
        <v>3929</v>
      </c>
      <c r="B6274" t="s">
        <v>24193</v>
      </c>
      <c r="C6274" t="s">
        <v>62917</v>
      </c>
      <c r="D6274" t="s">
        <v>22627</v>
      </c>
      <c r="E6274" t="str">
        <f>VLOOKUP(D6274,Sheet2!$A$1:$B$733,2,0)</f>
        <v>1494432</v>
      </c>
      <c r="F6274" t="s">
        <v>24116</v>
      </c>
      <c r="G6274" t="s">
        <v>12390</v>
      </c>
      <c r="H6274" t="s">
        <v>22663</v>
      </c>
      <c r="I6274" s="1" t="e">
        <v>#N/A</v>
      </c>
    </row>
    <row r="6275" spans="1:9">
      <c r="A6275" t="s">
        <v>3916</v>
      </c>
      <c r="B6275" t="s">
        <v>24191</v>
      </c>
      <c r="C6275" t="s">
        <v>62917</v>
      </c>
      <c r="D6275" t="s">
        <v>22627</v>
      </c>
      <c r="E6275" t="str">
        <f>VLOOKUP(D6275,Sheet2!$A$1:$B$733,2,0)</f>
        <v>1494432</v>
      </c>
      <c r="F6275" t="s">
        <v>24116</v>
      </c>
      <c r="G6275" t="s">
        <v>12390</v>
      </c>
      <c r="H6275" t="s">
        <v>22671</v>
      </c>
      <c r="I6275" s="1" t="e">
        <v>#N/A</v>
      </c>
    </row>
    <row r="6276" spans="1:9">
      <c r="A6276" t="s">
        <v>3930</v>
      </c>
      <c r="B6276" t="s">
        <v>24196</v>
      </c>
      <c r="C6276" t="s">
        <v>62917</v>
      </c>
      <c r="D6276" t="s">
        <v>22627</v>
      </c>
      <c r="E6276" t="str">
        <f>VLOOKUP(D6276,Sheet2!$A$1:$B$733,2,0)</f>
        <v>1494432</v>
      </c>
      <c r="F6276" t="s">
        <v>24116</v>
      </c>
      <c r="G6276" t="s">
        <v>12390</v>
      </c>
      <c r="H6276" t="s">
        <v>22669</v>
      </c>
      <c r="I6276" s="1" t="e">
        <v>#N/A</v>
      </c>
    </row>
    <row r="6277" spans="1:9">
      <c r="A6277" t="s">
        <v>3932</v>
      </c>
      <c r="B6277" t="s">
        <v>24189</v>
      </c>
      <c r="C6277" t="s">
        <v>62917</v>
      </c>
      <c r="D6277" t="s">
        <v>22627</v>
      </c>
      <c r="E6277" t="str">
        <f>VLOOKUP(D6277,Sheet2!$A$1:$B$733,2,0)</f>
        <v>1494432</v>
      </c>
      <c r="F6277" t="s">
        <v>24116</v>
      </c>
      <c r="G6277" t="s">
        <v>12390</v>
      </c>
      <c r="H6277" t="s">
        <v>22676</v>
      </c>
      <c r="I6277" s="1" t="e">
        <v>#N/A</v>
      </c>
    </row>
    <row r="6278" spans="1:9">
      <c r="A6278" t="s">
        <v>3446</v>
      </c>
      <c r="B6278" t="s">
        <v>24190</v>
      </c>
      <c r="C6278" t="s">
        <v>62917</v>
      </c>
      <c r="D6278" t="s">
        <v>22627</v>
      </c>
      <c r="E6278" t="str">
        <f>VLOOKUP(D6278,Sheet2!$A$1:$B$733,2,0)</f>
        <v>1494432</v>
      </c>
      <c r="F6278" t="s">
        <v>24116</v>
      </c>
      <c r="G6278" t="s">
        <v>12385</v>
      </c>
      <c r="H6278" t="s">
        <v>22679</v>
      </c>
      <c r="I6278" s="1" t="e">
        <v>#N/A</v>
      </c>
    </row>
    <row r="6279" spans="1:9">
      <c r="A6279" t="s">
        <v>3931</v>
      </c>
      <c r="B6279" t="s">
        <v>24194</v>
      </c>
      <c r="C6279" t="s">
        <v>62917</v>
      </c>
      <c r="D6279" t="s">
        <v>22627</v>
      </c>
      <c r="E6279" t="str">
        <f>VLOOKUP(D6279,Sheet2!$A$1:$B$733,2,0)</f>
        <v>1494432</v>
      </c>
      <c r="F6279" t="s">
        <v>24116</v>
      </c>
      <c r="G6279" t="s">
        <v>12390</v>
      </c>
      <c r="H6279" t="s">
        <v>22680</v>
      </c>
      <c r="I6279" s="1" t="e">
        <v>#N/A</v>
      </c>
    </row>
    <row r="6280" spans="1:9">
      <c r="A6280" t="s">
        <v>3933</v>
      </c>
      <c r="B6280" t="s">
        <v>24195</v>
      </c>
      <c r="C6280" t="s">
        <v>62917</v>
      </c>
      <c r="D6280" t="s">
        <v>22627</v>
      </c>
      <c r="E6280" t="str">
        <f>VLOOKUP(D6280,Sheet2!$A$1:$B$733,2,0)</f>
        <v>1494432</v>
      </c>
      <c r="F6280" t="s">
        <v>24116</v>
      </c>
      <c r="G6280" t="s">
        <v>12390</v>
      </c>
      <c r="H6280" t="s">
        <v>22686</v>
      </c>
      <c r="I6280" s="1" t="e">
        <v>#N/A</v>
      </c>
    </row>
    <row r="6281" spans="1:9">
      <c r="A6281" t="s">
        <v>3934</v>
      </c>
      <c r="B6281" t="s">
        <v>24192</v>
      </c>
      <c r="C6281" t="s">
        <v>62917</v>
      </c>
      <c r="D6281" t="s">
        <v>22627</v>
      </c>
      <c r="E6281" t="str">
        <f>VLOOKUP(D6281,Sheet2!$A$1:$B$733,2,0)</f>
        <v>1494432</v>
      </c>
      <c r="F6281" t="s">
        <v>24116</v>
      </c>
      <c r="G6281" t="s">
        <v>12316</v>
      </c>
      <c r="H6281" t="s">
        <v>22670</v>
      </c>
      <c r="I6281" s="1" t="s">
        <v>62273</v>
      </c>
    </row>
    <row r="6282" spans="1:9">
      <c r="A6282" t="s">
        <v>3936</v>
      </c>
      <c r="B6282" t="s">
        <v>24203</v>
      </c>
      <c r="C6282" t="s">
        <v>62917</v>
      </c>
      <c r="D6282" t="s">
        <v>22627</v>
      </c>
      <c r="E6282" t="str">
        <f>VLOOKUP(D6282,Sheet2!$A$1:$B$733,2,0)</f>
        <v>1494432</v>
      </c>
      <c r="F6282" t="s">
        <v>24116</v>
      </c>
      <c r="G6282" t="s">
        <v>12307</v>
      </c>
      <c r="H6282" t="s">
        <v>22682</v>
      </c>
      <c r="I6282" s="1" t="s">
        <v>61767</v>
      </c>
    </row>
    <row r="6283" spans="1:9">
      <c r="A6283" t="s">
        <v>3920</v>
      </c>
      <c r="B6283" t="s">
        <v>24198</v>
      </c>
      <c r="C6283" t="s">
        <v>62917</v>
      </c>
      <c r="D6283" t="s">
        <v>22627</v>
      </c>
      <c r="E6283" t="str">
        <f>VLOOKUP(D6283,Sheet2!$A$1:$B$733,2,0)</f>
        <v>1494432</v>
      </c>
      <c r="F6283" t="s">
        <v>24116</v>
      </c>
      <c r="G6283" t="s">
        <v>12307</v>
      </c>
      <c r="H6283" t="s">
        <v>22673</v>
      </c>
      <c r="I6283" s="1" t="s">
        <v>61824</v>
      </c>
    </row>
    <row r="6284" spans="1:9">
      <c r="A6284" t="s">
        <v>3960</v>
      </c>
      <c r="B6284" t="s">
        <v>24204</v>
      </c>
      <c r="C6284" t="s">
        <v>62917</v>
      </c>
      <c r="D6284" t="s">
        <v>22627</v>
      </c>
      <c r="E6284" t="str">
        <f>VLOOKUP(D6284,Sheet2!$A$1:$B$733,2,0)</f>
        <v>1494432</v>
      </c>
      <c r="F6284" t="s">
        <v>24116</v>
      </c>
      <c r="G6284" t="s">
        <v>12314</v>
      </c>
      <c r="H6284" t="s">
        <v>22687</v>
      </c>
      <c r="I6284" s="1" t="s">
        <v>61872</v>
      </c>
    </row>
    <row r="6285" spans="1:9">
      <c r="A6285" t="s">
        <v>473</v>
      </c>
      <c r="B6285" t="s">
        <v>24197</v>
      </c>
      <c r="C6285" t="s">
        <v>62917</v>
      </c>
      <c r="D6285" t="s">
        <v>22627</v>
      </c>
      <c r="E6285" t="str">
        <f>VLOOKUP(D6285,Sheet2!$A$1:$B$733,2,0)</f>
        <v>1494432</v>
      </c>
      <c r="F6285" t="s">
        <v>24116</v>
      </c>
      <c r="G6285" t="s">
        <v>12307</v>
      </c>
      <c r="H6285" t="s">
        <v>22690</v>
      </c>
      <c r="I6285" s="1" t="s">
        <v>61683</v>
      </c>
    </row>
    <row r="6286" spans="1:9">
      <c r="A6286" t="s">
        <v>3956</v>
      </c>
      <c r="B6286" t="s">
        <v>24199</v>
      </c>
      <c r="C6286" t="s">
        <v>62917</v>
      </c>
      <c r="D6286" t="s">
        <v>22627</v>
      </c>
      <c r="E6286" t="str">
        <f>VLOOKUP(D6286,Sheet2!$A$1:$B$733,2,0)</f>
        <v>1494432</v>
      </c>
      <c r="F6286" t="s">
        <v>24116</v>
      </c>
      <c r="G6286" t="s">
        <v>12320</v>
      </c>
      <c r="H6286" t="s">
        <v>22688</v>
      </c>
      <c r="I6286" s="1" t="s">
        <v>61820</v>
      </c>
    </row>
    <row r="6287" spans="1:9">
      <c r="A6287" t="s">
        <v>3954</v>
      </c>
      <c r="B6287" t="s">
        <v>24200</v>
      </c>
      <c r="C6287" t="s">
        <v>62917</v>
      </c>
      <c r="D6287" t="s">
        <v>22627</v>
      </c>
      <c r="E6287" t="str">
        <f>VLOOKUP(D6287,Sheet2!$A$1:$B$733,2,0)</f>
        <v>1494432</v>
      </c>
      <c r="F6287" t="s">
        <v>24116</v>
      </c>
      <c r="G6287" t="s">
        <v>12330</v>
      </c>
      <c r="H6287" t="s">
        <v>22665</v>
      </c>
      <c r="I6287" s="1" t="s">
        <v>61782</v>
      </c>
    </row>
    <row r="6288" spans="1:9">
      <c r="A6288" t="s">
        <v>347</v>
      </c>
      <c r="B6288" t="s">
        <v>24201</v>
      </c>
      <c r="C6288" t="s">
        <v>62917</v>
      </c>
      <c r="D6288" t="s">
        <v>22627</v>
      </c>
      <c r="E6288" t="str">
        <f>VLOOKUP(D6288,Sheet2!$A$1:$B$733,2,0)</f>
        <v>1494432</v>
      </c>
      <c r="F6288" t="s">
        <v>24116</v>
      </c>
      <c r="G6288" t="s">
        <v>12316</v>
      </c>
      <c r="H6288" t="s">
        <v>22689</v>
      </c>
      <c r="I6288" s="1" t="s">
        <v>62274</v>
      </c>
    </row>
    <row r="6289" spans="1:10">
      <c r="A6289" t="s">
        <v>3972</v>
      </c>
      <c r="B6289" t="s">
        <v>24202</v>
      </c>
      <c r="C6289" t="s">
        <v>62917</v>
      </c>
      <c r="D6289" t="s">
        <v>22627</v>
      </c>
      <c r="E6289" t="str">
        <f>VLOOKUP(D6289,Sheet2!$A$1:$B$733,2,0)</f>
        <v>1494432</v>
      </c>
      <c r="F6289" t="s">
        <v>24116</v>
      </c>
      <c r="G6289" t="s">
        <v>12414</v>
      </c>
      <c r="H6289" t="s">
        <v>22691</v>
      </c>
      <c r="I6289" s="1" t="s">
        <v>61699</v>
      </c>
    </row>
    <row r="6290" spans="1:10">
      <c r="A6290" t="s">
        <v>3969</v>
      </c>
      <c r="B6290" t="s">
        <v>24205</v>
      </c>
      <c r="C6290" t="s">
        <v>62917</v>
      </c>
      <c r="D6290" t="s">
        <v>22627</v>
      </c>
      <c r="E6290" t="str">
        <f>VLOOKUP(D6290,Sheet2!$A$1:$B$733,2,0)</f>
        <v>1494432</v>
      </c>
      <c r="F6290" t="s">
        <v>24116</v>
      </c>
      <c r="G6290" t="s">
        <v>12385</v>
      </c>
      <c r="H6290" t="s">
        <v>22666</v>
      </c>
      <c r="I6290" s="1" t="e">
        <v>#N/A</v>
      </c>
    </row>
    <row r="6291" spans="1:10">
      <c r="A6291" t="s">
        <v>3949</v>
      </c>
      <c r="B6291" t="s">
        <v>24206</v>
      </c>
      <c r="C6291" t="s">
        <v>62917</v>
      </c>
      <c r="D6291" t="s">
        <v>22627</v>
      </c>
      <c r="E6291" t="str">
        <f>VLOOKUP(D6291,Sheet2!$A$1:$B$733,2,0)</f>
        <v>1494432</v>
      </c>
      <c r="F6291" t="s">
        <v>24116</v>
      </c>
      <c r="G6291" t="s">
        <v>12316</v>
      </c>
      <c r="H6291" t="s">
        <v>22692</v>
      </c>
      <c r="I6291" s="1" t="s">
        <v>61741</v>
      </c>
    </row>
    <row r="6292" spans="1:10">
      <c r="A6292" t="s">
        <v>3958</v>
      </c>
      <c r="B6292" t="s">
        <v>24209</v>
      </c>
      <c r="C6292" t="s">
        <v>62917</v>
      </c>
      <c r="D6292" t="s">
        <v>22627</v>
      </c>
      <c r="E6292" t="str">
        <f>VLOOKUP(D6292,Sheet2!$A$1:$B$733,2,0)</f>
        <v>1494432</v>
      </c>
      <c r="F6292" t="s">
        <v>24116</v>
      </c>
      <c r="G6292" t="s">
        <v>12330</v>
      </c>
      <c r="H6292" t="s">
        <v>22668</v>
      </c>
      <c r="I6292" s="1" t="s">
        <v>61782</v>
      </c>
    </row>
    <row r="6293" spans="1:10">
      <c r="A6293" t="s">
        <v>3950</v>
      </c>
      <c r="B6293" t="s">
        <v>24213</v>
      </c>
      <c r="C6293" t="s">
        <v>62917</v>
      </c>
      <c r="D6293" t="s">
        <v>22627</v>
      </c>
      <c r="E6293" t="str">
        <f>VLOOKUP(D6293,Sheet2!$A$1:$B$733,2,0)</f>
        <v>1494432</v>
      </c>
      <c r="F6293" t="s">
        <v>24116</v>
      </c>
      <c r="G6293" t="s">
        <v>12330</v>
      </c>
      <c r="H6293" t="s">
        <v>22667</v>
      </c>
      <c r="I6293" s="1" t="s">
        <v>61820</v>
      </c>
    </row>
    <row r="6294" spans="1:10">
      <c r="A6294" t="s">
        <v>732</v>
      </c>
      <c r="B6294" t="s">
        <v>24212</v>
      </c>
      <c r="C6294" t="s">
        <v>62917</v>
      </c>
      <c r="D6294" t="s">
        <v>22627</v>
      </c>
      <c r="E6294" t="str">
        <f>VLOOKUP(D6294,Sheet2!$A$1:$B$733,2,0)</f>
        <v>1494432</v>
      </c>
      <c r="F6294" t="s">
        <v>24116</v>
      </c>
      <c r="G6294" t="s">
        <v>12330</v>
      </c>
      <c r="H6294" t="s">
        <v>22674</v>
      </c>
      <c r="I6294" s="1" t="s">
        <v>61820</v>
      </c>
    </row>
    <row r="6295" spans="1:10">
      <c r="A6295" t="s">
        <v>3971</v>
      </c>
      <c r="B6295" t="s">
        <v>24210</v>
      </c>
      <c r="C6295" t="s">
        <v>62917</v>
      </c>
      <c r="D6295" t="s">
        <v>22627</v>
      </c>
      <c r="E6295" t="str">
        <f>VLOOKUP(D6295,Sheet2!$A$1:$B$733,2,0)</f>
        <v>1494432</v>
      </c>
      <c r="F6295" t="s">
        <v>24116</v>
      </c>
      <c r="G6295" t="s">
        <v>12330</v>
      </c>
      <c r="H6295" t="s">
        <v>22693</v>
      </c>
      <c r="I6295" s="1" t="s">
        <v>61782</v>
      </c>
    </row>
    <row r="6296" spans="1:10">
      <c r="A6296" t="s">
        <v>3943</v>
      </c>
      <c r="B6296" t="s">
        <v>24211</v>
      </c>
      <c r="C6296" t="s">
        <v>62917</v>
      </c>
      <c r="D6296" t="s">
        <v>22627</v>
      </c>
      <c r="E6296" t="str">
        <f>VLOOKUP(D6296,Sheet2!$A$1:$B$733,2,0)</f>
        <v>1494432</v>
      </c>
      <c r="F6296" t="s">
        <v>24116</v>
      </c>
      <c r="G6296" t="s">
        <v>12314</v>
      </c>
      <c r="H6296" t="s">
        <v>24207</v>
      </c>
      <c r="I6296" s="1" t="s">
        <v>61902</v>
      </c>
    </row>
    <row r="6297" spans="1:10">
      <c r="A6297" t="s">
        <v>12431</v>
      </c>
      <c r="B6297" t="s">
        <v>24208</v>
      </c>
      <c r="C6297" t="s">
        <v>62917</v>
      </c>
      <c r="D6297" t="s">
        <v>22627</v>
      </c>
      <c r="E6297" t="str">
        <f>VLOOKUP(D6297,Sheet2!$A$1:$B$733,2,0)</f>
        <v>1494432</v>
      </c>
      <c r="F6297" t="s">
        <v>24116</v>
      </c>
      <c r="G6297" t="s">
        <v>12320</v>
      </c>
      <c r="H6297" t="s">
        <v>22713</v>
      </c>
      <c r="I6297" s="1" t="e">
        <v>#N/A</v>
      </c>
      <c r="J6297" s="2" t="s">
        <v>62631</v>
      </c>
    </row>
    <row r="6298" spans="1:10">
      <c r="A6298" t="s">
        <v>3959</v>
      </c>
      <c r="B6298" t="s">
        <v>24214</v>
      </c>
      <c r="C6298" t="s">
        <v>62917</v>
      </c>
      <c r="D6298" t="s">
        <v>22627</v>
      </c>
      <c r="E6298" t="str">
        <f>VLOOKUP(D6298,Sheet2!$A$1:$B$733,2,0)</f>
        <v>1494432</v>
      </c>
      <c r="F6298" t="s">
        <v>24116</v>
      </c>
      <c r="G6298" t="s">
        <v>12414</v>
      </c>
      <c r="H6298" t="s">
        <v>22698</v>
      </c>
      <c r="I6298" s="1" t="s">
        <v>61946</v>
      </c>
    </row>
    <row r="6299" spans="1:10">
      <c r="A6299" t="s">
        <v>3955</v>
      </c>
      <c r="B6299" t="s">
        <v>24216</v>
      </c>
      <c r="C6299" t="s">
        <v>62917</v>
      </c>
      <c r="D6299" t="s">
        <v>22627</v>
      </c>
      <c r="E6299" t="str">
        <f>VLOOKUP(D6299,Sheet2!$A$1:$B$733,2,0)</f>
        <v>1494432</v>
      </c>
      <c r="F6299" t="s">
        <v>24116</v>
      </c>
      <c r="G6299" t="s">
        <v>12330</v>
      </c>
      <c r="H6299" t="s">
        <v>22709</v>
      </c>
      <c r="I6299" s="1" t="s">
        <v>61820</v>
      </c>
    </row>
    <row r="6300" spans="1:10">
      <c r="A6300" t="s">
        <v>3221</v>
      </c>
      <c r="B6300" t="s">
        <v>24222</v>
      </c>
      <c r="C6300" t="s">
        <v>62917</v>
      </c>
      <c r="D6300" t="s">
        <v>22627</v>
      </c>
      <c r="E6300" t="str">
        <f>VLOOKUP(D6300,Sheet2!$A$1:$B$733,2,0)</f>
        <v>1494432</v>
      </c>
      <c r="F6300" t="s">
        <v>24116</v>
      </c>
      <c r="G6300" t="s">
        <v>12330</v>
      </c>
      <c r="H6300" t="s">
        <v>22701</v>
      </c>
      <c r="I6300" s="1" t="s">
        <v>61782</v>
      </c>
    </row>
    <row r="6301" spans="1:10">
      <c r="A6301" t="s">
        <v>3964</v>
      </c>
      <c r="B6301" t="s">
        <v>24215</v>
      </c>
      <c r="C6301" t="s">
        <v>62917</v>
      </c>
      <c r="D6301" t="s">
        <v>22627</v>
      </c>
      <c r="E6301" t="str">
        <f>VLOOKUP(D6301,Sheet2!$A$1:$B$733,2,0)</f>
        <v>1494432</v>
      </c>
      <c r="F6301" t="s">
        <v>24116</v>
      </c>
      <c r="G6301" t="s">
        <v>12330</v>
      </c>
      <c r="H6301" t="s">
        <v>22707</v>
      </c>
      <c r="I6301" s="1" t="e">
        <v>#N/A</v>
      </c>
      <c r="J6301" s="2" t="s">
        <v>62631</v>
      </c>
    </row>
    <row r="6302" spans="1:10">
      <c r="A6302" t="s">
        <v>5363</v>
      </c>
      <c r="B6302" t="s">
        <v>24223</v>
      </c>
      <c r="C6302" t="s">
        <v>62917</v>
      </c>
      <c r="D6302" t="s">
        <v>22627</v>
      </c>
      <c r="E6302" t="str">
        <f>VLOOKUP(D6302,Sheet2!$A$1:$B$733,2,0)</f>
        <v>1494432</v>
      </c>
      <c r="F6302" t="s">
        <v>24116</v>
      </c>
      <c r="G6302" t="s">
        <v>12390</v>
      </c>
      <c r="H6302" t="s">
        <v>22708</v>
      </c>
      <c r="I6302" s="1" t="e">
        <v>#N/A</v>
      </c>
    </row>
    <row r="6303" spans="1:10">
      <c r="A6303" t="s">
        <v>3963</v>
      </c>
      <c r="B6303" t="s">
        <v>24220</v>
      </c>
      <c r="C6303" t="s">
        <v>62917</v>
      </c>
      <c r="D6303" t="s">
        <v>22627</v>
      </c>
      <c r="E6303" t="str">
        <f>VLOOKUP(D6303,Sheet2!$A$1:$B$733,2,0)</f>
        <v>1494432</v>
      </c>
      <c r="F6303" t="s">
        <v>24116</v>
      </c>
      <c r="G6303" t="s">
        <v>1560</v>
      </c>
      <c r="H6303" t="s">
        <v>171</v>
      </c>
    </row>
    <row r="6304" spans="1:10">
      <c r="A6304" t="s">
        <v>3961</v>
      </c>
      <c r="B6304" t="s">
        <v>24219</v>
      </c>
      <c r="C6304" t="s">
        <v>62917</v>
      </c>
      <c r="D6304" t="s">
        <v>22627</v>
      </c>
      <c r="E6304" t="str">
        <f>VLOOKUP(D6304,Sheet2!$A$1:$B$733,2,0)</f>
        <v>1494432</v>
      </c>
      <c r="F6304" t="s">
        <v>24116</v>
      </c>
      <c r="G6304" t="s">
        <v>12307</v>
      </c>
      <c r="H6304" t="s">
        <v>22715</v>
      </c>
      <c r="I6304" s="1" t="s">
        <v>61753</v>
      </c>
    </row>
    <row r="6305" spans="1:9">
      <c r="A6305" t="s">
        <v>3965</v>
      </c>
      <c r="B6305" t="s">
        <v>24217</v>
      </c>
      <c r="C6305" t="s">
        <v>62917</v>
      </c>
      <c r="D6305" t="s">
        <v>22627</v>
      </c>
      <c r="E6305" t="str">
        <f>VLOOKUP(D6305,Sheet2!$A$1:$B$733,2,0)</f>
        <v>1494432</v>
      </c>
      <c r="F6305" t="s">
        <v>24116</v>
      </c>
      <c r="G6305" t="s">
        <v>1560</v>
      </c>
      <c r="H6305" t="s">
        <v>171</v>
      </c>
    </row>
    <row r="6306" spans="1:9">
      <c r="A6306" t="s">
        <v>3962</v>
      </c>
      <c r="B6306" t="s">
        <v>24218</v>
      </c>
      <c r="C6306" t="s">
        <v>62917</v>
      </c>
      <c r="D6306" t="s">
        <v>22627</v>
      </c>
      <c r="E6306" t="str">
        <f>VLOOKUP(D6306,Sheet2!$A$1:$B$733,2,0)</f>
        <v>1494432</v>
      </c>
      <c r="F6306" t="s">
        <v>24116</v>
      </c>
      <c r="G6306" t="s">
        <v>12390</v>
      </c>
      <c r="H6306" t="s">
        <v>22719</v>
      </c>
      <c r="I6306" s="1" t="e">
        <v>#N/A</v>
      </c>
    </row>
    <row r="6307" spans="1:9">
      <c r="A6307" t="s">
        <v>290</v>
      </c>
      <c r="B6307" t="s">
        <v>24221</v>
      </c>
      <c r="C6307" t="s">
        <v>62917</v>
      </c>
      <c r="D6307" t="s">
        <v>22627</v>
      </c>
      <c r="E6307" t="str">
        <f>VLOOKUP(D6307,Sheet2!$A$1:$B$733,2,0)</f>
        <v>1494432</v>
      </c>
      <c r="F6307" t="s">
        <v>24116</v>
      </c>
      <c r="G6307" t="s">
        <v>1560</v>
      </c>
      <c r="H6307" t="s">
        <v>171</v>
      </c>
    </row>
    <row r="6308" spans="1:9">
      <c r="A6308" t="s">
        <v>3966</v>
      </c>
      <c r="B6308" t="s">
        <v>24226</v>
      </c>
      <c r="C6308" t="s">
        <v>62917</v>
      </c>
      <c r="D6308" t="s">
        <v>22627</v>
      </c>
      <c r="E6308" t="str">
        <f>VLOOKUP(D6308,Sheet2!$A$1:$B$733,2,0)</f>
        <v>1494432</v>
      </c>
      <c r="F6308" t="s">
        <v>24116</v>
      </c>
      <c r="G6308" t="s">
        <v>1560</v>
      </c>
      <c r="H6308" t="s">
        <v>171</v>
      </c>
    </row>
    <row r="6309" spans="1:9">
      <c r="A6309" t="s">
        <v>3948</v>
      </c>
      <c r="B6309" t="s">
        <v>24227</v>
      </c>
      <c r="C6309" t="s">
        <v>62918</v>
      </c>
      <c r="D6309" t="s">
        <v>22712</v>
      </c>
      <c r="E6309" t="str">
        <f>VLOOKUP(D6309,Sheet2!$A$1:$B$733,2,0)</f>
        <v>1494881</v>
      </c>
      <c r="F6309" t="s">
        <v>24230</v>
      </c>
      <c r="G6309" t="s">
        <v>12305</v>
      </c>
      <c r="H6309" t="s">
        <v>22716</v>
      </c>
      <c r="I6309" s="1" t="s">
        <v>61735</v>
      </c>
    </row>
    <row r="6310" spans="1:9">
      <c r="A6310" t="s">
        <v>3941</v>
      </c>
      <c r="B6310" t="s">
        <v>24231</v>
      </c>
      <c r="C6310" t="s">
        <v>62918</v>
      </c>
      <c r="D6310" t="s">
        <v>22712</v>
      </c>
      <c r="E6310" t="str">
        <f>VLOOKUP(D6310,Sheet2!$A$1:$B$733,2,0)</f>
        <v>1494881</v>
      </c>
      <c r="F6310" t="s">
        <v>24230</v>
      </c>
      <c r="G6310" t="s">
        <v>12320</v>
      </c>
      <c r="H6310" t="s">
        <v>22710</v>
      </c>
      <c r="I6310" s="1" t="s">
        <v>61820</v>
      </c>
    </row>
    <row r="6311" spans="1:9">
      <c r="A6311" t="s">
        <v>3951</v>
      </c>
      <c r="B6311" t="s">
        <v>24229</v>
      </c>
      <c r="C6311" t="s">
        <v>62918</v>
      </c>
      <c r="D6311" t="s">
        <v>22712</v>
      </c>
      <c r="E6311" t="str">
        <f>VLOOKUP(D6311,Sheet2!$A$1:$B$733,2,0)</f>
        <v>1494881</v>
      </c>
      <c r="F6311" t="s">
        <v>24230</v>
      </c>
      <c r="G6311" t="s">
        <v>12307</v>
      </c>
      <c r="H6311" t="s">
        <v>22706</v>
      </c>
      <c r="I6311" s="1" t="s">
        <v>61933</v>
      </c>
    </row>
    <row r="6312" spans="1:9">
      <c r="A6312" t="s">
        <v>3952</v>
      </c>
      <c r="B6312" t="s">
        <v>24224</v>
      </c>
      <c r="C6312" t="s">
        <v>62918</v>
      </c>
      <c r="D6312" t="s">
        <v>22712</v>
      </c>
      <c r="E6312" t="str">
        <f>VLOOKUP(D6312,Sheet2!$A$1:$B$733,2,0)</f>
        <v>1494881</v>
      </c>
      <c r="F6312" t="s">
        <v>24230</v>
      </c>
      <c r="G6312" t="s">
        <v>12307</v>
      </c>
      <c r="H6312" t="s">
        <v>22711</v>
      </c>
      <c r="I6312" s="1" t="s">
        <v>61833</v>
      </c>
    </row>
    <row r="6313" spans="1:9">
      <c r="A6313" t="s">
        <v>3967</v>
      </c>
      <c r="B6313" t="s">
        <v>24225</v>
      </c>
      <c r="C6313" t="s">
        <v>62918</v>
      </c>
      <c r="D6313" t="s">
        <v>22712</v>
      </c>
      <c r="E6313" t="str">
        <f>VLOOKUP(D6313,Sheet2!$A$1:$B$733,2,0)</f>
        <v>1494881</v>
      </c>
      <c r="F6313" t="s">
        <v>24230</v>
      </c>
      <c r="G6313" t="s">
        <v>12330</v>
      </c>
      <c r="H6313" t="s">
        <v>22705</v>
      </c>
      <c r="I6313" s="1" t="s">
        <v>61820</v>
      </c>
    </row>
    <row r="6314" spans="1:9">
      <c r="A6314" t="s">
        <v>3970</v>
      </c>
      <c r="B6314" t="s">
        <v>24228</v>
      </c>
      <c r="C6314" t="s">
        <v>62918</v>
      </c>
      <c r="D6314" t="s">
        <v>22712</v>
      </c>
      <c r="E6314" t="str">
        <f>VLOOKUP(D6314,Sheet2!$A$1:$B$733,2,0)</f>
        <v>1494881</v>
      </c>
      <c r="F6314" t="s">
        <v>24230</v>
      </c>
      <c r="G6314" t="s">
        <v>12330</v>
      </c>
      <c r="H6314" t="s">
        <v>22694</v>
      </c>
      <c r="I6314" s="1" t="s">
        <v>61820</v>
      </c>
    </row>
    <row r="6315" spans="1:9">
      <c r="A6315" t="s">
        <v>3945</v>
      </c>
      <c r="B6315" t="s">
        <v>24235</v>
      </c>
      <c r="C6315" t="s">
        <v>62918</v>
      </c>
      <c r="D6315" t="s">
        <v>22712</v>
      </c>
      <c r="E6315" t="str">
        <f>VLOOKUP(D6315,Sheet2!$A$1:$B$733,2,0)</f>
        <v>1494881</v>
      </c>
      <c r="F6315" t="s">
        <v>24230</v>
      </c>
      <c r="G6315" t="s">
        <v>12330</v>
      </c>
      <c r="H6315" t="s">
        <v>22714</v>
      </c>
      <c r="I6315" s="1" t="s">
        <v>61757</v>
      </c>
    </row>
    <row r="6316" spans="1:9">
      <c r="A6316" t="s">
        <v>3953</v>
      </c>
      <c r="B6316" t="s">
        <v>24232</v>
      </c>
      <c r="C6316" t="s">
        <v>62918</v>
      </c>
      <c r="D6316" t="s">
        <v>22712</v>
      </c>
      <c r="E6316" t="str">
        <f>VLOOKUP(D6316,Sheet2!$A$1:$B$733,2,0)</f>
        <v>1494881</v>
      </c>
      <c r="F6316" t="s">
        <v>24230</v>
      </c>
      <c r="G6316" t="s">
        <v>12385</v>
      </c>
      <c r="H6316" t="s">
        <v>22717</v>
      </c>
      <c r="I6316" s="1" t="e">
        <v>#N/A</v>
      </c>
    </row>
    <row r="6317" spans="1:9">
      <c r="A6317" t="s">
        <v>3968</v>
      </c>
      <c r="B6317" t="s">
        <v>24233</v>
      </c>
      <c r="C6317" t="s">
        <v>62918</v>
      </c>
      <c r="D6317" t="s">
        <v>22712</v>
      </c>
      <c r="E6317" t="str">
        <f>VLOOKUP(D6317,Sheet2!$A$1:$B$733,2,0)</f>
        <v>1494881</v>
      </c>
      <c r="F6317" t="s">
        <v>24230</v>
      </c>
      <c r="G6317" t="s">
        <v>12390</v>
      </c>
      <c r="H6317" t="s">
        <v>22722</v>
      </c>
      <c r="I6317" s="1" t="e">
        <v>#N/A</v>
      </c>
    </row>
    <row r="6318" spans="1:9">
      <c r="A6318" t="s">
        <v>3957</v>
      </c>
      <c r="B6318" t="s">
        <v>24239</v>
      </c>
      <c r="C6318" t="s">
        <v>62918</v>
      </c>
      <c r="D6318" t="s">
        <v>22712</v>
      </c>
      <c r="E6318" t="str">
        <f>VLOOKUP(D6318,Sheet2!$A$1:$B$733,2,0)</f>
        <v>1494881</v>
      </c>
      <c r="F6318" t="s">
        <v>24230</v>
      </c>
      <c r="G6318" t="s">
        <v>12414</v>
      </c>
      <c r="H6318" t="s">
        <v>22718</v>
      </c>
      <c r="I6318" s="1" t="s">
        <v>61946</v>
      </c>
    </row>
    <row r="6319" spans="1:9">
      <c r="A6319" t="s">
        <v>2573</v>
      </c>
      <c r="B6319" t="s">
        <v>24236</v>
      </c>
      <c r="C6319" t="s">
        <v>62918</v>
      </c>
      <c r="D6319" t="s">
        <v>22712</v>
      </c>
      <c r="E6319" t="str">
        <f>VLOOKUP(D6319,Sheet2!$A$1:$B$733,2,0)</f>
        <v>1494881</v>
      </c>
      <c r="F6319" t="s">
        <v>24230</v>
      </c>
      <c r="G6319" t="s">
        <v>12316</v>
      </c>
      <c r="H6319" t="s">
        <v>22704</v>
      </c>
      <c r="I6319" s="1" t="s">
        <v>61737</v>
      </c>
    </row>
    <row r="6320" spans="1:9">
      <c r="A6320" t="s">
        <v>3942</v>
      </c>
      <c r="B6320" t="s">
        <v>24234</v>
      </c>
      <c r="C6320" t="s">
        <v>62918</v>
      </c>
      <c r="D6320" t="s">
        <v>22712</v>
      </c>
      <c r="E6320" t="str">
        <f>VLOOKUP(D6320,Sheet2!$A$1:$B$733,2,0)</f>
        <v>1494881</v>
      </c>
      <c r="F6320" t="s">
        <v>24230</v>
      </c>
      <c r="G6320" t="s">
        <v>12307</v>
      </c>
      <c r="H6320" t="s">
        <v>22720</v>
      </c>
      <c r="I6320" s="1" t="s">
        <v>61657</v>
      </c>
    </row>
    <row r="6321" spans="1:10">
      <c r="A6321" t="s">
        <v>3944</v>
      </c>
      <c r="B6321" t="s">
        <v>24238</v>
      </c>
      <c r="C6321" t="s">
        <v>62918</v>
      </c>
      <c r="D6321" t="s">
        <v>22712</v>
      </c>
      <c r="E6321" t="str">
        <f>VLOOKUP(D6321,Sheet2!$A$1:$B$733,2,0)</f>
        <v>1494881</v>
      </c>
      <c r="F6321" t="s">
        <v>24230</v>
      </c>
      <c r="G6321" t="s">
        <v>12314</v>
      </c>
      <c r="H6321" t="s">
        <v>22699</v>
      </c>
      <c r="I6321" s="1" t="s">
        <v>61872</v>
      </c>
    </row>
    <row r="6322" spans="1:10">
      <c r="A6322" t="s">
        <v>3946</v>
      </c>
      <c r="B6322" t="s">
        <v>24237</v>
      </c>
      <c r="C6322" t="s">
        <v>62918</v>
      </c>
      <c r="D6322" t="s">
        <v>22712</v>
      </c>
      <c r="E6322" t="str">
        <f>VLOOKUP(D6322,Sheet2!$A$1:$B$733,2,0)</f>
        <v>1494881</v>
      </c>
      <c r="F6322" t="s">
        <v>24230</v>
      </c>
      <c r="G6322" t="s">
        <v>12385</v>
      </c>
      <c r="H6322" t="s">
        <v>22721</v>
      </c>
      <c r="I6322" s="1" t="e">
        <v>#N/A</v>
      </c>
    </row>
    <row r="6323" spans="1:10">
      <c r="A6323" t="s">
        <v>3947</v>
      </c>
      <c r="B6323" t="s">
        <v>24240</v>
      </c>
      <c r="C6323" t="s">
        <v>62918</v>
      </c>
      <c r="D6323" t="s">
        <v>22712</v>
      </c>
      <c r="E6323" t="str">
        <f>VLOOKUP(D6323,Sheet2!$A$1:$B$733,2,0)</f>
        <v>1494881</v>
      </c>
      <c r="F6323" t="s">
        <v>24230</v>
      </c>
      <c r="G6323" t="s">
        <v>12437</v>
      </c>
      <c r="H6323" t="s">
        <v>22723</v>
      </c>
      <c r="I6323" s="1" t="s">
        <v>61872</v>
      </c>
    </row>
    <row r="6324" spans="1:10">
      <c r="A6324" t="s">
        <v>73</v>
      </c>
      <c r="B6324" t="s">
        <v>24247</v>
      </c>
      <c r="C6324" t="s">
        <v>62918</v>
      </c>
      <c r="D6324" t="s">
        <v>22712</v>
      </c>
      <c r="E6324" t="str">
        <f>VLOOKUP(D6324,Sheet2!$A$1:$B$733,2,0)</f>
        <v>1494881</v>
      </c>
      <c r="F6324" t="s">
        <v>24230</v>
      </c>
      <c r="G6324" t="s">
        <v>1560</v>
      </c>
      <c r="H6324" t="s">
        <v>171</v>
      </c>
    </row>
    <row r="6325" spans="1:10">
      <c r="A6325" t="s">
        <v>77</v>
      </c>
      <c r="B6325" t="s">
        <v>24242</v>
      </c>
      <c r="C6325" t="s">
        <v>62918</v>
      </c>
      <c r="D6325" t="s">
        <v>22712</v>
      </c>
      <c r="E6325" t="str">
        <f>VLOOKUP(D6325,Sheet2!$A$1:$B$733,2,0)</f>
        <v>1494881</v>
      </c>
      <c r="F6325" t="s">
        <v>24230</v>
      </c>
      <c r="G6325" t="s">
        <v>12307</v>
      </c>
      <c r="H6325" t="s">
        <v>24241</v>
      </c>
      <c r="I6325" s="1" t="s">
        <v>61824</v>
      </c>
    </row>
    <row r="6326" spans="1:10">
      <c r="A6326" t="s">
        <v>683</v>
      </c>
      <c r="B6326" t="s">
        <v>24245</v>
      </c>
      <c r="C6326" t="s">
        <v>62918</v>
      </c>
      <c r="D6326" t="s">
        <v>22712</v>
      </c>
      <c r="E6326" t="str">
        <f>VLOOKUP(D6326,Sheet2!$A$1:$B$733,2,0)</f>
        <v>1494881</v>
      </c>
      <c r="F6326" t="s">
        <v>24230</v>
      </c>
      <c r="G6326" t="s">
        <v>12314</v>
      </c>
      <c r="H6326" t="s">
        <v>22724</v>
      </c>
      <c r="I6326" s="1" t="s">
        <v>61911</v>
      </c>
    </row>
    <row r="6327" spans="1:10">
      <c r="A6327" t="s">
        <v>78</v>
      </c>
      <c r="B6327" t="s">
        <v>24248</v>
      </c>
      <c r="C6327" t="s">
        <v>62918</v>
      </c>
      <c r="D6327" t="s">
        <v>22712</v>
      </c>
      <c r="E6327" t="str">
        <f>VLOOKUP(D6327,Sheet2!$A$1:$B$733,2,0)</f>
        <v>1494881</v>
      </c>
      <c r="F6327" t="s">
        <v>24230</v>
      </c>
      <c r="G6327" t="s">
        <v>12314</v>
      </c>
      <c r="H6327" t="s">
        <v>22695</v>
      </c>
      <c r="I6327" s="1" t="s">
        <v>61806</v>
      </c>
    </row>
    <row r="6328" spans="1:10">
      <c r="A6328" t="s">
        <v>696</v>
      </c>
      <c r="B6328" t="s">
        <v>24244</v>
      </c>
      <c r="C6328" t="s">
        <v>62918</v>
      </c>
      <c r="D6328" t="s">
        <v>22712</v>
      </c>
      <c r="E6328" t="str">
        <f>VLOOKUP(D6328,Sheet2!$A$1:$B$733,2,0)</f>
        <v>1494881</v>
      </c>
      <c r="F6328" t="s">
        <v>24230</v>
      </c>
      <c r="G6328" t="s">
        <v>12314</v>
      </c>
      <c r="H6328" t="s">
        <v>171</v>
      </c>
      <c r="J6328" s="2" t="s">
        <v>62631</v>
      </c>
    </row>
    <row r="6329" spans="1:10">
      <c r="A6329" t="s">
        <v>74</v>
      </c>
      <c r="B6329" t="s">
        <v>24246</v>
      </c>
      <c r="C6329" t="s">
        <v>62918</v>
      </c>
      <c r="D6329" t="s">
        <v>22712</v>
      </c>
      <c r="E6329" t="str">
        <f>VLOOKUP(D6329,Sheet2!$A$1:$B$733,2,0)</f>
        <v>1494881</v>
      </c>
      <c r="F6329" t="s">
        <v>24230</v>
      </c>
      <c r="G6329" t="s">
        <v>12414</v>
      </c>
      <c r="H6329" t="s">
        <v>22696</v>
      </c>
      <c r="I6329" s="1" t="s">
        <v>61671</v>
      </c>
    </row>
    <row r="6330" spans="1:10">
      <c r="A6330" t="s">
        <v>75</v>
      </c>
      <c r="B6330" t="s">
        <v>24243</v>
      </c>
      <c r="C6330" t="s">
        <v>62918</v>
      </c>
      <c r="D6330" t="s">
        <v>22712</v>
      </c>
      <c r="E6330" t="str">
        <f>VLOOKUP(D6330,Sheet2!$A$1:$B$733,2,0)</f>
        <v>1494881</v>
      </c>
      <c r="F6330" t="s">
        <v>24230</v>
      </c>
      <c r="G6330" t="s">
        <v>12385</v>
      </c>
      <c r="H6330" t="s">
        <v>22697</v>
      </c>
      <c r="I6330" s="1" t="e">
        <v>#N/A</v>
      </c>
    </row>
    <row r="6331" spans="1:10">
      <c r="A6331" t="s">
        <v>76</v>
      </c>
      <c r="B6331" t="s">
        <v>24249</v>
      </c>
      <c r="C6331" t="s">
        <v>62918</v>
      </c>
      <c r="D6331" t="s">
        <v>22712</v>
      </c>
      <c r="E6331" t="str">
        <f>VLOOKUP(D6331,Sheet2!$A$1:$B$733,2,0)</f>
        <v>1494881</v>
      </c>
      <c r="F6331" t="s">
        <v>24230</v>
      </c>
      <c r="G6331" t="s">
        <v>1560</v>
      </c>
      <c r="H6331" t="s">
        <v>171</v>
      </c>
    </row>
    <row r="6332" spans="1:10">
      <c r="A6332" t="s">
        <v>48</v>
      </c>
      <c r="B6332" t="s">
        <v>24250</v>
      </c>
      <c r="C6332" t="s">
        <v>62918</v>
      </c>
      <c r="D6332" t="s">
        <v>22712</v>
      </c>
      <c r="E6332" t="str">
        <f>VLOOKUP(D6332,Sheet2!$A$1:$B$733,2,0)</f>
        <v>1494881</v>
      </c>
      <c r="F6332" t="s">
        <v>24230</v>
      </c>
      <c r="G6332" t="s">
        <v>12390</v>
      </c>
      <c r="H6332" t="s">
        <v>22700</v>
      </c>
      <c r="I6332" s="1" t="e">
        <v>#N/A</v>
      </c>
    </row>
    <row r="6333" spans="1:10">
      <c r="A6333" t="s">
        <v>55</v>
      </c>
      <c r="B6333" t="s">
        <v>24254</v>
      </c>
      <c r="C6333" t="s">
        <v>62918</v>
      </c>
      <c r="D6333" t="s">
        <v>22712</v>
      </c>
      <c r="E6333" t="str">
        <f>VLOOKUP(D6333,Sheet2!$A$1:$B$733,2,0)</f>
        <v>1494881</v>
      </c>
      <c r="F6333" t="s">
        <v>24230</v>
      </c>
      <c r="G6333" t="s">
        <v>12316</v>
      </c>
      <c r="H6333" t="s">
        <v>22702</v>
      </c>
      <c r="I6333" s="1" t="s">
        <v>61779</v>
      </c>
    </row>
    <row r="6334" spans="1:10">
      <c r="A6334" t="s">
        <v>1702</v>
      </c>
      <c r="B6334" t="s">
        <v>24257</v>
      </c>
      <c r="C6334" t="s">
        <v>62918</v>
      </c>
      <c r="D6334" t="s">
        <v>22712</v>
      </c>
      <c r="E6334" t="str">
        <f>VLOOKUP(D6334,Sheet2!$A$1:$B$733,2,0)</f>
        <v>1494881</v>
      </c>
      <c r="F6334" t="s">
        <v>24230</v>
      </c>
      <c r="G6334" t="s">
        <v>12307</v>
      </c>
      <c r="H6334" t="s">
        <v>22703</v>
      </c>
      <c r="I6334" s="1" t="s">
        <v>61933</v>
      </c>
    </row>
    <row r="6335" spans="1:10">
      <c r="A6335" t="s">
        <v>61</v>
      </c>
      <c r="B6335" t="s">
        <v>24251</v>
      </c>
      <c r="C6335" t="s">
        <v>62918</v>
      </c>
      <c r="D6335" t="s">
        <v>22712</v>
      </c>
      <c r="E6335" t="str">
        <f>VLOOKUP(D6335,Sheet2!$A$1:$B$733,2,0)</f>
        <v>1494881</v>
      </c>
      <c r="F6335" t="s">
        <v>24230</v>
      </c>
      <c r="G6335" t="s">
        <v>12307</v>
      </c>
      <c r="H6335" t="s">
        <v>22736</v>
      </c>
      <c r="I6335" s="1" t="s">
        <v>61707</v>
      </c>
    </row>
    <row r="6336" spans="1:10">
      <c r="A6336" t="s">
        <v>42</v>
      </c>
      <c r="B6336" t="s">
        <v>24255</v>
      </c>
      <c r="C6336" t="s">
        <v>62918</v>
      </c>
      <c r="D6336" t="s">
        <v>22712</v>
      </c>
      <c r="E6336" t="str">
        <f>VLOOKUP(D6336,Sheet2!$A$1:$B$733,2,0)</f>
        <v>1494881</v>
      </c>
      <c r="F6336" t="s">
        <v>24230</v>
      </c>
      <c r="G6336" t="s">
        <v>12314</v>
      </c>
      <c r="H6336" t="s">
        <v>22734</v>
      </c>
      <c r="I6336" s="1" t="s">
        <v>61806</v>
      </c>
    </row>
    <row r="6337" spans="1:9">
      <c r="A6337" t="s">
        <v>2362</v>
      </c>
      <c r="B6337" t="s">
        <v>24258</v>
      </c>
      <c r="C6337" t="s">
        <v>62918</v>
      </c>
      <c r="D6337" t="s">
        <v>22712</v>
      </c>
      <c r="E6337" t="str">
        <f>VLOOKUP(D6337,Sheet2!$A$1:$B$733,2,0)</f>
        <v>1494881</v>
      </c>
      <c r="F6337" t="s">
        <v>24230</v>
      </c>
      <c r="G6337" t="s">
        <v>12414</v>
      </c>
      <c r="H6337" t="s">
        <v>22750</v>
      </c>
      <c r="I6337" s="1" t="s">
        <v>61946</v>
      </c>
    </row>
    <row r="6338" spans="1:9">
      <c r="A6338" t="s">
        <v>3826</v>
      </c>
      <c r="B6338" t="s">
        <v>24256</v>
      </c>
      <c r="C6338" t="s">
        <v>62918</v>
      </c>
      <c r="D6338" t="s">
        <v>22712</v>
      </c>
      <c r="E6338" t="str">
        <f>VLOOKUP(D6338,Sheet2!$A$1:$B$733,2,0)</f>
        <v>1494881</v>
      </c>
      <c r="F6338" t="s">
        <v>24230</v>
      </c>
      <c r="G6338" t="s">
        <v>12398</v>
      </c>
      <c r="H6338" t="s">
        <v>22751</v>
      </c>
      <c r="I6338" s="1" t="e">
        <v>#N/A</v>
      </c>
    </row>
    <row r="6339" spans="1:9">
      <c r="A6339" t="s">
        <v>43</v>
      </c>
      <c r="B6339" t="s">
        <v>24259</v>
      </c>
      <c r="C6339" t="s">
        <v>62918</v>
      </c>
      <c r="D6339" t="s">
        <v>22712</v>
      </c>
      <c r="E6339" t="str">
        <f>VLOOKUP(D6339,Sheet2!$A$1:$B$733,2,0)</f>
        <v>1494881</v>
      </c>
      <c r="F6339" t="s">
        <v>24230</v>
      </c>
      <c r="G6339" t="s">
        <v>12307</v>
      </c>
      <c r="H6339" t="s">
        <v>22755</v>
      </c>
      <c r="I6339" s="1" t="s">
        <v>61767</v>
      </c>
    </row>
    <row r="6340" spans="1:9">
      <c r="A6340" t="s">
        <v>1219</v>
      </c>
      <c r="B6340" t="s">
        <v>24252</v>
      </c>
      <c r="C6340" t="s">
        <v>62918</v>
      </c>
      <c r="D6340" t="s">
        <v>22712</v>
      </c>
      <c r="E6340" t="str">
        <f>VLOOKUP(D6340,Sheet2!$A$1:$B$733,2,0)</f>
        <v>1494881</v>
      </c>
      <c r="F6340" t="s">
        <v>24230</v>
      </c>
      <c r="G6340" t="s">
        <v>12414</v>
      </c>
      <c r="H6340" t="s">
        <v>22737</v>
      </c>
      <c r="I6340" s="1" t="s">
        <v>61946</v>
      </c>
    </row>
    <row r="6341" spans="1:9">
      <c r="A6341" t="s">
        <v>45</v>
      </c>
      <c r="B6341" t="s">
        <v>24253</v>
      </c>
      <c r="C6341" t="s">
        <v>62918</v>
      </c>
      <c r="D6341" t="s">
        <v>22712</v>
      </c>
      <c r="E6341" t="str">
        <f>VLOOKUP(D6341,Sheet2!$A$1:$B$733,2,0)</f>
        <v>1494881</v>
      </c>
      <c r="F6341" t="s">
        <v>24230</v>
      </c>
      <c r="G6341" t="s">
        <v>12390</v>
      </c>
      <c r="H6341" t="s">
        <v>22753</v>
      </c>
      <c r="I6341" s="1" t="e">
        <v>#N/A</v>
      </c>
    </row>
    <row r="6342" spans="1:9">
      <c r="A6342" t="s">
        <v>49</v>
      </c>
      <c r="B6342" t="s">
        <v>24265</v>
      </c>
      <c r="C6342" t="s">
        <v>62918</v>
      </c>
      <c r="D6342" t="s">
        <v>22712</v>
      </c>
      <c r="E6342" t="str">
        <f>VLOOKUP(D6342,Sheet2!$A$1:$B$733,2,0)</f>
        <v>1494881</v>
      </c>
      <c r="F6342" t="s">
        <v>24230</v>
      </c>
      <c r="G6342" t="s">
        <v>1560</v>
      </c>
      <c r="H6342" t="s">
        <v>171</v>
      </c>
    </row>
    <row r="6343" spans="1:9">
      <c r="A6343" t="s">
        <v>56</v>
      </c>
      <c r="B6343" t="s">
        <v>24263</v>
      </c>
      <c r="C6343" t="s">
        <v>62918</v>
      </c>
      <c r="D6343" t="s">
        <v>22712</v>
      </c>
      <c r="E6343" t="str">
        <f>VLOOKUP(D6343,Sheet2!$A$1:$B$733,2,0)</f>
        <v>1494881</v>
      </c>
      <c r="F6343" t="s">
        <v>24230</v>
      </c>
      <c r="G6343" t="s">
        <v>12330</v>
      </c>
      <c r="H6343" t="s">
        <v>22731</v>
      </c>
      <c r="I6343" s="1" t="s">
        <v>61820</v>
      </c>
    </row>
    <row r="6344" spans="1:9">
      <c r="A6344" t="s">
        <v>4937</v>
      </c>
      <c r="B6344" t="s">
        <v>24262</v>
      </c>
      <c r="C6344" t="s">
        <v>62918</v>
      </c>
      <c r="D6344" t="s">
        <v>22712</v>
      </c>
      <c r="E6344" t="str">
        <f>VLOOKUP(D6344,Sheet2!$A$1:$B$733,2,0)</f>
        <v>1494881</v>
      </c>
      <c r="F6344" t="s">
        <v>24230</v>
      </c>
      <c r="G6344" t="s">
        <v>12437</v>
      </c>
      <c r="H6344" t="s">
        <v>22742</v>
      </c>
      <c r="I6344" s="1" t="s">
        <v>61806</v>
      </c>
    </row>
    <row r="6345" spans="1:9">
      <c r="A6345" t="s">
        <v>59</v>
      </c>
      <c r="B6345" t="s">
        <v>24269</v>
      </c>
      <c r="C6345" t="s">
        <v>62918</v>
      </c>
      <c r="D6345" t="s">
        <v>22712</v>
      </c>
      <c r="E6345" t="str">
        <f>VLOOKUP(D6345,Sheet2!$A$1:$B$733,2,0)</f>
        <v>1494881</v>
      </c>
      <c r="F6345" t="s">
        <v>24230</v>
      </c>
      <c r="G6345" t="s">
        <v>12390</v>
      </c>
      <c r="H6345" t="s">
        <v>24266</v>
      </c>
      <c r="I6345" s="1" t="e">
        <v>#N/A</v>
      </c>
    </row>
    <row r="6346" spans="1:9">
      <c r="A6346" t="s">
        <v>60</v>
      </c>
      <c r="B6346" t="s">
        <v>24260</v>
      </c>
      <c r="C6346" t="s">
        <v>62918</v>
      </c>
      <c r="D6346" t="s">
        <v>22712</v>
      </c>
      <c r="E6346" t="str">
        <f>VLOOKUP(D6346,Sheet2!$A$1:$B$733,2,0)</f>
        <v>1494881</v>
      </c>
      <c r="F6346" t="s">
        <v>24230</v>
      </c>
      <c r="G6346" t="s">
        <v>12390</v>
      </c>
      <c r="H6346" t="s">
        <v>22754</v>
      </c>
      <c r="I6346" s="1" t="e">
        <v>#N/A</v>
      </c>
    </row>
    <row r="6347" spans="1:9">
      <c r="A6347" t="s">
        <v>4771</v>
      </c>
      <c r="B6347" t="s">
        <v>24261</v>
      </c>
      <c r="C6347" t="s">
        <v>62918</v>
      </c>
      <c r="D6347" t="s">
        <v>22712</v>
      </c>
      <c r="E6347" t="str">
        <f>VLOOKUP(D6347,Sheet2!$A$1:$B$733,2,0)</f>
        <v>1494881</v>
      </c>
      <c r="F6347" t="s">
        <v>24230</v>
      </c>
      <c r="G6347" t="s">
        <v>12390</v>
      </c>
      <c r="H6347" t="s">
        <v>22732</v>
      </c>
      <c r="I6347" s="1" t="e">
        <v>#N/A</v>
      </c>
    </row>
    <row r="6348" spans="1:9">
      <c r="A6348" t="s">
        <v>5266</v>
      </c>
      <c r="B6348" t="s">
        <v>24264</v>
      </c>
      <c r="C6348" t="s">
        <v>62918</v>
      </c>
      <c r="D6348" t="s">
        <v>22712</v>
      </c>
      <c r="E6348" t="str">
        <f>VLOOKUP(D6348,Sheet2!$A$1:$B$733,2,0)</f>
        <v>1494881</v>
      </c>
      <c r="F6348" t="s">
        <v>24230</v>
      </c>
      <c r="G6348" t="s">
        <v>12390</v>
      </c>
      <c r="H6348" t="s">
        <v>171</v>
      </c>
    </row>
    <row r="6349" spans="1:9">
      <c r="A6349" t="s">
        <v>57</v>
      </c>
      <c r="B6349" t="s">
        <v>24267</v>
      </c>
      <c r="C6349" t="s">
        <v>62918</v>
      </c>
      <c r="D6349" t="s">
        <v>22712</v>
      </c>
      <c r="E6349" t="str">
        <f>VLOOKUP(D6349,Sheet2!$A$1:$B$733,2,0)</f>
        <v>1494881</v>
      </c>
      <c r="F6349" t="s">
        <v>24230</v>
      </c>
      <c r="G6349" t="s">
        <v>12385</v>
      </c>
      <c r="H6349" t="s">
        <v>22744</v>
      </c>
      <c r="I6349" s="1" t="e">
        <v>#N/A</v>
      </c>
    </row>
    <row r="6350" spans="1:9">
      <c r="A6350" t="s">
        <v>58</v>
      </c>
      <c r="B6350" t="s">
        <v>24268</v>
      </c>
      <c r="C6350" t="s">
        <v>62918</v>
      </c>
      <c r="D6350" t="s">
        <v>22712</v>
      </c>
      <c r="E6350" t="str">
        <f>VLOOKUP(D6350,Sheet2!$A$1:$B$733,2,0)</f>
        <v>1494881</v>
      </c>
      <c r="F6350" t="s">
        <v>24230</v>
      </c>
      <c r="G6350" t="s">
        <v>12390</v>
      </c>
      <c r="H6350" t="s">
        <v>24279</v>
      </c>
      <c r="I6350" s="1" t="e">
        <v>#N/A</v>
      </c>
    </row>
    <row r="6351" spans="1:9">
      <c r="A6351" t="s">
        <v>1212</v>
      </c>
      <c r="B6351" t="s">
        <v>24276</v>
      </c>
      <c r="C6351" t="s">
        <v>62918</v>
      </c>
      <c r="D6351" t="s">
        <v>22712</v>
      </c>
      <c r="E6351" t="str">
        <f>VLOOKUP(D6351,Sheet2!$A$1:$B$733,2,0)</f>
        <v>1494881</v>
      </c>
      <c r="F6351" t="s">
        <v>24230</v>
      </c>
      <c r="G6351" t="s">
        <v>12390</v>
      </c>
      <c r="H6351" t="s">
        <v>171</v>
      </c>
    </row>
    <row r="6352" spans="1:9">
      <c r="A6352" t="s">
        <v>1840</v>
      </c>
      <c r="B6352" t="s">
        <v>24277</v>
      </c>
      <c r="C6352" t="s">
        <v>62918</v>
      </c>
      <c r="D6352" t="s">
        <v>22712</v>
      </c>
      <c r="E6352" t="str">
        <f>VLOOKUP(D6352,Sheet2!$A$1:$B$733,2,0)</f>
        <v>1494881</v>
      </c>
      <c r="F6352" t="s">
        <v>24230</v>
      </c>
      <c r="G6352" t="s">
        <v>12390</v>
      </c>
      <c r="H6352" t="s">
        <v>22738</v>
      </c>
      <c r="I6352" s="1" t="e">
        <v>#N/A</v>
      </c>
    </row>
    <row r="6353" spans="1:10">
      <c r="A6353" t="s">
        <v>44</v>
      </c>
      <c r="B6353" t="s">
        <v>24278</v>
      </c>
      <c r="C6353" t="s">
        <v>62918</v>
      </c>
      <c r="D6353" t="s">
        <v>22712</v>
      </c>
      <c r="E6353" t="str">
        <f>VLOOKUP(D6353,Sheet2!$A$1:$B$733,2,0)</f>
        <v>1494881</v>
      </c>
      <c r="F6353" t="s">
        <v>24230</v>
      </c>
      <c r="G6353" t="s">
        <v>1560</v>
      </c>
      <c r="H6353" t="s">
        <v>22735</v>
      </c>
      <c r="I6353" s="1" t="e">
        <v>#N/A</v>
      </c>
    </row>
    <row r="6354" spans="1:10">
      <c r="A6354" t="s">
        <v>915</v>
      </c>
      <c r="B6354" t="s">
        <v>24274</v>
      </c>
      <c r="C6354" t="s">
        <v>62918</v>
      </c>
      <c r="D6354" t="s">
        <v>22712</v>
      </c>
      <c r="E6354" t="str">
        <f>VLOOKUP(D6354,Sheet2!$A$1:$B$733,2,0)</f>
        <v>1494881</v>
      </c>
      <c r="F6354" t="s">
        <v>24230</v>
      </c>
      <c r="G6354" t="s">
        <v>12314</v>
      </c>
      <c r="H6354" t="s">
        <v>22733</v>
      </c>
      <c r="I6354" s="1" t="s">
        <v>61872</v>
      </c>
    </row>
    <row r="6355" spans="1:10">
      <c r="A6355" t="s">
        <v>62</v>
      </c>
      <c r="B6355" t="s">
        <v>24273</v>
      </c>
      <c r="C6355" t="s">
        <v>62918</v>
      </c>
      <c r="D6355" t="s">
        <v>22712</v>
      </c>
      <c r="E6355" t="str">
        <f>VLOOKUP(D6355,Sheet2!$A$1:$B$733,2,0)</f>
        <v>1494881</v>
      </c>
      <c r="F6355" t="s">
        <v>24230</v>
      </c>
      <c r="G6355" t="s">
        <v>12390</v>
      </c>
      <c r="H6355" t="s">
        <v>22756</v>
      </c>
      <c r="I6355" s="1" t="e">
        <v>#N/A</v>
      </c>
    </row>
    <row r="6356" spans="1:10">
      <c r="A6356" t="s">
        <v>46</v>
      </c>
      <c r="B6356" t="s">
        <v>24270</v>
      </c>
      <c r="C6356" t="s">
        <v>62918</v>
      </c>
      <c r="D6356" t="s">
        <v>22712</v>
      </c>
      <c r="E6356" t="str">
        <f>VLOOKUP(D6356,Sheet2!$A$1:$B$733,2,0)</f>
        <v>1494881</v>
      </c>
      <c r="F6356" t="s">
        <v>24230</v>
      </c>
      <c r="G6356" t="s">
        <v>13628</v>
      </c>
      <c r="H6356" t="s">
        <v>22743</v>
      </c>
      <c r="I6356" s="1" t="s">
        <v>61776</v>
      </c>
    </row>
    <row r="6357" spans="1:10">
      <c r="A6357" t="s">
        <v>47</v>
      </c>
      <c r="B6357" t="s">
        <v>24271</v>
      </c>
      <c r="C6357" t="s">
        <v>62918</v>
      </c>
      <c r="D6357" t="s">
        <v>22712</v>
      </c>
      <c r="E6357" t="str">
        <f>VLOOKUP(D6357,Sheet2!$A$1:$B$733,2,0)</f>
        <v>1494881</v>
      </c>
      <c r="F6357" t="s">
        <v>24230</v>
      </c>
      <c r="G6357" t="s">
        <v>12390</v>
      </c>
      <c r="H6357" t="s">
        <v>22739</v>
      </c>
      <c r="I6357" s="1" t="e">
        <v>#N/A</v>
      </c>
    </row>
    <row r="6358" spans="1:10">
      <c r="A6358" t="s">
        <v>41</v>
      </c>
      <c r="B6358" t="s">
        <v>24272</v>
      </c>
      <c r="C6358" t="s">
        <v>62918</v>
      </c>
      <c r="D6358" t="s">
        <v>22712</v>
      </c>
      <c r="E6358" t="str">
        <f>VLOOKUP(D6358,Sheet2!$A$1:$B$733,2,0)</f>
        <v>1494881</v>
      </c>
      <c r="F6358" t="s">
        <v>24230</v>
      </c>
      <c r="G6358" t="s">
        <v>12414</v>
      </c>
      <c r="H6358" t="s">
        <v>24275</v>
      </c>
      <c r="I6358" s="1" t="s">
        <v>61946</v>
      </c>
    </row>
    <row r="6359" spans="1:10">
      <c r="A6359" t="s">
        <v>50</v>
      </c>
      <c r="B6359" t="s">
        <v>24282</v>
      </c>
      <c r="C6359" t="s">
        <v>62918</v>
      </c>
      <c r="D6359" t="s">
        <v>22712</v>
      </c>
      <c r="E6359" t="str">
        <f>VLOOKUP(D6359,Sheet2!$A$1:$B$733,2,0)</f>
        <v>1494881</v>
      </c>
      <c r="F6359" t="s">
        <v>24230</v>
      </c>
      <c r="G6359" t="s">
        <v>12314</v>
      </c>
      <c r="H6359" t="s">
        <v>22740</v>
      </c>
      <c r="I6359" s="1" t="s">
        <v>61872</v>
      </c>
    </row>
    <row r="6360" spans="1:10">
      <c r="A6360" t="s">
        <v>2115</v>
      </c>
      <c r="B6360" t="s">
        <v>24285</v>
      </c>
      <c r="C6360" t="s">
        <v>62918</v>
      </c>
      <c r="D6360" t="s">
        <v>22712</v>
      </c>
      <c r="E6360" t="str">
        <f>VLOOKUP(D6360,Sheet2!$A$1:$B$733,2,0)</f>
        <v>1494881</v>
      </c>
      <c r="F6360" t="s">
        <v>24230</v>
      </c>
      <c r="G6360" t="s">
        <v>12407</v>
      </c>
      <c r="H6360" t="s">
        <v>22752</v>
      </c>
      <c r="I6360" s="1" t="e">
        <v>#N/A</v>
      </c>
    </row>
    <row r="6361" spans="1:10">
      <c r="A6361" t="s">
        <v>3084</v>
      </c>
      <c r="B6361" t="s">
        <v>24288</v>
      </c>
      <c r="C6361" t="s">
        <v>62918</v>
      </c>
      <c r="D6361" t="s">
        <v>22712</v>
      </c>
      <c r="E6361" t="str">
        <f>VLOOKUP(D6361,Sheet2!$A$1:$B$733,2,0)</f>
        <v>1494881</v>
      </c>
      <c r="F6361" t="s">
        <v>24230</v>
      </c>
      <c r="G6361" t="s">
        <v>872</v>
      </c>
      <c r="H6361" t="s">
        <v>171</v>
      </c>
    </row>
    <row r="6362" spans="1:10">
      <c r="A6362" t="s">
        <v>51</v>
      </c>
      <c r="B6362" t="s">
        <v>24289</v>
      </c>
      <c r="C6362" t="s">
        <v>62918</v>
      </c>
      <c r="D6362" t="s">
        <v>22712</v>
      </c>
      <c r="E6362" t="str">
        <f>VLOOKUP(D6362,Sheet2!$A$1:$B$733,2,0)</f>
        <v>1494881</v>
      </c>
      <c r="F6362" t="s">
        <v>24230</v>
      </c>
      <c r="G6362" t="s">
        <v>12369</v>
      </c>
      <c r="H6362" t="s">
        <v>171</v>
      </c>
    </row>
    <row r="6363" spans="1:10">
      <c r="A6363" t="s">
        <v>5060</v>
      </c>
      <c r="B6363" t="s">
        <v>24283</v>
      </c>
      <c r="C6363" t="s">
        <v>62918</v>
      </c>
      <c r="D6363" t="s">
        <v>22712</v>
      </c>
      <c r="E6363" t="str">
        <f>VLOOKUP(D6363,Sheet2!$A$1:$B$733,2,0)</f>
        <v>1494881</v>
      </c>
      <c r="F6363" t="s">
        <v>24230</v>
      </c>
      <c r="G6363" t="s">
        <v>12307</v>
      </c>
      <c r="H6363" t="s">
        <v>22748</v>
      </c>
      <c r="I6363" s="1" t="s">
        <v>61786</v>
      </c>
    </row>
    <row r="6364" spans="1:10">
      <c r="A6364" t="s">
        <v>4848</v>
      </c>
      <c r="B6364" t="s">
        <v>24291</v>
      </c>
      <c r="C6364" t="s">
        <v>62918</v>
      </c>
      <c r="D6364" t="s">
        <v>22712</v>
      </c>
      <c r="E6364" t="str">
        <f>VLOOKUP(D6364,Sheet2!$A$1:$B$733,2,0)</f>
        <v>1494881</v>
      </c>
      <c r="F6364" t="s">
        <v>24230</v>
      </c>
      <c r="G6364" t="s">
        <v>12469</v>
      </c>
      <c r="H6364" t="s">
        <v>22745</v>
      </c>
      <c r="I6364" s="1" t="e">
        <v>#N/A</v>
      </c>
    </row>
    <row r="6365" spans="1:10">
      <c r="A6365" t="s">
        <v>3478</v>
      </c>
      <c r="B6365" t="s">
        <v>24286</v>
      </c>
      <c r="C6365" t="s">
        <v>62918</v>
      </c>
      <c r="D6365" t="s">
        <v>22712</v>
      </c>
      <c r="E6365" t="str">
        <f>VLOOKUP(D6365,Sheet2!$A$1:$B$733,2,0)</f>
        <v>1494881</v>
      </c>
      <c r="F6365" t="s">
        <v>24230</v>
      </c>
      <c r="G6365" t="s">
        <v>12414</v>
      </c>
      <c r="H6365" t="s">
        <v>171</v>
      </c>
      <c r="J6365" s="2" t="s">
        <v>62631</v>
      </c>
    </row>
    <row r="6366" spans="1:10">
      <c r="A6366" t="s">
        <v>4258</v>
      </c>
      <c r="B6366" t="s">
        <v>24287</v>
      </c>
      <c r="C6366" t="s">
        <v>62918</v>
      </c>
      <c r="D6366" t="s">
        <v>22746</v>
      </c>
      <c r="E6366" t="str">
        <f>VLOOKUP(D6366,Sheet2!$A$1:$B$733,2,0)</f>
        <v>1494881</v>
      </c>
      <c r="F6366" t="s">
        <v>24290</v>
      </c>
      <c r="G6366" t="s">
        <v>12330</v>
      </c>
      <c r="H6366" t="s">
        <v>22741</v>
      </c>
      <c r="I6366" s="1" t="s">
        <v>61820</v>
      </c>
    </row>
    <row r="6367" spans="1:10">
      <c r="A6367" t="s">
        <v>1043</v>
      </c>
      <c r="B6367" t="s">
        <v>24280</v>
      </c>
      <c r="C6367" t="s">
        <v>62918</v>
      </c>
      <c r="D6367" t="s">
        <v>22746</v>
      </c>
      <c r="E6367" t="str">
        <f>VLOOKUP(D6367,Sheet2!$A$1:$B$733,2,0)</f>
        <v>1494881</v>
      </c>
      <c r="F6367" t="s">
        <v>24290</v>
      </c>
      <c r="G6367" t="s">
        <v>12437</v>
      </c>
      <c r="H6367" t="s">
        <v>24281</v>
      </c>
      <c r="I6367" s="1" t="s">
        <v>61918</v>
      </c>
    </row>
    <row r="6368" spans="1:10">
      <c r="A6368" t="s">
        <v>52</v>
      </c>
      <c r="B6368" t="s">
        <v>24284</v>
      </c>
      <c r="C6368" t="s">
        <v>62919</v>
      </c>
      <c r="D6368" t="s">
        <v>22747</v>
      </c>
      <c r="E6368" t="str">
        <f>VLOOKUP(D6368,Sheet2!$A$1:$B$733,2,0)</f>
        <v>1494810</v>
      </c>
      <c r="F6368" t="s">
        <v>12442</v>
      </c>
      <c r="G6368" t="s">
        <v>12305</v>
      </c>
      <c r="H6368" t="s">
        <v>22749</v>
      </c>
      <c r="I6368" s="1" t="s">
        <v>62275</v>
      </c>
    </row>
    <row r="6369" spans="1:9">
      <c r="A6369" t="s">
        <v>4370</v>
      </c>
      <c r="B6369" t="s">
        <v>24298</v>
      </c>
      <c r="C6369" t="s">
        <v>62919</v>
      </c>
      <c r="D6369" t="s">
        <v>22747</v>
      </c>
      <c r="E6369" t="str">
        <f>VLOOKUP(D6369,Sheet2!$A$1:$B$733,2,0)</f>
        <v>1494810</v>
      </c>
      <c r="F6369" t="s">
        <v>12442</v>
      </c>
      <c r="G6369" t="s">
        <v>12316</v>
      </c>
      <c r="H6369" t="s">
        <v>22725</v>
      </c>
      <c r="I6369" s="1" t="s">
        <v>61694</v>
      </c>
    </row>
    <row r="6370" spans="1:9">
      <c r="A6370" t="s">
        <v>53</v>
      </c>
      <c r="B6370" t="s">
        <v>24299</v>
      </c>
      <c r="C6370" t="s">
        <v>62919</v>
      </c>
      <c r="D6370" t="s">
        <v>22747</v>
      </c>
      <c r="E6370" t="str">
        <f>VLOOKUP(D6370,Sheet2!$A$1:$B$733,2,0)</f>
        <v>1494810</v>
      </c>
      <c r="F6370" t="s">
        <v>12442</v>
      </c>
      <c r="G6370" t="s">
        <v>12307</v>
      </c>
      <c r="H6370" t="s">
        <v>22726</v>
      </c>
      <c r="I6370" s="1" t="s">
        <v>61786</v>
      </c>
    </row>
    <row r="6371" spans="1:9">
      <c r="A6371" t="s">
        <v>54</v>
      </c>
      <c r="B6371" t="s">
        <v>24292</v>
      </c>
      <c r="C6371" t="s">
        <v>62919</v>
      </c>
      <c r="D6371" t="s">
        <v>22747</v>
      </c>
      <c r="E6371" t="str">
        <f>VLOOKUP(D6371,Sheet2!$A$1:$B$733,2,0)</f>
        <v>1494810</v>
      </c>
      <c r="F6371" t="s">
        <v>12442</v>
      </c>
      <c r="G6371" t="s">
        <v>12307</v>
      </c>
      <c r="H6371" t="s">
        <v>22727</v>
      </c>
      <c r="I6371" s="1" t="s">
        <v>61676</v>
      </c>
    </row>
    <row r="6372" spans="1:9">
      <c r="A6372" t="s">
        <v>68</v>
      </c>
      <c r="B6372" t="s">
        <v>24296</v>
      </c>
      <c r="C6372" t="s">
        <v>62919</v>
      </c>
      <c r="D6372" t="s">
        <v>22747</v>
      </c>
      <c r="E6372" t="str">
        <f>VLOOKUP(D6372,Sheet2!$A$1:$B$733,2,0)</f>
        <v>1494810</v>
      </c>
      <c r="F6372" t="s">
        <v>12442</v>
      </c>
      <c r="G6372" t="s">
        <v>12307</v>
      </c>
      <c r="H6372" t="s">
        <v>22728</v>
      </c>
      <c r="I6372" s="1" t="s">
        <v>61945</v>
      </c>
    </row>
    <row r="6373" spans="1:9">
      <c r="A6373" t="s">
        <v>69</v>
      </c>
      <c r="B6373" t="s">
        <v>24297</v>
      </c>
      <c r="C6373" t="s">
        <v>62919</v>
      </c>
      <c r="D6373" t="s">
        <v>22747</v>
      </c>
      <c r="E6373" t="str">
        <f>VLOOKUP(D6373,Sheet2!$A$1:$B$733,2,0)</f>
        <v>1494810</v>
      </c>
      <c r="F6373" t="s">
        <v>12442</v>
      </c>
      <c r="G6373" t="s">
        <v>12314</v>
      </c>
      <c r="H6373" t="s">
        <v>24294</v>
      </c>
      <c r="I6373" s="1" t="s">
        <v>61872</v>
      </c>
    </row>
    <row r="6374" spans="1:9">
      <c r="A6374" t="s">
        <v>63</v>
      </c>
      <c r="B6374" t="s">
        <v>24295</v>
      </c>
      <c r="C6374" t="s">
        <v>62919</v>
      </c>
      <c r="D6374" t="s">
        <v>22747</v>
      </c>
      <c r="E6374" t="str">
        <f>VLOOKUP(D6374,Sheet2!$A$1:$B$733,2,0)</f>
        <v>1494810</v>
      </c>
      <c r="F6374" t="s">
        <v>12442</v>
      </c>
      <c r="G6374" t="s">
        <v>12314</v>
      </c>
      <c r="H6374" t="s">
        <v>22729</v>
      </c>
      <c r="I6374" s="1" t="s">
        <v>61918</v>
      </c>
    </row>
    <row r="6375" spans="1:9">
      <c r="A6375" t="s">
        <v>66</v>
      </c>
      <c r="B6375" t="s">
        <v>24293</v>
      </c>
      <c r="C6375" t="s">
        <v>62919</v>
      </c>
      <c r="D6375" t="s">
        <v>22747</v>
      </c>
      <c r="E6375" t="str">
        <f>VLOOKUP(D6375,Sheet2!$A$1:$B$733,2,0)</f>
        <v>1494810</v>
      </c>
      <c r="F6375" t="s">
        <v>12442</v>
      </c>
      <c r="G6375" t="s">
        <v>12414</v>
      </c>
      <c r="H6375" t="s">
        <v>22730</v>
      </c>
      <c r="I6375" s="1" t="s">
        <v>61699</v>
      </c>
    </row>
    <row r="6376" spans="1:9">
      <c r="A6376" t="s">
        <v>67</v>
      </c>
      <c r="B6376" t="s">
        <v>24304</v>
      </c>
      <c r="C6376" t="s">
        <v>62919</v>
      </c>
      <c r="D6376" t="s">
        <v>22747</v>
      </c>
      <c r="E6376" t="str">
        <f>VLOOKUP(D6376,Sheet2!$A$1:$B$733,2,0)</f>
        <v>1494810</v>
      </c>
      <c r="F6376" t="s">
        <v>12442</v>
      </c>
      <c r="G6376" t="s">
        <v>12434</v>
      </c>
      <c r="H6376" t="s">
        <v>24301</v>
      </c>
      <c r="I6376" s="1" t="s">
        <v>62277</v>
      </c>
    </row>
    <row r="6377" spans="1:9">
      <c r="A6377" t="s">
        <v>71</v>
      </c>
      <c r="B6377" t="s">
        <v>24303</v>
      </c>
      <c r="C6377" t="s">
        <v>62919</v>
      </c>
      <c r="D6377" t="s">
        <v>22747</v>
      </c>
      <c r="E6377" t="str">
        <f>VLOOKUP(D6377,Sheet2!$A$1:$B$733,2,0)</f>
        <v>1494810</v>
      </c>
      <c r="F6377" t="s">
        <v>12442</v>
      </c>
      <c r="G6377" t="s">
        <v>12393</v>
      </c>
      <c r="H6377" t="s">
        <v>22787</v>
      </c>
      <c r="I6377" s="1" t="s">
        <v>62001</v>
      </c>
    </row>
    <row r="6378" spans="1:9">
      <c r="A6378" t="s">
        <v>64</v>
      </c>
      <c r="B6378" t="s">
        <v>24305</v>
      </c>
      <c r="C6378" t="s">
        <v>62919</v>
      </c>
      <c r="D6378" t="s">
        <v>22747</v>
      </c>
      <c r="E6378" t="str">
        <f>VLOOKUP(D6378,Sheet2!$A$1:$B$733,2,0)</f>
        <v>1494810</v>
      </c>
      <c r="F6378" t="s">
        <v>12442</v>
      </c>
      <c r="G6378" t="s">
        <v>12314</v>
      </c>
      <c r="H6378" t="s">
        <v>22769</v>
      </c>
      <c r="I6378" s="1" t="s">
        <v>61676</v>
      </c>
    </row>
    <row r="6379" spans="1:9">
      <c r="A6379" t="s">
        <v>12525</v>
      </c>
      <c r="B6379" t="s">
        <v>24306</v>
      </c>
      <c r="C6379" t="s">
        <v>62919</v>
      </c>
      <c r="D6379" t="s">
        <v>22747</v>
      </c>
      <c r="E6379" t="str">
        <f>VLOOKUP(D6379,Sheet2!$A$1:$B$733,2,0)</f>
        <v>1494810</v>
      </c>
      <c r="F6379" t="s">
        <v>12442</v>
      </c>
      <c r="G6379" t="s">
        <v>1348</v>
      </c>
      <c r="H6379" t="s">
        <v>22770</v>
      </c>
      <c r="I6379" s="1" t="e">
        <v>#N/A</v>
      </c>
    </row>
    <row r="6380" spans="1:9">
      <c r="A6380" t="s">
        <v>65</v>
      </c>
      <c r="B6380" t="s">
        <v>24300</v>
      </c>
      <c r="C6380" t="s">
        <v>62919</v>
      </c>
      <c r="D6380" t="s">
        <v>22747</v>
      </c>
      <c r="E6380" t="str">
        <f>VLOOKUP(D6380,Sheet2!$A$1:$B$733,2,0)</f>
        <v>1494810</v>
      </c>
      <c r="F6380" t="s">
        <v>12442</v>
      </c>
      <c r="G6380" t="s">
        <v>12428</v>
      </c>
      <c r="H6380" t="s">
        <v>171</v>
      </c>
    </row>
    <row r="6381" spans="1:9">
      <c r="A6381" t="s">
        <v>70</v>
      </c>
      <c r="B6381" t="s">
        <v>24309</v>
      </c>
      <c r="C6381" t="s">
        <v>62919</v>
      </c>
      <c r="D6381" t="s">
        <v>22747</v>
      </c>
      <c r="E6381" t="str">
        <f>VLOOKUP(D6381,Sheet2!$A$1:$B$733,2,0)</f>
        <v>1494810</v>
      </c>
      <c r="F6381" t="s">
        <v>12442</v>
      </c>
      <c r="G6381" t="s">
        <v>12307</v>
      </c>
      <c r="H6381" t="s">
        <v>22784</v>
      </c>
      <c r="I6381" s="1" t="s">
        <v>61767</v>
      </c>
    </row>
    <row r="6382" spans="1:9">
      <c r="A6382" t="s">
        <v>597</v>
      </c>
      <c r="B6382" t="s">
        <v>24307</v>
      </c>
      <c r="C6382" t="s">
        <v>62919</v>
      </c>
      <c r="D6382" t="s">
        <v>22747</v>
      </c>
      <c r="E6382" t="str">
        <f>VLOOKUP(D6382,Sheet2!$A$1:$B$733,2,0)</f>
        <v>1494810</v>
      </c>
      <c r="F6382" t="s">
        <v>12442</v>
      </c>
      <c r="G6382" t="s">
        <v>12307</v>
      </c>
      <c r="H6382" t="s">
        <v>22761</v>
      </c>
      <c r="I6382" s="1" t="s">
        <v>61778</v>
      </c>
    </row>
    <row r="6383" spans="1:9">
      <c r="A6383" t="s">
        <v>3922</v>
      </c>
      <c r="B6383" t="s">
        <v>24308</v>
      </c>
      <c r="C6383" t="s">
        <v>62919</v>
      </c>
      <c r="D6383" t="s">
        <v>22747</v>
      </c>
      <c r="E6383" t="str">
        <f>VLOOKUP(D6383,Sheet2!$A$1:$B$733,2,0)</f>
        <v>1494810</v>
      </c>
      <c r="F6383" t="s">
        <v>12442</v>
      </c>
      <c r="G6383" t="s">
        <v>12307</v>
      </c>
      <c r="H6383" t="s">
        <v>24310</v>
      </c>
      <c r="I6383" s="1" t="s">
        <v>61824</v>
      </c>
    </row>
    <row r="6384" spans="1:9">
      <c r="A6384" t="s">
        <v>72</v>
      </c>
      <c r="B6384" t="s">
        <v>24302</v>
      </c>
      <c r="C6384" t="s">
        <v>62919</v>
      </c>
      <c r="D6384" t="s">
        <v>22747</v>
      </c>
      <c r="E6384" t="str">
        <f>VLOOKUP(D6384,Sheet2!$A$1:$B$733,2,0)</f>
        <v>1494810</v>
      </c>
      <c r="F6384" t="s">
        <v>12442</v>
      </c>
      <c r="G6384" t="s">
        <v>12330</v>
      </c>
      <c r="H6384" t="s">
        <v>22776</v>
      </c>
      <c r="I6384" s="1" t="s">
        <v>61960</v>
      </c>
    </row>
    <row r="6385" spans="1:9">
      <c r="A6385" t="s">
        <v>6</v>
      </c>
      <c r="B6385" t="s">
        <v>24317</v>
      </c>
      <c r="C6385" t="s">
        <v>62919</v>
      </c>
      <c r="D6385" t="s">
        <v>22747</v>
      </c>
      <c r="E6385" t="str">
        <f>VLOOKUP(D6385,Sheet2!$A$1:$B$733,2,0)</f>
        <v>1494810</v>
      </c>
      <c r="F6385" t="s">
        <v>12442</v>
      </c>
      <c r="G6385" t="s">
        <v>12307</v>
      </c>
      <c r="H6385" t="s">
        <v>22774</v>
      </c>
      <c r="I6385" s="1" t="s">
        <v>61757</v>
      </c>
    </row>
    <row r="6386" spans="1:9">
      <c r="A6386" t="s">
        <v>7</v>
      </c>
      <c r="B6386" t="s">
        <v>24313</v>
      </c>
      <c r="C6386" t="s">
        <v>62919</v>
      </c>
      <c r="D6386" t="s">
        <v>22747</v>
      </c>
      <c r="E6386" t="str">
        <f>VLOOKUP(D6386,Sheet2!$A$1:$B$733,2,0)</f>
        <v>1494810</v>
      </c>
      <c r="F6386" t="s">
        <v>12442</v>
      </c>
      <c r="G6386" t="s">
        <v>12330</v>
      </c>
      <c r="H6386" t="s">
        <v>22781</v>
      </c>
      <c r="I6386" s="1" t="s">
        <v>61782</v>
      </c>
    </row>
    <row r="6387" spans="1:9">
      <c r="A6387" t="s">
        <v>8</v>
      </c>
      <c r="B6387" t="s">
        <v>24311</v>
      </c>
      <c r="C6387" t="s">
        <v>62919</v>
      </c>
      <c r="D6387" t="s">
        <v>22747</v>
      </c>
      <c r="E6387" t="str">
        <f>VLOOKUP(D6387,Sheet2!$A$1:$B$733,2,0)</f>
        <v>1494810</v>
      </c>
      <c r="F6387" t="s">
        <v>12442</v>
      </c>
      <c r="G6387" t="s">
        <v>12307</v>
      </c>
      <c r="H6387" t="s">
        <v>22775</v>
      </c>
      <c r="I6387" s="1" t="s">
        <v>62276</v>
      </c>
    </row>
    <row r="6388" spans="1:9">
      <c r="A6388" t="s">
        <v>1346</v>
      </c>
      <c r="B6388" t="s">
        <v>24319</v>
      </c>
      <c r="C6388" t="s">
        <v>62919</v>
      </c>
      <c r="D6388" t="s">
        <v>22747</v>
      </c>
      <c r="E6388" t="str">
        <f>VLOOKUP(D6388,Sheet2!$A$1:$B$733,2,0)</f>
        <v>1494810</v>
      </c>
      <c r="F6388" t="s">
        <v>12442</v>
      </c>
      <c r="G6388" t="s">
        <v>12314</v>
      </c>
      <c r="H6388" t="s">
        <v>24318</v>
      </c>
      <c r="I6388" s="1" t="s">
        <v>61872</v>
      </c>
    </row>
    <row r="6389" spans="1:9">
      <c r="A6389" t="s">
        <v>9</v>
      </c>
      <c r="B6389" t="s">
        <v>24312</v>
      </c>
      <c r="C6389" t="s">
        <v>62919</v>
      </c>
      <c r="D6389" t="s">
        <v>22747</v>
      </c>
      <c r="E6389" t="str">
        <f>VLOOKUP(D6389,Sheet2!$A$1:$B$733,2,0)</f>
        <v>1494810</v>
      </c>
      <c r="F6389" t="s">
        <v>12442</v>
      </c>
      <c r="G6389" t="s">
        <v>12316</v>
      </c>
      <c r="H6389" t="s">
        <v>22759</v>
      </c>
      <c r="I6389" s="1" t="s">
        <v>61741</v>
      </c>
    </row>
    <row r="6390" spans="1:9">
      <c r="A6390" t="s">
        <v>14</v>
      </c>
      <c r="B6390" t="s">
        <v>24315</v>
      </c>
      <c r="C6390" t="s">
        <v>62919</v>
      </c>
      <c r="D6390" t="s">
        <v>22747</v>
      </c>
      <c r="E6390" t="str">
        <f>VLOOKUP(D6390,Sheet2!$A$1:$B$733,2,0)</f>
        <v>1494810</v>
      </c>
      <c r="F6390" t="s">
        <v>12442</v>
      </c>
      <c r="G6390" t="s">
        <v>12307</v>
      </c>
      <c r="H6390" t="s">
        <v>22764</v>
      </c>
      <c r="I6390" s="1" t="s">
        <v>62223</v>
      </c>
    </row>
    <row r="6391" spans="1:9">
      <c r="A6391" t="s">
        <v>11</v>
      </c>
      <c r="B6391" t="s">
        <v>24314</v>
      </c>
      <c r="C6391" t="s">
        <v>62919</v>
      </c>
      <c r="D6391" t="s">
        <v>22747</v>
      </c>
      <c r="E6391" t="str">
        <f>VLOOKUP(D6391,Sheet2!$A$1:$B$733,2,0)</f>
        <v>1494810</v>
      </c>
      <c r="F6391" t="s">
        <v>12442</v>
      </c>
      <c r="G6391" t="s">
        <v>12330</v>
      </c>
      <c r="H6391" t="s">
        <v>22762</v>
      </c>
      <c r="I6391" s="1" t="s">
        <v>61782</v>
      </c>
    </row>
    <row r="6392" spans="1:9">
      <c r="A6392" t="s">
        <v>12</v>
      </c>
      <c r="B6392" t="s">
        <v>24316</v>
      </c>
      <c r="C6392" t="s">
        <v>62919</v>
      </c>
      <c r="D6392" t="s">
        <v>22747</v>
      </c>
      <c r="E6392" t="str">
        <f>VLOOKUP(D6392,Sheet2!$A$1:$B$733,2,0)</f>
        <v>1494810</v>
      </c>
      <c r="F6392" t="s">
        <v>12442</v>
      </c>
      <c r="G6392" t="s">
        <v>12399</v>
      </c>
      <c r="H6392" t="s">
        <v>22785</v>
      </c>
      <c r="I6392" s="1" t="s">
        <v>61699</v>
      </c>
    </row>
    <row r="6393" spans="1:9">
      <c r="A6393" t="s">
        <v>10</v>
      </c>
      <c r="B6393" t="s">
        <v>24324</v>
      </c>
      <c r="C6393" t="s">
        <v>62919</v>
      </c>
      <c r="D6393" t="s">
        <v>22747</v>
      </c>
      <c r="E6393" t="str">
        <f>VLOOKUP(D6393,Sheet2!$A$1:$B$733,2,0)</f>
        <v>1494810</v>
      </c>
      <c r="F6393" t="s">
        <v>12442</v>
      </c>
      <c r="G6393" t="s">
        <v>12385</v>
      </c>
      <c r="H6393" t="s">
        <v>22778</v>
      </c>
      <c r="I6393" s="1" t="e">
        <v>#N/A</v>
      </c>
    </row>
    <row r="6394" spans="1:9">
      <c r="A6394" t="s">
        <v>1117</v>
      </c>
      <c r="B6394" t="s">
        <v>24325</v>
      </c>
      <c r="C6394" t="s">
        <v>62919</v>
      </c>
      <c r="D6394" t="s">
        <v>22747</v>
      </c>
      <c r="E6394" t="str">
        <f>VLOOKUP(D6394,Sheet2!$A$1:$B$733,2,0)</f>
        <v>1494810</v>
      </c>
      <c r="F6394" t="s">
        <v>12442</v>
      </c>
      <c r="G6394" t="s">
        <v>12385</v>
      </c>
      <c r="H6394" t="s">
        <v>22783</v>
      </c>
      <c r="I6394" s="1" t="e">
        <v>#N/A</v>
      </c>
    </row>
    <row r="6395" spans="1:9">
      <c r="A6395" t="s">
        <v>12528</v>
      </c>
      <c r="B6395" t="s">
        <v>24326</v>
      </c>
      <c r="C6395" t="s">
        <v>62919</v>
      </c>
      <c r="D6395" t="s">
        <v>22747</v>
      </c>
      <c r="E6395" t="str">
        <f>VLOOKUP(D6395,Sheet2!$A$1:$B$733,2,0)</f>
        <v>1494810</v>
      </c>
      <c r="F6395" t="s">
        <v>12442</v>
      </c>
      <c r="G6395" t="s">
        <v>12479</v>
      </c>
      <c r="H6395" t="s">
        <v>171</v>
      </c>
    </row>
    <row r="6396" spans="1:9">
      <c r="A6396" t="s">
        <v>13</v>
      </c>
      <c r="B6396" t="s">
        <v>24320</v>
      </c>
      <c r="C6396" t="s">
        <v>62919</v>
      </c>
      <c r="D6396" t="s">
        <v>22747</v>
      </c>
      <c r="E6396" t="str">
        <f>VLOOKUP(D6396,Sheet2!$A$1:$B$733,2,0)</f>
        <v>1494810</v>
      </c>
      <c r="F6396" t="s">
        <v>12442</v>
      </c>
      <c r="G6396" t="s">
        <v>872</v>
      </c>
      <c r="H6396" t="s">
        <v>171</v>
      </c>
    </row>
    <row r="6397" spans="1:9">
      <c r="A6397" t="s">
        <v>1368</v>
      </c>
      <c r="B6397" t="s">
        <v>24321</v>
      </c>
      <c r="C6397" t="s">
        <v>62919</v>
      </c>
      <c r="D6397" t="s">
        <v>22747</v>
      </c>
      <c r="E6397" t="str">
        <f>VLOOKUP(D6397,Sheet2!$A$1:$B$733,2,0)</f>
        <v>1494810</v>
      </c>
      <c r="F6397" t="s">
        <v>12442</v>
      </c>
      <c r="G6397" t="s">
        <v>12427</v>
      </c>
      <c r="H6397" t="s">
        <v>171</v>
      </c>
    </row>
    <row r="6398" spans="1:9">
      <c r="A6398" t="s">
        <v>1173</v>
      </c>
      <c r="B6398" t="s">
        <v>24322</v>
      </c>
      <c r="C6398" t="s">
        <v>62919</v>
      </c>
      <c r="D6398" t="s">
        <v>22747</v>
      </c>
      <c r="E6398" t="str">
        <f>VLOOKUP(D6398,Sheet2!$A$1:$B$733,2,0)</f>
        <v>1494810</v>
      </c>
      <c r="F6398" t="s">
        <v>12442</v>
      </c>
      <c r="G6398" t="s">
        <v>12427</v>
      </c>
      <c r="H6398" t="s">
        <v>171</v>
      </c>
    </row>
    <row r="6399" spans="1:9">
      <c r="A6399" t="s">
        <v>13913</v>
      </c>
      <c r="B6399" t="s">
        <v>24323</v>
      </c>
      <c r="C6399" t="s">
        <v>62919</v>
      </c>
      <c r="D6399" t="s">
        <v>22747</v>
      </c>
      <c r="E6399" t="str">
        <f>VLOOKUP(D6399,Sheet2!$A$1:$B$733,2,0)</f>
        <v>1494810</v>
      </c>
      <c r="F6399" t="s">
        <v>12442</v>
      </c>
      <c r="G6399" t="s">
        <v>12427</v>
      </c>
      <c r="H6399" t="s">
        <v>171</v>
      </c>
    </row>
    <row r="6400" spans="1:9">
      <c r="A6400" t="s">
        <v>1846</v>
      </c>
      <c r="B6400" t="s">
        <v>24327</v>
      </c>
      <c r="C6400" t="s">
        <v>62919</v>
      </c>
      <c r="D6400" t="s">
        <v>22747</v>
      </c>
      <c r="E6400" t="str">
        <f>VLOOKUP(D6400,Sheet2!$A$1:$B$733,2,0)</f>
        <v>1494810</v>
      </c>
      <c r="F6400" t="s">
        <v>12442</v>
      </c>
      <c r="G6400" t="s">
        <v>12427</v>
      </c>
      <c r="H6400" t="s">
        <v>171</v>
      </c>
    </row>
    <row r="6401" spans="1:9">
      <c r="A6401" t="s">
        <v>13904</v>
      </c>
      <c r="B6401" t="s">
        <v>24329</v>
      </c>
      <c r="C6401" t="s">
        <v>62919</v>
      </c>
      <c r="D6401" t="s">
        <v>22747</v>
      </c>
      <c r="E6401" t="str">
        <f>VLOOKUP(D6401,Sheet2!$A$1:$B$733,2,0)</f>
        <v>1494810</v>
      </c>
      <c r="F6401" t="s">
        <v>12442</v>
      </c>
      <c r="G6401" t="s">
        <v>12427</v>
      </c>
      <c r="H6401" t="s">
        <v>171</v>
      </c>
    </row>
    <row r="6402" spans="1:9">
      <c r="A6402" t="s">
        <v>1946</v>
      </c>
      <c r="B6402" t="s">
        <v>24337</v>
      </c>
      <c r="C6402" t="s">
        <v>62919</v>
      </c>
      <c r="D6402" t="s">
        <v>22747</v>
      </c>
      <c r="E6402" t="str">
        <f>VLOOKUP(D6402,Sheet2!$A$1:$B$733,2,0)</f>
        <v>1494810</v>
      </c>
      <c r="F6402" t="s">
        <v>12442</v>
      </c>
      <c r="G6402" t="s">
        <v>12427</v>
      </c>
      <c r="H6402" t="s">
        <v>171</v>
      </c>
    </row>
    <row r="6403" spans="1:9">
      <c r="A6403" t="s">
        <v>13901</v>
      </c>
      <c r="B6403" t="s">
        <v>24333</v>
      </c>
      <c r="C6403" t="s">
        <v>62919</v>
      </c>
      <c r="D6403" t="s">
        <v>22747</v>
      </c>
      <c r="E6403" t="str">
        <f>VLOOKUP(D6403,Sheet2!$A$1:$B$733,2,0)</f>
        <v>1494810</v>
      </c>
      <c r="F6403" t="s">
        <v>12442</v>
      </c>
      <c r="G6403" t="s">
        <v>12427</v>
      </c>
      <c r="H6403" t="s">
        <v>171</v>
      </c>
    </row>
    <row r="6404" spans="1:9">
      <c r="A6404" t="s">
        <v>13900</v>
      </c>
      <c r="B6404" t="s">
        <v>24336</v>
      </c>
      <c r="C6404" t="s">
        <v>62919</v>
      </c>
      <c r="D6404" t="s">
        <v>22747</v>
      </c>
      <c r="E6404" t="str">
        <f>VLOOKUP(D6404,Sheet2!$A$1:$B$733,2,0)</f>
        <v>1494810</v>
      </c>
      <c r="F6404" t="s">
        <v>12442</v>
      </c>
      <c r="G6404" t="s">
        <v>12427</v>
      </c>
      <c r="H6404" t="s">
        <v>171</v>
      </c>
    </row>
    <row r="6405" spans="1:9">
      <c r="A6405" t="s">
        <v>3137</v>
      </c>
      <c r="B6405" t="s">
        <v>24332</v>
      </c>
      <c r="C6405" t="s">
        <v>62919</v>
      </c>
      <c r="D6405" t="s">
        <v>22747</v>
      </c>
      <c r="E6405" t="str">
        <f>VLOOKUP(D6405,Sheet2!$A$1:$B$733,2,0)</f>
        <v>1494810</v>
      </c>
      <c r="F6405" t="s">
        <v>12442</v>
      </c>
      <c r="G6405" t="s">
        <v>12427</v>
      </c>
      <c r="H6405" t="s">
        <v>171</v>
      </c>
    </row>
    <row r="6406" spans="1:9">
      <c r="A6406" t="s">
        <v>13922</v>
      </c>
      <c r="B6406" t="s">
        <v>24330</v>
      </c>
      <c r="C6406" t="s">
        <v>62919</v>
      </c>
      <c r="D6406" t="s">
        <v>22747</v>
      </c>
      <c r="E6406" t="str">
        <f>VLOOKUP(D6406,Sheet2!$A$1:$B$733,2,0)</f>
        <v>1494810</v>
      </c>
      <c r="F6406" t="s">
        <v>12442</v>
      </c>
      <c r="G6406" t="s">
        <v>12427</v>
      </c>
      <c r="H6406" t="s">
        <v>171</v>
      </c>
    </row>
    <row r="6407" spans="1:9">
      <c r="A6407" t="s">
        <v>13905</v>
      </c>
      <c r="B6407" t="s">
        <v>24334</v>
      </c>
      <c r="C6407" t="s">
        <v>62919</v>
      </c>
      <c r="D6407" t="s">
        <v>22747</v>
      </c>
      <c r="E6407" t="str">
        <f>VLOOKUP(D6407,Sheet2!$A$1:$B$733,2,0)</f>
        <v>1494810</v>
      </c>
      <c r="F6407" t="s">
        <v>12442</v>
      </c>
      <c r="G6407" t="s">
        <v>12427</v>
      </c>
      <c r="H6407" t="s">
        <v>171</v>
      </c>
    </row>
    <row r="6408" spans="1:9">
      <c r="A6408" t="s">
        <v>13914</v>
      </c>
      <c r="B6408" t="s">
        <v>24335</v>
      </c>
      <c r="C6408" t="s">
        <v>62919</v>
      </c>
      <c r="D6408" t="s">
        <v>22747</v>
      </c>
      <c r="E6408" t="str">
        <f>VLOOKUP(D6408,Sheet2!$A$1:$B$733,2,0)</f>
        <v>1494810</v>
      </c>
      <c r="F6408" t="s">
        <v>12442</v>
      </c>
      <c r="G6408" t="s">
        <v>12427</v>
      </c>
      <c r="H6408" t="s">
        <v>171</v>
      </c>
    </row>
    <row r="6409" spans="1:9">
      <c r="A6409" t="s">
        <v>13906</v>
      </c>
      <c r="B6409" t="s">
        <v>24331</v>
      </c>
      <c r="C6409" t="s">
        <v>62920</v>
      </c>
      <c r="D6409" t="s">
        <v>22760</v>
      </c>
      <c r="E6409" t="str">
        <f>VLOOKUP(D6409,Sheet2!$A$1:$B$733,2,0)</f>
        <v>1495105</v>
      </c>
      <c r="F6409" t="s">
        <v>8118</v>
      </c>
      <c r="G6409" t="s">
        <v>12305</v>
      </c>
      <c r="H6409" t="s">
        <v>22788</v>
      </c>
      <c r="I6409" s="1" t="s">
        <v>61710</v>
      </c>
    </row>
    <row r="6410" spans="1:9">
      <c r="A6410" t="s">
        <v>13923</v>
      </c>
      <c r="B6410" t="s">
        <v>24328</v>
      </c>
      <c r="C6410" t="s">
        <v>62920</v>
      </c>
      <c r="D6410" t="s">
        <v>22760</v>
      </c>
      <c r="E6410" t="str">
        <f>VLOOKUP(D6410,Sheet2!$A$1:$B$733,2,0)</f>
        <v>1495105</v>
      </c>
      <c r="F6410" t="s">
        <v>8118</v>
      </c>
      <c r="G6410" t="s">
        <v>12316</v>
      </c>
      <c r="H6410" t="s">
        <v>22772</v>
      </c>
      <c r="I6410" s="1" t="s">
        <v>61735</v>
      </c>
    </row>
    <row r="6411" spans="1:9">
      <c r="A6411" t="s">
        <v>13896</v>
      </c>
      <c r="B6411" t="s">
        <v>24342</v>
      </c>
      <c r="C6411" t="s">
        <v>62920</v>
      </c>
      <c r="D6411" t="s">
        <v>22760</v>
      </c>
      <c r="E6411" t="str">
        <f>VLOOKUP(D6411,Sheet2!$A$1:$B$733,2,0)</f>
        <v>1495105</v>
      </c>
      <c r="F6411" t="s">
        <v>8118</v>
      </c>
      <c r="G6411" t="s">
        <v>12316</v>
      </c>
      <c r="H6411" t="s">
        <v>22771</v>
      </c>
      <c r="I6411" s="1" t="s">
        <v>61746</v>
      </c>
    </row>
    <row r="6412" spans="1:9">
      <c r="A6412" t="s">
        <v>13902</v>
      </c>
      <c r="B6412" t="s">
        <v>24339</v>
      </c>
      <c r="C6412" t="s">
        <v>62920</v>
      </c>
      <c r="D6412" t="s">
        <v>22760</v>
      </c>
      <c r="E6412" t="str">
        <f>VLOOKUP(D6412,Sheet2!$A$1:$B$733,2,0)</f>
        <v>1495105</v>
      </c>
      <c r="F6412" t="s">
        <v>8118</v>
      </c>
      <c r="G6412" t="s">
        <v>12316</v>
      </c>
      <c r="H6412" t="s">
        <v>22777</v>
      </c>
      <c r="I6412" s="1" t="s">
        <v>62278</v>
      </c>
    </row>
    <row r="6413" spans="1:9">
      <c r="A6413" t="s">
        <v>13893</v>
      </c>
      <c r="B6413" t="s">
        <v>24345</v>
      </c>
      <c r="C6413" t="s">
        <v>62920</v>
      </c>
      <c r="D6413" t="s">
        <v>22760</v>
      </c>
      <c r="E6413" t="str">
        <f>VLOOKUP(D6413,Sheet2!$A$1:$B$733,2,0)</f>
        <v>1495105</v>
      </c>
      <c r="F6413" t="s">
        <v>8118</v>
      </c>
      <c r="G6413" t="s">
        <v>12316</v>
      </c>
      <c r="H6413" t="s">
        <v>24343</v>
      </c>
      <c r="I6413" s="1" t="s">
        <v>61687</v>
      </c>
    </row>
    <row r="6414" spans="1:9">
      <c r="A6414" t="s">
        <v>13892</v>
      </c>
      <c r="B6414" t="s">
        <v>24340</v>
      </c>
      <c r="C6414" t="s">
        <v>62920</v>
      </c>
      <c r="D6414" t="s">
        <v>22760</v>
      </c>
      <c r="E6414" t="str">
        <f>VLOOKUP(D6414,Sheet2!$A$1:$B$733,2,0)</f>
        <v>1495105</v>
      </c>
      <c r="F6414" t="s">
        <v>8118</v>
      </c>
      <c r="G6414" t="s">
        <v>12316</v>
      </c>
      <c r="H6414" t="s">
        <v>22782</v>
      </c>
      <c r="I6414" s="1" t="s">
        <v>61741</v>
      </c>
    </row>
    <row r="6415" spans="1:9">
      <c r="A6415" t="s">
        <v>13897</v>
      </c>
      <c r="B6415" t="s">
        <v>24338</v>
      </c>
      <c r="C6415" t="s">
        <v>62920</v>
      </c>
      <c r="D6415" t="s">
        <v>22760</v>
      </c>
      <c r="E6415" t="str">
        <f>VLOOKUP(D6415,Sheet2!$A$1:$B$733,2,0)</f>
        <v>1495105</v>
      </c>
      <c r="F6415" t="s">
        <v>8118</v>
      </c>
      <c r="G6415" t="s">
        <v>12316</v>
      </c>
      <c r="H6415" t="s">
        <v>22779</v>
      </c>
      <c r="I6415" s="1" t="s">
        <v>62279</v>
      </c>
    </row>
    <row r="6416" spans="1:9">
      <c r="A6416" t="s">
        <v>13894</v>
      </c>
      <c r="B6416" t="s">
        <v>24346</v>
      </c>
      <c r="C6416" t="s">
        <v>62920</v>
      </c>
      <c r="D6416" t="s">
        <v>22760</v>
      </c>
      <c r="E6416" t="str">
        <f>VLOOKUP(D6416,Sheet2!$A$1:$B$733,2,0)</f>
        <v>1495105</v>
      </c>
      <c r="F6416" t="s">
        <v>8118</v>
      </c>
      <c r="G6416" t="s">
        <v>12307</v>
      </c>
      <c r="H6416" t="s">
        <v>22786</v>
      </c>
      <c r="I6416" s="1" t="s">
        <v>61778</v>
      </c>
    </row>
    <row r="6417" spans="1:10">
      <c r="A6417" t="s">
        <v>13907</v>
      </c>
      <c r="B6417" t="s">
        <v>24344</v>
      </c>
      <c r="C6417" t="s">
        <v>62920</v>
      </c>
      <c r="D6417" t="s">
        <v>22760</v>
      </c>
      <c r="E6417" t="str">
        <f>VLOOKUP(D6417,Sheet2!$A$1:$B$733,2,0)</f>
        <v>1495105</v>
      </c>
      <c r="F6417" t="s">
        <v>8118</v>
      </c>
      <c r="G6417" t="s">
        <v>12307</v>
      </c>
      <c r="H6417" t="s">
        <v>22758</v>
      </c>
      <c r="I6417" s="1" t="s">
        <v>61881</v>
      </c>
    </row>
    <row r="6418" spans="1:10">
      <c r="A6418" t="s">
        <v>13895</v>
      </c>
      <c r="B6418" t="s">
        <v>24341</v>
      </c>
      <c r="C6418" t="s">
        <v>62920</v>
      </c>
      <c r="D6418" t="s">
        <v>22760</v>
      </c>
      <c r="E6418" t="str">
        <f>VLOOKUP(D6418,Sheet2!$A$1:$B$733,2,0)</f>
        <v>1495105</v>
      </c>
      <c r="F6418" t="s">
        <v>8118</v>
      </c>
      <c r="G6418" t="s">
        <v>12307</v>
      </c>
      <c r="H6418" t="s">
        <v>22780</v>
      </c>
      <c r="I6418" s="1" t="s">
        <v>61811</v>
      </c>
    </row>
    <row r="6419" spans="1:10">
      <c r="A6419" t="s">
        <v>13898</v>
      </c>
      <c r="B6419" t="s">
        <v>24349</v>
      </c>
      <c r="C6419" t="s">
        <v>62920</v>
      </c>
      <c r="D6419" t="s">
        <v>22760</v>
      </c>
      <c r="E6419" t="str">
        <f>VLOOKUP(D6419,Sheet2!$A$1:$B$733,2,0)</f>
        <v>1495105</v>
      </c>
      <c r="F6419" t="s">
        <v>8118</v>
      </c>
      <c r="G6419" t="s">
        <v>12307</v>
      </c>
      <c r="H6419" t="s">
        <v>22757</v>
      </c>
      <c r="I6419" s="1" t="s">
        <v>61757</v>
      </c>
    </row>
    <row r="6420" spans="1:10">
      <c r="A6420" t="s">
        <v>1407</v>
      </c>
      <c r="B6420" t="s">
        <v>24350</v>
      </c>
      <c r="C6420" t="s">
        <v>62920</v>
      </c>
      <c r="D6420" t="s">
        <v>22760</v>
      </c>
      <c r="E6420" t="str">
        <f>VLOOKUP(D6420,Sheet2!$A$1:$B$733,2,0)</f>
        <v>1495105</v>
      </c>
      <c r="F6420" t="s">
        <v>8118</v>
      </c>
      <c r="G6420" t="s">
        <v>12307</v>
      </c>
      <c r="H6420" t="s">
        <v>22763</v>
      </c>
      <c r="I6420" s="1" t="s">
        <v>61788</v>
      </c>
    </row>
    <row r="6421" spans="1:10">
      <c r="A6421" t="s">
        <v>13899</v>
      </c>
      <c r="B6421" t="s">
        <v>24356</v>
      </c>
      <c r="C6421" t="s">
        <v>62920</v>
      </c>
      <c r="D6421" t="s">
        <v>22760</v>
      </c>
      <c r="E6421" t="str">
        <f>VLOOKUP(D6421,Sheet2!$A$1:$B$733,2,0)</f>
        <v>1495105</v>
      </c>
      <c r="F6421" t="s">
        <v>8118</v>
      </c>
      <c r="G6421" t="s">
        <v>12307</v>
      </c>
      <c r="H6421" t="s">
        <v>22765</v>
      </c>
      <c r="I6421" s="1" t="s">
        <v>61788</v>
      </c>
    </row>
    <row r="6422" spans="1:10">
      <c r="A6422" t="s">
        <v>170</v>
      </c>
      <c r="B6422" t="s">
        <v>24351</v>
      </c>
      <c r="C6422" t="s">
        <v>62920</v>
      </c>
      <c r="D6422" t="s">
        <v>22760</v>
      </c>
      <c r="E6422" t="str">
        <f>VLOOKUP(D6422,Sheet2!$A$1:$B$733,2,0)</f>
        <v>1495105</v>
      </c>
      <c r="F6422" t="s">
        <v>8118</v>
      </c>
      <c r="G6422" t="s">
        <v>12307</v>
      </c>
      <c r="H6422" t="s">
        <v>22766</v>
      </c>
      <c r="I6422" s="1" t="s">
        <v>61757</v>
      </c>
    </row>
    <row r="6423" spans="1:10">
      <c r="A6423" t="s">
        <v>13912</v>
      </c>
      <c r="B6423" t="s">
        <v>24352</v>
      </c>
      <c r="C6423" t="s">
        <v>62920</v>
      </c>
      <c r="D6423" t="s">
        <v>22760</v>
      </c>
      <c r="E6423" t="str">
        <f>VLOOKUP(D6423,Sheet2!$A$1:$B$733,2,0)</f>
        <v>1495105</v>
      </c>
      <c r="F6423" t="s">
        <v>8118</v>
      </c>
      <c r="G6423" t="s">
        <v>12314</v>
      </c>
      <c r="H6423" t="s">
        <v>171</v>
      </c>
      <c r="J6423" s="2" t="s">
        <v>62631</v>
      </c>
    </row>
    <row r="6424" spans="1:10">
      <c r="A6424" t="s">
        <v>13903</v>
      </c>
      <c r="B6424" t="s">
        <v>24353</v>
      </c>
      <c r="C6424" t="s">
        <v>62920</v>
      </c>
      <c r="D6424" t="s">
        <v>22760</v>
      </c>
      <c r="E6424" t="str">
        <f>VLOOKUP(D6424,Sheet2!$A$1:$B$733,2,0)</f>
        <v>1495105</v>
      </c>
      <c r="F6424" t="s">
        <v>8118</v>
      </c>
      <c r="G6424" t="s">
        <v>12314</v>
      </c>
      <c r="H6424" t="s">
        <v>22767</v>
      </c>
      <c r="I6424" s="1" t="s">
        <v>61806</v>
      </c>
    </row>
    <row r="6425" spans="1:10">
      <c r="A6425" t="s">
        <v>2107</v>
      </c>
      <c r="B6425" t="s">
        <v>24348</v>
      </c>
      <c r="C6425" t="s">
        <v>62920</v>
      </c>
      <c r="D6425" t="s">
        <v>22760</v>
      </c>
      <c r="E6425" t="str">
        <f>VLOOKUP(D6425,Sheet2!$A$1:$B$733,2,0)</f>
        <v>1495105</v>
      </c>
      <c r="F6425" t="s">
        <v>8118</v>
      </c>
      <c r="G6425" t="s">
        <v>12314</v>
      </c>
      <c r="H6425" t="s">
        <v>22768</v>
      </c>
      <c r="I6425" s="1" t="s">
        <v>61806</v>
      </c>
    </row>
    <row r="6426" spans="1:10">
      <c r="A6426" t="s">
        <v>13908</v>
      </c>
      <c r="B6426" t="s">
        <v>24347</v>
      </c>
      <c r="C6426" t="s">
        <v>62920</v>
      </c>
      <c r="D6426" t="s">
        <v>22760</v>
      </c>
      <c r="E6426" t="str">
        <f>VLOOKUP(D6426,Sheet2!$A$1:$B$733,2,0)</f>
        <v>1495105</v>
      </c>
      <c r="F6426" t="s">
        <v>8118</v>
      </c>
      <c r="G6426" t="s">
        <v>12314</v>
      </c>
      <c r="H6426" t="s">
        <v>24354</v>
      </c>
      <c r="I6426" s="1" t="s">
        <v>61872</v>
      </c>
    </row>
    <row r="6427" spans="1:10">
      <c r="A6427" t="s">
        <v>3647</v>
      </c>
      <c r="B6427" t="s">
        <v>24355</v>
      </c>
      <c r="C6427" t="s">
        <v>62920</v>
      </c>
      <c r="D6427" t="s">
        <v>22760</v>
      </c>
      <c r="E6427" t="str">
        <f>VLOOKUP(D6427,Sheet2!$A$1:$B$733,2,0)</f>
        <v>1495105</v>
      </c>
      <c r="F6427" t="s">
        <v>8118</v>
      </c>
      <c r="G6427" t="s">
        <v>12414</v>
      </c>
      <c r="H6427" t="s">
        <v>22773</v>
      </c>
      <c r="I6427" s="1" t="s">
        <v>61671</v>
      </c>
    </row>
    <row r="6428" spans="1:10">
      <c r="A6428" t="s">
        <v>3617</v>
      </c>
      <c r="B6428" t="s">
        <v>24359</v>
      </c>
      <c r="C6428" t="s">
        <v>62920</v>
      </c>
      <c r="D6428" t="s">
        <v>22760</v>
      </c>
      <c r="E6428" t="str">
        <f>VLOOKUP(D6428,Sheet2!$A$1:$B$733,2,0)</f>
        <v>1495105</v>
      </c>
      <c r="F6428" t="s">
        <v>8118</v>
      </c>
      <c r="G6428" t="s">
        <v>12443</v>
      </c>
      <c r="H6428" t="s">
        <v>22811</v>
      </c>
      <c r="I6428" s="1" t="e">
        <v>#N/A</v>
      </c>
    </row>
    <row r="6429" spans="1:10">
      <c r="A6429" t="s">
        <v>13909</v>
      </c>
      <c r="B6429" t="s">
        <v>24363</v>
      </c>
      <c r="C6429" t="s">
        <v>62920</v>
      </c>
      <c r="D6429" t="s">
        <v>22760</v>
      </c>
      <c r="E6429" t="str">
        <f>VLOOKUP(D6429,Sheet2!$A$1:$B$733,2,0)</f>
        <v>1495105</v>
      </c>
      <c r="F6429" t="s">
        <v>8118</v>
      </c>
      <c r="G6429" t="s">
        <v>12443</v>
      </c>
      <c r="H6429" t="s">
        <v>22792</v>
      </c>
      <c r="I6429" s="1" t="e">
        <v>#N/A</v>
      </c>
    </row>
    <row r="6430" spans="1:10">
      <c r="A6430" t="s">
        <v>1437</v>
      </c>
      <c r="B6430" t="s">
        <v>24357</v>
      </c>
      <c r="C6430" t="s">
        <v>62920</v>
      </c>
      <c r="D6430" t="s">
        <v>22760</v>
      </c>
      <c r="E6430" t="str">
        <f>VLOOKUP(D6430,Sheet2!$A$1:$B$733,2,0)</f>
        <v>1495105</v>
      </c>
      <c r="F6430" t="s">
        <v>8118</v>
      </c>
      <c r="G6430" t="s">
        <v>12443</v>
      </c>
      <c r="H6430" t="s">
        <v>22804</v>
      </c>
      <c r="I6430" s="1" t="e">
        <v>#N/A</v>
      </c>
    </row>
    <row r="6431" spans="1:10">
      <c r="A6431" t="s">
        <v>13910</v>
      </c>
      <c r="B6431" t="s">
        <v>24360</v>
      </c>
      <c r="C6431" t="s">
        <v>62920</v>
      </c>
      <c r="D6431" t="s">
        <v>22760</v>
      </c>
      <c r="E6431" t="str">
        <f>VLOOKUP(D6431,Sheet2!$A$1:$B$733,2,0)</f>
        <v>1495105</v>
      </c>
      <c r="F6431" t="s">
        <v>8118</v>
      </c>
      <c r="G6431" t="s">
        <v>12415</v>
      </c>
      <c r="H6431" t="s">
        <v>22799</v>
      </c>
      <c r="I6431" s="1" t="e">
        <v>#N/A</v>
      </c>
    </row>
    <row r="6432" spans="1:10">
      <c r="A6432" t="s">
        <v>13911</v>
      </c>
      <c r="B6432" t="s">
        <v>24358</v>
      </c>
      <c r="C6432" t="s">
        <v>62920</v>
      </c>
      <c r="D6432" t="s">
        <v>22760</v>
      </c>
      <c r="E6432" t="str">
        <f>VLOOKUP(D6432,Sheet2!$A$1:$B$733,2,0)</f>
        <v>1495105</v>
      </c>
      <c r="F6432" t="s">
        <v>8118</v>
      </c>
      <c r="G6432" t="s">
        <v>12415</v>
      </c>
      <c r="H6432" t="s">
        <v>22806</v>
      </c>
      <c r="I6432" s="1" t="e">
        <v>#N/A</v>
      </c>
    </row>
    <row r="6433" spans="1:9">
      <c r="A6433" t="s">
        <v>13915</v>
      </c>
      <c r="B6433" t="s">
        <v>24362</v>
      </c>
      <c r="C6433" t="s">
        <v>62921</v>
      </c>
      <c r="D6433" t="s">
        <v>22803</v>
      </c>
      <c r="E6433" t="str">
        <f>VLOOKUP(D6433,Sheet2!$A$1:$B$733,2,0)</f>
        <v>1495141</v>
      </c>
      <c r="F6433" t="s">
        <v>8158</v>
      </c>
      <c r="G6433" t="s">
        <v>12305</v>
      </c>
      <c r="H6433" t="s">
        <v>22808</v>
      </c>
      <c r="I6433" s="1" t="s">
        <v>61987</v>
      </c>
    </row>
    <row r="6434" spans="1:9">
      <c r="A6434" t="s">
        <v>4749</v>
      </c>
      <c r="B6434" t="s">
        <v>24364</v>
      </c>
      <c r="C6434" t="s">
        <v>62921</v>
      </c>
      <c r="D6434" t="s">
        <v>22803</v>
      </c>
      <c r="E6434" t="str">
        <f>VLOOKUP(D6434,Sheet2!$A$1:$B$733,2,0)</f>
        <v>1495141</v>
      </c>
      <c r="F6434" t="s">
        <v>8158</v>
      </c>
      <c r="G6434" t="s">
        <v>12316</v>
      </c>
      <c r="H6434" t="s">
        <v>22789</v>
      </c>
      <c r="I6434" s="1" t="s">
        <v>61741</v>
      </c>
    </row>
    <row r="6435" spans="1:9">
      <c r="A6435" t="s">
        <v>13916</v>
      </c>
      <c r="B6435" t="s">
        <v>24361</v>
      </c>
      <c r="C6435" t="s">
        <v>62921</v>
      </c>
      <c r="D6435" t="s">
        <v>22803</v>
      </c>
      <c r="E6435" t="str">
        <f>VLOOKUP(D6435,Sheet2!$A$1:$B$733,2,0)</f>
        <v>1495141</v>
      </c>
      <c r="F6435" t="s">
        <v>8158</v>
      </c>
      <c r="G6435" t="s">
        <v>12316</v>
      </c>
      <c r="H6435" t="s">
        <v>22798</v>
      </c>
      <c r="I6435" s="1" t="s">
        <v>61759</v>
      </c>
    </row>
    <row r="6436" spans="1:9">
      <c r="A6436" t="s">
        <v>13917</v>
      </c>
      <c r="B6436" t="s">
        <v>24370</v>
      </c>
      <c r="C6436" t="s">
        <v>62921</v>
      </c>
      <c r="D6436" t="s">
        <v>22803</v>
      </c>
      <c r="E6436" t="str">
        <f>VLOOKUP(D6436,Sheet2!$A$1:$B$733,2,0)</f>
        <v>1495141</v>
      </c>
      <c r="F6436" t="s">
        <v>8158</v>
      </c>
      <c r="G6436" t="s">
        <v>12316</v>
      </c>
      <c r="H6436" t="s">
        <v>22814</v>
      </c>
      <c r="I6436" s="1" t="s">
        <v>61767</v>
      </c>
    </row>
    <row r="6437" spans="1:9">
      <c r="A6437" t="s">
        <v>13918</v>
      </c>
      <c r="B6437" t="s">
        <v>24371</v>
      </c>
      <c r="C6437" t="s">
        <v>62921</v>
      </c>
      <c r="D6437" t="s">
        <v>22803</v>
      </c>
      <c r="E6437" t="str">
        <f>VLOOKUP(D6437,Sheet2!$A$1:$B$733,2,0)</f>
        <v>1495141</v>
      </c>
      <c r="F6437" t="s">
        <v>8158</v>
      </c>
      <c r="G6437" t="s">
        <v>12316</v>
      </c>
      <c r="H6437" t="s">
        <v>22793</v>
      </c>
      <c r="I6437" s="1" t="s">
        <v>61933</v>
      </c>
    </row>
    <row r="6438" spans="1:9">
      <c r="A6438" t="s">
        <v>13919</v>
      </c>
      <c r="B6438" t="s">
        <v>24373</v>
      </c>
      <c r="C6438" t="s">
        <v>62921</v>
      </c>
      <c r="D6438" t="s">
        <v>22803</v>
      </c>
      <c r="E6438" t="str">
        <f>VLOOKUP(D6438,Sheet2!$A$1:$B$733,2,0)</f>
        <v>1495141</v>
      </c>
      <c r="F6438" t="s">
        <v>8158</v>
      </c>
      <c r="G6438" t="s">
        <v>12307</v>
      </c>
      <c r="H6438" t="s">
        <v>22807</v>
      </c>
      <c r="I6438" s="1" t="s">
        <v>61657</v>
      </c>
    </row>
    <row r="6439" spans="1:9">
      <c r="A6439" t="s">
        <v>13920</v>
      </c>
      <c r="B6439" t="s">
        <v>24366</v>
      </c>
      <c r="C6439" t="s">
        <v>62921</v>
      </c>
      <c r="D6439" t="s">
        <v>22803</v>
      </c>
      <c r="E6439" t="str">
        <f>VLOOKUP(D6439,Sheet2!$A$1:$B$733,2,0)</f>
        <v>1495141</v>
      </c>
      <c r="F6439" t="s">
        <v>8158</v>
      </c>
      <c r="G6439" t="s">
        <v>12307</v>
      </c>
      <c r="H6439" t="s">
        <v>22809</v>
      </c>
      <c r="I6439" s="1" t="s">
        <v>61805</v>
      </c>
    </row>
    <row r="6440" spans="1:9">
      <c r="A6440" t="s">
        <v>2102</v>
      </c>
      <c r="B6440" t="s">
        <v>24372</v>
      </c>
      <c r="C6440" t="s">
        <v>62921</v>
      </c>
      <c r="D6440" t="s">
        <v>22803</v>
      </c>
      <c r="E6440" t="str">
        <f>VLOOKUP(D6440,Sheet2!$A$1:$B$733,2,0)</f>
        <v>1495141</v>
      </c>
      <c r="F6440" t="s">
        <v>8158</v>
      </c>
      <c r="G6440" t="s">
        <v>12307</v>
      </c>
      <c r="H6440" t="s">
        <v>24369</v>
      </c>
      <c r="I6440" s="1" t="s">
        <v>62028</v>
      </c>
    </row>
    <row r="6441" spans="1:9">
      <c r="A6441" t="s">
        <v>13921</v>
      </c>
      <c r="B6441" t="s">
        <v>24368</v>
      </c>
      <c r="C6441" t="s">
        <v>62921</v>
      </c>
      <c r="D6441" t="s">
        <v>22803</v>
      </c>
      <c r="E6441" t="str">
        <f>VLOOKUP(D6441,Sheet2!$A$1:$B$733,2,0)</f>
        <v>1495141</v>
      </c>
      <c r="F6441" t="s">
        <v>8158</v>
      </c>
      <c r="G6441" t="s">
        <v>12307</v>
      </c>
      <c r="H6441" t="s">
        <v>22800</v>
      </c>
      <c r="I6441" s="1" t="s">
        <v>61874</v>
      </c>
    </row>
    <row r="6442" spans="1:9">
      <c r="A6442" t="s">
        <v>13943</v>
      </c>
      <c r="B6442" t="s">
        <v>24367</v>
      </c>
      <c r="C6442" t="s">
        <v>62921</v>
      </c>
      <c r="D6442" t="s">
        <v>22803</v>
      </c>
      <c r="E6442" t="str">
        <f>VLOOKUP(D6442,Sheet2!$A$1:$B$733,2,0)</f>
        <v>1495141</v>
      </c>
      <c r="F6442" t="s">
        <v>8158</v>
      </c>
      <c r="G6442" t="s">
        <v>12307</v>
      </c>
      <c r="H6442" t="s">
        <v>22801</v>
      </c>
      <c r="I6442" s="1" t="s">
        <v>61661</v>
      </c>
    </row>
    <row r="6443" spans="1:9">
      <c r="A6443" t="s">
        <v>13925</v>
      </c>
      <c r="B6443" t="s">
        <v>24365</v>
      </c>
      <c r="C6443" t="s">
        <v>62921</v>
      </c>
      <c r="D6443" t="s">
        <v>22803</v>
      </c>
      <c r="E6443" t="str">
        <f>VLOOKUP(D6443,Sheet2!$A$1:$B$733,2,0)</f>
        <v>1495141</v>
      </c>
      <c r="F6443" t="s">
        <v>8158</v>
      </c>
      <c r="G6443" t="s">
        <v>12307</v>
      </c>
      <c r="H6443" t="s">
        <v>22815</v>
      </c>
      <c r="I6443" s="1" t="s">
        <v>61757</v>
      </c>
    </row>
    <row r="6444" spans="1:9">
      <c r="A6444" t="s">
        <v>13955</v>
      </c>
      <c r="B6444" t="s">
        <v>24378</v>
      </c>
      <c r="C6444" t="s">
        <v>62921</v>
      </c>
      <c r="D6444" t="s">
        <v>22803</v>
      </c>
      <c r="E6444" t="str">
        <f>VLOOKUP(D6444,Sheet2!$A$1:$B$733,2,0)</f>
        <v>1495141</v>
      </c>
      <c r="F6444" t="s">
        <v>8158</v>
      </c>
      <c r="G6444" t="s">
        <v>12314</v>
      </c>
      <c r="H6444" t="s">
        <v>22817</v>
      </c>
      <c r="I6444" s="1" t="s">
        <v>61945</v>
      </c>
    </row>
    <row r="6445" spans="1:9">
      <c r="A6445" t="s">
        <v>12527</v>
      </c>
      <c r="B6445" t="s">
        <v>24374</v>
      </c>
      <c r="C6445" t="s">
        <v>62921</v>
      </c>
      <c r="D6445" t="s">
        <v>22803</v>
      </c>
      <c r="E6445" t="str">
        <f>VLOOKUP(D6445,Sheet2!$A$1:$B$733,2,0)</f>
        <v>1495141</v>
      </c>
      <c r="F6445" t="s">
        <v>8158</v>
      </c>
      <c r="G6445" t="s">
        <v>12314</v>
      </c>
      <c r="H6445" t="s">
        <v>22794</v>
      </c>
      <c r="I6445" s="1" t="s">
        <v>61918</v>
      </c>
    </row>
    <row r="6446" spans="1:9">
      <c r="A6446" t="s">
        <v>13935</v>
      </c>
      <c r="B6446" t="s">
        <v>24379</v>
      </c>
      <c r="C6446" t="s">
        <v>62922</v>
      </c>
      <c r="D6446" t="s">
        <v>22805</v>
      </c>
      <c r="E6446" t="str">
        <f>VLOOKUP(D6446,Sheet2!$A$1:$B$733,2,0)</f>
        <v>1495176</v>
      </c>
      <c r="F6446" t="s">
        <v>8174</v>
      </c>
      <c r="G6446" t="s">
        <v>12305</v>
      </c>
      <c r="H6446" t="s">
        <v>22795</v>
      </c>
      <c r="I6446" s="1" t="s">
        <v>61764</v>
      </c>
    </row>
    <row r="6447" spans="1:9">
      <c r="A6447" t="s">
        <v>13945</v>
      </c>
      <c r="B6447" t="s">
        <v>24381</v>
      </c>
      <c r="C6447" t="s">
        <v>62922</v>
      </c>
      <c r="D6447" t="s">
        <v>22805</v>
      </c>
      <c r="E6447" t="str">
        <f>VLOOKUP(D6447,Sheet2!$A$1:$B$733,2,0)</f>
        <v>1495176</v>
      </c>
      <c r="F6447" t="s">
        <v>8174</v>
      </c>
      <c r="G6447" t="s">
        <v>12316</v>
      </c>
      <c r="H6447" t="s">
        <v>22820</v>
      </c>
      <c r="I6447" s="1" t="s">
        <v>62007</v>
      </c>
    </row>
    <row r="6448" spans="1:9">
      <c r="A6448" t="s">
        <v>13953</v>
      </c>
      <c r="B6448" t="s">
        <v>24377</v>
      </c>
      <c r="C6448" t="s">
        <v>62922</v>
      </c>
      <c r="D6448" t="s">
        <v>22805</v>
      </c>
      <c r="E6448" t="str">
        <f>VLOOKUP(D6448,Sheet2!$A$1:$B$733,2,0)</f>
        <v>1495176</v>
      </c>
      <c r="F6448" t="s">
        <v>8174</v>
      </c>
      <c r="G6448" t="s">
        <v>12316</v>
      </c>
      <c r="H6448" t="s">
        <v>22816</v>
      </c>
      <c r="I6448" s="1" t="s">
        <v>61737</v>
      </c>
    </row>
    <row r="6449" spans="1:9">
      <c r="A6449" t="s">
        <v>13948</v>
      </c>
      <c r="B6449" t="s">
        <v>24380</v>
      </c>
      <c r="C6449" t="s">
        <v>62922</v>
      </c>
      <c r="D6449" t="s">
        <v>22805</v>
      </c>
      <c r="E6449" t="str">
        <f>VLOOKUP(D6449,Sheet2!$A$1:$B$733,2,0)</f>
        <v>1495176</v>
      </c>
      <c r="F6449" t="s">
        <v>8174</v>
      </c>
      <c r="G6449" t="s">
        <v>12316</v>
      </c>
      <c r="H6449" t="s">
        <v>22802</v>
      </c>
      <c r="I6449" s="1" t="s">
        <v>61818</v>
      </c>
    </row>
    <row r="6450" spans="1:9">
      <c r="A6450" t="s">
        <v>13952</v>
      </c>
      <c r="B6450" t="s">
        <v>24375</v>
      </c>
      <c r="C6450" t="s">
        <v>62922</v>
      </c>
      <c r="D6450" t="s">
        <v>22805</v>
      </c>
      <c r="E6450" t="str">
        <f>VLOOKUP(D6450,Sheet2!$A$1:$B$733,2,0)</f>
        <v>1495176</v>
      </c>
      <c r="F6450" t="s">
        <v>8174</v>
      </c>
      <c r="G6450" t="s">
        <v>12307</v>
      </c>
      <c r="H6450" t="s">
        <v>22810</v>
      </c>
      <c r="I6450" s="1" t="s">
        <v>61824</v>
      </c>
    </row>
    <row r="6451" spans="1:9">
      <c r="A6451" t="s">
        <v>13949</v>
      </c>
      <c r="B6451" t="s">
        <v>24376</v>
      </c>
      <c r="C6451" t="s">
        <v>62922</v>
      </c>
      <c r="D6451" t="s">
        <v>22805</v>
      </c>
      <c r="E6451" t="str">
        <f>VLOOKUP(D6451,Sheet2!$A$1:$B$733,2,0)</f>
        <v>1495176</v>
      </c>
      <c r="F6451" t="s">
        <v>8174</v>
      </c>
      <c r="G6451" t="s">
        <v>12307</v>
      </c>
      <c r="H6451" t="s">
        <v>22796</v>
      </c>
      <c r="I6451" s="1" t="s">
        <v>61874</v>
      </c>
    </row>
    <row r="6452" spans="1:9">
      <c r="A6452" t="s">
        <v>13927</v>
      </c>
      <c r="B6452" t="s">
        <v>24385</v>
      </c>
      <c r="C6452" t="s">
        <v>62922</v>
      </c>
      <c r="D6452" t="s">
        <v>22805</v>
      </c>
      <c r="E6452" t="str">
        <f>VLOOKUP(D6452,Sheet2!$A$1:$B$733,2,0)</f>
        <v>1495176</v>
      </c>
      <c r="F6452" t="s">
        <v>8174</v>
      </c>
      <c r="G6452" t="s">
        <v>12307</v>
      </c>
      <c r="H6452" t="s">
        <v>22812</v>
      </c>
      <c r="I6452" s="1" t="s">
        <v>61781</v>
      </c>
    </row>
    <row r="6453" spans="1:9">
      <c r="A6453" t="s">
        <v>13951</v>
      </c>
      <c r="B6453" t="s">
        <v>24386</v>
      </c>
      <c r="C6453" t="s">
        <v>62922</v>
      </c>
      <c r="D6453" t="s">
        <v>22805</v>
      </c>
      <c r="E6453" t="str">
        <f>VLOOKUP(D6453,Sheet2!$A$1:$B$733,2,0)</f>
        <v>1495176</v>
      </c>
      <c r="F6453" t="s">
        <v>8174</v>
      </c>
      <c r="G6453" t="s">
        <v>12307</v>
      </c>
      <c r="H6453" t="s">
        <v>22813</v>
      </c>
      <c r="I6453" s="1" t="s">
        <v>61683</v>
      </c>
    </row>
    <row r="6454" spans="1:9">
      <c r="A6454" t="s">
        <v>13930</v>
      </c>
      <c r="B6454" t="s">
        <v>24387</v>
      </c>
      <c r="C6454" t="s">
        <v>62922</v>
      </c>
      <c r="D6454" t="s">
        <v>22805</v>
      </c>
      <c r="E6454" t="str">
        <f>VLOOKUP(D6454,Sheet2!$A$1:$B$733,2,0)</f>
        <v>1495176</v>
      </c>
      <c r="F6454" t="s">
        <v>8174</v>
      </c>
      <c r="G6454" t="s">
        <v>12307</v>
      </c>
      <c r="H6454" t="s">
        <v>22818</v>
      </c>
      <c r="I6454" s="1" t="s">
        <v>61757</v>
      </c>
    </row>
    <row r="6455" spans="1:9">
      <c r="A6455" t="s">
        <v>13950</v>
      </c>
      <c r="B6455" t="s">
        <v>24384</v>
      </c>
      <c r="C6455" t="s">
        <v>62922</v>
      </c>
      <c r="D6455" t="s">
        <v>22805</v>
      </c>
      <c r="E6455" t="str">
        <f>VLOOKUP(D6455,Sheet2!$A$1:$B$733,2,0)</f>
        <v>1495176</v>
      </c>
      <c r="F6455" t="s">
        <v>8174</v>
      </c>
      <c r="G6455" t="s">
        <v>9230</v>
      </c>
      <c r="H6455" t="s">
        <v>22819</v>
      </c>
      <c r="I6455" s="1" t="s">
        <v>61993</v>
      </c>
    </row>
    <row r="6456" spans="1:9">
      <c r="A6456" t="s">
        <v>13947</v>
      </c>
      <c r="B6456" t="s">
        <v>24388</v>
      </c>
      <c r="C6456" t="s">
        <v>62922</v>
      </c>
      <c r="D6456" t="s">
        <v>22805</v>
      </c>
      <c r="E6456" t="str">
        <f>VLOOKUP(D6456,Sheet2!$A$1:$B$733,2,0)</f>
        <v>1495176</v>
      </c>
      <c r="F6456" t="s">
        <v>8174</v>
      </c>
      <c r="G6456" t="s">
        <v>12314</v>
      </c>
      <c r="H6456" t="s">
        <v>22790</v>
      </c>
      <c r="I6456" s="1" t="s">
        <v>61806</v>
      </c>
    </row>
    <row r="6457" spans="1:9">
      <c r="A6457" t="s">
        <v>1579</v>
      </c>
      <c r="B6457" t="s">
        <v>24382</v>
      </c>
      <c r="C6457" t="s">
        <v>62922</v>
      </c>
      <c r="D6457" t="s">
        <v>22805</v>
      </c>
      <c r="E6457" t="str">
        <f>VLOOKUP(D6457,Sheet2!$A$1:$B$733,2,0)</f>
        <v>1495176</v>
      </c>
      <c r="F6457" t="s">
        <v>8174</v>
      </c>
      <c r="G6457" t="s">
        <v>12314</v>
      </c>
      <c r="H6457" t="s">
        <v>22791</v>
      </c>
      <c r="I6457" s="1" t="s">
        <v>61918</v>
      </c>
    </row>
    <row r="6458" spans="1:9">
      <c r="A6458" t="s">
        <v>3318</v>
      </c>
      <c r="B6458" t="s">
        <v>24383</v>
      </c>
      <c r="C6458" t="s">
        <v>62922</v>
      </c>
      <c r="D6458" t="s">
        <v>22805</v>
      </c>
      <c r="E6458" t="str">
        <f>VLOOKUP(D6458,Sheet2!$A$1:$B$733,2,0)</f>
        <v>1495176</v>
      </c>
      <c r="F6458" t="s">
        <v>8174</v>
      </c>
      <c r="G6458" t="s">
        <v>12333</v>
      </c>
      <c r="H6458" t="s">
        <v>22797</v>
      </c>
      <c r="I6458" s="1" t="e">
        <v>#N/A</v>
      </c>
    </row>
    <row r="6459" spans="1:9">
      <c r="A6459" t="s">
        <v>13933</v>
      </c>
      <c r="B6459" t="s">
        <v>24389</v>
      </c>
      <c r="C6459" t="s">
        <v>62923</v>
      </c>
      <c r="D6459" t="s">
        <v>22829</v>
      </c>
      <c r="E6459" t="str">
        <f>VLOOKUP(D6459,Sheet2!$A$1:$B$733,2,0)</f>
        <v>1495207</v>
      </c>
      <c r="F6459" t="s">
        <v>12452</v>
      </c>
      <c r="G6459" t="s">
        <v>12316</v>
      </c>
      <c r="H6459" t="s">
        <v>22843</v>
      </c>
      <c r="I6459" s="1" t="s">
        <v>61741</v>
      </c>
    </row>
    <row r="6460" spans="1:9">
      <c r="A6460" t="s">
        <v>13934</v>
      </c>
      <c r="B6460" t="s">
        <v>24396</v>
      </c>
      <c r="C6460" t="s">
        <v>62923</v>
      </c>
      <c r="D6460" t="s">
        <v>22829</v>
      </c>
      <c r="E6460" t="str">
        <f>VLOOKUP(D6460,Sheet2!$A$1:$B$733,2,0)</f>
        <v>1495207</v>
      </c>
      <c r="F6460" t="s">
        <v>12452</v>
      </c>
      <c r="G6460" t="s">
        <v>12307</v>
      </c>
      <c r="H6460" t="s">
        <v>22826</v>
      </c>
      <c r="I6460" s="1" t="s">
        <v>61778</v>
      </c>
    </row>
    <row r="6461" spans="1:9">
      <c r="A6461" t="s">
        <v>13937</v>
      </c>
      <c r="B6461" t="s">
        <v>24393</v>
      </c>
      <c r="C6461" t="s">
        <v>62923</v>
      </c>
      <c r="D6461" t="s">
        <v>22829</v>
      </c>
      <c r="E6461" t="str">
        <f>VLOOKUP(D6461,Sheet2!$A$1:$B$733,2,0)</f>
        <v>1495207</v>
      </c>
      <c r="F6461" t="s">
        <v>12452</v>
      </c>
      <c r="G6461" t="s">
        <v>12307</v>
      </c>
      <c r="H6461" t="s">
        <v>22844</v>
      </c>
      <c r="I6461" s="1" t="s">
        <v>61757</v>
      </c>
    </row>
    <row r="6462" spans="1:9">
      <c r="A6462" t="s">
        <v>13938</v>
      </c>
      <c r="B6462" t="s">
        <v>24394</v>
      </c>
      <c r="C6462" t="s">
        <v>62923</v>
      </c>
      <c r="D6462" t="s">
        <v>22829</v>
      </c>
      <c r="E6462" t="str">
        <f>VLOOKUP(D6462,Sheet2!$A$1:$B$733,2,0)</f>
        <v>1495207</v>
      </c>
      <c r="F6462" t="s">
        <v>12452</v>
      </c>
      <c r="G6462" t="s">
        <v>12314</v>
      </c>
      <c r="H6462" t="s">
        <v>22827</v>
      </c>
      <c r="I6462" s="1" t="s">
        <v>61918</v>
      </c>
    </row>
    <row r="6463" spans="1:9">
      <c r="A6463" t="s">
        <v>13926</v>
      </c>
      <c r="B6463" t="s">
        <v>24397</v>
      </c>
      <c r="C6463" t="s">
        <v>62924</v>
      </c>
      <c r="D6463" t="s">
        <v>22851</v>
      </c>
      <c r="E6463" t="str">
        <f>VLOOKUP(D6463,Sheet2!$A$1:$B$733,2,0)</f>
        <v>1495231</v>
      </c>
      <c r="F6463" t="s">
        <v>12424</v>
      </c>
      <c r="G6463" t="s">
        <v>12316</v>
      </c>
      <c r="H6463" t="s">
        <v>22848</v>
      </c>
      <c r="I6463" s="1" t="s">
        <v>61816</v>
      </c>
    </row>
    <row r="6464" spans="1:9">
      <c r="A6464" t="s">
        <v>13939</v>
      </c>
      <c r="B6464" t="s">
        <v>24391</v>
      </c>
      <c r="C6464" t="s">
        <v>62924</v>
      </c>
      <c r="D6464" t="s">
        <v>22851</v>
      </c>
      <c r="E6464" t="str">
        <f>VLOOKUP(D6464,Sheet2!$A$1:$B$733,2,0)</f>
        <v>1495231</v>
      </c>
      <c r="F6464" t="s">
        <v>12424</v>
      </c>
      <c r="G6464" t="s">
        <v>12316</v>
      </c>
      <c r="H6464" t="s">
        <v>22832</v>
      </c>
      <c r="I6464" s="1" t="s">
        <v>62027</v>
      </c>
    </row>
    <row r="6465" spans="1:9">
      <c r="A6465" t="s">
        <v>13936</v>
      </c>
      <c r="B6465" t="s">
        <v>24392</v>
      </c>
      <c r="C6465" t="s">
        <v>62924</v>
      </c>
      <c r="D6465" t="s">
        <v>22851</v>
      </c>
      <c r="E6465" t="str">
        <f>VLOOKUP(D6465,Sheet2!$A$1:$B$733,2,0)</f>
        <v>1495231</v>
      </c>
      <c r="F6465" t="s">
        <v>12424</v>
      </c>
      <c r="G6465" t="s">
        <v>12307</v>
      </c>
      <c r="H6465" t="s">
        <v>22824</v>
      </c>
      <c r="I6465" s="1" t="s">
        <v>61751</v>
      </c>
    </row>
    <row r="6466" spans="1:9">
      <c r="A6466" t="s">
        <v>4989</v>
      </c>
      <c r="B6466" t="s">
        <v>24395</v>
      </c>
      <c r="C6466" t="s">
        <v>62924</v>
      </c>
      <c r="D6466" t="s">
        <v>22851</v>
      </c>
      <c r="E6466" t="str">
        <f>VLOOKUP(D6466,Sheet2!$A$1:$B$733,2,0)</f>
        <v>1495231</v>
      </c>
      <c r="F6466" t="s">
        <v>12424</v>
      </c>
      <c r="G6466" t="s">
        <v>12307</v>
      </c>
      <c r="H6466" t="s">
        <v>22822</v>
      </c>
      <c r="I6466" s="1" t="s">
        <v>61657</v>
      </c>
    </row>
    <row r="6467" spans="1:9">
      <c r="A6467" t="s">
        <v>13954</v>
      </c>
      <c r="B6467" t="s">
        <v>24390</v>
      </c>
      <c r="C6467" t="s">
        <v>62925</v>
      </c>
      <c r="D6467" t="s">
        <v>22852</v>
      </c>
      <c r="E6467" t="str">
        <f>VLOOKUP(D6467,Sheet2!$A$1:$B$733,2,0)</f>
        <v>1495253</v>
      </c>
      <c r="F6467" t="s">
        <v>12430</v>
      </c>
      <c r="G6467" t="s">
        <v>12305</v>
      </c>
      <c r="H6467" t="s">
        <v>22825</v>
      </c>
      <c r="I6467" s="1" t="s">
        <v>62185</v>
      </c>
    </row>
    <row r="6468" spans="1:9">
      <c r="A6468" t="s">
        <v>13924</v>
      </c>
      <c r="B6468" t="s">
        <v>24398</v>
      </c>
      <c r="C6468" t="s">
        <v>62925</v>
      </c>
      <c r="D6468" t="s">
        <v>22852</v>
      </c>
      <c r="E6468" t="str">
        <f>VLOOKUP(D6468,Sheet2!$A$1:$B$733,2,0)</f>
        <v>1495253</v>
      </c>
      <c r="F6468" t="s">
        <v>12430</v>
      </c>
      <c r="G6468" t="s">
        <v>12316</v>
      </c>
      <c r="H6468" t="s">
        <v>22821</v>
      </c>
      <c r="I6468" s="1" t="s">
        <v>61741</v>
      </c>
    </row>
    <row r="6469" spans="1:9">
      <c r="A6469" t="s">
        <v>13942</v>
      </c>
      <c r="B6469" t="s">
        <v>24406</v>
      </c>
      <c r="C6469" t="s">
        <v>62925</v>
      </c>
      <c r="D6469" t="s">
        <v>22852</v>
      </c>
      <c r="E6469" t="str">
        <f>VLOOKUP(D6469,Sheet2!$A$1:$B$733,2,0)</f>
        <v>1495253</v>
      </c>
      <c r="F6469" t="s">
        <v>12430</v>
      </c>
      <c r="G6469" t="s">
        <v>12403</v>
      </c>
      <c r="H6469" t="s">
        <v>22850</v>
      </c>
      <c r="I6469" s="1" t="s">
        <v>61805</v>
      </c>
    </row>
    <row r="6470" spans="1:9">
      <c r="A6470" t="s">
        <v>2691</v>
      </c>
      <c r="B6470" t="s">
        <v>24403</v>
      </c>
      <c r="C6470" t="s">
        <v>62925</v>
      </c>
      <c r="D6470" t="s">
        <v>22852</v>
      </c>
      <c r="E6470" t="str">
        <f>VLOOKUP(D6470,Sheet2!$A$1:$B$733,2,0)</f>
        <v>1495253</v>
      </c>
      <c r="F6470" t="s">
        <v>12430</v>
      </c>
      <c r="G6470" t="s">
        <v>12316</v>
      </c>
      <c r="H6470" t="s">
        <v>22834</v>
      </c>
      <c r="I6470" s="1" t="s">
        <v>61933</v>
      </c>
    </row>
    <row r="6471" spans="1:9">
      <c r="A6471" t="s">
        <v>764</v>
      </c>
      <c r="B6471" t="s">
        <v>24401</v>
      </c>
      <c r="C6471" t="s">
        <v>62925</v>
      </c>
      <c r="D6471" t="s">
        <v>22852</v>
      </c>
      <c r="E6471" t="str">
        <f>VLOOKUP(D6471,Sheet2!$A$1:$B$733,2,0)</f>
        <v>1495253</v>
      </c>
      <c r="F6471" t="s">
        <v>12430</v>
      </c>
      <c r="G6471" t="s">
        <v>12372</v>
      </c>
      <c r="H6471" t="s">
        <v>22823</v>
      </c>
      <c r="I6471" s="1" t="s">
        <v>61657</v>
      </c>
    </row>
    <row r="6472" spans="1:9">
      <c r="A6472" t="s">
        <v>13928</v>
      </c>
      <c r="B6472" t="s">
        <v>24400</v>
      </c>
      <c r="C6472" t="s">
        <v>62925</v>
      </c>
      <c r="D6472" t="s">
        <v>22852</v>
      </c>
      <c r="E6472" t="str">
        <f>VLOOKUP(D6472,Sheet2!$A$1:$B$733,2,0)</f>
        <v>1495253</v>
      </c>
      <c r="F6472" t="s">
        <v>12430</v>
      </c>
      <c r="G6472" t="s">
        <v>12372</v>
      </c>
      <c r="H6472" t="s">
        <v>22838</v>
      </c>
      <c r="I6472" s="1" t="s">
        <v>61791</v>
      </c>
    </row>
    <row r="6473" spans="1:9">
      <c r="A6473" t="s">
        <v>13929</v>
      </c>
      <c r="B6473" t="s">
        <v>24399</v>
      </c>
      <c r="C6473" t="s">
        <v>62925</v>
      </c>
      <c r="D6473" t="s">
        <v>22852</v>
      </c>
      <c r="E6473" t="str">
        <f>VLOOKUP(D6473,Sheet2!$A$1:$B$733,2,0)</f>
        <v>1495253</v>
      </c>
      <c r="F6473" t="s">
        <v>12430</v>
      </c>
      <c r="G6473" t="s">
        <v>12307</v>
      </c>
      <c r="H6473" t="s">
        <v>22849</v>
      </c>
      <c r="I6473" s="1" t="s">
        <v>61774</v>
      </c>
    </row>
    <row r="6474" spans="1:9">
      <c r="A6474" t="s">
        <v>13931</v>
      </c>
      <c r="B6474" t="s">
        <v>24402</v>
      </c>
      <c r="C6474" t="s">
        <v>62925</v>
      </c>
      <c r="D6474" t="s">
        <v>22852</v>
      </c>
      <c r="E6474" t="str">
        <f>VLOOKUP(D6474,Sheet2!$A$1:$B$733,2,0)</f>
        <v>1495253</v>
      </c>
      <c r="F6474" t="s">
        <v>12430</v>
      </c>
      <c r="G6474" t="s">
        <v>12307</v>
      </c>
      <c r="H6474" t="s">
        <v>22828</v>
      </c>
      <c r="I6474" s="1" t="s">
        <v>61683</v>
      </c>
    </row>
    <row r="6475" spans="1:9">
      <c r="A6475" t="s">
        <v>1403</v>
      </c>
      <c r="B6475" t="s">
        <v>24404</v>
      </c>
      <c r="C6475" t="s">
        <v>62925</v>
      </c>
      <c r="D6475" t="s">
        <v>22852</v>
      </c>
      <c r="E6475" t="str">
        <f>VLOOKUP(D6475,Sheet2!$A$1:$B$733,2,0)</f>
        <v>1495253</v>
      </c>
      <c r="F6475" t="s">
        <v>12430</v>
      </c>
      <c r="G6475" t="s">
        <v>12416</v>
      </c>
      <c r="H6475" t="s">
        <v>22830</v>
      </c>
      <c r="I6475" s="1" t="e">
        <v>#N/A</v>
      </c>
    </row>
    <row r="6476" spans="1:9">
      <c r="A6476" t="s">
        <v>3033</v>
      </c>
      <c r="B6476" t="s">
        <v>24405</v>
      </c>
      <c r="C6476" t="s">
        <v>62925</v>
      </c>
      <c r="D6476" t="s">
        <v>22852</v>
      </c>
      <c r="E6476" t="str">
        <f>VLOOKUP(D6476,Sheet2!$A$1:$B$733,2,0)</f>
        <v>1495253</v>
      </c>
      <c r="F6476" t="s">
        <v>12430</v>
      </c>
      <c r="G6476" t="s">
        <v>12411</v>
      </c>
      <c r="H6476" t="s">
        <v>22846</v>
      </c>
      <c r="I6476" s="1" t="s">
        <v>61739</v>
      </c>
    </row>
    <row r="6477" spans="1:9">
      <c r="A6477" t="s">
        <v>13944</v>
      </c>
      <c r="B6477" t="s">
        <v>24409</v>
      </c>
      <c r="C6477" t="s">
        <v>62925</v>
      </c>
      <c r="D6477" t="s">
        <v>22852</v>
      </c>
      <c r="E6477" t="str">
        <f>VLOOKUP(D6477,Sheet2!$A$1:$B$733,2,0)</f>
        <v>1495253</v>
      </c>
      <c r="F6477" t="s">
        <v>12430</v>
      </c>
      <c r="G6477" t="s">
        <v>12411</v>
      </c>
      <c r="H6477" t="s">
        <v>22831</v>
      </c>
      <c r="I6477" s="1" t="s">
        <v>61739</v>
      </c>
    </row>
    <row r="6478" spans="1:9">
      <c r="A6478" t="s">
        <v>13932</v>
      </c>
      <c r="B6478" t="s">
        <v>24414</v>
      </c>
      <c r="C6478" t="s">
        <v>62925</v>
      </c>
      <c r="D6478" t="s">
        <v>22852</v>
      </c>
      <c r="E6478" t="str">
        <f>VLOOKUP(D6478,Sheet2!$A$1:$B$733,2,0)</f>
        <v>1495253</v>
      </c>
      <c r="F6478" t="s">
        <v>12430</v>
      </c>
      <c r="G6478" t="s">
        <v>12372</v>
      </c>
      <c r="H6478" t="s">
        <v>22833</v>
      </c>
      <c r="I6478" s="1" t="s">
        <v>61739</v>
      </c>
    </row>
    <row r="6479" spans="1:9">
      <c r="A6479" t="s">
        <v>13940</v>
      </c>
      <c r="B6479" t="s">
        <v>24407</v>
      </c>
      <c r="C6479" t="s">
        <v>62926</v>
      </c>
      <c r="D6479" t="s">
        <v>4073</v>
      </c>
      <c r="E6479" t="str">
        <f>VLOOKUP(D6479,Sheet2!$A$1:$B$733,2,0)</f>
        <v>1495267</v>
      </c>
      <c r="F6479" t="s">
        <v>13352</v>
      </c>
      <c r="G6479" t="s">
        <v>12305</v>
      </c>
      <c r="H6479" t="s">
        <v>24411</v>
      </c>
      <c r="I6479" s="1" t="s">
        <v>61908</v>
      </c>
    </row>
    <row r="6480" spans="1:9">
      <c r="A6480" t="s">
        <v>13941</v>
      </c>
      <c r="B6480" t="s">
        <v>24408</v>
      </c>
      <c r="C6480" t="s">
        <v>62926</v>
      </c>
      <c r="D6480" t="s">
        <v>4073</v>
      </c>
      <c r="E6480" t="str">
        <f>VLOOKUP(D6480,Sheet2!$A$1:$B$733,2,0)</f>
        <v>1495267</v>
      </c>
      <c r="F6480" t="s">
        <v>13352</v>
      </c>
      <c r="G6480" t="s">
        <v>12403</v>
      </c>
      <c r="H6480" t="s">
        <v>22847</v>
      </c>
      <c r="I6480" s="1" t="s">
        <v>61871</v>
      </c>
    </row>
    <row r="6481" spans="1:9">
      <c r="A6481" t="s">
        <v>13946</v>
      </c>
      <c r="B6481" t="s">
        <v>24412</v>
      </c>
      <c r="C6481" t="s">
        <v>62926</v>
      </c>
      <c r="D6481" t="s">
        <v>4073</v>
      </c>
      <c r="E6481" t="str">
        <f>VLOOKUP(D6481,Sheet2!$A$1:$B$733,2,0)</f>
        <v>1495267</v>
      </c>
      <c r="F6481" t="s">
        <v>13352</v>
      </c>
      <c r="G6481" t="s">
        <v>12403</v>
      </c>
      <c r="H6481" t="s">
        <v>22835</v>
      </c>
      <c r="I6481" s="1" t="s">
        <v>61829</v>
      </c>
    </row>
    <row r="6482" spans="1:9">
      <c r="A6482" t="s">
        <v>13978</v>
      </c>
      <c r="B6482" t="s">
        <v>24413</v>
      </c>
      <c r="C6482" t="s">
        <v>62926</v>
      </c>
      <c r="D6482" t="s">
        <v>4073</v>
      </c>
      <c r="E6482" t="str">
        <f>VLOOKUP(D6482,Sheet2!$A$1:$B$733,2,0)</f>
        <v>1495267</v>
      </c>
      <c r="F6482" t="s">
        <v>13352</v>
      </c>
      <c r="G6482" t="s">
        <v>12316</v>
      </c>
      <c r="H6482" t="s">
        <v>22845</v>
      </c>
      <c r="I6482" s="1" t="s">
        <v>61753</v>
      </c>
    </row>
    <row r="6483" spans="1:9">
      <c r="A6483" t="s">
        <v>13982</v>
      </c>
      <c r="B6483" t="s">
        <v>24410</v>
      </c>
      <c r="C6483" t="s">
        <v>62926</v>
      </c>
      <c r="D6483" t="s">
        <v>4073</v>
      </c>
      <c r="E6483" t="str">
        <f>VLOOKUP(D6483,Sheet2!$A$1:$B$733,2,0)</f>
        <v>1495267</v>
      </c>
      <c r="F6483" t="s">
        <v>13352</v>
      </c>
      <c r="G6483" t="s">
        <v>12372</v>
      </c>
      <c r="H6483" t="s">
        <v>22836</v>
      </c>
      <c r="I6483" s="1" t="s">
        <v>61778</v>
      </c>
    </row>
    <row r="6484" spans="1:9">
      <c r="A6484" t="s">
        <v>13983</v>
      </c>
      <c r="B6484" t="s">
        <v>24419</v>
      </c>
      <c r="C6484" t="s">
        <v>62926</v>
      </c>
      <c r="D6484" t="s">
        <v>4073</v>
      </c>
      <c r="E6484" t="str">
        <f>VLOOKUP(D6484,Sheet2!$A$1:$B$733,2,0)</f>
        <v>1495267</v>
      </c>
      <c r="F6484" t="s">
        <v>13352</v>
      </c>
      <c r="G6484" t="s">
        <v>12411</v>
      </c>
      <c r="H6484" t="s">
        <v>22837</v>
      </c>
      <c r="I6484" s="1" t="s">
        <v>61867</v>
      </c>
    </row>
    <row r="6485" spans="1:9">
      <c r="A6485" t="s">
        <v>647</v>
      </c>
      <c r="B6485" t="s">
        <v>24418</v>
      </c>
      <c r="C6485" t="s">
        <v>62926</v>
      </c>
      <c r="D6485" t="s">
        <v>4073</v>
      </c>
      <c r="E6485" t="str">
        <f>VLOOKUP(D6485,Sheet2!$A$1:$B$733,2,0)</f>
        <v>1495267</v>
      </c>
      <c r="F6485" t="s">
        <v>13352</v>
      </c>
      <c r="G6485" t="s">
        <v>12307</v>
      </c>
      <c r="H6485" t="s">
        <v>22839</v>
      </c>
      <c r="I6485" s="1" t="s">
        <v>61774</v>
      </c>
    </row>
    <row r="6486" spans="1:9">
      <c r="A6486" t="s">
        <v>13971</v>
      </c>
      <c r="B6486" t="s">
        <v>24422</v>
      </c>
      <c r="C6486" t="s">
        <v>62926</v>
      </c>
      <c r="D6486" t="s">
        <v>4073</v>
      </c>
      <c r="E6486" t="str">
        <f>VLOOKUP(D6486,Sheet2!$A$1:$B$733,2,0)</f>
        <v>1495267</v>
      </c>
      <c r="F6486" t="s">
        <v>13352</v>
      </c>
      <c r="G6486" t="s">
        <v>12400</v>
      </c>
      <c r="H6486" t="s">
        <v>22840</v>
      </c>
      <c r="I6486" s="1" t="s">
        <v>61774</v>
      </c>
    </row>
    <row r="6487" spans="1:9">
      <c r="A6487" t="s">
        <v>13984</v>
      </c>
      <c r="B6487" t="s">
        <v>24415</v>
      </c>
      <c r="C6487" t="s">
        <v>62926</v>
      </c>
      <c r="D6487" t="s">
        <v>4073</v>
      </c>
      <c r="E6487" t="str">
        <f>VLOOKUP(D6487,Sheet2!$A$1:$B$733,2,0)</f>
        <v>1495267</v>
      </c>
      <c r="F6487" t="s">
        <v>13352</v>
      </c>
      <c r="G6487" t="s">
        <v>12372</v>
      </c>
      <c r="H6487" t="s">
        <v>22841</v>
      </c>
      <c r="I6487" s="1" t="s">
        <v>62043</v>
      </c>
    </row>
    <row r="6488" spans="1:9">
      <c r="A6488" t="s">
        <v>13964</v>
      </c>
      <c r="B6488" t="s">
        <v>24421</v>
      </c>
      <c r="C6488" t="s">
        <v>62926</v>
      </c>
      <c r="D6488" t="s">
        <v>4073</v>
      </c>
      <c r="E6488" t="str">
        <f>VLOOKUP(D6488,Sheet2!$A$1:$B$733,2,0)</f>
        <v>1495267</v>
      </c>
      <c r="F6488" t="s">
        <v>13352</v>
      </c>
      <c r="G6488" t="s">
        <v>12400</v>
      </c>
      <c r="H6488" t="s">
        <v>22842</v>
      </c>
      <c r="I6488" s="1" t="s">
        <v>61739</v>
      </c>
    </row>
    <row r="6489" spans="1:9">
      <c r="A6489" t="s">
        <v>13959</v>
      </c>
      <c r="B6489" t="s">
        <v>24416</v>
      </c>
      <c r="C6489" t="s">
        <v>62926</v>
      </c>
      <c r="D6489" t="s">
        <v>4073</v>
      </c>
      <c r="E6489" t="str">
        <f>VLOOKUP(D6489,Sheet2!$A$1:$B$733,2,0)</f>
        <v>1495267</v>
      </c>
      <c r="F6489" t="s">
        <v>13352</v>
      </c>
      <c r="G6489" t="s">
        <v>12400</v>
      </c>
      <c r="H6489" t="s">
        <v>22853</v>
      </c>
      <c r="I6489" s="1" t="s">
        <v>61739</v>
      </c>
    </row>
    <row r="6490" spans="1:9">
      <c r="A6490" t="s">
        <v>13966</v>
      </c>
      <c r="B6490" t="s">
        <v>24417</v>
      </c>
      <c r="C6490" t="s">
        <v>62927</v>
      </c>
      <c r="D6490" t="s">
        <v>12555</v>
      </c>
      <c r="E6490" t="str">
        <f>VLOOKUP(D6490,Sheet2!$A$1:$B$733,2,0)</f>
        <v>1494455</v>
      </c>
      <c r="F6490" t="s">
        <v>12555</v>
      </c>
      <c r="G6490" t="s">
        <v>173</v>
      </c>
      <c r="H6490" t="s">
        <v>22884</v>
      </c>
      <c r="I6490" s="1" t="s">
        <v>62010</v>
      </c>
    </row>
    <row r="6491" spans="1:9">
      <c r="A6491" t="s">
        <v>13979</v>
      </c>
      <c r="B6491" t="s">
        <v>24420</v>
      </c>
      <c r="C6491" t="s">
        <v>62927</v>
      </c>
      <c r="D6491" t="s">
        <v>12555</v>
      </c>
      <c r="E6491" t="str">
        <f>VLOOKUP(D6491,Sheet2!$A$1:$B$733,2,0)</f>
        <v>1494455</v>
      </c>
      <c r="F6491" t="s">
        <v>12555</v>
      </c>
      <c r="G6491" t="s">
        <v>173</v>
      </c>
      <c r="H6491" t="s">
        <v>22861</v>
      </c>
      <c r="I6491" s="1" t="s">
        <v>61685</v>
      </c>
    </row>
    <row r="6492" spans="1:9">
      <c r="A6492" t="s">
        <v>13957</v>
      </c>
      <c r="B6492" t="s">
        <v>24429</v>
      </c>
      <c r="C6492" t="s">
        <v>62928</v>
      </c>
      <c r="D6492" t="s">
        <v>24426</v>
      </c>
      <c r="E6492" t="str">
        <f>VLOOKUP(D6492,Sheet2!$A$1:$B$733,2,0)</f>
        <v>1494456</v>
      </c>
      <c r="F6492" t="s">
        <v>12557</v>
      </c>
      <c r="G6492" t="s">
        <v>12305</v>
      </c>
      <c r="H6492" t="s">
        <v>22860</v>
      </c>
      <c r="I6492" s="1" t="s">
        <v>61823</v>
      </c>
    </row>
    <row r="6493" spans="1:9">
      <c r="A6493" t="s">
        <v>13965</v>
      </c>
      <c r="B6493" t="s">
        <v>24431</v>
      </c>
      <c r="C6493" t="s">
        <v>62928</v>
      </c>
      <c r="D6493" t="s">
        <v>24426</v>
      </c>
      <c r="E6493" t="str">
        <f>VLOOKUP(D6493,Sheet2!$A$1:$B$733,2,0)</f>
        <v>1494456</v>
      </c>
      <c r="F6493" t="s">
        <v>12557</v>
      </c>
      <c r="G6493" t="s">
        <v>12320</v>
      </c>
      <c r="H6493" t="s">
        <v>22873</v>
      </c>
      <c r="I6493" s="1" t="s">
        <v>61782</v>
      </c>
    </row>
    <row r="6494" spans="1:9">
      <c r="A6494" t="s">
        <v>13980</v>
      </c>
      <c r="B6494" t="s">
        <v>24428</v>
      </c>
      <c r="C6494" t="s">
        <v>62928</v>
      </c>
      <c r="D6494" t="s">
        <v>24426</v>
      </c>
      <c r="E6494" t="str">
        <f>VLOOKUP(D6494,Sheet2!$A$1:$B$733,2,0)</f>
        <v>1494456</v>
      </c>
      <c r="F6494" t="s">
        <v>12557</v>
      </c>
      <c r="G6494" t="s">
        <v>12330</v>
      </c>
      <c r="H6494" t="s">
        <v>22883</v>
      </c>
      <c r="I6494" s="1" t="s">
        <v>61820</v>
      </c>
    </row>
    <row r="6495" spans="1:9">
      <c r="A6495" t="s">
        <v>12559</v>
      </c>
      <c r="B6495" t="s">
        <v>24423</v>
      </c>
      <c r="C6495" t="s">
        <v>62928</v>
      </c>
      <c r="D6495" t="s">
        <v>24426</v>
      </c>
      <c r="E6495" t="str">
        <f>VLOOKUP(D6495,Sheet2!$A$1:$B$733,2,0)</f>
        <v>1494456</v>
      </c>
      <c r="F6495" t="s">
        <v>12557</v>
      </c>
      <c r="G6495" t="s">
        <v>12307</v>
      </c>
      <c r="H6495" t="s">
        <v>22855</v>
      </c>
      <c r="I6495" s="1" t="s">
        <v>61824</v>
      </c>
    </row>
    <row r="6496" spans="1:9">
      <c r="A6496" t="s">
        <v>13972</v>
      </c>
      <c r="B6496" t="s">
        <v>24424</v>
      </c>
      <c r="C6496" t="s">
        <v>62928</v>
      </c>
      <c r="D6496" t="s">
        <v>24426</v>
      </c>
      <c r="E6496" t="str">
        <f>VLOOKUP(D6496,Sheet2!$A$1:$B$733,2,0)</f>
        <v>1494456</v>
      </c>
      <c r="F6496" t="s">
        <v>12557</v>
      </c>
      <c r="G6496" t="s">
        <v>12330</v>
      </c>
      <c r="H6496" t="s">
        <v>22854</v>
      </c>
      <c r="I6496" s="1" t="s">
        <v>61993</v>
      </c>
    </row>
    <row r="6497" spans="1:9">
      <c r="A6497" t="s">
        <v>13976</v>
      </c>
      <c r="B6497" t="s">
        <v>24427</v>
      </c>
      <c r="C6497" t="s">
        <v>62928</v>
      </c>
      <c r="D6497" t="s">
        <v>24426</v>
      </c>
      <c r="E6497" t="str">
        <f>VLOOKUP(D6497,Sheet2!$A$1:$B$733,2,0)</f>
        <v>1494456</v>
      </c>
      <c r="F6497" t="s">
        <v>12557</v>
      </c>
      <c r="G6497" t="s">
        <v>12390</v>
      </c>
      <c r="H6497" t="s">
        <v>22856</v>
      </c>
      <c r="I6497" s="1" t="e">
        <v>#N/A</v>
      </c>
    </row>
    <row r="6498" spans="1:9">
      <c r="A6498" t="s">
        <v>13961</v>
      </c>
      <c r="B6498" t="s">
        <v>24425</v>
      </c>
      <c r="C6498" t="s">
        <v>62928</v>
      </c>
      <c r="D6498" t="s">
        <v>24426</v>
      </c>
      <c r="E6498" t="str">
        <f>VLOOKUP(D6498,Sheet2!$A$1:$B$733,2,0)</f>
        <v>1494456</v>
      </c>
      <c r="F6498" t="s">
        <v>12557</v>
      </c>
      <c r="G6498" t="s">
        <v>12390</v>
      </c>
      <c r="H6498" t="s">
        <v>22863</v>
      </c>
      <c r="I6498" s="1" t="e">
        <v>#N/A</v>
      </c>
    </row>
    <row r="6499" spans="1:9">
      <c r="A6499" t="s">
        <v>13973</v>
      </c>
      <c r="B6499" t="s">
        <v>24430</v>
      </c>
      <c r="C6499" t="s">
        <v>62928</v>
      </c>
      <c r="D6499" t="s">
        <v>24426</v>
      </c>
      <c r="E6499" t="str">
        <f>VLOOKUP(D6499,Sheet2!$A$1:$B$733,2,0)</f>
        <v>1494456</v>
      </c>
      <c r="F6499" t="s">
        <v>12557</v>
      </c>
      <c r="G6499" t="s">
        <v>12330</v>
      </c>
      <c r="H6499" t="s">
        <v>22862</v>
      </c>
      <c r="I6499" s="1" t="s">
        <v>61782</v>
      </c>
    </row>
    <row r="6500" spans="1:9">
      <c r="A6500" t="s">
        <v>13981</v>
      </c>
      <c r="B6500" t="s">
        <v>24432</v>
      </c>
      <c r="C6500" t="s">
        <v>62928</v>
      </c>
      <c r="D6500" t="s">
        <v>24426</v>
      </c>
      <c r="E6500" t="str">
        <f>VLOOKUP(D6500,Sheet2!$A$1:$B$733,2,0)</f>
        <v>1494456</v>
      </c>
      <c r="F6500" t="s">
        <v>12557</v>
      </c>
      <c r="G6500" t="s">
        <v>12437</v>
      </c>
      <c r="H6500" t="s">
        <v>22867</v>
      </c>
      <c r="I6500" s="1" t="s">
        <v>61791</v>
      </c>
    </row>
    <row r="6501" spans="1:9">
      <c r="A6501" t="s">
        <v>1722</v>
      </c>
      <c r="B6501" t="s">
        <v>24441</v>
      </c>
      <c r="C6501" t="s">
        <v>62928</v>
      </c>
      <c r="D6501" t="s">
        <v>24426</v>
      </c>
      <c r="E6501" t="str">
        <f>VLOOKUP(D6501,Sheet2!$A$1:$B$733,2,0)</f>
        <v>1494456</v>
      </c>
      <c r="F6501" t="s">
        <v>12557</v>
      </c>
      <c r="G6501" t="s">
        <v>12399</v>
      </c>
      <c r="H6501" t="s">
        <v>24435</v>
      </c>
      <c r="I6501" s="1" t="s">
        <v>61946</v>
      </c>
    </row>
    <row r="6502" spans="1:9">
      <c r="A6502" t="s">
        <v>3885</v>
      </c>
      <c r="B6502" t="s">
        <v>24438</v>
      </c>
      <c r="C6502" t="s">
        <v>62928</v>
      </c>
      <c r="D6502" t="s">
        <v>24426</v>
      </c>
      <c r="E6502" t="str">
        <f>VLOOKUP(D6502,Sheet2!$A$1:$B$733,2,0)</f>
        <v>1494456</v>
      </c>
      <c r="F6502" t="s">
        <v>12557</v>
      </c>
      <c r="G6502" t="s">
        <v>12414</v>
      </c>
      <c r="H6502" t="s">
        <v>22872</v>
      </c>
      <c r="I6502" s="1" t="s">
        <v>61671</v>
      </c>
    </row>
    <row r="6503" spans="1:9">
      <c r="A6503" t="s">
        <v>5188</v>
      </c>
      <c r="B6503" t="s">
        <v>24437</v>
      </c>
      <c r="C6503" t="s">
        <v>62928</v>
      </c>
      <c r="D6503" t="s">
        <v>24426</v>
      </c>
      <c r="E6503" t="str">
        <f>VLOOKUP(D6503,Sheet2!$A$1:$B$733,2,0)</f>
        <v>1494456</v>
      </c>
      <c r="F6503" t="s">
        <v>12557</v>
      </c>
      <c r="G6503" t="s">
        <v>12385</v>
      </c>
      <c r="H6503" t="s">
        <v>22869</v>
      </c>
      <c r="I6503" s="1" t="e">
        <v>#N/A</v>
      </c>
    </row>
    <row r="6504" spans="1:9">
      <c r="A6504" t="s">
        <v>13985</v>
      </c>
      <c r="B6504" t="s">
        <v>24440</v>
      </c>
      <c r="C6504" t="s">
        <v>62928</v>
      </c>
      <c r="D6504" t="s">
        <v>24426</v>
      </c>
      <c r="E6504" t="str">
        <f>VLOOKUP(D6504,Sheet2!$A$1:$B$733,2,0)</f>
        <v>1494456</v>
      </c>
      <c r="F6504" t="s">
        <v>12557</v>
      </c>
      <c r="G6504" t="s">
        <v>12390</v>
      </c>
      <c r="H6504" t="s">
        <v>22865</v>
      </c>
      <c r="I6504" s="1" t="e">
        <v>#N/A</v>
      </c>
    </row>
    <row r="6505" spans="1:9">
      <c r="A6505" t="s">
        <v>13977</v>
      </c>
      <c r="B6505" t="s">
        <v>24433</v>
      </c>
      <c r="C6505" t="s">
        <v>62928</v>
      </c>
      <c r="D6505" t="s">
        <v>24426</v>
      </c>
      <c r="E6505" t="str">
        <f>VLOOKUP(D6505,Sheet2!$A$1:$B$733,2,0)</f>
        <v>1494456</v>
      </c>
      <c r="F6505" t="s">
        <v>12557</v>
      </c>
      <c r="G6505" t="s">
        <v>12390</v>
      </c>
      <c r="H6505" t="s">
        <v>22879</v>
      </c>
      <c r="I6505" s="1" t="e">
        <v>#N/A</v>
      </c>
    </row>
    <row r="6506" spans="1:9">
      <c r="A6506" t="s">
        <v>13986</v>
      </c>
      <c r="B6506" t="s">
        <v>24439</v>
      </c>
      <c r="C6506" t="s">
        <v>62928</v>
      </c>
      <c r="D6506" t="s">
        <v>24426</v>
      </c>
      <c r="E6506" t="str">
        <f>VLOOKUP(D6506,Sheet2!$A$1:$B$733,2,0)</f>
        <v>1494456</v>
      </c>
      <c r="F6506" t="s">
        <v>12557</v>
      </c>
      <c r="G6506" t="s">
        <v>12330</v>
      </c>
      <c r="H6506" t="s">
        <v>22864</v>
      </c>
      <c r="I6506" s="1" t="s">
        <v>61782</v>
      </c>
    </row>
    <row r="6507" spans="1:9">
      <c r="A6507" t="s">
        <v>13963</v>
      </c>
      <c r="B6507" t="s">
        <v>24434</v>
      </c>
      <c r="C6507" t="s">
        <v>62928</v>
      </c>
      <c r="D6507" t="s">
        <v>24426</v>
      </c>
      <c r="E6507" t="str">
        <f>VLOOKUP(D6507,Sheet2!$A$1:$B$733,2,0)</f>
        <v>1494456</v>
      </c>
      <c r="F6507" t="s">
        <v>12557</v>
      </c>
      <c r="G6507" t="s">
        <v>12314</v>
      </c>
      <c r="H6507" t="s">
        <v>24436</v>
      </c>
      <c r="I6507" s="1" t="s">
        <v>61918</v>
      </c>
    </row>
    <row r="6508" spans="1:9">
      <c r="A6508" t="s">
        <v>2329</v>
      </c>
      <c r="B6508" t="s">
        <v>24447</v>
      </c>
      <c r="C6508" t="s">
        <v>62928</v>
      </c>
      <c r="D6508" t="s">
        <v>24426</v>
      </c>
      <c r="E6508" t="str">
        <f>VLOOKUP(D6508,Sheet2!$A$1:$B$733,2,0)</f>
        <v>1494456</v>
      </c>
      <c r="F6508" t="s">
        <v>12557</v>
      </c>
      <c r="G6508" t="s">
        <v>209</v>
      </c>
      <c r="H6508" t="s">
        <v>171</v>
      </c>
    </row>
    <row r="6509" spans="1:9">
      <c r="A6509" t="s">
        <v>2867</v>
      </c>
      <c r="B6509" t="s">
        <v>24442</v>
      </c>
      <c r="C6509" t="s">
        <v>62928</v>
      </c>
      <c r="D6509" t="s">
        <v>24426</v>
      </c>
      <c r="E6509" t="str">
        <f>VLOOKUP(D6509,Sheet2!$A$1:$B$733,2,0)</f>
        <v>1494456</v>
      </c>
      <c r="F6509" t="s">
        <v>12557</v>
      </c>
      <c r="G6509" t="s">
        <v>12414</v>
      </c>
      <c r="H6509" t="s">
        <v>22870</v>
      </c>
      <c r="I6509" s="1" t="s">
        <v>61995</v>
      </c>
    </row>
    <row r="6510" spans="1:9">
      <c r="A6510" t="s">
        <v>13958</v>
      </c>
      <c r="B6510" t="s">
        <v>24444</v>
      </c>
      <c r="C6510" t="s">
        <v>62928</v>
      </c>
      <c r="D6510" t="s">
        <v>24426</v>
      </c>
      <c r="E6510" t="str">
        <f>VLOOKUP(D6510,Sheet2!$A$1:$B$733,2,0)</f>
        <v>1494456</v>
      </c>
      <c r="F6510" t="s">
        <v>12557</v>
      </c>
      <c r="G6510" t="s">
        <v>12390</v>
      </c>
      <c r="H6510" t="s">
        <v>22866</v>
      </c>
      <c r="I6510" s="1" t="e">
        <v>#N/A</v>
      </c>
    </row>
    <row r="6511" spans="1:9">
      <c r="A6511" t="s">
        <v>4375</v>
      </c>
      <c r="B6511" t="s">
        <v>24445</v>
      </c>
      <c r="C6511" t="s">
        <v>62928</v>
      </c>
      <c r="D6511" t="s">
        <v>24426</v>
      </c>
      <c r="E6511" t="str">
        <f>VLOOKUP(D6511,Sheet2!$A$1:$B$733,2,0)</f>
        <v>1494456</v>
      </c>
      <c r="F6511" t="s">
        <v>12557</v>
      </c>
      <c r="G6511" t="s">
        <v>12385</v>
      </c>
      <c r="H6511" t="s">
        <v>22868</v>
      </c>
      <c r="I6511" s="1" t="e">
        <v>#N/A</v>
      </c>
    </row>
    <row r="6512" spans="1:9">
      <c r="A6512" t="s">
        <v>3589</v>
      </c>
      <c r="B6512" t="s">
        <v>24443</v>
      </c>
      <c r="C6512" t="s">
        <v>62928</v>
      </c>
      <c r="D6512" t="s">
        <v>24426</v>
      </c>
      <c r="E6512" t="str">
        <f>VLOOKUP(D6512,Sheet2!$A$1:$B$733,2,0)</f>
        <v>1494456</v>
      </c>
      <c r="F6512" t="s">
        <v>12557</v>
      </c>
      <c r="G6512" t="s">
        <v>12390</v>
      </c>
      <c r="H6512" t="s">
        <v>22857</v>
      </c>
      <c r="I6512" s="1" t="e">
        <v>#N/A</v>
      </c>
    </row>
    <row r="6513" spans="1:10">
      <c r="A6513" t="s">
        <v>13974</v>
      </c>
      <c r="B6513" t="s">
        <v>24448</v>
      </c>
      <c r="C6513" t="s">
        <v>62928</v>
      </c>
      <c r="D6513" t="s">
        <v>24426</v>
      </c>
      <c r="E6513" t="str">
        <f>VLOOKUP(D6513,Sheet2!$A$1:$B$733,2,0)</f>
        <v>1494456</v>
      </c>
      <c r="F6513" t="s">
        <v>12557</v>
      </c>
      <c r="G6513" t="s">
        <v>12330</v>
      </c>
      <c r="H6513" t="s">
        <v>22871</v>
      </c>
      <c r="I6513" s="1" t="s">
        <v>61782</v>
      </c>
    </row>
    <row r="6514" spans="1:10">
      <c r="A6514" t="s">
        <v>2741</v>
      </c>
      <c r="B6514" t="s">
        <v>24450</v>
      </c>
      <c r="C6514" t="s">
        <v>62928</v>
      </c>
      <c r="D6514" t="s">
        <v>24426</v>
      </c>
      <c r="E6514" t="str">
        <f>VLOOKUP(D6514,Sheet2!$A$1:$B$733,2,0)</f>
        <v>1494456</v>
      </c>
      <c r="F6514" t="s">
        <v>12557</v>
      </c>
      <c r="G6514" t="s">
        <v>12314</v>
      </c>
      <c r="H6514" t="s">
        <v>22874</v>
      </c>
      <c r="I6514" s="1" t="s">
        <v>61872</v>
      </c>
    </row>
    <row r="6515" spans="1:10">
      <c r="A6515" t="s">
        <v>13987</v>
      </c>
      <c r="B6515" t="s">
        <v>24446</v>
      </c>
      <c r="C6515" t="s">
        <v>62928</v>
      </c>
      <c r="D6515" t="s">
        <v>24426</v>
      </c>
      <c r="E6515" t="str">
        <f>VLOOKUP(D6515,Sheet2!$A$1:$B$733,2,0)</f>
        <v>1494456</v>
      </c>
      <c r="F6515" t="s">
        <v>12557</v>
      </c>
      <c r="G6515" t="s">
        <v>12385</v>
      </c>
      <c r="H6515" t="s">
        <v>22875</v>
      </c>
      <c r="I6515" s="1" t="e">
        <v>#N/A</v>
      </c>
    </row>
    <row r="6516" spans="1:10">
      <c r="A6516" t="s">
        <v>13975</v>
      </c>
      <c r="B6516" t="s">
        <v>24449</v>
      </c>
      <c r="C6516" t="s">
        <v>62928</v>
      </c>
      <c r="D6516" t="s">
        <v>24426</v>
      </c>
      <c r="E6516" t="str">
        <f>VLOOKUP(D6516,Sheet2!$A$1:$B$733,2,0)</f>
        <v>1494456</v>
      </c>
      <c r="F6516" t="s">
        <v>12557</v>
      </c>
      <c r="G6516" t="s">
        <v>12385</v>
      </c>
      <c r="H6516" t="s">
        <v>22877</v>
      </c>
      <c r="I6516" s="1" t="e">
        <v>#N/A</v>
      </c>
    </row>
    <row r="6517" spans="1:10">
      <c r="A6517" t="s">
        <v>13968</v>
      </c>
      <c r="B6517" t="s">
        <v>24457</v>
      </c>
      <c r="C6517" t="s">
        <v>62928</v>
      </c>
      <c r="D6517" t="s">
        <v>24426</v>
      </c>
      <c r="E6517" t="str">
        <f>VLOOKUP(D6517,Sheet2!$A$1:$B$733,2,0)</f>
        <v>1494456</v>
      </c>
      <c r="F6517" t="s">
        <v>12557</v>
      </c>
      <c r="G6517" t="s">
        <v>209</v>
      </c>
      <c r="H6517" t="s">
        <v>171</v>
      </c>
    </row>
    <row r="6518" spans="1:10">
      <c r="A6518" t="s">
        <v>13967</v>
      </c>
      <c r="B6518" t="s">
        <v>24459</v>
      </c>
      <c r="C6518" t="s">
        <v>62928</v>
      </c>
      <c r="D6518" t="s">
        <v>24426</v>
      </c>
      <c r="E6518" t="str">
        <f>VLOOKUP(D6518,Sheet2!$A$1:$B$733,2,0)</f>
        <v>1494456</v>
      </c>
      <c r="F6518" t="s">
        <v>12557</v>
      </c>
      <c r="G6518" t="s">
        <v>12399</v>
      </c>
      <c r="H6518" t="s">
        <v>22876</v>
      </c>
      <c r="I6518" s="1" t="s">
        <v>61841</v>
      </c>
    </row>
    <row r="6519" spans="1:10">
      <c r="A6519" t="s">
        <v>13956</v>
      </c>
      <c r="B6519" t="s">
        <v>24453</v>
      </c>
      <c r="C6519" t="s">
        <v>62928</v>
      </c>
      <c r="D6519" t="s">
        <v>24426</v>
      </c>
      <c r="E6519" t="str">
        <f>VLOOKUP(D6519,Sheet2!$A$1:$B$733,2,0)</f>
        <v>1494456</v>
      </c>
      <c r="F6519" t="s">
        <v>12557</v>
      </c>
      <c r="G6519" t="s">
        <v>12437</v>
      </c>
      <c r="H6519" t="s">
        <v>22878</v>
      </c>
      <c r="I6519" s="1" t="s">
        <v>61872</v>
      </c>
    </row>
    <row r="6520" spans="1:10">
      <c r="A6520" t="s">
        <v>13969</v>
      </c>
      <c r="B6520" t="s">
        <v>24456</v>
      </c>
      <c r="C6520" t="s">
        <v>62928</v>
      </c>
      <c r="D6520" t="s">
        <v>24426</v>
      </c>
      <c r="E6520" t="str">
        <f>VLOOKUP(D6520,Sheet2!$A$1:$B$733,2,0)</f>
        <v>1494456</v>
      </c>
      <c r="F6520" t="s">
        <v>12557</v>
      </c>
      <c r="G6520" t="s">
        <v>12385</v>
      </c>
      <c r="H6520" t="s">
        <v>22880</v>
      </c>
      <c r="I6520" s="1" t="e">
        <v>#N/A</v>
      </c>
    </row>
    <row r="6521" spans="1:10">
      <c r="A6521" t="s">
        <v>3104</v>
      </c>
      <c r="B6521" t="s">
        <v>24451</v>
      </c>
      <c r="C6521" t="s">
        <v>62928</v>
      </c>
      <c r="D6521" t="s">
        <v>24426</v>
      </c>
      <c r="E6521" t="str">
        <f>VLOOKUP(D6521,Sheet2!$A$1:$B$733,2,0)</f>
        <v>1494456</v>
      </c>
      <c r="F6521" t="s">
        <v>12557</v>
      </c>
      <c r="G6521" t="s">
        <v>12414</v>
      </c>
      <c r="H6521" t="s">
        <v>22881</v>
      </c>
      <c r="I6521" s="1" t="s">
        <v>61671</v>
      </c>
    </row>
    <row r="6522" spans="1:10">
      <c r="A6522" t="s">
        <v>13960</v>
      </c>
      <c r="B6522" t="s">
        <v>24455</v>
      </c>
      <c r="C6522" t="s">
        <v>62928</v>
      </c>
      <c r="D6522" t="s">
        <v>24426</v>
      </c>
      <c r="E6522" t="str">
        <f>VLOOKUP(D6522,Sheet2!$A$1:$B$733,2,0)</f>
        <v>1494456</v>
      </c>
      <c r="F6522" t="s">
        <v>12557</v>
      </c>
      <c r="G6522" t="s">
        <v>12330</v>
      </c>
      <c r="H6522" t="s">
        <v>22882</v>
      </c>
      <c r="I6522" s="1" t="s">
        <v>61782</v>
      </c>
    </row>
    <row r="6523" spans="1:10">
      <c r="A6523" t="s">
        <v>461</v>
      </c>
      <c r="B6523" t="s">
        <v>24458</v>
      </c>
      <c r="C6523" t="s">
        <v>62928</v>
      </c>
      <c r="D6523" t="s">
        <v>24426</v>
      </c>
      <c r="E6523" t="str">
        <f>VLOOKUP(D6523,Sheet2!$A$1:$B$733,2,0)</f>
        <v>1494456</v>
      </c>
      <c r="F6523" t="s">
        <v>12557</v>
      </c>
      <c r="G6523" t="s">
        <v>12390</v>
      </c>
      <c r="H6523" t="s">
        <v>22858</v>
      </c>
      <c r="I6523" s="1" t="e">
        <v>#N/A</v>
      </c>
    </row>
    <row r="6524" spans="1:10">
      <c r="A6524" t="s">
        <v>4667</v>
      </c>
      <c r="B6524" t="s">
        <v>24454</v>
      </c>
      <c r="C6524" t="s">
        <v>62928</v>
      </c>
      <c r="D6524" t="s">
        <v>24426</v>
      </c>
      <c r="E6524" t="str">
        <f>VLOOKUP(D6524,Sheet2!$A$1:$B$733,2,0)</f>
        <v>1494456</v>
      </c>
      <c r="F6524" t="s">
        <v>12557</v>
      </c>
      <c r="G6524" t="s">
        <v>12330</v>
      </c>
      <c r="H6524" t="s">
        <v>22859</v>
      </c>
      <c r="I6524" s="1" t="s">
        <v>61782</v>
      </c>
    </row>
    <row r="6525" spans="1:10">
      <c r="A6525" t="s">
        <v>13962</v>
      </c>
      <c r="B6525" t="s">
        <v>24452</v>
      </c>
      <c r="C6525" t="s">
        <v>62928</v>
      </c>
      <c r="D6525" t="s">
        <v>24426</v>
      </c>
      <c r="E6525" t="str">
        <f>VLOOKUP(D6525,Sheet2!$A$1:$B$733,2,0)</f>
        <v>1494456</v>
      </c>
      <c r="F6525" t="s">
        <v>12557</v>
      </c>
      <c r="G6525" t="s">
        <v>12330</v>
      </c>
      <c r="H6525" t="s">
        <v>22916</v>
      </c>
      <c r="I6525" s="1" t="s">
        <v>61782</v>
      </c>
    </row>
    <row r="6526" spans="1:10">
      <c r="A6526" t="s">
        <v>13970</v>
      </c>
      <c r="B6526" t="s">
        <v>24468</v>
      </c>
      <c r="C6526" t="s">
        <v>62928</v>
      </c>
      <c r="D6526" t="s">
        <v>24426</v>
      </c>
      <c r="E6526" t="str">
        <f>VLOOKUP(D6526,Sheet2!$A$1:$B$733,2,0)</f>
        <v>1494456</v>
      </c>
      <c r="F6526" t="s">
        <v>12557</v>
      </c>
      <c r="G6526" t="s">
        <v>12314</v>
      </c>
      <c r="H6526" t="s">
        <v>22913</v>
      </c>
      <c r="I6526" s="1" t="s">
        <v>61806</v>
      </c>
    </row>
    <row r="6527" spans="1:10">
      <c r="A6527" t="s">
        <v>4577</v>
      </c>
      <c r="B6527" t="s">
        <v>24461</v>
      </c>
      <c r="C6527" t="s">
        <v>62928</v>
      </c>
      <c r="D6527" t="s">
        <v>24426</v>
      </c>
      <c r="E6527" t="str">
        <f>VLOOKUP(D6527,Sheet2!$A$1:$B$733,2,0)</f>
        <v>1494456</v>
      </c>
      <c r="F6527" t="s">
        <v>12557</v>
      </c>
      <c r="G6527" t="s">
        <v>12414</v>
      </c>
      <c r="H6527" t="s">
        <v>171</v>
      </c>
      <c r="J6527" s="2" t="s">
        <v>62631</v>
      </c>
    </row>
    <row r="6528" spans="1:10">
      <c r="A6528" t="s">
        <v>13992</v>
      </c>
      <c r="B6528" t="s">
        <v>24464</v>
      </c>
      <c r="C6528" t="s">
        <v>62928</v>
      </c>
      <c r="D6528" t="s">
        <v>24426</v>
      </c>
      <c r="E6528" t="str">
        <f>VLOOKUP(D6528,Sheet2!$A$1:$B$733,2,0)</f>
        <v>1494456</v>
      </c>
      <c r="F6528" t="s">
        <v>12557</v>
      </c>
      <c r="G6528" t="s">
        <v>12320</v>
      </c>
      <c r="H6528" t="s">
        <v>22897</v>
      </c>
      <c r="I6528" s="1" t="s">
        <v>61820</v>
      </c>
    </row>
    <row r="6529" spans="1:9">
      <c r="A6529" t="s">
        <v>14002</v>
      </c>
      <c r="B6529" t="s">
        <v>24462</v>
      </c>
      <c r="C6529" t="s">
        <v>62928</v>
      </c>
      <c r="D6529" t="s">
        <v>24426</v>
      </c>
      <c r="E6529" t="str">
        <f>VLOOKUP(D6529,Sheet2!$A$1:$B$733,2,0)</f>
        <v>1494456</v>
      </c>
      <c r="F6529" t="s">
        <v>12557</v>
      </c>
      <c r="G6529" t="s">
        <v>12330</v>
      </c>
      <c r="H6529" t="s">
        <v>22906</v>
      </c>
      <c r="I6529" s="1" t="s">
        <v>61782</v>
      </c>
    </row>
    <row r="6530" spans="1:9">
      <c r="A6530" t="s">
        <v>14007</v>
      </c>
      <c r="B6530" t="s">
        <v>24460</v>
      </c>
      <c r="C6530" t="s">
        <v>62928</v>
      </c>
      <c r="D6530" t="s">
        <v>24426</v>
      </c>
      <c r="E6530" t="str">
        <f>VLOOKUP(D6530,Sheet2!$A$1:$B$733,2,0)</f>
        <v>1494456</v>
      </c>
      <c r="F6530" t="s">
        <v>12557</v>
      </c>
      <c r="G6530" t="s">
        <v>12307</v>
      </c>
      <c r="H6530" t="s">
        <v>22914</v>
      </c>
      <c r="I6530" s="1" t="s">
        <v>61788</v>
      </c>
    </row>
    <row r="6531" spans="1:9">
      <c r="A6531" t="s">
        <v>13999</v>
      </c>
      <c r="B6531" t="s">
        <v>24463</v>
      </c>
      <c r="C6531" t="s">
        <v>62928</v>
      </c>
      <c r="D6531" t="s">
        <v>24426</v>
      </c>
      <c r="E6531" t="str">
        <f>VLOOKUP(D6531,Sheet2!$A$1:$B$733,2,0)</f>
        <v>1494456</v>
      </c>
      <c r="F6531" t="s">
        <v>12557</v>
      </c>
      <c r="G6531" t="s">
        <v>12307</v>
      </c>
      <c r="H6531" t="s">
        <v>22909</v>
      </c>
      <c r="I6531" s="1" t="s">
        <v>61676</v>
      </c>
    </row>
    <row r="6532" spans="1:9">
      <c r="A6532" t="s">
        <v>14006</v>
      </c>
      <c r="B6532" t="s">
        <v>24465</v>
      </c>
      <c r="C6532" t="s">
        <v>62928</v>
      </c>
      <c r="D6532" t="s">
        <v>24426</v>
      </c>
      <c r="E6532" t="str">
        <f>VLOOKUP(D6532,Sheet2!$A$1:$B$733,2,0)</f>
        <v>1494456</v>
      </c>
      <c r="F6532" t="s">
        <v>12557</v>
      </c>
      <c r="G6532" t="s">
        <v>12307</v>
      </c>
      <c r="H6532" t="s">
        <v>22915</v>
      </c>
      <c r="I6532" s="1" t="s">
        <v>61757</v>
      </c>
    </row>
    <row r="6533" spans="1:9">
      <c r="A6533" t="s">
        <v>13991</v>
      </c>
      <c r="B6533" t="s">
        <v>24467</v>
      </c>
      <c r="C6533" t="s">
        <v>62928</v>
      </c>
      <c r="D6533" t="s">
        <v>24426</v>
      </c>
      <c r="E6533" t="str">
        <f>VLOOKUP(D6533,Sheet2!$A$1:$B$733,2,0)</f>
        <v>1494456</v>
      </c>
      <c r="F6533" t="s">
        <v>12557</v>
      </c>
      <c r="G6533" t="s">
        <v>12330</v>
      </c>
      <c r="H6533" t="s">
        <v>22910</v>
      </c>
      <c r="I6533" s="1" t="s">
        <v>61782</v>
      </c>
    </row>
    <row r="6534" spans="1:9">
      <c r="A6534" t="s">
        <v>14010</v>
      </c>
      <c r="B6534" t="s">
        <v>24466</v>
      </c>
      <c r="C6534" t="s">
        <v>62928</v>
      </c>
      <c r="D6534" t="s">
        <v>24426</v>
      </c>
      <c r="E6534" t="str">
        <f>VLOOKUP(D6534,Sheet2!$A$1:$B$733,2,0)</f>
        <v>1494456</v>
      </c>
      <c r="F6534" t="s">
        <v>12557</v>
      </c>
      <c r="G6534" t="s">
        <v>12307</v>
      </c>
      <c r="H6534" t="s">
        <v>22888</v>
      </c>
      <c r="I6534" s="1" t="s">
        <v>61798</v>
      </c>
    </row>
    <row r="6535" spans="1:9">
      <c r="A6535" t="s">
        <v>4862</v>
      </c>
      <c r="B6535" t="s">
        <v>24473</v>
      </c>
      <c r="C6535" t="s">
        <v>62928</v>
      </c>
      <c r="D6535" t="s">
        <v>24426</v>
      </c>
      <c r="E6535" t="str">
        <f>VLOOKUP(D6535,Sheet2!$A$1:$B$733,2,0)</f>
        <v>1494456</v>
      </c>
      <c r="F6535" t="s">
        <v>12557</v>
      </c>
      <c r="G6535" t="s">
        <v>12414</v>
      </c>
      <c r="H6535" t="s">
        <v>22900</v>
      </c>
      <c r="I6535" s="1" t="s">
        <v>61956</v>
      </c>
    </row>
    <row r="6536" spans="1:9">
      <c r="A6536" t="s">
        <v>14015</v>
      </c>
      <c r="B6536" t="s">
        <v>24474</v>
      </c>
      <c r="C6536" t="s">
        <v>62928</v>
      </c>
      <c r="D6536" t="s">
        <v>24426</v>
      </c>
      <c r="E6536" t="str">
        <f>VLOOKUP(D6536,Sheet2!$A$1:$B$733,2,0)</f>
        <v>1494456</v>
      </c>
      <c r="F6536" t="s">
        <v>12557</v>
      </c>
      <c r="G6536" t="s">
        <v>209</v>
      </c>
      <c r="H6536" t="s">
        <v>171</v>
      </c>
    </row>
    <row r="6537" spans="1:9">
      <c r="A6537" t="s">
        <v>14012</v>
      </c>
      <c r="B6537" t="s">
        <v>24475</v>
      </c>
      <c r="C6537" t="s">
        <v>62928</v>
      </c>
      <c r="D6537" t="s">
        <v>24426</v>
      </c>
      <c r="E6537" t="str">
        <f>VLOOKUP(D6537,Sheet2!$A$1:$B$733,2,0)</f>
        <v>1494456</v>
      </c>
      <c r="F6537" t="s">
        <v>12557</v>
      </c>
      <c r="G6537" t="s">
        <v>12414</v>
      </c>
      <c r="H6537" t="s">
        <v>22907</v>
      </c>
      <c r="I6537" s="1" t="s">
        <v>61671</v>
      </c>
    </row>
    <row r="6538" spans="1:9">
      <c r="A6538" t="s">
        <v>13993</v>
      </c>
      <c r="B6538" t="s">
        <v>24469</v>
      </c>
      <c r="C6538" t="s">
        <v>62928</v>
      </c>
      <c r="D6538" t="s">
        <v>24426</v>
      </c>
      <c r="E6538" t="str">
        <f>VLOOKUP(D6538,Sheet2!$A$1:$B$733,2,0)</f>
        <v>1494456</v>
      </c>
      <c r="F6538" t="s">
        <v>12557</v>
      </c>
      <c r="G6538" t="s">
        <v>12390</v>
      </c>
      <c r="H6538" t="s">
        <v>22896</v>
      </c>
      <c r="I6538" s="1" t="e">
        <v>#N/A</v>
      </c>
    </row>
    <row r="6539" spans="1:9">
      <c r="A6539" t="s">
        <v>14017</v>
      </c>
      <c r="B6539" t="s">
        <v>24477</v>
      </c>
      <c r="C6539" t="s">
        <v>62928</v>
      </c>
      <c r="D6539" t="s">
        <v>24426</v>
      </c>
      <c r="E6539" t="str">
        <f>VLOOKUP(D6539,Sheet2!$A$1:$B$733,2,0)</f>
        <v>1494456</v>
      </c>
      <c r="F6539" t="s">
        <v>12557</v>
      </c>
      <c r="G6539" t="s">
        <v>12390</v>
      </c>
      <c r="H6539" t="s">
        <v>22901</v>
      </c>
      <c r="I6539" s="1" t="e">
        <v>#N/A</v>
      </c>
    </row>
    <row r="6540" spans="1:9">
      <c r="A6540" t="s">
        <v>3903</v>
      </c>
      <c r="B6540" t="s">
        <v>24476</v>
      </c>
      <c r="C6540" t="s">
        <v>62928</v>
      </c>
      <c r="D6540" t="s">
        <v>24426</v>
      </c>
      <c r="E6540" t="str">
        <f>VLOOKUP(D6540,Sheet2!$A$1:$B$733,2,0)</f>
        <v>1494456</v>
      </c>
      <c r="F6540" t="s">
        <v>12557</v>
      </c>
      <c r="G6540" t="s">
        <v>12414</v>
      </c>
      <c r="H6540" t="s">
        <v>24471</v>
      </c>
      <c r="I6540" s="1" t="s">
        <v>61946</v>
      </c>
    </row>
    <row r="6541" spans="1:9">
      <c r="A6541" t="s">
        <v>14011</v>
      </c>
      <c r="B6541" t="s">
        <v>24472</v>
      </c>
      <c r="C6541" t="s">
        <v>62928</v>
      </c>
      <c r="D6541" t="s">
        <v>24426</v>
      </c>
      <c r="E6541" t="str">
        <f>VLOOKUP(D6541,Sheet2!$A$1:$B$733,2,0)</f>
        <v>1494456</v>
      </c>
      <c r="F6541" t="s">
        <v>12557</v>
      </c>
      <c r="G6541" t="s">
        <v>12390</v>
      </c>
      <c r="H6541" t="s">
        <v>171</v>
      </c>
    </row>
    <row r="6542" spans="1:9">
      <c r="A6542" t="s">
        <v>14013</v>
      </c>
      <c r="B6542" t="s">
        <v>24470</v>
      </c>
      <c r="C6542" t="s">
        <v>62928</v>
      </c>
      <c r="D6542" t="s">
        <v>24426</v>
      </c>
      <c r="E6542" t="str">
        <f>VLOOKUP(D6542,Sheet2!$A$1:$B$733,2,0)</f>
        <v>1494456</v>
      </c>
      <c r="F6542" t="s">
        <v>12557</v>
      </c>
      <c r="G6542" t="s">
        <v>12316</v>
      </c>
      <c r="H6542" t="s">
        <v>22890</v>
      </c>
      <c r="I6542" s="1" t="s">
        <v>62282</v>
      </c>
    </row>
    <row r="6543" spans="1:9">
      <c r="A6543" t="s">
        <v>14003</v>
      </c>
      <c r="B6543" t="s">
        <v>24478</v>
      </c>
      <c r="C6543" t="s">
        <v>62928</v>
      </c>
      <c r="D6543" t="s">
        <v>24426</v>
      </c>
      <c r="E6543" t="str">
        <f>VLOOKUP(D6543,Sheet2!$A$1:$B$733,2,0)</f>
        <v>1494456</v>
      </c>
      <c r="F6543" t="s">
        <v>12557</v>
      </c>
      <c r="G6543" t="s">
        <v>12390</v>
      </c>
      <c r="H6543" t="s">
        <v>22898</v>
      </c>
      <c r="I6543" s="1" t="e">
        <v>#N/A</v>
      </c>
    </row>
    <row r="6544" spans="1:9">
      <c r="A6544" t="s">
        <v>808</v>
      </c>
      <c r="B6544" t="s">
        <v>24481</v>
      </c>
      <c r="C6544" t="s">
        <v>62928</v>
      </c>
      <c r="D6544" t="s">
        <v>24426</v>
      </c>
      <c r="E6544" t="str">
        <f>VLOOKUP(D6544,Sheet2!$A$1:$B$733,2,0)</f>
        <v>1494456</v>
      </c>
      <c r="F6544" t="s">
        <v>12557</v>
      </c>
      <c r="G6544" t="s">
        <v>12390</v>
      </c>
      <c r="H6544" t="s">
        <v>22899</v>
      </c>
      <c r="I6544" s="1" t="e">
        <v>#N/A</v>
      </c>
    </row>
    <row r="6545" spans="1:9">
      <c r="A6545" t="s">
        <v>13989</v>
      </c>
      <c r="B6545" t="s">
        <v>24482</v>
      </c>
      <c r="C6545" t="s">
        <v>62928</v>
      </c>
      <c r="D6545" t="s">
        <v>24426</v>
      </c>
      <c r="E6545" t="str">
        <f>VLOOKUP(D6545,Sheet2!$A$1:$B$733,2,0)</f>
        <v>1494456</v>
      </c>
      <c r="F6545" t="s">
        <v>12557</v>
      </c>
      <c r="G6545" t="s">
        <v>12385</v>
      </c>
      <c r="H6545" t="s">
        <v>22894</v>
      </c>
      <c r="I6545" s="1" t="e">
        <v>#N/A</v>
      </c>
    </row>
    <row r="6546" spans="1:9">
      <c r="A6546" t="s">
        <v>14008</v>
      </c>
      <c r="B6546" t="s">
        <v>24485</v>
      </c>
      <c r="C6546" t="s">
        <v>62928</v>
      </c>
      <c r="D6546" t="s">
        <v>24426</v>
      </c>
      <c r="E6546" t="str">
        <f>VLOOKUP(D6546,Sheet2!$A$1:$B$733,2,0)</f>
        <v>1494456</v>
      </c>
      <c r="F6546" t="s">
        <v>12557</v>
      </c>
      <c r="G6546" t="s">
        <v>12390</v>
      </c>
      <c r="H6546" t="s">
        <v>22885</v>
      </c>
      <c r="I6546" s="1" t="e">
        <v>#N/A</v>
      </c>
    </row>
    <row r="6547" spans="1:9">
      <c r="A6547" t="s">
        <v>1782</v>
      </c>
      <c r="B6547" t="s">
        <v>24483</v>
      </c>
      <c r="C6547" t="s">
        <v>62928</v>
      </c>
      <c r="D6547" t="s">
        <v>24426</v>
      </c>
      <c r="E6547" t="str">
        <f>VLOOKUP(D6547,Sheet2!$A$1:$B$733,2,0)</f>
        <v>1494456</v>
      </c>
      <c r="F6547" t="s">
        <v>12557</v>
      </c>
      <c r="G6547" t="s">
        <v>12418</v>
      </c>
      <c r="H6547" t="s">
        <v>171</v>
      </c>
    </row>
    <row r="6548" spans="1:9">
      <c r="A6548" t="s">
        <v>13988</v>
      </c>
      <c r="B6548" t="s">
        <v>24479</v>
      </c>
      <c r="C6548" t="s">
        <v>62928</v>
      </c>
      <c r="D6548" t="s">
        <v>24426</v>
      </c>
      <c r="E6548" t="str">
        <f>VLOOKUP(D6548,Sheet2!$A$1:$B$733,2,0)</f>
        <v>1494456</v>
      </c>
      <c r="F6548" t="s">
        <v>12557</v>
      </c>
      <c r="G6548" t="s">
        <v>1560</v>
      </c>
      <c r="H6548" t="s">
        <v>171</v>
      </c>
    </row>
    <row r="6549" spans="1:9">
      <c r="A6549" t="s">
        <v>14004</v>
      </c>
      <c r="B6549" t="s">
        <v>24480</v>
      </c>
      <c r="C6549" t="s">
        <v>62928</v>
      </c>
      <c r="D6549" t="s">
        <v>24426</v>
      </c>
      <c r="E6549" t="str">
        <f>VLOOKUP(D6549,Sheet2!$A$1:$B$733,2,0)</f>
        <v>1494456</v>
      </c>
      <c r="F6549" t="s">
        <v>12557</v>
      </c>
      <c r="G6549" t="s">
        <v>12390</v>
      </c>
      <c r="H6549" t="s">
        <v>22886</v>
      </c>
      <c r="I6549" s="1" t="e">
        <v>#N/A</v>
      </c>
    </row>
    <row r="6550" spans="1:9">
      <c r="A6550" t="s">
        <v>14009</v>
      </c>
      <c r="B6550" t="s">
        <v>24484</v>
      </c>
      <c r="C6550" t="s">
        <v>62928</v>
      </c>
      <c r="D6550" t="s">
        <v>24426</v>
      </c>
      <c r="E6550" t="str">
        <f>VLOOKUP(D6550,Sheet2!$A$1:$B$733,2,0)</f>
        <v>1494456</v>
      </c>
      <c r="F6550" t="s">
        <v>12557</v>
      </c>
      <c r="G6550" t="s">
        <v>12390</v>
      </c>
      <c r="H6550" t="s">
        <v>22887</v>
      </c>
      <c r="I6550" s="1" t="e">
        <v>#N/A</v>
      </c>
    </row>
    <row r="6551" spans="1:9">
      <c r="A6551" t="s">
        <v>13994</v>
      </c>
      <c r="B6551" t="s">
        <v>24486</v>
      </c>
      <c r="C6551" t="s">
        <v>62928</v>
      </c>
      <c r="D6551" t="s">
        <v>24426</v>
      </c>
      <c r="E6551" t="str">
        <f>VLOOKUP(D6551,Sheet2!$A$1:$B$733,2,0)</f>
        <v>1494456</v>
      </c>
      <c r="F6551" t="s">
        <v>12557</v>
      </c>
      <c r="G6551" t="s">
        <v>12390</v>
      </c>
      <c r="H6551" t="s">
        <v>22895</v>
      </c>
      <c r="I6551" s="1" t="e">
        <v>#N/A</v>
      </c>
    </row>
    <row r="6552" spans="1:9">
      <c r="A6552" t="s">
        <v>3782</v>
      </c>
      <c r="B6552" t="s">
        <v>24487</v>
      </c>
      <c r="C6552" t="s">
        <v>62928</v>
      </c>
      <c r="D6552" t="s">
        <v>24426</v>
      </c>
      <c r="E6552" t="str">
        <f>VLOOKUP(D6552,Sheet2!$A$1:$B$733,2,0)</f>
        <v>1494456</v>
      </c>
      <c r="F6552" t="s">
        <v>12557</v>
      </c>
      <c r="G6552" t="s">
        <v>12390</v>
      </c>
      <c r="H6552" t="s">
        <v>22889</v>
      </c>
      <c r="I6552" s="1" t="e">
        <v>#N/A</v>
      </c>
    </row>
    <row r="6553" spans="1:9">
      <c r="A6553" t="s">
        <v>2819</v>
      </c>
      <c r="B6553" t="s">
        <v>24490</v>
      </c>
      <c r="C6553" t="s">
        <v>62928</v>
      </c>
      <c r="D6553" t="s">
        <v>24426</v>
      </c>
      <c r="E6553" t="str">
        <f>VLOOKUP(D6553,Sheet2!$A$1:$B$733,2,0)</f>
        <v>1494456</v>
      </c>
      <c r="F6553" t="s">
        <v>12557</v>
      </c>
      <c r="G6553" t="s">
        <v>12390</v>
      </c>
      <c r="H6553" t="s">
        <v>22908</v>
      </c>
      <c r="I6553" s="1" t="e">
        <v>#N/A</v>
      </c>
    </row>
    <row r="6554" spans="1:9">
      <c r="A6554" t="s">
        <v>457</v>
      </c>
      <c r="B6554" t="s">
        <v>24489</v>
      </c>
      <c r="C6554" t="s">
        <v>62928</v>
      </c>
      <c r="D6554" t="s">
        <v>24426</v>
      </c>
      <c r="E6554" t="str">
        <f>VLOOKUP(D6554,Sheet2!$A$1:$B$733,2,0)</f>
        <v>1494456</v>
      </c>
      <c r="F6554" t="s">
        <v>12557</v>
      </c>
      <c r="G6554" t="s">
        <v>12390</v>
      </c>
      <c r="H6554" t="s">
        <v>22902</v>
      </c>
      <c r="I6554" s="1" t="e">
        <v>#N/A</v>
      </c>
    </row>
    <row r="6555" spans="1:9">
      <c r="A6555" t="s">
        <v>14018</v>
      </c>
      <c r="B6555" t="s">
        <v>24494</v>
      </c>
      <c r="C6555" t="s">
        <v>62928</v>
      </c>
      <c r="D6555" t="s">
        <v>24426</v>
      </c>
      <c r="E6555" t="str">
        <f>VLOOKUP(D6555,Sheet2!$A$1:$B$733,2,0)</f>
        <v>1494456</v>
      </c>
      <c r="F6555" t="s">
        <v>12557</v>
      </c>
      <c r="G6555" t="s">
        <v>12390</v>
      </c>
      <c r="H6555" t="s">
        <v>22911</v>
      </c>
      <c r="I6555" s="1" t="e">
        <v>#N/A</v>
      </c>
    </row>
    <row r="6556" spans="1:9">
      <c r="A6556" t="s">
        <v>1213</v>
      </c>
      <c r="B6556" t="s">
        <v>24496</v>
      </c>
      <c r="C6556" t="s">
        <v>62928</v>
      </c>
      <c r="D6556" t="s">
        <v>24426</v>
      </c>
      <c r="E6556" t="str">
        <f>VLOOKUP(D6556,Sheet2!$A$1:$B$733,2,0)</f>
        <v>1494456</v>
      </c>
      <c r="F6556" t="s">
        <v>12557</v>
      </c>
      <c r="G6556" t="s">
        <v>12390</v>
      </c>
      <c r="H6556" t="s">
        <v>22903</v>
      </c>
      <c r="I6556" s="1" t="e">
        <v>#N/A</v>
      </c>
    </row>
    <row r="6557" spans="1:9">
      <c r="A6557" t="s">
        <v>3147</v>
      </c>
      <c r="B6557" t="s">
        <v>24495</v>
      </c>
      <c r="C6557" t="s">
        <v>62928</v>
      </c>
      <c r="D6557" t="s">
        <v>24426</v>
      </c>
      <c r="E6557" t="str">
        <f>VLOOKUP(D6557,Sheet2!$A$1:$B$733,2,0)</f>
        <v>1494456</v>
      </c>
      <c r="F6557" t="s">
        <v>12557</v>
      </c>
      <c r="G6557" t="s">
        <v>12390</v>
      </c>
      <c r="H6557" t="s">
        <v>22912</v>
      </c>
      <c r="I6557" s="1" t="e">
        <v>#N/A</v>
      </c>
    </row>
    <row r="6558" spans="1:9">
      <c r="A6558" t="s">
        <v>1766</v>
      </c>
      <c r="B6558" t="s">
        <v>24498</v>
      </c>
      <c r="C6558" t="s">
        <v>62928</v>
      </c>
      <c r="D6558" t="s">
        <v>24426</v>
      </c>
      <c r="E6558" t="str">
        <f>VLOOKUP(D6558,Sheet2!$A$1:$B$733,2,0)</f>
        <v>1494456</v>
      </c>
      <c r="F6558" t="s">
        <v>12557</v>
      </c>
      <c r="G6558" t="s">
        <v>12418</v>
      </c>
      <c r="H6558" t="s">
        <v>24493</v>
      </c>
      <c r="I6558" s="1" t="e">
        <v>#N/A</v>
      </c>
    </row>
    <row r="6559" spans="1:9">
      <c r="A6559" t="s">
        <v>14014</v>
      </c>
      <c r="B6559" t="s">
        <v>24491</v>
      </c>
      <c r="C6559" t="s">
        <v>62928</v>
      </c>
      <c r="D6559" t="s">
        <v>24426</v>
      </c>
      <c r="E6559" t="str">
        <f>VLOOKUP(D6559,Sheet2!$A$1:$B$733,2,0)</f>
        <v>1494456</v>
      </c>
      <c r="F6559" t="s">
        <v>12557</v>
      </c>
      <c r="G6559" t="s">
        <v>12418</v>
      </c>
      <c r="H6559" t="s">
        <v>171</v>
      </c>
    </row>
    <row r="6560" spans="1:9">
      <c r="A6560" t="s">
        <v>14016</v>
      </c>
      <c r="B6560" t="s">
        <v>24497</v>
      </c>
      <c r="C6560" t="s">
        <v>62928</v>
      </c>
      <c r="D6560" t="s">
        <v>24426</v>
      </c>
      <c r="E6560" t="str">
        <f>VLOOKUP(D6560,Sheet2!$A$1:$B$733,2,0)</f>
        <v>1494456</v>
      </c>
      <c r="F6560" t="s">
        <v>12557</v>
      </c>
      <c r="G6560" t="s">
        <v>12320</v>
      </c>
      <c r="H6560" t="s">
        <v>22904</v>
      </c>
      <c r="I6560" s="1" t="s">
        <v>61782</v>
      </c>
    </row>
    <row r="6561" spans="1:10">
      <c r="A6561" t="s">
        <v>4576</v>
      </c>
      <c r="B6561" t="s">
        <v>24492</v>
      </c>
      <c r="C6561" t="s">
        <v>62928</v>
      </c>
      <c r="D6561" t="s">
        <v>24426</v>
      </c>
      <c r="E6561" t="str">
        <f>VLOOKUP(D6561,Sheet2!$A$1:$B$733,2,0)</f>
        <v>1494456</v>
      </c>
      <c r="F6561" t="s">
        <v>12557</v>
      </c>
      <c r="G6561" t="s">
        <v>12320</v>
      </c>
      <c r="H6561" t="s">
        <v>22892</v>
      </c>
      <c r="I6561" s="1" t="s">
        <v>61782</v>
      </c>
    </row>
    <row r="6562" spans="1:10">
      <c r="A6562" t="s">
        <v>1848</v>
      </c>
      <c r="B6562" t="s">
        <v>24488</v>
      </c>
      <c r="C6562" t="s">
        <v>62928</v>
      </c>
      <c r="D6562" t="s">
        <v>24426</v>
      </c>
      <c r="E6562" t="str">
        <f>VLOOKUP(D6562,Sheet2!$A$1:$B$733,2,0)</f>
        <v>1494456</v>
      </c>
      <c r="F6562" t="s">
        <v>12557</v>
      </c>
      <c r="G6562" t="s">
        <v>12330</v>
      </c>
      <c r="H6562" t="s">
        <v>22905</v>
      </c>
      <c r="I6562" s="1" t="s">
        <v>61993</v>
      </c>
    </row>
    <row r="6563" spans="1:10">
      <c r="A6563" t="s">
        <v>14019</v>
      </c>
      <c r="B6563" t="s">
        <v>24499</v>
      </c>
      <c r="C6563" t="s">
        <v>62928</v>
      </c>
      <c r="D6563" t="s">
        <v>24426</v>
      </c>
      <c r="E6563" t="str">
        <f>VLOOKUP(D6563,Sheet2!$A$1:$B$733,2,0)</f>
        <v>1494456</v>
      </c>
      <c r="F6563" t="s">
        <v>12557</v>
      </c>
      <c r="G6563" t="s">
        <v>12307</v>
      </c>
      <c r="H6563" t="s">
        <v>22891</v>
      </c>
      <c r="I6563" s="1" t="s">
        <v>61798</v>
      </c>
    </row>
    <row r="6564" spans="1:10">
      <c r="A6564" t="s">
        <v>3007</v>
      </c>
      <c r="B6564" t="s">
        <v>24500</v>
      </c>
      <c r="C6564" t="s">
        <v>62928</v>
      </c>
      <c r="D6564" t="s">
        <v>24426</v>
      </c>
      <c r="E6564" t="str">
        <f>VLOOKUP(D6564,Sheet2!$A$1:$B$733,2,0)</f>
        <v>1494456</v>
      </c>
      <c r="F6564" t="s">
        <v>12557</v>
      </c>
      <c r="G6564" t="s">
        <v>12314</v>
      </c>
      <c r="H6564" t="s">
        <v>24505</v>
      </c>
      <c r="I6564" s="1" t="s">
        <v>61872</v>
      </c>
    </row>
    <row r="6565" spans="1:10">
      <c r="A6565" t="s">
        <v>13997</v>
      </c>
      <c r="B6565" t="s">
        <v>24506</v>
      </c>
      <c r="C6565" t="s">
        <v>62928</v>
      </c>
      <c r="D6565" t="s">
        <v>24426</v>
      </c>
      <c r="E6565" t="str">
        <f>VLOOKUP(D6565,Sheet2!$A$1:$B$733,2,0)</f>
        <v>1494456</v>
      </c>
      <c r="F6565" t="s">
        <v>12557</v>
      </c>
      <c r="G6565" t="s">
        <v>12399</v>
      </c>
      <c r="H6565" t="s">
        <v>22893</v>
      </c>
      <c r="I6565" s="1" t="s">
        <v>61841</v>
      </c>
    </row>
    <row r="6566" spans="1:10">
      <c r="A6566" t="s">
        <v>14000</v>
      </c>
      <c r="B6566" t="s">
        <v>24501</v>
      </c>
      <c r="C6566" t="s">
        <v>62928</v>
      </c>
      <c r="D6566" t="s">
        <v>24426</v>
      </c>
      <c r="E6566" t="str">
        <f>VLOOKUP(D6566,Sheet2!$A$1:$B$733,2,0)</f>
        <v>1494456</v>
      </c>
      <c r="F6566" t="s">
        <v>12557</v>
      </c>
      <c r="G6566" t="s">
        <v>12330</v>
      </c>
      <c r="H6566" t="s">
        <v>22932</v>
      </c>
      <c r="I6566" s="1" t="s">
        <v>61820</v>
      </c>
    </row>
    <row r="6567" spans="1:10">
      <c r="A6567" t="s">
        <v>12568</v>
      </c>
      <c r="B6567" t="s">
        <v>24502</v>
      </c>
      <c r="C6567" t="s">
        <v>62928</v>
      </c>
      <c r="D6567" t="s">
        <v>24426</v>
      </c>
      <c r="E6567" t="str">
        <f>VLOOKUP(D6567,Sheet2!$A$1:$B$733,2,0)</f>
        <v>1494456</v>
      </c>
      <c r="F6567" t="s">
        <v>12557</v>
      </c>
      <c r="G6567" t="s">
        <v>12385</v>
      </c>
      <c r="H6567" t="s">
        <v>22929</v>
      </c>
      <c r="I6567" s="1" t="e">
        <v>#N/A</v>
      </c>
    </row>
    <row r="6568" spans="1:10">
      <c r="A6568" t="s">
        <v>457</v>
      </c>
      <c r="B6568" t="s">
        <v>24507</v>
      </c>
      <c r="C6568" t="s">
        <v>62928</v>
      </c>
      <c r="D6568" t="s">
        <v>24426</v>
      </c>
      <c r="E6568" t="str">
        <f>VLOOKUP(D6568,Sheet2!$A$1:$B$733,2,0)</f>
        <v>1494456</v>
      </c>
      <c r="F6568" t="s">
        <v>12557</v>
      </c>
      <c r="G6568" t="s">
        <v>12314</v>
      </c>
      <c r="H6568" t="s">
        <v>22945</v>
      </c>
      <c r="I6568" s="1" t="s">
        <v>61707</v>
      </c>
    </row>
    <row r="6569" spans="1:10">
      <c r="A6569" t="s">
        <v>2152</v>
      </c>
      <c r="B6569" t="s">
        <v>24503</v>
      </c>
      <c r="C6569" t="s">
        <v>62928</v>
      </c>
      <c r="D6569" t="s">
        <v>24426</v>
      </c>
      <c r="E6569" t="str">
        <f>VLOOKUP(D6569,Sheet2!$A$1:$B$733,2,0)</f>
        <v>1494456</v>
      </c>
      <c r="F6569" t="s">
        <v>12557</v>
      </c>
      <c r="G6569" t="s">
        <v>12330</v>
      </c>
      <c r="H6569" t="s">
        <v>22921</v>
      </c>
      <c r="I6569" s="1" t="s">
        <v>61820</v>
      </c>
    </row>
    <row r="6570" spans="1:10">
      <c r="A6570" t="s">
        <v>14001</v>
      </c>
      <c r="B6570" t="s">
        <v>24504</v>
      </c>
      <c r="C6570" t="s">
        <v>62928</v>
      </c>
      <c r="D6570" t="s">
        <v>24426</v>
      </c>
      <c r="E6570" t="str">
        <f>VLOOKUP(D6570,Sheet2!$A$1:$B$733,2,0)</f>
        <v>1494456</v>
      </c>
      <c r="F6570" t="s">
        <v>12557</v>
      </c>
      <c r="G6570" t="s">
        <v>9230</v>
      </c>
      <c r="H6570" t="s">
        <v>22931</v>
      </c>
      <c r="I6570" s="1" t="s">
        <v>61776</v>
      </c>
    </row>
    <row r="6571" spans="1:10">
      <c r="A6571" t="s">
        <v>13995</v>
      </c>
      <c r="B6571" t="s">
        <v>24512</v>
      </c>
      <c r="C6571" t="s">
        <v>62928</v>
      </c>
      <c r="D6571" t="s">
        <v>24426</v>
      </c>
      <c r="E6571" t="str">
        <f>VLOOKUP(D6571,Sheet2!$A$1:$B$733,2,0)</f>
        <v>1494456</v>
      </c>
      <c r="F6571" t="s">
        <v>12557</v>
      </c>
      <c r="G6571" t="s">
        <v>12414</v>
      </c>
      <c r="H6571" t="s">
        <v>171</v>
      </c>
      <c r="J6571" s="2" t="s">
        <v>62631</v>
      </c>
    </row>
    <row r="6572" spans="1:10">
      <c r="A6572" t="s">
        <v>13990</v>
      </c>
      <c r="B6572" t="s">
        <v>24516</v>
      </c>
      <c r="C6572" t="s">
        <v>62928</v>
      </c>
      <c r="D6572" t="s">
        <v>24426</v>
      </c>
      <c r="E6572" t="str">
        <f>VLOOKUP(D6572,Sheet2!$A$1:$B$733,2,0)</f>
        <v>1494456</v>
      </c>
      <c r="F6572" t="s">
        <v>12557</v>
      </c>
      <c r="G6572" t="s">
        <v>12437</v>
      </c>
      <c r="H6572" t="s">
        <v>22946</v>
      </c>
      <c r="I6572" s="1" t="s">
        <v>61872</v>
      </c>
    </row>
    <row r="6573" spans="1:10">
      <c r="A6573" t="s">
        <v>14005</v>
      </c>
      <c r="B6573" t="s">
        <v>24514</v>
      </c>
      <c r="C6573" t="s">
        <v>62928</v>
      </c>
      <c r="D6573" t="s">
        <v>24426</v>
      </c>
      <c r="E6573" t="str">
        <f>VLOOKUP(D6573,Sheet2!$A$1:$B$733,2,0)</f>
        <v>1494456</v>
      </c>
      <c r="F6573" t="s">
        <v>12557</v>
      </c>
      <c r="G6573" t="s">
        <v>12385</v>
      </c>
      <c r="H6573" t="s">
        <v>22941</v>
      </c>
      <c r="I6573" s="1" t="e">
        <v>#N/A</v>
      </c>
    </row>
    <row r="6574" spans="1:10">
      <c r="A6574" t="s">
        <v>13996</v>
      </c>
      <c r="B6574" t="s">
        <v>24509</v>
      </c>
      <c r="C6574" t="s">
        <v>62928</v>
      </c>
      <c r="D6574" t="s">
        <v>24426</v>
      </c>
      <c r="E6574" t="str">
        <f>VLOOKUP(D6574,Sheet2!$A$1:$B$733,2,0)</f>
        <v>1494456</v>
      </c>
      <c r="F6574" t="s">
        <v>12557</v>
      </c>
      <c r="G6574" t="s">
        <v>12320</v>
      </c>
      <c r="H6574" t="s">
        <v>22947</v>
      </c>
      <c r="I6574" s="1" t="s">
        <v>61820</v>
      </c>
    </row>
    <row r="6575" spans="1:10">
      <c r="A6575" t="s">
        <v>13998</v>
      </c>
      <c r="B6575" t="s">
        <v>24513</v>
      </c>
      <c r="C6575" t="s">
        <v>62928</v>
      </c>
      <c r="D6575" t="s">
        <v>24426</v>
      </c>
      <c r="E6575" t="str">
        <f>VLOOKUP(D6575,Sheet2!$A$1:$B$733,2,0)</f>
        <v>1494456</v>
      </c>
      <c r="F6575" t="s">
        <v>12557</v>
      </c>
      <c r="G6575" t="s">
        <v>12330</v>
      </c>
      <c r="H6575" t="s">
        <v>22942</v>
      </c>
      <c r="I6575" s="1" t="s">
        <v>61782</v>
      </c>
    </row>
    <row r="6576" spans="1:10">
      <c r="A6576" t="s">
        <v>14042</v>
      </c>
      <c r="B6576" t="s">
        <v>24508</v>
      </c>
      <c r="C6576" t="s">
        <v>62928</v>
      </c>
      <c r="D6576" t="s">
        <v>24426</v>
      </c>
      <c r="E6576" t="str">
        <f>VLOOKUP(D6576,Sheet2!$A$1:$B$733,2,0)</f>
        <v>1494456</v>
      </c>
      <c r="F6576" t="s">
        <v>12557</v>
      </c>
      <c r="G6576" t="s">
        <v>12330</v>
      </c>
      <c r="H6576" t="s">
        <v>22920</v>
      </c>
      <c r="I6576" s="1" t="s">
        <v>61945</v>
      </c>
    </row>
    <row r="6577" spans="1:9">
      <c r="A6577" t="s">
        <v>14032</v>
      </c>
      <c r="B6577" t="s">
        <v>24510</v>
      </c>
      <c r="C6577" t="s">
        <v>62928</v>
      </c>
      <c r="D6577" t="s">
        <v>24426</v>
      </c>
      <c r="E6577" t="str">
        <f>VLOOKUP(D6577,Sheet2!$A$1:$B$733,2,0)</f>
        <v>1494456</v>
      </c>
      <c r="F6577" t="s">
        <v>12557</v>
      </c>
      <c r="G6577" t="s">
        <v>12414</v>
      </c>
      <c r="H6577" t="s">
        <v>22944</v>
      </c>
      <c r="I6577" s="1" t="s">
        <v>61946</v>
      </c>
    </row>
    <row r="6578" spans="1:9">
      <c r="A6578" t="s">
        <v>5109</v>
      </c>
      <c r="B6578" t="s">
        <v>24511</v>
      </c>
      <c r="C6578" t="s">
        <v>62928</v>
      </c>
      <c r="D6578" t="s">
        <v>24426</v>
      </c>
      <c r="E6578" t="str">
        <f>VLOOKUP(D6578,Sheet2!$A$1:$B$733,2,0)</f>
        <v>1494456</v>
      </c>
      <c r="F6578" t="s">
        <v>12557</v>
      </c>
      <c r="G6578" t="s">
        <v>12414</v>
      </c>
      <c r="H6578" t="s">
        <v>24515</v>
      </c>
      <c r="I6578" s="1" t="s">
        <v>61946</v>
      </c>
    </row>
    <row r="6579" spans="1:9">
      <c r="A6579" t="s">
        <v>14035</v>
      </c>
      <c r="B6579" t="s">
        <v>24525</v>
      </c>
      <c r="C6579" t="s">
        <v>62928</v>
      </c>
      <c r="D6579" t="s">
        <v>24426</v>
      </c>
      <c r="E6579" t="str">
        <f>VLOOKUP(D6579,Sheet2!$A$1:$B$733,2,0)</f>
        <v>1494456</v>
      </c>
      <c r="F6579" t="s">
        <v>12557</v>
      </c>
      <c r="G6579" t="s">
        <v>12330</v>
      </c>
      <c r="H6579" t="s">
        <v>22922</v>
      </c>
      <c r="I6579" s="1" t="s">
        <v>61782</v>
      </c>
    </row>
    <row r="6580" spans="1:9">
      <c r="A6580" t="s">
        <v>14020</v>
      </c>
      <c r="B6580" t="s">
        <v>24527</v>
      </c>
      <c r="C6580" t="s">
        <v>62928</v>
      </c>
      <c r="D6580" t="s">
        <v>24426</v>
      </c>
      <c r="E6580" t="str">
        <f>VLOOKUP(D6580,Sheet2!$A$1:$B$733,2,0)</f>
        <v>1494456</v>
      </c>
      <c r="F6580" t="s">
        <v>12557</v>
      </c>
      <c r="G6580" t="s">
        <v>12330</v>
      </c>
      <c r="H6580" t="s">
        <v>22917</v>
      </c>
      <c r="I6580" s="1" t="s">
        <v>61820</v>
      </c>
    </row>
    <row r="6581" spans="1:9">
      <c r="A6581" t="s">
        <v>2462</v>
      </c>
      <c r="B6581" t="s">
        <v>24522</v>
      </c>
      <c r="C6581" t="s">
        <v>62928</v>
      </c>
      <c r="D6581" t="s">
        <v>24426</v>
      </c>
      <c r="E6581" t="str">
        <f>VLOOKUP(D6581,Sheet2!$A$1:$B$733,2,0)</f>
        <v>1494456</v>
      </c>
      <c r="F6581" t="s">
        <v>12557</v>
      </c>
      <c r="G6581" t="s">
        <v>12314</v>
      </c>
      <c r="H6581" t="s">
        <v>22923</v>
      </c>
      <c r="I6581" s="1" t="s">
        <v>61775</v>
      </c>
    </row>
    <row r="6582" spans="1:9">
      <c r="A6582" t="s">
        <v>467</v>
      </c>
      <c r="B6582" t="s">
        <v>24521</v>
      </c>
      <c r="C6582" t="s">
        <v>62928</v>
      </c>
      <c r="D6582" t="s">
        <v>24426</v>
      </c>
      <c r="E6582" t="str">
        <f>VLOOKUP(D6582,Sheet2!$A$1:$B$733,2,0)</f>
        <v>1494456</v>
      </c>
      <c r="F6582" t="s">
        <v>12557</v>
      </c>
      <c r="G6582" t="s">
        <v>12414</v>
      </c>
      <c r="H6582" t="s">
        <v>22926</v>
      </c>
      <c r="I6582" s="1" t="s">
        <v>61946</v>
      </c>
    </row>
    <row r="6583" spans="1:9">
      <c r="A6583" t="s">
        <v>14045</v>
      </c>
      <c r="B6583" t="s">
        <v>24526</v>
      </c>
      <c r="C6583" t="s">
        <v>62928</v>
      </c>
      <c r="D6583" t="s">
        <v>24426</v>
      </c>
      <c r="E6583" t="str">
        <f>VLOOKUP(D6583,Sheet2!$A$1:$B$733,2,0)</f>
        <v>1494456</v>
      </c>
      <c r="F6583" t="s">
        <v>12557</v>
      </c>
      <c r="G6583" t="s">
        <v>12407</v>
      </c>
      <c r="H6583" t="s">
        <v>171</v>
      </c>
    </row>
    <row r="6584" spans="1:9">
      <c r="A6584" t="s">
        <v>1884</v>
      </c>
      <c r="B6584" t="s">
        <v>24520</v>
      </c>
      <c r="C6584" t="s">
        <v>62928</v>
      </c>
      <c r="D6584" t="s">
        <v>24426</v>
      </c>
      <c r="E6584" t="str">
        <f>VLOOKUP(D6584,Sheet2!$A$1:$B$733,2,0)</f>
        <v>1494456</v>
      </c>
      <c r="F6584" t="s">
        <v>12557</v>
      </c>
      <c r="G6584" t="s">
        <v>872</v>
      </c>
      <c r="H6584" t="s">
        <v>171</v>
      </c>
    </row>
    <row r="6585" spans="1:9">
      <c r="A6585" t="s">
        <v>14046</v>
      </c>
      <c r="B6585" t="s">
        <v>24519</v>
      </c>
      <c r="C6585" t="s">
        <v>62928</v>
      </c>
      <c r="D6585" t="s">
        <v>24426</v>
      </c>
      <c r="E6585" t="str">
        <f>VLOOKUP(D6585,Sheet2!$A$1:$B$733,2,0)</f>
        <v>1494456</v>
      </c>
      <c r="F6585" t="s">
        <v>12557</v>
      </c>
      <c r="G6585" t="s">
        <v>872</v>
      </c>
      <c r="H6585" t="s">
        <v>171</v>
      </c>
    </row>
    <row r="6586" spans="1:9">
      <c r="A6586" t="s">
        <v>14043</v>
      </c>
      <c r="B6586" t="s">
        <v>24517</v>
      </c>
      <c r="C6586" t="s">
        <v>62928</v>
      </c>
      <c r="D6586" t="s">
        <v>24426</v>
      </c>
      <c r="E6586" t="str">
        <f>VLOOKUP(D6586,Sheet2!$A$1:$B$733,2,0)</f>
        <v>1494456</v>
      </c>
      <c r="F6586" t="s">
        <v>12557</v>
      </c>
      <c r="G6586" t="s">
        <v>872</v>
      </c>
      <c r="H6586" t="s">
        <v>171</v>
      </c>
    </row>
    <row r="6587" spans="1:9">
      <c r="A6587" t="s">
        <v>14038</v>
      </c>
      <c r="B6587" t="s">
        <v>24523</v>
      </c>
      <c r="C6587" t="s">
        <v>62928</v>
      </c>
      <c r="D6587" t="s">
        <v>24426</v>
      </c>
      <c r="E6587" t="str">
        <f>VLOOKUP(D6587,Sheet2!$A$1:$B$733,2,0)</f>
        <v>1494456</v>
      </c>
      <c r="F6587" t="s">
        <v>12557</v>
      </c>
      <c r="G6587" t="s">
        <v>12449</v>
      </c>
      <c r="H6587" t="s">
        <v>171</v>
      </c>
    </row>
    <row r="6588" spans="1:9">
      <c r="A6588" t="s">
        <v>3009</v>
      </c>
      <c r="B6588" t="s">
        <v>24524</v>
      </c>
      <c r="C6588" t="s">
        <v>62928</v>
      </c>
      <c r="D6588" t="s">
        <v>24426</v>
      </c>
      <c r="E6588" t="str">
        <f>VLOOKUP(D6588,Sheet2!$A$1:$B$733,2,0)</f>
        <v>1494456</v>
      </c>
      <c r="F6588" t="s">
        <v>12557</v>
      </c>
      <c r="G6588" t="s">
        <v>12401</v>
      </c>
      <c r="H6588" t="s">
        <v>171</v>
      </c>
    </row>
    <row r="6589" spans="1:9">
      <c r="A6589" t="s">
        <v>229</v>
      </c>
      <c r="B6589" t="s">
        <v>24518</v>
      </c>
      <c r="C6589" t="s">
        <v>62928</v>
      </c>
      <c r="D6589" t="s">
        <v>24426</v>
      </c>
      <c r="E6589" t="str">
        <f>VLOOKUP(D6589,Sheet2!$A$1:$B$733,2,0)</f>
        <v>1494456</v>
      </c>
      <c r="F6589" t="s">
        <v>12557</v>
      </c>
      <c r="G6589" t="s">
        <v>12314</v>
      </c>
      <c r="H6589" t="s">
        <v>22948</v>
      </c>
      <c r="I6589" s="1" t="s">
        <v>62281</v>
      </c>
    </row>
    <row r="6590" spans="1:9">
      <c r="A6590" t="s">
        <v>14041</v>
      </c>
      <c r="B6590" t="s">
        <v>24529</v>
      </c>
      <c r="C6590" t="s">
        <v>62928</v>
      </c>
      <c r="D6590" t="s">
        <v>24426</v>
      </c>
      <c r="E6590" t="str">
        <f>VLOOKUP(D6590,Sheet2!$A$1:$B$733,2,0)</f>
        <v>1494456</v>
      </c>
      <c r="F6590" t="s">
        <v>12557</v>
      </c>
      <c r="G6590" t="s">
        <v>12314</v>
      </c>
      <c r="H6590" t="s">
        <v>22937</v>
      </c>
      <c r="I6590" s="1" t="s">
        <v>61806</v>
      </c>
    </row>
    <row r="6591" spans="1:9">
      <c r="A6591" t="s">
        <v>14028</v>
      </c>
      <c r="B6591" t="s">
        <v>24530</v>
      </c>
      <c r="C6591" t="s">
        <v>62928</v>
      </c>
      <c r="D6591" t="s">
        <v>24426</v>
      </c>
      <c r="E6591" t="str">
        <f>VLOOKUP(D6591,Sheet2!$A$1:$B$733,2,0)</f>
        <v>1494456</v>
      </c>
      <c r="F6591" t="s">
        <v>12557</v>
      </c>
      <c r="G6591" t="s">
        <v>12314</v>
      </c>
      <c r="H6591" t="s">
        <v>22924</v>
      </c>
      <c r="I6591" s="1" t="s">
        <v>61806</v>
      </c>
    </row>
    <row r="6592" spans="1:9">
      <c r="A6592" t="s">
        <v>14037</v>
      </c>
      <c r="B6592" t="s">
        <v>24535</v>
      </c>
      <c r="C6592" t="s">
        <v>62928</v>
      </c>
      <c r="D6592" t="s">
        <v>24426</v>
      </c>
      <c r="E6592" t="str">
        <f>VLOOKUP(D6592,Sheet2!$A$1:$B$733,2,0)</f>
        <v>1494456</v>
      </c>
      <c r="F6592" t="s">
        <v>12557</v>
      </c>
      <c r="G6592" t="s">
        <v>12314</v>
      </c>
      <c r="H6592" t="s">
        <v>22918</v>
      </c>
      <c r="I6592" s="1" t="s">
        <v>61806</v>
      </c>
    </row>
    <row r="6593" spans="1:9">
      <c r="A6593" t="s">
        <v>14044</v>
      </c>
      <c r="B6593" t="s">
        <v>24536</v>
      </c>
      <c r="C6593" t="s">
        <v>62928</v>
      </c>
      <c r="D6593" t="s">
        <v>24426</v>
      </c>
      <c r="E6593" t="str">
        <f>VLOOKUP(D6593,Sheet2!$A$1:$B$733,2,0)</f>
        <v>1494456</v>
      </c>
      <c r="F6593" t="s">
        <v>12557</v>
      </c>
      <c r="G6593" t="s">
        <v>12307</v>
      </c>
      <c r="H6593" t="s">
        <v>22919</v>
      </c>
      <c r="I6593" s="1" t="s">
        <v>61683</v>
      </c>
    </row>
    <row r="6594" spans="1:9">
      <c r="A6594" t="s">
        <v>14049</v>
      </c>
      <c r="B6594" t="s">
        <v>24528</v>
      </c>
      <c r="C6594" t="s">
        <v>62928</v>
      </c>
      <c r="D6594" t="s">
        <v>24426</v>
      </c>
      <c r="E6594" t="str">
        <f>VLOOKUP(D6594,Sheet2!$A$1:$B$733,2,0)</f>
        <v>1494456</v>
      </c>
      <c r="F6594" t="s">
        <v>12557</v>
      </c>
      <c r="G6594" t="s">
        <v>12314</v>
      </c>
      <c r="H6594" t="s">
        <v>22925</v>
      </c>
      <c r="I6594" s="1" t="s">
        <v>61806</v>
      </c>
    </row>
    <row r="6595" spans="1:9">
      <c r="A6595" t="s">
        <v>14039</v>
      </c>
      <c r="B6595" t="s">
        <v>24532</v>
      </c>
      <c r="C6595" t="s">
        <v>62928</v>
      </c>
      <c r="D6595" t="s">
        <v>24426</v>
      </c>
      <c r="E6595" t="str">
        <f>VLOOKUP(D6595,Sheet2!$A$1:$B$733,2,0)</f>
        <v>1494456</v>
      </c>
      <c r="F6595" t="s">
        <v>12557</v>
      </c>
      <c r="G6595" t="s">
        <v>12469</v>
      </c>
      <c r="H6595" t="s">
        <v>171</v>
      </c>
    </row>
    <row r="6596" spans="1:9">
      <c r="A6596" t="s">
        <v>199</v>
      </c>
      <c r="B6596" t="s">
        <v>24537</v>
      </c>
      <c r="C6596" t="s">
        <v>62928</v>
      </c>
      <c r="D6596" t="s">
        <v>24426</v>
      </c>
      <c r="E6596" t="str">
        <f>VLOOKUP(D6596,Sheet2!$A$1:$B$733,2,0)</f>
        <v>1494456</v>
      </c>
      <c r="F6596" t="s">
        <v>12557</v>
      </c>
      <c r="G6596" t="s">
        <v>12414</v>
      </c>
      <c r="H6596" t="s">
        <v>22927</v>
      </c>
      <c r="I6596" s="1" t="s">
        <v>61946</v>
      </c>
    </row>
    <row r="6597" spans="1:9">
      <c r="A6597" t="s">
        <v>1356</v>
      </c>
      <c r="B6597" t="s">
        <v>24533</v>
      </c>
      <c r="C6597" t="s">
        <v>62928</v>
      </c>
      <c r="D6597" t="s">
        <v>24426</v>
      </c>
      <c r="E6597" t="str">
        <f>VLOOKUP(D6597,Sheet2!$A$1:$B$733,2,0)</f>
        <v>1494456</v>
      </c>
      <c r="F6597" t="s">
        <v>12557</v>
      </c>
      <c r="G6597" t="s">
        <v>12390</v>
      </c>
      <c r="H6597" t="s">
        <v>22940</v>
      </c>
      <c r="I6597" s="1" t="e">
        <v>#N/A</v>
      </c>
    </row>
    <row r="6598" spans="1:9">
      <c r="A6598" t="s">
        <v>2188</v>
      </c>
      <c r="B6598" t="s">
        <v>24534</v>
      </c>
      <c r="C6598" t="s">
        <v>62929</v>
      </c>
      <c r="D6598" t="s">
        <v>24531</v>
      </c>
      <c r="E6598" t="str">
        <f>VLOOKUP(D6598,Sheet2!$A$1:$B$733,2,0)</f>
        <v>1494457</v>
      </c>
      <c r="F6598" t="s">
        <v>12544</v>
      </c>
      <c r="G6598" t="s">
        <v>12305</v>
      </c>
      <c r="H6598" t="s">
        <v>22930</v>
      </c>
      <c r="I6598" s="1" t="s">
        <v>61741</v>
      </c>
    </row>
    <row r="6599" spans="1:9">
      <c r="A6599" t="s">
        <v>14023</v>
      </c>
      <c r="B6599" t="s">
        <v>24545</v>
      </c>
      <c r="C6599" t="s">
        <v>62929</v>
      </c>
      <c r="D6599" t="s">
        <v>24531</v>
      </c>
      <c r="E6599" t="str">
        <f>VLOOKUP(D6599,Sheet2!$A$1:$B$733,2,0)</f>
        <v>1494457</v>
      </c>
      <c r="F6599" t="s">
        <v>12544</v>
      </c>
      <c r="G6599" t="s">
        <v>12316</v>
      </c>
      <c r="H6599" t="s">
        <v>22928</v>
      </c>
      <c r="I6599" s="1" t="s">
        <v>61741</v>
      </c>
    </row>
    <row r="6600" spans="1:9">
      <c r="A6600" t="s">
        <v>14033</v>
      </c>
      <c r="B6600" t="s">
        <v>24541</v>
      </c>
      <c r="C6600" t="s">
        <v>62929</v>
      </c>
      <c r="D6600" t="s">
        <v>24531</v>
      </c>
      <c r="E6600" t="str">
        <f>VLOOKUP(D6600,Sheet2!$A$1:$B$733,2,0)</f>
        <v>1494457</v>
      </c>
      <c r="F6600" t="s">
        <v>12544</v>
      </c>
      <c r="G6600" t="s">
        <v>12314</v>
      </c>
      <c r="H6600" t="s">
        <v>22939</v>
      </c>
      <c r="I6600" s="1" t="s">
        <v>61738</v>
      </c>
    </row>
    <row r="6601" spans="1:9">
      <c r="A6601" t="s">
        <v>14030</v>
      </c>
      <c r="B6601" t="s">
        <v>24538</v>
      </c>
      <c r="C6601" t="s">
        <v>62929</v>
      </c>
      <c r="D6601" t="s">
        <v>24531</v>
      </c>
      <c r="E6601" t="str">
        <f>VLOOKUP(D6601,Sheet2!$A$1:$B$733,2,0)</f>
        <v>1494457</v>
      </c>
      <c r="F6601" t="s">
        <v>12544</v>
      </c>
      <c r="G6601" t="s">
        <v>12330</v>
      </c>
      <c r="H6601" t="s">
        <v>22933</v>
      </c>
      <c r="I6601" s="1" t="s">
        <v>61782</v>
      </c>
    </row>
    <row r="6602" spans="1:9">
      <c r="A6602" t="s">
        <v>14034</v>
      </c>
      <c r="B6602" t="s">
        <v>24543</v>
      </c>
      <c r="C6602" t="s">
        <v>62929</v>
      </c>
      <c r="D6602" t="s">
        <v>24531</v>
      </c>
      <c r="E6602" t="str">
        <f>VLOOKUP(D6602,Sheet2!$A$1:$B$733,2,0)</f>
        <v>1494457</v>
      </c>
      <c r="F6602" t="s">
        <v>12544</v>
      </c>
      <c r="G6602" t="s">
        <v>12307</v>
      </c>
      <c r="H6602" t="s">
        <v>22943</v>
      </c>
      <c r="I6602" s="1" t="s">
        <v>61707</v>
      </c>
    </row>
    <row r="6603" spans="1:9">
      <c r="A6603" t="s">
        <v>3534</v>
      </c>
      <c r="B6603" t="s">
        <v>24544</v>
      </c>
      <c r="C6603" t="s">
        <v>62929</v>
      </c>
      <c r="D6603" t="s">
        <v>24531</v>
      </c>
      <c r="E6603" t="str">
        <f>VLOOKUP(D6603,Sheet2!$A$1:$B$733,2,0)</f>
        <v>1494457</v>
      </c>
      <c r="F6603" t="s">
        <v>12544</v>
      </c>
      <c r="G6603" t="s">
        <v>12390</v>
      </c>
      <c r="H6603" t="s">
        <v>22934</v>
      </c>
      <c r="I6603" s="1" t="e">
        <v>#N/A</v>
      </c>
    </row>
    <row r="6604" spans="1:9">
      <c r="A6604" t="s">
        <v>14025</v>
      </c>
      <c r="B6604" t="s">
        <v>24539</v>
      </c>
      <c r="C6604" t="s">
        <v>62929</v>
      </c>
      <c r="D6604" t="s">
        <v>24531</v>
      </c>
      <c r="E6604" t="str">
        <f>VLOOKUP(D6604,Sheet2!$A$1:$B$733,2,0)</f>
        <v>1494457</v>
      </c>
      <c r="F6604" t="s">
        <v>12544</v>
      </c>
      <c r="G6604" t="s">
        <v>12390</v>
      </c>
      <c r="H6604" t="s">
        <v>22935</v>
      </c>
      <c r="I6604" s="1" t="e">
        <v>#N/A</v>
      </c>
    </row>
    <row r="6605" spans="1:9">
      <c r="A6605" t="s">
        <v>14050</v>
      </c>
      <c r="B6605" t="s">
        <v>24540</v>
      </c>
      <c r="C6605" t="s">
        <v>62929</v>
      </c>
      <c r="D6605" t="s">
        <v>24531</v>
      </c>
      <c r="E6605" t="str">
        <f>VLOOKUP(D6605,Sheet2!$A$1:$B$733,2,0)</f>
        <v>1494457</v>
      </c>
      <c r="F6605" t="s">
        <v>12544</v>
      </c>
      <c r="G6605" t="s">
        <v>12407</v>
      </c>
      <c r="H6605" t="s">
        <v>171</v>
      </c>
    </row>
    <row r="6606" spans="1:9">
      <c r="A6606" t="s">
        <v>14036</v>
      </c>
      <c r="B6606" t="s">
        <v>24542</v>
      </c>
      <c r="C6606" t="s">
        <v>62929</v>
      </c>
      <c r="D6606" t="s">
        <v>24531</v>
      </c>
      <c r="E6606" t="str">
        <f>VLOOKUP(D6606,Sheet2!$A$1:$B$733,2,0)</f>
        <v>1494457</v>
      </c>
      <c r="F6606" t="s">
        <v>12544</v>
      </c>
      <c r="G6606" t="s">
        <v>872</v>
      </c>
      <c r="H6606" t="s">
        <v>171</v>
      </c>
    </row>
    <row r="6607" spans="1:9">
      <c r="A6607" t="s">
        <v>14031</v>
      </c>
      <c r="B6607" t="s">
        <v>24550</v>
      </c>
      <c r="C6607" t="s">
        <v>62929</v>
      </c>
      <c r="D6607" t="s">
        <v>24531</v>
      </c>
      <c r="E6607" t="str">
        <f>VLOOKUP(D6607,Sheet2!$A$1:$B$733,2,0)</f>
        <v>1494457</v>
      </c>
      <c r="F6607" t="s">
        <v>12544</v>
      </c>
      <c r="G6607" t="s">
        <v>12316</v>
      </c>
      <c r="H6607" t="s">
        <v>22936</v>
      </c>
      <c r="I6607" s="1" t="s">
        <v>61710</v>
      </c>
    </row>
    <row r="6608" spans="1:9">
      <c r="A6608" t="s">
        <v>14024</v>
      </c>
      <c r="B6608" t="s">
        <v>24551</v>
      </c>
      <c r="C6608" t="s">
        <v>62929</v>
      </c>
      <c r="D6608" t="s">
        <v>24531</v>
      </c>
      <c r="E6608" t="str">
        <f>VLOOKUP(D6608,Sheet2!$A$1:$B$733,2,0)</f>
        <v>1494457</v>
      </c>
      <c r="F6608" t="s">
        <v>12544</v>
      </c>
      <c r="G6608" t="s">
        <v>12314</v>
      </c>
      <c r="H6608" t="s">
        <v>22938</v>
      </c>
      <c r="I6608" s="1" t="s">
        <v>61872</v>
      </c>
    </row>
    <row r="6609" spans="1:10">
      <c r="A6609" t="s">
        <v>8</v>
      </c>
      <c r="B6609" t="s">
        <v>24554</v>
      </c>
      <c r="C6609" t="s">
        <v>62929</v>
      </c>
      <c r="D6609" t="s">
        <v>24531</v>
      </c>
      <c r="E6609" t="str">
        <f>VLOOKUP(D6609,Sheet2!$A$1:$B$733,2,0)</f>
        <v>1494457</v>
      </c>
      <c r="F6609" t="s">
        <v>12544</v>
      </c>
      <c r="G6609" t="s">
        <v>12307</v>
      </c>
      <c r="H6609" t="s">
        <v>22966</v>
      </c>
      <c r="I6609" s="1" t="s">
        <v>61945</v>
      </c>
    </row>
    <row r="6610" spans="1:10">
      <c r="A6610" t="s">
        <v>14051</v>
      </c>
      <c r="B6610" t="s">
        <v>24547</v>
      </c>
      <c r="C6610" t="s">
        <v>62929</v>
      </c>
      <c r="D6610" t="s">
        <v>24531</v>
      </c>
      <c r="E6610" t="str">
        <f>VLOOKUP(D6610,Sheet2!$A$1:$B$733,2,0)</f>
        <v>1494457</v>
      </c>
      <c r="F6610" t="s">
        <v>12544</v>
      </c>
      <c r="G6610" t="s">
        <v>12437</v>
      </c>
      <c r="H6610" t="s">
        <v>24553</v>
      </c>
      <c r="I6610" s="1" t="s">
        <v>61872</v>
      </c>
    </row>
    <row r="6611" spans="1:10">
      <c r="A6611" t="s">
        <v>14026</v>
      </c>
      <c r="B6611" t="s">
        <v>24546</v>
      </c>
      <c r="C6611" t="s">
        <v>62929</v>
      </c>
      <c r="D6611" t="s">
        <v>24531</v>
      </c>
      <c r="E6611" t="str">
        <f>VLOOKUP(D6611,Sheet2!$A$1:$B$733,2,0)</f>
        <v>1494457</v>
      </c>
      <c r="F6611" t="s">
        <v>12544</v>
      </c>
      <c r="G6611" t="s">
        <v>12316</v>
      </c>
      <c r="H6611" t="s">
        <v>22967</v>
      </c>
      <c r="I6611" s="1" t="s">
        <v>61819</v>
      </c>
    </row>
    <row r="6612" spans="1:10">
      <c r="A6612" t="s">
        <v>14021</v>
      </c>
      <c r="B6612" t="s">
        <v>24555</v>
      </c>
      <c r="C6612" t="s">
        <v>62929</v>
      </c>
      <c r="D6612" t="s">
        <v>24531</v>
      </c>
      <c r="E6612" t="str">
        <f>VLOOKUP(D6612,Sheet2!$A$1:$B$733,2,0)</f>
        <v>1494457</v>
      </c>
      <c r="F6612" t="s">
        <v>12544</v>
      </c>
      <c r="G6612" t="s">
        <v>12314</v>
      </c>
      <c r="H6612" t="s">
        <v>22973</v>
      </c>
      <c r="I6612" s="1" t="s">
        <v>61872</v>
      </c>
    </row>
    <row r="6613" spans="1:10">
      <c r="A6613" t="s">
        <v>14040</v>
      </c>
      <c r="B6613" t="s">
        <v>24552</v>
      </c>
      <c r="C6613" t="s">
        <v>62929</v>
      </c>
      <c r="D6613" t="s">
        <v>24531</v>
      </c>
      <c r="E6613" t="str">
        <f>VLOOKUP(D6613,Sheet2!$A$1:$B$733,2,0)</f>
        <v>1494457</v>
      </c>
      <c r="F6613" t="s">
        <v>12544</v>
      </c>
      <c r="G6613" t="s">
        <v>12390</v>
      </c>
      <c r="H6613" t="s">
        <v>24548</v>
      </c>
      <c r="I6613" s="1" t="e">
        <v>#N/A</v>
      </c>
    </row>
    <row r="6614" spans="1:10">
      <c r="A6614" t="s">
        <v>14022</v>
      </c>
      <c r="B6614" t="s">
        <v>24549</v>
      </c>
      <c r="C6614" t="s">
        <v>62929</v>
      </c>
      <c r="D6614" t="s">
        <v>24531</v>
      </c>
      <c r="E6614" t="str">
        <f>VLOOKUP(D6614,Sheet2!$A$1:$B$733,2,0)</f>
        <v>1494457</v>
      </c>
      <c r="F6614" t="s">
        <v>12544</v>
      </c>
      <c r="G6614" t="s">
        <v>12418</v>
      </c>
      <c r="H6614" t="s">
        <v>22979</v>
      </c>
      <c r="I6614" s="1" t="e">
        <v>#N/A</v>
      </c>
    </row>
    <row r="6615" spans="1:10">
      <c r="A6615" t="s">
        <v>14047</v>
      </c>
      <c r="B6615" t="s">
        <v>24561</v>
      </c>
      <c r="C6615" t="s">
        <v>62929</v>
      </c>
      <c r="D6615" t="s">
        <v>24531</v>
      </c>
      <c r="E6615" t="str">
        <f>VLOOKUP(D6615,Sheet2!$A$1:$B$733,2,0)</f>
        <v>1494457</v>
      </c>
      <c r="F6615" t="s">
        <v>12544</v>
      </c>
      <c r="G6615" t="s">
        <v>12307</v>
      </c>
      <c r="H6615" t="s">
        <v>22968</v>
      </c>
      <c r="I6615" s="1" t="s">
        <v>61676</v>
      </c>
    </row>
    <row r="6616" spans="1:10">
      <c r="A6616" t="s">
        <v>170</v>
      </c>
      <c r="B6616" t="s">
        <v>24560</v>
      </c>
      <c r="C6616" t="s">
        <v>62929</v>
      </c>
      <c r="D6616" t="s">
        <v>24531</v>
      </c>
      <c r="E6616" t="str">
        <f>VLOOKUP(D6616,Sheet2!$A$1:$B$733,2,0)</f>
        <v>1494457</v>
      </c>
      <c r="F6616" t="s">
        <v>12544</v>
      </c>
      <c r="G6616" t="s">
        <v>12314</v>
      </c>
      <c r="H6616" t="s">
        <v>22965</v>
      </c>
      <c r="I6616" s="1" t="s">
        <v>61806</v>
      </c>
    </row>
    <row r="6617" spans="1:10">
      <c r="A6617" t="s">
        <v>2076</v>
      </c>
      <c r="B6617" t="s">
        <v>24562</v>
      </c>
      <c r="C6617" t="s">
        <v>62929</v>
      </c>
      <c r="D6617" t="s">
        <v>24531</v>
      </c>
      <c r="E6617" t="str">
        <f>VLOOKUP(D6617,Sheet2!$A$1:$B$733,2,0)</f>
        <v>1494457</v>
      </c>
      <c r="F6617" t="s">
        <v>12544</v>
      </c>
      <c r="G6617" t="s">
        <v>12399</v>
      </c>
      <c r="H6617" t="s">
        <v>171</v>
      </c>
      <c r="J6617" s="2" t="s">
        <v>62631</v>
      </c>
    </row>
    <row r="6618" spans="1:10">
      <c r="A6618" t="s">
        <v>14048</v>
      </c>
      <c r="B6618" t="s">
        <v>24558</v>
      </c>
      <c r="C6618" t="s">
        <v>62929</v>
      </c>
      <c r="D6618" t="s">
        <v>24531</v>
      </c>
      <c r="E6618" t="str">
        <f>VLOOKUP(D6618,Sheet2!$A$1:$B$733,2,0)</f>
        <v>1494457</v>
      </c>
      <c r="F6618" t="s">
        <v>12544</v>
      </c>
      <c r="G6618" t="s">
        <v>12385</v>
      </c>
      <c r="H6618" t="s">
        <v>22969</v>
      </c>
      <c r="I6618" s="1" t="e">
        <v>#N/A</v>
      </c>
    </row>
    <row r="6619" spans="1:10">
      <c r="A6619" t="s">
        <v>14029</v>
      </c>
      <c r="B6619" t="s">
        <v>24564</v>
      </c>
      <c r="C6619" t="s">
        <v>62929</v>
      </c>
      <c r="D6619" t="s">
        <v>24531</v>
      </c>
      <c r="E6619" t="str">
        <f>VLOOKUP(D6619,Sheet2!$A$1:$B$733,2,0)</f>
        <v>1494457</v>
      </c>
      <c r="F6619" t="s">
        <v>12544</v>
      </c>
      <c r="G6619" t="s">
        <v>12390</v>
      </c>
      <c r="H6619" t="s">
        <v>22972</v>
      </c>
      <c r="I6619" s="1" t="e">
        <v>#N/A</v>
      </c>
    </row>
    <row r="6620" spans="1:10">
      <c r="A6620" t="s">
        <v>14027</v>
      </c>
      <c r="B6620" t="s">
        <v>24556</v>
      </c>
      <c r="C6620" t="s">
        <v>62929</v>
      </c>
      <c r="D6620" t="s">
        <v>24531</v>
      </c>
      <c r="E6620" t="str">
        <f>VLOOKUP(D6620,Sheet2!$A$1:$B$733,2,0)</f>
        <v>1494457</v>
      </c>
      <c r="F6620" t="s">
        <v>12544</v>
      </c>
      <c r="G6620" t="s">
        <v>12390</v>
      </c>
      <c r="H6620" t="s">
        <v>22956</v>
      </c>
      <c r="I6620" s="1" t="e">
        <v>#N/A</v>
      </c>
    </row>
    <row r="6621" spans="1:10">
      <c r="A6621" t="s">
        <v>2325</v>
      </c>
      <c r="B6621" t="s">
        <v>24557</v>
      </c>
      <c r="C6621" t="s">
        <v>62929</v>
      </c>
      <c r="D6621" t="s">
        <v>24531</v>
      </c>
      <c r="E6621" t="str">
        <f>VLOOKUP(D6621,Sheet2!$A$1:$B$733,2,0)</f>
        <v>1494457</v>
      </c>
      <c r="F6621" t="s">
        <v>12544</v>
      </c>
      <c r="G6621" t="s">
        <v>12330</v>
      </c>
      <c r="H6621" t="s">
        <v>22970</v>
      </c>
      <c r="I6621" s="1" t="s">
        <v>61820</v>
      </c>
    </row>
    <row r="6622" spans="1:10">
      <c r="A6622" t="s">
        <v>346</v>
      </c>
      <c r="B6622" t="s">
        <v>24563</v>
      </c>
      <c r="C6622" t="s">
        <v>62929</v>
      </c>
      <c r="D6622" t="s">
        <v>24531</v>
      </c>
      <c r="E6622" t="str">
        <f>VLOOKUP(D6622,Sheet2!$A$1:$B$733,2,0)</f>
        <v>1494457</v>
      </c>
      <c r="F6622" t="s">
        <v>12544</v>
      </c>
      <c r="G6622" t="s">
        <v>12330</v>
      </c>
      <c r="H6622" t="s">
        <v>22951</v>
      </c>
      <c r="I6622" s="1" t="s">
        <v>61993</v>
      </c>
    </row>
    <row r="6623" spans="1:10">
      <c r="A6623" t="s">
        <v>14069</v>
      </c>
      <c r="B6623" t="s">
        <v>24559</v>
      </c>
      <c r="C6623" t="s">
        <v>62929</v>
      </c>
      <c r="D6623" t="s">
        <v>24531</v>
      </c>
      <c r="E6623" t="str">
        <f>VLOOKUP(D6623,Sheet2!$A$1:$B$733,2,0)</f>
        <v>1494457</v>
      </c>
      <c r="F6623" t="s">
        <v>12544</v>
      </c>
      <c r="G6623" t="s">
        <v>12314</v>
      </c>
      <c r="H6623" t="s">
        <v>22964</v>
      </c>
      <c r="I6623" s="1" t="s">
        <v>61872</v>
      </c>
    </row>
    <row r="6624" spans="1:10">
      <c r="A6624" t="s">
        <v>14061</v>
      </c>
      <c r="B6624" t="s">
        <v>24570</v>
      </c>
      <c r="C6624" t="s">
        <v>62929</v>
      </c>
      <c r="D6624" t="s">
        <v>24531</v>
      </c>
      <c r="E6624" t="str">
        <f>VLOOKUP(D6624,Sheet2!$A$1:$B$733,2,0)</f>
        <v>1494457</v>
      </c>
      <c r="F6624" t="s">
        <v>12544</v>
      </c>
      <c r="G6624" t="s">
        <v>12385</v>
      </c>
      <c r="H6624" t="s">
        <v>22962</v>
      </c>
      <c r="I6624" s="1" t="e">
        <v>#N/A</v>
      </c>
    </row>
    <row r="6625" spans="1:10">
      <c r="A6625" t="s">
        <v>14063</v>
      </c>
      <c r="B6625" t="s">
        <v>24565</v>
      </c>
      <c r="C6625" t="s">
        <v>62929</v>
      </c>
      <c r="D6625" t="s">
        <v>24531</v>
      </c>
      <c r="E6625" t="str">
        <f>VLOOKUP(D6625,Sheet2!$A$1:$B$733,2,0)</f>
        <v>1494457</v>
      </c>
      <c r="F6625" t="s">
        <v>12544</v>
      </c>
      <c r="G6625" t="s">
        <v>12390</v>
      </c>
      <c r="H6625" t="s">
        <v>22971</v>
      </c>
      <c r="I6625" s="1" t="e">
        <v>#N/A</v>
      </c>
    </row>
    <row r="6626" spans="1:10">
      <c r="A6626" t="s">
        <v>14077</v>
      </c>
      <c r="B6626" t="s">
        <v>24573</v>
      </c>
      <c r="C6626" t="s">
        <v>62929</v>
      </c>
      <c r="D6626" t="s">
        <v>24531</v>
      </c>
      <c r="E6626" t="str">
        <f>VLOOKUP(D6626,Sheet2!$A$1:$B$733,2,0)</f>
        <v>1494457</v>
      </c>
      <c r="F6626" t="s">
        <v>12544</v>
      </c>
      <c r="G6626" t="s">
        <v>12314</v>
      </c>
      <c r="H6626" t="s">
        <v>22961</v>
      </c>
      <c r="I6626" s="1" t="s">
        <v>61872</v>
      </c>
    </row>
    <row r="6627" spans="1:10">
      <c r="A6627" t="s">
        <v>14080</v>
      </c>
      <c r="B6627" t="s">
        <v>24572</v>
      </c>
      <c r="C6627" t="s">
        <v>62929</v>
      </c>
      <c r="D6627" t="s">
        <v>24531</v>
      </c>
      <c r="E6627" t="str">
        <f>VLOOKUP(D6627,Sheet2!$A$1:$B$733,2,0)</f>
        <v>1494457</v>
      </c>
      <c r="F6627" t="s">
        <v>12544</v>
      </c>
      <c r="G6627" t="s">
        <v>1560</v>
      </c>
      <c r="H6627" t="s">
        <v>171</v>
      </c>
    </row>
    <row r="6628" spans="1:10">
      <c r="A6628" t="s">
        <v>109</v>
      </c>
      <c r="B6628" t="s">
        <v>24566</v>
      </c>
      <c r="C6628" t="s">
        <v>62929</v>
      </c>
      <c r="D6628" t="s">
        <v>24531</v>
      </c>
      <c r="E6628" t="str">
        <f>VLOOKUP(D6628,Sheet2!$A$1:$B$733,2,0)</f>
        <v>1494457</v>
      </c>
      <c r="F6628" t="s">
        <v>12544</v>
      </c>
      <c r="G6628" t="s">
        <v>12414</v>
      </c>
      <c r="H6628" t="s">
        <v>171</v>
      </c>
      <c r="J6628" s="2" t="s">
        <v>62631</v>
      </c>
    </row>
    <row r="6629" spans="1:10">
      <c r="A6629" t="s">
        <v>14056</v>
      </c>
      <c r="B6629" t="s">
        <v>24567</v>
      </c>
      <c r="C6629" t="s">
        <v>62929</v>
      </c>
      <c r="D6629" t="s">
        <v>24531</v>
      </c>
      <c r="E6629" t="str">
        <f>VLOOKUP(D6629,Sheet2!$A$1:$B$733,2,0)</f>
        <v>1494457</v>
      </c>
      <c r="F6629" t="s">
        <v>12544</v>
      </c>
      <c r="G6629" t="s">
        <v>12414</v>
      </c>
      <c r="H6629" t="s">
        <v>171</v>
      </c>
      <c r="J6629" s="2" t="s">
        <v>62631</v>
      </c>
    </row>
    <row r="6630" spans="1:10">
      <c r="A6630" t="s">
        <v>14064</v>
      </c>
      <c r="B6630" t="s">
        <v>24568</v>
      </c>
      <c r="C6630" t="s">
        <v>62929</v>
      </c>
      <c r="D6630" t="s">
        <v>24531</v>
      </c>
      <c r="E6630" t="str">
        <f>VLOOKUP(D6630,Sheet2!$A$1:$B$733,2,0)</f>
        <v>1494457</v>
      </c>
      <c r="F6630" t="s">
        <v>12544</v>
      </c>
      <c r="G6630" t="s">
        <v>12385</v>
      </c>
      <c r="H6630" t="s">
        <v>22953</v>
      </c>
      <c r="I6630" s="1" t="e">
        <v>#N/A</v>
      </c>
    </row>
    <row r="6631" spans="1:10">
      <c r="A6631" t="s">
        <v>14073</v>
      </c>
      <c r="B6631" t="s">
        <v>24571</v>
      </c>
      <c r="C6631" t="s">
        <v>62929</v>
      </c>
      <c r="D6631" t="s">
        <v>24531</v>
      </c>
      <c r="E6631" t="str">
        <f>VLOOKUP(D6631,Sheet2!$A$1:$B$733,2,0)</f>
        <v>1494457</v>
      </c>
      <c r="F6631" t="s">
        <v>12544</v>
      </c>
      <c r="G6631" t="s">
        <v>12390</v>
      </c>
      <c r="H6631" t="s">
        <v>22980</v>
      </c>
      <c r="I6631" s="1" t="e">
        <v>#N/A</v>
      </c>
    </row>
    <row r="6632" spans="1:10">
      <c r="A6632" t="s">
        <v>14081</v>
      </c>
      <c r="B6632" t="s">
        <v>24569</v>
      </c>
      <c r="C6632" t="s">
        <v>62929</v>
      </c>
      <c r="D6632" t="s">
        <v>24531</v>
      </c>
      <c r="E6632" t="str">
        <f>VLOOKUP(D6632,Sheet2!$A$1:$B$733,2,0)</f>
        <v>1494457</v>
      </c>
      <c r="F6632" t="s">
        <v>12544</v>
      </c>
      <c r="G6632" t="s">
        <v>12390</v>
      </c>
      <c r="H6632" t="s">
        <v>22975</v>
      </c>
      <c r="I6632" s="1" t="e">
        <v>#N/A</v>
      </c>
    </row>
    <row r="6633" spans="1:10">
      <c r="A6633" t="s">
        <v>4265</v>
      </c>
      <c r="B6633" t="s">
        <v>24580</v>
      </c>
      <c r="C6633" t="s">
        <v>62929</v>
      </c>
      <c r="D6633" t="s">
        <v>24531</v>
      </c>
      <c r="E6633" t="str">
        <f>VLOOKUP(D6633,Sheet2!$A$1:$B$733,2,0)</f>
        <v>1494457</v>
      </c>
      <c r="F6633" t="s">
        <v>12544</v>
      </c>
      <c r="G6633" t="s">
        <v>12390</v>
      </c>
      <c r="H6633" t="s">
        <v>22974</v>
      </c>
      <c r="I6633" s="1" t="e">
        <v>#N/A</v>
      </c>
    </row>
    <row r="6634" spans="1:10">
      <c r="A6634" t="s">
        <v>14065</v>
      </c>
      <c r="B6634" t="s">
        <v>24582</v>
      </c>
      <c r="C6634" t="s">
        <v>62929</v>
      </c>
      <c r="D6634" t="s">
        <v>24531</v>
      </c>
      <c r="E6634" t="str">
        <f>VLOOKUP(D6634,Sheet2!$A$1:$B$733,2,0)</f>
        <v>1494457</v>
      </c>
      <c r="F6634" t="s">
        <v>12544</v>
      </c>
      <c r="G6634" t="s">
        <v>12330</v>
      </c>
      <c r="H6634" t="s">
        <v>22952</v>
      </c>
      <c r="I6634" s="1" t="s">
        <v>61820</v>
      </c>
    </row>
    <row r="6635" spans="1:10">
      <c r="A6635" t="s">
        <v>14074</v>
      </c>
      <c r="B6635" t="s">
        <v>24581</v>
      </c>
      <c r="C6635" t="s">
        <v>62929</v>
      </c>
      <c r="D6635" t="s">
        <v>24531</v>
      </c>
      <c r="E6635" t="str">
        <f>VLOOKUP(D6635,Sheet2!$A$1:$B$733,2,0)</f>
        <v>1494457</v>
      </c>
      <c r="F6635" t="s">
        <v>12544</v>
      </c>
      <c r="G6635" t="s">
        <v>12330</v>
      </c>
      <c r="H6635" t="s">
        <v>22976</v>
      </c>
      <c r="I6635" s="1" t="s">
        <v>61782</v>
      </c>
    </row>
    <row r="6636" spans="1:10">
      <c r="A6636" t="s">
        <v>133</v>
      </c>
      <c r="B6636" t="s">
        <v>24574</v>
      </c>
      <c r="C6636" t="s">
        <v>62929</v>
      </c>
      <c r="D6636" t="s">
        <v>24531</v>
      </c>
      <c r="E6636" t="str">
        <f>VLOOKUP(D6636,Sheet2!$A$1:$B$733,2,0)</f>
        <v>1494457</v>
      </c>
      <c r="F6636" t="s">
        <v>12544</v>
      </c>
      <c r="G6636" t="s">
        <v>12330</v>
      </c>
      <c r="H6636" t="s">
        <v>22954</v>
      </c>
      <c r="I6636" s="1" t="s">
        <v>61782</v>
      </c>
    </row>
    <row r="6637" spans="1:10">
      <c r="A6637" t="s">
        <v>14066</v>
      </c>
      <c r="B6637" t="s">
        <v>24576</v>
      </c>
      <c r="C6637" t="s">
        <v>62929</v>
      </c>
      <c r="D6637" t="s">
        <v>24531</v>
      </c>
      <c r="E6637" t="str">
        <f>VLOOKUP(D6637,Sheet2!$A$1:$B$733,2,0)</f>
        <v>1494457</v>
      </c>
      <c r="F6637" t="s">
        <v>12544</v>
      </c>
      <c r="G6637" t="s">
        <v>209</v>
      </c>
      <c r="H6637" t="s">
        <v>171</v>
      </c>
    </row>
    <row r="6638" spans="1:10">
      <c r="A6638" t="s">
        <v>14079</v>
      </c>
      <c r="B6638" t="s">
        <v>24577</v>
      </c>
      <c r="C6638" t="s">
        <v>62929</v>
      </c>
      <c r="D6638" t="s">
        <v>24531</v>
      </c>
      <c r="E6638" t="str">
        <f>VLOOKUP(D6638,Sheet2!$A$1:$B$733,2,0)</f>
        <v>1494457</v>
      </c>
      <c r="F6638" t="s">
        <v>12544</v>
      </c>
      <c r="G6638" t="s">
        <v>9230</v>
      </c>
      <c r="H6638" t="s">
        <v>171</v>
      </c>
      <c r="J6638" s="2" t="s">
        <v>62631</v>
      </c>
    </row>
    <row r="6639" spans="1:10">
      <c r="A6639" t="s">
        <v>14076</v>
      </c>
      <c r="B6639" t="s">
        <v>24578</v>
      </c>
      <c r="C6639" t="s">
        <v>62929</v>
      </c>
      <c r="D6639" t="s">
        <v>24531</v>
      </c>
      <c r="E6639" t="str">
        <f>VLOOKUP(D6639,Sheet2!$A$1:$B$733,2,0)</f>
        <v>1494457</v>
      </c>
      <c r="F6639" t="s">
        <v>12544</v>
      </c>
      <c r="G6639" t="s">
        <v>209</v>
      </c>
      <c r="H6639" t="s">
        <v>171</v>
      </c>
    </row>
    <row r="6640" spans="1:10">
      <c r="A6640" t="s">
        <v>14075</v>
      </c>
      <c r="B6640" t="s">
        <v>24575</v>
      </c>
      <c r="C6640" t="s">
        <v>62929</v>
      </c>
      <c r="D6640" t="s">
        <v>24531</v>
      </c>
      <c r="E6640" t="str">
        <f>VLOOKUP(D6640,Sheet2!$A$1:$B$733,2,0)</f>
        <v>1494457</v>
      </c>
      <c r="F6640" t="s">
        <v>12544</v>
      </c>
      <c r="G6640" t="s">
        <v>9230</v>
      </c>
      <c r="H6640" t="s">
        <v>22949</v>
      </c>
      <c r="I6640" s="1" t="s">
        <v>62061</v>
      </c>
    </row>
    <row r="6641" spans="1:10">
      <c r="A6641" t="s">
        <v>14067</v>
      </c>
      <c r="B6641" t="s">
        <v>24583</v>
      </c>
      <c r="C6641" t="s">
        <v>62929</v>
      </c>
      <c r="D6641" t="s">
        <v>24531</v>
      </c>
      <c r="E6641" t="str">
        <f>VLOOKUP(D6641,Sheet2!$A$1:$B$733,2,0)</f>
        <v>1494457</v>
      </c>
      <c r="F6641" t="s">
        <v>12544</v>
      </c>
      <c r="G6641" t="s">
        <v>12414</v>
      </c>
      <c r="H6641" t="s">
        <v>171</v>
      </c>
      <c r="J6641" s="2" t="s">
        <v>62631</v>
      </c>
    </row>
    <row r="6642" spans="1:10">
      <c r="A6642" t="s">
        <v>811</v>
      </c>
      <c r="B6642" t="s">
        <v>24579</v>
      </c>
      <c r="C6642" t="s">
        <v>62929</v>
      </c>
      <c r="D6642" t="s">
        <v>24531</v>
      </c>
      <c r="E6642" t="str">
        <f>VLOOKUP(D6642,Sheet2!$A$1:$B$733,2,0)</f>
        <v>1494457</v>
      </c>
      <c r="F6642" t="s">
        <v>12544</v>
      </c>
      <c r="G6642" t="s">
        <v>12307</v>
      </c>
      <c r="H6642" t="s">
        <v>22977</v>
      </c>
      <c r="I6642" s="1" t="s">
        <v>61767</v>
      </c>
    </row>
    <row r="6643" spans="1:10">
      <c r="A6643" t="s">
        <v>14068</v>
      </c>
      <c r="B6643" t="s">
        <v>24587</v>
      </c>
      <c r="C6643" t="s">
        <v>62929</v>
      </c>
      <c r="D6643" t="s">
        <v>24531</v>
      </c>
      <c r="E6643" t="str">
        <f>VLOOKUP(D6643,Sheet2!$A$1:$B$733,2,0)</f>
        <v>1494457</v>
      </c>
      <c r="F6643" t="s">
        <v>12544</v>
      </c>
      <c r="G6643" t="s">
        <v>12399</v>
      </c>
      <c r="H6643" t="s">
        <v>22978</v>
      </c>
      <c r="I6643" s="1" t="s">
        <v>61946</v>
      </c>
    </row>
    <row r="6644" spans="1:10">
      <c r="A6644" t="s">
        <v>763</v>
      </c>
      <c r="B6644" t="s">
        <v>24586</v>
      </c>
      <c r="C6644" t="s">
        <v>62929</v>
      </c>
      <c r="D6644" t="s">
        <v>24531</v>
      </c>
      <c r="E6644" t="str">
        <f>VLOOKUP(D6644,Sheet2!$A$1:$B$733,2,0)</f>
        <v>1494457</v>
      </c>
      <c r="F6644" t="s">
        <v>12544</v>
      </c>
      <c r="G6644" t="s">
        <v>12390</v>
      </c>
      <c r="H6644" t="s">
        <v>22950</v>
      </c>
      <c r="I6644" s="1" t="e">
        <v>#N/A</v>
      </c>
    </row>
    <row r="6645" spans="1:10">
      <c r="A6645" t="s">
        <v>14055</v>
      </c>
      <c r="B6645" t="s">
        <v>24584</v>
      </c>
      <c r="C6645" t="s">
        <v>62929</v>
      </c>
      <c r="D6645" t="s">
        <v>24531</v>
      </c>
      <c r="E6645" t="str">
        <f>VLOOKUP(D6645,Sheet2!$A$1:$B$733,2,0)</f>
        <v>1494457</v>
      </c>
      <c r="F6645" t="s">
        <v>12544</v>
      </c>
      <c r="G6645" t="s">
        <v>12418</v>
      </c>
      <c r="H6645" t="s">
        <v>22955</v>
      </c>
      <c r="I6645" s="1" t="e">
        <v>#N/A</v>
      </c>
    </row>
    <row r="6646" spans="1:10">
      <c r="A6646" t="s">
        <v>14054</v>
      </c>
      <c r="B6646" t="s">
        <v>24588</v>
      </c>
      <c r="C6646" t="s">
        <v>62929</v>
      </c>
      <c r="D6646" t="s">
        <v>24531</v>
      </c>
      <c r="E6646" t="str">
        <f>VLOOKUP(D6646,Sheet2!$A$1:$B$733,2,0)</f>
        <v>1494457</v>
      </c>
      <c r="F6646" t="s">
        <v>12544</v>
      </c>
      <c r="G6646" t="s">
        <v>12307</v>
      </c>
      <c r="H6646" t="s">
        <v>22959</v>
      </c>
      <c r="I6646" s="1" t="s">
        <v>61779</v>
      </c>
    </row>
    <row r="6647" spans="1:10">
      <c r="A6647" t="s">
        <v>14070</v>
      </c>
      <c r="B6647" t="s">
        <v>24585</v>
      </c>
      <c r="C6647" t="s">
        <v>62929</v>
      </c>
      <c r="D6647" t="s">
        <v>24531</v>
      </c>
      <c r="E6647" t="str">
        <f>VLOOKUP(D6647,Sheet2!$A$1:$B$733,2,0)</f>
        <v>1494457</v>
      </c>
      <c r="F6647" t="s">
        <v>12544</v>
      </c>
      <c r="G6647" t="s">
        <v>12314</v>
      </c>
      <c r="H6647" t="s">
        <v>22957</v>
      </c>
      <c r="I6647" s="1" t="s">
        <v>61788</v>
      </c>
    </row>
    <row r="6648" spans="1:10">
      <c r="A6648" t="s">
        <v>14062</v>
      </c>
      <c r="B6648" t="s">
        <v>24589</v>
      </c>
      <c r="C6648" t="s">
        <v>62929</v>
      </c>
      <c r="D6648" t="s">
        <v>24531</v>
      </c>
      <c r="E6648" t="str">
        <f>VLOOKUP(D6648,Sheet2!$A$1:$B$733,2,0)</f>
        <v>1494457</v>
      </c>
      <c r="F6648" t="s">
        <v>12544</v>
      </c>
      <c r="G6648" t="s">
        <v>209</v>
      </c>
      <c r="H6648" t="s">
        <v>171</v>
      </c>
    </row>
    <row r="6649" spans="1:10">
      <c r="A6649" t="s">
        <v>2035</v>
      </c>
      <c r="B6649" t="s">
        <v>24590</v>
      </c>
      <c r="C6649" t="s">
        <v>62930</v>
      </c>
      <c r="D6649" t="s">
        <v>24591</v>
      </c>
      <c r="E6649" t="str">
        <f>VLOOKUP(D6649,Sheet2!$A$1:$B$733,2,0)</f>
        <v>1494812</v>
      </c>
      <c r="F6649" t="s">
        <v>12442</v>
      </c>
      <c r="G6649" t="s">
        <v>12305</v>
      </c>
      <c r="H6649" t="s">
        <v>22958</v>
      </c>
      <c r="I6649" s="1" t="s">
        <v>61863</v>
      </c>
    </row>
    <row r="6650" spans="1:10">
      <c r="A6650" t="s">
        <v>1723</v>
      </c>
      <c r="B6650" t="s">
        <v>24592</v>
      </c>
      <c r="C6650" t="s">
        <v>62930</v>
      </c>
      <c r="D6650" t="s">
        <v>24591</v>
      </c>
      <c r="E6650" t="str">
        <f>VLOOKUP(D6650,Sheet2!$A$1:$B$733,2,0)</f>
        <v>1494812</v>
      </c>
      <c r="F6650" t="s">
        <v>12442</v>
      </c>
      <c r="G6650" t="s">
        <v>12316</v>
      </c>
      <c r="H6650" t="s">
        <v>22960</v>
      </c>
      <c r="I6650" s="1" t="s">
        <v>61694</v>
      </c>
    </row>
    <row r="6651" spans="1:10">
      <c r="A6651" t="s">
        <v>3707</v>
      </c>
      <c r="B6651" t="s">
        <v>24593</v>
      </c>
      <c r="C6651" t="s">
        <v>62930</v>
      </c>
      <c r="D6651" t="s">
        <v>24591</v>
      </c>
      <c r="E6651" t="str">
        <f>VLOOKUP(D6651,Sheet2!$A$1:$B$733,2,0)</f>
        <v>1494812</v>
      </c>
      <c r="F6651" t="s">
        <v>12442</v>
      </c>
      <c r="G6651" t="s">
        <v>12307</v>
      </c>
      <c r="H6651" t="s">
        <v>22963</v>
      </c>
      <c r="I6651" s="1" t="s">
        <v>61778</v>
      </c>
    </row>
    <row r="6652" spans="1:10">
      <c r="A6652" t="s">
        <v>2819</v>
      </c>
      <c r="B6652" t="s">
        <v>24599</v>
      </c>
      <c r="C6652" t="s">
        <v>62930</v>
      </c>
      <c r="D6652" t="s">
        <v>24591</v>
      </c>
      <c r="E6652" t="str">
        <f>VLOOKUP(D6652,Sheet2!$A$1:$B$733,2,0)</f>
        <v>1494812</v>
      </c>
      <c r="F6652" t="s">
        <v>12442</v>
      </c>
      <c r="G6652" t="s">
        <v>12307</v>
      </c>
      <c r="H6652" t="s">
        <v>22982</v>
      </c>
      <c r="I6652" s="1" t="s">
        <v>61778</v>
      </c>
    </row>
    <row r="6653" spans="1:10">
      <c r="A6653" t="s">
        <v>1490</v>
      </c>
      <c r="B6653" t="s">
        <v>24594</v>
      </c>
      <c r="C6653" t="s">
        <v>62930</v>
      </c>
      <c r="D6653" t="s">
        <v>24591</v>
      </c>
      <c r="E6653" t="str">
        <f>VLOOKUP(D6653,Sheet2!$A$1:$B$733,2,0)</f>
        <v>1494812</v>
      </c>
      <c r="F6653" t="s">
        <v>12442</v>
      </c>
      <c r="G6653" t="s">
        <v>12307</v>
      </c>
      <c r="H6653" t="s">
        <v>23001</v>
      </c>
      <c r="I6653" s="1" t="s">
        <v>61683</v>
      </c>
    </row>
    <row r="6654" spans="1:10">
      <c r="A6654" t="s">
        <v>14071</v>
      </c>
      <c r="B6654" t="s">
        <v>24595</v>
      </c>
      <c r="C6654" t="s">
        <v>62930</v>
      </c>
      <c r="D6654" t="s">
        <v>24591</v>
      </c>
      <c r="E6654" t="str">
        <f>VLOOKUP(D6654,Sheet2!$A$1:$B$733,2,0)</f>
        <v>1494812</v>
      </c>
      <c r="F6654" t="s">
        <v>12442</v>
      </c>
      <c r="G6654" t="s">
        <v>12314</v>
      </c>
      <c r="H6654" t="s">
        <v>22986</v>
      </c>
      <c r="I6654" s="1" t="s">
        <v>61872</v>
      </c>
    </row>
    <row r="6655" spans="1:10">
      <c r="A6655" t="s">
        <v>14072</v>
      </c>
      <c r="B6655" t="s">
        <v>24597</v>
      </c>
      <c r="C6655" t="s">
        <v>62930</v>
      </c>
      <c r="D6655" t="s">
        <v>24591</v>
      </c>
      <c r="E6655" t="str">
        <f>VLOOKUP(D6655,Sheet2!$A$1:$B$733,2,0)</f>
        <v>1494812</v>
      </c>
      <c r="F6655" t="s">
        <v>12442</v>
      </c>
      <c r="G6655" t="s">
        <v>12314</v>
      </c>
      <c r="H6655" t="s">
        <v>22997</v>
      </c>
      <c r="I6655" s="1" t="s">
        <v>61872</v>
      </c>
    </row>
    <row r="6656" spans="1:10">
      <c r="A6656" t="s">
        <v>14082</v>
      </c>
      <c r="B6656" t="s">
        <v>24596</v>
      </c>
      <c r="C6656" t="s">
        <v>62930</v>
      </c>
      <c r="D6656" t="s">
        <v>24591</v>
      </c>
      <c r="E6656" t="str">
        <f>VLOOKUP(D6656,Sheet2!$A$1:$B$733,2,0)</f>
        <v>1494812</v>
      </c>
      <c r="F6656" t="s">
        <v>12442</v>
      </c>
      <c r="G6656" t="s">
        <v>12314</v>
      </c>
      <c r="H6656" t="s">
        <v>23004</v>
      </c>
      <c r="I6656" s="1" t="s">
        <v>61791</v>
      </c>
    </row>
    <row r="6657" spans="1:10">
      <c r="A6657" t="s">
        <v>14057</v>
      </c>
      <c r="B6657" t="s">
        <v>24598</v>
      </c>
      <c r="C6657" t="s">
        <v>62930</v>
      </c>
      <c r="D6657" t="s">
        <v>24591</v>
      </c>
      <c r="E6657" t="str">
        <f>VLOOKUP(D6657,Sheet2!$A$1:$B$733,2,0)</f>
        <v>1494812</v>
      </c>
      <c r="F6657" t="s">
        <v>12442</v>
      </c>
      <c r="G6657" t="s">
        <v>12434</v>
      </c>
      <c r="H6657" t="s">
        <v>23011</v>
      </c>
      <c r="I6657" s="1" t="s">
        <v>62285</v>
      </c>
    </row>
    <row r="6658" spans="1:10">
      <c r="A6658" t="s">
        <v>14078</v>
      </c>
      <c r="B6658" t="s">
        <v>24600</v>
      </c>
      <c r="C6658" t="s">
        <v>62930</v>
      </c>
      <c r="D6658" t="s">
        <v>24591</v>
      </c>
      <c r="E6658" t="str">
        <f>VLOOKUP(D6658,Sheet2!$A$1:$B$733,2,0)</f>
        <v>1494812</v>
      </c>
      <c r="F6658" t="s">
        <v>12442</v>
      </c>
      <c r="G6658" t="s">
        <v>12389</v>
      </c>
      <c r="H6658" t="s">
        <v>23000</v>
      </c>
      <c r="I6658" s="1" t="s">
        <v>62286</v>
      </c>
    </row>
    <row r="6659" spans="1:10">
      <c r="A6659" t="s">
        <v>14083</v>
      </c>
      <c r="B6659" t="s">
        <v>24601</v>
      </c>
      <c r="C6659" t="s">
        <v>62930</v>
      </c>
      <c r="D6659" t="s">
        <v>24591</v>
      </c>
      <c r="E6659" t="str">
        <f>VLOOKUP(D6659,Sheet2!$A$1:$B$733,2,0)</f>
        <v>1494812</v>
      </c>
      <c r="F6659" t="s">
        <v>12442</v>
      </c>
      <c r="G6659" t="s">
        <v>1348</v>
      </c>
      <c r="H6659" t="s">
        <v>23003</v>
      </c>
      <c r="I6659" s="1" t="e">
        <v>#N/A</v>
      </c>
    </row>
    <row r="6660" spans="1:10">
      <c r="A6660" t="s">
        <v>14052</v>
      </c>
      <c r="B6660" t="s">
        <v>24606</v>
      </c>
      <c r="C6660" t="s">
        <v>62930</v>
      </c>
      <c r="D6660" t="s">
        <v>24591</v>
      </c>
      <c r="E6660" t="str">
        <f>VLOOKUP(D6660,Sheet2!$A$1:$B$733,2,0)</f>
        <v>1494812</v>
      </c>
      <c r="F6660" t="s">
        <v>12442</v>
      </c>
      <c r="G6660" t="s">
        <v>12428</v>
      </c>
      <c r="H6660" t="s">
        <v>23002</v>
      </c>
      <c r="I6660" s="1" t="e">
        <v>#N/A</v>
      </c>
    </row>
    <row r="6661" spans="1:10">
      <c r="A6661" t="s">
        <v>14060</v>
      </c>
      <c r="B6661" t="s">
        <v>24611</v>
      </c>
      <c r="C6661" t="s">
        <v>62930</v>
      </c>
      <c r="D6661" t="s">
        <v>24591</v>
      </c>
      <c r="E6661" t="str">
        <f>VLOOKUP(D6661,Sheet2!$A$1:$B$733,2,0)</f>
        <v>1494812</v>
      </c>
      <c r="F6661" t="s">
        <v>12442</v>
      </c>
      <c r="G6661" t="s">
        <v>12320</v>
      </c>
      <c r="H6661" t="s">
        <v>23005</v>
      </c>
      <c r="I6661" s="1" t="s">
        <v>61782</v>
      </c>
    </row>
    <row r="6662" spans="1:10">
      <c r="A6662" t="s">
        <v>14053</v>
      </c>
      <c r="B6662" t="s">
        <v>24604</v>
      </c>
      <c r="C6662" t="s">
        <v>62930</v>
      </c>
      <c r="D6662" t="s">
        <v>24591</v>
      </c>
      <c r="E6662" t="str">
        <f>VLOOKUP(D6662,Sheet2!$A$1:$B$733,2,0)</f>
        <v>1494812</v>
      </c>
      <c r="F6662" t="s">
        <v>12442</v>
      </c>
      <c r="G6662" t="s">
        <v>12369</v>
      </c>
      <c r="H6662" t="s">
        <v>171</v>
      </c>
    </row>
    <row r="6663" spans="1:10">
      <c r="A6663" t="s">
        <v>1586</v>
      </c>
      <c r="B6663" t="s">
        <v>24605</v>
      </c>
      <c r="C6663" t="s">
        <v>62930</v>
      </c>
      <c r="D6663" t="s">
        <v>24591</v>
      </c>
      <c r="E6663" t="str">
        <f>VLOOKUP(D6663,Sheet2!$A$1:$B$733,2,0)</f>
        <v>1494812</v>
      </c>
      <c r="F6663" t="s">
        <v>12442</v>
      </c>
      <c r="G6663" t="s">
        <v>12330</v>
      </c>
      <c r="H6663" t="s">
        <v>22989</v>
      </c>
      <c r="I6663" s="1" t="s">
        <v>61820</v>
      </c>
    </row>
    <row r="6664" spans="1:10">
      <c r="A6664" t="s">
        <v>14058</v>
      </c>
      <c r="B6664" t="s">
        <v>24610</v>
      </c>
      <c r="C6664" t="s">
        <v>62930</v>
      </c>
      <c r="D6664" t="s">
        <v>24591</v>
      </c>
      <c r="E6664" t="str">
        <f>VLOOKUP(D6664,Sheet2!$A$1:$B$733,2,0)</f>
        <v>1494812</v>
      </c>
      <c r="F6664" t="s">
        <v>12442</v>
      </c>
      <c r="G6664" t="s">
        <v>12307</v>
      </c>
      <c r="H6664" t="s">
        <v>24602</v>
      </c>
      <c r="I6664" s="1" t="s">
        <v>61881</v>
      </c>
    </row>
    <row r="6665" spans="1:10">
      <c r="A6665" t="s">
        <v>14059</v>
      </c>
      <c r="B6665" t="s">
        <v>24603</v>
      </c>
      <c r="C6665" t="s">
        <v>62930</v>
      </c>
      <c r="D6665" t="s">
        <v>24591</v>
      </c>
      <c r="E6665" t="str">
        <f>VLOOKUP(D6665,Sheet2!$A$1:$B$733,2,0)</f>
        <v>1494812</v>
      </c>
      <c r="F6665" t="s">
        <v>12442</v>
      </c>
      <c r="G6665" t="s">
        <v>12330</v>
      </c>
      <c r="H6665" t="s">
        <v>22996</v>
      </c>
      <c r="I6665" s="1" t="s">
        <v>61820</v>
      </c>
    </row>
    <row r="6666" spans="1:10">
      <c r="A6666" t="s">
        <v>4370</v>
      </c>
      <c r="B6666" t="s">
        <v>24607</v>
      </c>
      <c r="C6666" t="s">
        <v>62930</v>
      </c>
      <c r="D6666" t="s">
        <v>24591</v>
      </c>
      <c r="E6666" t="str">
        <f>VLOOKUP(D6666,Sheet2!$A$1:$B$733,2,0)</f>
        <v>1494812</v>
      </c>
      <c r="F6666" t="s">
        <v>12442</v>
      </c>
      <c r="G6666" t="s">
        <v>12307</v>
      </c>
      <c r="H6666" t="s">
        <v>23006</v>
      </c>
      <c r="I6666" s="1" t="s">
        <v>61824</v>
      </c>
    </row>
    <row r="6667" spans="1:10">
      <c r="A6667" t="s">
        <v>14097</v>
      </c>
      <c r="B6667" t="s">
        <v>24608</v>
      </c>
      <c r="C6667" t="s">
        <v>62930</v>
      </c>
      <c r="D6667" t="s">
        <v>24591</v>
      </c>
      <c r="E6667" t="str">
        <f>VLOOKUP(D6667,Sheet2!$A$1:$B$733,2,0)</f>
        <v>1494812</v>
      </c>
      <c r="F6667" t="s">
        <v>12442</v>
      </c>
      <c r="G6667" t="s">
        <v>12316</v>
      </c>
      <c r="H6667" t="s">
        <v>22983</v>
      </c>
      <c r="I6667" s="1" t="s">
        <v>62283</v>
      </c>
    </row>
    <row r="6668" spans="1:10">
      <c r="A6668" t="s">
        <v>14099</v>
      </c>
      <c r="B6668" t="s">
        <v>24609</v>
      </c>
      <c r="C6668" t="s">
        <v>62930</v>
      </c>
      <c r="D6668" t="s">
        <v>24591</v>
      </c>
      <c r="E6668" t="str">
        <f>VLOOKUP(D6668,Sheet2!$A$1:$B$733,2,0)</f>
        <v>1494812</v>
      </c>
      <c r="F6668" t="s">
        <v>12442</v>
      </c>
      <c r="G6668" t="s">
        <v>12307</v>
      </c>
      <c r="H6668" t="s">
        <v>23012</v>
      </c>
      <c r="I6668" s="1" t="s">
        <v>61805</v>
      </c>
    </row>
    <row r="6669" spans="1:10">
      <c r="A6669" t="s">
        <v>3003</v>
      </c>
      <c r="B6669" t="s">
        <v>24617</v>
      </c>
      <c r="C6669" t="s">
        <v>62930</v>
      </c>
      <c r="D6669" t="s">
        <v>24591</v>
      </c>
      <c r="E6669" t="str">
        <f>VLOOKUP(D6669,Sheet2!$A$1:$B$733,2,0)</f>
        <v>1494812</v>
      </c>
      <c r="F6669" t="s">
        <v>12442</v>
      </c>
      <c r="G6669" t="s">
        <v>12307</v>
      </c>
      <c r="H6669" t="s">
        <v>23009</v>
      </c>
      <c r="I6669" s="1" t="s">
        <v>61776</v>
      </c>
    </row>
    <row r="6670" spans="1:10">
      <c r="A6670" t="s">
        <v>14112</v>
      </c>
      <c r="B6670" t="s">
        <v>24612</v>
      </c>
      <c r="C6670" t="s">
        <v>62930</v>
      </c>
      <c r="D6670" t="s">
        <v>24591</v>
      </c>
      <c r="E6670" t="str">
        <f>VLOOKUP(D6670,Sheet2!$A$1:$B$733,2,0)</f>
        <v>1494812</v>
      </c>
      <c r="F6670" t="s">
        <v>12442</v>
      </c>
      <c r="G6670" t="s">
        <v>12314</v>
      </c>
      <c r="H6670" t="s">
        <v>22985</v>
      </c>
      <c r="I6670" s="1" t="s">
        <v>61806</v>
      </c>
    </row>
    <row r="6671" spans="1:10">
      <c r="A6671" t="s">
        <v>1633</v>
      </c>
      <c r="B6671" t="s">
        <v>24616</v>
      </c>
      <c r="C6671" t="s">
        <v>62930</v>
      </c>
      <c r="D6671" t="s">
        <v>24591</v>
      </c>
      <c r="E6671" t="str">
        <f>VLOOKUP(D6671,Sheet2!$A$1:$B$733,2,0)</f>
        <v>1494812</v>
      </c>
      <c r="F6671" t="s">
        <v>12442</v>
      </c>
      <c r="G6671" t="s">
        <v>12414</v>
      </c>
      <c r="H6671" t="s">
        <v>171</v>
      </c>
      <c r="J6671" s="2" t="s">
        <v>62631</v>
      </c>
    </row>
    <row r="6672" spans="1:10">
      <c r="A6672" t="s">
        <v>2754</v>
      </c>
      <c r="B6672" t="s">
        <v>24618</v>
      </c>
      <c r="C6672" t="s">
        <v>62930</v>
      </c>
      <c r="D6672" t="s">
        <v>24591</v>
      </c>
      <c r="E6672" t="str">
        <f>VLOOKUP(D6672,Sheet2!$A$1:$B$733,2,0)</f>
        <v>1494812</v>
      </c>
      <c r="F6672" t="s">
        <v>12442</v>
      </c>
      <c r="G6672" t="s">
        <v>12330</v>
      </c>
      <c r="H6672" t="s">
        <v>22995</v>
      </c>
      <c r="I6672" s="1" t="s">
        <v>61782</v>
      </c>
    </row>
    <row r="6673" spans="1:10">
      <c r="A6673" t="s">
        <v>714</v>
      </c>
      <c r="B6673" t="s">
        <v>24614</v>
      </c>
      <c r="C6673" t="s">
        <v>62930</v>
      </c>
      <c r="D6673" t="s">
        <v>24591</v>
      </c>
      <c r="E6673" t="str">
        <f>VLOOKUP(D6673,Sheet2!$A$1:$B$733,2,0)</f>
        <v>1494812</v>
      </c>
      <c r="F6673" t="s">
        <v>12442</v>
      </c>
      <c r="G6673" t="s">
        <v>12330</v>
      </c>
      <c r="H6673" t="s">
        <v>23007</v>
      </c>
      <c r="I6673" s="1" t="s">
        <v>61820</v>
      </c>
    </row>
    <row r="6674" spans="1:10">
      <c r="A6674" t="s">
        <v>14103</v>
      </c>
      <c r="B6674" t="s">
        <v>24620</v>
      </c>
      <c r="C6674" t="s">
        <v>62930</v>
      </c>
      <c r="D6674" t="s">
        <v>24591</v>
      </c>
      <c r="E6674" t="str">
        <f>VLOOKUP(D6674,Sheet2!$A$1:$B$733,2,0)</f>
        <v>1494812</v>
      </c>
      <c r="F6674" t="s">
        <v>12442</v>
      </c>
      <c r="G6674" t="s">
        <v>12307</v>
      </c>
      <c r="H6674" t="s">
        <v>23010</v>
      </c>
      <c r="I6674" s="1" t="s">
        <v>61788</v>
      </c>
    </row>
    <row r="6675" spans="1:10">
      <c r="A6675" t="s">
        <v>14095</v>
      </c>
      <c r="B6675" t="s">
        <v>24613</v>
      </c>
      <c r="C6675" t="s">
        <v>62930</v>
      </c>
      <c r="D6675" t="s">
        <v>24591</v>
      </c>
      <c r="E6675" t="str">
        <f>VLOOKUP(D6675,Sheet2!$A$1:$B$733,2,0)</f>
        <v>1494812</v>
      </c>
      <c r="F6675" t="s">
        <v>12442</v>
      </c>
      <c r="G6675" t="s">
        <v>12314</v>
      </c>
      <c r="H6675" t="s">
        <v>23008</v>
      </c>
      <c r="I6675" s="1" t="s">
        <v>61954</v>
      </c>
    </row>
    <row r="6676" spans="1:10">
      <c r="A6676" t="s">
        <v>14102</v>
      </c>
      <c r="B6676" t="s">
        <v>24619</v>
      </c>
      <c r="C6676" t="s">
        <v>62930</v>
      </c>
      <c r="D6676" t="s">
        <v>24591</v>
      </c>
      <c r="E6676" t="str">
        <f>VLOOKUP(D6676,Sheet2!$A$1:$B$733,2,0)</f>
        <v>1494812</v>
      </c>
      <c r="F6676" t="s">
        <v>12442</v>
      </c>
      <c r="G6676" t="s">
        <v>12385</v>
      </c>
      <c r="H6676" t="s">
        <v>22981</v>
      </c>
      <c r="I6676" s="1" t="e">
        <v>#N/A</v>
      </c>
    </row>
    <row r="6677" spans="1:10">
      <c r="A6677" t="s">
        <v>14087</v>
      </c>
      <c r="B6677" t="s">
        <v>24615</v>
      </c>
      <c r="C6677" t="s">
        <v>62930</v>
      </c>
      <c r="D6677" t="s">
        <v>24591</v>
      </c>
      <c r="E6677" t="str">
        <f>VLOOKUP(D6677,Sheet2!$A$1:$B$733,2,0)</f>
        <v>1494812</v>
      </c>
      <c r="F6677" t="s">
        <v>12442</v>
      </c>
      <c r="G6677" t="s">
        <v>12390</v>
      </c>
      <c r="H6677" t="s">
        <v>22984</v>
      </c>
      <c r="I6677" s="1" t="e">
        <v>#N/A</v>
      </c>
    </row>
    <row r="6678" spans="1:10">
      <c r="A6678" t="s">
        <v>14106</v>
      </c>
      <c r="B6678" t="s">
        <v>24624</v>
      </c>
      <c r="C6678" t="s">
        <v>62930</v>
      </c>
      <c r="D6678" t="s">
        <v>24591</v>
      </c>
      <c r="E6678" t="str">
        <f>VLOOKUP(D6678,Sheet2!$A$1:$B$733,2,0)</f>
        <v>1494812</v>
      </c>
      <c r="F6678" t="s">
        <v>12442</v>
      </c>
      <c r="G6678" t="s">
        <v>12390</v>
      </c>
      <c r="H6678" t="s">
        <v>22987</v>
      </c>
      <c r="I6678" s="1" t="e">
        <v>#N/A</v>
      </c>
    </row>
    <row r="6679" spans="1:10">
      <c r="A6679" t="s">
        <v>3209</v>
      </c>
      <c r="B6679" t="s">
        <v>24625</v>
      </c>
      <c r="C6679" t="s">
        <v>62930</v>
      </c>
      <c r="D6679" t="s">
        <v>24591</v>
      </c>
      <c r="E6679" t="str">
        <f>VLOOKUP(D6679,Sheet2!$A$1:$B$733,2,0)</f>
        <v>1494812</v>
      </c>
      <c r="F6679" t="s">
        <v>12442</v>
      </c>
      <c r="G6679" t="s">
        <v>12479</v>
      </c>
      <c r="H6679" t="s">
        <v>22998</v>
      </c>
      <c r="I6679" s="1" t="e">
        <v>#N/A</v>
      </c>
    </row>
    <row r="6680" spans="1:10">
      <c r="A6680" t="s">
        <v>14111</v>
      </c>
      <c r="B6680" t="s">
        <v>24626</v>
      </c>
      <c r="C6680" t="s">
        <v>62930</v>
      </c>
      <c r="D6680" t="s">
        <v>24591</v>
      </c>
      <c r="E6680" t="str">
        <f>VLOOKUP(D6680,Sheet2!$A$1:$B$733,2,0)</f>
        <v>1494812</v>
      </c>
      <c r="F6680" t="s">
        <v>12442</v>
      </c>
      <c r="G6680" t="s">
        <v>12479</v>
      </c>
      <c r="H6680" t="s">
        <v>22988</v>
      </c>
      <c r="I6680" s="1" t="e">
        <v>#N/A</v>
      </c>
    </row>
    <row r="6681" spans="1:10">
      <c r="A6681" t="s">
        <v>14100</v>
      </c>
      <c r="B6681" t="s">
        <v>24628</v>
      </c>
      <c r="C6681" t="s">
        <v>62930</v>
      </c>
      <c r="D6681" t="s">
        <v>24591</v>
      </c>
      <c r="E6681" t="str">
        <f>VLOOKUP(D6681,Sheet2!$A$1:$B$733,2,0)</f>
        <v>1494812</v>
      </c>
      <c r="F6681" t="s">
        <v>12442</v>
      </c>
      <c r="G6681" t="s">
        <v>12314</v>
      </c>
      <c r="H6681" t="s">
        <v>22991</v>
      </c>
      <c r="I6681" s="1" t="s">
        <v>61676</v>
      </c>
    </row>
    <row r="6682" spans="1:10">
      <c r="A6682" t="s">
        <v>14092</v>
      </c>
      <c r="B6682" t="s">
        <v>24621</v>
      </c>
      <c r="C6682" t="s">
        <v>62930</v>
      </c>
      <c r="D6682" t="s">
        <v>24591</v>
      </c>
      <c r="E6682" t="str">
        <f>VLOOKUP(D6682,Sheet2!$A$1:$B$733,2,0)</f>
        <v>1494812</v>
      </c>
      <c r="F6682" t="s">
        <v>12442</v>
      </c>
      <c r="G6682" t="s">
        <v>12427</v>
      </c>
      <c r="H6682" t="s">
        <v>171</v>
      </c>
    </row>
    <row r="6683" spans="1:10">
      <c r="A6683" t="s">
        <v>14115</v>
      </c>
      <c r="B6683" t="s">
        <v>24622</v>
      </c>
      <c r="C6683" t="s">
        <v>62930</v>
      </c>
      <c r="D6683" t="s">
        <v>24591</v>
      </c>
      <c r="E6683" t="str">
        <f>VLOOKUP(D6683,Sheet2!$A$1:$B$733,2,0)</f>
        <v>1494812</v>
      </c>
      <c r="F6683" t="s">
        <v>12442</v>
      </c>
      <c r="G6683" t="s">
        <v>12307</v>
      </c>
      <c r="H6683" t="s">
        <v>22992</v>
      </c>
      <c r="I6683" s="1" t="e">
        <v>#N/A</v>
      </c>
      <c r="J6683" s="2" t="s">
        <v>62631</v>
      </c>
    </row>
    <row r="6684" spans="1:10">
      <c r="A6684" t="s">
        <v>14084</v>
      </c>
      <c r="B6684" t="s">
        <v>24627</v>
      </c>
      <c r="C6684" t="s">
        <v>62930</v>
      </c>
      <c r="D6684" t="s">
        <v>24591</v>
      </c>
      <c r="E6684" t="str">
        <f>VLOOKUP(D6684,Sheet2!$A$1:$B$733,2,0)</f>
        <v>1494812</v>
      </c>
      <c r="F6684" t="s">
        <v>12442</v>
      </c>
      <c r="G6684" t="s">
        <v>12316</v>
      </c>
      <c r="H6684" t="s">
        <v>22999</v>
      </c>
      <c r="I6684" s="1" t="s">
        <v>61933</v>
      </c>
    </row>
    <row r="6685" spans="1:10">
      <c r="A6685" t="s">
        <v>14096</v>
      </c>
      <c r="B6685" t="s">
        <v>24623</v>
      </c>
      <c r="C6685" t="s">
        <v>62930</v>
      </c>
      <c r="D6685" t="s">
        <v>24591</v>
      </c>
      <c r="E6685" t="str">
        <f>VLOOKUP(D6685,Sheet2!$A$1:$B$733,2,0)</f>
        <v>1494812</v>
      </c>
      <c r="F6685" t="s">
        <v>12442</v>
      </c>
      <c r="G6685" t="s">
        <v>12314</v>
      </c>
      <c r="H6685" t="s">
        <v>22990</v>
      </c>
      <c r="I6685" s="1" t="s">
        <v>61676</v>
      </c>
    </row>
    <row r="6686" spans="1:10">
      <c r="A6686" t="s">
        <v>14094</v>
      </c>
      <c r="B6686" t="s">
        <v>24639</v>
      </c>
      <c r="C6686" t="s">
        <v>62930</v>
      </c>
      <c r="D6686" t="s">
        <v>24591</v>
      </c>
      <c r="E6686" t="str">
        <f>VLOOKUP(D6686,Sheet2!$A$1:$B$733,2,0)</f>
        <v>1494812</v>
      </c>
      <c r="F6686" t="s">
        <v>12442</v>
      </c>
      <c r="G6686" t="s">
        <v>12307</v>
      </c>
      <c r="H6686" t="s">
        <v>22993</v>
      </c>
      <c r="I6686" s="1" t="s">
        <v>61874</v>
      </c>
    </row>
    <row r="6687" spans="1:10">
      <c r="A6687" t="s">
        <v>14107</v>
      </c>
      <c r="B6687" t="s">
        <v>24637</v>
      </c>
      <c r="C6687" t="s">
        <v>62930</v>
      </c>
      <c r="D6687" t="s">
        <v>24591</v>
      </c>
      <c r="E6687" t="str">
        <f>VLOOKUP(D6687,Sheet2!$A$1:$B$733,2,0)</f>
        <v>1494812</v>
      </c>
      <c r="F6687" t="s">
        <v>12442</v>
      </c>
      <c r="G6687" t="s">
        <v>12307</v>
      </c>
      <c r="H6687" t="s">
        <v>24638</v>
      </c>
      <c r="I6687" s="1" t="s">
        <v>61805</v>
      </c>
    </row>
    <row r="6688" spans="1:10">
      <c r="A6688" t="s">
        <v>14110</v>
      </c>
      <c r="B6688" t="s">
        <v>24636</v>
      </c>
      <c r="C6688" t="s">
        <v>62930</v>
      </c>
      <c r="D6688" t="s">
        <v>24591</v>
      </c>
      <c r="E6688" t="str">
        <f>VLOOKUP(D6688,Sheet2!$A$1:$B$733,2,0)</f>
        <v>1494812</v>
      </c>
      <c r="F6688" t="s">
        <v>12442</v>
      </c>
      <c r="G6688" t="s">
        <v>872</v>
      </c>
      <c r="H6688" t="s">
        <v>171</v>
      </c>
    </row>
    <row r="6689" spans="1:10">
      <c r="A6689" t="s">
        <v>14109</v>
      </c>
      <c r="B6689" t="s">
        <v>24633</v>
      </c>
      <c r="C6689" t="s">
        <v>62930</v>
      </c>
      <c r="D6689" t="s">
        <v>24591</v>
      </c>
      <c r="E6689" t="str">
        <f>VLOOKUP(D6689,Sheet2!$A$1:$B$733,2,0)</f>
        <v>1494812</v>
      </c>
      <c r="F6689" t="s">
        <v>12442</v>
      </c>
      <c r="G6689" t="s">
        <v>12427</v>
      </c>
      <c r="H6689" t="s">
        <v>171</v>
      </c>
    </row>
    <row r="6690" spans="1:10">
      <c r="A6690" t="s">
        <v>14113</v>
      </c>
      <c r="B6690" t="s">
        <v>24635</v>
      </c>
      <c r="C6690" t="s">
        <v>62930</v>
      </c>
      <c r="D6690" t="s">
        <v>24591</v>
      </c>
      <c r="E6690" t="str">
        <f>VLOOKUP(D6690,Sheet2!$A$1:$B$733,2,0)</f>
        <v>1494812</v>
      </c>
      <c r="F6690" t="s">
        <v>12442</v>
      </c>
      <c r="G6690" t="s">
        <v>12316</v>
      </c>
      <c r="H6690" t="s">
        <v>22994</v>
      </c>
      <c r="I6690" s="1" t="e">
        <v>#N/A</v>
      </c>
      <c r="J6690" s="2" t="s">
        <v>62631</v>
      </c>
    </row>
    <row r="6691" spans="1:10">
      <c r="A6691" t="s">
        <v>14114</v>
      </c>
      <c r="B6691" t="s">
        <v>24629</v>
      </c>
      <c r="C6691" t="s">
        <v>62930</v>
      </c>
      <c r="D6691" t="s">
        <v>24591</v>
      </c>
      <c r="E6691" t="str">
        <f>VLOOKUP(D6691,Sheet2!$A$1:$B$733,2,0)</f>
        <v>1494812</v>
      </c>
      <c r="F6691" t="s">
        <v>12442</v>
      </c>
      <c r="G6691" t="s">
        <v>12427</v>
      </c>
      <c r="H6691" t="s">
        <v>171</v>
      </c>
    </row>
    <row r="6692" spans="1:10">
      <c r="A6692" t="s">
        <v>14086</v>
      </c>
      <c r="B6692" t="s">
        <v>24634</v>
      </c>
      <c r="C6692" t="s">
        <v>62930</v>
      </c>
      <c r="D6692" t="s">
        <v>24591</v>
      </c>
      <c r="E6692" t="str">
        <f>VLOOKUP(D6692,Sheet2!$A$1:$B$733,2,0)</f>
        <v>1494812</v>
      </c>
      <c r="F6692" t="s">
        <v>12442</v>
      </c>
      <c r="G6692" t="s">
        <v>12427</v>
      </c>
      <c r="H6692" t="s">
        <v>171</v>
      </c>
    </row>
    <row r="6693" spans="1:10">
      <c r="A6693" t="s">
        <v>14093</v>
      </c>
      <c r="B6693" t="s">
        <v>24630</v>
      </c>
      <c r="C6693" t="s">
        <v>62930</v>
      </c>
      <c r="D6693" t="s">
        <v>24591</v>
      </c>
      <c r="E6693" t="str">
        <f>VLOOKUP(D6693,Sheet2!$A$1:$B$733,2,0)</f>
        <v>1494812</v>
      </c>
      <c r="F6693" t="s">
        <v>12442</v>
      </c>
      <c r="G6693" t="s">
        <v>12427</v>
      </c>
      <c r="H6693" t="s">
        <v>171</v>
      </c>
    </row>
    <row r="6694" spans="1:10">
      <c r="A6694" t="s">
        <v>1709</v>
      </c>
      <c r="B6694" t="s">
        <v>24631</v>
      </c>
      <c r="C6694" t="s">
        <v>62930</v>
      </c>
      <c r="D6694" t="s">
        <v>24591</v>
      </c>
      <c r="E6694" t="str">
        <f>VLOOKUP(D6694,Sheet2!$A$1:$B$733,2,0)</f>
        <v>1494812</v>
      </c>
      <c r="F6694" t="s">
        <v>12442</v>
      </c>
      <c r="G6694" t="s">
        <v>12427</v>
      </c>
      <c r="H6694" t="s">
        <v>171</v>
      </c>
    </row>
    <row r="6695" spans="1:10">
      <c r="A6695" t="s">
        <v>4654</v>
      </c>
      <c r="B6695" t="s">
        <v>24632</v>
      </c>
      <c r="C6695" t="s">
        <v>62930</v>
      </c>
      <c r="D6695" t="s">
        <v>24591</v>
      </c>
      <c r="E6695" t="str">
        <f>VLOOKUP(D6695,Sheet2!$A$1:$B$733,2,0)</f>
        <v>1494812</v>
      </c>
      <c r="F6695" t="s">
        <v>12442</v>
      </c>
      <c r="G6695" t="s">
        <v>12427</v>
      </c>
      <c r="H6695" t="s">
        <v>171</v>
      </c>
    </row>
    <row r="6696" spans="1:10">
      <c r="A6696" t="s">
        <v>14088</v>
      </c>
      <c r="B6696" t="s">
        <v>24640</v>
      </c>
      <c r="C6696" t="s">
        <v>62930</v>
      </c>
      <c r="D6696" t="s">
        <v>24591</v>
      </c>
      <c r="E6696" t="str">
        <f>VLOOKUP(D6696,Sheet2!$A$1:$B$733,2,0)</f>
        <v>1494812</v>
      </c>
      <c r="F6696" t="s">
        <v>12442</v>
      </c>
      <c r="G6696" t="s">
        <v>12427</v>
      </c>
      <c r="H6696" t="s">
        <v>171</v>
      </c>
    </row>
    <row r="6697" spans="1:10">
      <c r="A6697" t="s">
        <v>14098</v>
      </c>
      <c r="B6697" t="s">
        <v>24643</v>
      </c>
      <c r="C6697" t="s">
        <v>62930</v>
      </c>
      <c r="D6697" t="s">
        <v>24591</v>
      </c>
      <c r="E6697" t="str">
        <f>VLOOKUP(D6697,Sheet2!$A$1:$B$733,2,0)</f>
        <v>1494812</v>
      </c>
      <c r="F6697" t="s">
        <v>12442</v>
      </c>
      <c r="G6697" t="s">
        <v>12427</v>
      </c>
      <c r="H6697" t="s">
        <v>171</v>
      </c>
    </row>
    <row r="6698" spans="1:10">
      <c r="A6698" t="s">
        <v>408</v>
      </c>
      <c r="B6698" t="s">
        <v>24644</v>
      </c>
      <c r="C6698" t="s">
        <v>62930</v>
      </c>
      <c r="D6698" t="s">
        <v>24591</v>
      </c>
      <c r="E6698" t="str">
        <f>VLOOKUP(D6698,Sheet2!$A$1:$B$733,2,0)</f>
        <v>1494812</v>
      </c>
      <c r="F6698" t="s">
        <v>12442</v>
      </c>
      <c r="G6698" t="s">
        <v>12427</v>
      </c>
      <c r="H6698" t="s">
        <v>171</v>
      </c>
    </row>
    <row r="6699" spans="1:10">
      <c r="A6699" t="s">
        <v>14085</v>
      </c>
      <c r="B6699" t="s">
        <v>24646</v>
      </c>
      <c r="C6699" t="s">
        <v>62931</v>
      </c>
      <c r="D6699" t="s">
        <v>23026</v>
      </c>
      <c r="E6699" t="str">
        <f>VLOOKUP(D6699,Sheet2!$A$1:$B$733,2,0)</f>
        <v>1495102</v>
      </c>
      <c r="F6699" t="s">
        <v>8118</v>
      </c>
      <c r="G6699" t="s">
        <v>12316</v>
      </c>
      <c r="H6699" t="s">
        <v>23021</v>
      </c>
      <c r="I6699" s="1" t="s">
        <v>61741</v>
      </c>
    </row>
    <row r="6700" spans="1:10">
      <c r="A6700" t="s">
        <v>14089</v>
      </c>
      <c r="B6700" t="s">
        <v>24647</v>
      </c>
      <c r="C6700" t="s">
        <v>62931</v>
      </c>
      <c r="D6700" t="s">
        <v>23026</v>
      </c>
      <c r="E6700" t="str">
        <f>VLOOKUP(D6700,Sheet2!$A$1:$B$733,2,0)</f>
        <v>1495102</v>
      </c>
      <c r="F6700" t="s">
        <v>8118</v>
      </c>
      <c r="G6700" t="s">
        <v>12316</v>
      </c>
      <c r="H6700" t="s">
        <v>23030</v>
      </c>
      <c r="I6700" s="1" t="s">
        <v>61859</v>
      </c>
    </row>
    <row r="6701" spans="1:10">
      <c r="A6701" t="s">
        <v>14101</v>
      </c>
      <c r="B6701" t="s">
        <v>24642</v>
      </c>
      <c r="C6701" t="s">
        <v>62931</v>
      </c>
      <c r="D6701" t="s">
        <v>23026</v>
      </c>
      <c r="E6701" t="str">
        <f>VLOOKUP(D6701,Sheet2!$A$1:$B$733,2,0)</f>
        <v>1495102</v>
      </c>
      <c r="F6701" t="s">
        <v>8118</v>
      </c>
      <c r="G6701" t="s">
        <v>12316</v>
      </c>
      <c r="H6701" t="s">
        <v>23022</v>
      </c>
      <c r="I6701" s="1" t="s">
        <v>61746</v>
      </c>
    </row>
    <row r="6702" spans="1:10">
      <c r="A6702" t="s">
        <v>14090</v>
      </c>
      <c r="B6702" t="s">
        <v>24645</v>
      </c>
      <c r="C6702" t="s">
        <v>62931</v>
      </c>
      <c r="D6702" t="s">
        <v>23026</v>
      </c>
      <c r="E6702" t="str">
        <f>VLOOKUP(D6702,Sheet2!$A$1:$B$733,2,0)</f>
        <v>1495102</v>
      </c>
      <c r="F6702" t="s">
        <v>8118</v>
      </c>
      <c r="G6702" t="s">
        <v>12316</v>
      </c>
      <c r="H6702" t="s">
        <v>23037</v>
      </c>
      <c r="I6702" s="1" t="s">
        <v>61779</v>
      </c>
    </row>
    <row r="6703" spans="1:10">
      <c r="A6703" t="s">
        <v>14108</v>
      </c>
      <c r="B6703" t="s">
        <v>24641</v>
      </c>
      <c r="C6703" t="s">
        <v>62931</v>
      </c>
      <c r="D6703" t="s">
        <v>23026</v>
      </c>
      <c r="E6703" t="str">
        <f>VLOOKUP(D6703,Sheet2!$A$1:$B$733,2,0)</f>
        <v>1495102</v>
      </c>
      <c r="F6703" t="s">
        <v>8118</v>
      </c>
      <c r="G6703" t="s">
        <v>12316</v>
      </c>
      <c r="H6703" t="s">
        <v>23029</v>
      </c>
      <c r="I6703" s="1" t="s">
        <v>61779</v>
      </c>
    </row>
    <row r="6704" spans="1:10">
      <c r="A6704" t="s">
        <v>14091</v>
      </c>
      <c r="B6704" t="s">
        <v>24648</v>
      </c>
      <c r="C6704" t="s">
        <v>62931</v>
      </c>
      <c r="D6704" t="s">
        <v>23026</v>
      </c>
      <c r="E6704" t="str">
        <f>VLOOKUP(D6704,Sheet2!$A$1:$B$733,2,0)</f>
        <v>1495102</v>
      </c>
      <c r="F6704" t="s">
        <v>8118</v>
      </c>
      <c r="G6704" t="s">
        <v>12307</v>
      </c>
      <c r="H6704" t="s">
        <v>23031</v>
      </c>
      <c r="I6704" s="1" t="s">
        <v>61778</v>
      </c>
    </row>
    <row r="6705" spans="1:9">
      <c r="A6705" t="s">
        <v>14104</v>
      </c>
      <c r="B6705" t="s">
        <v>24649</v>
      </c>
      <c r="C6705" t="s">
        <v>62931</v>
      </c>
      <c r="D6705" t="s">
        <v>23026</v>
      </c>
      <c r="E6705" t="str">
        <f>VLOOKUP(D6705,Sheet2!$A$1:$B$733,2,0)</f>
        <v>1495102</v>
      </c>
      <c r="F6705" t="s">
        <v>8118</v>
      </c>
      <c r="G6705" t="s">
        <v>12307</v>
      </c>
      <c r="H6705" t="s">
        <v>23033</v>
      </c>
      <c r="I6705" s="1" t="s">
        <v>61719</v>
      </c>
    </row>
    <row r="6706" spans="1:9">
      <c r="A6706" t="s">
        <v>14105</v>
      </c>
      <c r="B6706" t="s">
        <v>24650</v>
      </c>
      <c r="C6706" t="s">
        <v>62931</v>
      </c>
      <c r="D6706" t="s">
        <v>23026</v>
      </c>
      <c r="E6706" t="str">
        <f>VLOOKUP(D6706,Sheet2!$A$1:$B$733,2,0)</f>
        <v>1495102</v>
      </c>
      <c r="F6706" t="s">
        <v>8118</v>
      </c>
      <c r="G6706" t="s">
        <v>12307</v>
      </c>
      <c r="H6706" t="s">
        <v>23018</v>
      </c>
      <c r="I6706" s="1" t="s">
        <v>61757</v>
      </c>
    </row>
    <row r="6707" spans="1:9">
      <c r="A6707" t="s">
        <v>14130</v>
      </c>
      <c r="B6707" t="s">
        <v>24652</v>
      </c>
      <c r="C6707" t="s">
        <v>62931</v>
      </c>
      <c r="D6707" t="s">
        <v>23026</v>
      </c>
      <c r="E6707" t="str">
        <f>VLOOKUP(D6707,Sheet2!$A$1:$B$733,2,0)</f>
        <v>1495102</v>
      </c>
      <c r="F6707" t="s">
        <v>8118</v>
      </c>
      <c r="G6707" t="s">
        <v>12307</v>
      </c>
      <c r="H6707" t="s">
        <v>23032</v>
      </c>
      <c r="I6707" s="1" t="s">
        <v>61824</v>
      </c>
    </row>
    <row r="6708" spans="1:9">
      <c r="A6708" t="s">
        <v>14144</v>
      </c>
      <c r="B6708" t="s">
        <v>24651</v>
      </c>
      <c r="C6708" t="s">
        <v>62931</v>
      </c>
      <c r="D6708" t="s">
        <v>23026</v>
      </c>
      <c r="E6708" t="str">
        <f>VLOOKUP(D6708,Sheet2!$A$1:$B$733,2,0)</f>
        <v>1495102</v>
      </c>
      <c r="F6708" t="s">
        <v>8118</v>
      </c>
      <c r="G6708" t="s">
        <v>12307</v>
      </c>
      <c r="H6708" t="s">
        <v>23036</v>
      </c>
      <c r="I6708" s="1" t="s">
        <v>61785</v>
      </c>
    </row>
    <row r="6709" spans="1:9">
      <c r="A6709" t="s">
        <v>14121</v>
      </c>
      <c r="B6709" t="s">
        <v>24653</v>
      </c>
      <c r="C6709" t="s">
        <v>62931</v>
      </c>
      <c r="D6709" t="s">
        <v>23026</v>
      </c>
      <c r="E6709" t="str">
        <f>VLOOKUP(D6709,Sheet2!$A$1:$B$733,2,0)</f>
        <v>1495102</v>
      </c>
      <c r="F6709" t="s">
        <v>8118</v>
      </c>
      <c r="G6709" t="s">
        <v>12307</v>
      </c>
      <c r="H6709" t="s">
        <v>23043</v>
      </c>
      <c r="I6709" s="1" t="s">
        <v>61787</v>
      </c>
    </row>
    <row r="6710" spans="1:9">
      <c r="A6710" t="s">
        <v>14131</v>
      </c>
      <c r="B6710" t="s">
        <v>24656</v>
      </c>
      <c r="C6710" t="s">
        <v>62931</v>
      </c>
      <c r="D6710" t="s">
        <v>23026</v>
      </c>
      <c r="E6710" t="str">
        <f>VLOOKUP(D6710,Sheet2!$A$1:$B$733,2,0)</f>
        <v>1495102</v>
      </c>
      <c r="F6710" t="s">
        <v>8118</v>
      </c>
      <c r="G6710" t="s">
        <v>12307</v>
      </c>
      <c r="H6710" t="s">
        <v>23034</v>
      </c>
      <c r="I6710" s="1" t="s">
        <v>61789</v>
      </c>
    </row>
    <row r="6711" spans="1:9">
      <c r="A6711" t="s">
        <v>14133</v>
      </c>
      <c r="B6711" t="s">
        <v>24655</v>
      </c>
      <c r="C6711" t="s">
        <v>62931</v>
      </c>
      <c r="D6711" t="s">
        <v>23026</v>
      </c>
      <c r="E6711" t="str">
        <f>VLOOKUP(D6711,Sheet2!$A$1:$B$733,2,0)</f>
        <v>1495102</v>
      </c>
      <c r="F6711" t="s">
        <v>8118</v>
      </c>
      <c r="G6711" t="s">
        <v>12307</v>
      </c>
      <c r="H6711" t="s">
        <v>23035</v>
      </c>
      <c r="I6711" s="1" t="s">
        <v>61788</v>
      </c>
    </row>
    <row r="6712" spans="1:9">
      <c r="A6712" t="s">
        <v>1896</v>
      </c>
      <c r="B6712" t="s">
        <v>24657</v>
      </c>
      <c r="C6712" t="s">
        <v>62931</v>
      </c>
      <c r="D6712" t="s">
        <v>23026</v>
      </c>
      <c r="E6712" t="str">
        <f>VLOOKUP(D6712,Sheet2!$A$1:$B$733,2,0)</f>
        <v>1495102</v>
      </c>
      <c r="F6712" t="s">
        <v>8118</v>
      </c>
      <c r="G6712" t="s">
        <v>12312</v>
      </c>
      <c r="H6712" t="s">
        <v>24654</v>
      </c>
      <c r="I6712" s="1" t="s">
        <v>62287</v>
      </c>
    </row>
    <row r="6713" spans="1:9">
      <c r="A6713" t="s">
        <v>14136</v>
      </c>
      <c r="B6713" t="s">
        <v>24661</v>
      </c>
      <c r="C6713" t="s">
        <v>62931</v>
      </c>
      <c r="D6713" t="s">
        <v>23026</v>
      </c>
      <c r="E6713" t="str">
        <f>VLOOKUP(D6713,Sheet2!$A$1:$B$733,2,0)</f>
        <v>1495102</v>
      </c>
      <c r="F6713" t="s">
        <v>8118</v>
      </c>
      <c r="G6713" t="s">
        <v>12307</v>
      </c>
      <c r="H6713" t="s">
        <v>23039</v>
      </c>
      <c r="I6713" s="1" t="s">
        <v>61788</v>
      </c>
    </row>
    <row r="6714" spans="1:9">
      <c r="A6714" t="s">
        <v>14139</v>
      </c>
      <c r="B6714" t="s">
        <v>24664</v>
      </c>
      <c r="C6714" t="s">
        <v>62931</v>
      </c>
      <c r="D6714" t="s">
        <v>23026</v>
      </c>
      <c r="E6714" t="str">
        <f>VLOOKUP(D6714,Sheet2!$A$1:$B$733,2,0)</f>
        <v>1495102</v>
      </c>
      <c r="F6714" t="s">
        <v>8118</v>
      </c>
      <c r="G6714" t="s">
        <v>12307</v>
      </c>
      <c r="H6714" t="s">
        <v>23023</v>
      </c>
      <c r="I6714" s="1" t="s">
        <v>61661</v>
      </c>
    </row>
    <row r="6715" spans="1:9">
      <c r="A6715" t="s">
        <v>14145</v>
      </c>
      <c r="B6715" t="s">
        <v>24665</v>
      </c>
      <c r="C6715" t="s">
        <v>62931</v>
      </c>
      <c r="D6715" t="s">
        <v>23026</v>
      </c>
      <c r="E6715" t="str">
        <f>VLOOKUP(D6715,Sheet2!$A$1:$B$733,2,0)</f>
        <v>1495102</v>
      </c>
      <c r="F6715" t="s">
        <v>8118</v>
      </c>
      <c r="G6715" t="s">
        <v>12316</v>
      </c>
      <c r="H6715" t="s">
        <v>23038</v>
      </c>
      <c r="I6715" s="1" t="s">
        <v>61694</v>
      </c>
    </row>
    <row r="6716" spans="1:9">
      <c r="A6716" t="s">
        <v>14138</v>
      </c>
      <c r="B6716" t="s">
        <v>24666</v>
      </c>
      <c r="C6716" t="s">
        <v>62931</v>
      </c>
      <c r="D6716" t="s">
        <v>23026</v>
      </c>
      <c r="E6716" t="str">
        <f>VLOOKUP(D6716,Sheet2!$A$1:$B$733,2,0)</f>
        <v>1495102</v>
      </c>
      <c r="F6716" t="s">
        <v>8118</v>
      </c>
      <c r="G6716" t="s">
        <v>12314</v>
      </c>
      <c r="H6716" t="s">
        <v>24662</v>
      </c>
      <c r="I6716" s="1" t="s">
        <v>61881</v>
      </c>
    </row>
    <row r="6717" spans="1:9">
      <c r="A6717" t="s">
        <v>14116</v>
      </c>
      <c r="B6717" t="s">
        <v>24658</v>
      </c>
      <c r="C6717" t="s">
        <v>62931</v>
      </c>
      <c r="D6717" t="s">
        <v>23026</v>
      </c>
      <c r="E6717" t="str">
        <f>VLOOKUP(D6717,Sheet2!$A$1:$B$733,2,0)</f>
        <v>1495102</v>
      </c>
      <c r="F6717" t="s">
        <v>8118</v>
      </c>
      <c r="G6717" t="s">
        <v>12415</v>
      </c>
      <c r="H6717" t="s">
        <v>23040</v>
      </c>
      <c r="I6717" s="1" t="e">
        <v>#N/A</v>
      </c>
    </row>
    <row r="6718" spans="1:9">
      <c r="A6718" t="s">
        <v>14117</v>
      </c>
      <c r="B6718" t="s">
        <v>24659</v>
      </c>
      <c r="C6718" t="s">
        <v>62931</v>
      </c>
      <c r="D6718" t="s">
        <v>23026</v>
      </c>
      <c r="E6718" t="str">
        <f>VLOOKUP(D6718,Sheet2!$A$1:$B$733,2,0)</f>
        <v>1495102</v>
      </c>
      <c r="F6718" t="s">
        <v>8118</v>
      </c>
      <c r="G6718" t="s">
        <v>12443</v>
      </c>
      <c r="H6718" t="s">
        <v>23041</v>
      </c>
      <c r="I6718" s="1" t="e">
        <v>#N/A</v>
      </c>
    </row>
    <row r="6719" spans="1:9">
      <c r="A6719" t="s">
        <v>943</v>
      </c>
      <c r="B6719" t="s">
        <v>24663</v>
      </c>
      <c r="C6719" t="s">
        <v>62931</v>
      </c>
      <c r="D6719" t="s">
        <v>23026</v>
      </c>
      <c r="E6719" t="str">
        <f>VLOOKUP(D6719,Sheet2!$A$1:$B$733,2,0)</f>
        <v>1495102</v>
      </c>
      <c r="F6719" t="s">
        <v>8118</v>
      </c>
      <c r="G6719" t="s">
        <v>12443</v>
      </c>
      <c r="H6719" t="s">
        <v>23015</v>
      </c>
      <c r="I6719" s="1" t="e">
        <v>#N/A</v>
      </c>
    </row>
    <row r="6720" spans="1:9">
      <c r="A6720" t="s">
        <v>3221</v>
      </c>
      <c r="B6720" t="s">
        <v>24660</v>
      </c>
      <c r="C6720" t="s">
        <v>62931</v>
      </c>
      <c r="D6720" t="s">
        <v>23026</v>
      </c>
      <c r="E6720" t="str">
        <f>VLOOKUP(D6720,Sheet2!$A$1:$B$733,2,0)</f>
        <v>1495102</v>
      </c>
      <c r="F6720" t="s">
        <v>8118</v>
      </c>
      <c r="G6720" t="s">
        <v>12443</v>
      </c>
      <c r="H6720" t="s">
        <v>23027</v>
      </c>
      <c r="I6720" s="1" t="e">
        <v>#N/A</v>
      </c>
    </row>
    <row r="6721" spans="1:10">
      <c r="A6721" t="s">
        <v>14126</v>
      </c>
      <c r="B6721" t="s">
        <v>24671</v>
      </c>
      <c r="C6721" t="s">
        <v>62931</v>
      </c>
      <c r="D6721" t="s">
        <v>23026</v>
      </c>
      <c r="E6721" t="str">
        <f>VLOOKUP(D6721,Sheet2!$A$1:$B$733,2,0)</f>
        <v>1495102</v>
      </c>
      <c r="F6721" t="s">
        <v>8118</v>
      </c>
      <c r="G6721" t="s">
        <v>12305</v>
      </c>
      <c r="H6721" t="s">
        <v>23042</v>
      </c>
      <c r="I6721" s="1" t="s">
        <v>62202</v>
      </c>
    </row>
    <row r="6722" spans="1:10">
      <c r="A6722" t="s">
        <v>932</v>
      </c>
      <c r="B6722" t="s">
        <v>24668</v>
      </c>
      <c r="C6722" t="s">
        <v>62931</v>
      </c>
      <c r="D6722" t="s">
        <v>23026</v>
      </c>
      <c r="E6722" t="str">
        <f>VLOOKUP(D6722,Sheet2!$A$1:$B$733,2,0)</f>
        <v>1495102</v>
      </c>
      <c r="F6722" t="s">
        <v>8118</v>
      </c>
      <c r="G6722" t="s">
        <v>12305</v>
      </c>
      <c r="H6722" t="s">
        <v>23044</v>
      </c>
      <c r="I6722" s="1" t="s">
        <v>61741</v>
      </c>
    </row>
    <row r="6723" spans="1:10">
      <c r="A6723" t="s">
        <v>4838</v>
      </c>
      <c r="B6723" t="s">
        <v>24667</v>
      </c>
      <c r="C6723" t="s">
        <v>62932</v>
      </c>
      <c r="D6723" t="s">
        <v>23028</v>
      </c>
      <c r="E6723" t="str">
        <f>VLOOKUP(D6723,Sheet2!$A$1:$B$733,2,0)</f>
        <v>1495139</v>
      </c>
      <c r="F6723" t="s">
        <v>8158</v>
      </c>
      <c r="G6723" t="s">
        <v>12305</v>
      </c>
      <c r="H6723" t="s">
        <v>23013</v>
      </c>
      <c r="I6723" s="1" t="s">
        <v>61735</v>
      </c>
    </row>
    <row r="6724" spans="1:10">
      <c r="A6724" t="s">
        <v>14132</v>
      </c>
      <c r="B6724" t="s">
        <v>24673</v>
      </c>
      <c r="C6724" t="s">
        <v>62932</v>
      </c>
      <c r="D6724" t="s">
        <v>23028</v>
      </c>
      <c r="E6724" t="str">
        <f>VLOOKUP(D6724,Sheet2!$A$1:$B$733,2,0)</f>
        <v>1495139</v>
      </c>
      <c r="F6724" t="s">
        <v>8158</v>
      </c>
      <c r="G6724" t="s">
        <v>12316</v>
      </c>
      <c r="H6724" t="s">
        <v>23014</v>
      </c>
      <c r="I6724" s="1" t="s">
        <v>61737</v>
      </c>
    </row>
    <row r="6725" spans="1:10">
      <c r="A6725" t="s">
        <v>14134</v>
      </c>
      <c r="B6725" t="s">
        <v>24672</v>
      </c>
      <c r="C6725" t="s">
        <v>62932</v>
      </c>
      <c r="D6725" t="s">
        <v>23028</v>
      </c>
      <c r="E6725" t="str">
        <f>VLOOKUP(D6725,Sheet2!$A$1:$B$733,2,0)</f>
        <v>1495139</v>
      </c>
      <c r="F6725" t="s">
        <v>8158</v>
      </c>
      <c r="G6725" t="s">
        <v>12316</v>
      </c>
      <c r="H6725" t="s">
        <v>23016</v>
      </c>
      <c r="I6725" s="1" t="s">
        <v>61759</v>
      </c>
    </row>
    <row r="6726" spans="1:10">
      <c r="A6726" t="s">
        <v>4474</v>
      </c>
      <c r="B6726" t="s">
        <v>24675</v>
      </c>
      <c r="C6726" t="s">
        <v>62932</v>
      </c>
      <c r="D6726" t="s">
        <v>23028</v>
      </c>
      <c r="E6726" t="str">
        <f>VLOOKUP(D6726,Sheet2!$A$1:$B$733,2,0)</f>
        <v>1495139</v>
      </c>
      <c r="F6726" t="s">
        <v>8158</v>
      </c>
      <c r="G6726" t="s">
        <v>12316</v>
      </c>
      <c r="H6726" t="s">
        <v>23025</v>
      </c>
      <c r="I6726" s="1" t="s">
        <v>61687</v>
      </c>
    </row>
    <row r="6727" spans="1:10">
      <c r="A6727" t="s">
        <v>14137</v>
      </c>
      <c r="B6727" t="s">
        <v>24669</v>
      </c>
      <c r="C6727" t="s">
        <v>62932</v>
      </c>
      <c r="D6727" t="s">
        <v>23028</v>
      </c>
      <c r="E6727" t="str">
        <f>VLOOKUP(D6727,Sheet2!$A$1:$B$733,2,0)</f>
        <v>1495139</v>
      </c>
      <c r="F6727" t="s">
        <v>8158</v>
      </c>
      <c r="G6727" t="s">
        <v>12316</v>
      </c>
      <c r="H6727" t="s">
        <v>23017</v>
      </c>
      <c r="I6727" s="1" t="s">
        <v>61767</v>
      </c>
    </row>
    <row r="6728" spans="1:10">
      <c r="A6728" t="s">
        <v>14140</v>
      </c>
      <c r="B6728" t="s">
        <v>24674</v>
      </c>
      <c r="C6728" t="s">
        <v>62932</v>
      </c>
      <c r="D6728" t="s">
        <v>23028</v>
      </c>
      <c r="E6728" t="str">
        <f>VLOOKUP(D6728,Sheet2!$A$1:$B$733,2,0)</f>
        <v>1495139</v>
      </c>
      <c r="F6728" t="s">
        <v>8158</v>
      </c>
      <c r="G6728" t="s">
        <v>12307</v>
      </c>
      <c r="H6728" t="s">
        <v>23020</v>
      </c>
      <c r="I6728" s="1" t="s">
        <v>61778</v>
      </c>
    </row>
    <row r="6729" spans="1:10">
      <c r="A6729" t="s">
        <v>14123</v>
      </c>
      <c r="B6729" t="s">
        <v>24670</v>
      </c>
      <c r="C6729" t="s">
        <v>62932</v>
      </c>
      <c r="D6729" t="s">
        <v>23028</v>
      </c>
      <c r="E6729" t="str">
        <f>VLOOKUP(D6729,Sheet2!$A$1:$B$733,2,0)</f>
        <v>1495139</v>
      </c>
      <c r="F6729" t="s">
        <v>8158</v>
      </c>
      <c r="G6729" t="s">
        <v>12307</v>
      </c>
      <c r="H6729" t="s">
        <v>23019</v>
      </c>
      <c r="I6729" s="1" t="s">
        <v>61781</v>
      </c>
    </row>
    <row r="6730" spans="1:10">
      <c r="A6730" t="s">
        <v>2016</v>
      </c>
      <c r="B6730" t="s">
        <v>24683</v>
      </c>
      <c r="C6730" t="s">
        <v>62932</v>
      </c>
      <c r="D6730" t="s">
        <v>23028</v>
      </c>
      <c r="E6730" t="str">
        <f>VLOOKUP(D6730,Sheet2!$A$1:$B$733,2,0)</f>
        <v>1495139</v>
      </c>
      <c r="F6730" t="s">
        <v>8158</v>
      </c>
      <c r="G6730" t="s">
        <v>12307</v>
      </c>
      <c r="H6730" t="s">
        <v>23024</v>
      </c>
      <c r="I6730" s="1" t="s">
        <v>61788</v>
      </c>
    </row>
    <row r="6731" spans="1:10">
      <c r="A6731" t="s">
        <v>14135</v>
      </c>
      <c r="B6731" t="s">
        <v>24677</v>
      </c>
      <c r="C6731" t="s">
        <v>62932</v>
      </c>
      <c r="D6731" t="s">
        <v>23028</v>
      </c>
      <c r="E6731" t="str">
        <f>VLOOKUP(D6731,Sheet2!$A$1:$B$733,2,0)</f>
        <v>1495139</v>
      </c>
      <c r="F6731" t="s">
        <v>8158</v>
      </c>
      <c r="G6731" t="s">
        <v>12307</v>
      </c>
      <c r="H6731" t="s">
        <v>23060</v>
      </c>
      <c r="I6731" s="1" t="s">
        <v>61661</v>
      </c>
    </row>
    <row r="6732" spans="1:10">
      <c r="A6732" t="s">
        <v>14125</v>
      </c>
      <c r="B6732" t="s">
        <v>24682</v>
      </c>
      <c r="C6732" t="s">
        <v>62932</v>
      </c>
      <c r="D6732" t="s">
        <v>23028</v>
      </c>
      <c r="E6732" t="str">
        <f>VLOOKUP(D6732,Sheet2!$A$1:$B$733,2,0)</f>
        <v>1495139</v>
      </c>
      <c r="F6732" t="s">
        <v>8158</v>
      </c>
      <c r="G6732" t="s">
        <v>12314</v>
      </c>
      <c r="H6732" t="s">
        <v>24680</v>
      </c>
      <c r="I6732" s="1" t="s">
        <v>61872</v>
      </c>
    </row>
    <row r="6733" spans="1:10">
      <c r="A6733" t="s">
        <v>14127</v>
      </c>
      <c r="B6733" t="s">
        <v>24676</v>
      </c>
      <c r="C6733" t="s">
        <v>62932</v>
      </c>
      <c r="D6733" t="s">
        <v>23028</v>
      </c>
      <c r="E6733" t="str">
        <f>VLOOKUP(D6733,Sheet2!$A$1:$B$733,2,0)</f>
        <v>1495139</v>
      </c>
      <c r="F6733" t="s">
        <v>8158</v>
      </c>
      <c r="G6733" t="s">
        <v>12333</v>
      </c>
      <c r="H6733" t="s">
        <v>23061</v>
      </c>
      <c r="I6733" s="1" t="e">
        <v>#N/A</v>
      </c>
    </row>
    <row r="6734" spans="1:10">
      <c r="A6734" t="s">
        <v>14141</v>
      </c>
      <c r="B6734" t="s">
        <v>24678</v>
      </c>
      <c r="C6734" t="s">
        <v>62932</v>
      </c>
      <c r="D6734" t="s">
        <v>23028</v>
      </c>
      <c r="E6734" t="str">
        <f>VLOOKUP(D6734,Sheet2!$A$1:$B$733,2,0)</f>
        <v>1495139</v>
      </c>
      <c r="F6734" t="s">
        <v>8158</v>
      </c>
      <c r="G6734" t="s">
        <v>12387</v>
      </c>
      <c r="H6734" t="s">
        <v>23057</v>
      </c>
      <c r="I6734" s="1" t="e">
        <v>#N/A</v>
      </c>
      <c r="J6734" s="2" t="s">
        <v>62631</v>
      </c>
    </row>
    <row r="6735" spans="1:10">
      <c r="A6735" t="s">
        <v>14146</v>
      </c>
      <c r="B6735" t="s">
        <v>24684</v>
      </c>
      <c r="C6735" t="s">
        <v>62932</v>
      </c>
      <c r="D6735" t="s">
        <v>23028</v>
      </c>
      <c r="E6735" t="str">
        <f>VLOOKUP(D6735,Sheet2!$A$1:$B$733,2,0)</f>
        <v>1495139</v>
      </c>
      <c r="F6735" t="s">
        <v>8158</v>
      </c>
      <c r="G6735" t="s">
        <v>12316</v>
      </c>
      <c r="H6735" t="s">
        <v>23046</v>
      </c>
      <c r="I6735" s="1" t="s">
        <v>62288</v>
      </c>
    </row>
    <row r="6736" spans="1:10">
      <c r="A6736" t="s">
        <v>14120</v>
      </c>
      <c r="B6736" t="s">
        <v>24681</v>
      </c>
      <c r="C6736" t="s">
        <v>62933</v>
      </c>
      <c r="D6736" t="s">
        <v>23058</v>
      </c>
      <c r="E6736" t="str">
        <f>VLOOKUP(D6736,Sheet2!$A$1:$B$733,2,0)</f>
        <v>1495175</v>
      </c>
      <c r="F6736" t="s">
        <v>8174</v>
      </c>
      <c r="G6736" t="s">
        <v>12305</v>
      </c>
      <c r="H6736" t="s">
        <v>23059</v>
      </c>
      <c r="I6736" s="1" t="s">
        <v>61694</v>
      </c>
    </row>
    <row r="6737" spans="1:10">
      <c r="A6737" t="s">
        <v>14122</v>
      </c>
      <c r="B6737" t="s">
        <v>24679</v>
      </c>
      <c r="C6737" t="s">
        <v>62933</v>
      </c>
      <c r="D6737" t="s">
        <v>23058</v>
      </c>
      <c r="E6737" t="str">
        <f>VLOOKUP(D6737,Sheet2!$A$1:$B$733,2,0)</f>
        <v>1495175</v>
      </c>
      <c r="F6737" t="s">
        <v>8174</v>
      </c>
      <c r="G6737" t="s">
        <v>12316</v>
      </c>
      <c r="H6737" t="s">
        <v>23064</v>
      </c>
      <c r="I6737" s="1" t="s">
        <v>61759</v>
      </c>
    </row>
    <row r="6738" spans="1:10">
      <c r="A6738" t="s">
        <v>3248</v>
      </c>
      <c r="B6738" t="s">
        <v>24693</v>
      </c>
      <c r="C6738" t="s">
        <v>62933</v>
      </c>
      <c r="D6738" t="s">
        <v>23058</v>
      </c>
      <c r="E6738" t="str">
        <f>VLOOKUP(D6738,Sheet2!$A$1:$B$733,2,0)</f>
        <v>1495175</v>
      </c>
      <c r="F6738" t="s">
        <v>8174</v>
      </c>
      <c r="G6738" t="s">
        <v>12316</v>
      </c>
      <c r="H6738" t="s">
        <v>23074</v>
      </c>
      <c r="I6738" s="1" t="s">
        <v>61759</v>
      </c>
    </row>
    <row r="6739" spans="1:10">
      <c r="A6739" t="s">
        <v>14128</v>
      </c>
      <c r="B6739" t="s">
        <v>24692</v>
      </c>
      <c r="C6739" t="s">
        <v>62933</v>
      </c>
      <c r="D6739" t="s">
        <v>23058</v>
      </c>
      <c r="E6739" t="str">
        <f>VLOOKUP(D6739,Sheet2!$A$1:$B$733,2,0)</f>
        <v>1495175</v>
      </c>
      <c r="F6739" t="s">
        <v>8174</v>
      </c>
      <c r="G6739" t="s">
        <v>12316</v>
      </c>
      <c r="H6739" t="s">
        <v>23069</v>
      </c>
      <c r="I6739" s="1" t="s">
        <v>62289</v>
      </c>
    </row>
    <row r="6740" spans="1:10">
      <c r="A6740" t="s">
        <v>1305</v>
      </c>
      <c r="B6740" t="s">
        <v>24689</v>
      </c>
      <c r="C6740" t="s">
        <v>62933</v>
      </c>
      <c r="D6740" t="s">
        <v>23058</v>
      </c>
      <c r="E6740" t="str">
        <f>VLOOKUP(D6740,Sheet2!$A$1:$B$733,2,0)</f>
        <v>1495175</v>
      </c>
      <c r="F6740" t="s">
        <v>8174</v>
      </c>
      <c r="G6740" t="s">
        <v>12316</v>
      </c>
      <c r="H6740" t="s">
        <v>23056</v>
      </c>
      <c r="I6740" s="1" t="s">
        <v>61779</v>
      </c>
    </row>
    <row r="6741" spans="1:10">
      <c r="A6741" t="s">
        <v>14147</v>
      </c>
      <c r="B6741" t="s">
        <v>24685</v>
      </c>
      <c r="C6741" t="s">
        <v>62933</v>
      </c>
      <c r="D6741" t="s">
        <v>23058</v>
      </c>
      <c r="E6741" t="str">
        <f>VLOOKUP(D6741,Sheet2!$A$1:$B$733,2,0)</f>
        <v>1495175</v>
      </c>
      <c r="F6741" t="s">
        <v>8174</v>
      </c>
      <c r="G6741" t="s">
        <v>12316</v>
      </c>
      <c r="H6741" t="s">
        <v>23066</v>
      </c>
      <c r="I6741" s="1" t="s">
        <v>62007</v>
      </c>
    </row>
    <row r="6742" spans="1:10">
      <c r="A6742" t="s">
        <v>14142</v>
      </c>
      <c r="B6742" t="s">
        <v>24691</v>
      </c>
      <c r="C6742" t="s">
        <v>62933</v>
      </c>
      <c r="D6742" t="s">
        <v>23058</v>
      </c>
      <c r="E6742" t="str">
        <f>VLOOKUP(D6742,Sheet2!$A$1:$B$733,2,0)</f>
        <v>1495175</v>
      </c>
      <c r="F6742" t="s">
        <v>8174</v>
      </c>
      <c r="G6742" t="s">
        <v>12316</v>
      </c>
      <c r="H6742" t="s">
        <v>171</v>
      </c>
      <c r="J6742" s="2" t="s">
        <v>62631</v>
      </c>
    </row>
    <row r="6743" spans="1:10">
      <c r="A6743" t="s">
        <v>14124</v>
      </c>
      <c r="B6743" t="s">
        <v>24686</v>
      </c>
      <c r="C6743" t="s">
        <v>62933</v>
      </c>
      <c r="D6743" t="s">
        <v>23058</v>
      </c>
      <c r="E6743" t="str">
        <f>VLOOKUP(D6743,Sheet2!$A$1:$B$733,2,0)</f>
        <v>1495175</v>
      </c>
      <c r="F6743" t="s">
        <v>8174</v>
      </c>
      <c r="G6743" t="s">
        <v>12307</v>
      </c>
      <c r="H6743" t="s">
        <v>23062</v>
      </c>
      <c r="I6743" s="1" t="s">
        <v>61910</v>
      </c>
    </row>
    <row r="6744" spans="1:10">
      <c r="A6744" t="s">
        <v>1432</v>
      </c>
      <c r="B6744" t="s">
        <v>24687</v>
      </c>
      <c r="C6744" t="s">
        <v>62933</v>
      </c>
      <c r="D6744" t="s">
        <v>23058</v>
      </c>
      <c r="E6744" t="str">
        <f>VLOOKUP(D6744,Sheet2!$A$1:$B$733,2,0)</f>
        <v>1495175</v>
      </c>
      <c r="F6744" t="s">
        <v>8174</v>
      </c>
      <c r="G6744" t="s">
        <v>12307</v>
      </c>
      <c r="H6744" t="s">
        <v>171</v>
      </c>
      <c r="J6744" s="2" t="s">
        <v>62631</v>
      </c>
    </row>
    <row r="6745" spans="1:10">
      <c r="A6745" t="s">
        <v>14143</v>
      </c>
      <c r="B6745" t="s">
        <v>24688</v>
      </c>
      <c r="C6745" t="s">
        <v>62933</v>
      </c>
      <c r="D6745" t="s">
        <v>23058</v>
      </c>
      <c r="E6745" t="str">
        <f>VLOOKUP(D6745,Sheet2!$A$1:$B$733,2,0)</f>
        <v>1495175</v>
      </c>
      <c r="F6745" t="s">
        <v>8174</v>
      </c>
      <c r="G6745" t="s">
        <v>12307</v>
      </c>
      <c r="H6745" t="s">
        <v>23070</v>
      </c>
      <c r="I6745" s="1" t="s">
        <v>61707</v>
      </c>
    </row>
    <row r="6746" spans="1:10">
      <c r="A6746" t="s">
        <v>3066</v>
      </c>
      <c r="B6746" t="s">
        <v>24690</v>
      </c>
      <c r="C6746" t="s">
        <v>62933</v>
      </c>
      <c r="D6746" t="s">
        <v>23058</v>
      </c>
      <c r="E6746" t="str">
        <f>VLOOKUP(D6746,Sheet2!$A$1:$B$733,2,0)</f>
        <v>1495175</v>
      </c>
      <c r="F6746" t="s">
        <v>8174</v>
      </c>
      <c r="G6746" t="s">
        <v>12307</v>
      </c>
      <c r="H6746" t="s">
        <v>23065</v>
      </c>
      <c r="I6746" s="1" t="s">
        <v>61776</v>
      </c>
    </row>
    <row r="6747" spans="1:10">
      <c r="A6747" t="s">
        <v>14118</v>
      </c>
      <c r="B6747" t="s">
        <v>24694</v>
      </c>
      <c r="C6747" t="s">
        <v>62933</v>
      </c>
      <c r="D6747" t="s">
        <v>23058</v>
      </c>
      <c r="E6747" t="str">
        <f>VLOOKUP(D6747,Sheet2!$A$1:$B$733,2,0)</f>
        <v>1495175</v>
      </c>
      <c r="F6747" t="s">
        <v>8174</v>
      </c>
      <c r="G6747" t="s">
        <v>12314</v>
      </c>
      <c r="H6747" t="s">
        <v>23063</v>
      </c>
      <c r="I6747" s="1" t="s">
        <v>61806</v>
      </c>
    </row>
    <row r="6748" spans="1:10">
      <c r="A6748" t="s">
        <v>14119</v>
      </c>
      <c r="B6748" t="s">
        <v>24697</v>
      </c>
      <c r="C6748" t="s">
        <v>62933</v>
      </c>
      <c r="D6748" t="s">
        <v>23058</v>
      </c>
      <c r="E6748" t="str">
        <f>VLOOKUP(D6748,Sheet2!$A$1:$B$733,2,0)</f>
        <v>1495175</v>
      </c>
      <c r="F6748" t="s">
        <v>8174</v>
      </c>
      <c r="G6748" t="s">
        <v>12314</v>
      </c>
      <c r="H6748" t="s">
        <v>23054</v>
      </c>
      <c r="I6748" s="1" t="s">
        <v>61872</v>
      </c>
    </row>
    <row r="6749" spans="1:10">
      <c r="A6749" t="s">
        <v>4961</v>
      </c>
      <c r="B6749" t="s">
        <v>24698</v>
      </c>
      <c r="C6749" t="s">
        <v>62933</v>
      </c>
      <c r="D6749" t="s">
        <v>23058</v>
      </c>
      <c r="E6749" t="str">
        <f>VLOOKUP(D6749,Sheet2!$A$1:$B$733,2,0)</f>
        <v>1495175</v>
      </c>
      <c r="F6749" t="s">
        <v>8174</v>
      </c>
      <c r="G6749" t="s">
        <v>12305</v>
      </c>
      <c r="H6749" t="s">
        <v>23067</v>
      </c>
      <c r="I6749" s="1" t="s">
        <v>61938</v>
      </c>
    </row>
    <row r="6750" spans="1:10">
      <c r="A6750" t="s">
        <v>1132</v>
      </c>
      <c r="B6750" t="s">
        <v>24696</v>
      </c>
      <c r="C6750" t="s">
        <v>62934</v>
      </c>
      <c r="D6750" t="s">
        <v>23047</v>
      </c>
      <c r="E6750" t="str">
        <f>VLOOKUP(D6750,Sheet2!$A$1:$B$733,2,0)</f>
        <v>1495206</v>
      </c>
      <c r="F6750" t="s">
        <v>12452</v>
      </c>
      <c r="G6750" t="s">
        <v>12316</v>
      </c>
      <c r="H6750" t="s">
        <v>23068</v>
      </c>
      <c r="I6750" s="1" t="s">
        <v>61741</v>
      </c>
    </row>
    <row r="6751" spans="1:10">
      <c r="A6751" t="s">
        <v>14129</v>
      </c>
      <c r="B6751" t="s">
        <v>24701</v>
      </c>
      <c r="C6751" t="s">
        <v>62934</v>
      </c>
      <c r="D6751" t="s">
        <v>23047</v>
      </c>
      <c r="E6751" t="str">
        <f>VLOOKUP(D6751,Sheet2!$A$1:$B$733,2,0)</f>
        <v>1495206</v>
      </c>
      <c r="F6751" t="s">
        <v>12452</v>
      </c>
      <c r="G6751" t="s">
        <v>12307</v>
      </c>
      <c r="H6751" t="s">
        <v>23071</v>
      </c>
      <c r="I6751" s="1" t="s">
        <v>61824</v>
      </c>
    </row>
    <row r="6752" spans="1:10">
      <c r="A6752" t="s">
        <v>14176</v>
      </c>
      <c r="B6752" t="s">
        <v>24700</v>
      </c>
      <c r="C6752" t="s">
        <v>62934</v>
      </c>
      <c r="D6752" t="s">
        <v>23047</v>
      </c>
      <c r="E6752" t="str">
        <f>VLOOKUP(D6752,Sheet2!$A$1:$B$733,2,0)</f>
        <v>1495206</v>
      </c>
      <c r="F6752" t="s">
        <v>12452</v>
      </c>
      <c r="G6752" t="s">
        <v>12307</v>
      </c>
      <c r="H6752" t="s">
        <v>23048</v>
      </c>
      <c r="I6752" s="1" t="s">
        <v>61805</v>
      </c>
    </row>
    <row r="6753" spans="1:10">
      <c r="A6753" t="s">
        <v>1104</v>
      </c>
      <c r="B6753" t="s">
        <v>24695</v>
      </c>
      <c r="C6753" t="s">
        <v>62934</v>
      </c>
      <c r="D6753" t="s">
        <v>23047</v>
      </c>
      <c r="E6753" t="str">
        <f>VLOOKUP(D6753,Sheet2!$A$1:$B$733,2,0)</f>
        <v>1495206</v>
      </c>
      <c r="F6753" t="s">
        <v>12452</v>
      </c>
      <c r="G6753" t="s">
        <v>12414</v>
      </c>
      <c r="H6753" t="s">
        <v>23072</v>
      </c>
      <c r="I6753" s="1" t="s">
        <v>61946</v>
      </c>
    </row>
    <row r="6754" spans="1:10">
      <c r="A6754" t="s">
        <v>14160</v>
      </c>
      <c r="B6754" t="s">
        <v>24699</v>
      </c>
      <c r="C6754" t="s">
        <v>62935</v>
      </c>
      <c r="D6754" t="s">
        <v>23049</v>
      </c>
      <c r="E6754" t="str">
        <f>VLOOKUP(D6754,Sheet2!$A$1:$B$733,2,0)</f>
        <v>1495230</v>
      </c>
      <c r="F6754" t="s">
        <v>12424</v>
      </c>
      <c r="G6754" t="s">
        <v>12307</v>
      </c>
      <c r="H6754" t="s">
        <v>23073</v>
      </c>
      <c r="I6754" s="1" t="s">
        <v>62290</v>
      </c>
    </row>
    <row r="6755" spans="1:10">
      <c r="A6755" t="s">
        <v>14167</v>
      </c>
      <c r="B6755" t="s">
        <v>24711</v>
      </c>
      <c r="C6755" t="s">
        <v>62935</v>
      </c>
      <c r="D6755" t="s">
        <v>23049</v>
      </c>
      <c r="E6755" t="str">
        <f>VLOOKUP(D6755,Sheet2!$A$1:$B$733,2,0)</f>
        <v>1495230</v>
      </c>
      <c r="F6755" t="s">
        <v>12424</v>
      </c>
      <c r="G6755" t="s">
        <v>12372</v>
      </c>
      <c r="H6755" t="s">
        <v>23075</v>
      </c>
      <c r="I6755" s="1" t="s">
        <v>61778</v>
      </c>
    </row>
    <row r="6756" spans="1:10">
      <c r="A6756" t="s">
        <v>14159</v>
      </c>
      <c r="B6756" t="s">
        <v>24708</v>
      </c>
      <c r="C6756" t="s">
        <v>62935</v>
      </c>
      <c r="D6756" t="s">
        <v>23049</v>
      </c>
      <c r="E6756" t="str">
        <f>VLOOKUP(D6756,Sheet2!$A$1:$B$733,2,0)</f>
        <v>1495230</v>
      </c>
      <c r="F6756" t="s">
        <v>12424</v>
      </c>
      <c r="G6756" t="s">
        <v>12307</v>
      </c>
      <c r="H6756" t="s">
        <v>23076</v>
      </c>
      <c r="I6756" s="1" t="s">
        <v>61805</v>
      </c>
    </row>
    <row r="6757" spans="1:10">
      <c r="A6757" t="s">
        <v>14166</v>
      </c>
      <c r="B6757" t="s">
        <v>24704</v>
      </c>
      <c r="C6757" t="s">
        <v>62935</v>
      </c>
      <c r="D6757" t="s">
        <v>23049</v>
      </c>
      <c r="E6757" t="str">
        <f>VLOOKUP(D6757,Sheet2!$A$1:$B$733,2,0)</f>
        <v>1495230</v>
      </c>
      <c r="F6757" t="s">
        <v>12424</v>
      </c>
      <c r="G6757" t="s">
        <v>12307</v>
      </c>
      <c r="H6757" t="s">
        <v>23045</v>
      </c>
      <c r="I6757" s="1" t="s">
        <v>61683</v>
      </c>
    </row>
    <row r="6758" spans="1:10">
      <c r="A6758" t="s">
        <v>422</v>
      </c>
      <c r="B6758" t="s">
        <v>24702</v>
      </c>
      <c r="C6758" t="s">
        <v>62936</v>
      </c>
      <c r="D6758" t="s">
        <v>23050</v>
      </c>
      <c r="E6758" t="str">
        <f>VLOOKUP(D6758,Sheet2!$A$1:$B$733,2,0)</f>
        <v>1495252</v>
      </c>
      <c r="F6758" t="s">
        <v>12430</v>
      </c>
      <c r="G6758" t="s">
        <v>12305</v>
      </c>
      <c r="H6758" t="s">
        <v>23051</v>
      </c>
      <c r="I6758" s="1" t="s">
        <v>61908</v>
      </c>
    </row>
    <row r="6759" spans="1:10">
      <c r="A6759" t="s">
        <v>14170</v>
      </c>
      <c r="B6759" t="s">
        <v>24703</v>
      </c>
      <c r="C6759" t="s">
        <v>62936</v>
      </c>
      <c r="D6759" t="s">
        <v>23050</v>
      </c>
      <c r="E6759" t="str">
        <f>VLOOKUP(D6759,Sheet2!$A$1:$B$733,2,0)</f>
        <v>1495252</v>
      </c>
      <c r="F6759" t="s">
        <v>12430</v>
      </c>
      <c r="G6759" t="s">
        <v>12316</v>
      </c>
      <c r="H6759" t="s">
        <v>23052</v>
      </c>
      <c r="I6759" s="1" t="e">
        <v>#N/A</v>
      </c>
      <c r="J6759" s="2" t="s">
        <v>62631</v>
      </c>
    </row>
    <row r="6760" spans="1:10">
      <c r="A6760" t="s">
        <v>14161</v>
      </c>
      <c r="B6760" t="s">
        <v>24705</v>
      </c>
      <c r="C6760" t="s">
        <v>62936</v>
      </c>
      <c r="D6760" t="s">
        <v>23050</v>
      </c>
      <c r="E6760" t="str">
        <f>VLOOKUP(D6760,Sheet2!$A$1:$B$733,2,0)</f>
        <v>1495252</v>
      </c>
      <c r="F6760" t="s">
        <v>12430</v>
      </c>
      <c r="G6760" t="s">
        <v>12403</v>
      </c>
      <c r="H6760" t="s">
        <v>24709</v>
      </c>
      <c r="I6760" s="1" t="s">
        <v>61770</v>
      </c>
    </row>
    <row r="6761" spans="1:10">
      <c r="A6761" t="s">
        <v>714</v>
      </c>
      <c r="B6761" t="s">
        <v>24706</v>
      </c>
      <c r="C6761" t="s">
        <v>62936</v>
      </c>
      <c r="D6761" t="s">
        <v>23050</v>
      </c>
      <c r="E6761" t="str">
        <f>VLOOKUP(D6761,Sheet2!$A$1:$B$733,2,0)</f>
        <v>1495252</v>
      </c>
      <c r="F6761" t="s">
        <v>12430</v>
      </c>
      <c r="G6761" t="s">
        <v>12403</v>
      </c>
      <c r="H6761" t="s">
        <v>23053</v>
      </c>
      <c r="I6761" s="1" t="s">
        <v>61770</v>
      </c>
    </row>
    <row r="6762" spans="1:10">
      <c r="A6762" t="s">
        <v>14163</v>
      </c>
      <c r="B6762" t="s">
        <v>24707</v>
      </c>
      <c r="C6762" t="s">
        <v>62936</v>
      </c>
      <c r="D6762" t="s">
        <v>23050</v>
      </c>
      <c r="E6762" t="str">
        <f>VLOOKUP(D6762,Sheet2!$A$1:$B$733,2,0)</f>
        <v>1495252</v>
      </c>
      <c r="F6762" t="s">
        <v>12430</v>
      </c>
      <c r="G6762" t="s">
        <v>12403</v>
      </c>
      <c r="H6762" t="s">
        <v>23055</v>
      </c>
      <c r="I6762" s="1" t="s">
        <v>61829</v>
      </c>
    </row>
    <row r="6763" spans="1:10">
      <c r="A6763" t="s">
        <v>1680</v>
      </c>
      <c r="B6763" t="s">
        <v>24710</v>
      </c>
      <c r="C6763" t="s">
        <v>62936</v>
      </c>
      <c r="D6763" t="s">
        <v>23050</v>
      </c>
      <c r="E6763" t="str">
        <f>VLOOKUP(D6763,Sheet2!$A$1:$B$733,2,0)</f>
        <v>1495252</v>
      </c>
      <c r="F6763" t="s">
        <v>12430</v>
      </c>
      <c r="G6763" t="s">
        <v>12316</v>
      </c>
      <c r="H6763" t="s">
        <v>23088</v>
      </c>
      <c r="I6763" s="1" t="s">
        <v>62291</v>
      </c>
    </row>
    <row r="6764" spans="1:10">
      <c r="A6764" t="s">
        <v>14177</v>
      </c>
      <c r="B6764" t="s">
        <v>24717</v>
      </c>
      <c r="C6764" t="s">
        <v>62936</v>
      </c>
      <c r="D6764" t="s">
        <v>23050</v>
      </c>
      <c r="E6764" t="str">
        <f>VLOOKUP(D6764,Sheet2!$A$1:$B$733,2,0)</f>
        <v>1495252</v>
      </c>
      <c r="F6764" t="s">
        <v>12430</v>
      </c>
      <c r="G6764" t="s">
        <v>12316</v>
      </c>
      <c r="H6764" t="s">
        <v>23093</v>
      </c>
      <c r="I6764" s="1" t="s">
        <v>61811</v>
      </c>
    </row>
    <row r="6765" spans="1:10">
      <c r="A6765" t="s">
        <v>14164</v>
      </c>
      <c r="B6765" t="s">
        <v>24713</v>
      </c>
      <c r="C6765" t="s">
        <v>62936</v>
      </c>
      <c r="D6765" t="s">
        <v>23050</v>
      </c>
      <c r="E6765" t="str">
        <f>VLOOKUP(D6765,Sheet2!$A$1:$B$733,2,0)</f>
        <v>1495252</v>
      </c>
      <c r="F6765" t="s">
        <v>12430</v>
      </c>
      <c r="G6765" t="s">
        <v>12400</v>
      </c>
      <c r="H6765" t="s">
        <v>23099</v>
      </c>
      <c r="I6765" s="1" t="s">
        <v>61778</v>
      </c>
    </row>
    <row r="6766" spans="1:10">
      <c r="A6766" t="s">
        <v>14157</v>
      </c>
      <c r="B6766" t="s">
        <v>24718</v>
      </c>
      <c r="C6766" t="s">
        <v>62936</v>
      </c>
      <c r="D6766" t="s">
        <v>23050</v>
      </c>
      <c r="E6766" t="str">
        <f>VLOOKUP(D6766,Sheet2!$A$1:$B$733,2,0)</f>
        <v>1495252</v>
      </c>
      <c r="F6766" t="s">
        <v>12430</v>
      </c>
      <c r="G6766" t="s">
        <v>12411</v>
      </c>
      <c r="H6766" t="s">
        <v>23080</v>
      </c>
      <c r="I6766" s="1" t="s">
        <v>61657</v>
      </c>
    </row>
    <row r="6767" spans="1:10">
      <c r="A6767" t="s">
        <v>2400</v>
      </c>
      <c r="B6767" t="s">
        <v>24712</v>
      </c>
      <c r="C6767" t="s">
        <v>62936</v>
      </c>
      <c r="D6767" t="s">
        <v>23050</v>
      </c>
      <c r="E6767" t="str">
        <f>VLOOKUP(D6767,Sheet2!$A$1:$B$733,2,0)</f>
        <v>1495252</v>
      </c>
      <c r="F6767" t="s">
        <v>12430</v>
      </c>
      <c r="G6767" t="s">
        <v>12307</v>
      </c>
      <c r="H6767" t="s">
        <v>23092</v>
      </c>
      <c r="I6767" s="1" t="s">
        <v>61657</v>
      </c>
    </row>
    <row r="6768" spans="1:10">
      <c r="A6768" t="s">
        <v>14150</v>
      </c>
      <c r="B6768" t="s">
        <v>24714</v>
      </c>
      <c r="C6768" t="s">
        <v>62936</v>
      </c>
      <c r="D6768" t="s">
        <v>23050</v>
      </c>
      <c r="E6768" t="str">
        <f>VLOOKUP(D6768,Sheet2!$A$1:$B$733,2,0)</f>
        <v>1495252</v>
      </c>
      <c r="F6768" t="s">
        <v>12430</v>
      </c>
      <c r="G6768" t="s">
        <v>12372</v>
      </c>
      <c r="H6768" t="s">
        <v>23087</v>
      </c>
      <c r="I6768" s="1" t="s">
        <v>61657</v>
      </c>
    </row>
    <row r="6769" spans="1:9">
      <c r="A6769" t="s">
        <v>371</v>
      </c>
      <c r="B6769" t="s">
        <v>24715</v>
      </c>
      <c r="C6769" t="s">
        <v>62936</v>
      </c>
      <c r="D6769" t="s">
        <v>23050</v>
      </c>
      <c r="E6769" t="str">
        <f>VLOOKUP(D6769,Sheet2!$A$1:$B$733,2,0)</f>
        <v>1495252</v>
      </c>
      <c r="F6769" t="s">
        <v>12430</v>
      </c>
      <c r="G6769" t="s">
        <v>12307</v>
      </c>
      <c r="H6769" t="s">
        <v>23078</v>
      </c>
      <c r="I6769" s="1" t="s">
        <v>61788</v>
      </c>
    </row>
    <row r="6770" spans="1:9">
      <c r="A6770" t="s">
        <v>1067</v>
      </c>
      <c r="B6770" t="s">
        <v>24716</v>
      </c>
      <c r="C6770" t="s">
        <v>62936</v>
      </c>
      <c r="D6770" t="s">
        <v>23050</v>
      </c>
      <c r="E6770" t="str">
        <f>VLOOKUP(D6770,Sheet2!$A$1:$B$733,2,0)</f>
        <v>1495252</v>
      </c>
      <c r="F6770" t="s">
        <v>12430</v>
      </c>
      <c r="G6770" t="s">
        <v>12416</v>
      </c>
      <c r="H6770" t="s">
        <v>23086</v>
      </c>
      <c r="I6770" s="1" t="e">
        <v>#N/A</v>
      </c>
    </row>
    <row r="6771" spans="1:9">
      <c r="A6771" t="s">
        <v>14168</v>
      </c>
      <c r="B6771" t="s">
        <v>24719</v>
      </c>
      <c r="C6771" t="s">
        <v>62936</v>
      </c>
      <c r="D6771" t="s">
        <v>23050</v>
      </c>
      <c r="E6771" t="str">
        <f>VLOOKUP(D6771,Sheet2!$A$1:$B$733,2,0)</f>
        <v>1495252</v>
      </c>
      <c r="F6771" t="s">
        <v>12430</v>
      </c>
      <c r="G6771" t="s">
        <v>12372</v>
      </c>
      <c r="H6771" t="s">
        <v>23096</v>
      </c>
      <c r="I6771" s="1" t="s">
        <v>61739</v>
      </c>
    </row>
    <row r="6772" spans="1:9">
      <c r="A6772" t="s">
        <v>14178</v>
      </c>
      <c r="B6772" t="s">
        <v>24720</v>
      </c>
      <c r="C6772" t="s">
        <v>62936</v>
      </c>
      <c r="D6772" t="s">
        <v>23050</v>
      </c>
      <c r="E6772" t="str">
        <f>VLOOKUP(D6772,Sheet2!$A$1:$B$733,2,0)</f>
        <v>1495252</v>
      </c>
      <c r="F6772" t="s">
        <v>12430</v>
      </c>
      <c r="G6772" t="s">
        <v>12372</v>
      </c>
      <c r="H6772" t="s">
        <v>23089</v>
      </c>
      <c r="I6772" s="1" t="s">
        <v>61739</v>
      </c>
    </row>
    <row r="6773" spans="1:9">
      <c r="A6773" t="s">
        <v>2389</v>
      </c>
      <c r="B6773" t="s">
        <v>24722</v>
      </c>
      <c r="C6773" t="s">
        <v>62936</v>
      </c>
      <c r="D6773" t="s">
        <v>23050</v>
      </c>
      <c r="E6773" t="str">
        <f>VLOOKUP(D6773,Sheet2!$A$1:$B$733,2,0)</f>
        <v>1495252</v>
      </c>
      <c r="F6773" t="s">
        <v>12430</v>
      </c>
      <c r="G6773" t="s">
        <v>12411</v>
      </c>
      <c r="H6773" t="s">
        <v>23090</v>
      </c>
      <c r="I6773" s="1" t="s">
        <v>61739</v>
      </c>
    </row>
    <row r="6774" spans="1:9">
      <c r="A6774" t="s">
        <v>14158</v>
      </c>
      <c r="B6774" t="s">
        <v>24725</v>
      </c>
      <c r="C6774" t="s">
        <v>62936</v>
      </c>
      <c r="D6774" t="s">
        <v>23050</v>
      </c>
      <c r="E6774" t="str">
        <f>VLOOKUP(D6774,Sheet2!$A$1:$B$733,2,0)</f>
        <v>1495252</v>
      </c>
      <c r="F6774" t="s">
        <v>12430</v>
      </c>
      <c r="G6774" t="s">
        <v>12400</v>
      </c>
      <c r="H6774" t="s">
        <v>23102</v>
      </c>
      <c r="I6774" s="1" t="s">
        <v>61739</v>
      </c>
    </row>
    <row r="6775" spans="1:9">
      <c r="A6775" t="s">
        <v>14156</v>
      </c>
      <c r="B6775" t="s">
        <v>24726</v>
      </c>
      <c r="C6775" t="s">
        <v>62936</v>
      </c>
      <c r="D6775" t="s">
        <v>23050</v>
      </c>
      <c r="E6775" t="str">
        <f>VLOOKUP(D6775,Sheet2!$A$1:$B$733,2,0)</f>
        <v>1495252</v>
      </c>
      <c r="F6775" t="s">
        <v>12430</v>
      </c>
      <c r="G6775" t="s">
        <v>12400</v>
      </c>
      <c r="H6775" t="s">
        <v>23081</v>
      </c>
      <c r="I6775" s="1" t="s">
        <v>61739</v>
      </c>
    </row>
    <row r="6776" spans="1:9">
      <c r="A6776" t="s">
        <v>14171</v>
      </c>
      <c r="B6776" t="s">
        <v>24727</v>
      </c>
      <c r="C6776" t="s">
        <v>62936</v>
      </c>
      <c r="D6776" t="s">
        <v>23050</v>
      </c>
      <c r="E6776" t="str">
        <f>VLOOKUP(D6776,Sheet2!$A$1:$B$733,2,0)</f>
        <v>1495252</v>
      </c>
      <c r="F6776" t="s">
        <v>12430</v>
      </c>
      <c r="G6776" t="s">
        <v>12305</v>
      </c>
      <c r="H6776" t="s">
        <v>23095</v>
      </c>
      <c r="I6776" s="1" t="s">
        <v>62280</v>
      </c>
    </row>
    <row r="6777" spans="1:9">
      <c r="A6777" t="s">
        <v>14162</v>
      </c>
      <c r="B6777" t="s">
        <v>24724</v>
      </c>
      <c r="C6777" t="s">
        <v>62937</v>
      </c>
      <c r="D6777" t="s">
        <v>12553</v>
      </c>
      <c r="E6777" t="str">
        <f>VLOOKUP(D6777,Sheet2!$A$1:$B$733,2,0)</f>
        <v>1494659</v>
      </c>
      <c r="F6777" t="s">
        <v>12553</v>
      </c>
      <c r="G6777" t="s">
        <v>12317</v>
      </c>
      <c r="H6777" t="s">
        <v>23082</v>
      </c>
      <c r="I6777" s="1" t="s">
        <v>61800</v>
      </c>
    </row>
    <row r="6778" spans="1:9">
      <c r="A6778" t="s">
        <v>14169</v>
      </c>
      <c r="B6778" t="s">
        <v>24721</v>
      </c>
      <c r="C6778" t="s">
        <v>62938</v>
      </c>
      <c r="D6778" t="s">
        <v>24728</v>
      </c>
      <c r="E6778" t="str">
        <f>VLOOKUP(D6778,Sheet2!$A$1:$B$733,2,0)</f>
        <v>1494660</v>
      </c>
      <c r="F6778" t="s">
        <v>12560</v>
      </c>
      <c r="G6778" t="s">
        <v>12305</v>
      </c>
      <c r="H6778" t="s">
        <v>23107</v>
      </c>
      <c r="I6778" s="1" t="s">
        <v>61752</v>
      </c>
    </row>
    <row r="6779" spans="1:9">
      <c r="A6779" t="s">
        <v>14152</v>
      </c>
      <c r="B6779" t="s">
        <v>24723</v>
      </c>
      <c r="C6779" t="s">
        <v>62938</v>
      </c>
      <c r="D6779" t="s">
        <v>24728</v>
      </c>
      <c r="E6779" t="str">
        <f>VLOOKUP(D6779,Sheet2!$A$1:$B$733,2,0)</f>
        <v>1494660</v>
      </c>
      <c r="F6779" t="s">
        <v>12560</v>
      </c>
      <c r="G6779" t="s">
        <v>12320</v>
      </c>
      <c r="H6779" t="s">
        <v>23083</v>
      </c>
      <c r="I6779" s="1" t="s">
        <v>61782</v>
      </c>
    </row>
    <row r="6780" spans="1:9">
      <c r="A6780" t="s">
        <v>14148</v>
      </c>
      <c r="B6780" t="s">
        <v>24731</v>
      </c>
      <c r="C6780" t="s">
        <v>62938</v>
      </c>
      <c r="D6780" t="s">
        <v>24728</v>
      </c>
      <c r="E6780" t="str">
        <f>VLOOKUP(D6780,Sheet2!$A$1:$B$733,2,0)</f>
        <v>1494660</v>
      </c>
      <c r="F6780" t="s">
        <v>12560</v>
      </c>
      <c r="G6780" t="s">
        <v>12330</v>
      </c>
      <c r="H6780" t="s">
        <v>23108</v>
      </c>
      <c r="I6780" s="1" t="s">
        <v>61820</v>
      </c>
    </row>
    <row r="6781" spans="1:9">
      <c r="A6781" t="s">
        <v>14179</v>
      </c>
      <c r="B6781" t="s">
        <v>24734</v>
      </c>
      <c r="C6781" t="s">
        <v>62938</v>
      </c>
      <c r="D6781" t="s">
        <v>24728</v>
      </c>
      <c r="E6781" t="str">
        <f>VLOOKUP(D6781,Sheet2!$A$1:$B$733,2,0)</f>
        <v>1494660</v>
      </c>
      <c r="F6781" t="s">
        <v>12560</v>
      </c>
      <c r="G6781" t="s">
        <v>12330</v>
      </c>
      <c r="H6781" t="s">
        <v>23091</v>
      </c>
      <c r="I6781" s="1" t="s">
        <v>61782</v>
      </c>
    </row>
    <row r="6782" spans="1:9">
      <c r="A6782" t="s">
        <v>14172</v>
      </c>
      <c r="B6782" t="s">
        <v>24729</v>
      </c>
      <c r="C6782" t="s">
        <v>62938</v>
      </c>
      <c r="D6782" t="s">
        <v>24728</v>
      </c>
      <c r="E6782" t="str">
        <f>VLOOKUP(D6782,Sheet2!$A$1:$B$733,2,0)</f>
        <v>1494660</v>
      </c>
      <c r="F6782" t="s">
        <v>12560</v>
      </c>
      <c r="G6782" t="s">
        <v>12330</v>
      </c>
      <c r="H6782" t="s">
        <v>23077</v>
      </c>
      <c r="I6782" s="1" t="s">
        <v>61820</v>
      </c>
    </row>
    <row r="6783" spans="1:9">
      <c r="A6783" t="s">
        <v>14165</v>
      </c>
      <c r="B6783" t="s">
        <v>24732</v>
      </c>
      <c r="C6783" t="s">
        <v>62938</v>
      </c>
      <c r="D6783" t="s">
        <v>24728</v>
      </c>
      <c r="E6783" t="str">
        <f>VLOOKUP(D6783,Sheet2!$A$1:$B$733,2,0)</f>
        <v>1494660</v>
      </c>
      <c r="F6783" t="s">
        <v>12560</v>
      </c>
      <c r="G6783" t="s">
        <v>12314</v>
      </c>
      <c r="H6783" t="s">
        <v>24730</v>
      </c>
      <c r="I6783" s="1" t="s">
        <v>61918</v>
      </c>
    </row>
    <row r="6784" spans="1:9">
      <c r="A6784" t="s">
        <v>14153</v>
      </c>
      <c r="B6784" t="s">
        <v>24736</v>
      </c>
      <c r="C6784" t="s">
        <v>62938</v>
      </c>
      <c r="D6784" t="s">
        <v>24728</v>
      </c>
      <c r="E6784" t="str">
        <f>VLOOKUP(D6784,Sheet2!$A$1:$B$733,2,0)</f>
        <v>1494660</v>
      </c>
      <c r="F6784" t="s">
        <v>12560</v>
      </c>
      <c r="G6784" t="s">
        <v>12385</v>
      </c>
      <c r="H6784" t="s">
        <v>23084</v>
      </c>
      <c r="I6784" s="1" t="e">
        <v>#N/A</v>
      </c>
    </row>
    <row r="6785" spans="1:10">
      <c r="A6785" t="s">
        <v>4458</v>
      </c>
      <c r="B6785" t="s">
        <v>24733</v>
      </c>
      <c r="C6785" t="s">
        <v>62938</v>
      </c>
      <c r="D6785" t="s">
        <v>24728</v>
      </c>
      <c r="E6785" t="str">
        <f>VLOOKUP(D6785,Sheet2!$A$1:$B$733,2,0)</f>
        <v>1494660</v>
      </c>
      <c r="F6785" t="s">
        <v>12560</v>
      </c>
      <c r="G6785" t="s">
        <v>12390</v>
      </c>
      <c r="H6785" t="s">
        <v>23085</v>
      </c>
      <c r="I6785" s="1" t="e">
        <v>#N/A</v>
      </c>
    </row>
    <row r="6786" spans="1:10">
      <c r="A6786" t="s">
        <v>14174</v>
      </c>
      <c r="B6786" t="s">
        <v>24735</v>
      </c>
      <c r="C6786" t="s">
        <v>62938</v>
      </c>
      <c r="D6786" t="s">
        <v>24728</v>
      </c>
      <c r="E6786" t="str">
        <f>VLOOKUP(D6786,Sheet2!$A$1:$B$733,2,0)</f>
        <v>1494660</v>
      </c>
      <c r="F6786" t="s">
        <v>12560</v>
      </c>
      <c r="G6786" t="s">
        <v>12390</v>
      </c>
      <c r="H6786" t="s">
        <v>171</v>
      </c>
    </row>
    <row r="6787" spans="1:10">
      <c r="A6787" t="s">
        <v>3707</v>
      </c>
      <c r="B6787" t="s">
        <v>24737</v>
      </c>
      <c r="C6787" t="s">
        <v>62938</v>
      </c>
      <c r="D6787" t="s">
        <v>24728</v>
      </c>
      <c r="E6787" t="str">
        <f>VLOOKUP(D6787,Sheet2!$A$1:$B$733,2,0)</f>
        <v>1494660</v>
      </c>
      <c r="F6787" t="s">
        <v>12560</v>
      </c>
      <c r="G6787" t="s">
        <v>12418</v>
      </c>
      <c r="H6787" t="s">
        <v>23103</v>
      </c>
      <c r="I6787" s="1" t="e">
        <v>#N/A</v>
      </c>
    </row>
    <row r="6788" spans="1:10">
      <c r="A6788" t="s">
        <v>1118</v>
      </c>
      <c r="B6788" t="s">
        <v>24745</v>
      </c>
      <c r="C6788" t="s">
        <v>62938</v>
      </c>
      <c r="D6788" t="s">
        <v>24728</v>
      </c>
      <c r="E6788" t="str">
        <f>VLOOKUP(D6788,Sheet2!$A$1:$B$733,2,0)</f>
        <v>1494660</v>
      </c>
      <c r="F6788" t="s">
        <v>12560</v>
      </c>
      <c r="G6788" t="s">
        <v>1560</v>
      </c>
      <c r="H6788" t="s">
        <v>23094</v>
      </c>
      <c r="I6788" s="1" t="e">
        <v>#N/A</v>
      </c>
    </row>
    <row r="6789" spans="1:10">
      <c r="A6789" t="s">
        <v>14173</v>
      </c>
      <c r="B6789" t="s">
        <v>24738</v>
      </c>
      <c r="C6789" t="s">
        <v>62938</v>
      </c>
      <c r="D6789" t="s">
        <v>24728</v>
      </c>
      <c r="E6789" t="str">
        <f>VLOOKUP(D6789,Sheet2!$A$1:$B$733,2,0)</f>
        <v>1494660</v>
      </c>
      <c r="F6789" t="s">
        <v>12560</v>
      </c>
      <c r="G6789" t="s">
        <v>12407</v>
      </c>
      <c r="H6789" t="s">
        <v>23079</v>
      </c>
      <c r="I6789" s="1" t="e">
        <v>#N/A</v>
      </c>
    </row>
    <row r="6790" spans="1:10">
      <c r="A6790" t="s">
        <v>14151</v>
      </c>
      <c r="B6790" t="s">
        <v>24742</v>
      </c>
      <c r="C6790" t="s">
        <v>62938</v>
      </c>
      <c r="D6790" t="s">
        <v>24728</v>
      </c>
      <c r="E6790" t="str">
        <f>VLOOKUP(D6790,Sheet2!$A$1:$B$733,2,0)</f>
        <v>1494660</v>
      </c>
      <c r="F6790" t="s">
        <v>12560</v>
      </c>
      <c r="G6790" t="s">
        <v>12330</v>
      </c>
      <c r="H6790" t="s">
        <v>23097</v>
      </c>
      <c r="I6790" s="1" t="s">
        <v>61782</v>
      </c>
    </row>
    <row r="6791" spans="1:10">
      <c r="A6791" t="s">
        <v>1264</v>
      </c>
      <c r="B6791" t="s">
        <v>24746</v>
      </c>
      <c r="C6791" t="s">
        <v>62938</v>
      </c>
      <c r="D6791" t="s">
        <v>24728</v>
      </c>
      <c r="E6791" t="str">
        <f>VLOOKUP(D6791,Sheet2!$A$1:$B$733,2,0)</f>
        <v>1494660</v>
      </c>
      <c r="F6791" t="s">
        <v>12560</v>
      </c>
      <c r="G6791" t="s">
        <v>12330</v>
      </c>
      <c r="H6791" t="s">
        <v>23098</v>
      </c>
      <c r="I6791" s="1" t="s">
        <v>61782</v>
      </c>
    </row>
    <row r="6792" spans="1:10">
      <c r="A6792" t="s">
        <v>14175</v>
      </c>
      <c r="B6792" t="s">
        <v>24740</v>
      </c>
      <c r="C6792" t="s">
        <v>62938</v>
      </c>
      <c r="D6792" t="s">
        <v>24728</v>
      </c>
      <c r="E6792" t="str">
        <f>VLOOKUP(D6792,Sheet2!$A$1:$B$733,2,0)</f>
        <v>1494660</v>
      </c>
      <c r="F6792" t="s">
        <v>12560</v>
      </c>
      <c r="G6792" t="s">
        <v>12307</v>
      </c>
      <c r="H6792" t="s">
        <v>23104</v>
      </c>
      <c r="I6792" s="1" t="s">
        <v>61683</v>
      </c>
    </row>
    <row r="6793" spans="1:10">
      <c r="A6793" t="s">
        <v>14149</v>
      </c>
      <c r="B6793" t="s">
        <v>24747</v>
      </c>
      <c r="C6793" t="s">
        <v>62938</v>
      </c>
      <c r="D6793" t="s">
        <v>24728</v>
      </c>
      <c r="E6793" t="str">
        <f>VLOOKUP(D6793,Sheet2!$A$1:$B$733,2,0)</f>
        <v>1494660</v>
      </c>
      <c r="F6793" t="s">
        <v>12560</v>
      </c>
      <c r="G6793" t="s">
        <v>12437</v>
      </c>
      <c r="H6793" t="s">
        <v>23100</v>
      </c>
      <c r="I6793" s="1" t="s">
        <v>61872</v>
      </c>
    </row>
    <row r="6794" spans="1:10">
      <c r="A6794" t="s">
        <v>14154</v>
      </c>
      <c r="B6794" t="s">
        <v>24748</v>
      </c>
      <c r="C6794" t="s">
        <v>62938</v>
      </c>
      <c r="D6794" t="s">
        <v>24728</v>
      </c>
      <c r="E6794" t="str">
        <f>VLOOKUP(D6794,Sheet2!$A$1:$B$733,2,0)</f>
        <v>1494660</v>
      </c>
      <c r="F6794" t="s">
        <v>12560</v>
      </c>
      <c r="G6794" t="s">
        <v>12330</v>
      </c>
      <c r="H6794" t="s">
        <v>24739</v>
      </c>
      <c r="I6794" s="1" t="e">
        <v>#N/A</v>
      </c>
      <c r="J6794" s="2" t="s">
        <v>62631</v>
      </c>
    </row>
    <row r="6795" spans="1:10">
      <c r="A6795" t="s">
        <v>3503</v>
      </c>
      <c r="B6795" t="s">
        <v>24741</v>
      </c>
      <c r="C6795" t="s">
        <v>62938</v>
      </c>
      <c r="D6795" t="s">
        <v>24728</v>
      </c>
      <c r="E6795" t="str">
        <f>VLOOKUP(D6795,Sheet2!$A$1:$B$733,2,0)</f>
        <v>1494660</v>
      </c>
      <c r="F6795" t="s">
        <v>12560</v>
      </c>
      <c r="G6795" t="s">
        <v>12390</v>
      </c>
      <c r="H6795" t="s">
        <v>24743</v>
      </c>
      <c r="I6795" s="1" t="e">
        <v>#N/A</v>
      </c>
    </row>
    <row r="6796" spans="1:10">
      <c r="A6796" t="s">
        <v>3682</v>
      </c>
      <c r="B6796" t="s">
        <v>24744</v>
      </c>
      <c r="C6796" t="s">
        <v>62938</v>
      </c>
      <c r="D6796" t="s">
        <v>24728</v>
      </c>
      <c r="E6796" t="str">
        <f>VLOOKUP(D6796,Sheet2!$A$1:$B$733,2,0)</f>
        <v>1494660</v>
      </c>
      <c r="F6796" t="s">
        <v>12560</v>
      </c>
      <c r="G6796" t="s">
        <v>12390</v>
      </c>
      <c r="H6796" t="s">
        <v>23101</v>
      </c>
      <c r="I6796" s="1" t="e">
        <v>#N/A</v>
      </c>
    </row>
    <row r="6797" spans="1:10">
      <c r="A6797" t="s">
        <v>14155</v>
      </c>
      <c r="B6797" t="s">
        <v>24752</v>
      </c>
      <c r="C6797" t="s">
        <v>62938</v>
      </c>
      <c r="D6797" t="s">
        <v>24728</v>
      </c>
      <c r="E6797" t="str">
        <f>VLOOKUP(D6797,Sheet2!$A$1:$B$733,2,0)</f>
        <v>1494660</v>
      </c>
      <c r="F6797" t="s">
        <v>12560</v>
      </c>
      <c r="G6797" t="s">
        <v>12314</v>
      </c>
      <c r="H6797" t="s">
        <v>24757</v>
      </c>
      <c r="I6797" s="1" t="s">
        <v>61806</v>
      </c>
    </row>
    <row r="6798" spans="1:10">
      <c r="A6798" t="s">
        <v>14209</v>
      </c>
      <c r="B6798" t="s">
        <v>24756</v>
      </c>
      <c r="C6798" t="s">
        <v>62938</v>
      </c>
      <c r="D6798" t="s">
        <v>24728</v>
      </c>
      <c r="E6798" t="str">
        <f>VLOOKUP(D6798,Sheet2!$A$1:$B$733,2,0)</f>
        <v>1494660</v>
      </c>
      <c r="F6798" t="s">
        <v>12560</v>
      </c>
      <c r="G6798" t="s">
        <v>12418</v>
      </c>
      <c r="H6798" t="s">
        <v>23105</v>
      </c>
      <c r="I6798" s="1" t="e">
        <v>#N/A</v>
      </c>
    </row>
    <row r="6799" spans="1:10">
      <c r="A6799" t="s">
        <v>14194</v>
      </c>
      <c r="B6799" t="s">
        <v>24751</v>
      </c>
      <c r="C6799" t="s">
        <v>62938</v>
      </c>
      <c r="D6799" t="s">
        <v>24728</v>
      </c>
      <c r="E6799" t="str">
        <f>VLOOKUP(D6799,Sheet2!$A$1:$B$733,2,0)</f>
        <v>1494660</v>
      </c>
      <c r="F6799" t="s">
        <v>12560</v>
      </c>
      <c r="G6799" t="s">
        <v>12414</v>
      </c>
      <c r="H6799" t="s">
        <v>171</v>
      </c>
      <c r="J6799" s="2" t="s">
        <v>62631</v>
      </c>
    </row>
    <row r="6800" spans="1:10">
      <c r="A6800" t="s">
        <v>14208</v>
      </c>
      <c r="B6800" t="s">
        <v>24755</v>
      </c>
      <c r="C6800" t="s">
        <v>62938</v>
      </c>
      <c r="D6800" t="s">
        <v>24728</v>
      </c>
      <c r="E6800" t="str">
        <f>VLOOKUP(D6800,Sheet2!$A$1:$B$733,2,0)</f>
        <v>1494660</v>
      </c>
      <c r="F6800" t="s">
        <v>12560</v>
      </c>
      <c r="G6800" t="s">
        <v>12390</v>
      </c>
      <c r="H6800" t="s">
        <v>23106</v>
      </c>
      <c r="I6800" s="1" t="e">
        <v>#N/A</v>
      </c>
    </row>
    <row r="6801" spans="1:10">
      <c r="A6801" t="s">
        <v>4482</v>
      </c>
      <c r="B6801" t="s">
        <v>24750</v>
      </c>
      <c r="C6801" t="s">
        <v>62938</v>
      </c>
      <c r="D6801" t="s">
        <v>24728</v>
      </c>
      <c r="E6801" t="str">
        <f>VLOOKUP(D6801,Sheet2!$A$1:$B$733,2,0)</f>
        <v>1494660</v>
      </c>
      <c r="F6801" t="s">
        <v>12560</v>
      </c>
      <c r="G6801" t="s">
        <v>12316</v>
      </c>
      <c r="H6801" t="s">
        <v>23109</v>
      </c>
      <c r="I6801" s="1" t="s">
        <v>62292</v>
      </c>
    </row>
    <row r="6802" spans="1:10">
      <c r="A6802" t="s">
        <v>12554</v>
      </c>
      <c r="B6802" t="s">
        <v>24753</v>
      </c>
      <c r="C6802" t="s">
        <v>62938</v>
      </c>
      <c r="D6802" t="s">
        <v>24728</v>
      </c>
      <c r="E6802" t="str">
        <f>VLOOKUP(D6802,Sheet2!$A$1:$B$733,2,0)</f>
        <v>1494660</v>
      </c>
      <c r="F6802" t="s">
        <v>12560</v>
      </c>
      <c r="G6802" t="s">
        <v>12316</v>
      </c>
      <c r="H6802" t="s">
        <v>23112</v>
      </c>
      <c r="I6802" s="1" t="s">
        <v>61767</v>
      </c>
    </row>
    <row r="6803" spans="1:10">
      <c r="A6803" t="s">
        <v>1653</v>
      </c>
      <c r="B6803" t="s">
        <v>24749</v>
      </c>
      <c r="C6803" t="s">
        <v>62938</v>
      </c>
      <c r="D6803" t="s">
        <v>24728</v>
      </c>
      <c r="E6803" t="str">
        <f>VLOOKUP(D6803,Sheet2!$A$1:$B$733,2,0)</f>
        <v>1494660</v>
      </c>
      <c r="F6803" t="s">
        <v>12560</v>
      </c>
      <c r="G6803" t="s">
        <v>12330</v>
      </c>
      <c r="H6803" t="s">
        <v>23114</v>
      </c>
      <c r="I6803" s="1" t="s">
        <v>61782</v>
      </c>
    </row>
    <row r="6804" spans="1:10">
      <c r="A6804" t="s">
        <v>614</v>
      </c>
      <c r="B6804" t="s">
        <v>24754</v>
      </c>
      <c r="C6804" t="s">
        <v>62938</v>
      </c>
      <c r="D6804" t="s">
        <v>24728</v>
      </c>
      <c r="E6804" t="str">
        <f>VLOOKUP(D6804,Sheet2!$A$1:$B$733,2,0)</f>
        <v>1494660</v>
      </c>
      <c r="F6804" t="s">
        <v>12560</v>
      </c>
      <c r="G6804" t="s">
        <v>12390</v>
      </c>
      <c r="H6804" t="s">
        <v>23111</v>
      </c>
      <c r="I6804" s="1" t="e">
        <v>#N/A</v>
      </c>
    </row>
    <row r="6805" spans="1:10">
      <c r="A6805" t="s">
        <v>14181</v>
      </c>
      <c r="B6805" t="s">
        <v>24766</v>
      </c>
      <c r="C6805" t="s">
        <v>62938</v>
      </c>
      <c r="D6805" t="s">
        <v>24728</v>
      </c>
      <c r="E6805" t="str">
        <f>VLOOKUP(D6805,Sheet2!$A$1:$B$733,2,0)</f>
        <v>1494660</v>
      </c>
      <c r="F6805" t="s">
        <v>12560</v>
      </c>
      <c r="G6805" t="s">
        <v>12385</v>
      </c>
      <c r="H6805" t="s">
        <v>23113</v>
      </c>
      <c r="I6805" s="1" t="e">
        <v>#N/A</v>
      </c>
    </row>
    <row r="6806" spans="1:10">
      <c r="A6806" t="s">
        <v>14195</v>
      </c>
      <c r="B6806" t="s">
        <v>24759</v>
      </c>
      <c r="C6806" t="s">
        <v>62938</v>
      </c>
      <c r="D6806" t="s">
        <v>24728</v>
      </c>
      <c r="E6806" t="str">
        <f>VLOOKUP(D6806,Sheet2!$A$1:$B$733,2,0)</f>
        <v>1494660</v>
      </c>
      <c r="F6806" t="s">
        <v>12560</v>
      </c>
      <c r="G6806" t="s">
        <v>12390</v>
      </c>
      <c r="H6806" t="s">
        <v>23110</v>
      </c>
      <c r="I6806" s="1" t="e">
        <v>#N/A</v>
      </c>
    </row>
    <row r="6807" spans="1:10">
      <c r="A6807" t="s">
        <v>14210</v>
      </c>
      <c r="B6807" t="s">
        <v>24763</v>
      </c>
      <c r="C6807" t="s">
        <v>62938</v>
      </c>
      <c r="D6807" t="s">
        <v>24728</v>
      </c>
      <c r="E6807" t="str">
        <f>VLOOKUP(D6807,Sheet2!$A$1:$B$733,2,0)</f>
        <v>1494660</v>
      </c>
      <c r="F6807" t="s">
        <v>12560</v>
      </c>
      <c r="G6807" t="s">
        <v>12390</v>
      </c>
      <c r="H6807" t="s">
        <v>21405</v>
      </c>
      <c r="I6807" s="1" t="e">
        <v>#N/A</v>
      </c>
    </row>
    <row r="6808" spans="1:10">
      <c r="A6808" t="s">
        <v>14202</v>
      </c>
      <c r="B6808" t="s">
        <v>24761</v>
      </c>
      <c r="C6808" t="s">
        <v>62938</v>
      </c>
      <c r="D6808" t="s">
        <v>24728</v>
      </c>
      <c r="E6808" t="str">
        <f>VLOOKUP(D6808,Sheet2!$A$1:$B$733,2,0)</f>
        <v>1494660</v>
      </c>
      <c r="F6808" t="s">
        <v>12560</v>
      </c>
      <c r="G6808" t="s">
        <v>12390</v>
      </c>
      <c r="H6808" t="s">
        <v>171</v>
      </c>
    </row>
    <row r="6809" spans="1:10">
      <c r="A6809" t="s">
        <v>14211</v>
      </c>
      <c r="B6809" t="s">
        <v>24767</v>
      </c>
      <c r="C6809" t="s">
        <v>62938</v>
      </c>
      <c r="D6809" t="s">
        <v>24728</v>
      </c>
      <c r="E6809" t="str">
        <f>VLOOKUP(D6809,Sheet2!$A$1:$B$733,2,0)</f>
        <v>1494660</v>
      </c>
      <c r="F6809" t="s">
        <v>12560</v>
      </c>
      <c r="G6809" t="s">
        <v>12414</v>
      </c>
      <c r="H6809" t="s">
        <v>171</v>
      </c>
      <c r="J6809" s="2" t="s">
        <v>62631</v>
      </c>
    </row>
    <row r="6810" spans="1:10">
      <c r="A6810" t="s">
        <v>14182</v>
      </c>
      <c r="B6810" t="s">
        <v>24758</v>
      </c>
      <c r="C6810" t="s">
        <v>62938</v>
      </c>
      <c r="D6810" t="s">
        <v>24728</v>
      </c>
      <c r="E6810" t="str">
        <f>VLOOKUP(D6810,Sheet2!$A$1:$B$733,2,0)</f>
        <v>1494660</v>
      </c>
      <c r="F6810" t="s">
        <v>12560</v>
      </c>
      <c r="G6810" t="s">
        <v>12418</v>
      </c>
      <c r="H6810" t="s">
        <v>21392</v>
      </c>
      <c r="I6810" s="1" t="e">
        <v>#N/A</v>
      </c>
    </row>
    <row r="6811" spans="1:10">
      <c r="A6811" t="s">
        <v>14192</v>
      </c>
      <c r="B6811" t="s">
        <v>24762</v>
      </c>
      <c r="C6811" t="s">
        <v>62938</v>
      </c>
      <c r="D6811" t="s">
        <v>24728</v>
      </c>
      <c r="E6811" t="str">
        <f>VLOOKUP(D6811,Sheet2!$A$1:$B$733,2,0)</f>
        <v>1494660</v>
      </c>
      <c r="F6811" t="s">
        <v>12560</v>
      </c>
      <c r="G6811" t="s">
        <v>12320</v>
      </c>
      <c r="H6811" t="s">
        <v>21385</v>
      </c>
      <c r="I6811" s="1" t="s">
        <v>61820</v>
      </c>
    </row>
    <row r="6812" spans="1:10">
      <c r="A6812" t="s">
        <v>1586</v>
      </c>
      <c r="B6812" t="s">
        <v>24764</v>
      </c>
      <c r="C6812" t="s">
        <v>62938</v>
      </c>
      <c r="D6812" t="s">
        <v>24728</v>
      </c>
      <c r="E6812" t="str">
        <f>VLOOKUP(D6812,Sheet2!$A$1:$B$733,2,0)</f>
        <v>1494660</v>
      </c>
      <c r="F6812" t="s">
        <v>12560</v>
      </c>
      <c r="G6812" t="s">
        <v>12330</v>
      </c>
      <c r="H6812" t="s">
        <v>21400</v>
      </c>
      <c r="I6812" s="1" t="s">
        <v>61782</v>
      </c>
    </row>
    <row r="6813" spans="1:10">
      <c r="A6813" t="s">
        <v>2041</v>
      </c>
      <c r="B6813" t="s">
        <v>24760</v>
      </c>
      <c r="C6813" t="s">
        <v>62938</v>
      </c>
      <c r="D6813" t="s">
        <v>24728</v>
      </c>
      <c r="E6813" t="str">
        <f>VLOOKUP(D6813,Sheet2!$A$1:$B$733,2,0)</f>
        <v>1494660</v>
      </c>
      <c r="F6813" t="s">
        <v>12560</v>
      </c>
      <c r="G6813" t="s">
        <v>12307</v>
      </c>
      <c r="H6813" t="s">
        <v>171</v>
      </c>
      <c r="J6813" s="2" t="s">
        <v>62631</v>
      </c>
    </row>
    <row r="6814" spans="1:10">
      <c r="A6814" t="s">
        <v>14180</v>
      </c>
      <c r="B6814" t="s">
        <v>24765</v>
      </c>
      <c r="C6814" t="s">
        <v>62938</v>
      </c>
      <c r="D6814" t="s">
        <v>24728</v>
      </c>
      <c r="E6814" t="str">
        <f>VLOOKUP(D6814,Sheet2!$A$1:$B$733,2,0)</f>
        <v>1494660</v>
      </c>
      <c r="F6814" t="s">
        <v>12560</v>
      </c>
      <c r="G6814" t="s">
        <v>12330</v>
      </c>
      <c r="H6814" t="s">
        <v>24775</v>
      </c>
      <c r="I6814" s="1" t="s">
        <v>61806</v>
      </c>
    </row>
    <row r="6815" spans="1:10">
      <c r="A6815" t="s">
        <v>1038</v>
      </c>
      <c r="B6815" t="s">
        <v>24774</v>
      </c>
      <c r="C6815" t="s">
        <v>62938</v>
      </c>
      <c r="D6815" t="s">
        <v>24728</v>
      </c>
      <c r="E6815" t="str">
        <f>VLOOKUP(D6815,Sheet2!$A$1:$B$733,2,0)</f>
        <v>1494660</v>
      </c>
      <c r="F6815" t="s">
        <v>12560</v>
      </c>
      <c r="G6815" t="s">
        <v>12330</v>
      </c>
      <c r="H6815" t="s">
        <v>21399</v>
      </c>
      <c r="I6815" s="1" t="s">
        <v>61820</v>
      </c>
    </row>
    <row r="6816" spans="1:10">
      <c r="A6816" t="s">
        <v>13929</v>
      </c>
      <c r="B6816" t="s">
        <v>24770</v>
      </c>
      <c r="C6816" t="s">
        <v>62938</v>
      </c>
      <c r="D6816" t="s">
        <v>24728</v>
      </c>
      <c r="E6816" t="str">
        <f>VLOOKUP(D6816,Sheet2!$A$1:$B$733,2,0)</f>
        <v>1494660</v>
      </c>
      <c r="F6816" t="s">
        <v>12560</v>
      </c>
      <c r="G6816" t="s">
        <v>9352</v>
      </c>
      <c r="H6816" t="s">
        <v>21409</v>
      </c>
      <c r="I6816" s="1" t="s">
        <v>62100</v>
      </c>
    </row>
    <row r="6817" spans="1:10">
      <c r="A6817" t="s">
        <v>12546</v>
      </c>
      <c r="B6817" t="s">
        <v>24773</v>
      </c>
      <c r="C6817" t="s">
        <v>62938</v>
      </c>
      <c r="D6817" t="s">
        <v>24728</v>
      </c>
      <c r="E6817" t="str">
        <f>VLOOKUP(D6817,Sheet2!$A$1:$B$733,2,0)</f>
        <v>1494660</v>
      </c>
      <c r="F6817" t="s">
        <v>12560</v>
      </c>
      <c r="G6817" t="s">
        <v>12390</v>
      </c>
      <c r="H6817" t="s">
        <v>21406</v>
      </c>
      <c r="I6817" s="1" t="e">
        <v>#N/A</v>
      </c>
    </row>
    <row r="6818" spans="1:10">
      <c r="A6818" t="s">
        <v>14203</v>
      </c>
      <c r="B6818" t="s">
        <v>24769</v>
      </c>
      <c r="C6818" t="s">
        <v>62938</v>
      </c>
      <c r="D6818" t="s">
        <v>24728</v>
      </c>
      <c r="E6818" t="str">
        <f>VLOOKUP(D6818,Sheet2!$A$1:$B$733,2,0)</f>
        <v>1494660</v>
      </c>
      <c r="F6818" t="s">
        <v>12560</v>
      </c>
      <c r="G6818" t="s">
        <v>12330</v>
      </c>
      <c r="H6818" t="s">
        <v>21384</v>
      </c>
      <c r="I6818" s="1" t="s">
        <v>61820</v>
      </c>
    </row>
    <row r="6819" spans="1:10">
      <c r="A6819" t="s">
        <v>14193</v>
      </c>
      <c r="B6819" t="s">
        <v>24771</v>
      </c>
      <c r="C6819" t="s">
        <v>62938</v>
      </c>
      <c r="D6819" t="s">
        <v>24728</v>
      </c>
      <c r="E6819" t="str">
        <f>VLOOKUP(D6819,Sheet2!$A$1:$B$733,2,0)</f>
        <v>1494660</v>
      </c>
      <c r="F6819" t="s">
        <v>12560</v>
      </c>
      <c r="G6819" t="s">
        <v>12314</v>
      </c>
      <c r="H6819" t="s">
        <v>24776</v>
      </c>
      <c r="I6819" s="1" t="s">
        <v>61872</v>
      </c>
    </row>
    <row r="6820" spans="1:10">
      <c r="A6820" t="s">
        <v>14196</v>
      </c>
      <c r="B6820" t="s">
        <v>24777</v>
      </c>
      <c r="C6820" t="s">
        <v>62938</v>
      </c>
      <c r="D6820" t="s">
        <v>24728</v>
      </c>
      <c r="E6820" t="str">
        <f>VLOOKUP(D6820,Sheet2!$A$1:$B$733,2,0)</f>
        <v>1494660</v>
      </c>
      <c r="F6820" t="s">
        <v>12560</v>
      </c>
      <c r="G6820" t="s">
        <v>209</v>
      </c>
      <c r="H6820" t="s">
        <v>171</v>
      </c>
    </row>
    <row r="6821" spans="1:10">
      <c r="A6821" t="s">
        <v>14127</v>
      </c>
      <c r="B6821" t="s">
        <v>24772</v>
      </c>
      <c r="C6821" t="s">
        <v>62938</v>
      </c>
      <c r="D6821" t="s">
        <v>24728</v>
      </c>
      <c r="E6821" t="str">
        <f>VLOOKUP(D6821,Sheet2!$A$1:$B$733,2,0)</f>
        <v>1494660</v>
      </c>
      <c r="F6821" t="s">
        <v>12560</v>
      </c>
      <c r="G6821" t="s">
        <v>12385</v>
      </c>
      <c r="H6821" t="s">
        <v>21402</v>
      </c>
      <c r="I6821" s="1" t="e">
        <v>#N/A</v>
      </c>
    </row>
    <row r="6822" spans="1:10">
      <c r="A6822" t="s">
        <v>14183</v>
      </c>
      <c r="B6822" t="s">
        <v>24768</v>
      </c>
      <c r="C6822" t="s">
        <v>62938</v>
      </c>
      <c r="D6822" t="s">
        <v>24728</v>
      </c>
      <c r="E6822" t="str">
        <f>VLOOKUP(D6822,Sheet2!$A$1:$B$733,2,0)</f>
        <v>1494660</v>
      </c>
      <c r="F6822" t="s">
        <v>12560</v>
      </c>
      <c r="G6822" t="s">
        <v>209</v>
      </c>
      <c r="H6822" t="s">
        <v>21393</v>
      </c>
      <c r="I6822" s="1" t="e">
        <v>#N/A</v>
      </c>
    </row>
    <row r="6823" spans="1:10">
      <c r="A6823" t="s">
        <v>14184</v>
      </c>
      <c r="B6823" t="s">
        <v>24786</v>
      </c>
      <c r="C6823" t="s">
        <v>62938</v>
      </c>
      <c r="D6823" t="s">
        <v>24728</v>
      </c>
      <c r="E6823" t="str">
        <f>VLOOKUP(D6823,Sheet2!$A$1:$B$733,2,0)</f>
        <v>1494660</v>
      </c>
      <c r="F6823" t="s">
        <v>12560</v>
      </c>
      <c r="G6823" t="s">
        <v>12316</v>
      </c>
      <c r="H6823" t="s">
        <v>21397</v>
      </c>
      <c r="I6823" s="1" t="s">
        <v>61818</v>
      </c>
    </row>
    <row r="6824" spans="1:10">
      <c r="A6824" t="s">
        <v>14197</v>
      </c>
      <c r="B6824" t="s">
        <v>24781</v>
      </c>
      <c r="C6824" t="s">
        <v>62938</v>
      </c>
      <c r="D6824" t="s">
        <v>24728</v>
      </c>
      <c r="E6824" t="str">
        <f>VLOOKUP(D6824,Sheet2!$A$1:$B$733,2,0)</f>
        <v>1494660</v>
      </c>
      <c r="F6824" t="s">
        <v>12560</v>
      </c>
      <c r="G6824" t="s">
        <v>209</v>
      </c>
      <c r="H6824" t="s">
        <v>171</v>
      </c>
    </row>
    <row r="6825" spans="1:10">
      <c r="A6825" t="s">
        <v>14204</v>
      </c>
      <c r="B6825" t="s">
        <v>24780</v>
      </c>
      <c r="C6825" t="s">
        <v>62938</v>
      </c>
      <c r="D6825" t="s">
        <v>24728</v>
      </c>
      <c r="E6825" t="str">
        <f>VLOOKUP(D6825,Sheet2!$A$1:$B$733,2,0)</f>
        <v>1494660</v>
      </c>
      <c r="F6825" t="s">
        <v>12560</v>
      </c>
      <c r="G6825" t="s">
        <v>12307</v>
      </c>
      <c r="H6825" t="s">
        <v>21407</v>
      </c>
      <c r="I6825" s="1" t="s">
        <v>61683</v>
      </c>
    </row>
    <row r="6826" spans="1:10">
      <c r="A6826" t="s">
        <v>2597</v>
      </c>
      <c r="B6826" t="s">
        <v>24778</v>
      </c>
      <c r="C6826" t="s">
        <v>62938</v>
      </c>
      <c r="D6826" t="s">
        <v>24728</v>
      </c>
      <c r="E6826" t="str">
        <f>VLOOKUP(D6826,Sheet2!$A$1:$B$733,2,0)</f>
        <v>1494660</v>
      </c>
      <c r="F6826" t="s">
        <v>12560</v>
      </c>
      <c r="G6826" t="s">
        <v>12390</v>
      </c>
      <c r="H6826" t="s">
        <v>21386</v>
      </c>
      <c r="I6826" s="1" t="e">
        <v>#N/A</v>
      </c>
    </row>
    <row r="6827" spans="1:10">
      <c r="A6827" t="s">
        <v>2402</v>
      </c>
      <c r="B6827" t="s">
        <v>24784</v>
      </c>
      <c r="C6827" t="s">
        <v>62938</v>
      </c>
      <c r="D6827" t="s">
        <v>24728</v>
      </c>
      <c r="E6827" t="str">
        <f>VLOOKUP(D6827,Sheet2!$A$1:$B$733,2,0)</f>
        <v>1494660</v>
      </c>
      <c r="F6827" t="s">
        <v>12560</v>
      </c>
      <c r="G6827" t="s">
        <v>1560</v>
      </c>
      <c r="H6827" t="s">
        <v>171</v>
      </c>
    </row>
    <row r="6828" spans="1:10">
      <c r="A6828" t="s">
        <v>14185</v>
      </c>
      <c r="B6828" t="s">
        <v>24782</v>
      </c>
      <c r="C6828" t="s">
        <v>62938</v>
      </c>
      <c r="D6828" t="s">
        <v>24728</v>
      </c>
      <c r="E6828" t="str">
        <f>VLOOKUP(D6828,Sheet2!$A$1:$B$733,2,0)</f>
        <v>1494660</v>
      </c>
      <c r="F6828" t="s">
        <v>12560</v>
      </c>
      <c r="G6828" t="s">
        <v>209</v>
      </c>
      <c r="H6828" t="s">
        <v>171</v>
      </c>
    </row>
    <row r="6829" spans="1:10">
      <c r="A6829" t="s">
        <v>430</v>
      </c>
      <c r="B6829" t="s">
        <v>24783</v>
      </c>
      <c r="C6829" t="s">
        <v>62938</v>
      </c>
      <c r="D6829" t="s">
        <v>24728</v>
      </c>
      <c r="E6829" t="str">
        <f>VLOOKUP(D6829,Sheet2!$A$1:$B$733,2,0)</f>
        <v>1494660</v>
      </c>
      <c r="F6829" t="s">
        <v>12560</v>
      </c>
      <c r="G6829" t="s">
        <v>1560</v>
      </c>
      <c r="H6829" t="s">
        <v>171</v>
      </c>
    </row>
    <row r="6830" spans="1:10">
      <c r="A6830" t="s">
        <v>14198</v>
      </c>
      <c r="B6830" t="s">
        <v>24779</v>
      </c>
      <c r="C6830" t="s">
        <v>62938</v>
      </c>
      <c r="D6830" t="s">
        <v>21398</v>
      </c>
      <c r="E6830" t="str">
        <f>VLOOKUP(D6830,Sheet2!$A$1:$B$733,2,0)</f>
        <v>1494660</v>
      </c>
      <c r="F6830" t="s">
        <v>24785</v>
      </c>
      <c r="G6830" t="s">
        <v>12330</v>
      </c>
      <c r="H6830" t="s">
        <v>21401</v>
      </c>
      <c r="I6830" s="1" t="e">
        <v>#N/A</v>
      </c>
      <c r="J6830" s="2" t="s">
        <v>62631</v>
      </c>
    </row>
    <row r="6831" spans="1:10">
      <c r="A6831" t="s">
        <v>14199</v>
      </c>
      <c r="B6831" t="s">
        <v>24787</v>
      </c>
      <c r="C6831" t="s">
        <v>62938</v>
      </c>
      <c r="D6831" t="s">
        <v>21398</v>
      </c>
      <c r="E6831" t="str">
        <f>VLOOKUP(D6831,Sheet2!$A$1:$B$733,2,0)</f>
        <v>1494660</v>
      </c>
      <c r="F6831" t="s">
        <v>24785</v>
      </c>
      <c r="G6831" t="s">
        <v>12307</v>
      </c>
      <c r="H6831" t="s">
        <v>21410</v>
      </c>
      <c r="I6831" s="1" t="s">
        <v>61786</v>
      </c>
    </row>
    <row r="6832" spans="1:10">
      <c r="A6832" t="s">
        <v>14186</v>
      </c>
      <c r="B6832" t="s">
        <v>24792</v>
      </c>
      <c r="C6832" t="s">
        <v>62938</v>
      </c>
      <c r="D6832" t="s">
        <v>21387</v>
      </c>
      <c r="E6832" t="str">
        <f>VLOOKUP(D6832,Sheet2!$A$1:$B$733,2,0)</f>
        <v>1494660</v>
      </c>
      <c r="F6832" t="s">
        <v>24791</v>
      </c>
      <c r="G6832" t="s">
        <v>12330</v>
      </c>
      <c r="H6832" t="s">
        <v>21390</v>
      </c>
      <c r="I6832" s="1" t="s">
        <v>61820</v>
      </c>
    </row>
    <row r="6833" spans="1:10">
      <c r="A6833" t="s">
        <v>3987</v>
      </c>
      <c r="B6833" t="s">
        <v>24795</v>
      </c>
      <c r="C6833" t="s">
        <v>62939</v>
      </c>
      <c r="D6833" t="s">
        <v>24796</v>
      </c>
      <c r="E6833" t="str">
        <f>VLOOKUP(D6833,Sheet2!$A$1:$B$733,2,0)</f>
        <v>1494833</v>
      </c>
      <c r="F6833" t="s">
        <v>12442</v>
      </c>
      <c r="G6833" t="s">
        <v>12305</v>
      </c>
      <c r="H6833" t="s">
        <v>21389</v>
      </c>
      <c r="I6833" s="1" t="s">
        <v>61741</v>
      </c>
    </row>
    <row r="6834" spans="1:10">
      <c r="A6834" t="s">
        <v>14206</v>
      </c>
      <c r="B6834" t="s">
        <v>24789</v>
      </c>
      <c r="C6834" t="s">
        <v>62939</v>
      </c>
      <c r="D6834" t="s">
        <v>24796</v>
      </c>
      <c r="E6834" t="str">
        <f>VLOOKUP(D6834,Sheet2!$A$1:$B$733,2,0)</f>
        <v>1494833</v>
      </c>
      <c r="F6834" t="s">
        <v>12442</v>
      </c>
      <c r="G6834" t="s">
        <v>12320</v>
      </c>
      <c r="H6834" t="s">
        <v>21404</v>
      </c>
      <c r="I6834" s="1" t="s">
        <v>61782</v>
      </c>
    </row>
    <row r="6835" spans="1:10">
      <c r="A6835" t="s">
        <v>14187</v>
      </c>
      <c r="B6835" t="s">
        <v>24794</v>
      </c>
      <c r="C6835" t="s">
        <v>62939</v>
      </c>
      <c r="D6835" t="s">
        <v>24796</v>
      </c>
      <c r="E6835" t="str">
        <f>VLOOKUP(D6835,Sheet2!$A$1:$B$733,2,0)</f>
        <v>1494833</v>
      </c>
      <c r="F6835" t="s">
        <v>12442</v>
      </c>
      <c r="G6835" t="s">
        <v>12320</v>
      </c>
      <c r="H6835" t="s">
        <v>21394</v>
      </c>
      <c r="I6835" s="1" t="s">
        <v>61820</v>
      </c>
    </row>
    <row r="6836" spans="1:10">
      <c r="A6836" t="s">
        <v>4594</v>
      </c>
      <c r="B6836" t="s">
        <v>24793</v>
      </c>
      <c r="C6836" t="s">
        <v>62939</v>
      </c>
      <c r="D6836" t="s">
        <v>24796</v>
      </c>
      <c r="E6836" t="str">
        <f>VLOOKUP(D6836,Sheet2!$A$1:$B$733,2,0)</f>
        <v>1494833</v>
      </c>
      <c r="F6836" t="s">
        <v>12442</v>
      </c>
      <c r="G6836" t="s">
        <v>12330</v>
      </c>
      <c r="H6836" t="s">
        <v>21403</v>
      </c>
      <c r="I6836" s="1" t="s">
        <v>61782</v>
      </c>
    </row>
    <row r="6837" spans="1:10">
      <c r="A6837" t="s">
        <v>14188</v>
      </c>
      <c r="B6837" t="s">
        <v>24797</v>
      </c>
      <c r="C6837" t="s">
        <v>62939</v>
      </c>
      <c r="D6837" t="s">
        <v>24796</v>
      </c>
      <c r="E6837" t="str">
        <f>VLOOKUP(D6837,Sheet2!$A$1:$B$733,2,0)</f>
        <v>1494833</v>
      </c>
      <c r="F6837" t="s">
        <v>12442</v>
      </c>
      <c r="G6837" t="s">
        <v>9230</v>
      </c>
      <c r="H6837" t="s">
        <v>171</v>
      </c>
      <c r="J6837" s="2" t="s">
        <v>62631</v>
      </c>
    </row>
    <row r="6838" spans="1:10">
      <c r="A6838" t="s">
        <v>14189</v>
      </c>
      <c r="B6838" t="s">
        <v>24788</v>
      </c>
      <c r="C6838" t="s">
        <v>62939</v>
      </c>
      <c r="D6838" t="s">
        <v>24796</v>
      </c>
      <c r="E6838" t="str">
        <f>VLOOKUP(D6838,Sheet2!$A$1:$B$733,2,0)</f>
        <v>1494833</v>
      </c>
      <c r="F6838" t="s">
        <v>12442</v>
      </c>
      <c r="G6838" t="s">
        <v>12307</v>
      </c>
      <c r="H6838" t="s">
        <v>21391</v>
      </c>
      <c r="I6838" s="1" t="s">
        <v>61683</v>
      </c>
    </row>
    <row r="6839" spans="1:10">
      <c r="A6839" t="s">
        <v>14190</v>
      </c>
      <c r="B6839" t="s">
        <v>24790</v>
      </c>
      <c r="C6839" t="s">
        <v>62939</v>
      </c>
      <c r="D6839" t="s">
        <v>24796</v>
      </c>
      <c r="E6839" t="str">
        <f>VLOOKUP(D6839,Sheet2!$A$1:$B$733,2,0)</f>
        <v>1494833</v>
      </c>
      <c r="F6839" t="s">
        <v>12442</v>
      </c>
      <c r="G6839" t="s">
        <v>12414</v>
      </c>
      <c r="H6839" t="s">
        <v>21408</v>
      </c>
      <c r="I6839" s="1" t="s">
        <v>61946</v>
      </c>
    </row>
    <row r="6840" spans="1:10">
      <c r="A6840" t="s">
        <v>14205</v>
      </c>
      <c r="B6840" t="s">
        <v>24806</v>
      </c>
      <c r="C6840" t="s">
        <v>62939</v>
      </c>
      <c r="D6840" t="s">
        <v>24796</v>
      </c>
      <c r="E6840" t="str">
        <f>VLOOKUP(D6840,Sheet2!$A$1:$B$733,2,0)</f>
        <v>1494833</v>
      </c>
      <c r="F6840" t="s">
        <v>12442</v>
      </c>
      <c r="G6840" t="s">
        <v>12332</v>
      </c>
      <c r="H6840" t="s">
        <v>21411</v>
      </c>
      <c r="I6840" s="1" t="s">
        <v>61897</v>
      </c>
    </row>
    <row r="6841" spans="1:10">
      <c r="A6841" t="s">
        <v>14207</v>
      </c>
      <c r="B6841" t="s">
        <v>24798</v>
      </c>
      <c r="C6841" t="s">
        <v>62939</v>
      </c>
      <c r="D6841" t="s">
        <v>24796</v>
      </c>
      <c r="E6841" t="str">
        <f>VLOOKUP(D6841,Sheet2!$A$1:$B$733,2,0)</f>
        <v>1494833</v>
      </c>
      <c r="F6841" t="s">
        <v>12442</v>
      </c>
      <c r="G6841" t="s">
        <v>12340</v>
      </c>
      <c r="H6841" t="s">
        <v>21395</v>
      </c>
      <c r="I6841" s="1" t="s">
        <v>61770</v>
      </c>
    </row>
    <row r="6842" spans="1:10">
      <c r="A6842" t="s">
        <v>14201</v>
      </c>
      <c r="B6842" t="s">
        <v>24799</v>
      </c>
      <c r="C6842" t="s">
        <v>62939</v>
      </c>
      <c r="D6842" t="s">
        <v>24796</v>
      </c>
      <c r="E6842" t="str">
        <f>VLOOKUP(D6842,Sheet2!$A$1:$B$733,2,0)</f>
        <v>1494833</v>
      </c>
      <c r="F6842" t="s">
        <v>12442</v>
      </c>
      <c r="G6842" t="s">
        <v>12337</v>
      </c>
      <c r="H6842" t="s">
        <v>21381</v>
      </c>
      <c r="I6842" s="1" t="s">
        <v>61994</v>
      </c>
    </row>
    <row r="6843" spans="1:10">
      <c r="A6843" t="s">
        <v>405</v>
      </c>
      <c r="B6843" t="s">
        <v>24802</v>
      </c>
      <c r="C6843" t="s">
        <v>62939</v>
      </c>
      <c r="D6843" t="s">
        <v>24796</v>
      </c>
      <c r="E6843" t="str">
        <f>VLOOKUP(D6843,Sheet2!$A$1:$B$733,2,0)</f>
        <v>1494833</v>
      </c>
      <c r="F6843" t="s">
        <v>12442</v>
      </c>
      <c r="G6843" t="s">
        <v>12426</v>
      </c>
      <c r="H6843" t="s">
        <v>171</v>
      </c>
      <c r="J6843" s="2" t="s">
        <v>62631</v>
      </c>
    </row>
    <row r="6844" spans="1:10">
      <c r="A6844" t="s">
        <v>14200</v>
      </c>
      <c r="B6844" t="s">
        <v>24800</v>
      </c>
      <c r="C6844" t="s">
        <v>62939</v>
      </c>
      <c r="D6844" t="s">
        <v>24796</v>
      </c>
      <c r="E6844" t="str">
        <f>VLOOKUP(D6844,Sheet2!$A$1:$B$733,2,0)</f>
        <v>1494833</v>
      </c>
      <c r="F6844" t="s">
        <v>12442</v>
      </c>
      <c r="G6844" t="s">
        <v>12427</v>
      </c>
      <c r="H6844" t="s">
        <v>21388</v>
      </c>
      <c r="I6844" s="1" t="e">
        <v>#N/A</v>
      </c>
    </row>
    <row r="6845" spans="1:10">
      <c r="A6845" t="s">
        <v>885</v>
      </c>
      <c r="B6845" t="s">
        <v>24805</v>
      </c>
      <c r="C6845" t="s">
        <v>62939</v>
      </c>
      <c r="D6845" t="s">
        <v>24796</v>
      </c>
      <c r="E6845" t="str">
        <f>VLOOKUP(D6845,Sheet2!$A$1:$B$733,2,0)</f>
        <v>1494833</v>
      </c>
      <c r="F6845" t="s">
        <v>12442</v>
      </c>
      <c r="G6845" t="s">
        <v>12427</v>
      </c>
      <c r="H6845" t="s">
        <v>21396</v>
      </c>
      <c r="I6845" s="1" t="e">
        <v>#N/A</v>
      </c>
    </row>
    <row r="6846" spans="1:10">
      <c r="A6846" t="s">
        <v>1281</v>
      </c>
      <c r="B6846" t="s">
        <v>24803</v>
      </c>
      <c r="C6846" t="s">
        <v>62939</v>
      </c>
      <c r="D6846" t="s">
        <v>24796</v>
      </c>
      <c r="E6846" t="str">
        <f>VLOOKUP(D6846,Sheet2!$A$1:$B$733,2,0)</f>
        <v>1494833</v>
      </c>
      <c r="F6846" t="s">
        <v>12442</v>
      </c>
      <c r="G6846" t="s">
        <v>12427</v>
      </c>
      <c r="H6846" t="s">
        <v>21412</v>
      </c>
      <c r="I6846" s="1" t="e">
        <v>#N/A</v>
      </c>
    </row>
    <row r="6847" spans="1:10">
      <c r="A6847" t="s">
        <v>3082</v>
      </c>
      <c r="B6847" t="s">
        <v>24801</v>
      </c>
      <c r="C6847" t="s">
        <v>62939</v>
      </c>
      <c r="D6847" t="s">
        <v>24796</v>
      </c>
      <c r="E6847" t="str">
        <f>VLOOKUP(D6847,Sheet2!$A$1:$B$733,2,0)</f>
        <v>1494833</v>
      </c>
      <c r="F6847" t="s">
        <v>12442</v>
      </c>
      <c r="G6847" t="s">
        <v>12427</v>
      </c>
      <c r="H6847" t="s">
        <v>21382</v>
      </c>
      <c r="I6847" s="1" t="e">
        <v>#N/A</v>
      </c>
    </row>
    <row r="6848" spans="1:10">
      <c r="A6848" t="s">
        <v>3629</v>
      </c>
      <c r="B6848" t="s">
        <v>24804</v>
      </c>
      <c r="C6848" t="s">
        <v>62939</v>
      </c>
      <c r="D6848" t="s">
        <v>24796</v>
      </c>
      <c r="E6848" t="str">
        <f>VLOOKUP(D6848,Sheet2!$A$1:$B$733,2,0)</f>
        <v>1494833</v>
      </c>
      <c r="F6848" t="s">
        <v>12442</v>
      </c>
      <c r="G6848" t="s">
        <v>12427</v>
      </c>
      <c r="H6848" t="s">
        <v>21383</v>
      </c>
      <c r="I6848" s="1" t="e">
        <v>#N/A</v>
      </c>
    </row>
    <row r="6849" spans="1:9">
      <c r="A6849" t="s">
        <v>12563</v>
      </c>
      <c r="B6849" t="s">
        <v>24809</v>
      </c>
      <c r="C6849" t="s">
        <v>62939</v>
      </c>
      <c r="D6849" t="s">
        <v>24796</v>
      </c>
      <c r="E6849" t="str">
        <f>VLOOKUP(D6849,Sheet2!$A$1:$B$733,2,0)</f>
        <v>1494833</v>
      </c>
      <c r="F6849" t="s">
        <v>12442</v>
      </c>
      <c r="G6849" t="s">
        <v>12427</v>
      </c>
      <c r="H6849" t="s">
        <v>21421</v>
      </c>
      <c r="I6849" s="1" t="e">
        <v>#N/A</v>
      </c>
    </row>
    <row r="6850" spans="1:9">
      <c r="A6850" t="s">
        <v>14191</v>
      </c>
      <c r="B6850" t="s">
        <v>24816</v>
      </c>
      <c r="C6850" t="s">
        <v>62939</v>
      </c>
      <c r="D6850" t="s">
        <v>24796</v>
      </c>
      <c r="E6850" t="str">
        <f>VLOOKUP(D6850,Sheet2!$A$1:$B$733,2,0)</f>
        <v>1494833</v>
      </c>
      <c r="F6850" t="s">
        <v>12442</v>
      </c>
      <c r="G6850" t="s">
        <v>12427</v>
      </c>
      <c r="H6850" t="s">
        <v>21415</v>
      </c>
      <c r="I6850" s="1" t="e">
        <v>#N/A</v>
      </c>
    </row>
    <row r="6851" spans="1:9">
      <c r="A6851" t="s">
        <v>14223</v>
      </c>
      <c r="B6851" t="s">
        <v>24807</v>
      </c>
      <c r="C6851" t="s">
        <v>62939</v>
      </c>
      <c r="D6851" t="s">
        <v>24796</v>
      </c>
      <c r="E6851" t="str">
        <f>VLOOKUP(D6851,Sheet2!$A$1:$B$733,2,0)</f>
        <v>1494833</v>
      </c>
      <c r="F6851" t="s">
        <v>12442</v>
      </c>
      <c r="G6851" t="s">
        <v>12427</v>
      </c>
      <c r="H6851" t="s">
        <v>21431</v>
      </c>
      <c r="I6851" s="1" t="e">
        <v>#N/A</v>
      </c>
    </row>
    <row r="6852" spans="1:9">
      <c r="A6852" t="s">
        <v>14230</v>
      </c>
      <c r="B6852" t="s">
        <v>24811</v>
      </c>
      <c r="C6852" t="s">
        <v>62939</v>
      </c>
      <c r="D6852" t="s">
        <v>24796</v>
      </c>
      <c r="E6852" t="str">
        <f>VLOOKUP(D6852,Sheet2!$A$1:$B$733,2,0)</f>
        <v>1494833</v>
      </c>
      <c r="F6852" t="s">
        <v>12442</v>
      </c>
      <c r="G6852" t="s">
        <v>12427</v>
      </c>
      <c r="H6852" t="s">
        <v>21417</v>
      </c>
      <c r="I6852" s="1" t="e">
        <v>#N/A</v>
      </c>
    </row>
    <row r="6853" spans="1:9">
      <c r="A6853" t="s">
        <v>14238</v>
      </c>
      <c r="B6853" t="s">
        <v>24810</v>
      </c>
      <c r="C6853" t="s">
        <v>62939</v>
      </c>
      <c r="D6853" t="s">
        <v>24796</v>
      </c>
      <c r="E6853" t="str">
        <f>VLOOKUP(D6853,Sheet2!$A$1:$B$733,2,0)</f>
        <v>1494833</v>
      </c>
      <c r="F6853" t="s">
        <v>12442</v>
      </c>
      <c r="G6853" t="s">
        <v>12427</v>
      </c>
      <c r="H6853" t="s">
        <v>21440</v>
      </c>
      <c r="I6853" s="1" t="e">
        <v>#N/A</v>
      </c>
    </row>
    <row r="6854" spans="1:9">
      <c r="A6854" t="s">
        <v>3596</v>
      </c>
      <c r="B6854" t="s">
        <v>24808</v>
      </c>
      <c r="C6854" t="s">
        <v>62939</v>
      </c>
      <c r="D6854" t="s">
        <v>24796</v>
      </c>
      <c r="E6854" t="str">
        <f>VLOOKUP(D6854,Sheet2!$A$1:$B$733,2,0)</f>
        <v>1494833</v>
      </c>
      <c r="F6854" t="s">
        <v>12442</v>
      </c>
      <c r="G6854" t="s">
        <v>12427</v>
      </c>
      <c r="H6854" t="s">
        <v>171</v>
      </c>
    </row>
    <row r="6855" spans="1:9">
      <c r="A6855" t="s">
        <v>12565</v>
      </c>
      <c r="B6855" t="s">
        <v>24813</v>
      </c>
      <c r="C6855" t="s">
        <v>62939</v>
      </c>
      <c r="D6855" t="s">
        <v>24796</v>
      </c>
      <c r="E6855" t="str">
        <f>VLOOKUP(D6855,Sheet2!$A$1:$B$733,2,0)</f>
        <v>1494833</v>
      </c>
      <c r="F6855" t="s">
        <v>12442</v>
      </c>
      <c r="G6855" t="s">
        <v>12427</v>
      </c>
      <c r="H6855" t="s">
        <v>171</v>
      </c>
    </row>
    <row r="6856" spans="1:9">
      <c r="A6856" t="s">
        <v>2095</v>
      </c>
      <c r="B6856" t="s">
        <v>24814</v>
      </c>
      <c r="C6856" t="s">
        <v>62939</v>
      </c>
      <c r="D6856" t="s">
        <v>24796</v>
      </c>
      <c r="E6856" t="str">
        <f>VLOOKUP(D6856,Sheet2!$A$1:$B$733,2,0)</f>
        <v>1494833</v>
      </c>
      <c r="F6856" t="s">
        <v>12442</v>
      </c>
      <c r="G6856" t="s">
        <v>12427</v>
      </c>
      <c r="H6856" t="s">
        <v>171</v>
      </c>
    </row>
    <row r="6857" spans="1:9">
      <c r="A6857" t="s">
        <v>14239</v>
      </c>
      <c r="B6857" t="s">
        <v>24815</v>
      </c>
      <c r="C6857" t="s">
        <v>62939</v>
      </c>
      <c r="D6857" t="s">
        <v>24796</v>
      </c>
      <c r="E6857" t="str">
        <f>VLOOKUP(D6857,Sheet2!$A$1:$B$733,2,0)</f>
        <v>1494833</v>
      </c>
      <c r="F6857" t="s">
        <v>12442</v>
      </c>
      <c r="G6857" t="s">
        <v>12427</v>
      </c>
      <c r="H6857" t="s">
        <v>171</v>
      </c>
    </row>
    <row r="6858" spans="1:9">
      <c r="A6858" t="s">
        <v>14237</v>
      </c>
      <c r="B6858" t="s">
        <v>24812</v>
      </c>
      <c r="C6858" t="s">
        <v>62939</v>
      </c>
      <c r="D6858" t="s">
        <v>24796</v>
      </c>
      <c r="E6858" t="str">
        <f>VLOOKUP(D6858,Sheet2!$A$1:$B$733,2,0)</f>
        <v>1494833</v>
      </c>
      <c r="F6858" t="s">
        <v>12442</v>
      </c>
      <c r="G6858" t="s">
        <v>12427</v>
      </c>
      <c r="H6858" t="s">
        <v>171</v>
      </c>
    </row>
    <row r="6859" spans="1:9">
      <c r="A6859" t="s">
        <v>14240</v>
      </c>
      <c r="B6859" t="s">
        <v>24821</v>
      </c>
      <c r="C6859" t="s">
        <v>62939</v>
      </c>
      <c r="D6859" t="s">
        <v>24796</v>
      </c>
      <c r="E6859" t="str">
        <f>VLOOKUP(D6859,Sheet2!$A$1:$B$733,2,0)</f>
        <v>1494833</v>
      </c>
      <c r="F6859" t="s">
        <v>12442</v>
      </c>
      <c r="G6859" t="s">
        <v>12427</v>
      </c>
      <c r="H6859" t="s">
        <v>171</v>
      </c>
    </row>
    <row r="6860" spans="1:9">
      <c r="A6860" t="s">
        <v>14241</v>
      </c>
      <c r="B6860" t="s">
        <v>24826</v>
      </c>
      <c r="C6860" t="s">
        <v>62939</v>
      </c>
      <c r="D6860" t="s">
        <v>24796</v>
      </c>
      <c r="E6860" t="str">
        <f>VLOOKUP(D6860,Sheet2!$A$1:$B$733,2,0)</f>
        <v>1494833</v>
      </c>
      <c r="F6860" t="s">
        <v>12442</v>
      </c>
      <c r="G6860" t="s">
        <v>12427</v>
      </c>
      <c r="H6860" t="s">
        <v>171</v>
      </c>
    </row>
    <row r="6861" spans="1:9">
      <c r="A6861" t="s">
        <v>14242</v>
      </c>
      <c r="B6861" t="s">
        <v>24818</v>
      </c>
      <c r="C6861" t="s">
        <v>62939</v>
      </c>
      <c r="D6861" t="s">
        <v>24796</v>
      </c>
      <c r="E6861" t="str">
        <f>VLOOKUP(D6861,Sheet2!$A$1:$B$733,2,0)</f>
        <v>1494833</v>
      </c>
      <c r="F6861" t="s">
        <v>12442</v>
      </c>
      <c r="G6861" t="s">
        <v>12427</v>
      </c>
      <c r="H6861" t="s">
        <v>171</v>
      </c>
    </row>
    <row r="6862" spans="1:9">
      <c r="A6862" t="s">
        <v>14226</v>
      </c>
      <c r="B6862" t="s">
        <v>24820</v>
      </c>
      <c r="C6862" t="s">
        <v>62939</v>
      </c>
      <c r="D6862" t="s">
        <v>24796</v>
      </c>
      <c r="E6862" t="str">
        <f>VLOOKUP(D6862,Sheet2!$A$1:$B$733,2,0)</f>
        <v>1494833</v>
      </c>
      <c r="F6862" t="s">
        <v>12442</v>
      </c>
      <c r="G6862" t="s">
        <v>12427</v>
      </c>
      <c r="H6862" t="s">
        <v>171</v>
      </c>
    </row>
    <row r="6863" spans="1:9">
      <c r="A6863" t="s">
        <v>14243</v>
      </c>
      <c r="B6863" t="s">
        <v>24824</v>
      </c>
      <c r="C6863" t="s">
        <v>62939</v>
      </c>
      <c r="D6863" t="s">
        <v>24796</v>
      </c>
      <c r="E6863" t="str">
        <f>VLOOKUP(D6863,Sheet2!$A$1:$B$733,2,0)</f>
        <v>1494833</v>
      </c>
      <c r="F6863" t="s">
        <v>12442</v>
      </c>
      <c r="G6863" t="s">
        <v>12427</v>
      </c>
      <c r="H6863" t="s">
        <v>171</v>
      </c>
    </row>
    <row r="6864" spans="1:9">
      <c r="A6864" t="s">
        <v>14215</v>
      </c>
      <c r="B6864" t="s">
        <v>24819</v>
      </c>
      <c r="C6864" t="s">
        <v>62939</v>
      </c>
      <c r="D6864" t="s">
        <v>24796</v>
      </c>
      <c r="E6864" t="str">
        <f>VLOOKUP(D6864,Sheet2!$A$1:$B$733,2,0)</f>
        <v>1494833</v>
      </c>
      <c r="F6864" t="s">
        <v>12442</v>
      </c>
      <c r="G6864" t="s">
        <v>12427</v>
      </c>
      <c r="H6864" t="s">
        <v>171</v>
      </c>
    </row>
    <row r="6865" spans="1:8">
      <c r="A6865" t="s">
        <v>14212</v>
      </c>
      <c r="B6865" t="s">
        <v>24822</v>
      </c>
      <c r="C6865" t="s">
        <v>62939</v>
      </c>
      <c r="D6865" t="s">
        <v>24796</v>
      </c>
      <c r="E6865" t="str">
        <f>VLOOKUP(D6865,Sheet2!$A$1:$B$733,2,0)</f>
        <v>1494833</v>
      </c>
      <c r="F6865" t="s">
        <v>12442</v>
      </c>
      <c r="G6865" t="s">
        <v>12427</v>
      </c>
      <c r="H6865" t="s">
        <v>171</v>
      </c>
    </row>
    <row r="6866" spans="1:8">
      <c r="A6866" t="s">
        <v>14224</v>
      </c>
      <c r="B6866" t="s">
        <v>24823</v>
      </c>
      <c r="C6866" t="s">
        <v>62939</v>
      </c>
      <c r="D6866" t="s">
        <v>24796</v>
      </c>
      <c r="E6866" t="str">
        <f>VLOOKUP(D6866,Sheet2!$A$1:$B$733,2,0)</f>
        <v>1494833</v>
      </c>
      <c r="F6866" t="s">
        <v>12442</v>
      </c>
      <c r="G6866" t="s">
        <v>12427</v>
      </c>
      <c r="H6866" t="s">
        <v>171</v>
      </c>
    </row>
    <row r="6867" spans="1:8">
      <c r="A6867" t="s">
        <v>14213</v>
      </c>
      <c r="B6867" t="s">
        <v>24825</v>
      </c>
      <c r="C6867" t="s">
        <v>62939</v>
      </c>
      <c r="D6867" t="s">
        <v>24796</v>
      </c>
      <c r="E6867" t="str">
        <f>VLOOKUP(D6867,Sheet2!$A$1:$B$733,2,0)</f>
        <v>1494833</v>
      </c>
      <c r="F6867" t="s">
        <v>12442</v>
      </c>
      <c r="G6867" t="s">
        <v>12427</v>
      </c>
      <c r="H6867" t="s">
        <v>171</v>
      </c>
    </row>
    <row r="6868" spans="1:8">
      <c r="A6868" t="s">
        <v>14225</v>
      </c>
      <c r="B6868" t="s">
        <v>24817</v>
      </c>
      <c r="C6868" t="s">
        <v>62939</v>
      </c>
      <c r="D6868" t="s">
        <v>24796</v>
      </c>
      <c r="E6868" t="str">
        <f>VLOOKUP(D6868,Sheet2!$A$1:$B$733,2,0)</f>
        <v>1494833</v>
      </c>
      <c r="F6868" t="s">
        <v>12442</v>
      </c>
      <c r="G6868" t="s">
        <v>12427</v>
      </c>
      <c r="H6868" t="s">
        <v>171</v>
      </c>
    </row>
    <row r="6869" spans="1:8">
      <c r="A6869" t="s">
        <v>12545</v>
      </c>
      <c r="B6869" t="s">
        <v>24835</v>
      </c>
      <c r="C6869" t="s">
        <v>62939</v>
      </c>
      <c r="D6869" t="s">
        <v>24796</v>
      </c>
      <c r="E6869" t="str">
        <f>VLOOKUP(D6869,Sheet2!$A$1:$B$733,2,0)</f>
        <v>1494833</v>
      </c>
      <c r="F6869" t="s">
        <v>12442</v>
      </c>
      <c r="G6869" t="s">
        <v>12427</v>
      </c>
      <c r="H6869" t="s">
        <v>171</v>
      </c>
    </row>
    <row r="6870" spans="1:8">
      <c r="A6870" t="s">
        <v>14229</v>
      </c>
      <c r="B6870" t="s">
        <v>24832</v>
      </c>
      <c r="C6870" t="s">
        <v>62939</v>
      </c>
      <c r="D6870" t="s">
        <v>24796</v>
      </c>
      <c r="E6870" t="str">
        <f>VLOOKUP(D6870,Sheet2!$A$1:$B$733,2,0)</f>
        <v>1494833</v>
      </c>
      <c r="F6870" t="s">
        <v>12442</v>
      </c>
      <c r="G6870" t="s">
        <v>12427</v>
      </c>
      <c r="H6870" t="s">
        <v>171</v>
      </c>
    </row>
    <row r="6871" spans="1:8">
      <c r="A6871" t="s">
        <v>14219</v>
      </c>
      <c r="B6871" t="s">
        <v>24831</v>
      </c>
      <c r="C6871" t="s">
        <v>62939</v>
      </c>
      <c r="D6871" t="s">
        <v>24796</v>
      </c>
      <c r="E6871" t="str">
        <f>VLOOKUP(D6871,Sheet2!$A$1:$B$733,2,0)</f>
        <v>1494833</v>
      </c>
      <c r="F6871" t="s">
        <v>12442</v>
      </c>
      <c r="G6871" t="s">
        <v>12427</v>
      </c>
      <c r="H6871" t="s">
        <v>171</v>
      </c>
    </row>
    <row r="6872" spans="1:8">
      <c r="A6872" t="s">
        <v>1780</v>
      </c>
      <c r="B6872" t="s">
        <v>24838</v>
      </c>
      <c r="C6872" t="s">
        <v>62939</v>
      </c>
      <c r="D6872" t="s">
        <v>24796</v>
      </c>
      <c r="E6872" t="str">
        <f>VLOOKUP(D6872,Sheet2!$A$1:$B$733,2,0)</f>
        <v>1494833</v>
      </c>
      <c r="F6872" t="s">
        <v>12442</v>
      </c>
      <c r="G6872" t="s">
        <v>12427</v>
      </c>
      <c r="H6872" t="s">
        <v>171</v>
      </c>
    </row>
    <row r="6873" spans="1:8">
      <c r="A6873" t="s">
        <v>14232</v>
      </c>
      <c r="B6873" t="s">
        <v>24836</v>
      </c>
      <c r="C6873" t="s">
        <v>62939</v>
      </c>
      <c r="D6873" t="s">
        <v>24796</v>
      </c>
      <c r="E6873" t="str">
        <f>VLOOKUP(D6873,Sheet2!$A$1:$B$733,2,0)</f>
        <v>1494833</v>
      </c>
      <c r="F6873" t="s">
        <v>12442</v>
      </c>
      <c r="G6873" t="s">
        <v>12427</v>
      </c>
      <c r="H6873" t="s">
        <v>171</v>
      </c>
    </row>
    <row r="6874" spans="1:8">
      <c r="A6874" t="s">
        <v>14234</v>
      </c>
      <c r="B6874" t="s">
        <v>24827</v>
      </c>
      <c r="C6874" t="s">
        <v>62939</v>
      </c>
      <c r="D6874" t="s">
        <v>24796</v>
      </c>
      <c r="E6874" t="str">
        <f>VLOOKUP(D6874,Sheet2!$A$1:$B$733,2,0)</f>
        <v>1494833</v>
      </c>
      <c r="F6874" t="s">
        <v>12442</v>
      </c>
      <c r="G6874" t="s">
        <v>12427</v>
      </c>
      <c r="H6874" t="s">
        <v>171</v>
      </c>
    </row>
    <row r="6875" spans="1:8">
      <c r="A6875" t="s">
        <v>4574</v>
      </c>
      <c r="B6875" t="s">
        <v>24833</v>
      </c>
      <c r="C6875" t="s">
        <v>62939</v>
      </c>
      <c r="D6875" t="s">
        <v>24796</v>
      </c>
      <c r="E6875" t="str">
        <f>VLOOKUP(D6875,Sheet2!$A$1:$B$733,2,0)</f>
        <v>1494833</v>
      </c>
      <c r="F6875" t="s">
        <v>12442</v>
      </c>
      <c r="G6875" t="s">
        <v>12427</v>
      </c>
      <c r="H6875" t="s">
        <v>171</v>
      </c>
    </row>
    <row r="6876" spans="1:8">
      <c r="A6876" t="s">
        <v>3707</v>
      </c>
      <c r="B6876" t="s">
        <v>24828</v>
      </c>
      <c r="C6876" t="s">
        <v>62939</v>
      </c>
      <c r="D6876" t="s">
        <v>24796</v>
      </c>
      <c r="E6876" t="str">
        <f>VLOOKUP(D6876,Sheet2!$A$1:$B$733,2,0)</f>
        <v>1494833</v>
      </c>
      <c r="F6876" t="s">
        <v>12442</v>
      </c>
      <c r="G6876" t="s">
        <v>12427</v>
      </c>
      <c r="H6876" t="s">
        <v>171</v>
      </c>
    </row>
    <row r="6877" spans="1:8">
      <c r="A6877" t="s">
        <v>3121</v>
      </c>
      <c r="B6877" t="s">
        <v>24829</v>
      </c>
      <c r="C6877" t="s">
        <v>62939</v>
      </c>
      <c r="D6877" t="s">
        <v>24796</v>
      </c>
      <c r="E6877" t="str">
        <f>VLOOKUP(D6877,Sheet2!$A$1:$B$733,2,0)</f>
        <v>1494833</v>
      </c>
      <c r="F6877" t="s">
        <v>12442</v>
      </c>
      <c r="G6877" t="s">
        <v>12427</v>
      </c>
      <c r="H6877" t="s">
        <v>171</v>
      </c>
    </row>
    <row r="6878" spans="1:8">
      <c r="A6878" t="s">
        <v>14228</v>
      </c>
      <c r="B6878" t="s">
        <v>24830</v>
      </c>
      <c r="C6878" t="s">
        <v>62939</v>
      </c>
      <c r="D6878" t="s">
        <v>24796</v>
      </c>
      <c r="E6878" t="str">
        <f>VLOOKUP(D6878,Sheet2!$A$1:$B$733,2,0)</f>
        <v>1494833</v>
      </c>
      <c r="F6878" t="s">
        <v>12442</v>
      </c>
      <c r="G6878" t="s">
        <v>12427</v>
      </c>
      <c r="H6878" t="s">
        <v>171</v>
      </c>
    </row>
    <row r="6879" spans="1:8">
      <c r="A6879" t="s">
        <v>14214</v>
      </c>
      <c r="B6879" t="s">
        <v>24834</v>
      </c>
      <c r="C6879" t="s">
        <v>62939</v>
      </c>
      <c r="D6879" t="s">
        <v>24796</v>
      </c>
      <c r="E6879" t="str">
        <f>VLOOKUP(D6879,Sheet2!$A$1:$B$733,2,0)</f>
        <v>1494833</v>
      </c>
      <c r="F6879" t="s">
        <v>12442</v>
      </c>
      <c r="G6879" t="s">
        <v>12427</v>
      </c>
      <c r="H6879" t="s">
        <v>171</v>
      </c>
    </row>
    <row r="6880" spans="1:8">
      <c r="A6880" t="s">
        <v>14231</v>
      </c>
      <c r="B6880" t="s">
        <v>24837</v>
      </c>
      <c r="C6880" t="s">
        <v>62939</v>
      </c>
      <c r="D6880" t="s">
        <v>24796</v>
      </c>
      <c r="E6880" t="str">
        <f>VLOOKUP(D6880,Sheet2!$A$1:$B$733,2,0)</f>
        <v>1494833</v>
      </c>
      <c r="F6880" t="s">
        <v>12442</v>
      </c>
      <c r="G6880" t="s">
        <v>12427</v>
      </c>
      <c r="H6880" t="s">
        <v>171</v>
      </c>
    </row>
    <row r="6881" spans="1:9">
      <c r="A6881" t="s">
        <v>14217</v>
      </c>
      <c r="B6881" t="s">
        <v>24844</v>
      </c>
      <c r="C6881" t="s">
        <v>62940</v>
      </c>
      <c r="D6881" t="s">
        <v>24842</v>
      </c>
      <c r="E6881" t="str">
        <f>VLOOKUP(D6881,Sheet2!$A$1:$B$733,2,0)</f>
        <v>1494834</v>
      </c>
      <c r="F6881" t="s">
        <v>12446</v>
      </c>
      <c r="G6881" t="s">
        <v>12305</v>
      </c>
      <c r="H6881" t="s">
        <v>21429</v>
      </c>
      <c r="I6881" s="1" t="s">
        <v>61899</v>
      </c>
    </row>
    <row r="6882" spans="1:9">
      <c r="A6882" t="s">
        <v>14216</v>
      </c>
      <c r="B6882" t="s">
        <v>24841</v>
      </c>
      <c r="C6882" t="s">
        <v>62940</v>
      </c>
      <c r="D6882" t="s">
        <v>24842</v>
      </c>
      <c r="E6882" t="str">
        <f>VLOOKUP(D6882,Sheet2!$A$1:$B$733,2,0)</f>
        <v>1494834</v>
      </c>
      <c r="F6882" t="s">
        <v>12446</v>
      </c>
      <c r="G6882" t="s">
        <v>12320</v>
      </c>
      <c r="H6882" t="s">
        <v>21435</v>
      </c>
      <c r="I6882" s="1" t="s">
        <v>61782</v>
      </c>
    </row>
    <row r="6883" spans="1:9">
      <c r="A6883" t="s">
        <v>14222</v>
      </c>
      <c r="B6883" t="s">
        <v>24848</v>
      </c>
      <c r="C6883" t="s">
        <v>62940</v>
      </c>
      <c r="D6883" t="s">
        <v>24842</v>
      </c>
      <c r="E6883" t="str">
        <f>VLOOKUP(D6883,Sheet2!$A$1:$B$733,2,0)</f>
        <v>1494834</v>
      </c>
      <c r="F6883" t="s">
        <v>12446</v>
      </c>
      <c r="G6883" t="s">
        <v>12307</v>
      </c>
      <c r="H6883" t="s">
        <v>21418</v>
      </c>
      <c r="I6883" s="1" t="s">
        <v>61683</v>
      </c>
    </row>
    <row r="6884" spans="1:9">
      <c r="A6884" t="s">
        <v>14227</v>
      </c>
      <c r="B6884" t="s">
        <v>24843</v>
      </c>
      <c r="C6884" t="s">
        <v>62940</v>
      </c>
      <c r="D6884" t="s">
        <v>24842</v>
      </c>
      <c r="E6884" t="str">
        <f>VLOOKUP(D6884,Sheet2!$A$1:$B$733,2,0)</f>
        <v>1494834</v>
      </c>
      <c r="F6884" t="s">
        <v>12446</v>
      </c>
      <c r="G6884" t="s">
        <v>12307</v>
      </c>
      <c r="H6884" t="s">
        <v>21436</v>
      </c>
      <c r="I6884" s="1" t="s">
        <v>61676</v>
      </c>
    </row>
    <row r="6885" spans="1:9">
      <c r="A6885" t="s">
        <v>696</v>
      </c>
      <c r="B6885" t="s">
        <v>24845</v>
      </c>
      <c r="C6885" t="s">
        <v>62940</v>
      </c>
      <c r="D6885" t="s">
        <v>24842</v>
      </c>
      <c r="E6885" t="str">
        <f>VLOOKUP(D6885,Sheet2!$A$1:$B$733,2,0)</f>
        <v>1494834</v>
      </c>
      <c r="F6885" t="s">
        <v>12446</v>
      </c>
      <c r="G6885" t="s">
        <v>12307</v>
      </c>
      <c r="H6885" t="s">
        <v>21425</v>
      </c>
      <c r="I6885" s="1" t="s">
        <v>61661</v>
      </c>
    </row>
    <row r="6886" spans="1:9">
      <c r="A6886" t="s">
        <v>2425</v>
      </c>
      <c r="B6886" t="s">
        <v>24840</v>
      </c>
      <c r="C6886" t="s">
        <v>62940</v>
      </c>
      <c r="D6886" t="s">
        <v>24842</v>
      </c>
      <c r="E6886" t="str">
        <f>VLOOKUP(D6886,Sheet2!$A$1:$B$733,2,0)</f>
        <v>1494834</v>
      </c>
      <c r="F6886" t="s">
        <v>12446</v>
      </c>
      <c r="G6886" t="s">
        <v>12314</v>
      </c>
      <c r="H6886" t="s">
        <v>21416</v>
      </c>
      <c r="I6886" s="1" t="s">
        <v>61872</v>
      </c>
    </row>
    <row r="6887" spans="1:9">
      <c r="A6887" t="s">
        <v>3330</v>
      </c>
      <c r="B6887" t="s">
        <v>24839</v>
      </c>
      <c r="C6887" t="s">
        <v>62940</v>
      </c>
      <c r="D6887" t="s">
        <v>24842</v>
      </c>
      <c r="E6887" t="str">
        <f>VLOOKUP(D6887,Sheet2!$A$1:$B$733,2,0)</f>
        <v>1494834</v>
      </c>
      <c r="F6887" t="s">
        <v>12446</v>
      </c>
      <c r="G6887" t="s">
        <v>12414</v>
      </c>
      <c r="H6887" t="s">
        <v>21443</v>
      </c>
      <c r="I6887" s="1" t="s">
        <v>61671</v>
      </c>
    </row>
    <row r="6888" spans="1:9">
      <c r="A6888" t="s">
        <v>14218</v>
      </c>
      <c r="B6888" t="s">
        <v>24846</v>
      </c>
      <c r="C6888" t="s">
        <v>62940</v>
      </c>
      <c r="D6888" t="s">
        <v>24842</v>
      </c>
      <c r="E6888" t="str">
        <f>VLOOKUP(D6888,Sheet2!$A$1:$B$733,2,0)</f>
        <v>1494834</v>
      </c>
      <c r="F6888" t="s">
        <v>12446</v>
      </c>
      <c r="G6888" t="s">
        <v>12330</v>
      </c>
      <c r="H6888" t="s">
        <v>21419</v>
      </c>
      <c r="I6888" s="1" t="s">
        <v>61820</v>
      </c>
    </row>
    <row r="6889" spans="1:9">
      <c r="A6889" t="s">
        <v>14233</v>
      </c>
      <c r="B6889" t="s">
        <v>24847</v>
      </c>
      <c r="C6889" t="s">
        <v>62940</v>
      </c>
      <c r="D6889" t="s">
        <v>24842</v>
      </c>
      <c r="E6889" t="str">
        <f>VLOOKUP(D6889,Sheet2!$A$1:$B$733,2,0)</f>
        <v>1494834</v>
      </c>
      <c r="F6889" t="s">
        <v>12446</v>
      </c>
      <c r="G6889" t="s">
        <v>12470</v>
      </c>
      <c r="H6889" t="s">
        <v>21423</v>
      </c>
      <c r="I6889" s="1" t="s">
        <v>62093</v>
      </c>
    </row>
    <row r="6890" spans="1:9">
      <c r="A6890" t="s">
        <v>14220</v>
      </c>
      <c r="B6890" t="s">
        <v>24851</v>
      </c>
      <c r="C6890" t="s">
        <v>62940</v>
      </c>
      <c r="D6890" t="s">
        <v>24842</v>
      </c>
      <c r="E6890" t="str">
        <f>VLOOKUP(D6890,Sheet2!$A$1:$B$733,2,0)</f>
        <v>1494834</v>
      </c>
      <c r="F6890" t="s">
        <v>12446</v>
      </c>
      <c r="G6890" t="s">
        <v>1348</v>
      </c>
      <c r="H6890" t="s">
        <v>21414</v>
      </c>
      <c r="I6890" s="1" t="e">
        <v>#N/A</v>
      </c>
    </row>
    <row r="6891" spans="1:9">
      <c r="A6891" t="s">
        <v>14221</v>
      </c>
      <c r="B6891" t="s">
        <v>24850</v>
      </c>
      <c r="C6891" t="s">
        <v>62940</v>
      </c>
      <c r="D6891" t="s">
        <v>24842</v>
      </c>
      <c r="E6891" t="str">
        <f>VLOOKUP(D6891,Sheet2!$A$1:$B$733,2,0)</f>
        <v>1494834</v>
      </c>
      <c r="F6891" t="s">
        <v>12446</v>
      </c>
      <c r="G6891" t="s">
        <v>12428</v>
      </c>
      <c r="H6891" t="s">
        <v>21444</v>
      </c>
      <c r="I6891" s="1" t="e">
        <v>#N/A</v>
      </c>
    </row>
    <row r="6892" spans="1:9">
      <c r="A6892" t="s">
        <v>14235</v>
      </c>
      <c r="B6892" t="s">
        <v>24853</v>
      </c>
      <c r="C6892" t="s">
        <v>62940</v>
      </c>
      <c r="D6892" t="s">
        <v>24842</v>
      </c>
      <c r="E6892" t="str">
        <f>VLOOKUP(D6892,Sheet2!$A$1:$B$733,2,0)</f>
        <v>1494834</v>
      </c>
      <c r="F6892" t="s">
        <v>12446</v>
      </c>
      <c r="G6892" t="s">
        <v>12307</v>
      </c>
      <c r="H6892" t="s">
        <v>21420</v>
      </c>
      <c r="I6892" s="1" t="s">
        <v>61707</v>
      </c>
    </row>
    <row r="6893" spans="1:9">
      <c r="A6893" t="s">
        <v>14236</v>
      </c>
      <c r="B6893" t="s">
        <v>24852</v>
      </c>
      <c r="C6893" t="s">
        <v>62941</v>
      </c>
      <c r="D6893" t="s">
        <v>21413</v>
      </c>
      <c r="E6893" t="str">
        <f>VLOOKUP(D6893,Sheet2!$A$1:$B$733,2,0)</f>
        <v>1495101</v>
      </c>
      <c r="F6893" t="s">
        <v>12572</v>
      </c>
      <c r="G6893" t="s">
        <v>12305</v>
      </c>
      <c r="H6893" t="s">
        <v>21437</v>
      </c>
      <c r="I6893" s="1" t="s">
        <v>61741</v>
      </c>
    </row>
    <row r="6894" spans="1:9">
      <c r="A6894" t="s">
        <v>14257</v>
      </c>
      <c r="B6894" t="s">
        <v>24854</v>
      </c>
      <c r="C6894" t="s">
        <v>62941</v>
      </c>
      <c r="D6894" t="s">
        <v>21413</v>
      </c>
      <c r="E6894" t="str">
        <f>VLOOKUP(D6894,Sheet2!$A$1:$B$733,2,0)</f>
        <v>1495101</v>
      </c>
      <c r="F6894" t="s">
        <v>12572</v>
      </c>
      <c r="G6894" t="s">
        <v>12316</v>
      </c>
      <c r="H6894" t="s">
        <v>21422</v>
      </c>
      <c r="I6894" s="1" t="s">
        <v>62293</v>
      </c>
    </row>
    <row r="6895" spans="1:9">
      <c r="A6895" t="s">
        <v>14244</v>
      </c>
      <c r="B6895" t="s">
        <v>24855</v>
      </c>
      <c r="C6895" t="s">
        <v>62941</v>
      </c>
      <c r="D6895" t="s">
        <v>21413</v>
      </c>
      <c r="E6895" t="str">
        <f>VLOOKUP(D6895,Sheet2!$A$1:$B$733,2,0)</f>
        <v>1495101</v>
      </c>
      <c r="F6895" t="s">
        <v>12572</v>
      </c>
      <c r="G6895" t="s">
        <v>12307</v>
      </c>
      <c r="H6895" t="s">
        <v>21430</v>
      </c>
      <c r="I6895" s="1" t="s">
        <v>61805</v>
      </c>
    </row>
    <row r="6896" spans="1:9">
      <c r="A6896" t="s">
        <v>14245</v>
      </c>
      <c r="B6896" t="s">
        <v>24849</v>
      </c>
      <c r="C6896" t="s">
        <v>62941</v>
      </c>
      <c r="D6896" t="s">
        <v>21413</v>
      </c>
      <c r="E6896" t="str">
        <f>VLOOKUP(D6896,Sheet2!$A$1:$B$733,2,0)</f>
        <v>1495101</v>
      </c>
      <c r="F6896" t="s">
        <v>12572</v>
      </c>
      <c r="G6896" t="s">
        <v>12307</v>
      </c>
      <c r="H6896" t="s">
        <v>21441</v>
      </c>
      <c r="I6896" s="1" t="s">
        <v>61683</v>
      </c>
    </row>
    <row r="6897" spans="1:9">
      <c r="A6897" t="s">
        <v>14250</v>
      </c>
      <c r="B6897" t="s">
        <v>24861</v>
      </c>
      <c r="C6897" t="s">
        <v>62941</v>
      </c>
      <c r="D6897" t="s">
        <v>21413</v>
      </c>
      <c r="E6897" t="str">
        <f>VLOOKUP(D6897,Sheet2!$A$1:$B$733,2,0)</f>
        <v>1495101</v>
      </c>
      <c r="F6897" t="s">
        <v>12572</v>
      </c>
      <c r="G6897" t="s">
        <v>12316</v>
      </c>
      <c r="H6897" t="s">
        <v>21424</v>
      </c>
      <c r="I6897" s="1" t="s">
        <v>61779</v>
      </c>
    </row>
    <row r="6898" spans="1:9">
      <c r="A6898" t="s">
        <v>14270</v>
      </c>
      <c r="B6898" t="s">
        <v>24863</v>
      </c>
      <c r="C6898" t="s">
        <v>62941</v>
      </c>
      <c r="D6898" t="s">
        <v>21413</v>
      </c>
      <c r="E6898" t="str">
        <f>VLOOKUP(D6898,Sheet2!$A$1:$B$733,2,0)</f>
        <v>1495101</v>
      </c>
      <c r="F6898" t="s">
        <v>12572</v>
      </c>
      <c r="G6898" t="s">
        <v>12307</v>
      </c>
      <c r="H6898" t="s">
        <v>21426</v>
      </c>
      <c r="I6898" s="1" t="s">
        <v>61719</v>
      </c>
    </row>
    <row r="6899" spans="1:9">
      <c r="A6899" t="s">
        <v>2107</v>
      </c>
      <c r="B6899" t="s">
        <v>24864</v>
      </c>
      <c r="C6899" t="s">
        <v>62941</v>
      </c>
      <c r="D6899" t="s">
        <v>21413</v>
      </c>
      <c r="E6899" t="str">
        <f>VLOOKUP(D6899,Sheet2!$A$1:$B$733,2,0)</f>
        <v>1495101</v>
      </c>
      <c r="F6899" t="s">
        <v>12572</v>
      </c>
      <c r="G6899" t="s">
        <v>12314</v>
      </c>
      <c r="H6899" t="s">
        <v>21433</v>
      </c>
      <c r="I6899" s="1" t="s">
        <v>61793</v>
      </c>
    </row>
    <row r="6900" spans="1:9">
      <c r="A6900" t="s">
        <v>14254</v>
      </c>
      <c r="B6900" t="s">
        <v>24858</v>
      </c>
      <c r="C6900" t="s">
        <v>62941</v>
      </c>
      <c r="D6900" t="s">
        <v>21413</v>
      </c>
      <c r="E6900" t="str">
        <f>VLOOKUP(D6900,Sheet2!$A$1:$B$733,2,0)</f>
        <v>1495101</v>
      </c>
      <c r="F6900" t="s">
        <v>12572</v>
      </c>
      <c r="G6900" t="s">
        <v>12314</v>
      </c>
      <c r="H6900" t="s">
        <v>21427</v>
      </c>
      <c r="I6900" s="1" t="s">
        <v>61994</v>
      </c>
    </row>
    <row r="6901" spans="1:9">
      <c r="A6901" t="s">
        <v>14275</v>
      </c>
      <c r="B6901" t="s">
        <v>24856</v>
      </c>
      <c r="C6901" t="s">
        <v>62941</v>
      </c>
      <c r="D6901" t="s">
        <v>21413</v>
      </c>
      <c r="E6901" t="str">
        <f>VLOOKUP(D6901,Sheet2!$A$1:$B$733,2,0)</f>
        <v>1495101</v>
      </c>
      <c r="F6901" t="s">
        <v>12572</v>
      </c>
      <c r="G6901" t="s">
        <v>12414</v>
      </c>
      <c r="H6901" t="s">
        <v>21428</v>
      </c>
      <c r="I6901" s="1" t="s">
        <v>61946</v>
      </c>
    </row>
    <row r="6902" spans="1:9">
      <c r="A6902" t="s">
        <v>14246</v>
      </c>
      <c r="B6902" t="s">
        <v>24862</v>
      </c>
      <c r="C6902" t="s">
        <v>62941</v>
      </c>
      <c r="D6902" t="s">
        <v>21413</v>
      </c>
      <c r="E6902" t="str">
        <f>VLOOKUP(D6902,Sheet2!$A$1:$B$733,2,0)</f>
        <v>1495101</v>
      </c>
      <c r="F6902" t="s">
        <v>12572</v>
      </c>
      <c r="G6902" t="s">
        <v>12307</v>
      </c>
      <c r="H6902" t="s">
        <v>21432</v>
      </c>
      <c r="I6902" s="1" t="s">
        <v>61828</v>
      </c>
    </row>
    <row r="6903" spans="1:9">
      <c r="A6903" t="s">
        <v>14256</v>
      </c>
      <c r="B6903" t="s">
        <v>24857</v>
      </c>
      <c r="C6903" t="s">
        <v>62941</v>
      </c>
      <c r="D6903" t="s">
        <v>21413</v>
      </c>
      <c r="E6903" t="str">
        <f>VLOOKUP(D6903,Sheet2!$A$1:$B$733,2,0)</f>
        <v>1495101</v>
      </c>
      <c r="F6903" t="s">
        <v>12572</v>
      </c>
      <c r="G6903" t="s">
        <v>12314</v>
      </c>
      <c r="H6903" t="s">
        <v>21439</v>
      </c>
      <c r="I6903" s="1" t="s">
        <v>61872</v>
      </c>
    </row>
    <row r="6904" spans="1:9">
      <c r="A6904" t="s">
        <v>433</v>
      </c>
      <c r="B6904" t="s">
        <v>24859</v>
      </c>
      <c r="C6904" t="s">
        <v>62941</v>
      </c>
      <c r="D6904" t="s">
        <v>21413</v>
      </c>
      <c r="E6904" t="str">
        <f>VLOOKUP(D6904,Sheet2!$A$1:$B$733,2,0)</f>
        <v>1495101</v>
      </c>
      <c r="F6904" t="s">
        <v>12572</v>
      </c>
      <c r="G6904" t="s">
        <v>12307</v>
      </c>
      <c r="H6904" t="s">
        <v>21442</v>
      </c>
      <c r="I6904" s="1" t="s">
        <v>61824</v>
      </c>
    </row>
    <row r="6905" spans="1:9">
      <c r="A6905" t="s">
        <v>14247</v>
      </c>
      <c r="B6905" t="s">
        <v>24860</v>
      </c>
      <c r="C6905" t="s">
        <v>62941</v>
      </c>
      <c r="D6905" t="s">
        <v>21413</v>
      </c>
      <c r="E6905" t="str">
        <f>VLOOKUP(D6905,Sheet2!$A$1:$B$733,2,0)</f>
        <v>1495101</v>
      </c>
      <c r="F6905" t="s">
        <v>12572</v>
      </c>
      <c r="G6905" t="s">
        <v>12307</v>
      </c>
      <c r="H6905" t="s">
        <v>21434</v>
      </c>
      <c r="I6905" s="1" t="s">
        <v>61805</v>
      </c>
    </row>
    <row r="6906" spans="1:9">
      <c r="A6906" t="s">
        <v>14267</v>
      </c>
      <c r="B6906" t="s">
        <v>24872</v>
      </c>
      <c r="C6906" t="s">
        <v>62941</v>
      </c>
      <c r="D6906" t="s">
        <v>21413</v>
      </c>
      <c r="E6906" t="str">
        <f>VLOOKUP(D6906,Sheet2!$A$1:$B$733,2,0)</f>
        <v>1495101</v>
      </c>
      <c r="F6906" t="s">
        <v>12572</v>
      </c>
      <c r="G6906" t="s">
        <v>12316</v>
      </c>
      <c r="H6906" t="s">
        <v>21438</v>
      </c>
      <c r="I6906" s="1" t="s">
        <v>62294</v>
      </c>
    </row>
    <row r="6907" spans="1:9">
      <c r="A6907" t="s">
        <v>659</v>
      </c>
      <c r="B6907" t="s">
        <v>24871</v>
      </c>
      <c r="C6907" t="s">
        <v>62941</v>
      </c>
      <c r="D6907" t="s">
        <v>21413</v>
      </c>
      <c r="E6907" t="str">
        <f>VLOOKUP(D6907,Sheet2!$A$1:$B$733,2,0)</f>
        <v>1495101</v>
      </c>
      <c r="F6907" t="s">
        <v>12572</v>
      </c>
      <c r="G6907" t="s">
        <v>12415</v>
      </c>
      <c r="H6907" t="s">
        <v>24868</v>
      </c>
      <c r="I6907" s="1" t="e">
        <v>#N/A</v>
      </c>
    </row>
    <row r="6908" spans="1:9">
      <c r="A6908" t="s">
        <v>14271</v>
      </c>
      <c r="B6908" t="s">
        <v>24870</v>
      </c>
      <c r="C6908" t="s">
        <v>62941</v>
      </c>
      <c r="D6908" t="s">
        <v>21413</v>
      </c>
      <c r="E6908" t="str">
        <f>VLOOKUP(D6908,Sheet2!$A$1:$B$733,2,0)</f>
        <v>1495101</v>
      </c>
      <c r="F6908" t="s">
        <v>12572</v>
      </c>
      <c r="G6908" t="s">
        <v>12443</v>
      </c>
      <c r="H6908" t="s">
        <v>21474</v>
      </c>
      <c r="I6908" s="1" t="e">
        <v>#N/A</v>
      </c>
    </row>
    <row r="6909" spans="1:9">
      <c r="A6909" t="s">
        <v>1372</v>
      </c>
      <c r="B6909" t="s">
        <v>24873</v>
      </c>
      <c r="C6909" t="s">
        <v>62941</v>
      </c>
      <c r="D6909" t="s">
        <v>21413</v>
      </c>
      <c r="E6909" t="str">
        <f>VLOOKUP(D6909,Sheet2!$A$1:$B$733,2,0)</f>
        <v>1495101</v>
      </c>
      <c r="F6909" t="s">
        <v>12572</v>
      </c>
      <c r="G6909" t="s">
        <v>8150</v>
      </c>
      <c r="H6909" t="s">
        <v>21472</v>
      </c>
      <c r="I6909" s="1" t="e">
        <v>#N/A</v>
      </c>
    </row>
    <row r="6910" spans="1:9">
      <c r="A6910" t="s">
        <v>14248</v>
      </c>
      <c r="B6910" t="s">
        <v>24869</v>
      </c>
      <c r="C6910" t="s">
        <v>62941</v>
      </c>
      <c r="D6910" t="s">
        <v>21413</v>
      </c>
      <c r="E6910" t="str">
        <f>VLOOKUP(D6910,Sheet2!$A$1:$B$733,2,0)</f>
        <v>1495101</v>
      </c>
      <c r="F6910" t="s">
        <v>12572</v>
      </c>
      <c r="G6910" t="s">
        <v>8150</v>
      </c>
      <c r="H6910" t="s">
        <v>21453</v>
      </c>
      <c r="I6910" s="1" t="e">
        <v>#N/A</v>
      </c>
    </row>
    <row r="6911" spans="1:9">
      <c r="A6911" t="s">
        <v>14272</v>
      </c>
      <c r="B6911" t="s">
        <v>24865</v>
      </c>
      <c r="C6911" t="s">
        <v>62941</v>
      </c>
      <c r="D6911" t="s">
        <v>21413</v>
      </c>
      <c r="E6911" t="str">
        <f>VLOOKUP(D6911,Sheet2!$A$1:$B$733,2,0)</f>
        <v>1495101</v>
      </c>
      <c r="F6911" t="s">
        <v>12572</v>
      </c>
      <c r="G6911" t="s">
        <v>12443</v>
      </c>
      <c r="H6911" t="s">
        <v>21448</v>
      </c>
      <c r="I6911" s="1" t="e">
        <v>#N/A</v>
      </c>
    </row>
    <row r="6912" spans="1:9">
      <c r="A6912" t="s">
        <v>14249</v>
      </c>
      <c r="B6912" t="s">
        <v>24866</v>
      </c>
      <c r="C6912" t="s">
        <v>62941</v>
      </c>
      <c r="D6912" t="s">
        <v>21413</v>
      </c>
      <c r="E6912" t="str">
        <f>VLOOKUP(D6912,Sheet2!$A$1:$B$733,2,0)</f>
        <v>1495101</v>
      </c>
      <c r="F6912" t="s">
        <v>12572</v>
      </c>
      <c r="G6912" t="s">
        <v>12307</v>
      </c>
      <c r="H6912" t="s">
        <v>21454</v>
      </c>
      <c r="I6912" s="1" t="s">
        <v>61707</v>
      </c>
    </row>
    <row r="6913" spans="1:9">
      <c r="A6913" t="s">
        <v>2343</v>
      </c>
      <c r="B6913" t="s">
        <v>24867</v>
      </c>
      <c r="C6913" t="s">
        <v>62942</v>
      </c>
      <c r="D6913" t="s">
        <v>21450</v>
      </c>
      <c r="E6913" t="str">
        <f>VLOOKUP(D6913,Sheet2!$A$1:$B$733,2,0)</f>
        <v>1495138</v>
      </c>
      <c r="F6913" t="s">
        <v>12452</v>
      </c>
      <c r="G6913" t="s">
        <v>12316</v>
      </c>
      <c r="H6913" t="s">
        <v>21459</v>
      </c>
      <c r="I6913" s="1" t="s">
        <v>61737</v>
      </c>
    </row>
    <row r="6914" spans="1:9">
      <c r="A6914" t="s">
        <v>14274</v>
      </c>
      <c r="B6914" t="s">
        <v>24875</v>
      </c>
      <c r="C6914" t="s">
        <v>62942</v>
      </c>
      <c r="D6914" t="s">
        <v>21450</v>
      </c>
      <c r="E6914" t="str">
        <f>VLOOKUP(D6914,Sheet2!$A$1:$B$733,2,0)</f>
        <v>1495138</v>
      </c>
      <c r="F6914" t="s">
        <v>12452</v>
      </c>
      <c r="G6914" t="s">
        <v>12316</v>
      </c>
      <c r="H6914" t="s">
        <v>21467</v>
      </c>
      <c r="I6914" s="1" t="s">
        <v>61813</v>
      </c>
    </row>
    <row r="6915" spans="1:9">
      <c r="A6915" t="s">
        <v>14263</v>
      </c>
      <c r="B6915" t="s">
        <v>24877</v>
      </c>
      <c r="C6915" t="s">
        <v>62942</v>
      </c>
      <c r="D6915" t="s">
        <v>21450</v>
      </c>
      <c r="E6915" t="str">
        <f>VLOOKUP(D6915,Sheet2!$A$1:$B$733,2,0)</f>
        <v>1495138</v>
      </c>
      <c r="F6915" t="s">
        <v>12452</v>
      </c>
      <c r="G6915" t="s">
        <v>12307</v>
      </c>
      <c r="H6915" t="s">
        <v>21461</v>
      </c>
      <c r="I6915" s="1" t="s">
        <v>62028</v>
      </c>
    </row>
    <row r="6916" spans="1:9">
      <c r="A6916" t="s">
        <v>2462</v>
      </c>
      <c r="B6916" t="s">
        <v>24879</v>
      </c>
      <c r="C6916" t="s">
        <v>62942</v>
      </c>
      <c r="D6916" t="s">
        <v>21450</v>
      </c>
      <c r="E6916" t="str">
        <f>VLOOKUP(D6916,Sheet2!$A$1:$B$733,2,0)</f>
        <v>1495138</v>
      </c>
      <c r="F6916" t="s">
        <v>12452</v>
      </c>
      <c r="G6916" t="s">
        <v>12414</v>
      </c>
      <c r="H6916" t="s">
        <v>21469</v>
      </c>
      <c r="I6916" s="1" t="s">
        <v>61946</v>
      </c>
    </row>
    <row r="6917" spans="1:9">
      <c r="A6917" t="s">
        <v>14258</v>
      </c>
      <c r="B6917" t="s">
        <v>24878</v>
      </c>
      <c r="C6917" t="s">
        <v>62943</v>
      </c>
      <c r="D6917" t="s">
        <v>21455</v>
      </c>
      <c r="E6917" t="str">
        <f>VLOOKUP(D6917,Sheet2!$A$1:$B$733,2,0)</f>
        <v>1495174</v>
      </c>
      <c r="F6917" t="s">
        <v>12424</v>
      </c>
      <c r="G6917" t="s">
        <v>12403</v>
      </c>
      <c r="H6917" t="s">
        <v>21471</v>
      </c>
      <c r="I6917" s="1" t="s">
        <v>61709</v>
      </c>
    </row>
    <row r="6918" spans="1:9">
      <c r="A6918" t="s">
        <v>14268</v>
      </c>
      <c r="B6918" t="s">
        <v>24880</v>
      </c>
      <c r="C6918" t="s">
        <v>62943</v>
      </c>
      <c r="D6918" t="s">
        <v>21455</v>
      </c>
      <c r="E6918" t="str">
        <f>VLOOKUP(D6918,Sheet2!$A$1:$B$733,2,0)</f>
        <v>1495174</v>
      </c>
      <c r="F6918" t="s">
        <v>12424</v>
      </c>
      <c r="G6918" t="s">
        <v>12411</v>
      </c>
      <c r="H6918" t="s">
        <v>21452</v>
      </c>
      <c r="I6918" s="1" t="s">
        <v>61881</v>
      </c>
    </row>
    <row r="6919" spans="1:9">
      <c r="A6919" t="s">
        <v>2743</v>
      </c>
      <c r="B6919" t="s">
        <v>24874</v>
      </c>
      <c r="C6919" t="s">
        <v>62943</v>
      </c>
      <c r="D6919" t="s">
        <v>21455</v>
      </c>
      <c r="E6919" t="str">
        <f>VLOOKUP(D6919,Sheet2!$A$1:$B$733,2,0)</f>
        <v>1495174</v>
      </c>
      <c r="F6919" t="s">
        <v>12424</v>
      </c>
      <c r="G6919" t="s">
        <v>12307</v>
      </c>
      <c r="H6919" t="s">
        <v>21456</v>
      </c>
      <c r="I6919" s="1" t="s">
        <v>61835</v>
      </c>
    </row>
    <row r="6920" spans="1:9">
      <c r="A6920" t="s">
        <v>14264</v>
      </c>
      <c r="B6920" t="s">
        <v>24881</v>
      </c>
      <c r="C6920" t="s">
        <v>62943</v>
      </c>
      <c r="D6920" t="s">
        <v>21455</v>
      </c>
      <c r="E6920" t="str">
        <f>VLOOKUP(D6920,Sheet2!$A$1:$B$733,2,0)</f>
        <v>1495174</v>
      </c>
      <c r="F6920" t="s">
        <v>12424</v>
      </c>
      <c r="G6920" t="s">
        <v>12372</v>
      </c>
      <c r="H6920" t="s">
        <v>21447</v>
      </c>
      <c r="I6920" s="1" t="s">
        <v>61791</v>
      </c>
    </row>
    <row r="6921" spans="1:9">
      <c r="A6921" t="s">
        <v>14261</v>
      </c>
      <c r="B6921" t="s">
        <v>24876</v>
      </c>
      <c r="C6921" t="s">
        <v>62943</v>
      </c>
      <c r="D6921" t="s">
        <v>21455</v>
      </c>
      <c r="E6921" t="str">
        <f>VLOOKUP(D6921,Sheet2!$A$1:$B$733,2,0)</f>
        <v>1495174</v>
      </c>
      <c r="F6921" t="s">
        <v>12424</v>
      </c>
      <c r="G6921" t="s">
        <v>12316</v>
      </c>
      <c r="H6921" t="s">
        <v>21460</v>
      </c>
      <c r="I6921" s="1" t="s">
        <v>61741</v>
      </c>
    </row>
    <row r="6922" spans="1:9">
      <c r="A6922" t="s">
        <v>14253</v>
      </c>
      <c r="B6922" t="s">
        <v>24886</v>
      </c>
      <c r="C6922" t="s">
        <v>62943</v>
      </c>
      <c r="D6922" t="s">
        <v>21455</v>
      </c>
      <c r="E6922" t="str">
        <f>VLOOKUP(D6922,Sheet2!$A$1:$B$733,2,0)</f>
        <v>1495174</v>
      </c>
      <c r="F6922" t="s">
        <v>12424</v>
      </c>
      <c r="G6922" t="s">
        <v>12372</v>
      </c>
      <c r="H6922" t="s">
        <v>21458</v>
      </c>
      <c r="I6922" s="1" t="s">
        <v>62132</v>
      </c>
    </row>
    <row r="6923" spans="1:9">
      <c r="A6923" t="s">
        <v>14255</v>
      </c>
      <c r="B6923" t="s">
        <v>24882</v>
      </c>
      <c r="C6923" t="s">
        <v>62943</v>
      </c>
      <c r="D6923" t="s">
        <v>21455</v>
      </c>
      <c r="E6923" t="str">
        <f>VLOOKUP(D6923,Sheet2!$A$1:$B$733,2,0)</f>
        <v>1495174</v>
      </c>
      <c r="F6923" t="s">
        <v>12424</v>
      </c>
      <c r="G6923" t="s">
        <v>12372</v>
      </c>
      <c r="H6923" t="s">
        <v>21462</v>
      </c>
      <c r="I6923" s="1" t="s">
        <v>61791</v>
      </c>
    </row>
    <row r="6924" spans="1:9">
      <c r="A6924" t="s">
        <v>14269</v>
      </c>
      <c r="B6924" t="s">
        <v>24889</v>
      </c>
      <c r="C6924" t="s">
        <v>62943</v>
      </c>
      <c r="D6924" t="s">
        <v>21455</v>
      </c>
      <c r="E6924" t="str">
        <f>VLOOKUP(D6924,Sheet2!$A$1:$B$733,2,0)</f>
        <v>1495174</v>
      </c>
      <c r="F6924" t="s">
        <v>12424</v>
      </c>
      <c r="G6924" t="s">
        <v>12307</v>
      </c>
      <c r="H6924" t="s">
        <v>21457</v>
      </c>
      <c r="I6924" s="1" t="s">
        <v>61947</v>
      </c>
    </row>
    <row r="6925" spans="1:9">
      <c r="A6925" t="s">
        <v>14273</v>
      </c>
      <c r="B6925" t="s">
        <v>24888</v>
      </c>
      <c r="C6925" t="s">
        <v>62943</v>
      </c>
      <c r="D6925" t="s">
        <v>21455</v>
      </c>
      <c r="E6925" t="str">
        <f>VLOOKUP(D6925,Sheet2!$A$1:$B$733,2,0)</f>
        <v>1495174</v>
      </c>
      <c r="F6925" t="s">
        <v>12424</v>
      </c>
      <c r="G6925" t="s">
        <v>12403</v>
      </c>
      <c r="H6925" t="s">
        <v>21446</v>
      </c>
      <c r="I6925" s="1" t="s">
        <v>61676</v>
      </c>
    </row>
    <row r="6926" spans="1:9">
      <c r="A6926" t="s">
        <v>1518</v>
      </c>
      <c r="B6926" t="s">
        <v>24883</v>
      </c>
      <c r="C6926" t="s">
        <v>62943</v>
      </c>
      <c r="D6926" t="s">
        <v>21455</v>
      </c>
      <c r="E6926" t="str">
        <f>VLOOKUP(D6926,Sheet2!$A$1:$B$733,2,0)</f>
        <v>1495174</v>
      </c>
      <c r="F6926" t="s">
        <v>12424</v>
      </c>
      <c r="G6926" t="s">
        <v>12400</v>
      </c>
      <c r="H6926" t="s">
        <v>21463</v>
      </c>
      <c r="I6926" s="1" t="s">
        <v>62295</v>
      </c>
    </row>
    <row r="6927" spans="1:9">
      <c r="A6927" t="s">
        <v>4424</v>
      </c>
      <c r="B6927" t="s">
        <v>24885</v>
      </c>
      <c r="C6927" t="s">
        <v>62943</v>
      </c>
      <c r="D6927" t="s">
        <v>21455</v>
      </c>
      <c r="E6927" t="str">
        <f>VLOOKUP(D6927,Sheet2!$A$1:$B$733,2,0)</f>
        <v>1495174</v>
      </c>
      <c r="F6927" t="s">
        <v>12424</v>
      </c>
      <c r="G6927" t="s">
        <v>12314</v>
      </c>
      <c r="H6927" t="s">
        <v>21464</v>
      </c>
      <c r="I6927" s="1" t="s">
        <v>61806</v>
      </c>
    </row>
    <row r="6928" spans="1:9">
      <c r="A6928" t="s">
        <v>14251</v>
      </c>
      <c r="B6928" t="s">
        <v>24887</v>
      </c>
      <c r="C6928" t="s">
        <v>62944</v>
      </c>
      <c r="D6928" t="s">
        <v>21465</v>
      </c>
      <c r="E6928" t="str">
        <f>VLOOKUP(D6928,Sheet2!$A$1:$B$733,2,0)</f>
        <v>1495205</v>
      </c>
      <c r="F6928" t="s">
        <v>12430</v>
      </c>
      <c r="G6928" t="s">
        <v>12305</v>
      </c>
      <c r="H6928" t="s">
        <v>21476</v>
      </c>
      <c r="I6928" s="1" t="s">
        <v>61987</v>
      </c>
    </row>
    <row r="6929" spans="1:10">
      <c r="A6929" t="s">
        <v>14252</v>
      </c>
      <c r="B6929" t="s">
        <v>24884</v>
      </c>
      <c r="C6929" t="s">
        <v>62944</v>
      </c>
      <c r="D6929" t="s">
        <v>21465</v>
      </c>
      <c r="E6929" t="str">
        <f>VLOOKUP(D6929,Sheet2!$A$1:$B$733,2,0)</f>
        <v>1495205</v>
      </c>
      <c r="F6929" t="s">
        <v>12430</v>
      </c>
      <c r="G6929" t="s">
        <v>12331</v>
      </c>
      <c r="H6929" t="s">
        <v>21473</v>
      </c>
      <c r="I6929" s="1" t="s">
        <v>61984</v>
      </c>
    </row>
    <row r="6930" spans="1:10">
      <c r="A6930" t="s">
        <v>14259</v>
      </c>
      <c r="B6930" t="s">
        <v>24893</v>
      </c>
      <c r="C6930" t="s">
        <v>62944</v>
      </c>
      <c r="D6930" t="s">
        <v>21465</v>
      </c>
      <c r="E6930" t="str">
        <f>VLOOKUP(D6930,Sheet2!$A$1:$B$733,2,0)</f>
        <v>1495205</v>
      </c>
      <c r="F6930" t="s">
        <v>12430</v>
      </c>
      <c r="G6930" t="s">
        <v>12372</v>
      </c>
      <c r="H6930" t="s">
        <v>21466</v>
      </c>
      <c r="I6930" s="1" t="s">
        <v>61657</v>
      </c>
    </row>
    <row r="6931" spans="1:10">
      <c r="A6931" t="s">
        <v>14260</v>
      </c>
      <c r="B6931" t="s">
        <v>24890</v>
      </c>
      <c r="C6931" t="s">
        <v>62944</v>
      </c>
      <c r="D6931" t="s">
        <v>21465</v>
      </c>
      <c r="E6931" t="str">
        <f>VLOOKUP(D6931,Sheet2!$A$1:$B$733,2,0)</f>
        <v>1495205</v>
      </c>
      <c r="F6931" t="s">
        <v>12430</v>
      </c>
      <c r="G6931" t="s">
        <v>12307</v>
      </c>
      <c r="H6931" t="s">
        <v>21468</v>
      </c>
      <c r="I6931" s="1" t="s">
        <v>61676</v>
      </c>
    </row>
    <row r="6932" spans="1:10">
      <c r="A6932" t="s">
        <v>14262</v>
      </c>
      <c r="B6932" t="s">
        <v>24895</v>
      </c>
      <c r="C6932" t="s">
        <v>62944</v>
      </c>
      <c r="D6932" t="s">
        <v>21465</v>
      </c>
      <c r="E6932" t="str">
        <f>VLOOKUP(D6932,Sheet2!$A$1:$B$733,2,0)</f>
        <v>1495205</v>
      </c>
      <c r="F6932" t="s">
        <v>12430</v>
      </c>
      <c r="G6932" t="s">
        <v>12411</v>
      </c>
      <c r="H6932" t="s">
        <v>171</v>
      </c>
      <c r="J6932" s="2" t="s">
        <v>62631</v>
      </c>
    </row>
    <row r="6933" spans="1:10">
      <c r="A6933" t="s">
        <v>14265</v>
      </c>
      <c r="B6933" t="s">
        <v>24891</v>
      </c>
      <c r="C6933" t="s">
        <v>62944</v>
      </c>
      <c r="D6933" t="s">
        <v>21465</v>
      </c>
      <c r="E6933" t="str">
        <f>VLOOKUP(D6933,Sheet2!$A$1:$B$733,2,0)</f>
        <v>1495205</v>
      </c>
      <c r="F6933" t="s">
        <v>12430</v>
      </c>
      <c r="G6933" t="s">
        <v>12314</v>
      </c>
      <c r="H6933" t="s">
        <v>21470</v>
      </c>
      <c r="I6933" s="1" t="s">
        <v>61806</v>
      </c>
    </row>
    <row r="6934" spans="1:10">
      <c r="A6934" t="s">
        <v>14266</v>
      </c>
      <c r="B6934" t="s">
        <v>24897</v>
      </c>
      <c r="C6934" t="s">
        <v>62944</v>
      </c>
      <c r="D6934" t="s">
        <v>21465</v>
      </c>
      <c r="E6934" t="str">
        <f>VLOOKUP(D6934,Sheet2!$A$1:$B$733,2,0)</f>
        <v>1495205</v>
      </c>
      <c r="F6934" t="s">
        <v>12430</v>
      </c>
      <c r="G6934" t="s">
        <v>12316</v>
      </c>
      <c r="H6934" t="s">
        <v>21475</v>
      </c>
      <c r="I6934" s="1" t="s">
        <v>61852</v>
      </c>
    </row>
    <row r="6935" spans="1:10">
      <c r="A6935" t="s">
        <v>337</v>
      </c>
      <c r="B6935" t="s">
        <v>24896</v>
      </c>
      <c r="C6935" t="s">
        <v>62944</v>
      </c>
      <c r="D6935" t="s">
        <v>21465</v>
      </c>
      <c r="E6935" t="str">
        <f>VLOOKUP(D6935,Sheet2!$A$1:$B$733,2,0)</f>
        <v>1495205</v>
      </c>
      <c r="F6935" t="s">
        <v>12430</v>
      </c>
      <c r="G6935" t="s">
        <v>12307</v>
      </c>
      <c r="H6935" t="s">
        <v>21445</v>
      </c>
      <c r="I6935" s="1" t="s">
        <v>61805</v>
      </c>
    </row>
    <row r="6936" spans="1:10">
      <c r="A6936" t="s">
        <v>14297</v>
      </c>
      <c r="B6936" t="s">
        <v>24892</v>
      </c>
      <c r="C6936" t="s">
        <v>62944</v>
      </c>
      <c r="D6936" t="s">
        <v>21465</v>
      </c>
      <c r="E6936" t="str">
        <f>VLOOKUP(D6936,Sheet2!$A$1:$B$733,2,0)</f>
        <v>1495205</v>
      </c>
      <c r="F6936" t="s">
        <v>12430</v>
      </c>
      <c r="G6936" t="s">
        <v>12307</v>
      </c>
      <c r="H6936" t="s">
        <v>21449</v>
      </c>
      <c r="I6936" s="1" t="s">
        <v>61947</v>
      </c>
    </row>
    <row r="6937" spans="1:10">
      <c r="A6937" t="s">
        <v>14287</v>
      </c>
      <c r="B6937" t="s">
        <v>24898</v>
      </c>
      <c r="C6937" t="s">
        <v>62944</v>
      </c>
      <c r="D6937" t="s">
        <v>21465</v>
      </c>
      <c r="E6937" t="str">
        <f>VLOOKUP(D6937,Sheet2!$A$1:$B$733,2,0)</f>
        <v>1495205</v>
      </c>
      <c r="F6937" t="s">
        <v>12430</v>
      </c>
      <c r="G6937" t="s">
        <v>12400</v>
      </c>
      <c r="H6937" t="s">
        <v>21451</v>
      </c>
      <c r="I6937" s="1" t="s">
        <v>61961</v>
      </c>
    </row>
    <row r="6938" spans="1:10">
      <c r="A6938" t="s">
        <v>14292</v>
      </c>
      <c r="B6938" t="s">
        <v>24894</v>
      </c>
      <c r="C6938" t="s">
        <v>62944</v>
      </c>
      <c r="D6938" t="s">
        <v>21465</v>
      </c>
      <c r="E6938" t="str">
        <f>VLOOKUP(D6938,Sheet2!$A$1:$B$733,2,0)</f>
        <v>1495205</v>
      </c>
      <c r="F6938" t="s">
        <v>12430</v>
      </c>
      <c r="G6938" t="s">
        <v>12372</v>
      </c>
      <c r="H6938" t="s">
        <v>171</v>
      </c>
      <c r="J6938" s="2" t="s">
        <v>62631</v>
      </c>
    </row>
    <row r="6939" spans="1:10">
      <c r="A6939" t="s">
        <v>14286</v>
      </c>
      <c r="B6939" t="s">
        <v>24905</v>
      </c>
      <c r="C6939" t="s">
        <v>62944</v>
      </c>
      <c r="D6939" t="s">
        <v>21465</v>
      </c>
      <c r="E6939" t="str">
        <f>VLOOKUP(D6939,Sheet2!$A$1:$B$733,2,0)</f>
        <v>1495205</v>
      </c>
      <c r="F6939" t="s">
        <v>12430</v>
      </c>
      <c r="G6939" t="s">
        <v>12316</v>
      </c>
      <c r="H6939" t="s">
        <v>21486</v>
      </c>
      <c r="I6939" s="1" t="s">
        <v>61818</v>
      </c>
    </row>
    <row r="6940" spans="1:10">
      <c r="A6940" t="s">
        <v>14300</v>
      </c>
      <c r="B6940" t="s">
        <v>24900</v>
      </c>
      <c r="C6940" t="s">
        <v>62944</v>
      </c>
      <c r="D6940" t="s">
        <v>21465</v>
      </c>
      <c r="E6940" t="str">
        <f>VLOOKUP(D6940,Sheet2!$A$1:$B$733,2,0)</f>
        <v>1495205</v>
      </c>
      <c r="F6940" t="s">
        <v>12430</v>
      </c>
      <c r="G6940" t="s">
        <v>12307</v>
      </c>
      <c r="H6940" t="s">
        <v>21482</v>
      </c>
      <c r="I6940" s="1" t="s">
        <v>61824</v>
      </c>
    </row>
    <row r="6941" spans="1:10">
      <c r="A6941" t="s">
        <v>5377</v>
      </c>
      <c r="B6941" t="s">
        <v>24904</v>
      </c>
      <c r="C6941" t="s">
        <v>62944</v>
      </c>
      <c r="D6941" t="s">
        <v>21465</v>
      </c>
      <c r="E6941" t="str">
        <f>VLOOKUP(D6941,Sheet2!$A$1:$B$733,2,0)</f>
        <v>1495205</v>
      </c>
      <c r="F6941" t="s">
        <v>12430</v>
      </c>
      <c r="G6941" t="s">
        <v>12400</v>
      </c>
      <c r="H6941" t="s">
        <v>21479</v>
      </c>
      <c r="I6941" s="1" t="s">
        <v>62295</v>
      </c>
    </row>
    <row r="6942" spans="1:10">
      <c r="A6942" t="s">
        <v>229</v>
      </c>
      <c r="B6942" t="s">
        <v>24903</v>
      </c>
      <c r="C6942" t="s">
        <v>62944</v>
      </c>
      <c r="D6942" t="s">
        <v>21465</v>
      </c>
      <c r="E6942" t="str">
        <f>VLOOKUP(D6942,Sheet2!$A$1:$B$733,2,0)</f>
        <v>1495205</v>
      </c>
      <c r="F6942" t="s">
        <v>12430</v>
      </c>
      <c r="G6942" t="s">
        <v>12307</v>
      </c>
      <c r="H6942" t="s">
        <v>21487</v>
      </c>
      <c r="I6942" s="1" t="s">
        <v>61757</v>
      </c>
    </row>
    <row r="6943" spans="1:10">
      <c r="A6943" t="s">
        <v>14288</v>
      </c>
      <c r="B6943" t="s">
        <v>24901</v>
      </c>
      <c r="C6943" t="s">
        <v>62944</v>
      </c>
      <c r="D6943" t="s">
        <v>21465</v>
      </c>
      <c r="E6943" t="str">
        <f>VLOOKUP(D6943,Sheet2!$A$1:$B$733,2,0)</f>
        <v>1495205</v>
      </c>
      <c r="F6943" t="s">
        <v>12430</v>
      </c>
      <c r="G6943" t="s">
        <v>12400</v>
      </c>
      <c r="H6943" t="s">
        <v>24906</v>
      </c>
      <c r="I6943" s="1" t="e">
        <v>#N/A</v>
      </c>
      <c r="J6943" s="2" t="s">
        <v>62631</v>
      </c>
    </row>
    <row r="6944" spans="1:10">
      <c r="A6944" t="s">
        <v>14291</v>
      </c>
      <c r="B6944" t="s">
        <v>24907</v>
      </c>
      <c r="C6944" t="s">
        <v>62944</v>
      </c>
      <c r="D6944" t="s">
        <v>21465</v>
      </c>
      <c r="E6944" t="str">
        <f>VLOOKUP(D6944,Sheet2!$A$1:$B$733,2,0)</f>
        <v>1495205</v>
      </c>
      <c r="F6944" t="s">
        <v>12430</v>
      </c>
      <c r="G6944" t="s">
        <v>12416</v>
      </c>
      <c r="H6944" t="s">
        <v>21506</v>
      </c>
      <c r="I6944" s="1" t="e">
        <v>#N/A</v>
      </c>
    </row>
    <row r="6945" spans="1:10">
      <c r="A6945" t="s">
        <v>14303</v>
      </c>
      <c r="B6945" t="s">
        <v>24902</v>
      </c>
      <c r="C6945" t="s">
        <v>62945</v>
      </c>
      <c r="D6945" t="s">
        <v>12558</v>
      </c>
      <c r="E6945" t="str">
        <f>VLOOKUP(D6945,Sheet2!$A$1:$B$733,2,0)</f>
        <v>1494557</v>
      </c>
      <c r="F6945" t="s">
        <v>12558</v>
      </c>
      <c r="G6945" t="s">
        <v>173</v>
      </c>
      <c r="H6945" t="s">
        <v>21485</v>
      </c>
      <c r="I6945" s="1" t="s">
        <v>62296</v>
      </c>
    </row>
    <row r="6946" spans="1:10">
      <c r="A6946" t="s">
        <v>14304</v>
      </c>
      <c r="B6946" t="s">
        <v>24908</v>
      </c>
      <c r="C6946" t="s">
        <v>62946</v>
      </c>
      <c r="D6946" t="s">
        <v>24899</v>
      </c>
      <c r="E6946" t="str">
        <f>VLOOKUP(D6946,Sheet2!$A$1:$B$733,2,0)</f>
        <v>1494558</v>
      </c>
      <c r="F6946" t="s">
        <v>12547</v>
      </c>
      <c r="G6946" t="s">
        <v>12305</v>
      </c>
      <c r="H6946" t="s">
        <v>21477</v>
      </c>
      <c r="I6946" s="1" t="s">
        <v>62297</v>
      </c>
    </row>
    <row r="6947" spans="1:10">
      <c r="A6947" t="s">
        <v>424</v>
      </c>
      <c r="B6947" t="s">
        <v>24911</v>
      </c>
      <c r="C6947" t="s">
        <v>62946</v>
      </c>
      <c r="D6947" t="s">
        <v>24899</v>
      </c>
      <c r="E6947" t="str">
        <f>VLOOKUP(D6947,Sheet2!$A$1:$B$733,2,0)</f>
        <v>1494558</v>
      </c>
      <c r="F6947" t="s">
        <v>12547</v>
      </c>
      <c r="G6947" t="s">
        <v>12316</v>
      </c>
      <c r="H6947" t="s">
        <v>21488</v>
      </c>
      <c r="I6947" s="1" t="s">
        <v>61753</v>
      </c>
    </row>
    <row r="6948" spans="1:10">
      <c r="A6948" t="s">
        <v>14289</v>
      </c>
      <c r="B6948" t="s">
        <v>24916</v>
      </c>
      <c r="C6948" t="s">
        <v>62946</v>
      </c>
      <c r="D6948" t="s">
        <v>24899</v>
      </c>
      <c r="E6948" t="str">
        <f>VLOOKUP(D6948,Sheet2!$A$1:$B$733,2,0)</f>
        <v>1494558</v>
      </c>
      <c r="F6948" t="s">
        <v>12547</v>
      </c>
      <c r="G6948" t="s">
        <v>12316</v>
      </c>
      <c r="H6948" t="s">
        <v>21499</v>
      </c>
      <c r="I6948" s="1" t="s">
        <v>61907</v>
      </c>
    </row>
    <row r="6949" spans="1:10">
      <c r="A6949" t="s">
        <v>14290</v>
      </c>
      <c r="B6949" t="s">
        <v>24912</v>
      </c>
      <c r="C6949" t="s">
        <v>62946</v>
      </c>
      <c r="D6949" t="s">
        <v>24899</v>
      </c>
      <c r="E6949" t="str">
        <f>VLOOKUP(D6949,Sheet2!$A$1:$B$733,2,0)</f>
        <v>1494558</v>
      </c>
      <c r="F6949" t="s">
        <v>12547</v>
      </c>
      <c r="G6949" t="s">
        <v>12320</v>
      </c>
      <c r="H6949" t="s">
        <v>21478</v>
      </c>
      <c r="I6949" s="1" t="s">
        <v>61820</v>
      </c>
    </row>
    <row r="6950" spans="1:10">
      <c r="A6950" t="s">
        <v>14299</v>
      </c>
      <c r="B6950" t="s">
        <v>24913</v>
      </c>
      <c r="C6950" t="s">
        <v>62946</v>
      </c>
      <c r="D6950" t="s">
        <v>24899</v>
      </c>
      <c r="E6950" t="str">
        <f>VLOOKUP(D6950,Sheet2!$A$1:$B$733,2,0)</f>
        <v>1494558</v>
      </c>
      <c r="F6950" t="s">
        <v>12547</v>
      </c>
      <c r="G6950" t="s">
        <v>12330</v>
      </c>
      <c r="H6950" t="s">
        <v>21491</v>
      </c>
      <c r="I6950" s="1" t="s">
        <v>61782</v>
      </c>
    </row>
    <row r="6951" spans="1:10">
      <c r="A6951" t="s">
        <v>14283</v>
      </c>
      <c r="B6951" t="s">
        <v>24914</v>
      </c>
      <c r="C6951" t="s">
        <v>62946</v>
      </c>
      <c r="D6951" t="s">
        <v>24899</v>
      </c>
      <c r="E6951" t="str">
        <f>VLOOKUP(D6951,Sheet2!$A$1:$B$733,2,0)</f>
        <v>1494558</v>
      </c>
      <c r="F6951" t="s">
        <v>12547</v>
      </c>
      <c r="G6951" t="s">
        <v>12330</v>
      </c>
      <c r="H6951" t="s">
        <v>21507</v>
      </c>
      <c r="I6951" s="1" t="s">
        <v>61820</v>
      </c>
    </row>
    <row r="6952" spans="1:10">
      <c r="A6952" t="s">
        <v>815</v>
      </c>
      <c r="B6952" t="s">
        <v>24915</v>
      </c>
      <c r="C6952" t="s">
        <v>62946</v>
      </c>
      <c r="D6952" t="s">
        <v>24899</v>
      </c>
      <c r="E6952" t="str">
        <f>VLOOKUP(D6952,Sheet2!$A$1:$B$733,2,0)</f>
        <v>1494558</v>
      </c>
      <c r="F6952" t="s">
        <v>12547</v>
      </c>
      <c r="G6952" t="s">
        <v>12330</v>
      </c>
      <c r="H6952" t="s">
        <v>21501</v>
      </c>
      <c r="I6952" s="1" t="s">
        <v>61820</v>
      </c>
    </row>
    <row r="6953" spans="1:10">
      <c r="A6953" t="s">
        <v>14298</v>
      </c>
      <c r="B6953" t="s">
        <v>24909</v>
      </c>
      <c r="C6953" t="s">
        <v>62946</v>
      </c>
      <c r="D6953" t="s">
        <v>24899</v>
      </c>
      <c r="E6953" t="str">
        <f>VLOOKUP(D6953,Sheet2!$A$1:$B$733,2,0)</f>
        <v>1494558</v>
      </c>
      <c r="F6953" t="s">
        <v>12547</v>
      </c>
      <c r="G6953" t="s">
        <v>12314</v>
      </c>
      <c r="H6953" t="s">
        <v>21493</v>
      </c>
      <c r="I6953" s="1" t="s">
        <v>61793</v>
      </c>
    </row>
    <row r="6954" spans="1:10">
      <c r="A6954" t="s">
        <v>2611</v>
      </c>
      <c r="B6954" t="s">
        <v>24910</v>
      </c>
      <c r="C6954" t="s">
        <v>62946</v>
      </c>
      <c r="D6954" t="s">
        <v>24899</v>
      </c>
      <c r="E6954" t="str">
        <f>VLOOKUP(D6954,Sheet2!$A$1:$B$733,2,0)</f>
        <v>1494558</v>
      </c>
      <c r="F6954" t="s">
        <v>12547</v>
      </c>
      <c r="G6954" t="s">
        <v>12385</v>
      </c>
      <c r="H6954" t="s">
        <v>21480</v>
      </c>
      <c r="I6954" s="1" t="e">
        <v>#N/A</v>
      </c>
    </row>
    <row r="6955" spans="1:10">
      <c r="A6955" t="s">
        <v>14293</v>
      </c>
      <c r="B6955" t="s">
        <v>24917</v>
      </c>
      <c r="C6955" t="s">
        <v>62946</v>
      </c>
      <c r="D6955" t="s">
        <v>24899</v>
      </c>
      <c r="E6955" t="str">
        <f>VLOOKUP(D6955,Sheet2!$A$1:$B$733,2,0)</f>
        <v>1494558</v>
      </c>
      <c r="F6955" t="s">
        <v>12547</v>
      </c>
      <c r="G6955" t="s">
        <v>12390</v>
      </c>
      <c r="H6955" t="s">
        <v>24918</v>
      </c>
      <c r="I6955" s="1" t="e">
        <v>#N/A</v>
      </c>
    </row>
    <row r="6956" spans="1:10">
      <c r="A6956" t="s">
        <v>1440</v>
      </c>
      <c r="B6956" t="s">
        <v>24924</v>
      </c>
      <c r="C6956" t="s">
        <v>62946</v>
      </c>
      <c r="D6956" t="s">
        <v>24899</v>
      </c>
      <c r="E6956" t="str">
        <f>VLOOKUP(D6956,Sheet2!$A$1:$B$733,2,0)</f>
        <v>1494558</v>
      </c>
      <c r="F6956" t="s">
        <v>12547</v>
      </c>
      <c r="G6956" t="s">
        <v>12390</v>
      </c>
      <c r="H6956" t="s">
        <v>21495</v>
      </c>
      <c r="I6956" s="1" t="e">
        <v>#N/A</v>
      </c>
    </row>
    <row r="6957" spans="1:10">
      <c r="A6957" t="s">
        <v>14278</v>
      </c>
      <c r="B6957" t="s">
        <v>24919</v>
      </c>
      <c r="C6957" t="s">
        <v>62946</v>
      </c>
      <c r="D6957" t="s">
        <v>24899</v>
      </c>
      <c r="E6957" t="str">
        <f>VLOOKUP(D6957,Sheet2!$A$1:$B$733,2,0)</f>
        <v>1494558</v>
      </c>
      <c r="F6957" t="s">
        <v>12547</v>
      </c>
      <c r="G6957" t="s">
        <v>12330</v>
      </c>
      <c r="H6957" t="s">
        <v>21492</v>
      </c>
      <c r="I6957" s="1" t="s">
        <v>61820</v>
      </c>
    </row>
    <row r="6958" spans="1:10">
      <c r="A6958" t="s">
        <v>14294</v>
      </c>
      <c r="B6958" t="s">
        <v>24923</v>
      </c>
      <c r="C6958" t="s">
        <v>62946</v>
      </c>
      <c r="D6958" t="s">
        <v>24899</v>
      </c>
      <c r="E6958" t="str">
        <f>VLOOKUP(D6958,Sheet2!$A$1:$B$733,2,0)</f>
        <v>1494558</v>
      </c>
      <c r="F6958" t="s">
        <v>12547</v>
      </c>
      <c r="G6958" t="s">
        <v>12307</v>
      </c>
      <c r="H6958" t="s">
        <v>21505</v>
      </c>
      <c r="I6958" s="1" t="s">
        <v>62129</v>
      </c>
    </row>
    <row r="6959" spans="1:10">
      <c r="A6959" t="s">
        <v>1187</v>
      </c>
      <c r="B6959" t="s">
        <v>24920</v>
      </c>
      <c r="C6959" t="s">
        <v>62946</v>
      </c>
      <c r="D6959" t="s">
        <v>24899</v>
      </c>
      <c r="E6959" t="str">
        <f>VLOOKUP(D6959,Sheet2!$A$1:$B$733,2,0)</f>
        <v>1494558</v>
      </c>
      <c r="F6959" t="s">
        <v>12547</v>
      </c>
      <c r="G6959" t="s">
        <v>12307</v>
      </c>
      <c r="H6959" t="s">
        <v>171</v>
      </c>
      <c r="J6959" s="2" t="s">
        <v>62631</v>
      </c>
    </row>
    <row r="6960" spans="1:10">
      <c r="A6960" t="s">
        <v>14301</v>
      </c>
      <c r="B6960" t="s">
        <v>24921</v>
      </c>
      <c r="C6960" t="s">
        <v>62946</v>
      </c>
      <c r="D6960" t="s">
        <v>24899</v>
      </c>
      <c r="E6960" t="str">
        <f>VLOOKUP(D6960,Sheet2!$A$1:$B$733,2,0)</f>
        <v>1494558</v>
      </c>
      <c r="F6960" t="s">
        <v>12547</v>
      </c>
      <c r="G6960" t="s">
        <v>12390</v>
      </c>
      <c r="H6960" t="s">
        <v>21494</v>
      </c>
      <c r="I6960" s="1" t="e">
        <v>#N/A</v>
      </c>
    </row>
    <row r="6961" spans="1:9">
      <c r="A6961" t="s">
        <v>14306</v>
      </c>
      <c r="B6961" t="s">
        <v>24922</v>
      </c>
      <c r="C6961" t="s">
        <v>62946</v>
      </c>
      <c r="D6961" t="s">
        <v>24899</v>
      </c>
      <c r="E6961" t="str">
        <f>VLOOKUP(D6961,Sheet2!$A$1:$B$733,2,0)</f>
        <v>1494558</v>
      </c>
      <c r="F6961" t="s">
        <v>12547</v>
      </c>
      <c r="G6961" t="s">
        <v>12385</v>
      </c>
      <c r="H6961" t="s">
        <v>21500</v>
      </c>
      <c r="I6961" s="1" t="e">
        <v>#N/A</v>
      </c>
    </row>
    <row r="6962" spans="1:9">
      <c r="A6962" t="s">
        <v>14295</v>
      </c>
      <c r="B6962" t="s">
        <v>24925</v>
      </c>
      <c r="C6962" t="s">
        <v>62946</v>
      </c>
      <c r="D6962" t="s">
        <v>24899</v>
      </c>
      <c r="E6962" t="str">
        <f>VLOOKUP(D6962,Sheet2!$A$1:$B$733,2,0)</f>
        <v>1494558</v>
      </c>
      <c r="F6962" t="s">
        <v>12547</v>
      </c>
      <c r="G6962" t="s">
        <v>12390</v>
      </c>
      <c r="H6962" t="s">
        <v>21496</v>
      </c>
      <c r="I6962" s="1" t="e">
        <v>#N/A</v>
      </c>
    </row>
    <row r="6963" spans="1:9">
      <c r="A6963" t="s">
        <v>14302</v>
      </c>
      <c r="B6963" t="s">
        <v>24926</v>
      </c>
      <c r="C6963" t="s">
        <v>62946</v>
      </c>
      <c r="D6963" t="s">
        <v>24899</v>
      </c>
      <c r="E6963" t="str">
        <f>VLOOKUP(D6963,Sheet2!$A$1:$B$733,2,0)</f>
        <v>1494558</v>
      </c>
      <c r="F6963" t="s">
        <v>12547</v>
      </c>
      <c r="G6963" t="s">
        <v>12385</v>
      </c>
      <c r="H6963" t="s">
        <v>21489</v>
      </c>
      <c r="I6963" s="1" t="e">
        <v>#N/A</v>
      </c>
    </row>
    <row r="6964" spans="1:9">
      <c r="A6964" t="s">
        <v>14296</v>
      </c>
      <c r="B6964" t="s">
        <v>24930</v>
      </c>
      <c r="C6964" t="s">
        <v>62946</v>
      </c>
      <c r="D6964" t="s">
        <v>24899</v>
      </c>
      <c r="E6964" t="str">
        <f>VLOOKUP(D6964,Sheet2!$A$1:$B$733,2,0)</f>
        <v>1494558</v>
      </c>
      <c r="F6964" t="s">
        <v>12547</v>
      </c>
      <c r="G6964" t="s">
        <v>12385</v>
      </c>
      <c r="H6964" t="s">
        <v>21503</v>
      </c>
      <c r="I6964" s="1" t="e">
        <v>#N/A</v>
      </c>
    </row>
    <row r="6965" spans="1:9">
      <c r="A6965" t="s">
        <v>14305</v>
      </c>
      <c r="B6965" t="s">
        <v>24934</v>
      </c>
      <c r="C6965" t="s">
        <v>62946</v>
      </c>
      <c r="D6965" t="s">
        <v>24899</v>
      </c>
      <c r="E6965" t="str">
        <f>VLOOKUP(D6965,Sheet2!$A$1:$B$733,2,0)</f>
        <v>1494558</v>
      </c>
      <c r="F6965" t="s">
        <v>12547</v>
      </c>
      <c r="G6965" t="s">
        <v>12390</v>
      </c>
      <c r="H6965" t="s">
        <v>24929</v>
      </c>
      <c r="I6965" s="1" t="e">
        <v>#N/A</v>
      </c>
    </row>
    <row r="6966" spans="1:9">
      <c r="A6966" t="s">
        <v>14284</v>
      </c>
      <c r="B6966" t="s">
        <v>24931</v>
      </c>
      <c r="C6966" t="s">
        <v>62946</v>
      </c>
      <c r="D6966" t="s">
        <v>24899</v>
      </c>
      <c r="E6966" t="str">
        <f>VLOOKUP(D6966,Sheet2!$A$1:$B$733,2,0)</f>
        <v>1494558</v>
      </c>
      <c r="F6966" t="s">
        <v>12547</v>
      </c>
      <c r="G6966" t="s">
        <v>12390</v>
      </c>
      <c r="H6966" t="s">
        <v>171</v>
      </c>
    </row>
    <row r="6967" spans="1:9">
      <c r="A6967" t="s">
        <v>14307</v>
      </c>
      <c r="B6967" t="s">
        <v>24936</v>
      </c>
      <c r="C6967" t="s">
        <v>62946</v>
      </c>
      <c r="D6967" t="s">
        <v>24899</v>
      </c>
      <c r="E6967" t="str">
        <f>VLOOKUP(D6967,Sheet2!$A$1:$B$733,2,0)</f>
        <v>1494558</v>
      </c>
      <c r="F6967" t="s">
        <v>12547</v>
      </c>
      <c r="G6967" t="s">
        <v>12314</v>
      </c>
      <c r="H6967" t="s">
        <v>24927</v>
      </c>
      <c r="I6967" s="1" t="s">
        <v>61806</v>
      </c>
    </row>
    <row r="6968" spans="1:9">
      <c r="A6968" t="s">
        <v>14276</v>
      </c>
      <c r="B6968" t="s">
        <v>24928</v>
      </c>
      <c r="C6968" t="s">
        <v>62946</v>
      </c>
      <c r="D6968" t="s">
        <v>24899</v>
      </c>
      <c r="E6968" t="str">
        <f>VLOOKUP(D6968,Sheet2!$A$1:$B$733,2,0)</f>
        <v>1494558</v>
      </c>
      <c r="F6968" t="s">
        <v>12547</v>
      </c>
      <c r="G6968" t="s">
        <v>1560</v>
      </c>
      <c r="H6968" t="s">
        <v>171</v>
      </c>
    </row>
    <row r="6969" spans="1:9">
      <c r="A6969" t="s">
        <v>14277</v>
      </c>
      <c r="B6969" t="s">
        <v>24932</v>
      </c>
      <c r="C6969" t="s">
        <v>62946</v>
      </c>
      <c r="D6969" t="s">
        <v>24899</v>
      </c>
      <c r="E6969" t="str">
        <f>VLOOKUP(D6969,Sheet2!$A$1:$B$733,2,0)</f>
        <v>1494558</v>
      </c>
      <c r="F6969" t="s">
        <v>12547</v>
      </c>
      <c r="G6969" t="s">
        <v>12385</v>
      </c>
      <c r="H6969" t="s">
        <v>21497</v>
      </c>
      <c r="I6969" s="1" t="e">
        <v>#N/A</v>
      </c>
    </row>
    <row r="6970" spans="1:9">
      <c r="A6970" t="s">
        <v>1537</v>
      </c>
      <c r="B6970" t="s">
        <v>24933</v>
      </c>
      <c r="C6970" t="s">
        <v>62946</v>
      </c>
      <c r="D6970" t="s">
        <v>24899</v>
      </c>
      <c r="E6970" t="str">
        <f>VLOOKUP(D6970,Sheet2!$A$1:$B$733,2,0)</f>
        <v>1494558</v>
      </c>
      <c r="F6970" t="s">
        <v>12547</v>
      </c>
      <c r="G6970" t="s">
        <v>12330</v>
      </c>
      <c r="H6970" t="s">
        <v>21490</v>
      </c>
      <c r="I6970" s="1" t="s">
        <v>61782</v>
      </c>
    </row>
    <row r="6971" spans="1:9">
      <c r="A6971" t="s">
        <v>14279</v>
      </c>
      <c r="B6971" t="s">
        <v>24935</v>
      </c>
      <c r="C6971" t="s">
        <v>62946</v>
      </c>
      <c r="D6971" t="s">
        <v>24899</v>
      </c>
      <c r="E6971" t="str">
        <f>VLOOKUP(D6971,Sheet2!$A$1:$B$733,2,0)</f>
        <v>1494558</v>
      </c>
      <c r="F6971" t="s">
        <v>12547</v>
      </c>
      <c r="G6971" t="s">
        <v>12414</v>
      </c>
      <c r="H6971" t="s">
        <v>24946</v>
      </c>
      <c r="I6971" s="1" t="s">
        <v>61946</v>
      </c>
    </row>
    <row r="6972" spans="1:9">
      <c r="A6972" t="s">
        <v>14280</v>
      </c>
      <c r="B6972" t="s">
        <v>24945</v>
      </c>
      <c r="C6972" t="s">
        <v>62946</v>
      </c>
      <c r="D6972" t="s">
        <v>24899</v>
      </c>
      <c r="E6972" t="str">
        <f>VLOOKUP(D6972,Sheet2!$A$1:$B$733,2,0)</f>
        <v>1494558</v>
      </c>
      <c r="F6972" t="s">
        <v>12547</v>
      </c>
      <c r="G6972" t="s">
        <v>12399</v>
      </c>
      <c r="H6972" t="s">
        <v>21508</v>
      </c>
      <c r="I6972" s="1" t="s">
        <v>61699</v>
      </c>
    </row>
    <row r="6973" spans="1:9">
      <c r="A6973" t="s">
        <v>14281</v>
      </c>
      <c r="B6973" t="s">
        <v>24937</v>
      </c>
      <c r="C6973" t="s">
        <v>62946</v>
      </c>
      <c r="D6973" t="s">
        <v>24899</v>
      </c>
      <c r="E6973" t="str">
        <f>VLOOKUP(D6973,Sheet2!$A$1:$B$733,2,0)</f>
        <v>1494558</v>
      </c>
      <c r="F6973" t="s">
        <v>12547</v>
      </c>
      <c r="G6973" t="s">
        <v>12414</v>
      </c>
      <c r="H6973" t="s">
        <v>24940</v>
      </c>
      <c r="I6973" s="1" t="s">
        <v>61671</v>
      </c>
    </row>
    <row r="6974" spans="1:9">
      <c r="A6974" t="s">
        <v>14282</v>
      </c>
      <c r="B6974" t="s">
        <v>24944</v>
      </c>
      <c r="C6974" t="s">
        <v>62946</v>
      </c>
      <c r="D6974" t="s">
        <v>24899</v>
      </c>
      <c r="E6974" t="str">
        <f>VLOOKUP(D6974,Sheet2!$A$1:$B$733,2,0)</f>
        <v>1494558</v>
      </c>
      <c r="F6974" t="s">
        <v>12547</v>
      </c>
      <c r="G6974" t="s">
        <v>12390</v>
      </c>
      <c r="H6974" t="s">
        <v>21481</v>
      </c>
      <c r="I6974" s="1" t="e">
        <v>#N/A</v>
      </c>
    </row>
    <row r="6975" spans="1:9">
      <c r="A6975" t="s">
        <v>14285</v>
      </c>
      <c r="B6975" t="s">
        <v>24943</v>
      </c>
      <c r="C6975" t="s">
        <v>62946</v>
      </c>
      <c r="D6975" t="s">
        <v>24899</v>
      </c>
      <c r="E6975" t="str">
        <f>VLOOKUP(D6975,Sheet2!$A$1:$B$733,2,0)</f>
        <v>1494558</v>
      </c>
      <c r="F6975" t="s">
        <v>12547</v>
      </c>
      <c r="G6975" t="s">
        <v>12390</v>
      </c>
      <c r="H6975" t="s">
        <v>171</v>
      </c>
    </row>
    <row r="6976" spans="1:9">
      <c r="A6976" t="s">
        <v>14333</v>
      </c>
      <c r="B6976" t="s">
        <v>24947</v>
      </c>
      <c r="C6976" t="s">
        <v>62946</v>
      </c>
      <c r="D6976" t="s">
        <v>24899</v>
      </c>
      <c r="E6976" t="str">
        <f>VLOOKUP(D6976,Sheet2!$A$1:$B$733,2,0)</f>
        <v>1494558</v>
      </c>
      <c r="F6976" t="s">
        <v>12547</v>
      </c>
      <c r="G6976" t="s">
        <v>12390</v>
      </c>
      <c r="H6976" t="s">
        <v>24942</v>
      </c>
      <c r="I6976" s="1" t="e">
        <v>#N/A</v>
      </c>
    </row>
    <row r="6977" spans="1:9">
      <c r="A6977" t="s">
        <v>14334</v>
      </c>
      <c r="B6977" t="s">
        <v>24941</v>
      </c>
      <c r="C6977" t="s">
        <v>62946</v>
      </c>
      <c r="D6977" t="s">
        <v>24899</v>
      </c>
      <c r="E6977" t="str">
        <f>VLOOKUP(D6977,Sheet2!$A$1:$B$733,2,0)</f>
        <v>1494558</v>
      </c>
      <c r="F6977" t="s">
        <v>12547</v>
      </c>
      <c r="G6977" t="s">
        <v>1560</v>
      </c>
      <c r="H6977" t="s">
        <v>171</v>
      </c>
    </row>
    <row r="6978" spans="1:9">
      <c r="A6978" t="s">
        <v>14331</v>
      </c>
      <c r="B6978" t="s">
        <v>24938</v>
      </c>
      <c r="C6978" t="s">
        <v>62946</v>
      </c>
      <c r="D6978" t="s">
        <v>24899</v>
      </c>
      <c r="E6978" t="str">
        <f>VLOOKUP(D6978,Sheet2!$A$1:$B$733,2,0)</f>
        <v>1494558</v>
      </c>
      <c r="F6978" t="s">
        <v>12547</v>
      </c>
      <c r="G6978" t="s">
        <v>1560</v>
      </c>
      <c r="H6978" t="s">
        <v>171</v>
      </c>
    </row>
    <row r="6979" spans="1:9">
      <c r="A6979" t="s">
        <v>14326</v>
      </c>
      <c r="B6979" t="s">
        <v>24939</v>
      </c>
      <c r="C6979" t="s">
        <v>62946</v>
      </c>
      <c r="D6979" t="s">
        <v>24899</v>
      </c>
      <c r="E6979" t="str">
        <f>VLOOKUP(D6979,Sheet2!$A$1:$B$733,2,0)</f>
        <v>1494558</v>
      </c>
      <c r="F6979" t="s">
        <v>12547</v>
      </c>
      <c r="G6979" t="s">
        <v>12407</v>
      </c>
      <c r="H6979" t="s">
        <v>171</v>
      </c>
    </row>
    <row r="6980" spans="1:9">
      <c r="A6980" t="s">
        <v>14315</v>
      </c>
      <c r="B6980" t="s">
        <v>24950</v>
      </c>
      <c r="C6980" t="s">
        <v>62946</v>
      </c>
      <c r="D6980" t="s">
        <v>24899</v>
      </c>
      <c r="E6980" t="str">
        <f>VLOOKUP(D6980,Sheet2!$A$1:$B$733,2,0)</f>
        <v>1494558</v>
      </c>
      <c r="F6980" t="s">
        <v>12547</v>
      </c>
      <c r="G6980" t="s">
        <v>12407</v>
      </c>
      <c r="H6980" t="s">
        <v>171</v>
      </c>
    </row>
    <row r="6981" spans="1:9">
      <c r="A6981" t="s">
        <v>12571</v>
      </c>
      <c r="B6981" t="s">
        <v>24951</v>
      </c>
      <c r="C6981" t="s">
        <v>62946</v>
      </c>
      <c r="D6981" t="s">
        <v>24899</v>
      </c>
      <c r="E6981" t="str">
        <f>VLOOKUP(D6981,Sheet2!$A$1:$B$733,2,0)</f>
        <v>1494558</v>
      </c>
      <c r="F6981" t="s">
        <v>12547</v>
      </c>
      <c r="G6981" t="s">
        <v>12330</v>
      </c>
      <c r="H6981" t="s">
        <v>21483</v>
      </c>
      <c r="I6981" s="1" t="s">
        <v>61820</v>
      </c>
    </row>
    <row r="6982" spans="1:9">
      <c r="A6982" t="s">
        <v>1473</v>
      </c>
      <c r="B6982" t="s">
        <v>24952</v>
      </c>
      <c r="C6982" t="s">
        <v>62946</v>
      </c>
      <c r="D6982" t="s">
        <v>24899</v>
      </c>
      <c r="E6982" t="str">
        <f>VLOOKUP(D6982,Sheet2!$A$1:$B$733,2,0)</f>
        <v>1494558</v>
      </c>
      <c r="F6982" t="s">
        <v>12547</v>
      </c>
      <c r="G6982" t="s">
        <v>209</v>
      </c>
      <c r="H6982" t="s">
        <v>171</v>
      </c>
    </row>
    <row r="6983" spans="1:9">
      <c r="A6983" t="s">
        <v>14316</v>
      </c>
      <c r="B6983" t="s">
        <v>24948</v>
      </c>
      <c r="C6983" t="s">
        <v>62946</v>
      </c>
      <c r="D6983" t="s">
        <v>24899</v>
      </c>
      <c r="E6983" t="str">
        <f>VLOOKUP(D6983,Sheet2!$A$1:$B$733,2,0)</f>
        <v>1494558</v>
      </c>
      <c r="F6983" t="s">
        <v>12547</v>
      </c>
      <c r="G6983" t="s">
        <v>12390</v>
      </c>
      <c r="H6983" t="s">
        <v>21484</v>
      </c>
      <c r="I6983" s="1" t="e">
        <v>#N/A</v>
      </c>
    </row>
    <row r="6984" spans="1:9">
      <c r="A6984" t="s">
        <v>14325</v>
      </c>
      <c r="B6984" t="s">
        <v>24953</v>
      </c>
      <c r="C6984" t="s">
        <v>62946</v>
      </c>
      <c r="D6984" t="s">
        <v>24899</v>
      </c>
      <c r="E6984" t="str">
        <f>VLOOKUP(D6984,Sheet2!$A$1:$B$733,2,0)</f>
        <v>1494558</v>
      </c>
      <c r="F6984" t="s">
        <v>12547</v>
      </c>
      <c r="G6984" t="s">
        <v>12407</v>
      </c>
      <c r="H6984" t="s">
        <v>21498</v>
      </c>
      <c r="I6984" s="1" t="e">
        <v>#N/A</v>
      </c>
    </row>
    <row r="6985" spans="1:9">
      <c r="A6985" t="s">
        <v>14330</v>
      </c>
      <c r="B6985" t="s">
        <v>24954</v>
      </c>
      <c r="C6985" t="s">
        <v>62947</v>
      </c>
      <c r="D6985" t="s">
        <v>24949</v>
      </c>
      <c r="E6985" t="str">
        <f>VLOOKUP(D6985,Sheet2!$A$1:$B$733,2,0)</f>
        <v>1494559</v>
      </c>
      <c r="F6985" t="s">
        <v>12573</v>
      </c>
      <c r="G6985" t="s">
        <v>12320</v>
      </c>
      <c r="H6985" t="s">
        <v>21502</v>
      </c>
      <c r="I6985" s="1" t="s">
        <v>61820</v>
      </c>
    </row>
    <row r="6986" spans="1:9">
      <c r="A6986" t="s">
        <v>14335</v>
      </c>
      <c r="B6986" t="s">
        <v>25016</v>
      </c>
      <c r="C6986" t="s">
        <v>62947</v>
      </c>
      <c r="D6986" t="s">
        <v>24949</v>
      </c>
      <c r="E6986" t="str">
        <f>VLOOKUP(D6986,Sheet2!$A$1:$B$733,2,0)</f>
        <v>1494559</v>
      </c>
      <c r="F6986" t="s">
        <v>12573</v>
      </c>
      <c r="G6986" t="s">
        <v>12320</v>
      </c>
      <c r="H6986" t="s">
        <v>21504</v>
      </c>
      <c r="I6986" s="1" t="s">
        <v>61782</v>
      </c>
    </row>
    <row r="6987" spans="1:9">
      <c r="A6987" t="s">
        <v>1278</v>
      </c>
      <c r="B6987" t="s">
        <v>25017</v>
      </c>
      <c r="C6987" t="s">
        <v>62947</v>
      </c>
      <c r="D6987" t="s">
        <v>24949</v>
      </c>
      <c r="E6987" t="str">
        <f>VLOOKUP(D6987,Sheet2!$A$1:$B$733,2,0)</f>
        <v>1494559</v>
      </c>
      <c r="F6987" t="s">
        <v>12573</v>
      </c>
      <c r="G6987" t="s">
        <v>12330</v>
      </c>
      <c r="H6987" t="s">
        <v>25744</v>
      </c>
      <c r="I6987" s="1" t="s">
        <v>61757</v>
      </c>
    </row>
    <row r="6988" spans="1:9">
      <c r="A6988" t="s">
        <v>2891</v>
      </c>
      <c r="B6988" t="s">
        <v>25013</v>
      </c>
      <c r="C6988" t="s">
        <v>62947</v>
      </c>
      <c r="D6988" t="s">
        <v>24949</v>
      </c>
      <c r="E6988" t="str">
        <f>VLOOKUP(D6988,Sheet2!$A$1:$B$733,2,0)</f>
        <v>1494559</v>
      </c>
      <c r="F6988" t="s">
        <v>12573</v>
      </c>
      <c r="G6988" t="s">
        <v>12414</v>
      </c>
      <c r="H6988" t="s">
        <v>25019</v>
      </c>
      <c r="I6988" s="1" t="s">
        <v>61699</v>
      </c>
    </row>
    <row r="6989" spans="1:9">
      <c r="A6989" t="s">
        <v>331</v>
      </c>
      <c r="B6989" t="s">
        <v>25021</v>
      </c>
      <c r="C6989" t="s">
        <v>62947</v>
      </c>
      <c r="D6989" t="s">
        <v>24949</v>
      </c>
      <c r="E6989" t="str">
        <f>VLOOKUP(D6989,Sheet2!$A$1:$B$733,2,0)</f>
        <v>1494559</v>
      </c>
      <c r="F6989" t="s">
        <v>12573</v>
      </c>
      <c r="G6989" t="s">
        <v>12390</v>
      </c>
      <c r="H6989" t="s">
        <v>171</v>
      </c>
    </row>
    <row r="6990" spans="1:9">
      <c r="A6990" t="s">
        <v>14337</v>
      </c>
      <c r="B6990" t="s">
        <v>25014</v>
      </c>
      <c r="C6990" t="s">
        <v>62947</v>
      </c>
      <c r="D6990" t="s">
        <v>24949</v>
      </c>
      <c r="E6990" t="str">
        <f>VLOOKUP(D6990,Sheet2!$A$1:$B$733,2,0)</f>
        <v>1494559</v>
      </c>
      <c r="F6990" t="s">
        <v>12573</v>
      </c>
      <c r="G6990" t="s">
        <v>12307</v>
      </c>
      <c r="H6990" t="s">
        <v>25739</v>
      </c>
      <c r="I6990" s="1" t="s">
        <v>61757</v>
      </c>
    </row>
    <row r="6991" spans="1:9">
      <c r="A6991" t="s">
        <v>14332</v>
      </c>
      <c r="B6991" t="s">
        <v>25018</v>
      </c>
      <c r="C6991" t="s">
        <v>62947</v>
      </c>
      <c r="D6991" t="s">
        <v>24949</v>
      </c>
      <c r="E6991" t="str">
        <f>VLOOKUP(D6991,Sheet2!$A$1:$B$733,2,0)</f>
        <v>1494559</v>
      </c>
      <c r="F6991" t="s">
        <v>12573</v>
      </c>
      <c r="G6991" t="s">
        <v>12390</v>
      </c>
      <c r="H6991" t="s">
        <v>25724</v>
      </c>
      <c r="I6991" s="1" t="e">
        <v>#N/A</v>
      </c>
    </row>
    <row r="6992" spans="1:9">
      <c r="A6992" t="s">
        <v>14336</v>
      </c>
      <c r="B6992" t="s">
        <v>25015</v>
      </c>
      <c r="C6992" t="s">
        <v>62947</v>
      </c>
      <c r="D6992" t="s">
        <v>24949</v>
      </c>
      <c r="E6992" t="str">
        <f>VLOOKUP(D6992,Sheet2!$A$1:$B$733,2,0)</f>
        <v>1494559</v>
      </c>
      <c r="F6992" t="s">
        <v>12573</v>
      </c>
      <c r="G6992" t="s">
        <v>12330</v>
      </c>
      <c r="H6992" t="s">
        <v>25734</v>
      </c>
      <c r="I6992" s="1" t="s">
        <v>61782</v>
      </c>
    </row>
    <row r="6993" spans="1:9">
      <c r="A6993" t="s">
        <v>14338</v>
      </c>
      <c r="B6993" t="s">
        <v>25020</v>
      </c>
      <c r="C6993" t="s">
        <v>62947</v>
      </c>
      <c r="D6993" t="s">
        <v>24949</v>
      </c>
      <c r="E6993" t="str">
        <f>VLOOKUP(D6993,Sheet2!$A$1:$B$733,2,0)</f>
        <v>1494559</v>
      </c>
      <c r="F6993" t="s">
        <v>12573</v>
      </c>
      <c r="G6993" t="s">
        <v>12330</v>
      </c>
      <c r="H6993" t="s">
        <v>25718</v>
      </c>
      <c r="I6993" s="1" t="s">
        <v>61782</v>
      </c>
    </row>
    <row r="6994" spans="1:9">
      <c r="A6994" t="s">
        <v>14311</v>
      </c>
      <c r="B6994" t="s">
        <v>25026</v>
      </c>
      <c r="C6994" t="s">
        <v>62947</v>
      </c>
      <c r="D6994" t="s">
        <v>24949</v>
      </c>
      <c r="E6994" t="str">
        <f>VLOOKUP(D6994,Sheet2!$A$1:$B$733,2,0)</f>
        <v>1494559</v>
      </c>
      <c r="F6994" t="s">
        <v>12573</v>
      </c>
      <c r="G6994" t="s">
        <v>12330</v>
      </c>
      <c r="H6994" t="s">
        <v>25728</v>
      </c>
      <c r="I6994" s="1" t="s">
        <v>61782</v>
      </c>
    </row>
    <row r="6995" spans="1:9">
      <c r="A6995" t="s">
        <v>5242</v>
      </c>
      <c r="B6995" t="s">
        <v>25030</v>
      </c>
      <c r="C6995" t="s">
        <v>62947</v>
      </c>
      <c r="D6995" t="s">
        <v>24949</v>
      </c>
      <c r="E6995" t="str">
        <f>VLOOKUP(D6995,Sheet2!$A$1:$B$733,2,0)</f>
        <v>1494559</v>
      </c>
      <c r="F6995" t="s">
        <v>12573</v>
      </c>
      <c r="G6995" t="s">
        <v>12307</v>
      </c>
      <c r="H6995" t="s">
        <v>25729</v>
      </c>
      <c r="I6995" s="1" t="s">
        <v>61805</v>
      </c>
    </row>
    <row r="6996" spans="1:9">
      <c r="A6996" t="s">
        <v>14339</v>
      </c>
      <c r="B6996" t="s">
        <v>25027</v>
      </c>
      <c r="C6996" t="s">
        <v>62947</v>
      </c>
      <c r="D6996" t="s">
        <v>24949</v>
      </c>
      <c r="E6996" t="str">
        <f>VLOOKUP(D6996,Sheet2!$A$1:$B$733,2,0)</f>
        <v>1494559</v>
      </c>
      <c r="F6996" t="s">
        <v>12573</v>
      </c>
      <c r="G6996" t="s">
        <v>12390</v>
      </c>
      <c r="H6996" t="s">
        <v>25735</v>
      </c>
      <c r="I6996" s="1" t="e">
        <v>#N/A</v>
      </c>
    </row>
    <row r="6997" spans="1:9">
      <c r="A6997" t="s">
        <v>14312</v>
      </c>
      <c r="B6997" t="s">
        <v>25022</v>
      </c>
      <c r="C6997" t="s">
        <v>62947</v>
      </c>
      <c r="D6997" t="s">
        <v>24949</v>
      </c>
      <c r="E6997" t="str">
        <f>VLOOKUP(D6997,Sheet2!$A$1:$B$733,2,0)</f>
        <v>1494559</v>
      </c>
      <c r="F6997" t="s">
        <v>12573</v>
      </c>
      <c r="G6997" t="s">
        <v>12390</v>
      </c>
      <c r="H6997" t="s">
        <v>171</v>
      </c>
    </row>
    <row r="6998" spans="1:9">
      <c r="A6998" t="s">
        <v>14319</v>
      </c>
      <c r="B6998" t="s">
        <v>25031</v>
      </c>
      <c r="C6998" t="s">
        <v>62947</v>
      </c>
      <c r="D6998" t="s">
        <v>24949</v>
      </c>
      <c r="E6998" t="str">
        <f>VLOOKUP(D6998,Sheet2!$A$1:$B$733,2,0)</f>
        <v>1494559</v>
      </c>
      <c r="F6998" t="s">
        <v>12573</v>
      </c>
      <c r="G6998" t="s">
        <v>1560</v>
      </c>
      <c r="H6998" t="s">
        <v>171</v>
      </c>
    </row>
    <row r="6999" spans="1:9">
      <c r="A6999" t="s">
        <v>14308</v>
      </c>
      <c r="B6999" t="s">
        <v>25028</v>
      </c>
      <c r="C6999" t="s">
        <v>62947</v>
      </c>
      <c r="D6999" t="s">
        <v>24949</v>
      </c>
      <c r="E6999" t="str">
        <f>VLOOKUP(D6999,Sheet2!$A$1:$B$733,2,0)</f>
        <v>1494559</v>
      </c>
      <c r="F6999" t="s">
        <v>12573</v>
      </c>
      <c r="G6999" t="s">
        <v>1560</v>
      </c>
      <c r="H6999" t="s">
        <v>171</v>
      </c>
    </row>
    <row r="7000" spans="1:9">
      <c r="A7000" t="s">
        <v>14323</v>
      </c>
      <c r="B7000" t="s">
        <v>25024</v>
      </c>
      <c r="C7000" t="s">
        <v>62947</v>
      </c>
      <c r="D7000" t="s">
        <v>24949</v>
      </c>
      <c r="E7000" t="str">
        <f>VLOOKUP(D7000,Sheet2!$A$1:$B$733,2,0)</f>
        <v>1494559</v>
      </c>
      <c r="F7000" t="s">
        <v>12573</v>
      </c>
      <c r="G7000" t="s">
        <v>1560</v>
      </c>
      <c r="H7000" t="s">
        <v>171</v>
      </c>
    </row>
    <row r="7001" spans="1:9">
      <c r="A7001" t="s">
        <v>14309</v>
      </c>
      <c r="B7001" t="s">
        <v>25025</v>
      </c>
      <c r="C7001" t="s">
        <v>62947</v>
      </c>
      <c r="D7001" t="s">
        <v>24949</v>
      </c>
      <c r="E7001" t="str">
        <f>VLOOKUP(D7001,Sheet2!$A$1:$B$733,2,0)</f>
        <v>1494559</v>
      </c>
      <c r="F7001" t="s">
        <v>12573</v>
      </c>
      <c r="G7001" t="s">
        <v>209</v>
      </c>
      <c r="H7001" t="s">
        <v>25029</v>
      </c>
      <c r="I7001" s="1" t="e">
        <v>#N/A</v>
      </c>
    </row>
    <row r="7002" spans="1:9">
      <c r="A7002" t="s">
        <v>14313</v>
      </c>
      <c r="B7002" t="s">
        <v>25023</v>
      </c>
      <c r="C7002" t="s">
        <v>62947</v>
      </c>
      <c r="D7002" t="s">
        <v>24949</v>
      </c>
      <c r="E7002" t="str">
        <f>VLOOKUP(D7002,Sheet2!$A$1:$B$733,2,0)</f>
        <v>1494559</v>
      </c>
      <c r="F7002" t="s">
        <v>12573</v>
      </c>
      <c r="G7002" t="s">
        <v>12407</v>
      </c>
      <c r="H7002" t="s">
        <v>25730</v>
      </c>
      <c r="I7002" s="1" t="e">
        <v>#N/A</v>
      </c>
    </row>
    <row r="7003" spans="1:9">
      <c r="A7003" t="s">
        <v>14310</v>
      </c>
      <c r="B7003" t="s">
        <v>25036</v>
      </c>
      <c r="C7003" t="s">
        <v>62947</v>
      </c>
      <c r="D7003" t="s">
        <v>24949</v>
      </c>
      <c r="E7003" t="str">
        <f>VLOOKUP(D7003,Sheet2!$A$1:$B$733,2,0)</f>
        <v>1494559</v>
      </c>
      <c r="F7003" t="s">
        <v>12573</v>
      </c>
      <c r="G7003" t="s">
        <v>872</v>
      </c>
      <c r="H7003" t="s">
        <v>171</v>
      </c>
    </row>
    <row r="7004" spans="1:9">
      <c r="A7004" t="s">
        <v>14318</v>
      </c>
      <c r="B7004" t="s">
        <v>25037</v>
      </c>
      <c r="C7004" t="s">
        <v>62947</v>
      </c>
      <c r="D7004" t="s">
        <v>24949</v>
      </c>
      <c r="E7004" t="str">
        <f>VLOOKUP(D7004,Sheet2!$A$1:$B$733,2,0)</f>
        <v>1494559</v>
      </c>
      <c r="F7004" t="s">
        <v>12573</v>
      </c>
      <c r="G7004" t="s">
        <v>872</v>
      </c>
      <c r="H7004" t="s">
        <v>171</v>
      </c>
    </row>
    <row r="7005" spans="1:9">
      <c r="A7005" t="s">
        <v>1608</v>
      </c>
      <c r="B7005" t="s">
        <v>25033</v>
      </c>
      <c r="C7005" t="s">
        <v>62947</v>
      </c>
      <c r="D7005" t="s">
        <v>24949</v>
      </c>
      <c r="E7005" t="str">
        <f>VLOOKUP(D7005,Sheet2!$A$1:$B$733,2,0)</f>
        <v>1494559</v>
      </c>
      <c r="F7005" t="s">
        <v>12573</v>
      </c>
      <c r="G7005" t="s">
        <v>12390</v>
      </c>
      <c r="H7005" t="s">
        <v>25731</v>
      </c>
      <c r="I7005" s="1" t="e">
        <v>#N/A</v>
      </c>
    </row>
    <row r="7006" spans="1:9">
      <c r="A7006" t="s">
        <v>1974</v>
      </c>
      <c r="B7006" t="s">
        <v>25035</v>
      </c>
      <c r="C7006" t="s">
        <v>62947</v>
      </c>
      <c r="D7006" t="s">
        <v>25733</v>
      </c>
      <c r="E7006" t="str">
        <f>VLOOKUP(D7006,Sheet2!$A$1:$B$733,2,0)</f>
        <v>1494559</v>
      </c>
      <c r="F7006" t="s">
        <v>25038</v>
      </c>
      <c r="G7006" t="s">
        <v>12330</v>
      </c>
      <c r="H7006" t="s">
        <v>25732</v>
      </c>
      <c r="I7006" s="1" t="s">
        <v>61820</v>
      </c>
    </row>
    <row r="7007" spans="1:9">
      <c r="A7007" t="s">
        <v>1173</v>
      </c>
      <c r="B7007" t="s">
        <v>25041</v>
      </c>
      <c r="C7007" t="s">
        <v>62947</v>
      </c>
      <c r="D7007" t="s">
        <v>25733</v>
      </c>
      <c r="E7007" t="str">
        <f>VLOOKUP(D7007,Sheet2!$A$1:$B$733,2,0)</f>
        <v>1494559</v>
      </c>
      <c r="F7007" t="s">
        <v>25038</v>
      </c>
      <c r="G7007" t="s">
        <v>12385</v>
      </c>
      <c r="H7007" t="s">
        <v>25736</v>
      </c>
      <c r="I7007" s="1" t="e">
        <v>#N/A</v>
      </c>
    </row>
    <row r="7008" spans="1:9">
      <c r="A7008" t="s">
        <v>14314</v>
      </c>
      <c r="B7008" t="s">
        <v>25032</v>
      </c>
      <c r="C7008" t="s">
        <v>62948</v>
      </c>
      <c r="D7008" t="s">
        <v>25039</v>
      </c>
      <c r="E7008" t="str">
        <f>VLOOKUP(D7008,Sheet2!$A$1:$B$733,2,0)</f>
        <v>1494835</v>
      </c>
      <c r="F7008" t="s">
        <v>12442</v>
      </c>
      <c r="G7008" t="s">
        <v>12382</v>
      </c>
      <c r="H7008" t="s">
        <v>25737</v>
      </c>
      <c r="I7008" s="1" t="s">
        <v>61717</v>
      </c>
    </row>
    <row r="7009" spans="1:9">
      <c r="A7009" t="s">
        <v>14317</v>
      </c>
      <c r="B7009" t="s">
        <v>25034</v>
      </c>
      <c r="C7009" t="s">
        <v>62948</v>
      </c>
      <c r="D7009" t="s">
        <v>25039</v>
      </c>
      <c r="E7009" t="str">
        <f>VLOOKUP(D7009,Sheet2!$A$1:$B$733,2,0)</f>
        <v>1494835</v>
      </c>
      <c r="F7009" t="s">
        <v>12442</v>
      </c>
      <c r="G7009" t="s">
        <v>12316</v>
      </c>
      <c r="H7009" t="s">
        <v>25741</v>
      </c>
      <c r="I7009" s="1" t="s">
        <v>61819</v>
      </c>
    </row>
    <row r="7010" spans="1:9">
      <c r="A7010" t="s">
        <v>14320</v>
      </c>
      <c r="B7010" t="s">
        <v>25040</v>
      </c>
      <c r="C7010" t="s">
        <v>62948</v>
      </c>
      <c r="D7010" t="s">
        <v>25039</v>
      </c>
      <c r="E7010" t="str">
        <f>VLOOKUP(D7010,Sheet2!$A$1:$B$733,2,0)</f>
        <v>1494835</v>
      </c>
      <c r="F7010" t="s">
        <v>12442</v>
      </c>
      <c r="G7010" t="s">
        <v>12316</v>
      </c>
      <c r="H7010" t="s">
        <v>25719</v>
      </c>
      <c r="I7010" s="1" t="s">
        <v>61710</v>
      </c>
    </row>
    <row r="7011" spans="1:9">
      <c r="A7011" t="s">
        <v>14321</v>
      </c>
      <c r="B7011" t="s">
        <v>25049</v>
      </c>
      <c r="C7011" t="s">
        <v>62948</v>
      </c>
      <c r="D7011" t="s">
        <v>25039</v>
      </c>
      <c r="E7011" t="str">
        <f>VLOOKUP(D7011,Sheet2!$A$1:$B$733,2,0)</f>
        <v>1494835</v>
      </c>
      <c r="F7011" t="s">
        <v>12442</v>
      </c>
      <c r="G7011" t="s">
        <v>12307</v>
      </c>
      <c r="H7011" t="s">
        <v>25725</v>
      </c>
      <c r="I7011" s="1" t="s">
        <v>61757</v>
      </c>
    </row>
    <row r="7012" spans="1:9">
      <c r="A7012" t="s">
        <v>14322</v>
      </c>
      <c r="B7012" t="s">
        <v>25047</v>
      </c>
      <c r="C7012" t="s">
        <v>62948</v>
      </c>
      <c r="D7012" t="s">
        <v>25039</v>
      </c>
      <c r="E7012" t="str">
        <f>VLOOKUP(D7012,Sheet2!$A$1:$B$733,2,0)</f>
        <v>1494835</v>
      </c>
      <c r="F7012" t="s">
        <v>12442</v>
      </c>
      <c r="G7012" t="s">
        <v>12314</v>
      </c>
      <c r="H7012" t="s">
        <v>25723</v>
      </c>
      <c r="I7012" s="1" t="s">
        <v>61806</v>
      </c>
    </row>
    <row r="7013" spans="1:9">
      <c r="A7013" t="s">
        <v>14324</v>
      </c>
      <c r="B7013" t="s">
        <v>25042</v>
      </c>
      <c r="C7013" t="s">
        <v>62948</v>
      </c>
      <c r="D7013" t="s">
        <v>25039</v>
      </c>
      <c r="E7013" t="str">
        <f>VLOOKUP(D7013,Sheet2!$A$1:$B$733,2,0)</f>
        <v>1494835</v>
      </c>
      <c r="F7013" t="s">
        <v>12442</v>
      </c>
      <c r="G7013" t="s">
        <v>12314</v>
      </c>
      <c r="H7013" t="s">
        <v>25051</v>
      </c>
      <c r="I7013" s="1" t="s">
        <v>61793</v>
      </c>
    </row>
    <row r="7014" spans="1:9">
      <c r="A7014" t="s">
        <v>14327</v>
      </c>
      <c r="B7014" t="s">
        <v>25045</v>
      </c>
      <c r="C7014" t="s">
        <v>62948</v>
      </c>
      <c r="D7014" t="s">
        <v>25039</v>
      </c>
      <c r="E7014" t="str">
        <f>VLOOKUP(D7014,Sheet2!$A$1:$B$733,2,0)</f>
        <v>1494835</v>
      </c>
      <c r="F7014" t="s">
        <v>12442</v>
      </c>
      <c r="G7014" t="s">
        <v>12393</v>
      </c>
      <c r="H7014" t="s">
        <v>25713</v>
      </c>
      <c r="I7014" s="1" t="s">
        <v>62042</v>
      </c>
    </row>
    <row r="7015" spans="1:9">
      <c r="A7015" t="s">
        <v>14328</v>
      </c>
      <c r="B7015" t="s">
        <v>25048</v>
      </c>
      <c r="C7015" t="s">
        <v>62948</v>
      </c>
      <c r="D7015" t="s">
        <v>25039</v>
      </c>
      <c r="E7015" t="str">
        <f>VLOOKUP(D7015,Sheet2!$A$1:$B$733,2,0)</f>
        <v>1494835</v>
      </c>
      <c r="F7015" t="s">
        <v>12442</v>
      </c>
      <c r="G7015" t="s">
        <v>12453</v>
      </c>
      <c r="H7015" t="s">
        <v>25726</v>
      </c>
      <c r="I7015" s="1" t="s">
        <v>61652</v>
      </c>
    </row>
    <row r="7016" spans="1:9">
      <c r="A7016" t="s">
        <v>206</v>
      </c>
      <c r="B7016" t="s">
        <v>25044</v>
      </c>
      <c r="C7016" t="s">
        <v>62948</v>
      </c>
      <c r="D7016" t="s">
        <v>25039</v>
      </c>
      <c r="E7016" t="str">
        <f>VLOOKUP(D7016,Sheet2!$A$1:$B$733,2,0)</f>
        <v>1494835</v>
      </c>
      <c r="F7016" t="s">
        <v>12442</v>
      </c>
      <c r="G7016" t="s">
        <v>12428</v>
      </c>
      <c r="H7016" t="s">
        <v>171</v>
      </c>
    </row>
    <row r="7017" spans="1:9">
      <c r="A7017" t="s">
        <v>889</v>
      </c>
      <c r="B7017" t="s">
        <v>25050</v>
      </c>
      <c r="C7017" t="s">
        <v>62948</v>
      </c>
      <c r="D7017" t="s">
        <v>25039</v>
      </c>
      <c r="E7017" t="str">
        <f>VLOOKUP(D7017,Sheet2!$A$1:$B$733,2,0)</f>
        <v>1494835</v>
      </c>
      <c r="F7017" t="s">
        <v>12442</v>
      </c>
      <c r="G7017" t="s">
        <v>1348</v>
      </c>
      <c r="H7017" t="s">
        <v>25727</v>
      </c>
      <c r="I7017" s="1" t="e">
        <v>#N/A</v>
      </c>
    </row>
    <row r="7018" spans="1:9">
      <c r="A7018" t="s">
        <v>14329</v>
      </c>
      <c r="B7018" t="s">
        <v>25043</v>
      </c>
      <c r="C7018" t="s">
        <v>62948</v>
      </c>
      <c r="D7018" t="s">
        <v>25039</v>
      </c>
      <c r="E7018" t="str">
        <f>VLOOKUP(D7018,Sheet2!$A$1:$B$733,2,0)</f>
        <v>1494835</v>
      </c>
      <c r="F7018" t="s">
        <v>12442</v>
      </c>
      <c r="G7018" t="s">
        <v>12330</v>
      </c>
      <c r="H7018" t="s">
        <v>25738</v>
      </c>
      <c r="I7018" s="1" t="s">
        <v>61782</v>
      </c>
    </row>
    <row r="7019" spans="1:9">
      <c r="A7019" t="s">
        <v>2909</v>
      </c>
      <c r="B7019" t="s">
        <v>25046</v>
      </c>
      <c r="C7019" t="s">
        <v>62948</v>
      </c>
      <c r="D7019" t="s">
        <v>25039</v>
      </c>
      <c r="E7019" t="str">
        <f>VLOOKUP(D7019,Sheet2!$A$1:$B$733,2,0)</f>
        <v>1494835</v>
      </c>
      <c r="F7019" t="s">
        <v>12442</v>
      </c>
      <c r="G7019" t="s">
        <v>12316</v>
      </c>
      <c r="H7019" t="s">
        <v>25740</v>
      </c>
      <c r="I7019" s="1" t="s">
        <v>61779</v>
      </c>
    </row>
    <row r="7020" spans="1:9">
      <c r="A7020" t="s">
        <v>3828</v>
      </c>
      <c r="B7020" t="s">
        <v>25061</v>
      </c>
      <c r="C7020" t="s">
        <v>62948</v>
      </c>
      <c r="D7020" t="s">
        <v>25039</v>
      </c>
      <c r="E7020" t="str">
        <f>VLOOKUP(D7020,Sheet2!$A$1:$B$733,2,0)</f>
        <v>1494835</v>
      </c>
      <c r="F7020" t="s">
        <v>12442</v>
      </c>
      <c r="G7020" t="s">
        <v>12307</v>
      </c>
      <c r="H7020" t="s">
        <v>25742</v>
      </c>
      <c r="I7020" s="1" t="s">
        <v>61767</v>
      </c>
    </row>
    <row r="7021" spans="1:9">
      <c r="A7021" t="s">
        <v>1679</v>
      </c>
      <c r="B7021" t="s">
        <v>25059</v>
      </c>
      <c r="C7021" t="s">
        <v>62948</v>
      </c>
      <c r="D7021" t="s">
        <v>25039</v>
      </c>
      <c r="E7021" t="str">
        <f>VLOOKUP(D7021,Sheet2!$A$1:$B$733,2,0)</f>
        <v>1494835</v>
      </c>
      <c r="F7021" t="s">
        <v>12442</v>
      </c>
      <c r="G7021" t="s">
        <v>12307</v>
      </c>
      <c r="H7021" t="s">
        <v>25743</v>
      </c>
      <c r="I7021" s="1" t="s">
        <v>61707</v>
      </c>
    </row>
    <row r="7022" spans="1:9">
      <c r="A7022" t="s">
        <v>14366</v>
      </c>
      <c r="B7022" t="s">
        <v>25055</v>
      </c>
      <c r="C7022" t="s">
        <v>62948</v>
      </c>
      <c r="D7022" t="s">
        <v>25039</v>
      </c>
      <c r="E7022" t="str">
        <f>VLOOKUP(D7022,Sheet2!$A$1:$B$733,2,0)</f>
        <v>1494835</v>
      </c>
      <c r="F7022" t="s">
        <v>12442</v>
      </c>
      <c r="G7022" t="s">
        <v>12314</v>
      </c>
      <c r="H7022" t="s">
        <v>25714</v>
      </c>
      <c r="I7022" s="1" t="s">
        <v>61793</v>
      </c>
    </row>
    <row r="7023" spans="1:9">
      <c r="A7023" t="s">
        <v>14345</v>
      </c>
      <c r="B7023" t="s">
        <v>25060</v>
      </c>
      <c r="C7023" t="s">
        <v>62948</v>
      </c>
      <c r="D7023" t="s">
        <v>25039</v>
      </c>
      <c r="E7023" t="str">
        <f>VLOOKUP(D7023,Sheet2!$A$1:$B$733,2,0)</f>
        <v>1494835</v>
      </c>
      <c r="F7023" t="s">
        <v>12442</v>
      </c>
      <c r="G7023" t="s">
        <v>12390</v>
      </c>
      <c r="H7023" t="s">
        <v>25715</v>
      </c>
      <c r="I7023" s="1" t="e">
        <v>#N/A</v>
      </c>
    </row>
    <row r="7024" spans="1:9">
      <c r="A7024" t="s">
        <v>3318</v>
      </c>
      <c r="B7024" t="s">
        <v>25054</v>
      </c>
      <c r="C7024" t="s">
        <v>62948</v>
      </c>
      <c r="D7024" t="s">
        <v>25039</v>
      </c>
      <c r="E7024" t="str">
        <f>VLOOKUP(D7024,Sheet2!$A$1:$B$733,2,0)</f>
        <v>1494835</v>
      </c>
      <c r="F7024" t="s">
        <v>12442</v>
      </c>
      <c r="G7024" t="s">
        <v>872</v>
      </c>
      <c r="H7024" t="s">
        <v>171</v>
      </c>
    </row>
    <row r="7025" spans="1:9">
      <c r="A7025" t="s">
        <v>14348</v>
      </c>
      <c r="B7025" t="s">
        <v>25062</v>
      </c>
      <c r="C7025" t="s">
        <v>62948</v>
      </c>
      <c r="D7025" t="s">
        <v>25039</v>
      </c>
      <c r="E7025" t="str">
        <f>VLOOKUP(D7025,Sheet2!$A$1:$B$733,2,0)</f>
        <v>1494835</v>
      </c>
      <c r="F7025" t="s">
        <v>12442</v>
      </c>
      <c r="G7025" t="s">
        <v>872</v>
      </c>
      <c r="H7025" t="s">
        <v>171</v>
      </c>
    </row>
    <row r="7026" spans="1:9">
      <c r="A7026" t="s">
        <v>14362</v>
      </c>
      <c r="B7026" t="s">
        <v>25052</v>
      </c>
      <c r="C7026" t="s">
        <v>62948</v>
      </c>
      <c r="D7026" t="s">
        <v>25039</v>
      </c>
      <c r="E7026" t="str">
        <f>VLOOKUP(D7026,Sheet2!$A$1:$B$733,2,0)</f>
        <v>1494835</v>
      </c>
      <c r="F7026" t="s">
        <v>12442</v>
      </c>
      <c r="G7026" t="s">
        <v>12369</v>
      </c>
      <c r="H7026" t="s">
        <v>171</v>
      </c>
    </row>
    <row r="7027" spans="1:9">
      <c r="A7027" t="s">
        <v>14343</v>
      </c>
      <c r="B7027" t="s">
        <v>25053</v>
      </c>
      <c r="C7027" t="s">
        <v>62948</v>
      </c>
      <c r="D7027" t="s">
        <v>25039</v>
      </c>
      <c r="E7027" t="str">
        <f>VLOOKUP(D7027,Sheet2!$A$1:$B$733,2,0)</f>
        <v>1494835</v>
      </c>
      <c r="F7027" t="s">
        <v>12442</v>
      </c>
      <c r="G7027" t="s">
        <v>12307</v>
      </c>
      <c r="H7027" t="s">
        <v>25716</v>
      </c>
      <c r="I7027" s="1" t="s">
        <v>61753</v>
      </c>
    </row>
    <row r="7028" spans="1:9">
      <c r="A7028" t="s">
        <v>4787</v>
      </c>
      <c r="B7028" t="s">
        <v>25056</v>
      </c>
      <c r="C7028" t="s">
        <v>62948</v>
      </c>
      <c r="D7028" t="s">
        <v>25039</v>
      </c>
      <c r="E7028" t="str">
        <f>VLOOKUP(D7028,Sheet2!$A$1:$B$733,2,0)</f>
        <v>1494835</v>
      </c>
      <c r="F7028" t="s">
        <v>12442</v>
      </c>
      <c r="G7028" t="s">
        <v>12427</v>
      </c>
      <c r="H7028" t="s">
        <v>171</v>
      </c>
    </row>
    <row r="7029" spans="1:9">
      <c r="A7029" t="s">
        <v>3596</v>
      </c>
      <c r="B7029" t="s">
        <v>25057</v>
      </c>
      <c r="C7029" t="s">
        <v>62948</v>
      </c>
      <c r="D7029" t="s">
        <v>25039</v>
      </c>
      <c r="E7029" t="str">
        <f>VLOOKUP(D7029,Sheet2!$A$1:$B$733,2,0)</f>
        <v>1494835</v>
      </c>
      <c r="F7029" t="s">
        <v>12442</v>
      </c>
      <c r="G7029" t="s">
        <v>12427</v>
      </c>
      <c r="H7029" t="s">
        <v>171</v>
      </c>
    </row>
    <row r="7030" spans="1:9">
      <c r="A7030" t="s">
        <v>14371</v>
      </c>
      <c r="B7030" t="s">
        <v>25058</v>
      </c>
      <c r="C7030" t="s">
        <v>62948</v>
      </c>
      <c r="D7030" t="s">
        <v>25039</v>
      </c>
      <c r="E7030" t="str">
        <f>VLOOKUP(D7030,Sheet2!$A$1:$B$733,2,0)</f>
        <v>1494835</v>
      </c>
      <c r="F7030" t="s">
        <v>12442</v>
      </c>
      <c r="G7030" t="s">
        <v>12427</v>
      </c>
      <c r="H7030" t="s">
        <v>171</v>
      </c>
    </row>
    <row r="7031" spans="1:9">
      <c r="A7031" t="s">
        <v>14353</v>
      </c>
      <c r="B7031" t="s">
        <v>25064</v>
      </c>
      <c r="C7031" t="s">
        <v>62948</v>
      </c>
      <c r="D7031" t="s">
        <v>25039</v>
      </c>
      <c r="E7031" t="str">
        <f>VLOOKUP(D7031,Sheet2!$A$1:$B$733,2,0)</f>
        <v>1494835</v>
      </c>
      <c r="F7031" t="s">
        <v>12442</v>
      </c>
      <c r="G7031" t="s">
        <v>12427</v>
      </c>
      <c r="H7031" t="s">
        <v>171</v>
      </c>
    </row>
    <row r="7032" spans="1:9">
      <c r="A7032" t="s">
        <v>14341</v>
      </c>
      <c r="B7032" t="s">
        <v>25070</v>
      </c>
      <c r="C7032" t="s">
        <v>62948</v>
      </c>
      <c r="D7032" t="s">
        <v>25039</v>
      </c>
      <c r="E7032" t="str">
        <f>VLOOKUP(D7032,Sheet2!$A$1:$B$733,2,0)</f>
        <v>1494835</v>
      </c>
      <c r="F7032" t="s">
        <v>12442</v>
      </c>
      <c r="G7032" t="s">
        <v>12427</v>
      </c>
      <c r="H7032" t="s">
        <v>171</v>
      </c>
    </row>
    <row r="7033" spans="1:9">
      <c r="A7033" t="s">
        <v>347</v>
      </c>
      <c r="B7033" t="s">
        <v>25067</v>
      </c>
      <c r="C7033" t="s">
        <v>62948</v>
      </c>
      <c r="D7033" t="s">
        <v>25039</v>
      </c>
      <c r="E7033" t="str">
        <f>VLOOKUP(D7033,Sheet2!$A$1:$B$733,2,0)</f>
        <v>1494835</v>
      </c>
      <c r="F7033" t="s">
        <v>12442</v>
      </c>
      <c r="G7033" t="s">
        <v>12427</v>
      </c>
      <c r="H7033" t="s">
        <v>171</v>
      </c>
    </row>
    <row r="7034" spans="1:9">
      <c r="A7034" t="s">
        <v>2129</v>
      </c>
      <c r="B7034" t="s">
        <v>25066</v>
      </c>
      <c r="C7034" t="s">
        <v>62948</v>
      </c>
      <c r="D7034" t="s">
        <v>25039</v>
      </c>
      <c r="E7034" t="str">
        <f>VLOOKUP(D7034,Sheet2!$A$1:$B$733,2,0)</f>
        <v>1494835</v>
      </c>
      <c r="F7034" t="s">
        <v>12442</v>
      </c>
      <c r="G7034" t="s">
        <v>12427</v>
      </c>
      <c r="H7034" t="s">
        <v>171</v>
      </c>
    </row>
    <row r="7035" spans="1:9">
      <c r="A7035" t="s">
        <v>14347</v>
      </c>
      <c r="B7035" t="s">
        <v>25065</v>
      </c>
      <c r="C7035" t="s">
        <v>62948</v>
      </c>
      <c r="D7035" t="s">
        <v>25039</v>
      </c>
      <c r="E7035" t="str">
        <f>VLOOKUP(D7035,Sheet2!$A$1:$B$733,2,0)</f>
        <v>1494835</v>
      </c>
      <c r="F7035" t="s">
        <v>12442</v>
      </c>
      <c r="G7035" t="s">
        <v>12427</v>
      </c>
      <c r="H7035" t="s">
        <v>171</v>
      </c>
    </row>
    <row r="7036" spans="1:9">
      <c r="A7036" t="s">
        <v>14369</v>
      </c>
      <c r="B7036" t="s">
        <v>25068</v>
      </c>
      <c r="C7036" t="s">
        <v>62948</v>
      </c>
      <c r="D7036" t="s">
        <v>25039</v>
      </c>
      <c r="E7036" t="str">
        <f>VLOOKUP(D7036,Sheet2!$A$1:$B$733,2,0)</f>
        <v>1494835</v>
      </c>
      <c r="F7036" t="s">
        <v>12442</v>
      </c>
      <c r="G7036" t="s">
        <v>12427</v>
      </c>
      <c r="H7036" t="s">
        <v>171</v>
      </c>
    </row>
    <row r="7037" spans="1:9">
      <c r="A7037" t="s">
        <v>14364</v>
      </c>
      <c r="B7037" t="s">
        <v>25071</v>
      </c>
      <c r="C7037" t="s">
        <v>62948</v>
      </c>
      <c r="D7037" t="s">
        <v>25039</v>
      </c>
      <c r="E7037" t="str">
        <f>VLOOKUP(D7037,Sheet2!$A$1:$B$733,2,0)</f>
        <v>1494835</v>
      </c>
      <c r="F7037" t="s">
        <v>12442</v>
      </c>
      <c r="G7037" t="s">
        <v>12427</v>
      </c>
      <c r="H7037" t="s">
        <v>171</v>
      </c>
    </row>
    <row r="7038" spans="1:9">
      <c r="A7038" t="s">
        <v>14370</v>
      </c>
      <c r="B7038" t="s">
        <v>25069</v>
      </c>
      <c r="C7038" t="s">
        <v>62948</v>
      </c>
      <c r="D7038" t="s">
        <v>25039</v>
      </c>
      <c r="E7038" t="str">
        <f>VLOOKUP(D7038,Sheet2!$A$1:$B$733,2,0)</f>
        <v>1494835</v>
      </c>
      <c r="F7038" t="s">
        <v>12442</v>
      </c>
      <c r="G7038" t="s">
        <v>12427</v>
      </c>
      <c r="H7038" t="s">
        <v>171</v>
      </c>
    </row>
    <row r="7039" spans="1:9">
      <c r="A7039" t="s">
        <v>14340</v>
      </c>
      <c r="B7039" t="s">
        <v>25063</v>
      </c>
      <c r="C7039" t="s">
        <v>62949</v>
      </c>
      <c r="D7039" t="s">
        <v>25717</v>
      </c>
      <c r="E7039" t="str">
        <f>VLOOKUP(D7039,Sheet2!$A$1:$B$733,2,0)</f>
        <v>1495100</v>
      </c>
      <c r="F7039" t="s">
        <v>12572</v>
      </c>
      <c r="G7039" t="s">
        <v>12305</v>
      </c>
      <c r="H7039" t="s">
        <v>25720</v>
      </c>
      <c r="I7039" s="1" t="s">
        <v>61694</v>
      </c>
    </row>
    <row r="7040" spans="1:9">
      <c r="A7040" t="s">
        <v>14342</v>
      </c>
      <c r="B7040" t="s">
        <v>25072</v>
      </c>
      <c r="C7040" t="s">
        <v>62949</v>
      </c>
      <c r="D7040" t="s">
        <v>25717</v>
      </c>
      <c r="E7040" t="str">
        <f>VLOOKUP(D7040,Sheet2!$A$1:$B$733,2,0)</f>
        <v>1495100</v>
      </c>
      <c r="F7040" t="s">
        <v>12572</v>
      </c>
      <c r="G7040" t="s">
        <v>12316</v>
      </c>
      <c r="H7040" t="s">
        <v>25721</v>
      </c>
      <c r="I7040" s="1" t="s">
        <v>61756</v>
      </c>
    </row>
    <row r="7041" spans="1:9">
      <c r="A7041" t="s">
        <v>4214</v>
      </c>
      <c r="B7041" t="s">
        <v>25073</v>
      </c>
      <c r="C7041" t="s">
        <v>62949</v>
      </c>
      <c r="D7041" t="s">
        <v>25717</v>
      </c>
      <c r="E7041" t="str">
        <f>VLOOKUP(D7041,Sheet2!$A$1:$B$733,2,0)</f>
        <v>1495100</v>
      </c>
      <c r="F7041" t="s">
        <v>12572</v>
      </c>
      <c r="G7041" t="s">
        <v>12316</v>
      </c>
      <c r="H7041" t="s">
        <v>25722</v>
      </c>
      <c r="I7041" s="1" t="s">
        <v>61741</v>
      </c>
    </row>
    <row r="7042" spans="1:9">
      <c r="A7042" t="s">
        <v>14354</v>
      </c>
      <c r="B7042" t="s">
        <v>25077</v>
      </c>
      <c r="C7042" t="s">
        <v>62949</v>
      </c>
      <c r="D7042" t="s">
        <v>25717</v>
      </c>
      <c r="E7042" t="str">
        <f>VLOOKUP(D7042,Sheet2!$A$1:$B$733,2,0)</f>
        <v>1495100</v>
      </c>
      <c r="F7042" t="s">
        <v>12572</v>
      </c>
      <c r="G7042" t="s">
        <v>12316</v>
      </c>
      <c r="H7042" t="s">
        <v>25761</v>
      </c>
      <c r="I7042" s="1" t="s">
        <v>61898</v>
      </c>
    </row>
    <row r="7043" spans="1:9">
      <c r="A7043" t="s">
        <v>14368</v>
      </c>
      <c r="B7043" t="s">
        <v>25076</v>
      </c>
      <c r="C7043" t="s">
        <v>62949</v>
      </c>
      <c r="D7043" t="s">
        <v>25717</v>
      </c>
      <c r="E7043" t="str">
        <f>VLOOKUP(D7043,Sheet2!$A$1:$B$733,2,0)</f>
        <v>1495100</v>
      </c>
      <c r="F7043" t="s">
        <v>12572</v>
      </c>
      <c r="G7043" t="s">
        <v>12316</v>
      </c>
      <c r="H7043" t="s">
        <v>25080</v>
      </c>
      <c r="I7043" s="1" t="s">
        <v>61818</v>
      </c>
    </row>
    <row r="7044" spans="1:9">
      <c r="A7044" t="s">
        <v>14355</v>
      </c>
      <c r="B7044" t="s">
        <v>25078</v>
      </c>
      <c r="C7044" t="s">
        <v>62949</v>
      </c>
      <c r="D7044" t="s">
        <v>25717</v>
      </c>
      <c r="E7044" t="str">
        <f>VLOOKUP(D7044,Sheet2!$A$1:$B$733,2,0)</f>
        <v>1495100</v>
      </c>
      <c r="F7044" t="s">
        <v>12572</v>
      </c>
      <c r="G7044" t="s">
        <v>12316</v>
      </c>
      <c r="H7044" t="s">
        <v>25750</v>
      </c>
      <c r="I7044" s="1" t="s">
        <v>61767</v>
      </c>
    </row>
    <row r="7045" spans="1:9">
      <c r="A7045" t="s">
        <v>14367</v>
      </c>
      <c r="B7045" t="s">
        <v>25074</v>
      </c>
      <c r="C7045" t="s">
        <v>62949</v>
      </c>
      <c r="D7045" t="s">
        <v>25717</v>
      </c>
      <c r="E7045" t="str">
        <f>VLOOKUP(D7045,Sheet2!$A$1:$B$733,2,0)</f>
        <v>1495100</v>
      </c>
      <c r="F7045" t="s">
        <v>12572</v>
      </c>
      <c r="G7045" t="s">
        <v>12316</v>
      </c>
      <c r="H7045" t="s">
        <v>25759</v>
      </c>
      <c r="I7045" s="1" t="s">
        <v>61884</v>
      </c>
    </row>
    <row r="7046" spans="1:9">
      <c r="A7046" t="s">
        <v>14349</v>
      </c>
      <c r="B7046" t="s">
        <v>25082</v>
      </c>
      <c r="C7046" t="s">
        <v>62949</v>
      </c>
      <c r="D7046" t="s">
        <v>25717</v>
      </c>
      <c r="E7046" t="str">
        <f>VLOOKUP(D7046,Sheet2!$A$1:$B$733,2,0)</f>
        <v>1495100</v>
      </c>
      <c r="F7046" t="s">
        <v>12572</v>
      </c>
      <c r="G7046" t="s">
        <v>12307</v>
      </c>
      <c r="H7046" t="s">
        <v>25767</v>
      </c>
      <c r="I7046" s="1" t="s">
        <v>61811</v>
      </c>
    </row>
    <row r="7047" spans="1:9">
      <c r="A7047" t="s">
        <v>1284</v>
      </c>
      <c r="B7047" t="s">
        <v>25075</v>
      </c>
      <c r="C7047" t="s">
        <v>62949</v>
      </c>
      <c r="D7047" t="s">
        <v>25717</v>
      </c>
      <c r="E7047" t="str">
        <f>VLOOKUP(D7047,Sheet2!$A$1:$B$733,2,0)</f>
        <v>1495100</v>
      </c>
      <c r="F7047" t="s">
        <v>12572</v>
      </c>
      <c r="G7047" t="s">
        <v>12307</v>
      </c>
      <c r="H7047" t="s">
        <v>25748</v>
      </c>
      <c r="I7047" s="1" t="s">
        <v>61767</v>
      </c>
    </row>
    <row r="7048" spans="1:9">
      <c r="A7048" t="s">
        <v>769</v>
      </c>
      <c r="B7048" t="s">
        <v>25079</v>
      </c>
      <c r="C7048" t="s">
        <v>62949</v>
      </c>
      <c r="D7048" t="s">
        <v>25717</v>
      </c>
      <c r="E7048" t="str">
        <f>VLOOKUP(D7048,Sheet2!$A$1:$B$733,2,0)</f>
        <v>1495100</v>
      </c>
      <c r="F7048" t="s">
        <v>12572</v>
      </c>
      <c r="G7048" t="s">
        <v>12307</v>
      </c>
      <c r="H7048" t="s">
        <v>25755</v>
      </c>
      <c r="I7048" s="1" t="s">
        <v>61785</v>
      </c>
    </row>
    <row r="7049" spans="1:9">
      <c r="A7049" t="s">
        <v>14351</v>
      </c>
      <c r="B7049" t="s">
        <v>25081</v>
      </c>
      <c r="C7049" t="s">
        <v>62949</v>
      </c>
      <c r="D7049" t="s">
        <v>25717</v>
      </c>
      <c r="E7049" t="str">
        <f>VLOOKUP(D7049,Sheet2!$A$1:$B$733,2,0)</f>
        <v>1495100</v>
      </c>
      <c r="F7049" t="s">
        <v>12572</v>
      </c>
      <c r="G7049" t="s">
        <v>12307</v>
      </c>
      <c r="H7049" t="s">
        <v>25776</v>
      </c>
      <c r="I7049" s="1" t="s">
        <v>61683</v>
      </c>
    </row>
    <row r="7050" spans="1:9">
      <c r="A7050" t="s">
        <v>14363</v>
      </c>
      <c r="B7050" t="s">
        <v>25085</v>
      </c>
      <c r="C7050" t="s">
        <v>62949</v>
      </c>
      <c r="D7050" t="s">
        <v>25717</v>
      </c>
      <c r="E7050" t="str">
        <f>VLOOKUP(D7050,Sheet2!$A$1:$B$733,2,0)</f>
        <v>1495100</v>
      </c>
      <c r="F7050" t="s">
        <v>12572</v>
      </c>
      <c r="G7050" t="s">
        <v>12307</v>
      </c>
      <c r="H7050" t="s">
        <v>25753</v>
      </c>
      <c r="I7050" s="1" t="s">
        <v>61791</v>
      </c>
    </row>
    <row r="7051" spans="1:9">
      <c r="A7051" t="s">
        <v>14344</v>
      </c>
      <c r="B7051" t="s">
        <v>25087</v>
      </c>
      <c r="C7051" t="s">
        <v>62949</v>
      </c>
      <c r="D7051" t="s">
        <v>25717</v>
      </c>
      <c r="E7051" t="str">
        <f>VLOOKUP(D7051,Sheet2!$A$1:$B$733,2,0)</f>
        <v>1495100</v>
      </c>
      <c r="F7051" t="s">
        <v>12572</v>
      </c>
      <c r="G7051" t="s">
        <v>12314</v>
      </c>
      <c r="H7051" t="s">
        <v>25762</v>
      </c>
      <c r="I7051" s="1" t="s">
        <v>61806</v>
      </c>
    </row>
    <row r="7052" spans="1:9">
      <c r="A7052" t="s">
        <v>4318</v>
      </c>
      <c r="B7052" t="s">
        <v>25086</v>
      </c>
      <c r="C7052" t="s">
        <v>62949</v>
      </c>
      <c r="D7052" t="s">
        <v>25717</v>
      </c>
      <c r="E7052" t="str">
        <f>VLOOKUP(D7052,Sheet2!$A$1:$B$733,2,0)</f>
        <v>1495100</v>
      </c>
      <c r="F7052" t="s">
        <v>12572</v>
      </c>
      <c r="G7052" t="s">
        <v>12421</v>
      </c>
      <c r="H7052" t="s">
        <v>25752</v>
      </c>
      <c r="I7052" s="1" t="e">
        <v>#N/A</v>
      </c>
    </row>
    <row r="7053" spans="1:9">
      <c r="A7053" t="s">
        <v>14350</v>
      </c>
      <c r="B7053" t="s">
        <v>25090</v>
      </c>
      <c r="C7053" t="s">
        <v>62949</v>
      </c>
      <c r="D7053" t="s">
        <v>25717</v>
      </c>
      <c r="E7053" t="str">
        <f>VLOOKUP(D7053,Sheet2!$A$1:$B$733,2,0)</f>
        <v>1495100</v>
      </c>
      <c r="F7053" t="s">
        <v>12572</v>
      </c>
      <c r="G7053" t="s">
        <v>12443</v>
      </c>
      <c r="H7053" t="s">
        <v>25765</v>
      </c>
      <c r="I7053" s="1" t="e">
        <v>#N/A</v>
      </c>
    </row>
    <row r="7054" spans="1:9">
      <c r="A7054" t="s">
        <v>14365</v>
      </c>
      <c r="B7054" t="s">
        <v>25088</v>
      </c>
      <c r="C7054" t="s">
        <v>62949</v>
      </c>
      <c r="D7054" t="s">
        <v>25717</v>
      </c>
      <c r="E7054" t="str">
        <f>VLOOKUP(D7054,Sheet2!$A$1:$B$733,2,0)</f>
        <v>1495100</v>
      </c>
      <c r="F7054" t="s">
        <v>12572</v>
      </c>
      <c r="G7054" t="s">
        <v>12443</v>
      </c>
      <c r="H7054" t="s">
        <v>25775</v>
      </c>
      <c r="I7054" s="1" t="e">
        <v>#N/A</v>
      </c>
    </row>
    <row r="7055" spans="1:9">
      <c r="A7055" t="s">
        <v>14356</v>
      </c>
      <c r="B7055" t="s">
        <v>25083</v>
      </c>
      <c r="C7055" t="s">
        <v>62950</v>
      </c>
      <c r="D7055" t="s">
        <v>25747</v>
      </c>
      <c r="E7055" t="str">
        <f>VLOOKUP(D7055,Sheet2!$A$1:$B$733,2,0)</f>
        <v>1495137</v>
      </c>
      <c r="F7055" t="s">
        <v>12452</v>
      </c>
      <c r="G7055" t="s">
        <v>12316</v>
      </c>
      <c r="H7055" t="s">
        <v>25763</v>
      </c>
      <c r="I7055" s="1" t="s">
        <v>61767</v>
      </c>
    </row>
    <row r="7056" spans="1:9">
      <c r="A7056" t="s">
        <v>14346</v>
      </c>
      <c r="B7056" t="s">
        <v>25084</v>
      </c>
      <c r="C7056" t="s">
        <v>62950</v>
      </c>
      <c r="D7056" t="s">
        <v>25747</v>
      </c>
      <c r="E7056" t="str">
        <f>VLOOKUP(D7056,Sheet2!$A$1:$B$733,2,0)</f>
        <v>1495137</v>
      </c>
      <c r="F7056" t="s">
        <v>12452</v>
      </c>
      <c r="G7056" t="s">
        <v>12307</v>
      </c>
      <c r="H7056" t="s">
        <v>25766</v>
      </c>
      <c r="I7056" s="1" t="s">
        <v>61923</v>
      </c>
    </row>
    <row r="7057" spans="1:10">
      <c r="A7057" t="s">
        <v>14358</v>
      </c>
      <c r="B7057" t="s">
        <v>25089</v>
      </c>
      <c r="C7057" t="s">
        <v>62950</v>
      </c>
      <c r="D7057" t="s">
        <v>25747</v>
      </c>
      <c r="E7057" t="str">
        <f>VLOOKUP(D7057,Sheet2!$A$1:$B$733,2,0)</f>
        <v>1495137</v>
      </c>
      <c r="F7057" t="s">
        <v>12452</v>
      </c>
      <c r="G7057" t="s">
        <v>12307</v>
      </c>
      <c r="H7057" t="s">
        <v>25751</v>
      </c>
      <c r="I7057" s="1" t="s">
        <v>61791</v>
      </c>
    </row>
    <row r="7058" spans="1:10">
      <c r="A7058" t="s">
        <v>14357</v>
      </c>
      <c r="B7058" t="s">
        <v>25092</v>
      </c>
      <c r="C7058" t="s">
        <v>62950</v>
      </c>
      <c r="D7058" t="s">
        <v>25747</v>
      </c>
      <c r="E7058" t="str">
        <f>VLOOKUP(D7058,Sheet2!$A$1:$B$733,2,0)</f>
        <v>1495137</v>
      </c>
      <c r="F7058" t="s">
        <v>12452</v>
      </c>
      <c r="G7058" t="s">
        <v>12314</v>
      </c>
      <c r="H7058" t="s">
        <v>25094</v>
      </c>
      <c r="I7058" s="1" t="s">
        <v>61994</v>
      </c>
    </row>
    <row r="7059" spans="1:10">
      <c r="A7059" t="s">
        <v>574</v>
      </c>
      <c r="B7059" t="s">
        <v>25098</v>
      </c>
      <c r="C7059" t="s">
        <v>62951</v>
      </c>
      <c r="D7059" t="s">
        <v>25754</v>
      </c>
      <c r="E7059" t="str">
        <f>VLOOKUP(D7059,Sheet2!$A$1:$B$733,2,0)</f>
        <v>1495173</v>
      </c>
      <c r="F7059" t="s">
        <v>12424</v>
      </c>
      <c r="G7059" t="s">
        <v>12400</v>
      </c>
      <c r="H7059" t="s">
        <v>25768</v>
      </c>
      <c r="I7059" s="1" t="s">
        <v>61791</v>
      </c>
    </row>
    <row r="7060" spans="1:10">
      <c r="A7060" t="s">
        <v>14352</v>
      </c>
      <c r="B7060" t="s">
        <v>25093</v>
      </c>
      <c r="C7060" t="s">
        <v>62951</v>
      </c>
      <c r="D7060" t="s">
        <v>25754</v>
      </c>
      <c r="E7060" t="str">
        <f>VLOOKUP(D7060,Sheet2!$A$1:$B$733,2,0)</f>
        <v>1495173</v>
      </c>
      <c r="F7060" t="s">
        <v>12424</v>
      </c>
      <c r="G7060" t="s">
        <v>12307</v>
      </c>
      <c r="H7060" t="s">
        <v>25745</v>
      </c>
      <c r="I7060" s="1" t="s">
        <v>61923</v>
      </c>
    </row>
    <row r="7061" spans="1:10">
      <c r="A7061" t="s">
        <v>14359</v>
      </c>
      <c r="B7061" t="s">
        <v>25096</v>
      </c>
      <c r="C7061" t="s">
        <v>62951</v>
      </c>
      <c r="D7061" t="s">
        <v>25754</v>
      </c>
      <c r="E7061" t="str">
        <f>VLOOKUP(D7061,Sheet2!$A$1:$B$733,2,0)</f>
        <v>1495173</v>
      </c>
      <c r="F7061" t="s">
        <v>12424</v>
      </c>
      <c r="G7061" t="s">
        <v>12316</v>
      </c>
      <c r="H7061" t="s">
        <v>25764</v>
      </c>
      <c r="I7061" s="1" t="s">
        <v>61719</v>
      </c>
    </row>
    <row r="7062" spans="1:10">
      <c r="A7062" t="s">
        <v>14360</v>
      </c>
      <c r="B7062" t="s">
        <v>25095</v>
      </c>
      <c r="C7062" t="s">
        <v>62952</v>
      </c>
      <c r="D7062" t="s">
        <v>25769</v>
      </c>
      <c r="E7062" t="str">
        <f>VLOOKUP(D7062,Sheet2!$A$1:$B$733,2,0)</f>
        <v>1495204</v>
      </c>
      <c r="F7062" t="s">
        <v>12430</v>
      </c>
      <c r="G7062" t="s">
        <v>12305</v>
      </c>
      <c r="H7062" t="s">
        <v>25770</v>
      </c>
      <c r="I7062" s="1" t="s">
        <v>61815</v>
      </c>
    </row>
    <row r="7063" spans="1:10">
      <c r="A7063" t="s">
        <v>14361</v>
      </c>
      <c r="B7063" t="s">
        <v>25097</v>
      </c>
      <c r="C7063" t="s">
        <v>62952</v>
      </c>
      <c r="D7063" t="s">
        <v>25769</v>
      </c>
      <c r="E7063" t="str">
        <f>VLOOKUP(D7063,Sheet2!$A$1:$B$733,2,0)</f>
        <v>1495204</v>
      </c>
      <c r="F7063" t="s">
        <v>12430</v>
      </c>
      <c r="G7063" t="s">
        <v>12403</v>
      </c>
      <c r="H7063" t="s">
        <v>25756</v>
      </c>
      <c r="I7063" s="1" t="s">
        <v>62132</v>
      </c>
    </row>
    <row r="7064" spans="1:10">
      <c r="A7064" t="s">
        <v>14398</v>
      </c>
      <c r="B7064" t="s">
        <v>25091</v>
      </c>
      <c r="C7064" t="s">
        <v>62952</v>
      </c>
      <c r="D7064" t="s">
        <v>25769</v>
      </c>
      <c r="E7064" t="str">
        <f>VLOOKUP(D7064,Sheet2!$A$1:$B$733,2,0)</f>
        <v>1495204</v>
      </c>
      <c r="F7064" t="s">
        <v>12430</v>
      </c>
      <c r="G7064" t="s">
        <v>12400</v>
      </c>
      <c r="H7064" t="s">
        <v>25771</v>
      </c>
      <c r="I7064" s="1" t="s">
        <v>61791</v>
      </c>
    </row>
    <row r="7065" spans="1:10">
      <c r="A7065" t="s">
        <v>14379</v>
      </c>
      <c r="B7065" t="s">
        <v>25100</v>
      </c>
      <c r="C7065" t="s">
        <v>62952</v>
      </c>
      <c r="D7065" t="s">
        <v>25769</v>
      </c>
      <c r="E7065" t="str">
        <f>VLOOKUP(D7065,Sheet2!$A$1:$B$733,2,0)</f>
        <v>1495204</v>
      </c>
      <c r="F7065" t="s">
        <v>12430</v>
      </c>
      <c r="G7065" t="s">
        <v>12372</v>
      </c>
      <c r="H7065" t="s">
        <v>25757</v>
      </c>
      <c r="I7065" s="1" t="s">
        <v>62295</v>
      </c>
    </row>
    <row r="7066" spans="1:10">
      <c r="A7066" t="s">
        <v>14391</v>
      </c>
      <c r="B7066" t="s">
        <v>25106</v>
      </c>
      <c r="C7066" t="s">
        <v>62952</v>
      </c>
      <c r="D7066" t="s">
        <v>25769</v>
      </c>
      <c r="E7066" t="str">
        <f>VLOOKUP(D7066,Sheet2!$A$1:$B$733,2,0)</f>
        <v>1495204</v>
      </c>
      <c r="F7066" t="s">
        <v>12430</v>
      </c>
      <c r="G7066" t="s">
        <v>12316</v>
      </c>
      <c r="H7066" t="s">
        <v>25749</v>
      </c>
      <c r="I7066" s="1" t="s">
        <v>61752</v>
      </c>
    </row>
    <row r="7067" spans="1:10">
      <c r="A7067" t="s">
        <v>1741</v>
      </c>
      <c r="B7067" t="s">
        <v>25105</v>
      </c>
      <c r="C7067" t="s">
        <v>62952</v>
      </c>
      <c r="D7067" t="s">
        <v>25769</v>
      </c>
      <c r="E7067" t="str">
        <f>VLOOKUP(D7067,Sheet2!$A$1:$B$733,2,0)</f>
        <v>1495204</v>
      </c>
      <c r="F7067" t="s">
        <v>12430</v>
      </c>
      <c r="G7067" t="s">
        <v>12307</v>
      </c>
      <c r="H7067" t="s">
        <v>25758</v>
      </c>
      <c r="I7067" s="1" t="s">
        <v>61829</v>
      </c>
    </row>
    <row r="7068" spans="1:10">
      <c r="A7068" t="s">
        <v>14387</v>
      </c>
      <c r="B7068" t="s">
        <v>25101</v>
      </c>
      <c r="C7068" t="s">
        <v>62952</v>
      </c>
      <c r="D7068" t="s">
        <v>25769</v>
      </c>
      <c r="E7068" t="str">
        <f>VLOOKUP(D7068,Sheet2!$A$1:$B$733,2,0)</f>
        <v>1495204</v>
      </c>
      <c r="F7068" t="s">
        <v>12430</v>
      </c>
      <c r="G7068" t="s">
        <v>12316</v>
      </c>
      <c r="H7068" t="s">
        <v>25772</v>
      </c>
      <c r="I7068" s="1" t="s">
        <v>61667</v>
      </c>
    </row>
    <row r="7069" spans="1:10">
      <c r="A7069" t="s">
        <v>4387</v>
      </c>
      <c r="B7069" t="s">
        <v>25102</v>
      </c>
      <c r="C7069" t="s">
        <v>62952</v>
      </c>
      <c r="D7069" t="s">
        <v>25769</v>
      </c>
      <c r="E7069" t="str">
        <f>VLOOKUP(D7069,Sheet2!$A$1:$B$733,2,0)</f>
        <v>1495204</v>
      </c>
      <c r="F7069" t="s">
        <v>12430</v>
      </c>
      <c r="G7069" t="s">
        <v>12307</v>
      </c>
      <c r="H7069" t="s">
        <v>25760</v>
      </c>
      <c r="I7069" s="1" t="s">
        <v>61923</v>
      </c>
    </row>
    <row r="7070" spans="1:10">
      <c r="A7070" t="s">
        <v>14373</v>
      </c>
      <c r="B7070" t="s">
        <v>25103</v>
      </c>
      <c r="C7070" t="s">
        <v>62952</v>
      </c>
      <c r="D7070" t="s">
        <v>25769</v>
      </c>
      <c r="E7070" t="str">
        <f>VLOOKUP(D7070,Sheet2!$A$1:$B$733,2,0)</f>
        <v>1495204</v>
      </c>
      <c r="F7070" t="s">
        <v>12430</v>
      </c>
      <c r="G7070" t="s">
        <v>12400</v>
      </c>
      <c r="H7070" t="s">
        <v>25773</v>
      </c>
      <c r="I7070" s="1" t="e">
        <v>#N/A</v>
      </c>
      <c r="J7070" s="2" t="s">
        <v>62631</v>
      </c>
    </row>
    <row r="7071" spans="1:10">
      <c r="A7071" t="s">
        <v>14403</v>
      </c>
      <c r="B7071" t="s">
        <v>25104</v>
      </c>
      <c r="C7071" t="s">
        <v>62952</v>
      </c>
      <c r="D7071" t="s">
        <v>25769</v>
      </c>
      <c r="E7071" t="str">
        <f>VLOOKUP(D7071,Sheet2!$A$1:$B$733,2,0)</f>
        <v>1495204</v>
      </c>
      <c r="F7071" t="s">
        <v>12430</v>
      </c>
      <c r="G7071" t="s">
        <v>12411</v>
      </c>
      <c r="H7071" t="s">
        <v>25774</v>
      </c>
      <c r="I7071" s="1" t="e">
        <v>#N/A</v>
      </c>
      <c r="J7071" s="2" t="s">
        <v>62631</v>
      </c>
    </row>
    <row r="7072" spans="1:10">
      <c r="A7072" t="s">
        <v>3143</v>
      </c>
      <c r="B7072" t="s">
        <v>25108</v>
      </c>
      <c r="C7072" t="s">
        <v>62952</v>
      </c>
      <c r="D7072" t="s">
        <v>25769</v>
      </c>
      <c r="E7072" t="str">
        <f>VLOOKUP(D7072,Sheet2!$A$1:$B$733,2,0)</f>
        <v>1495204</v>
      </c>
      <c r="F7072" t="s">
        <v>12430</v>
      </c>
      <c r="G7072" t="s">
        <v>12372</v>
      </c>
      <c r="H7072" t="s">
        <v>25107</v>
      </c>
      <c r="I7072" s="1" t="s">
        <v>61739</v>
      </c>
    </row>
    <row r="7073" spans="1:10">
      <c r="A7073" t="s">
        <v>466</v>
      </c>
      <c r="B7073" t="s">
        <v>25099</v>
      </c>
      <c r="C7073" t="s">
        <v>62952</v>
      </c>
      <c r="D7073" t="s">
        <v>25769</v>
      </c>
      <c r="E7073" t="str">
        <f>VLOOKUP(D7073,Sheet2!$A$1:$B$733,2,0)</f>
        <v>1495204</v>
      </c>
      <c r="F7073" t="s">
        <v>12430</v>
      </c>
      <c r="G7073" t="s">
        <v>12416</v>
      </c>
      <c r="H7073" t="s">
        <v>25746</v>
      </c>
      <c r="I7073" s="1" t="e">
        <v>#N/A</v>
      </c>
    </row>
    <row r="7074" spans="1:10">
      <c r="A7074" t="s">
        <v>14384</v>
      </c>
      <c r="B7074" t="s">
        <v>25114</v>
      </c>
      <c r="C7074" t="s">
        <v>62953</v>
      </c>
      <c r="D7074" t="s">
        <v>12564</v>
      </c>
      <c r="E7074" t="str">
        <f>VLOOKUP(D7074,Sheet2!$A$1:$B$733,2,0)</f>
        <v>1494562</v>
      </c>
      <c r="F7074" t="s">
        <v>12564</v>
      </c>
      <c r="G7074" t="s">
        <v>173</v>
      </c>
      <c r="H7074" t="s">
        <v>25787</v>
      </c>
      <c r="I7074" s="1" t="s">
        <v>61938</v>
      </c>
    </row>
    <row r="7075" spans="1:10">
      <c r="A7075" t="s">
        <v>14380</v>
      </c>
      <c r="B7075" t="s">
        <v>25109</v>
      </c>
      <c r="C7075" t="s">
        <v>62954</v>
      </c>
      <c r="D7075" t="s">
        <v>25116</v>
      </c>
      <c r="E7075" t="str">
        <f>VLOOKUP(D7075,Sheet2!$A$1:$B$733,2,0)</f>
        <v>1494563</v>
      </c>
      <c r="F7075" t="s">
        <v>12548</v>
      </c>
      <c r="G7075" t="s">
        <v>12305</v>
      </c>
      <c r="H7075" t="s">
        <v>25788</v>
      </c>
      <c r="I7075" s="1" t="s">
        <v>61733</v>
      </c>
    </row>
    <row r="7076" spans="1:10">
      <c r="A7076" t="s">
        <v>14372</v>
      </c>
      <c r="B7076" t="s">
        <v>25113</v>
      </c>
      <c r="C7076" t="s">
        <v>62954</v>
      </c>
      <c r="D7076" t="s">
        <v>25116</v>
      </c>
      <c r="E7076" t="str">
        <f>VLOOKUP(D7076,Sheet2!$A$1:$B$733,2,0)</f>
        <v>1494563</v>
      </c>
      <c r="F7076" t="s">
        <v>12548</v>
      </c>
      <c r="G7076" t="s">
        <v>12330</v>
      </c>
      <c r="H7076" t="s">
        <v>25795</v>
      </c>
      <c r="I7076" s="1" t="s">
        <v>61782</v>
      </c>
    </row>
    <row r="7077" spans="1:10">
      <c r="A7077" t="s">
        <v>14385</v>
      </c>
      <c r="B7077" t="s">
        <v>25111</v>
      </c>
      <c r="C7077" t="s">
        <v>62954</v>
      </c>
      <c r="D7077" t="s">
        <v>25116</v>
      </c>
      <c r="E7077" t="str">
        <f>VLOOKUP(D7077,Sheet2!$A$1:$B$733,2,0)</f>
        <v>1494563</v>
      </c>
      <c r="F7077" t="s">
        <v>12548</v>
      </c>
      <c r="G7077" t="s">
        <v>12314</v>
      </c>
      <c r="H7077" t="s">
        <v>25803</v>
      </c>
      <c r="I7077" s="1" t="s">
        <v>61872</v>
      </c>
    </row>
    <row r="7078" spans="1:10">
      <c r="A7078" t="s">
        <v>14382</v>
      </c>
      <c r="B7078" t="s">
        <v>25115</v>
      </c>
      <c r="C7078" t="s">
        <v>62954</v>
      </c>
      <c r="D7078" t="s">
        <v>25116</v>
      </c>
      <c r="E7078" t="str">
        <f>VLOOKUP(D7078,Sheet2!$A$1:$B$733,2,0)</f>
        <v>1494563</v>
      </c>
      <c r="F7078" t="s">
        <v>12548</v>
      </c>
      <c r="G7078" t="s">
        <v>12437</v>
      </c>
      <c r="H7078" t="s">
        <v>25779</v>
      </c>
      <c r="I7078" s="1" t="s">
        <v>61872</v>
      </c>
    </row>
    <row r="7079" spans="1:10">
      <c r="A7079" t="s">
        <v>457</v>
      </c>
      <c r="B7079" t="s">
        <v>25110</v>
      </c>
      <c r="C7079" t="s">
        <v>62954</v>
      </c>
      <c r="D7079" t="s">
        <v>25116</v>
      </c>
      <c r="E7079" t="str">
        <f>VLOOKUP(D7079,Sheet2!$A$1:$B$733,2,0)</f>
        <v>1494563</v>
      </c>
      <c r="F7079" t="s">
        <v>12548</v>
      </c>
      <c r="G7079" t="s">
        <v>12414</v>
      </c>
      <c r="H7079" t="s">
        <v>25798</v>
      </c>
      <c r="I7079" s="1" t="s">
        <v>61671</v>
      </c>
    </row>
    <row r="7080" spans="1:10">
      <c r="A7080" t="s">
        <v>14395</v>
      </c>
      <c r="B7080" t="s">
        <v>25112</v>
      </c>
      <c r="C7080" t="s">
        <v>62954</v>
      </c>
      <c r="D7080" t="s">
        <v>25116</v>
      </c>
      <c r="E7080" t="str">
        <f>VLOOKUP(D7080,Sheet2!$A$1:$B$733,2,0)</f>
        <v>1494563</v>
      </c>
      <c r="F7080" t="s">
        <v>12548</v>
      </c>
      <c r="G7080" t="s">
        <v>12414</v>
      </c>
      <c r="H7080" t="s">
        <v>171</v>
      </c>
      <c r="J7080" s="2" t="s">
        <v>62631</v>
      </c>
    </row>
    <row r="7081" spans="1:10">
      <c r="A7081" t="s">
        <v>14392</v>
      </c>
      <c r="B7081" t="s">
        <v>25124</v>
      </c>
      <c r="C7081" t="s">
        <v>62954</v>
      </c>
      <c r="D7081" t="s">
        <v>25116</v>
      </c>
      <c r="E7081" t="str">
        <f>VLOOKUP(D7081,Sheet2!$A$1:$B$733,2,0)</f>
        <v>1494563</v>
      </c>
      <c r="F7081" t="s">
        <v>12548</v>
      </c>
      <c r="G7081" t="s">
        <v>12385</v>
      </c>
      <c r="H7081" t="s">
        <v>25790</v>
      </c>
      <c r="I7081" s="1" t="e">
        <v>#N/A</v>
      </c>
    </row>
    <row r="7082" spans="1:10">
      <c r="A7082" t="s">
        <v>14399</v>
      </c>
      <c r="B7082" t="s">
        <v>25120</v>
      </c>
      <c r="C7082" t="s">
        <v>62954</v>
      </c>
      <c r="D7082" t="s">
        <v>25116</v>
      </c>
      <c r="E7082" t="str">
        <f>VLOOKUP(D7082,Sheet2!$A$1:$B$733,2,0)</f>
        <v>1494563</v>
      </c>
      <c r="F7082" t="s">
        <v>12548</v>
      </c>
      <c r="G7082" t="s">
        <v>12390</v>
      </c>
      <c r="H7082" t="s">
        <v>25789</v>
      </c>
      <c r="I7082" s="1" t="e">
        <v>#N/A</v>
      </c>
    </row>
    <row r="7083" spans="1:10">
      <c r="A7083" t="s">
        <v>3412</v>
      </c>
      <c r="B7083" t="s">
        <v>25119</v>
      </c>
      <c r="C7083" t="s">
        <v>62954</v>
      </c>
      <c r="D7083" t="s">
        <v>25116</v>
      </c>
      <c r="E7083" t="str">
        <f>VLOOKUP(D7083,Sheet2!$A$1:$B$733,2,0)</f>
        <v>1494563</v>
      </c>
      <c r="F7083" t="s">
        <v>12548</v>
      </c>
      <c r="G7083" t="s">
        <v>12390</v>
      </c>
      <c r="H7083" t="s">
        <v>25804</v>
      </c>
      <c r="I7083" s="1" t="e">
        <v>#N/A</v>
      </c>
    </row>
    <row r="7084" spans="1:10">
      <c r="A7084" t="s">
        <v>2425</v>
      </c>
      <c r="B7084" t="s">
        <v>25118</v>
      </c>
      <c r="C7084" t="s">
        <v>62954</v>
      </c>
      <c r="D7084" t="s">
        <v>25116</v>
      </c>
      <c r="E7084" t="str">
        <f>VLOOKUP(D7084,Sheet2!$A$1:$B$733,2,0)</f>
        <v>1494563</v>
      </c>
      <c r="F7084" t="s">
        <v>12548</v>
      </c>
      <c r="G7084" t="s">
        <v>12390</v>
      </c>
      <c r="H7084" t="s">
        <v>25791</v>
      </c>
      <c r="I7084" s="1" t="e">
        <v>#N/A</v>
      </c>
    </row>
    <row r="7085" spans="1:10">
      <c r="A7085" t="s">
        <v>14381</v>
      </c>
      <c r="B7085" t="s">
        <v>25126</v>
      </c>
      <c r="C7085" t="s">
        <v>62954</v>
      </c>
      <c r="D7085" t="s">
        <v>25116</v>
      </c>
      <c r="E7085" t="str">
        <f>VLOOKUP(D7085,Sheet2!$A$1:$B$733,2,0)</f>
        <v>1494563</v>
      </c>
      <c r="F7085" t="s">
        <v>12548</v>
      </c>
      <c r="G7085" t="s">
        <v>1560</v>
      </c>
      <c r="H7085" t="s">
        <v>171</v>
      </c>
    </row>
    <row r="7086" spans="1:10">
      <c r="A7086" t="s">
        <v>951</v>
      </c>
      <c r="B7086" t="s">
        <v>25123</v>
      </c>
      <c r="C7086" t="s">
        <v>62954</v>
      </c>
      <c r="D7086" t="s">
        <v>25116</v>
      </c>
      <c r="E7086" t="str">
        <f>VLOOKUP(D7086,Sheet2!$A$1:$B$733,2,0)</f>
        <v>1494563</v>
      </c>
      <c r="F7086" t="s">
        <v>12548</v>
      </c>
      <c r="G7086" t="s">
        <v>12407</v>
      </c>
      <c r="H7086" t="s">
        <v>25780</v>
      </c>
      <c r="I7086" s="1" t="e">
        <v>#N/A</v>
      </c>
    </row>
    <row r="7087" spans="1:10">
      <c r="A7087" t="s">
        <v>14375</v>
      </c>
      <c r="B7087" t="s">
        <v>25117</v>
      </c>
      <c r="C7087" t="s">
        <v>62954</v>
      </c>
      <c r="D7087" t="s">
        <v>25116</v>
      </c>
      <c r="E7087" t="str">
        <f>VLOOKUP(D7087,Sheet2!$A$1:$B$733,2,0)</f>
        <v>1494563</v>
      </c>
      <c r="F7087" t="s">
        <v>12548</v>
      </c>
      <c r="G7087" t="s">
        <v>872</v>
      </c>
      <c r="H7087" t="s">
        <v>171</v>
      </c>
    </row>
    <row r="7088" spans="1:10">
      <c r="A7088" t="s">
        <v>14383</v>
      </c>
      <c r="B7088" t="s">
        <v>25121</v>
      </c>
      <c r="C7088" t="s">
        <v>62954</v>
      </c>
      <c r="D7088" t="s">
        <v>25116</v>
      </c>
      <c r="E7088" t="str">
        <f>VLOOKUP(D7088,Sheet2!$A$1:$B$733,2,0)</f>
        <v>1494563</v>
      </c>
      <c r="F7088" t="s">
        <v>12548</v>
      </c>
      <c r="G7088" t="s">
        <v>12330</v>
      </c>
      <c r="H7088" t="s">
        <v>25792</v>
      </c>
      <c r="I7088" s="1" t="s">
        <v>61782</v>
      </c>
    </row>
    <row r="7089" spans="1:10">
      <c r="A7089" t="s">
        <v>14374</v>
      </c>
      <c r="B7089" t="s">
        <v>25125</v>
      </c>
      <c r="C7089" t="s">
        <v>62954</v>
      </c>
      <c r="D7089" t="s">
        <v>25116</v>
      </c>
      <c r="E7089" t="str">
        <f>VLOOKUP(D7089,Sheet2!$A$1:$B$733,2,0)</f>
        <v>1494563</v>
      </c>
      <c r="F7089" t="s">
        <v>12548</v>
      </c>
      <c r="G7089" t="s">
        <v>12314</v>
      </c>
      <c r="H7089" t="s">
        <v>25793</v>
      </c>
      <c r="I7089" s="1" t="s">
        <v>61793</v>
      </c>
    </row>
    <row r="7090" spans="1:10">
      <c r="A7090" t="s">
        <v>14386</v>
      </c>
      <c r="B7090" t="s">
        <v>25122</v>
      </c>
      <c r="C7090" t="s">
        <v>62954</v>
      </c>
      <c r="D7090" t="s">
        <v>25116</v>
      </c>
      <c r="E7090" t="str">
        <f>VLOOKUP(D7090,Sheet2!$A$1:$B$733,2,0)</f>
        <v>1494563</v>
      </c>
      <c r="F7090" t="s">
        <v>12548</v>
      </c>
      <c r="G7090" t="s">
        <v>12390</v>
      </c>
      <c r="H7090" t="s">
        <v>25800</v>
      </c>
      <c r="I7090" s="1" t="e">
        <v>#N/A</v>
      </c>
    </row>
    <row r="7091" spans="1:10">
      <c r="A7091" t="s">
        <v>14389</v>
      </c>
      <c r="B7091" t="s">
        <v>25129</v>
      </c>
      <c r="C7091" t="s">
        <v>62954</v>
      </c>
      <c r="D7091" t="s">
        <v>25116</v>
      </c>
      <c r="E7091" t="str">
        <f>VLOOKUP(D7091,Sheet2!$A$1:$B$733,2,0)</f>
        <v>1494563</v>
      </c>
      <c r="F7091" t="s">
        <v>12548</v>
      </c>
      <c r="G7091" t="s">
        <v>12390</v>
      </c>
      <c r="H7091" t="s">
        <v>25784</v>
      </c>
      <c r="I7091" s="1" t="e">
        <v>#N/A</v>
      </c>
    </row>
    <row r="7092" spans="1:10">
      <c r="A7092" t="s">
        <v>14388</v>
      </c>
      <c r="B7092" t="s">
        <v>25135</v>
      </c>
      <c r="C7092" t="s">
        <v>62954</v>
      </c>
      <c r="D7092" t="s">
        <v>25116</v>
      </c>
      <c r="E7092" t="str">
        <f>VLOOKUP(D7092,Sheet2!$A$1:$B$733,2,0)</f>
        <v>1494563</v>
      </c>
      <c r="F7092" t="s">
        <v>12548</v>
      </c>
      <c r="G7092" t="s">
        <v>12330</v>
      </c>
      <c r="H7092" t="s">
        <v>171</v>
      </c>
      <c r="J7092" s="2" t="s">
        <v>62631</v>
      </c>
    </row>
    <row r="7093" spans="1:10">
      <c r="A7093" t="s">
        <v>14393</v>
      </c>
      <c r="B7093" t="s">
        <v>25133</v>
      </c>
      <c r="C7093" t="s">
        <v>62954</v>
      </c>
      <c r="D7093" t="s">
        <v>25116</v>
      </c>
      <c r="E7093" t="str">
        <f>VLOOKUP(D7093,Sheet2!$A$1:$B$733,2,0)</f>
        <v>1494563</v>
      </c>
      <c r="F7093" t="s">
        <v>12548</v>
      </c>
      <c r="G7093" t="s">
        <v>12330</v>
      </c>
      <c r="H7093" t="s">
        <v>25799</v>
      </c>
      <c r="I7093" s="1" t="s">
        <v>61782</v>
      </c>
    </row>
    <row r="7094" spans="1:10">
      <c r="A7094" t="s">
        <v>14402</v>
      </c>
      <c r="B7094" t="s">
        <v>25130</v>
      </c>
      <c r="C7094" t="s">
        <v>62954</v>
      </c>
      <c r="D7094" t="s">
        <v>25116</v>
      </c>
      <c r="E7094" t="str">
        <f>VLOOKUP(D7094,Sheet2!$A$1:$B$733,2,0)</f>
        <v>1494563</v>
      </c>
      <c r="F7094" t="s">
        <v>12548</v>
      </c>
      <c r="G7094" t="s">
        <v>12414</v>
      </c>
      <c r="H7094" t="s">
        <v>171</v>
      </c>
      <c r="J7094" s="2" t="s">
        <v>62631</v>
      </c>
    </row>
    <row r="7095" spans="1:10">
      <c r="A7095" t="s">
        <v>14376</v>
      </c>
      <c r="B7095" t="s">
        <v>25127</v>
      </c>
      <c r="C7095" t="s">
        <v>62954</v>
      </c>
      <c r="D7095" t="s">
        <v>25116</v>
      </c>
      <c r="E7095" t="str">
        <f>VLOOKUP(D7095,Sheet2!$A$1:$B$733,2,0)</f>
        <v>1494563</v>
      </c>
      <c r="F7095" t="s">
        <v>12548</v>
      </c>
      <c r="G7095" t="s">
        <v>12414</v>
      </c>
      <c r="H7095" t="s">
        <v>25794</v>
      </c>
      <c r="I7095" s="1" t="s">
        <v>61841</v>
      </c>
    </row>
    <row r="7096" spans="1:10">
      <c r="A7096" t="s">
        <v>14377</v>
      </c>
      <c r="B7096" t="s">
        <v>25128</v>
      </c>
      <c r="C7096" t="s">
        <v>62954</v>
      </c>
      <c r="D7096" t="s">
        <v>25116</v>
      </c>
      <c r="E7096" t="str">
        <f>VLOOKUP(D7096,Sheet2!$A$1:$B$733,2,0)</f>
        <v>1494563</v>
      </c>
      <c r="F7096" t="s">
        <v>12548</v>
      </c>
      <c r="G7096" t="s">
        <v>12330</v>
      </c>
      <c r="H7096" t="s">
        <v>25797</v>
      </c>
      <c r="I7096" s="1" t="s">
        <v>61820</v>
      </c>
    </row>
    <row r="7097" spans="1:10">
      <c r="A7097" t="s">
        <v>14390</v>
      </c>
      <c r="B7097" t="s">
        <v>25131</v>
      </c>
      <c r="C7097" t="s">
        <v>62954</v>
      </c>
      <c r="D7097" t="s">
        <v>25116</v>
      </c>
      <c r="E7097" t="str">
        <f>VLOOKUP(D7097,Sheet2!$A$1:$B$733,2,0)</f>
        <v>1494563</v>
      </c>
      <c r="F7097" t="s">
        <v>12548</v>
      </c>
      <c r="G7097" t="s">
        <v>12390</v>
      </c>
      <c r="H7097" t="s">
        <v>25782</v>
      </c>
      <c r="I7097" s="1" t="e">
        <v>#N/A</v>
      </c>
    </row>
    <row r="7098" spans="1:10">
      <c r="A7098" t="s">
        <v>14394</v>
      </c>
      <c r="B7098" t="s">
        <v>25132</v>
      </c>
      <c r="C7098" t="s">
        <v>62954</v>
      </c>
      <c r="D7098" t="s">
        <v>25116</v>
      </c>
      <c r="E7098" t="str">
        <f>VLOOKUP(D7098,Sheet2!$A$1:$B$733,2,0)</f>
        <v>1494563</v>
      </c>
      <c r="F7098" t="s">
        <v>12548</v>
      </c>
      <c r="G7098" t="s">
        <v>1560</v>
      </c>
      <c r="H7098" t="s">
        <v>171</v>
      </c>
    </row>
    <row r="7099" spans="1:10">
      <c r="A7099" t="s">
        <v>3079</v>
      </c>
      <c r="B7099" t="s">
        <v>25134</v>
      </c>
      <c r="C7099" t="s">
        <v>62954</v>
      </c>
      <c r="D7099" t="s">
        <v>25116</v>
      </c>
      <c r="E7099" t="str">
        <f>VLOOKUP(D7099,Sheet2!$A$1:$B$733,2,0)</f>
        <v>1494563</v>
      </c>
      <c r="F7099" t="s">
        <v>12548</v>
      </c>
      <c r="G7099" t="s">
        <v>12330</v>
      </c>
      <c r="H7099" t="s">
        <v>25805</v>
      </c>
      <c r="I7099" s="1" t="s">
        <v>61820</v>
      </c>
    </row>
    <row r="7100" spans="1:10">
      <c r="A7100" t="s">
        <v>14396</v>
      </c>
      <c r="B7100" t="s">
        <v>25143</v>
      </c>
      <c r="C7100" t="s">
        <v>62954</v>
      </c>
      <c r="D7100" t="s">
        <v>25116</v>
      </c>
      <c r="E7100" t="str">
        <f>VLOOKUP(D7100,Sheet2!$A$1:$B$733,2,0)</f>
        <v>1494563</v>
      </c>
      <c r="F7100" t="s">
        <v>12548</v>
      </c>
      <c r="G7100" t="s">
        <v>1560</v>
      </c>
      <c r="H7100" t="s">
        <v>171</v>
      </c>
    </row>
    <row r="7101" spans="1:10">
      <c r="A7101" t="s">
        <v>143</v>
      </c>
      <c r="B7101" t="s">
        <v>25137</v>
      </c>
      <c r="C7101" t="s">
        <v>62954</v>
      </c>
      <c r="D7101" t="s">
        <v>25116</v>
      </c>
      <c r="E7101" t="str">
        <f>VLOOKUP(D7101,Sheet2!$A$1:$B$733,2,0)</f>
        <v>1494563</v>
      </c>
      <c r="F7101" t="s">
        <v>12548</v>
      </c>
      <c r="G7101" t="s">
        <v>12330</v>
      </c>
      <c r="H7101" t="s">
        <v>25796</v>
      </c>
      <c r="I7101" s="1" t="s">
        <v>61820</v>
      </c>
    </row>
    <row r="7102" spans="1:10">
      <c r="A7102" t="s">
        <v>14378</v>
      </c>
      <c r="B7102" t="s">
        <v>25139</v>
      </c>
      <c r="C7102" t="s">
        <v>62954</v>
      </c>
      <c r="D7102" t="s">
        <v>25116</v>
      </c>
      <c r="E7102" t="str">
        <f>VLOOKUP(D7102,Sheet2!$A$1:$B$733,2,0)</f>
        <v>1494563</v>
      </c>
      <c r="F7102" t="s">
        <v>12548</v>
      </c>
      <c r="G7102" t="s">
        <v>12314</v>
      </c>
      <c r="H7102" t="s">
        <v>25801</v>
      </c>
      <c r="I7102" s="1" t="s">
        <v>61918</v>
      </c>
    </row>
    <row r="7103" spans="1:10">
      <c r="A7103" t="s">
        <v>14397</v>
      </c>
      <c r="B7103" t="s">
        <v>25141</v>
      </c>
      <c r="C7103" t="s">
        <v>62954</v>
      </c>
      <c r="D7103" t="s">
        <v>25116</v>
      </c>
      <c r="E7103" t="str">
        <f>VLOOKUP(D7103,Sheet2!$A$1:$B$733,2,0)</f>
        <v>1494563</v>
      </c>
      <c r="F7103" t="s">
        <v>12548</v>
      </c>
      <c r="G7103" t="s">
        <v>12312</v>
      </c>
      <c r="H7103" t="s">
        <v>25802</v>
      </c>
      <c r="I7103" s="1" t="s">
        <v>61982</v>
      </c>
    </row>
    <row r="7104" spans="1:10">
      <c r="A7104" t="s">
        <v>14400</v>
      </c>
      <c r="B7104" t="s">
        <v>25144</v>
      </c>
      <c r="C7104" t="s">
        <v>62954</v>
      </c>
      <c r="D7104" t="s">
        <v>25116</v>
      </c>
      <c r="E7104" t="str">
        <f>VLOOKUP(D7104,Sheet2!$A$1:$B$733,2,0)</f>
        <v>1494563</v>
      </c>
      <c r="F7104" t="s">
        <v>12548</v>
      </c>
      <c r="G7104" t="s">
        <v>12385</v>
      </c>
      <c r="H7104" t="s">
        <v>25806</v>
      </c>
      <c r="I7104" s="1" t="e">
        <v>#N/A</v>
      </c>
    </row>
    <row r="7105" spans="1:9">
      <c r="A7105" t="s">
        <v>14401</v>
      </c>
      <c r="B7105" t="s">
        <v>25138</v>
      </c>
      <c r="C7105" t="s">
        <v>62954</v>
      </c>
      <c r="D7105" t="s">
        <v>25116</v>
      </c>
      <c r="E7105" t="str">
        <f>VLOOKUP(D7105,Sheet2!$A$1:$B$733,2,0)</f>
        <v>1494563</v>
      </c>
      <c r="F7105" t="s">
        <v>12548</v>
      </c>
      <c r="G7105" t="s">
        <v>12390</v>
      </c>
      <c r="H7105" t="s">
        <v>25807</v>
      </c>
      <c r="I7105" s="1" t="e">
        <v>#N/A</v>
      </c>
    </row>
    <row r="7106" spans="1:9">
      <c r="A7106" t="s">
        <v>2276</v>
      </c>
      <c r="B7106" t="s">
        <v>25142</v>
      </c>
      <c r="C7106" t="s">
        <v>62954</v>
      </c>
      <c r="D7106" t="s">
        <v>25116</v>
      </c>
      <c r="E7106" t="str">
        <f>VLOOKUP(D7106,Sheet2!$A$1:$B$733,2,0)</f>
        <v>1494563</v>
      </c>
      <c r="F7106" t="s">
        <v>12548</v>
      </c>
      <c r="G7106" t="s">
        <v>12390</v>
      </c>
      <c r="H7106" t="s">
        <v>25778</v>
      </c>
      <c r="I7106" s="1" t="e">
        <v>#N/A</v>
      </c>
    </row>
    <row r="7107" spans="1:9">
      <c r="A7107" t="s">
        <v>14433</v>
      </c>
      <c r="B7107" t="s">
        <v>25136</v>
      </c>
      <c r="C7107" t="s">
        <v>62954</v>
      </c>
      <c r="D7107" t="s">
        <v>25116</v>
      </c>
      <c r="E7107" t="str">
        <f>VLOOKUP(D7107,Sheet2!$A$1:$B$733,2,0)</f>
        <v>1494563</v>
      </c>
      <c r="F7107" t="s">
        <v>12548</v>
      </c>
      <c r="G7107" t="s">
        <v>12390</v>
      </c>
      <c r="H7107" t="s">
        <v>25808</v>
      </c>
      <c r="I7107" s="1" t="e">
        <v>#N/A</v>
      </c>
    </row>
    <row r="7108" spans="1:9">
      <c r="A7108" t="s">
        <v>2256</v>
      </c>
      <c r="B7108" t="s">
        <v>25140</v>
      </c>
      <c r="C7108" t="s">
        <v>62954</v>
      </c>
      <c r="D7108" t="s">
        <v>25116</v>
      </c>
      <c r="E7108" t="str">
        <f>VLOOKUP(D7108,Sheet2!$A$1:$B$733,2,0)</f>
        <v>1494563</v>
      </c>
      <c r="F7108" t="s">
        <v>12548</v>
      </c>
      <c r="G7108" t="s">
        <v>12390</v>
      </c>
      <c r="H7108" t="s">
        <v>171</v>
      </c>
    </row>
    <row r="7109" spans="1:9">
      <c r="A7109" t="s">
        <v>14428</v>
      </c>
      <c r="B7109" t="s">
        <v>25146</v>
      </c>
      <c r="C7109" t="s">
        <v>62954</v>
      </c>
      <c r="D7109" t="s">
        <v>25116</v>
      </c>
      <c r="E7109" t="str">
        <f>VLOOKUP(D7109,Sheet2!$A$1:$B$733,2,0)</f>
        <v>1494563</v>
      </c>
      <c r="F7109" t="s">
        <v>12548</v>
      </c>
      <c r="G7109" t="s">
        <v>12390</v>
      </c>
      <c r="H7109" t="s">
        <v>25777</v>
      </c>
      <c r="I7109" s="1" t="e">
        <v>#N/A</v>
      </c>
    </row>
    <row r="7110" spans="1:9">
      <c r="A7110" t="s">
        <v>14422</v>
      </c>
      <c r="B7110" t="s">
        <v>25153</v>
      </c>
      <c r="C7110" t="s">
        <v>62954</v>
      </c>
      <c r="D7110" t="s">
        <v>25116</v>
      </c>
      <c r="E7110" t="str">
        <f>VLOOKUP(D7110,Sheet2!$A$1:$B$733,2,0)</f>
        <v>1494563</v>
      </c>
      <c r="F7110" t="s">
        <v>12548</v>
      </c>
      <c r="G7110" t="s">
        <v>12390</v>
      </c>
      <c r="H7110" t="s">
        <v>25781</v>
      </c>
      <c r="I7110" s="1" t="e">
        <v>#N/A</v>
      </c>
    </row>
    <row r="7111" spans="1:9">
      <c r="A7111" t="s">
        <v>14429</v>
      </c>
      <c r="B7111" t="s">
        <v>25149</v>
      </c>
      <c r="C7111" t="s">
        <v>62954</v>
      </c>
      <c r="D7111" t="s">
        <v>25116</v>
      </c>
      <c r="E7111" t="str">
        <f>VLOOKUP(D7111,Sheet2!$A$1:$B$733,2,0)</f>
        <v>1494563</v>
      </c>
      <c r="F7111" t="s">
        <v>12548</v>
      </c>
      <c r="G7111" t="s">
        <v>12330</v>
      </c>
      <c r="H7111" t="s">
        <v>25783</v>
      </c>
      <c r="I7111" s="1" t="s">
        <v>61820</v>
      </c>
    </row>
    <row r="7112" spans="1:9">
      <c r="A7112" t="s">
        <v>14405</v>
      </c>
      <c r="B7112" t="s">
        <v>25145</v>
      </c>
      <c r="C7112" t="s">
        <v>62954</v>
      </c>
      <c r="D7112" t="s">
        <v>25116</v>
      </c>
      <c r="E7112" t="str">
        <f>VLOOKUP(D7112,Sheet2!$A$1:$B$733,2,0)</f>
        <v>1494563</v>
      </c>
      <c r="F7112" t="s">
        <v>12548</v>
      </c>
      <c r="G7112" t="s">
        <v>12330</v>
      </c>
      <c r="H7112" t="s">
        <v>25785</v>
      </c>
      <c r="I7112" s="1" t="s">
        <v>61782</v>
      </c>
    </row>
    <row r="7113" spans="1:9">
      <c r="A7113" t="s">
        <v>3221</v>
      </c>
      <c r="B7113" t="s">
        <v>25150</v>
      </c>
      <c r="C7113" t="s">
        <v>62954</v>
      </c>
      <c r="D7113" t="s">
        <v>25116</v>
      </c>
      <c r="E7113" t="str">
        <f>VLOOKUP(D7113,Sheet2!$A$1:$B$733,2,0)</f>
        <v>1494563</v>
      </c>
      <c r="F7113" t="s">
        <v>12548</v>
      </c>
      <c r="G7113" t="s">
        <v>1560</v>
      </c>
      <c r="H7113" t="s">
        <v>171</v>
      </c>
    </row>
    <row r="7114" spans="1:9">
      <c r="A7114" t="s">
        <v>14404</v>
      </c>
      <c r="B7114" t="s">
        <v>25147</v>
      </c>
      <c r="C7114" t="s">
        <v>62954</v>
      </c>
      <c r="D7114" t="s">
        <v>25116</v>
      </c>
      <c r="E7114" t="str">
        <f>VLOOKUP(D7114,Sheet2!$A$1:$B$733,2,0)</f>
        <v>1494563</v>
      </c>
      <c r="F7114" t="s">
        <v>12548</v>
      </c>
      <c r="G7114" t="s">
        <v>12330</v>
      </c>
      <c r="H7114" t="s">
        <v>25786</v>
      </c>
      <c r="I7114" s="1" t="s">
        <v>61782</v>
      </c>
    </row>
    <row r="7115" spans="1:9">
      <c r="A7115" t="s">
        <v>466</v>
      </c>
      <c r="B7115" t="s">
        <v>25148</v>
      </c>
      <c r="C7115" t="s">
        <v>62954</v>
      </c>
      <c r="D7115" t="s">
        <v>25116</v>
      </c>
      <c r="E7115" t="str">
        <f>VLOOKUP(D7115,Sheet2!$A$1:$B$733,2,0)</f>
        <v>1494563</v>
      </c>
      <c r="F7115" t="s">
        <v>12548</v>
      </c>
      <c r="G7115" t="s">
        <v>12307</v>
      </c>
      <c r="H7115" t="s">
        <v>25827</v>
      </c>
      <c r="I7115" s="1" t="s">
        <v>61786</v>
      </c>
    </row>
    <row r="7116" spans="1:9">
      <c r="A7116" t="s">
        <v>14410</v>
      </c>
      <c r="B7116" t="s">
        <v>25151</v>
      </c>
      <c r="C7116" t="s">
        <v>62954</v>
      </c>
      <c r="D7116" t="s">
        <v>25116</v>
      </c>
      <c r="E7116" t="str">
        <f>VLOOKUP(D7116,Sheet2!$A$1:$B$733,2,0)</f>
        <v>1494563</v>
      </c>
      <c r="F7116" t="s">
        <v>12548</v>
      </c>
      <c r="G7116" t="s">
        <v>12307</v>
      </c>
      <c r="H7116" t="s">
        <v>25836</v>
      </c>
      <c r="I7116" s="1" t="s">
        <v>61683</v>
      </c>
    </row>
    <row r="7117" spans="1:9">
      <c r="A7117" t="s">
        <v>14416</v>
      </c>
      <c r="B7117" t="s">
        <v>25152</v>
      </c>
      <c r="C7117" t="s">
        <v>62954</v>
      </c>
      <c r="D7117" t="s">
        <v>25116</v>
      </c>
      <c r="E7117" t="str">
        <f>VLOOKUP(D7117,Sheet2!$A$1:$B$733,2,0)</f>
        <v>1494563</v>
      </c>
      <c r="F7117" t="s">
        <v>12548</v>
      </c>
      <c r="G7117" t="s">
        <v>12414</v>
      </c>
      <c r="H7117" t="s">
        <v>25829</v>
      </c>
      <c r="I7117" s="1" t="s">
        <v>61699</v>
      </c>
    </row>
    <row r="7118" spans="1:9">
      <c r="A7118" t="s">
        <v>544</v>
      </c>
      <c r="B7118" t="s">
        <v>25156</v>
      </c>
      <c r="C7118" t="s">
        <v>62954</v>
      </c>
      <c r="D7118" t="s">
        <v>25116</v>
      </c>
      <c r="E7118" t="str">
        <f>VLOOKUP(D7118,Sheet2!$A$1:$B$733,2,0)</f>
        <v>1494563</v>
      </c>
      <c r="F7118" t="s">
        <v>12548</v>
      </c>
      <c r="G7118" t="s">
        <v>12414</v>
      </c>
      <c r="H7118" t="s">
        <v>25817</v>
      </c>
      <c r="I7118" s="1" t="s">
        <v>61699</v>
      </c>
    </row>
    <row r="7119" spans="1:9">
      <c r="A7119" t="s">
        <v>14406</v>
      </c>
      <c r="B7119" t="s">
        <v>25162</v>
      </c>
      <c r="C7119" t="s">
        <v>62954</v>
      </c>
      <c r="D7119" t="s">
        <v>25116</v>
      </c>
      <c r="E7119" t="str">
        <f>VLOOKUP(D7119,Sheet2!$A$1:$B$733,2,0)</f>
        <v>1494563</v>
      </c>
      <c r="F7119" t="s">
        <v>12548</v>
      </c>
      <c r="G7119" t="s">
        <v>12320</v>
      </c>
      <c r="H7119" t="s">
        <v>25811</v>
      </c>
      <c r="I7119" s="1" t="s">
        <v>61820</v>
      </c>
    </row>
    <row r="7120" spans="1:9">
      <c r="A7120" t="s">
        <v>1819</v>
      </c>
      <c r="B7120" t="s">
        <v>25157</v>
      </c>
      <c r="C7120" t="s">
        <v>62954</v>
      </c>
      <c r="D7120" t="s">
        <v>25116</v>
      </c>
      <c r="E7120" t="str">
        <f>VLOOKUP(D7120,Sheet2!$A$1:$B$733,2,0)</f>
        <v>1494563</v>
      </c>
      <c r="F7120" t="s">
        <v>12548</v>
      </c>
      <c r="G7120" t="s">
        <v>12314</v>
      </c>
      <c r="H7120" t="s">
        <v>25809</v>
      </c>
      <c r="I7120" s="1" t="s">
        <v>61775</v>
      </c>
    </row>
    <row r="7121" spans="1:10">
      <c r="A7121" t="s">
        <v>14423</v>
      </c>
      <c r="B7121" t="s">
        <v>25160</v>
      </c>
      <c r="C7121" t="s">
        <v>62954</v>
      </c>
      <c r="D7121" t="s">
        <v>25116</v>
      </c>
      <c r="E7121" t="str">
        <f>VLOOKUP(D7121,Sheet2!$A$1:$B$733,2,0)</f>
        <v>1494563</v>
      </c>
      <c r="F7121" t="s">
        <v>12548</v>
      </c>
      <c r="G7121" t="s">
        <v>1560</v>
      </c>
      <c r="H7121" t="s">
        <v>171</v>
      </c>
    </row>
    <row r="7122" spans="1:10">
      <c r="A7122" t="s">
        <v>14330</v>
      </c>
      <c r="B7122" t="s">
        <v>25158</v>
      </c>
      <c r="C7122" t="s">
        <v>62954</v>
      </c>
      <c r="D7122" t="s">
        <v>25116</v>
      </c>
      <c r="E7122" t="str">
        <f>VLOOKUP(D7122,Sheet2!$A$1:$B$733,2,0)</f>
        <v>1494563</v>
      </c>
      <c r="F7122" t="s">
        <v>12548</v>
      </c>
      <c r="G7122" t="s">
        <v>12314</v>
      </c>
      <c r="H7122" t="s">
        <v>25813</v>
      </c>
      <c r="I7122" s="1" t="s">
        <v>61791</v>
      </c>
    </row>
    <row r="7123" spans="1:10">
      <c r="A7123" t="s">
        <v>14430</v>
      </c>
      <c r="B7123" t="s">
        <v>25159</v>
      </c>
      <c r="C7123" t="s">
        <v>62954</v>
      </c>
      <c r="D7123" t="s">
        <v>25116</v>
      </c>
      <c r="E7123" t="str">
        <f>VLOOKUP(D7123,Sheet2!$A$1:$B$733,2,0)</f>
        <v>1494563</v>
      </c>
      <c r="F7123" t="s">
        <v>12548</v>
      </c>
      <c r="G7123" t="s">
        <v>12314</v>
      </c>
      <c r="H7123" t="s">
        <v>25837</v>
      </c>
      <c r="I7123" s="1" t="e">
        <v>#N/A</v>
      </c>
      <c r="J7123" s="2" t="s">
        <v>62631</v>
      </c>
    </row>
    <row r="7124" spans="1:10">
      <c r="A7124" t="s">
        <v>14407</v>
      </c>
      <c r="B7124" t="s">
        <v>25161</v>
      </c>
      <c r="C7124" t="s">
        <v>62954</v>
      </c>
      <c r="D7124" t="s">
        <v>25116</v>
      </c>
      <c r="E7124" t="str">
        <f>VLOOKUP(D7124,Sheet2!$A$1:$B$733,2,0)</f>
        <v>1494563</v>
      </c>
      <c r="F7124" t="s">
        <v>12548</v>
      </c>
      <c r="G7124" t="s">
        <v>12414</v>
      </c>
      <c r="H7124" t="s">
        <v>25830</v>
      </c>
      <c r="I7124" s="1" t="s">
        <v>61946</v>
      </c>
    </row>
    <row r="7125" spans="1:10">
      <c r="A7125" t="s">
        <v>14427</v>
      </c>
      <c r="B7125" t="s">
        <v>25154</v>
      </c>
      <c r="C7125" t="s">
        <v>62954</v>
      </c>
      <c r="D7125" t="s">
        <v>25116</v>
      </c>
      <c r="E7125" t="str">
        <f>VLOOKUP(D7125,Sheet2!$A$1:$B$733,2,0)</f>
        <v>1494563</v>
      </c>
      <c r="F7125" t="s">
        <v>12548</v>
      </c>
      <c r="G7125" t="s">
        <v>1560</v>
      </c>
      <c r="H7125" t="s">
        <v>171</v>
      </c>
    </row>
    <row r="7126" spans="1:10">
      <c r="A7126" t="s">
        <v>14424</v>
      </c>
      <c r="B7126" t="s">
        <v>25155</v>
      </c>
      <c r="C7126" t="s">
        <v>62954</v>
      </c>
      <c r="D7126" t="s">
        <v>25116</v>
      </c>
      <c r="E7126" t="str">
        <f>VLOOKUP(D7126,Sheet2!$A$1:$B$733,2,0)</f>
        <v>1494563</v>
      </c>
      <c r="F7126" t="s">
        <v>12548</v>
      </c>
      <c r="G7126" t="s">
        <v>1560</v>
      </c>
      <c r="H7126" t="s">
        <v>171</v>
      </c>
    </row>
    <row r="7127" spans="1:10">
      <c r="A7127" t="s">
        <v>801</v>
      </c>
      <c r="B7127" t="s">
        <v>25166</v>
      </c>
      <c r="C7127" t="s">
        <v>62955</v>
      </c>
      <c r="D7127" t="s">
        <v>25170</v>
      </c>
      <c r="E7127" t="str">
        <f>VLOOKUP(D7127,Sheet2!$A$1:$B$733,2,0)</f>
        <v>1494838</v>
      </c>
      <c r="F7127" t="s">
        <v>12442</v>
      </c>
      <c r="G7127" t="s">
        <v>12335</v>
      </c>
      <c r="H7127" t="s">
        <v>25824</v>
      </c>
      <c r="I7127" s="1" t="s">
        <v>62299</v>
      </c>
    </row>
    <row r="7128" spans="1:10">
      <c r="A7128" t="s">
        <v>14415</v>
      </c>
      <c r="B7128" t="s">
        <v>25165</v>
      </c>
      <c r="C7128" t="s">
        <v>62955</v>
      </c>
      <c r="D7128" t="s">
        <v>25170</v>
      </c>
      <c r="E7128" t="str">
        <f>VLOOKUP(D7128,Sheet2!$A$1:$B$733,2,0)</f>
        <v>1494838</v>
      </c>
      <c r="F7128" t="s">
        <v>12442</v>
      </c>
      <c r="G7128" t="s">
        <v>12307</v>
      </c>
      <c r="H7128" t="s">
        <v>25838</v>
      </c>
      <c r="I7128" s="1" t="s">
        <v>61824</v>
      </c>
    </row>
    <row r="7129" spans="1:10">
      <c r="A7129" t="s">
        <v>14408</v>
      </c>
      <c r="B7129" t="s">
        <v>25167</v>
      </c>
      <c r="C7129" t="s">
        <v>62955</v>
      </c>
      <c r="D7129" t="s">
        <v>25170</v>
      </c>
      <c r="E7129" t="str">
        <f>VLOOKUP(D7129,Sheet2!$A$1:$B$733,2,0)</f>
        <v>1494838</v>
      </c>
      <c r="F7129" t="s">
        <v>12442</v>
      </c>
      <c r="G7129" t="s">
        <v>12314</v>
      </c>
      <c r="H7129" t="s">
        <v>25818</v>
      </c>
      <c r="I7129" s="1" t="s">
        <v>61834</v>
      </c>
    </row>
    <row r="7130" spans="1:10">
      <c r="A7130" t="s">
        <v>2595</v>
      </c>
      <c r="B7130" t="s">
        <v>25171</v>
      </c>
      <c r="C7130" t="s">
        <v>62955</v>
      </c>
      <c r="D7130" t="s">
        <v>25170</v>
      </c>
      <c r="E7130" t="str">
        <f>VLOOKUP(D7130,Sheet2!$A$1:$B$733,2,0)</f>
        <v>1494838</v>
      </c>
      <c r="F7130" t="s">
        <v>12442</v>
      </c>
      <c r="G7130" t="s">
        <v>12314</v>
      </c>
      <c r="H7130" t="s">
        <v>25831</v>
      </c>
      <c r="I7130" s="1" t="s">
        <v>61793</v>
      </c>
    </row>
    <row r="7131" spans="1:10">
      <c r="A7131" t="s">
        <v>14409</v>
      </c>
      <c r="B7131" t="s">
        <v>25164</v>
      </c>
      <c r="C7131" t="s">
        <v>62955</v>
      </c>
      <c r="D7131" t="s">
        <v>25170</v>
      </c>
      <c r="E7131" t="str">
        <f>VLOOKUP(D7131,Sheet2!$A$1:$B$733,2,0)</f>
        <v>1494838</v>
      </c>
      <c r="F7131" t="s">
        <v>12442</v>
      </c>
      <c r="G7131" t="s">
        <v>12314</v>
      </c>
      <c r="H7131" t="s">
        <v>25810</v>
      </c>
      <c r="I7131" s="1" t="s">
        <v>61918</v>
      </c>
    </row>
    <row r="7132" spans="1:10">
      <c r="A7132" t="s">
        <v>14414</v>
      </c>
      <c r="B7132" t="s">
        <v>25168</v>
      </c>
      <c r="C7132" t="s">
        <v>62955</v>
      </c>
      <c r="D7132" t="s">
        <v>25170</v>
      </c>
      <c r="E7132" t="str">
        <f>VLOOKUP(D7132,Sheet2!$A$1:$B$733,2,0)</f>
        <v>1494838</v>
      </c>
      <c r="F7132" t="s">
        <v>12442</v>
      </c>
      <c r="G7132" t="s">
        <v>12453</v>
      </c>
      <c r="H7132" t="s">
        <v>25821</v>
      </c>
      <c r="I7132" s="1" t="s">
        <v>62298</v>
      </c>
    </row>
    <row r="7133" spans="1:10">
      <c r="A7133" t="s">
        <v>14435</v>
      </c>
      <c r="B7133" t="s">
        <v>25169</v>
      </c>
      <c r="C7133" t="s">
        <v>62955</v>
      </c>
      <c r="D7133" t="s">
        <v>25170</v>
      </c>
      <c r="E7133" t="str">
        <f>VLOOKUP(D7133,Sheet2!$A$1:$B$733,2,0)</f>
        <v>1494838</v>
      </c>
      <c r="F7133" t="s">
        <v>12442</v>
      </c>
      <c r="G7133" t="s">
        <v>12389</v>
      </c>
      <c r="H7133" t="s">
        <v>25822</v>
      </c>
      <c r="I7133" s="1" t="s">
        <v>62300</v>
      </c>
    </row>
    <row r="7134" spans="1:10">
      <c r="A7134" t="s">
        <v>14412</v>
      </c>
      <c r="B7134" t="s">
        <v>25163</v>
      </c>
      <c r="C7134" t="s">
        <v>62955</v>
      </c>
      <c r="D7134" t="s">
        <v>25170</v>
      </c>
      <c r="E7134" t="str">
        <f>VLOOKUP(D7134,Sheet2!$A$1:$B$733,2,0)</f>
        <v>1494838</v>
      </c>
      <c r="F7134" t="s">
        <v>12442</v>
      </c>
      <c r="G7134" t="s">
        <v>12427</v>
      </c>
      <c r="H7134" t="s">
        <v>25832</v>
      </c>
      <c r="I7134" s="1" t="e">
        <v>#N/A</v>
      </c>
    </row>
    <row r="7135" spans="1:10">
      <c r="A7135" t="s">
        <v>14421</v>
      </c>
      <c r="B7135" t="s">
        <v>25175</v>
      </c>
      <c r="C7135" t="s">
        <v>62955</v>
      </c>
      <c r="D7135" t="s">
        <v>25170</v>
      </c>
      <c r="E7135" t="str">
        <f>VLOOKUP(D7135,Sheet2!$A$1:$B$733,2,0)</f>
        <v>1494838</v>
      </c>
      <c r="F7135" t="s">
        <v>12442</v>
      </c>
      <c r="G7135" t="s">
        <v>1348</v>
      </c>
      <c r="H7135" t="s">
        <v>25816</v>
      </c>
      <c r="I7135" s="1" t="e">
        <v>#N/A</v>
      </c>
    </row>
    <row r="7136" spans="1:10">
      <c r="A7136" t="s">
        <v>457</v>
      </c>
      <c r="B7136" t="s">
        <v>25174</v>
      </c>
      <c r="C7136" t="s">
        <v>62955</v>
      </c>
      <c r="D7136" t="s">
        <v>25170</v>
      </c>
      <c r="E7136" t="str">
        <f>VLOOKUP(D7136,Sheet2!$A$1:$B$733,2,0)</f>
        <v>1494838</v>
      </c>
      <c r="F7136" t="s">
        <v>12442</v>
      </c>
      <c r="G7136" t="s">
        <v>1348</v>
      </c>
      <c r="H7136" t="s">
        <v>25839</v>
      </c>
      <c r="I7136" s="1" t="e">
        <v>#N/A</v>
      </c>
    </row>
    <row r="7137" spans="1:10">
      <c r="A7137" t="s">
        <v>14425</v>
      </c>
      <c r="B7137" t="s">
        <v>25180</v>
      </c>
      <c r="C7137" t="s">
        <v>62955</v>
      </c>
      <c r="D7137" t="s">
        <v>25170</v>
      </c>
      <c r="E7137" t="str">
        <f>VLOOKUP(D7137,Sheet2!$A$1:$B$733,2,0)</f>
        <v>1494838</v>
      </c>
      <c r="F7137" t="s">
        <v>12442</v>
      </c>
      <c r="G7137" t="s">
        <v>12427</v>
      </c>
      <c r="H7137" t="s">
        <v>171</v>
      </c>
    </row>
    <row r="7138" spans="1:10">
      <c r="A7138" t="s">
        <v>14426</v>
      </c>
      <c r="B7138" t="s">
        <v>25172</v>
      </c>
      <c r="C7138" t="s">
        <v>62955</v>
      </c>
      <c r="D7138" t="s">
        <v>25170</v>
      </c>
      <c r="E7138" t="str">
        <f>VLOOKUP(D7138,Sheet2!$A$1:$B$733,2,0)</f>
        <v>1494838</v>
      </c>
      <c r="F7138" t="s">
        <v>12442</v>
      </c>
      <c r="G7138" t="s">
        <v>12428</v>
      </c>
      <c r="H7138" t="s">
        <v>25825</v>
      </c>
      <c r="I7138" s="1" t="e">
        <v>#N/A</v>
      </c>
    </row>
    <row r="7139" spans="1:10">
      <c r="A7139" t="s">
        <v>14411</v>
      </c>
      <c r="B7139" t="s">
        <v>25173</v>
      </c>
      <c r="C7139" t="s">
        <v>62955</v>
      </c>
      <c r="D7139" t="s">
        <v>25170</v>
      </c>
      <c r="E7139" t="str">
        <f>VLOOKUP(D7139,Sheet2!$A$1:$B$733,2,0)</f>
        <v>1494838</v>
      </c>
      <c r="F7139" t="s">
        <v>12442</v>
      </c>
      <c r="G7139" t="s">
        <v>872</v>
      </c>
      <c r="H7139" t="s">
        <v>171</v>
      </c>
    </row>
    <row r="7140" spans="1:10">
      <c r="A7140" t="s">
        <v>14417</v>
      </c>
      <c r="B7140" t="s">
        <v>25176</v>
      </c>
      <c r="C7140" t="s">
        <v>62955</v>
      </c>
      <c r="D7140" t="s">
        <v>25170</v>
      </c>
      <c r="E7140" t="str">
        <f>VLOOKUP(D7140,Sheet2!$A$1:$B$733,2,0)</f>
        <v>1494838</v>
      </c>
      <c r="F7140" t="s">
        <v>12442</v>
      </c>
      <c r="G7140" t="s">
        <v>12330</v>
      </c>
      <c r="H7140" t="s">
        <v>25840</v>
      </c>
      <c r="I7140" s="1" t="s">
        <v>61782</v>
      </c>
    </row>
    <row r="7141" spans="1:10">
      <c r="A7141" t="s">
        <v>1148</v>
      </c>
      <c r="B7141" t="s">
        <v>25177</v>
      </c>
      <c r="C7141" t="s">
        <v>62955</v>
      </c>
      <c r="D7141" t="s">
        <v>25170</v>
      </c>
      <c r="E7141" t="str">
        <f>VLOOKUP(D7141,Sheet2!$A$1:$B$733,2,0)</f>
        <v>1494838</v>
      </c>
      <c r="F7141" t="s">
        <v>12442</v>
      </c>
      <c r="G7141" t="s">
        <v>12427</v>
      </c>
      <c r="H7141" t="s">
        <v>171</v>
      </c>
    </row>
    <row r="7142" spans="1:10">
      <c r="A7142" t="s">
        <v>14431</v>
      </c>
      <c r="B7142" t="s">
        <v>25178</v>
      </c>
      <c r="C7142" t="s">
        <v>62955</v>
      </c>
      <c r="D7142" t="s">
        <v>25170</v>
      </c>
      <c r="E7142" t="str">
        <f>VLOOKUP(D7142,Sheet2!$A$1:$B$733,2,0)</f>
        <v>1494838</v>
      </c>
      <c r="F7142" t="s">
        <v>12442</v>
      </c>
      <c r="G7142" t="s">
        <v>12307</v>
      </c>
      <c r="H7142" t="s">
        <v>25833</v>
      </c>
      <c r="I7142" s="1" t="s">
        <v>61923</v>
      </c>
    </row>
    <row r="7143" spans="1:10">
      <c r="A7143" t="s">
        <v>14413</v>
      </c>
      <c r="B7143" t="s">
        <v>25179</v>
      </c>
      <c r="C7143" t="s">
        <v>62955</v>
      </c>
      <c r="D7143" t="s">
        <v>25170</v>
      </c>
      <c r="E7143" t="str">
        <f>VLOOKUP(D7143,Sheet2!$A$1:$B$733,2,0)</f>
        <v>1494838</v>
      </c>
      <c r="F7143" t="s">
        <v>12442</v>
      </c>
      <c r="G7143" t="s">
        <v>12427</v>
      </c>
      <c r="H7143" t="s">
        <v>171</v>
      </c>
    </row>
    <row r="7144" spans="1:10">
      <c r="A7144" t="s">
        <v>14418</v>
      </c>
      <c r="B7144" t="s">
        <v>25181</v>
      </c>
      <c r="C7144" t="s">
        <v>62955</v>
      </c>
      <c r="D7144" t="s">
        <v>25170</v>
      </c>
      <c r="E7144" t="str">
        <f>VLOOKUP(D7144,Sheet2!$A$1:$B$733,2,0)</f>
        <v>1494838</v>
      </c>
      <c r="F7144" t="s">
        <v>12442</v>
      </c>
      <c r="G7144" t="s">
        <v>12414</v>
      </c>
      <c r="H7144" t="s">
        <v>25834</v>
      </c>
      <c r="I7144" s="1" t="s">
        <v>61946</v>
      </c>
    </row>
    <row r="7145" spans="1:10">
      <c r="A7145" t="s">
        <v>441</v>
      </c>
      <c r="B7145" t="s">
        <v>25188</v>
      </c>
      <c r="C7145" t="s">
        <v>62955</v>
      </c>
      <c r="D7145" t="s">
        <v>25170</v>
      </c>
      <c r="E7145" t="str">
        <f>VLOOKUP(D7145,Sheet2!$A$1:$B$733,2,0)</f>
        <v>1494838</v>
      </c>
      <c r="F7145" t="s">
        <v>12442</v>
      </c>
      <c r="G7145" t="s">
        <v>12390</v>
      </c>
      <c r="H7145" t="s">
        <v>25826</v>
      </c>
      <c r="I7145" s="1" t="e">
        <v>#N/A</v>
      </c>
    </row>
    <row r="7146" spans="1:10">
      <c r="A7146" t="s">
        <v>430</v>
      </c>
      <c r="B7146" t="s">
        <v>25185</v>
      </c>
      <c r="C7146" t="s">
        <v>62955</v>
      </c>
      <c r="D7146" t="s">
        <v>25170</v>
      </c>
      <c r="E7146" t="str">
        <f>VLOOKUP(D7146,Sheet2!$A$1:$B$733,2,0)</f>
        <v>1494838</v>
      </c>
      <c r="F7146" t="s">
        <v>12442</v>
      </c>
      <c r="G7146" t="s">
        <v>12479</v>
      </c>
      <c r="H7146" t="s">
        <v>171</v>
      </c>
    </row>
    <row r="7147" spans="1:10">
      <c r="A7147" t="s">
        <v>14432</v>
      </c>
      <c r="B7147" t="s">
        <v>25184</v>
      </c>
      <c r="C7147" t="s">
        <v>62955</v>
      </c>
      <c r="D7147" t="s">
        <v>25170</v>
      </c>
      <c r="E7147" t="str">
        <f>VLOOKUP(D7147,Sheet2!$A$1:$B$733,2,0)</f>
        <v>1494838</v>
      </c>
      <c r="F7147" t="s">
        <v>12442</v>
      </c>
      <c r="G7147" t="s">
        <v>12390</v>
      </c>
      <c r="H7147" t="s">
        <v>171</v>
      </c>
    </row>
    <row r="7148" spans="1:10">
      <c r="A7148" t="s">
        <v>14434</v>
      </c>
      <c r="B7148" t="s">
        <v>25182</v>
      </c>
      <c r="C7148" t="s">
        <v>62955</v>
      </c>
      <c r="D7148" t="s">
        <v>25170</v>
      </c>
      <c r="E7148" t="str">
        <f>VLOOKUP(D7148,Sheet2!$A$1:$B$733,2,0)</f>
        <v>1494838</v>
      </c>
      <c r="F7148" t="s">
        <v>12442</v>
      </c>
      <c r="G7148" t="s">
        <v>12372</v>
      </c>
      <c r="H7148" t="s">
        <v>25814</v>
      </c>
      <c r="I7148" s="1" t="s">
        <v>61778</v>
      </c>
    </row>
    <row r="7149" spans="1:10">
      <c r="A7149" t="s">
        <v>14419</v>
      </c>
      <c r="B7149" t="s">
        <v>25183</v>
      </c>
      <c r="C7149" t="s">
        <v>62955</v>
      </c>
      <c r="D7149" t="s">
        <v>25170</v>
      </c>
      <c r="E7149" t="str">
        <f>VLOOKUP(D7149,Sheet2!$A$1:$B$733,2,0)</f>
        <v>1494838</v>
      </c>
      <c r="F7149" t="s">
        <v>12442</v>
      </c>
      <c r="G7149" t="s">
        <v>173</v>
      </c>
      <c r="H7149" t="s">
        <v>25823</v>
      </c>
      <c r="I7149" s="1" t="e">
        <v>#N/A</v>
      </c>
      <c r="J7149" s="2" t="s">
        <v>62631</v>
      </c>
    </row>
    <row r="7150" spans="1:10">
      <c r="A7150" t="s">
        <v>14420</v>
      </c>
      <c r="B7150" t="s">
        <v>25186</v>
      </c>
      <c r="C7150" t="s">
        <v>62955</v>
      </c>
      <c r="D7150" t="s">
        <v>25170</v>
      </c>
      <c r="E7150" t="str">
        <f>VLOOKUP(D7150,Sheet2!$A$1:$B$733,2,0)</f>
        <v>1494838</v>
      </c>
      <c r="F7150" t="s">
        <v>12442</v>
      </c>
      <c r="G7150" t="s">
        <v>12314</v>
      </c>
      <c r="H7150" t="s">
        <v>25812</v>
      </c>
      <c r="I7150" s="1" t="s">
        <v>61683</v>
      </c>
    </row>
    <row r="7151" spans="1:10">
      <c r="A7151" t="s">
        <v>14453</v>
      </c>
      <c r="B7151" t="s">
        <v>25187</v>
      </c>
      <c r="C7151" t="s">
        <v>62955</v>
      </c>
      <c r="D7151" t="s">
        <v>25170</v>
      </c>
      <c r="E7151" t="str">
        <f>VLOOKUP(D7151,Sheet2!$A$1:$B$733,2,0)</f>
        <v>1494838</v>
      </c>
      <c r="F7151" t="s">
        <v>12442</v>
      </c>
      <c r="G7151" t="s">
        <v>12390</v>
      </c>
      <c r="H7151" t="s">
        <v>25835</v>
      </c>
      <c r="I7151" s="1" t="e">
        <v>#N/A</v>
      </c>
    </row>
    <row r="7152" spans="1:10">
      <c r="A7152" t="s">
        <v>13998</v>
      </c>
      <c r="B7152" t="s">
        <v>25189</v>
      </c>
      <c r="C7152" t="s">
        <v>62956</v>
      </c>
      <c r="D7152" t="s">
        <v>25828</v>
      </c>
      <c r="E7152" t="str">
        <f>VLOOKUP(D7152,Sheet2!$A$1:$B$733,2,0)</f>
        <v>1495078</v>
      </c>
      <c r="F7152" t="s">
        <v>12572</v>
      </c>
      <c r="G7152" t="s">
        <v>12305</v>
      </c>
      <c r="H7152" t="s">
        <v>25815</v>
      </c>
      <c r="I7152" s="1" t="s">
        <v>62032</v>
      </c>
    </row>
    <row r="7153" spans="1:9">
      <c r="A7153" t="s">
        <v>14436</v>
      </c>
      <c r="B7153" t="s">
        <v>25190</v>
      </c>
      <c r="C7153" t="s">
        <v>62956</v>
      </c>
      <c r="D7153" t="s">
        <v>25828</v>
      </c>
      <c r="E7153" t="str">
        <f>VLOOKUP(D7153,Sheet2!$A$1:$B$733,2,0)</f>
        <v>1495078</v>
      </c>
      <c r="F7153" t="s">
        <v>12572</v>
      </c>
      <c r="G7153" t="s">
        <v>12316</v>
      </c>
      <c r="H7153" t="s">
        <v>25819</v>
      </c>
      <c r="I7153" s="1" t="s">
        <v>61654</v>
      </c>
    </row>
    <row r="7154" spans="1:9">
      <c r="A7154" t="s">
        <v>14445</v>
      </c>
      <c r="B7154" t="s">
        <v>25192</v>
      </c>
      <c r="C7154" t="s">
        <v>62956</v>
      </c>
      <c r="D7154" t="s">
        <v>25828</v>
      </c>
      <c r="E7154" t="str">
        <f>VLOOKUP(D7154,Sheet2!$A$1:$B$733,2,0)</f>
        <v>1495078</v>
      </c>
      <c r="F7154" t="s">
        <v>12572</v>
      </c>
      <c r="G7154" t="s">
        <v>12316</v>
      </c>
      <c r="H7154" t="s">
        <v>25820</v>
      </c>
      <c r="I7154" s="1" t="s">
        <v>62303</v>
      </c>
    </row>
    <row r="7155" spans="1:9">
      <c r="A7155" t="s">
        <v>14007</v>
      </c>
      <c r="B7155" t="s">
        <v>25196</v>
      </c>
      <c r="C7155" t="s">
        <v>62956</v>
      </c>
      <c r="D7155" t="s">
        <v>25828</v>
      </c>
      <c r="E7155" t="str">
        <f>VLOOKUP(D7155,Sheet2!$A$1:$B$733,2,0)</f>
        <v>1495078</v>
      </c>
      <c r="F7155" t="s">
        <v>12572</v>
      </c>
      <c r="G7155" t="s">
        <v>12307</v>
      </c>
      <c r="H7155" t="s">
        <v>25849</v>
      </c>
      <c r="I7155" s="1" t="s">
        <v>61828</v>
      </c>
    </row>
    <row r="7156" spans="1:9">
      <c r="A7156" t="s">
        <v>684</v>
      </c>
      <c r="B7156" t="s">
        <v>25197</v>
      </c>
      <c r="C7156" t="s">
        <v>62956</v>
      </c>
      <c r="D7156" t="s">
        <v>25828</v>
      </c>
      <c r="E7156" t="str">
        <f>VLOOKUP(D7156,Sheet2!$A$1:$B$733,2,0)</f>
        <v>1495078</v>
      </c>
      <c r="F7156" t="s">
        <v>12572</v>
      </c>
      <c r="G7156" t="s">
        <v>12314</v>
      </c>
      <c r="H7156" t="s">
        <v>25848</v>
      </c>
      <c r="I7156" s="1" t="s">
        <v>61872</v>
      </c>
    </row>
    <row r="7157" spans="1:9">
      <c r="A7157" t="s">
        <v>14437</v>
      </c>
      <c r="B7157" t="s">
        <v>25191</v>
      </c>
      <c r="C7157" t="s">
        <v>62956</v>
      </c>
      <c r="D7157" t="s">
        <v>25828</v>
      </c>
      <c r="E7157" t="str">
        <f>VLOOKUP(D7157,Sheet2!$A$1:$B$733,2,0)</f>
        <v>1495078</v>
      </c>
      <c r="F7157" t="s">
        <v>12572</v>
      </c>
      <c r="G7157" t="s">
        <v>12316</v>
      </c>
      <c r="H7157" t="s">
        <v>25850</v>
      </c>
      <c r="I7157" s="1" t="s">
        <v>61779</v>
      </c>
    </row>
    <row r="7158" spans="1:9">
      <c r="A7158" t="s">
        <v>14444</v>
      </c>
      <c r="B7158" t="s">
        <v>25195</v>
      </c>
      <c r="C7158" t="s">
        <v>62956</v>
      </c>
      <c r="D7158" t="s">
        <v>25828</v>
      </c>
      <c r="E7158" t="str">
        <f>VLOOKUP(D7158,Sheet2!$A$1:$B$733,2,0)</f>
        <v>1495078</v>
      </c>
      <c r="F7158" t="s">
        <v>12572</v>
      </c>
      <c r="G7158" t="s">
        <v>12307</v>
      </c>
      <c r="H7158" t="s">
        <v>25865</v>
      </c>
      <c r="I7158" s="1" t="s">
        <v>61824</v>
      </c>
    </row>
    <row r="7159" spans="1:9">
      <c r="A7159" t="s">
        <v>14438</v>
      </c>
      <c r="B7159" t="s">
        <v>25194</v>
      </c>
      <c r="C7159" t="s">
        <v>62956</v>
      </c>
      <c r="D7159" t="s">
        <v>25828</v>
      </c>
      <c r="E7159" t="str">
        <f>VLOOKUP(D7159,Sheet2!$A$1:$B$733,2,0)</f>
        <v>1495078</v>
      </c>
      <c r="F7159" t="s">
        <v>12572</v>
      </c>
      <c r="G7159" t="s">
        <v>12307</v>
      </c>
      <c r="H7159" t="s">
        <v>25843</v>
      </c>
      <c r="I7159" s="1" t="s">
        <v>61818</v>
      </c>
    </row>
    <row r="7160" spans="1:9">
      <c r="A7160" t="s">
        <v>14451</v>
      </c>
      <c r="B7160" t="s">
        <v>25193</v>
      </c>
      <c r="C7160" t="s">
        <v>62956</v>
      </c>
      <c r="D7160" t="s">
        <v>25828</v>
      </c>
      <c r="E7160" t="str">
        <f>VLOOKUP(D7160,Sheet2!$A$1:$B$733,2,0)</f>
        <v>1495078</v>
      </c>
      <c r="F7160" t="s">
        <v>12572</v>
      </c>
      <c r="G7160" t="s">
        <v>12316</v>
      </c>
      <c r="H7160" t="s">
        <v>25860</v>
      </c>
      <c r="I7160" s="1" t="s">
        <v>61818</v>
      </c>
    </row>
    <row r="7161" spans="1:9">
      <c r="A7161" t="s">
        <v>14449</v>
      </c>
      <c r="B7161" t="s">
        <v>25198</v>
      </c>
      <c r="C7161" t="s">
        <v>62956</v>
      </c>
      <c r="D7161" t="s">
        <v>25828</v>
      </c>
      <c r="E7161" t="str">
        <f>VLOOKUP(D7161,Sheet2!$A$1:$B$733,2,0)</f>
        <v>1495078</v>
      </c>
      <c r="F7161" t="s">
        <v>12572</v>
      </c>
      <c r="G7161" t="s">
        <v>12316</v>
      </c>
      <c r="H7161" t="s">
        <v>25842</v>
      </c>
      <c r="I7161" s="1" t="s">
        <v>62302</v>
      </c>
    </row>
    <row r="7162" spans="1:9">
      <c r="A7162" t="s">
        <v>574</v>
      </c>
      <c r="B7162" t="s">
        <v>25204</v>
      </c>
      <c r="C7162" t="s">
        <v>62956</v>
      </c>
      <c r="D7162" t="s">
        <v>25828</v>
      </c>
      <c r="E7162" t="str">
        <f>VLOOKUP(D7162,Sheet2!$A$1:$B$733,2,0)</f>
        <v>1495078</v>
      </c>
      <c r="F7162" t="s">
        <v>12572</v>
      </c>
      <c r="G7162" t="s">
        <v>12316</v>
      </c>
      <c r="H7162" t="s">
        <v>25866</v>
      </c>
      <c r="I7162" s="1" t="s">
        <v>61767</v>
      </c>
    </row>
    <row r="7163" spans="1:9">
      <c r="A7163" t="s">
        <v>14467</v>
      </c>
      <c r="B7163" t="s">
        <v>25203</v>
      </c>
      <c r="C7163" t="s">
        <v>62956</v>
      </c>
      <c r="D7163" t="s">
        <v>25828</v>
      </c>
      <c r="E7163" t="str">
        <f>VLOOKUP(D7163,Sheet2!$A$1:$B$733,2,0)</f>
        <v>1495078</v>
      </c>
      <c r="F7163" t="s">
        <v>12572</v>
      </c>
      <c r="G7163" t="s">
        <v>12316</v>
      </c>
      <c r="H7163" t="s">
        <v>25869</v>
      </c>
      <c r="I7163" s="1" t="s">
        <v>61741</v>
      </c>
    </row>
    <row r="7164" spans="1:9">
      <c r="A7164" t="s">
        <v>14465</v>
      </c>
      <c r="B7164" t="s">
        <v>25205</v>
      </c>
      <c r="C7164" t="s">
        <v>62956</v>
      </c>
      <c r="D7164" t="s">
        <v>25828</v>
      </c>
      <c r="E7164" t="str">
        <f>VLOOKUP(D7164,Sheet2!$A$1:$B$733,2,0)</f>
        <v>1495078</v>
      </c>
      <c r="F7164" t="s">
        <v>12572</v>
      </c>
      <c r="G7164" t="s">
        <v>12443</v>
      </c>
      <c r="H7164" t="s">
        <v>25845</v>
      </c>
      <c r="I7164" s="1" t="e">
        <v>#N/A</v>
      </c>
    </row>
    <row r="7165" spans="1:9">
      <c r="A7165" t="s">
        <v>660</v>
      </c>
      <c r="B7165" t="s">
        <v>25202</v>
      </c>
      <c r="C7165" t="s">
        <v>62956</v>
      </c>
      <c r="D7165" t="s">
        <v>25828</v>
      </c>
      <c r="E7165" t="str">
        <f>VLOOKUP(D7165,Sheet2!$A$1:$B$733,2,0)</f>
        <v>1495078</v>
      </c>
      <c r="F7165" t="s">
        <v>12572</v>
      </c>
      <c r="G7165" t="s">
        <v>12443</v>
      </c>
      <c r="H7165" t="s">
        <v>25853</v>
      </c>
      <c r="I7165" s="1" t="e">
        <v>#N/A</v>
      </c>
    </row>
    <row r="7166" spans="1:9">
      <c r="A7166" t="s">
        <v>892</v>
      </c>
      <c r="B7166" t="s">
        <v>25207</v>
      </c>
      <c r="C7166" t="s">
        <v>62956</v>
      </c>
      <c r="D7166" t="s">
        <v>25828</v>
      </c>
      <c r="E7166" t="str">
        <f>VLOOKUP(D7166,Sheet2!$A$1:$B$733,2,0)</f>
        <v>1495078</v>
      </c>
      <c r="F7166" t="s">
        <v>12572</v>
      </c>
      <c r="G7166" t="s">
        <v>12443</v>
      </c>
      <c r="H7166" t="s">
        <v>25872</v>
      </c>
      <c r="I7166" s="1" t="e">
        <v>#N/A</v>
      </c>
    </row>
    <row r="7167" spans="1:9">
      <c r="A7167" t="s">
        <v>14441</v>
      </c>
      <c r="B7167" t="s">
        <v>25206</v>
      </c>
      <c r="C7167" t="s">
        <v>62956</v>
      </c>
      <c r="D7167" t="s">
        <v>25828</v>
      </c>
      <c r="E7167" t="str">
        <f>VLOOKUP(D7167,Sheet2!$A$1:$B$733,2,0)</f>
        <v>1495078</v>
      </c>
      <c r="F7167" t="s">
        <v>12572</v>
      </c>
      <c r="G7167" t="s">
        <v>12369</v>
      </c>
      <c r="H7167" t="s">
        <v>171</v>
      </c>
    </row>
    <row r="7168" spans="1:9">
      <c r="A7168" t="s">
        <v>14439</v>
      </c>
      <c r="B7168" t="s">
        <v>25208</v>
      </c>
      <c r="C7168" t="s">
        <v>62957</v>
      </c>
      <c r="D7168" t="s">
        <v>25852</v>
      </c>
      <c r="E7168" t="str">
        <f>VLOOKUP(D7168,Sheet2!$A$1:$B$733,2,0)</f>
        <v>1495104</v>
      </c>
      <c r="F7168" t="s">
        <v>12452</v>
      </c>
      <c r="G7168" t="s">
        <v>12314</v>
      </c>
      <c r="H7168" t="s">
        <v>25199</v>
      </c>
      <c r="I7168" s="1" t="s">
        <v>61918</v>
      </c>
    </row>
    <row r="7169" spans="1:9">
      <c r="A7169" t="s">
        <v>14460</v>
      </c>
      <c r="B7169" t="s">
        <v>25200</v>
      </c>
      <c r="C7169" t="s">
        <v>62957</v>
      </c>
      <c r="D7169" t="s">
        <v>25852</v>
      </c>
      <c r="E7169" t="str">
        <f>VLOOKUP(D7169,Sheet2!$A$1:$B$733,2,0)</f>
        <v>1495104</v>
      </c>
      <c r="F7169" t="s">
        <v>12452</v>
      </c>
      <c r="G7169" t="s">
        <v>12316</v>
      </c>
      <c r="H7169" t="s">
        <v>25854</v>
      </c>
      <c r="I7169" s="1" t="s">
        <v>62304</v>
      </c>
    </row>
    <row r="7170" spans="1:9">
      <c r="A7170" t="s">
        <v>14464</v>
      </c>
      <c r="B7170" t="s">
        <v>25201</v>
      </c>
      <c r="C7170" t="s">
        <v>62957</v>
      </c>
      <c r="D7170" t="s">
        <v>25852</v>
      </c>
      <c r="E7170" t="str">
        <f>VLOOKUP(D7170,Sheet2!$A$1:$B$733,2,0)</f>
        <v>1495104</v>
      </c>
      <c r="F7170" t="s">
        <v>12452</v>
      </c>
      <c r="G7170" t="s">
        <v>12307</v>
      </c>
      <c r="H7170" t="s">
        <v>25862</v>
      </c>
      <c r="I7170" s="1" t="s">
        <v>61906</v>
      </c>
    </row>
    <row r="7171" spans="1:9">
      <c r="A7171" t="s">
        <v>14461</v>
      </c>
      <c r="B7171" t="s">
        <v>25213</v>
      </c>
      <c r="C7171" t="s">
        <v>62957</v>
      </c>
      <c r="D7171" t="s">
        <v>25852</v>
      </c>
      <c r="E7171" t="str">
        <f>VLOOKUP(D7171,Sheet2!$A$1:$B$733,2,0)</f>
        <v>1495104</v>
      </c>
      <c r="F7171" t="s">
        <v>12452</v>
      </c>
      <c r="G7171" t="s">
        <v>12316</v>
      </c>
      <c r="H7171" t="s">
        <v>25846</v>
      </c>
      <c r="I7171" s="1" t="s">
        <v>61756</v>
      </c>
    </row>
    <row r="7172" spans="1:9">
      <c r="A7172" t="s">
        <v>14462</v>
      </c>
      <c r="B7172" t="s">
        <v>25214</v>
      </c>
      <c r="C7172" t="s">
        <v>62958</v>
      </c>
      <c r="D7172" t="s">
        <v>25871</v>
      </c>
      <c r="E7172" t="str">
        <f>VLOOKUP(D7172,Sheet2!$A$1:$B$733,2,0)</f>
        <v>1495140</v>
      </c>
      <c r="F7172" t="s">
        <v>12430</v>
      </c>
      <c r="G7172" t="s">
        <v>12305</v>
      </c>
      <c r="H7172" t="s">
        <v>25857</v>
      </c>
      <c r="I7172" s="1" t="s">
        <v>61987</v>
      </c>
    </row>
    <row r="7173" spans="1:9">
      <c r="A7173" t="s">
        <v>679</v>
      </c>
      <c r="B7173" t="s">
        <v>25209</v>
      </c>
      <c r="C7173" t="s">
        <v>62958</v>
      </c>
      <c r="D7173" t="s">
        <v>25871</v>
      </c>
      <c r="E7173" t="str">
        <f>VLOOKUP(D7173,Sheet2!$A$1:$B$733,2,0)</f>
        <v>1495140</v>
      </c>
      <c r="F7173" t="s">
        <v>12430</v>
      </c>
      <c r="G7173" t="s">
        <v>12316</v>
      </c>
      <c r="H7173" t="s">
        <v>25844</v>
      </c>
      <c r="I7173" s="1" t="s">
        <v>61818</v>
      </c>
    </row>
    <row r="7174" spans="1:9">
      <c r="A7174" t="s">
        <v>14452</v>
      </c>
      <c r="B7174" t="s">
        <v>25210</v>
      </c>
      <c r="C7174" t="s">
        <v>62958</v>
      </c>
      <c r="D7174" t="s">
        <v>25871</v>
      </c>
      <c r="E7174" t="str">
        <f>VLOOKUP(D7174,Sheet2!$A$1:$B$733,2,0)</f>
        <v>1495140</v>
      </c>
      <c r="F7174" t="s">
        <v>12430</v>
      </c>
      <c r="G7174" t="s">
        <v>12331</v>
      </c>
      <c r="H7174" t="s">
        <v>25847</v>
      </c>
      <c r="I7174" s="1" t="s">
        <v>61826</v>
      </c>
    </row>
    <row r="7175" spans="1:9">
      <c r="A7175" t="s">
        <v>14456</v>
      </c>
      <c r="B7175" t="s">
        <v>25212</v>
      </c>
      <c r="C7175" t="s">
        <v>62958</v>
      </c>
      <c r="D7175" t="s">
        <v>25871</v>
      </c>
      <c r="E7175" t="str">
        <f>VLOOKUP(D7175,Sheet2!$A$1:$B$733,2,0)</f>
        <v>1495140</v>
      </c>
      <c r="F7175" t="s">
        <v>12430</v>
      </c>
      <c r="G7175" t="s">
        <v>12370</v>
      </c>
      <c r="H7175" t="s">
        <v>25851</v>
      </c>
      <c r="I7175" s="1" t="s">
        <v>61709</v>
      </c>
    </row>
    <row r="7176" spans="1:9">
      <c r="A7176" t="s">
        <v>14442</v>
      </c>
      <c r="B7176" t="s">
        <v>25211</v>
      </c>
      <c r="C7176" t="s">
        <v>62958</v>
      </c>
      <c r="D7176" t="s">
        <v>25871</v>
      </c>
      <c r="E7176" t="str">
        <f>VLOOKUP(D7176,Sheet2!$A$1:$B$733,2,0)</f>
        <v>1495140</v>
      </c>
      <c r="F7176" t="s">
        <v>12430</v>
      </c>
      <c r="G7176" t="s">
        <v>12316</v>
      </c>
      <c r="H7176" t="s">
        <v>25855</v>
      </c>
      <c r="I7176" s="1" t="s">
        <v>61828</v>
      </c>
    </row>
    <row r="7177" spans="1:9">
      <c r="A7177" t="s">
        <v>14454</v>
      </c>
      <c r="B7177" t="s">
        <v>25216</v>
      </c>
      <c r="C7177" t="s">
        <v>62958</v>
      </c>
      <c r="D7177" t="s">
        <v>25871</v>
      </c>
      <c r="E7177" t="str">
        <f>VLOOKUP(D7177,Sheet2!$A$1:$B$733,2,0)</f>
        <v>1495140</v>
      </c>
      <c r="F7177" t="s">
        <v>12430</v>
      </c>
      <c r="G7177" t="s">
        <v>12411</v>
      </c>
      <c r="H7177" t="s">
        <v>25856</v>
      </c>
      <c r="I7177" s="1" t="s">
        <v>61657</v>
      </c>
    </row>
    <row r="7178" spans="1:9">
      <c r="A7178" t="s">
        <v>14459</v>
      </c>
      <c r="B7178" t="s">
        <v>25215</v>
      </c>
      <c r="C7178" t="s">
        <v>62958</v>
      </c>
      <c r="D7178" t="s">
        <v>25871</v>
      </c>
      <c r="E7178" t="str">
        <f>VLOOKUP(D7178,Sheet2!$A$1:$B$733,2,0)</f>
        <v>1495140</v>
      </c>
      <c r="F7178" t="s">
        <v>12430</v>
      </c>
      <c r="G7178" t="s">
        <v>12372</v>
      </c>
      <c r="H7178" t="s">
        <v>25858</v>
      </c>
      <c r="I7178" s="1" t="s">
        <v>62295</v>
      </c>
    </row>
    <row r="7179" spans="1:9">
      <c r="A7179" t="s">
        <v>14466</v>
      </c>
      <c r="B7179" t="s">
        <v>25220</v>
      </c>
      <c r="C7179" t="s">
        <v>62958</v>
      </c>
      <c r="D7179" t="s">
        <v>25871</v>
      </c>
      <c r="E7179" t="str">
        <f>VLOOKUP(D7179,Sheet2!$A$1:$B$733,2,0)</f>
        <v>1495140</v>
      </c>
      <c r="F7179" t="s">
        <v>12430</v>
      </c>
      <c r="G7179" t="s">
        <v>12400</v>
      </c>
      <c r="H7179" t="s">
        <v>25223</v>
      </c>
      <c r="I7179" s="1" t="s">
        <v>62295</v>
      </c>
    </row>
    <row r="7180" spans="1:9">
      <c r="A7180" t="s">
        <v>14455</v>
      </c>
      <c r="B7180" t="s">
        <v>25222</v>
      </c>
      <c r="C7180" t="s">
        <v>62958</v>
      </c>
      <c r="D7180" t="s">
        <v>25871</v>
      </c>
      <c r="E7180" t="str">
        <f>VLOOKUP(D7180,Sheet2!$A$1:$B$733,2,0)</f>
        <v>1495140</v>
      </c>
      <c r="F7180" t="s">
        <v>12430</v>
      </c>
      <c r="G7180" t="s">
        <v>12307</v>
      </c>
      <c r="H7180" t="s">
        <v>25859</v>
      </c>
      <c r="I7180" s="1" t="s">
        <v>61788</v>
      </c>
    </row>
    <row r="7181" spans="1:9">
      <c r="A7181" t="s">
        <v>14458</v>
      </c>
      <c r="B7181" t="s">
        <v>25224</v>
      </c>
      <c r="C7181" t="s">
        <v>62958</v>
      </c>
      <c r="D7181" t="s">
        <v>25871</v>
      </c>
      <c r="E7181" t="str">
        <f>VLOOKUP(D7181,Sheet2!$A$1:$B$733,2,0)</f>
        <v>1495140</v>
      </c>
      <c r="F7181" t="s">
        <v>12430</v>
      </c>
      <c r="G7181" t="s">
        <v>12307</v>
      </c>
      <c r="H7181" t="s">
        <v>25861</v>
      </c>
      <c r="I7181" s="1" t="s">
        <v>61683</v>
      </c>
    </row>
    <row r="7182" spans="1:9">
      <c r="A7182" t="s">
        <v>14457</v>
      </c>
      <c r="B7182" t="s">
        <v>25218</v>
      </c>
      <c r="C7182" t="s">
        <v>62958</v>
      </c>
      <c r="D7182" t="s">
        <v>25871</v>
      </c>
      <c r="E7182" t="str">
        <f>VLOOKUP(D7182,Sheet2!$A$1:$B$733,2,0)</f>
        <v>1495140</v>
      </c>
      <c r="F7182" t="s">
        <v>12430</v>
      </c>
      <c r="G7182" t="s">
        <v>12416</v>
      </c>
      <c r="H7182" t="s">
        <v>25867</v>
      </c>
      <c r="I7182" s="1" t="e">
        <v>#N/A</v>
      </c>
    </row>
    <row r="7183" spans="1:9">
      <c r="A7183" t="s">
        <v>14443</v>
      </c>
      <c r="B7183" t="s">
        <v>25217</v>
      </c>
      <c r="C7183" t="s">
        <v>62958</v>
      </c>
      <c r="D7183" t="s">
        <v>25871</v>
      </c>
      <c r="E7183" t="str">
        <f>VLOOKUP(D7183,Sheet2!$A$1:$B$733,2,0)</f>
        <v>1495140</v>
      </c>
      <c r="F7183" t="s">
        <v>12430</v>
      </c>
      <c r="G7183" t="s">
        <v>12372</v>
      </c>
      <c r="H7183" t="s">
        <v>25863</v>
      </c>
      <c r="I7183" s="1" t="s">
        <v>61739</v>
      </c>
    </row>
    <row r="7184" spans="1:9">
      <c r="A7184" t="s">
        <v>14446</v>
      </c>
      <c r="B7184" t="s">
        <v>25219</v>
      </c>
      <c r="C7184" t="s">
        <v>62958</v>
      </c>
      <c r="D7184" t="s">
        <v>25871</v>
      </c>
      <c r="E7184" t="str">
        <f>VLOOKUP(D7184,Sheet2!$A$1:$B$733,2,0)</f>
        <v>1495140</v>
      </c>
      <c r="F7184" t="s">
        <v>12430</v>
      </c>
      <c r="G7184" t="s">
        <v>12372</v>
      </c>
      <c r="H7184" t="s">
        <v>25864</v>
      </c>
      <c r="I7184" s="1" t="s">
        <v>61739</v>
      </c>
    </row>
    <row r="7185" spans="1:10">
      <c r="A7185" t="s">
        <v>14463</v>
      </c>
      <c r="B7185" t="s">
        <v>25221</v>
      </c>
      <c r="C7185" t="s">
        <v>62958</v>
      </c>
      <c r="D7185" t="s">
        <v>25871</v>
      </c>
      <c r="E7185" t="str">
        <f>VLOOKUP(D7185,Sheet2!$A$1:$B$733,2,0)</f>
        <v>1495140</v>
      </c>
      <c r="F7185" t="s">
        <v>12430</v>
      </c>
      <c r="G7185" t="s">
        <v>12400</v>
      </c>
      <c r="H7185" t="s">
        <v>25868</v>
      </c>
      <c r="I7185" s="1" t="s">
        <v>61739</v>
      </c>
    </row>
    <row r="7186" spans="1:10">
      <c r="A7186" t="s">
        <v>149</v>
      </c>
      <c r="B7186" t="s">
        <v>25225</v>
      </c>
      <c r="C7186" t="s">
        <v>62959</v>
      </c>
      <c r="D7186" t="s">
        <v>12561</v>
      </c>
      <c r="E7186" t="str">
        <f>VLOOKUP(D7186,Sheet2!$A$1:$B$733,2,0)</f>
        <v>1494566</v>
      </c>
      <c r="F7186" t="s">
        <v>12561</v>
      </c>
      <c r="G7186" t="s">
        <v>12305</v>
      </c>
      <c r="H7186" t="s">
        <v>25870</v>
      </c>
      <c r="I7186" s="1" t="s">
        <v>62305</v>
      </c>
    </row>
    <row r="7187" spans="1:10">
      <c r="A7187" t="s">
        <v>14440</v>
      </c>
      <c r="B7187" t="s">
        <v>25229</v>
      </c>
      <c r="C7187" t="s">
        <v>62959</v>
      </c>
      <c r="D7187" t="s">
        <v>12561</v>
      </c>
      <c r="E7187" t="str">
        <f>VLOOKUP(D7187,Sheet2!$A$1:$B$733,2,0)</f>
        <v>1494566</v>
      </c>
      <c r="F7187" t="s">
        <v>12561</v>
      </c>
      <c r="G7187" t="s">
        <v>12307</v>
      </c>
      <c r="H7187" t="s">
        <v>25841</v>
      </c>
      <c r="I7187" s="1" t="s">
        <v>61668</v>
      </c>
    </row>
    <row r="7188" spans="1:10">
      <c r="A7188" t="s">
        <v>187</v>
      </c>
      <c r="B7188" t="s">
        <v>25226</v>
      </c>
      <c r="C7188" t="s">
        <v>62959</v>
      </c>
      <c r="D7188" t="s">
        <v>12561</v>
      </c>
      <c r="E7188" t="str">
        <f>VLOOKUP(D7188,Sheet2!$A$1:$B$733,2,0)</f>
        <v>1494566</v>
      </c>
      <c r="F7188" t="s">
        <v>12561</v>
      </c>
      <c r="G7188" t="s">
        <v>12314</v>
      </c>
      <c r="H7188" t="s">
        <v>25888</v>
      </c>
      <c r="I7188" s="1" t="s">
        <v>61881</v>
      </c>
    </row>
    <row r="7189" spans="1:10">
      <c r="A7189" t="s">
        <v>5056</v>
      </c>
      <c r="B7189" t="s">
        <v>25231</v>
      </c>
      <c r="C7189" t="s">
        <v>62959</v>
      </c>
      <c r="D7189" t="s">
        <v>12561</v>
      </c>
      <c r="E7189" t="str">
        <f>VLOOKUP(D7189,Sheet2!$A$1:$B$733,2,0)</f>
        <v>1494566</v>
      </c>
      <c r="F7189" t="s">
        <v>12561</v>
      </c>
      <c r="G7189" t="s">
        <v>12330</v>
      </c>
      <c r="H7189" t="s">
        <v>25904</v>
      </c>
      <c r="I7189" s="1" t="s">
        <v>61782</v>
      </c>
    </row>
    <row r="7190" spans="1:10">
      <c r="A7190" t="s">
        <v>14448</v>
      </c>
      <c r="B7190" t="s">
        <v>25232</v>
      </c>
      <c r="C7190" t="s">
        <v>62960</v>
      </c>
      <c r="D7190" t="s">
        <v>25233</v>
      </c>
      <c r="E7190" t="str">
        <f>VLOOKUP(D7190,Sheet2!$A$1:$B$733,2,0)</f>
        <v>1494567</v>
      </c>
      <c r="F7190" t="s">
        <v>12562</v>
      </c>
      <c r="G7190" t="s">
        <v>12320</v>
      </c>
      <c r="H7190" t="s">
        <v>25877</v>
      </c>
      <c r="I7190" s="1" t="s">
        <v>61820</v>
      </c>
    </row>
    <row r="7191" spans="1:10">
      <c r="A7191" t="s">
        <v>14447</v>
      </c>
      <c r="B7191" t="s">
        <v>25230</v>
      </c>
      <c r="C7191" t="s">
        <v>62960</v>
      </c>
      <c r="D7191" t="s">
        <v>25233</v>
      </c>
      <c r="E7191" t="str">
        <f>VLOOKUP(D7191,Sheet2!$A$1:$B$733,2,0)</f>
        <v>1494567</v>
      </c>
      <c r="F7191" t="s">
        <v>12562</v>
      </c>
      <c r="G7191" t="s">
        <v>12320</v>
      </c>
      <c r="H7191" t="s">
        <v>25898</v>
      </c>
      <c r="I7191" s="1" t="s">
        <v>61820</v>
      </c>
    </row>
    <row r="7192" spans="1:10">
      <c r="A7192" t="s">
        <v>14450</v>
      </c>
      <c r="B7192" t="s">
        <v>25227</v>
      </c>
      <c r="C7192" t="s">
        <v>62960</v>
      </c>
      <c r="D7192" t="s">
        <v>25233</v>
      </c>
      <c r="E7192" t="str">
        <f>VLOOKUP(D7192,Sheet2!$A$1:$B$733,2,0)</f>
        <v>1494567</v>
      </c>
      <c r="F7192" t="s">
        <v>12562</v>
      </c>
      <c r="G7192" t="s">
        <v>12390</v>
      </c>
      <c r="H7192" t="s">
        <v>25892</v>
      </c>
      <c r="I7192" s="1" t="e">
        <v>#N/A</v>
      </c>
    </row>
    <row r="7193" spans="1:10">
      <c r="A7193" t="s">
        <v>2094</v>
      </c>
      <c r="B7193" t="s">
        <v>25228</v>
      </c>
      <c r="C7193" t="s">
        <v>62960</v>
      </c>
      <c r="D7193" t="s">
        <v>25233</v>
      </c>
      <c r="E7193" t="str">
        <f>VLOOKUP(D7193,Sheet2!$A$1:$B$733,2,0)</f>
        <v>1494567</v>
      </c>
      <c r="F7193" t="s">
        <v>12562</v>
      </c>
      <c r="G7193" t="s">
        <v>12390</v>
      </c>
      <c r="H7193" t="s">
        <v>25902</v>
      </c>
      <c r="I7193" s="1" t="e">
        <v>#N/A</v>
      </c>
    </row>
    <row r="7194" spans="1:10">
      <c r="A7194" t="s">
        <v>14479</v>
      </c>
      <c r="B7194" t="s">
        <v>25242</v>
      </c>
      <c r="C7194" t="s">
        <v>62960</v>
      </c>
      <c r="D7194" t="s">
        <v>25233</v>
      </c>
      <c r="E7194" t="str">
        <f>VLOOKUP(D7194,Sheet2!$A$1:$B$733,2,0)</f>
        <v>1494567</v>
      </c>
      <c r="F7194" t="s">
        <v>12562</v>
      </c>
      <c r="G7194" t="s">
        <v>12390</v>
      </c>
      <c r="H7194" t="s">
        <v>25897</v>
      </c>
      <c r="I7194" s="1" t="e">
        <v>#N/A</v>
      </c>
    </row>
    <row r="7195" spans="1:10">
      <c r="A7195" t="s">
        <v>14486</v>
      </c>
      <c r="B7195" t="s">
        <v>25237</v>
      </c>
      <c r="C7195" t="s">
        <v>62960</v>
      </c>
      <c r="D7195" t="s">
        <v>25233</v>
      </c>
      <c r="E7195" t="str">
        <f>VLOOKUP(D7195,Sheet2!$A$1:$B$733,2,0)</f>
        <v>1494567</v>
      </c>
      <c r="F7195" t="s">
        <v>12562</v>
      </c>
      <c r="G7195" t="s">
        <v>12314</v>
      </c>
      <c r="H7195" t="s">
        <v>171</v>
      </c>
      <c r="J7195" s="2" t="s">
        <v>62631</v>
      </c>
    </row>
    <row r="7196" spans="1:10">
      <c r="A7196" t="s">
        <v>14496</v>
      </c>
      <c r="B7196" t="s">
        <v>25235</v>
      </c>
      <c r="C7196" t="s">
        <v>62960</v>
      </c>
      <c r="D7196" t="s">
        <v>25233</v>
      </c>
      <c r="E7196" t="str">
        <f>VLOOKUP(D7196,Sheet2!$A$1:$B$733,2,0)</f>
        <v>1494567</v>
      </c>
      <c r="F7196" t="s">
        <v>12562</v>
      </c>
      <c r="G7196" t="s">
        <v>12314</v>
      </c>
      <c r="H7196" t="s">
        <v>25894</v>
      </c>
      <c r="I7196" s="1" t="s">
        <v>61872</v>
      </c>
    </row>
    <row r="7197" spans="1:10">
      <c r="A7197" t="s">
        <v>14210</v>
      </c>
      <c r="B7197" t="s">
        <v>25241</v>
      </c>
      <c r="C7197" t="s">
        <v>62960</v>
      </c>
      <c r="D7197" t="s">
        <v>25233</v>
      </c>
      <c r="E7197" t="str">
        <f>VLOOKUP(D7197,Sheet2!$A$1:$B$733,2,0)</f>
        <v>1494567</v>
      </c>
      <c r="F7197" t="s">
        <v>12562</v>
      </c>
      <c r="G7197" t="s">
        <v>12437</v>
      </c>
      <c r="H7197" t="s">
        <v>25895</v>
      </c>
      <c r="I7197" s="1" t="s">
        <v>61806</v>
      </c>
    </row>
    <row r="7198" spans="1:10">
      <c r="A7198" t="s">
        <v>14473</v>
      </c>
      <c r="B7198" t="s">
        <v>25236</v>
      </c>
      <c r="C7198" t="s">
        <v>62960</v>
      </c>
      <c r="D7198" t="s">
        <v>25233</v>
      </c>
      <c r="E7198" t="str">
        <f>VLOOKUP(D7198,Sheet2!$A$1:$B$733,2,0)</f>
        <v>1494567</v>
      </c>
      <c r="F7198" t="s">
        <v>12562</v>
      </c>
      <c r="G7198" t="s">
        <v>12330</v>
      </c>
      <c r="H7198" t="s">
        <v>25885</v>
      </c>
      <c r="I7198" s="1" t="s">
        <v>61782</v>
      </c>
    </row>
    <row r="7199" spans="1:10">
      <c r="A7199" t="s">
        <v>14483</v>
      </c>
      <c r="B7199" t="s">
        <v>25243</v>
      </c>
      <c r="C7199" t="s">
        <v>62960</v>
      </c>
      <c r="D7199" t="s">
        <v>25233</v>
      </c>
      <c r="E7199" t="str">
        <f>VLOOKUP(D7199,Sheet2!$A$1:$B$733,2,0)</f>
        <v>1494567</v>
      </c>
      <c r="F7199" t="s">
        <v>12562</v>
      </c>
      <c r="G7199" t="s">
        <v>12307</v>
      </c>
      <c r="H7199" t="s">
        <v>171</v>
      </c>
      <c r="J7199" s="2" t="s">
        <v>62631</v>
      </c>
    </row>
    <row r="7200" spans="1:10">
      <c r="A7200" t="s">
        <v>1138</v>
      </c>
      <c r="B7200" t="s">
        <v>25238</v>
      </c>
      <c r="C7200" t="s">
        <v>62960</v>
      </c>
      <c r="D7200" t="s">
        <v>25233</v>
      </c>
      <c r="E7200" t="str">
        <f>VLOOKUP(D7200,Sheet2!$A$1:$B$733,2,0)</f>
        <v>1494567</v>
      </c>
      <c r="F7200" t="s">
        <v>12562</v>
      </c>
      <c r="G7200" t="s">
        <v>12385</v>
      </c>
      <c r="H7200" t="s">
        <v>25899</v>
      </c>
      <c r="I7200" s="1" t="e">
        <v>#N/A</v>
      </c>
    </row>
    <row r="7201" spans="1:10">
      <c r="A7201" t="s">
        <v>14484</v>
      </c>
      <c r="B7201" t="s">
        <v>25240</v>
      </c>
      <c r="C7201" t="s">
        <v>62960</v>
      </c>
      <c r="D7201" t="s">
        <v>25233</v>
      </c>
      <c r="E7201" t="str">
        <f>VLOOKUP(D7201,Sheet2!$A$1:$B$733,2,0)</f>
        <v>1494567</v>
      </c>
      <c r="F7201" t="s">
        <v>12562</v>
      </c>
      <c r="G7201" t="s">
        <v>12390</v>
      </c>
      <c r="H7201" t="s">
        <v>25876</v>
      </c>
      <c r="I7201" s="1" t="e">
        <v>#N/A</v>
      </c>
    </row>
    <row r="7202" spans="1:10">
      <c r="A7202" t="s">
        <v>1288</v>
      </c>
      <c r="B7202" t="s">
        <v>25234</v>
      </c>
      <c r="C7202" t="s">
        <v>62960</v>
      </c>
      <c r="D7202" t="s">
        <v>25233</v>
      </c>
      <c r="E7202" t="str">
        <f>VLOOKUP(D7202,Sheet2!$A$1:$B$733,2,0)</f>
        <v>1494567</v>
      </c>
      <c r="F7202" t="s">
        <v>12562</v>
      </c>
      <c r="G7202" t="s">
        <v>12407</v>
      </c>
      <c r="H7202" t="s">
        <v>25893</v>
      </c>
      <c r="I7202" s="1" t="e">
        <v>#N/A</v>
      </c>
    </row>
    <row r="7203" spans="1:10">
      <c r="A7203" t="s">
        <v>14476</v>
      </c>
      <c r="B7203" t="s">
        <v>25239</v>
      </c>
      <c r="C7203" t="s">
        <v>62960</v>
      </c>
      <c r="D7203" t="s">
        <v>25233</v>
      </c>
      <c r="E7203" t="str">
        <f>VLOOKUP(D7203,Sheet2!$A$1:$B$733,2,0)</f>
        <v>1494567</v>
      </c>
      <c r="F7203" t="s">
        <v>12562</v>
      </c>
      <c r="G7203" t="s">
        <v>1560</v>
      </c>
      <c r="H7203" t="s">
        <v>25880</v>
      </c>
      <c r="I7203" s="1" t="e">
        <v>#N/A</v>
      </c>
    </row>
    <row r="7204" spans="1:10">
      <c r="A7204" t="s">
        <v>3730</v>
      </c>
      <c r="B7204" t="s">
        <v>25244</v>
      </c>
      <c r="C7204" t="s">
        <v>62960</v>
      </c>
      <c r="D7204" t="s">
        <v>25233</v>
      </c>
      <c r="E7204" t="str">
        <f>VLOOKUP(D7204,Sheet2!$A$1:$B$733,2,0)</f>
        <v>1494567</v>
      </c>
      <c r="F7204" t="s">
        <v>12562</v>
      </c>
      <c r="G7204" t="s">
        <v>1560</v>
      </c>
      <c r="H7204" t="s">
        <v>171</v>
      </c>
    </row>
    <row r="7205" spans="1:10">
      <c r="A7205" t="s">
        <v>14475</v>
      </c>
      <c r="B7205" t="s">
        <v>25245</v>
      </c>
      <c r="C7205" t="s">
        <v>62961</v>
      </c>
      <c r="D7205" t="s">
        <v>25246</v>
      </c>
      <c r="E7205" t="str">
        <f>VLOOKUP(D7205,Sheet2!$A$1:$B$733,2,0)</f>
        <v>1494680</v>
      </c>
      <c r="F7205" t="s">
        <v>12566</v>
      </c>
      <c r="G7205" t="s">
        <v>12320</v>
      </c>
      <c r="H7205" t="s">
        <v>25900</v>
      </c>
      <c r="I7205" s="1" t="s">
        <v>61782</v>
      </c>
    </row>
    <row r="7206" spans="1:10">
      <c r="A7206" t="s">
        <v>14470</v>
      </c>
      <c r="B7206" t="s">
        <v>25249</v>
      </c>
      <c r="C7206" t="s">
        <v>62961</v>
      </c>
      <c r="D7206" t="s">
        <v>25246</v>
      </c>
      <c r="E7206" t="str">
        <f>VLOOKUP(D7206,Sheet2!$A$1:$B$733,2,0)</f>
        <v>1494680</v>
      </c>
      <c r="F7206" t="s">
        <v>12566</v>
      </c>
      <c r="G7206" t="s">
        <v>12330</v>
      </c>
      <c r="H7206" t="s">
        <v>25875</v>
      </c>
      <c r="I7206" s="1" t="s">
        <v>61820</v>
      </c>
    </row>
    <row r="7207" spans="1:10">
      <c r="A7207" t="s">
        <v>14485</v>
      </c>
      <c r="B7207" t="s">
        <v>25247</v>
      </c>
      <c r="C7207" t="s">
        <v>62961</v>
      </c>
      <c r="D7207" t="s">
        <v>25246</v>
      </c>
      <c r="E7207" t="str">
        <f>VLOOKUP(D7207,Sheet2!$A$1:$B$733,2,0)</f>
        <v>1494680</v>
      </c>
      <c r="F7207" t="s">
        <v>12566</v>
      </c>
      <c r="G7207" t="s">
        <v>12330</v>
      </c>
      <c r="H7207" t="s">
        <v>25896</v>
      </c>
      <c r="I7207" s="1" t="s">
        <v>61782</v>
      </c>
    </row>
    <row r="7208" spans="1:10">
      <c r="A7208" t="s">
        <v>14481</v>
      </c>
      <c r="B7208" t="s">
        <v>25248</v>
      </c>
      <c r="C7208" t="s">
        <v>62961</v>
      </c>
      <c r="D7208" t="s">
        <v>25246</v>
      </c>
      <c r="E7208" t="str">
        <f>VLOOKUP(D7208,Sheet2!$A$1:$B$733,2,0)</f>
        <v>1494680</v>
      </c>
      <c r="F7208" t="s">
        <v>12566</v>
      </c>
      <c r="G7208" t="s">
        <v>12385</v>
      </c>
      <c r="H7208" t="s">
        <v>25874</v>
      </c>
      <c r="I7208" s="1" t="e">
        <v>#N/A</v>
      </c>
    </row>
    <row r="7209" spans="1:10">
      <c r="A7209" t="s">
        <v>14487</v>
      </c>
      <c r="B7209" t="s">
        <v>25251</v>
      </c>
      <c r="C7209" t="s">
        <v>62961</v>
      </c>
      <c r="D7209" t="s">
        <v>25246</v>
      </c>
      <c r="E7209" t="str">
        <f>VLOOKUP(D7209,Sheet2!$A$1:$B$733,2,0)</f>
        <v>1494680</v>
      </c>
      <c r="F7209" t="s">
        <v>12566</v>
      </c>
      <c r="G7209" t="s">
        <v>12390</v>
      </c>
      <c r="H7209" t="s">
        <v>25873</v>
      </c>
      <c r="I7209" s="1" t="e">
        <v>#N/A</v>
      </c>
    </row>
    <row r="7210" spans="1:10">
      <c r="A7210" t="s">
        <v>322</v>
      </c>
      <c r="B7210" t="s">
        <v>25250</v>
      </c>
      <c r="C7210" t="s">
        <v>62961</v>
      </c>
      <c r="D7210" t="s">
        <v>25246</v>
      </c>
      <c r="E7210" t="str">
        <f>VLOOKUP(D7210,Sheet2!$A$1:$B$733,2,0)</f>
        <v>1494680</v>
      </c>
      <c r="F7210" t="s">
        <v>12566</v>
      </c>
      <c r="G7210" t="s">
        <v>1560</v>
      </c>
      <c r="H7210" t="s">
        <v>25901</v>
      </c>
      <c r="I7210" s="1" t="e">
        <v>#N/A</v>
      </c>
    </row>
    <row r="7211" spans="1:10">
      <c r="A7211" t="s">
        <v>14497</v>
      </c>
      <c r="B7211" t="s">
        <v>25252</v>
      </c>
      <c r="C7211" t="s">
        <v>62961</v>
      </c>
      <c r="D7211" t="s">
        <v>25246</v>
      </c>
      <c r="E7211" t="str">
        <f>VLOOKUP(D7211,Sheet2!$A$1:$B$733,2,0)</f>
        <v>1494680</v>
      </c>
      <c r="F7211" t="s">
        <v>12566</v>
      </c>
      <c r="G7211" t="s">
        <v>12414</v>
      </c>
      <c r="H7211" t="s">
        <v>25878</v>
      </c>
      <c r="I7211" s="1" t="s">
        <v>61699</v>
      </c>
    </row>
    <row r="7212" spans="1:10">
      <c r="A7212" t="s">
        <v>2251</v>
      </c>
      <c r="B7212" t="s">
        <v>25255</v>
      </c>
      <c r="C7212" t="s">
        <v>62961</v>
      </c>
      <c r="D7212" t="s">
        <v>25246</v>
      </c>
      <c r="E7212" t="str">
        <f>VLOOKUP(D7212,Sheet2!$A$1:$B$733,2,0)</f>
        <v>1494680</v>
      </c>
      <c r="F7212" t="s">
        <v>12566</v>
      </c>
      <c r="G7212" t="s">
        <v>12330</v>
      </c>
      <c r="H7212" t="s">
        <v>25886</v>
      </c>
      <c r="I7212" s="1" t="s">
        <v>61782</v>
      </c>
    </row>
    <row r="7213" spans="1:10">
      <c r="A7213" t="s">
        <v>14493</v>
      </c>
      <c r="B7213" t="s">
        <v>25261</v>
      </c>
      <c r="C7213" t="s">
        <v>62961</v>
      </c>
      <c r="D7213" t="s">
        <v>25246</v>
      </c>
      <c r="E7213" t="str">
        <f>VLOOKUP(D7213,Sheet2!$A$1:$B$733,2,0)</f>
        <v>1494680</v>
      </c>
      <c r="F7213" t="s">
        <v>12566</v>
      </c>
      <c r="G7213" t="s">
        <v>12390</v>
      </c>
      <c r="H7213" t="s">
        <v>25879</v>
      </c>
      <c r="I7213" s="1" t="e">
        <v>#N/A</v>
      </c>
    </row>
    <row r="7214" spans="1:10">
      <c r="A7214" t="s">
        <v>14488</v>
      </c>
      <c r="B7214" t="s">
        <v>25253</v>
      </c>
      <c r="C7214" t="s">
        <v>62961</v>
      </c>
      <c r="D7214" t="s">
        <v>25246</v>
      </c>
      <c r="E7214" t="str">
        <f>VLOOKUP(D7214,Sheet2!$A$1:$B$733,2,0)</f>
        <v>1494680</v>
      </c>
      <c r="F7214" t="s">
        <v>12566</v>
      </c>
      <c r="G7214" t="s">
        <v>12330</v>
      </c>
      <c r="H7214" t="s">
        <v>25903</v>
      </c>
      <c r="I7214" s="1" t="s">
        <v>61782</v>
      </c>
    </row>
    <row r="7215" spans="1:10">
      <c r="A7215" t="s">
        <v>2021</v>
      </c>
      <c r="B7215" t="s">
        <v>25256</v>
      </c>
      <c r="C7215" t="s">
        <v>62961</v>
      </c>
      <c r="D7215" t="s">
        <v>25246</v>
      </c>
      <c r="E7215" t="str">
        <f>VLOOKUP(D7215,Sheet2!$A$1:$B$733,2,0)</f>
        <v>1494680</v>
      </c>
      <c r="F7215" t="s">
        <v>12566</v>
      </c>
      <c r="G7215" t="s">
        <v>12316</v>
      </c>
      <c r="H7215" t="s">
        <v>171</v>
      </c>
      <c r="J7215" s="2" t="s">
        <v>62631</v>
      </c>
    </row>
    <row r="7216" spans="1:10">
      <c r="A7216" t="s">
        <v>14494</v>
      </c>
      <c r="B7216" t="s">
        <v>25259</v>
      </c>
      <c r="C7216" t="s">
        <v>62961</v>
      </c>
      <c r="D7216" t="s">
        <v>25246</v>
      </c>
      <c r="E7216" t="str">
        <f>VLOOKUP(D7216,Sheet2!$A$1:$B$733,2,0)</f>
        <v>1494680</v>
      </c>
      <c r="F7216" t="s">
        <v>12566</v>
      </c>
      <c r="G7216" t="s">
        <v>12330</v>
      </c>
      <c r="H7216" t="s">
        <v>25891</v>
      </c>
      <c r="I7216" s="1" t="s">
        <v>61820</v>
      </c>
    </row>
    <row r="7217" spans="1:10">
      <c r="A7217" t="s">
        <v>821</v>
      </c>
      <c r="B7217" t="s">
        <v>25257</v>
      </c>
      <c r="C7217" t="s">
        <v>62961</v>
      </c>
      <c r="D7217" t="s">
        <v>25246</v>
      </c>
      <c r="E7217" t="str">
        <f>VLOOKUP(D7217,Sheet2!$A$1:$B$733,2,0)</f>
        <v>1494680</v>
      </c>
      <c r="F7217" t="s">
        <v>12566</v>
      </c>
      <c r="G7217" t="s">
        <v>12390</v>
      </c>
      <c r="H7217" t="s">
        <v>25260</v>
      </c>
      <c r="I7217" s="1" t="e">
        <v>#N/A</v>
      </c>
    </row>
    <row r="7218" spans="1:10">
      <c r="A7218" t="s">
        <v>14471</v>
      </c>
      <c r="B7218" t="s">
        <v>25258</v>
      </c>
      <c r="C7218" t="s">
        <v>62961</v>
      </c>
      <c r="D7218" t="s">
        <v>25246</v>
      </c>
      <c r="E7218" t="str">
        <f>VLOOKUP(D7218,Sheet2!$A$1:$B$733,2,0)</f>
        <v>1494680</v>
      </c>
      <c r="F7218" t="s">
        <v>12566</v>
      </c>
      <c r="G7218" t="s">
        <v>12390</v>
      </c>
      <c r="H7218" t="s">
        <v>25881</v>
      </c>
      <c r="I7218" s="1" t="e">
        <v>#N/A</v>
      </c>
    </row>
    <row r="7219" spans="1:10">
      <c r="A7219" t="s">
        <v>14490</v>
      </c>
      <c r="B7219" t="s">
        <v>25254</v>
      </c>
      <c r="C7219" t="s">
        <v>62961</v>
      </c>
      <c r="D7219" t="s">
        <v>25246</v>
      </c>
      <c r="E7219" t="str">
        <f>VLOOKUP(D7219,Sheet2!$A$1:$B$733,2,0)</f>
        <v>1494680</v>
      </c>
      <c r="F7219" t="s">
        <v>12566</v>
      </c>
      <c r="G7219" t="s">
        <v>12390</v>
      </c>
      <c r="H7219" t="s">
        <v>25882</v>
      </c>
      <c r="I7219" s="1" t="e">
        <v>#N/A</v>
      </c>
    </row>
    <row r="7220" spans="1:10">
      <c r="A7220" t="s">
        <v>14480</v>
      </c>
      <c r="B7220" t="s">
        <v>25267</v>
      </c>
      <c r="C7220" t="s">
        <v>62961</v>
      </c>
      <c r="D7220" t="s">
        <v>25246</v>
      </c>
      <c r="E7220" t="str">
        <f>VLOOKUP(D7220,Sheet2!$A$1:$B$733,2,0)</f>
        <v>1494680</v>
      </c>
      <c r="F7220" t="s">
        <v>12566</v>
      </c>
      <c r="G7220" t="s">
        <v>12390</v>
      </c>
      <c r="H7220" t="s">
        <v>25883</v>
      </c>
      <c r="I7220" s="1" t="e">
        <v>#N/A</v>
      </c>
    </row>
    <row r="7221" spans="1:10">
      <c r="A7221" t="s">
        <v>14489</v>
      </c>
      <c r="B7221" t="s">
        <v>25270</v>
      </c>
      <c r="C7221" t="s">
        <v>62961</v>
      </c>
      <c r="D7221" t="s">
        <v>25246</v>
      </c>
      <c r="E7221" t="str">
        <f>VLOOKUP(D7221,Sheet2!$A$1:$B$733,2,0)</f>
        <v>1494680</v>
      </c>
      <c r="F7221" t="s">
        <v>12566</v>
      </c>
      <c r="G7221" t="s">
        <v>12407</v>
      </c>
      <c r="H7221" t="s">
        <v>25268</v>
      </c>
      <c r="I7221" s="1" t="e">
        <v>#N/A</v>
      </c>
    </row>
    <row r="7222" spans="1:10">
      <c r="A7222" t="s">
        <v>14491</v>
      </c>
      <c r="B7222" t="s">
        <v>25262</v>
      </c>
      <c r="C7222" t="s">
        <v>62961</v>
      </c>
      <c r="D7222" t="s">
        <v>25246</v>
      </c>
      <c r="E7222" t="str">
        <f>VLOOKUP(D7222,Sheet2!$A$1:$B$733,2,0)</f>
        <v>1494680</v>
      </c>
      <c r="F7222" t="s">
        <v>12566</v>
      </c>
      <c r="G7222" t="s">
        <v>1560</v>
      </c>
      <c r="H7222" t="s">
        <v>25884</v>
      </c>
      <c r="I7222" s="1" t="e">
        <v>#N/A</v>
      </c>
    </row>
    <row r="7223" spans="1:10">
      <c r="A7223" t="s">
        <v>1008</v>
      </c>
      <c r="B7223" t="s">
        <v>25265</v>
      </c>
      <c r="C7223" t="s">
        <v>62961</v>
      </c>
      <c r="D7223" t="s">
        <v>25246</v>
      </c>
      <c r="E7223" t="str">
        <f>VLOOKUP(D7223,Sheet2!$A$1:$B$733,2,0)</f>
        <v>1494680</v>
      </c>
      <c r="F7223" t="s">
        <v>12566</v>
      </c>
      <c r="G7223" t="s">
        <v>1560</v>
      </c>
      <c r="H7223" t="s">
        <v>25887</v>
      </c>
      <c r="I7223" s="1" t="e">
        <v>#N/A</v>
      </c>
    </row>
    <row r="7224" spans="1:10">
      <c r="A7224" t="s">
        <v>1779</v>
      </c>
      <c r="B7224" t="s">
        <v>25271</v>
      </c>
      <c r="C7224" t="s">
        <v>62961</v>
      </c>
      <c r="D7224" t="s">
        <v>25246</v>
      </c>
      <c r="E7224" t="str">
        <f>VLOOKUP(D7224,Sheet2!$A$1:$B$733,2,0)</f>
        <v>1494680</v>
      </c>
      <c r="F7224" t="s">
        <v>12566</v>
      </c>
      <c r="G7224" t="s">
        <v>12469</v>
      </c>
      <c r="H7224" t="s">
        <v>171</v>
      </c>
    </row>
    <row r="7225" spans="1:10">
      <c r="A7225" t="s">
        <v>14492</v>
      </c>
      <c r="B7225" t="s">
        <v>25269</v>
      </c>
      <c r="C7225" t="s">
        <v>62962</v>
      </c>
      <c r="D7225" t="s">
        <v>25264</v>
      </c>
      <c r="E7225" t="str">
        <f>VLOOKUP(D7225,Sheet2!$A$1:$B$733,2,0)</f>
        <v>1494839</v>
      </c>
      <c r="F7225" t="s">
        <v>12567</v>
      </c>
      <c r="G7225" t="s">
        <v>12316</v>
      </c>
      <c r="H7225" t="s">
        <v>25889</v>
      </c>
      <c r="I7225" s="1" t="s">
        <v>62306</v>
      </c>
    </row>
    <row r="7226" spans="1:10">
      <c r="A7226" t="s">
        <v>14495</v>
      </c>
      <c r="B7226" t="s">
        <v>25263</v>
      </c>
      <c r="C7226" t="s">
        <v>62962</v>
      </c>
      <c r="D7226" t="s">
        <v>25264</v>
      </c>
      <c r="E7226" t="str">
        <f>VLOOKUP(D7226,Sheet2!$A$1:$B$733,2,0)</f>
        <v>1494839</v>
      </c>
      <c r="F7226" t="s">
        <v>12567</v>
      </c>
      <c r="G7226" t="s">
        <v>12330</v>
      </c>
      <c r="H7226" t="s">
        <v>25890</v>
      </c>
      <c r="I7226" s="1" t="s">
        <v>61820</v>
      </c>
    </row>
    <row r="7227" spans="1:10">
      <c r="A7227" t="s">
        <v>536</v>
      </c>
      <c r="B7227" t="s">
        <v>25272</v>
      </c>
      <c r="C7227" t="s">
        <v>62962</v>
      </c>
      <c r="D7227" t="s">
        <v>25264</v>
      </c>
      <c r="E7227" t="str">
        <f>VLOOKUP(D7227,Sheet2!$A$1:$B$733,2,0)</f>
        <v>1494839</v>
      </c>
      <c r="F7227" t="s">
        <v>12567</v>
      </c>
      <c r="G7227" t="s">
        <v>12307</v>
      </c>
      <c r="H7227" t="s">
        <v>25907</v>
      </c>
      <c r="I7227" s="1" t="s">
        <v>61767</v>
      </c>
    </row>
    <row r="7228" spans="1:10">
      <c r="A7228" t="s">
        <v>4399</v>
      </c>
      <c r="B7228" t="s">
        <v>25266</v>
      </c>
      <c r="C7228" t="s">
        <v>62962</v>
      </c>
      <c r="D7228" t="s">
        <v>25264</v>
      </c>
      <c r="E7228" t="str">
        <f>VLOOKUP(D7228,Sheet2!$A$1:$B$733,2,0)</f>
        <v>1494839</v>
      </c>
      <c r="F7228" t="s">
        <v>12567</v>
      </c>
      <c r="G7228" t="s">
        <v>12330</v>
      </c>
      <c r="H7228" t="s">
        <v>25915</v>
      </c>
      <c r="I7228" s="1" t="s">
        <v>61782</v>
      </c>
    </row>
    <row r="7229" spans="1:10">
      <c r="A7229" t="s">
        <v>14482</v>
      </c>
      <c r="B7229" t="s">
        <v>25274</v>
      </c>
      <c r="C7229" t="s">
        <v>62962</v>
      </c>
      <c r="D7229" t="s">
        <v>25264</v>
      </c>
      <c r="E7229" t="str">
        <f>VLOOKUP(D7229,Sheet2!$A$1:$B$733,2,0)</f>
        <v>1494839</v>
      </c>
      <c r="F7229" t="s">
        <v>12567</v>
      </c>
      <c r="G7229" t="s">
        <v>12414</v>
      </c>
      <c r="H7229" t="s">
        <v>171</v>
      </c>
      <c r="J7229" s="2" t="s">
        <v>62631</v>
      </c>
    </row>
    <row r="7230" spans="1:10">
      <c r="A7230" t="s">
        <v>14498</v>
      </c>
      <c r="B7230" t="s">
        <v>25276</v>
      </c>
      <c r="C7230" t="s">
        <v>62962</v>
      </c>
      <c r="D7230" t="s">
        <v>25264</v>
      </c>
      <c r="E7230" t="str">
        <f>VLOOKUP(D7230,Sheet2!$A$1:$B$733,2,0)</f>
        <v>1494839</v>
      </c>
      <c r="F7230" t="s">
        <v>12567</v>
      </c>
      <c r="G7230" t="s">
        <v>12316</v>
      </c>
      <c r="H7230" t="s">
        <v>25925</v>
      </c>
      <c r="I7230" s="1" t="s">
        <v>62307</v>
      </c>
    </row>
    <row r="7231" spans="1:10">
      <c r="A7231" t="s">
        <v>14499</v>
      </c>
      <c r="B7231" t="s">
        <v>25280</v>
      </c>
      <c r="C7231" t="s">
        <v>62962</v>
      </c>
      <c r="D7231" t="s">
        <v>25264</v>
      </c>
      <c r="E7231" t="str">
        <f>VLOOKUP(D7231,Sheet2!$A$1:$B$733,2,0)</f>
        <v>1494839</v>
      </c>
      <c r="F7231" t="s">
        <v>12567</v>
      </c>
      <c r="G7231" t="s">
        <v>12307</v>
      </c>
      <c r="H7231" t="s">
        <v>25933</v>
      </c>
      <c r="I7231" s="1" t="s">
        <v>61818</v>
      </c>
    </row>
    <row r="7232" spans="1:10">
      <c r="A7232" t="s">
        <v>14468</v>
      </c>
      <c r="B7232" t="s">
        <v>25277</v>
      </c>
      <c r="C7232" t="s">
        <v>62962</v>
      </c>
      <c r="D7232" t="s">
        <v>25264</v>
      </c>
      <c r="E7232" t="str">
        <f>VLOOKUP(D7232,Sheet2!$A$1:$B$733,2,0)</f>
        <v>1494839</v>
      </c>
      <c r="F7232" t="s">
        <v>12567</v>
      </c>
      <c r="G7232" t="s">
        <v>12389</v>
      </c>
      <c r="H7232" t="s">
        <v>25909</v>
      </c>
      <c r="I7232" s="1" t="s">
        <v>61789</v>
      </c>
    </row>
    <row r="7233" spans="1:9">
      <c r="A7233" t="s">
        <v>1082</v>
      </c>
      <c r="B7233" t="s">
        <v>25278</v>
      </c>
      <c r="C7233" t="s">
        <v>62962</v>
      </c>
      <c r="D7233" t="s">
        <v>25264</v>
      </c>
      <c r="E7233" t="str">
        <f>VLOOKUP(D7233,Sheet2!$A$1:$B$733,2,0)</f>
        <v>1494839</v>
      </c>
      <c r="F7233" t="s">
        <v>12567</v>
      </c>
      <c r="G7233" t="s">
        <v>1348</v>
      </c>
      <c r="H7233" t="s">
        <v>171</v>
      </c>
    </row>
    <row r="7234" spans="1:9">
      <c r="A7234" t="s">
        <v>200</v>
      </c>
      <c r="B7234" t="s">
        <v>25279</v>
      </c>
      <c r="C7234" t="s">
        <v>62962</v>
      </c>
      <c r="D7234" t="s">
        <v>25264</v>
      </c>
      <c r="E7234" t="str">
        <f>VLOOKUP(D7234,Sheet2!$A$1:$B$733,2,0)</f>
        <v>1494839</v>
      </c>
      <c r="F7234" t="s">
        <v>12567</v>
      </c>
      <c r="G7234" t="s">
        <v>12505</v>
      </c>
      <c r="H7234" t="s">
        <v>25930</v>
      </c>
      <c r="I7234" s="1" t="s">
        <v>62308</v>
      </c>
    </row>
    <row r="7235" spans="1:9">
      <c r="A7235" t="s">
        <v>2665</v>
      </c>
      <c r="B7235" t="s">
        <v>25281</v>
      </c>
      <c r="C7235" t="s">
        <v>62962</v>
      </c>
      <c r="D7235" t="s">
        <v>25264</v>
      </c>
      <c r="E7235" t="str">
        <f>VLOOKUP(D7235,Sheet2!$A$1:$B$733,2,0)</f>
        <v>1494839</v>
      </c>
      <c r="F7235" t="s">
        <v>12567</v>
      </c>
      <c r="G7235" t="s">
        <v>12428</v>
      </c>
      <c r="H7235" t="s">
        <v>25922</v>
      </c>
      <c r="I7235" s="1" t="e">
        <v>#N/A</v>
      </c>
    </row>
    <row r="7236" spans="1:9">
      <c r="A7236" t="s">
        <v>14469</v>
      </c>
      <c r="B7236" t="s">
        <v>25275</v>
      </c>
      <c r="C7236" t="s">
        <v>62962</v>
      </c>
      <c r="D7236" t="s">
        <v>25264</v>
      </c>
      <c r="E7236" t="str">
        <f>VLOOKUP(D7236,Sheet2!$A$1:$B$733,2,0)</f>
        <v>1494839</v>
      </c>
      <c r="F7236" t="s">
        <v>12567</v>
      </c>
      <c r="G7236" t="s">
        <v>872</v>
      </c>
      <c r="H7236" t="s">
        <v>25929</v>
      </c>
      <c r="I7236" s="1" t="e">
        <v>#N/A</v>
      </c>
    </row>
    <row r="7237" spans="1:9">
      <c r="A7237" t="s">
        <v>14472</v>
      </c>
      <c r="B7237" t="s">
        <v>25273</v>
      </c>
      <c r="C7237" t="s">
        <v>62962</v>
      </c>
      <c r="D7237" t="s">
        <v>25264</v>
      </c>
      <c r="E7237" t="str">
        <f>VLOOKUP(D7237,Sheet2!$A$1:$B$733,2,0)</f>
        <v>1494839</v>
      </c>
      <c r="F7237" t="s">
        <v>12567</v>
      </c>
      <c r="G7237" t="s">
        <v>12427</v>
      </c>
      <c r="H7237" t="s">
        <v>171</v>
      </c>
    </row>
    <row r="7238" spans="1:9">
      <c r="A7238" t="s">
        <v>4557</v>
      </c>
      <c r="B7238" t="s">
        <v>25286</v>
      </c>
      <c r="C7238" t="s">
        <v>62962</v>
      </c>
      <c r="D7238" t="s">
        <v>25264</v>
      </c>
      <c r="E7238" t="str">
        <f>VLOOKUP(D7238,Sheet2!$A$1:$B$733,2,0)</f>
        <v>1494839</v>
      </c>
      <c r="F7238" t="s">
        <v>12567</v>
      </c>
      <c r="G7238" t="s">
        <v>12427</v>
      </c>
      <c r="H7238" t="s">
        <v>171</v>
      </c>
    </row>
    <row r="7239" spans="1:9">
      <c r="A7239" t="s">
        <v>14474</v>
      </c>
      <c r="B7239" t="s">
        <v>25290</v>
      </c>
      <c r="C7239" t="s">
        <v>62962</v>
      </c>
      <c r="D7239" t="s">
        <v>25264</v>
      </c>
      <c r="E7239" t="str">
        <f>VLOOKUP(D7239,Sheet2!$A$1:$B$733,2,0)</f>
        <v>1494839</v>
      </c>
      <c r="F7239" t="s">
        <v>12567</v>
      </c>
      <c r="G7239" t="s">
        <v>12427</v>
      </c>
      <c r="H7239" t="s">
        <v>171</v>
      </c>
    </row>
    <row r="7240" spans="1:9">
      <c r="A7240" t="s">
        <v>13991</v>
      </c>
      <c r="B7240" t="s">
        <v>25288</v>
      </c>
      <c r="C7240" t="s">
        <v>62962</v>
      </c>
      <c r="D7240" t="s">
        <v>25264</v>
      </c>
      <c r="E7240" t="str">
        <f>VLOOKUP(D7240,Sheet2!$A$1:$B$733,2,0)</f>
        <v>1494839</v>
      </c>
      <c r="F7240" t="s">
        <v>12567</v>
      </c>
      <c r="G7240" t="s">
        <v>12427</v>
      </c>
      <c r="H7240" t="s">
        <v>171</v>
      </c>
    </row>
    <row r="7241" spans="1:9">
      <c r="A7241" t="s">
        <v>14477</v>
      </c>
      <c r="B7241" t="s">
        <v>25287</v>
      </c>
      <c r="C7241" t="s">
        <v>62963</v>
      </c>
      <c r="D7241" t="s">
        <v>25906</v>
      </c>
      <c r="E7241" t="str">
        <f>VLOOKUP(D7241,Sheet2!$A$1:$B$733,2,0)</f>
        <v>1495106</v>
      </c>
      <c r="F7241" t="s">
        <v>12543</v>
      </c>
      <c r="G7241" t="s">
        <v>12316</v>
      </c>
      <c r="H7241" t="s">
        <v>25923</v>
      </c>
      <c r="I7241" s="1" t="s">
        <v>61741</v>
      </c>
    </row>
    <row r="7242" spans="1:9">
      <c r="A7242" t="s">
        <v>14478</v>
      </c>
      <c r="B7242" t="s">
        <v>25282</v>
      </c>
      <c r="C7242" t="s">
        <v>62963</v>
      </c>
      <c r="D7242" t="s">
        <v>25906</v>
      </c>
      <c r="E7242" t="str">
        <f>VLOOKUP(D7242,Sheet2!$A$1:$B$733,2,0)</f>
        <v>1495106</v>
      </c>
      <c r="F7242" t="s">
        <v>12543</v>
      </c>
      <c r="G7242" t="s">
        <v>12316</v>
      </c>
      <c r="H7242" t="s">
        <v>25910</v>
      </c>
      <c r="I7242" s="1" t="s">
        <v>61746</v>
      </c>
    </row>
    <row r="7243" spans="1:9">
      <c r="A7243" t="s">
        <v>14528</v>
      </c>
      <c r="B7243" t="s">
        <v>25284</v>
      </c>
      <c r="C7243" t="s">
        <v>62963</v>
      </c>
      <c r="D7243" t="s">
        <v>25906</v>
      </c>
      <c r="E7243" t="str">
        <f>VLOOKUP(D7243,Sheet2!$A$1:$B$733,2,0)</f>
        <v>1495106</v>
      </c>
      <c r="F7243" t="s">
        <v>12543</v>
      </c>
      <c r="G7243" t="s">
        <v>12314</v>
      </c>
      <c r="H7243" t="s">
        <v>25924</v>
      </c>
      <c r="I7243" s="1" t="s">
        <v>61872</v>
      </c>
    </row>
    <row r="7244" spans="1:9">
      <c r="A7244" t="s">
        <v>14506</v>
      </c>
      <c r="B7244" t="s">
        <v>25289</v>
      </c>
      <c r="C7244" t="s">
        <v>62963</v>
      </c>
      <c r="D7244" t="s">
        <v>25906</v>
      </c>
      <c r="E7244" t="str">
        <f>VLOOKUP(D7244,Sheet2!$A$1:$B$733,2,0)</f>
        <v>1495106</v>
      </c>
      <c r="F7244" t="s">
        <v>12543</v>
      </c>
      <c r="G7244" t="s">
        <v>12316</v>
      </c>
      <c r="H7244" t="s">
        <v>25932</v>
      </c>
      <c r="I7244" s="1" t="s">
        <v>61737</v>
      </c>
    </row>
    <row r="7245" spans="1:9">
      <c r="A7245" t="s">
        <v>14526</v>
      </c>
      <c r="B7245" t="s">
        <v>25283</v>
      </c>
      <c r="C7245" t="s">
        <v>62963</v>
      </c>
      <c r="D7245" t="s">
        <v>25906</v>
      </c>
      <c r="E7245" t="str">
        <f>VLOOKUP(D7245,Sheet2!$A$1:$B$733,2,0)</f>
        <v>1495106</v>
      </c>
      <c r="F7245" t="s">
        <v>12543</v>
      </c>
      <c r="G7245" t="s">
        <v>12414</v>
      </c>
      <c r="H7245" t="s">
        <v>25905</v>
      </c>
      <c r="I7245" s="1" t="s">
        <v>61699</v>
      </c>
    </row>
    <row r="7246" spans="1:9">
      <c r="A7246" t="s">
        <v>14510</v>
      </c>
      <c r="B7246" t="s">
        <v>25285</v>
      </c>
      <c r="C7246" t="s">
        <v>62963</v>
      </c>
      <c r="D7246" t="s">
        <v>25906</v>
      </c>
      <c r="E7246" t="str">
        <f>VLOOKUP(D7246,Sheet2!$A$1:$B$733,2,0)</f>
        <v>1495106</v>
      </c>
      <c r="F7246" t="s">
        <v>12543</v>
      </c>
      <c r="G7246" t="s">
        <v>12443</v>
      </c>
      <c r="H7246" t="s">
        <v>25291</v>
      </c>
      <c r="I7246" s="1" t="e">
        <v>#N/A</v>
      </c>
    </row>
    <row r="7247" spans="1:9">
      <c r="A7247" t="s">
        <v>14531</v>
      </c>
      <c r="B7247" t="s">
        <v>25292</v>
      </c>
      <c r="C7247" t="s">
        <v>62964</v>
      </c>
      <c r="D7247" t="s">
        <v>25916</v>
      </c>
      <c r="E7247" t="str">
        <f>VLOOKUP(D7247,Sheet2!$A$1:$B$733,2,0)</f>
        <v>1495142</v>
      </c>
      <c r="F7247" t="s">
        <v>12549</v>
      </c>
      <c r="G7247" t="s">
        <v>12316</v>
      </c>
      <c r="H7247" t="s">
        <v>25926</v>
      </c>
      <c r="I7247" s="1" t="s">
        <v>62309</v>
      </c>
    </row>
    <row r="7248" spans="1:9">
      <c r="A7248" t="s">
        <v>14518</v>
      </c>
      <c r="B7248" t="s">
        <v>25296</v>
      </c>
      <c r="C7248" t="s">
        <v>62964</v>
      </c>
      <c r="D7248" t="s">
        <v>25916</v>
      </c>
      <c r="E7248" t="str">
        <f>VLOOKUP(D7248,Sheet2!$A$1:$B$733,2,0)</f>
        <v>1495142</v>
      </c>
      <c r="F7248" t="s">
        <v>12549</v>
      </c>
      <c r="G7248" t="s">
        <v>12372</v>
      </c>
      <c r="H7248" t="s">
        <v>25911</v>
      </c>
      <c r="I7248" s="1" t="s">
        <v>62295</v>
      </c>
    </row>
    <row r="7249" spans="1:10">
      <c r="A7249" t="s">
        <v>3080</v>
      </c>
      <c r="B7249" t="s">
        <v>25299</v>
      </c>
      <c r="C7249" t="s">
        <v>62964</v>
      </c>
      <c r="D7249" t="s">
        <v>25916</v>
      </c>
      <c r="E7249" t="str">
        <f>VLOOKUP(D7249,Sheet2!$A$1:$B$733,2,0)</f>
        <v>1495142</v>
      </c>
      <c r="F7249" t="s">
        <v>12549</v>
      </c>
      <c r="G7249" t="s">
        <v>12316</v>
      </c>
      <c r="H7249" t="s">
        <v>25917</v>
      </c>
      <c r="I7249" s="1" t="s">
        <v>61687</v>
      </c>
    </row>
    <row r="7250" spans="1:10">
      <c r="A7250" t="s">
        <v>14527</v>
      </c>
      <c r="B7250" t="s">
        <v>25293</v>
      </c>
      <c r="C7250" t="s">
        <v>62964</v>
      </c>
      <c r="D7250" t="s">
        <v>25916</v>
      </c>
      <c r="E7250" t="str">
        <f>VLOOKUP(D7250,Sheet2!$A$1:$B$733,2,0)</f>
        <v>1495142</v>
      </c>
      <c r="F7250" t="s">
        <v>12549</v>
      </c>
      <c r="G7250" t="s">
        <v>12400</v>
      </c>
      <c r="H7250" t="s">
        <v>25927</v>
      </c>
      <c r="I7250" s="1" t="s">
        <v>62295</v>
      </c>
    </row>
    <row r="7251" spans="1:10">
      <c r="A7251" t="s">
        <v>14521</v>
      </c>
      <c r="B7251" t="s">
        <v>25298</v>
      </c>
      <c r="C7251" t="s">
        <v>62964</v>
      </c>
      <c r="D7251" t="s">
        <v>25916</v>
      </c>
      <c r="E7251" t="str">
        <f>VLOOKUP(D7251,Sheet2!$A$1:$B$733,2,0)</f>
        <v>1495142</v>
      </c>
      <c r="F7251" t="s">
        <v>12549</v>
      </c>
      <c r="G7251" t="s">
        <v>12372</v>
      </c>
      <c r="H7251" t="s">
        <v>25934</v>
      </c>
      <c r="I7251" s="1" t="s">
        <v>61653</v>
      </c>
    </row>
    <row r="7252" spans="1:10">
      <c r="A7252" t="s">
        <v>14520</v>
      </c>
      <c r="B7252" t="s">
        <v>25294</v>
      </c>
      <c r="C7252" t="s">
        <v>62964</v>
      </c>
      <c r="D7252" t="s">
        <v>25916</v>
      </c>
      <c r="E7252" t="str">
        <f>VLOOKUP(D7252,Sheet2!$A$1:$B$733,2,0)</f>
        <v>1495142</v>
      </c>
      <c r="F7252" t="s">
        <v>12549</v>
      </c>
      <c r="G7252" t="s">
        <v>12400</v>
      </c>
      <c r="H7252" t="s">
        <v>25918</v>
      </c>
      <c r="I7252" s="1" t="s">
        <v>61739</v>
      </c>
    </row>
    <row r="7253" spans="1:10">
      <c r="A7253" t="s">
        <v>1473</v>
      </c>
      <c r="B7253" t="s">
        <v>25295</v>
      </c>
      <c r="C7253" t="s">
        <v>62964</v>
      </c>
      <c r="D7253" t="s">
        <v>25916</v>
      </c>
      <c r="E7253" t="str">
        <f>VLOOKUP(D7253,Sheet2!$A$1:$B$733,2,0)</f>
        <v>1495142</v>
      </c>
      <c r="F7253" t="s">
        <v>12549</v>
      </c>
      <c r="G7253" t="s">
        <v>12411</v>
      </c>
      <c r="H7253" t="s">
        <v>25920</v>
      </c>
      <c r="I7253" s="1" t="s">
        <v>61739</v>
      </c>
    </row>
    <row r="7254" spans="1:10">
      <c r="A7254" t="s">
        <v>1301</v>
      </c>
      <c r="B7254" t="s">
        <v>25297</v>
      </c>
      <c r="C7254" t="s">
        <v>62964</v>
      </c>
      <c r="D7254" t="s">
        <v>25916</v>
      </c>
      <c r="E7254" t="str">
        <f>VLOOKUP(D7254,Sheet2!$A$1:$B$733,2,0)</f>
        <v>1495142</v>
      </c>
      <c r="F7254" t="s">
        <v>12549</v>
      </c>
      <c r="G7254" t="s">
        <v>12416</v>
      </c>
      <c r="H7254" t="s">
        <v>25912</v>
      </c>
      <c r="I7254" s="1" t="e">
        <v>#N/A</v>
      </c>
    </row>
    <row r="7255" spans="1:10">
      <c r="A7255" t="s">
        <v>3617</v>
      </c>
      <c r="B7255" t="s">
        <v>25306</v>
      </c>
      <c r="C7255" t="s">
        <v>62965</v>
      </c>
      <c r="D7255" t="s">
        <v>12550</v>
      </c>
      <c r="E7255" t="str">
        <f>VLOOKUP(D7255,Sheet2!$A$1:$B$733,2,0)</f>
        <v>1494569</v>
      </c>
      <c r="F7255" t="s">
        <v>12550</v>
      </c>
      <c r="G7255" t="s">
        <v>12305</v>
      </c>
      <c r="H7255" t="s">
        <v>25919</v>
      </c>
      <c r="I7255" s="1" t="s">
        <v>62021</v>
      </c>
    </row>
    <row r="7256" spans="1:10">
      <c r="A7256" t="s">
        <v>14508</v>
      </c>
      <c r="B7256" t="s">
        <v>25307</v>
      </c>
      <c r="C7256" t="s">
        <v>62965</v>
      </c>
      <c r="D7256" t="s">
        <v>12550</v>
      </c>
      <c r="E7256" t="str">
        <f>VLOOKUP(D7256,Sheet2!$A$1:$B$733,2,0)</f>
        <v>1494569</v>
      </c>
      <c r="F7256" t="s">
        <v>12550</v>
      </c>
      <c r="G7256" t="s">
        <v>12569</v>
      </c>
      <c r="H7256" t="s">
        <v>25908</v>
      </c>
      <c r="I7256" s="1" t="e">
        <v>#N/A</v>
      </c>
      <c r="J7256" s="2" t="s">
        <v>62631</v>
      </c>
    </row>
    <row r="7257" spans="1:10">
      <c r="A7257" t="s">
        <v>2452</v>
      </c>
      <c r="B7257" t="s">
        <v>25301</v>
      </c>
      <c r="C7257" t="s">
        <v>62965</v>
      </c>
      <c r="D7257" t="s">
        <v>12550</v>
      </c>
      <c r="E7257" t="str">
        <f>VLOOKUP(D7257,Sheet2!$A$1:$B$733,2,0)</f>
        <v>1494569</v>
      </c>
      <c r="F7257" t="s">
        <v>12550</v>
      </c>
      <c r="G7257" t="s">
        <v>12330</v>
      </c>
      <c r="H7257" t="s">
        <v>25913</v>
      </c>
      <c r="I7257" s="1" t="s">
        <v>61820</v>
      </c>
    </row>
    <row r="7258" spans="1:10">
      <c r="A7258" t="s">
        <v>14511</v>
      </c>
      <c r="B7258" t="s">
        <v>25302</v>
      </c>
      <c r="C7258" t="s">
        <v>62965</v>
      </c>
      <c r="D7258" t="s">
        <v>12550</v>
      </c>
      <c r="E7258" t="str">
        <f>VLOOKUP(D7258,Sheet2!$A$1:$B$733,2,0)</f>
        <v>1494569</v>
      </c>
      <c r="F7258" t="s">
        <v>12550</v>
      </c>
      <c r="G7258" t="s">
        <v>12505</v>
      </c>
      <c r="H7258" t="s">
        <v>25921</v>
      </c>
      <c r="I7258" s="1" t="s">
        <v>61789</v>
      </c>
    </row>
    <row r="7259" spans="1:10">
      <c r="A7259" t="s">
        <v>14500</v>
      </c>
      <c r="B7259" t="s">
        <v>25304</v>
      </c>
      <c r="C7259" t="s">
        <v>62965</v>
      </c>
      <c r="D7259" t="s">
        <v>12550</v>
      </c>
      <c r="E7259" t="str">
        <f>VLOOKUP(D7259,Sheet2!$A$1:$B$733,2,0)</f>
        <v>1494569</v>
      </c>
      <c r="F7259" t="s">
        <v>12550</v>
      </c>
      <c r="G7259" t="s">
        <v>12316</v>
      </c>
      <c r="H7259" t="s">
        <v>25928</v>
      </c>
      <c r="I7259" s="1" t="s">
        <v>62310</v>
      </c>
    </row>
    <row r="7260" spans="1:10">
      <c r="A7260" t="s">
        <v>14509</v>
      </c>
      <c r="B7260" t="s">
        <v>25300</v>
      </c>
      <c r="C7260" t="s">
        <v>62965</v>
      </c>
      <c r="D7260" t="s">
        <v>12550</v>
      </c>
      <c r="E7260" t="str">
        <f>VLOOKUP(D7260,Sheet2!$A$1:$B$733,2,0)</f>
        <v>1494569</v>
      </c>
      <c r="F7260" t="s">
        <v>12550</v>
      </c>
      <c r="G7260" t="s">
        <v>12330</v>
      </c>
      <c r="H7260" t="s">
        <v>25931</v>
      </c>
      <c r="I7260" s="1" t="s">
        <v>61820</v>
      </c>
    </row>
    <row r="7261" spans="1:10">
      <c r="A7261" t="s">
        <v>14517</v>
      </c>
      <c r="B7261" t="s">
        <v>25303</v>
      </c>
      <c r="C7261" t="s">
        <v>62965</v>
      </c>
      <c r="D7261" t="s">
        <v>12550</v>
      </c>
      <c r="E7261" t="str">
        <f>VLOOKUP(D7261,Sheet2!$A$1:$B$733,2,0)</f>
        <v>1494569</v>
      </c>
      <c r="F7261" t="s">
        <v>12550</v>
      </c>
      <c r="G7261" t="s">
        <v>12416</v>
      </c>
      <c r="H7261" t="s">
        <v>25914</v>
      </c>
      <c r="I7261" s="1" t="e">
        <v>#N/A</v>
      </c>
    </row>
    <row r="7262" spans="1:10">
      <c r="A7262" t="s">
        <v>14512</v>
      </c>
      <c r="B7262" t="s">
        <v>25305</v>
      </c>
      <c r="C7262" t="s">
        <v>62966</v>
      </c>
      <c r="D7262" t="s">
        <v>25935</v>
      </c>
      <c r="E7262" t="str">
        <f>VLOOKUP(D7262,Sheet2!$A$1:$B$733,2,0)</f>
        <v>1494570</v>
      </c>
      <c r="F7262" t="s">
        <v>12570</v>
      </c>
      <c r="G7262" t="s">
        <v>12320</v>
      </c>
      <c r="H7262" t="s">
        <v>25936</v>
      </c>
      <c r="I7262" s="1" t="s">
        <v>61820</v>
      </c>
    </row>
    <row r="7263" spans="1:10">
      <c r="A7263" t="s">
        <v>14530</v>
      </c>
      <c r="B7263" t="s">
        <v>25310</v>
      </c>
      <c r="C7263" t="s">
        <v>62966</v>
      </c>
      <c r="D7263" t="s">
        <v>25935</v>
      </c>
      <c r="E7263" t="str">
        <f>VLOOKUP(D7263,Sheet2!$A$1:$B$733,2,0)</f>
        <v>1494570</v>
      </c>
      <c r="F7263" t="s">
        <v>12570</v>
      </c>
      <c r="G7263" t="s">
        <v>12320</v>
      </c>
      <c r="H7263" t="s">
        <v>25937</v>
      </c>
      <c r="I7263" s="1" t="s">
        <v>61782</v>
      </c>
    </row>
    <row r="7264" spans="1:10">
      <c r="A7264" t="s">
        <v>14502</v>
      </c>
      <c r="B7264" t="s">
        <v>25311</v>
      </c>
      <c r="C7264" t="s">
        <v>62966</v>
      </c>
      <c r="D7264" t="s">
        <v>25935</v>
      </c>
      <c r="E7264" t="str">
        <f>VLOOKUP(D7264,Sheet2!$A$1:$B$733,2,0)</f>
        <v>1494570</v>
      </c>
      <c r="F7264" t="s">
        <v>12570</v>
      </c>
      <c r="G7264" t="s">
        <v>9352</v>
      </c>
      <c r="H7264" t="s">
        <v>25964</v>
      </c>
      <c r="I7264" s="1" t="s">
        <v>62311</v>
      </c>
    </row>
    <row r="7265" spans="1:10">
      <c r="A7265" t="s">
        <v>3609</v>
      </c>
      <c r="B7265" t="s">
        <v>25312</v>
      </c>
      <c r="C7265" t="s">
        <v>62966</v>
      </c>
      <c r="D7265" t="s">
        <v>25935</v>
      </c>
      <c r="E7265" t="str">
        <f>VLOOKUP(D7265,Sheet2!$A$1:$B$733,2,0)</f>
        <v>1494570</v>
      </c>
      <c r="F7265" t="s">
        <v>12570</v>
      </c>
      <c r="G7265" t="s">
        <v>9352</v>
      </c>
      <c r="H7265" t="s">
        <v>171</v>
      </c>
      <c r="J7265" s="2" t="s">
        <v>62631</v>
      </c>
    </row>
    <row r="7266" spans="1:10">
      <c r="A7266" t="s">
        <v>14524</v>
      </c>
      <c r="B7266" t="s">
        <v>25313</v>
      </c>
      <c r="C7266" t="s">
        <v>62966</v>
      </c>
      <c r="D7266" t="s">
        <v>25935</v>
      </c>
      <c r="E7266" t="str">
        <f>VLOOKUP(D7266,Sheet2!$A$1:$B$733,2,0)</f>
        <v>1494570</v>
      </c>
      <c r="F7266" t="s">
        <v>12570</v>
      </c>
      <c r="G7266" t="s">
        <v>12390</v>
      </c>
      <c r="H7266" t="s">
        <v>25958</v>
      </c>
      <c r="I7266" s="1" t="e">
        <v>#N/A</v>
      </c>
    </row>
    <row r="7267" spans="1:10">
      <c r="A7267" t="s">
        <v>14503</v>
      </c>
      <c r="B7267" t="s">
        <v>25308</v>
      </c>
      <c r="C7267" t="s">
        <v>62966</v>
      </c>
      <c r="D7267" t="s">
        <v>25935</v>
      </c>
      <c r="E7267" t="str">
        <f>VLOOKUP(D7267,Sheet2!$A$1:$B$733,2,0)</f>
        <v>1494570</v>
      </c>
      <c r="F7267" t="s">
        <v>12570</v>
      </c>
      <c r="G7267" t="s">
        <v>12407</v>
      </c>
      <c r="H7267" t="s">
        <v>25948</v>
      </c>
      <c r="I7267" s="1" t="e">
        <v>#N/A</v>
      </c>
    </row>
    <row r="7268" spans="1:10">
      <c r="A7268" t="s">
        <v>14529</v>
      </c>
      <c r="B7268" t="s">
        <v>25314</v>
      </c>
      <c r="C7268" t="s">
        <v>62966</v>
      </c>
      <c r="D7268" t="s">
        <v>25935</v>
      </c>
      <c r="E7268" t="str">
        <f>VLOOKUP(D7268,Sheet2!$A$1:$B$733,2,0)</f>
        <v>1494570</v>
      </c>
      <c r="F7268" t="s">
        <v>12570</v>
      </c>
      <c r="G7268" t="s">
        <v>12330</v>
      </c>
      <c r="H7268" t="s">
        <v>25953</v>
      </c>
      <c r="I7268" s="1" t="s">
        <v>61782</v>
      </c>
    </row>
    <row r="7269" spans="1:10">
      <c r="A7269" t="s">
        <v>14515</v>
      </c>
      <c r="B7269" t="s">
        <v>25309</v>
      </c>
      <c r="C7269" t="s">
        <v>62966</v>
      </c>
      <c r="D7269" t="s">
        <v>25935</v>
      </c>
      <c r="E7269" t="str">
        <f>VLOOKUP(D7269,Sheet2!$A$1:$B$733,2,0)</f>
        <v>1494570</v>
      </c>
      <c r="F7269" t="s">
        <v>12570</v>
      </c>
      <c r="G7269" t="s">
        <v>1560</v>
      </c>
      <c r="H7269" t="s">
        <v>171</v>
      </c>
    </row>
    <row r="7270" spans="1:10">
      <c r="A7270" t="s">
        <v>14522</v>
      </c>
      <c r="B7270" t="s">
        <v>25315</v>
      </c>
      <c r="C7270" t="s">
        <v>62966</v>
      </c>
      <c r="D7270" t="s">
        <v>25935</v>
      </c>
      <c r="E7270" t="str">
        <f>VLOOKUP(D7270,Sheet2!$A$1:$B$733,2,0)</f>
        <v>1494570</v>
      </c>
      <c r="F7270" t="s">
        <v>12570</v>
      </c>
      <c r="G7270" t="s">
        <v>12414</v>
      </c>
      <c r="H7270" t="s">
        <v>25961</v>
      </c>
      <c r="I7270" s="1" t="s">
        <v>61699</v>
      </c>
    </row>
    <row r="7271" spans="1:10">
      <c r="A7271" t="s">
        <v>2922</v>
      </c>
      <c r="B7271" t="s">
        <v>25317</v>
      </c>
      <c r="C7271" t="s">
        <v>62966</v>
      </c>
      <c r="D7271" t="s">
        <v>25935</v>
      </c>
      <c r="E7271" t="str">
        <f>VLOOKUP(D7271,Sheet2!$A$1:$B$733,2,0)</f>
        <v>1494570</v>
      </c>
      <c r="F7271" t="s">
        <v>12570</v>
      </c>
      <c r="G7271" t="s">
        <v>12330</v>
      </c>
      <c r="H7271" t="s">
        <v>25942</v>
      </c>
      <c r="I7271" s="1" t="s">
        <v>61782</v>
      </c>
    </row>
    <row r="7272" spans="1:10">
      <c r="A7272" t="s">
        <v>14516</v>
      </c>
      <c r="B7272" t="s">
        <v>25318</v>
      </c>
      <c r="C7272" t="s">
        <v>62966</v>
      </c>
      <c r="D7272" t="s">
        <v>25935</v>
      </c>
      <c r="E7272" t="str">
        <f>VLOOKUP(D7272,Sheet2!$A$1:$B$733,2,0)</f>
        <v>1494570</v>
      </c>
      <c r="F7272" t="s">
        <v>12570</v>
      </c>
      <c r="G7272" t="s">
        <v>12330</v>
      </c>
      <c r="H7272" t="s">
        <v>25949</v>
      </c>
      <c r="I7272" s="1" t="s">
        <v>61820</v>
      </c>
    </row>
    <row r="7273" spans="1:10">
      <c r="A7273" t="s">
        <v>14513</v>
      </c>
      <c r="B7273" t="s">
        <v>25321</v>
      </c>
      <c r="C7273" t="s">
        <v>62966</v>
      </c>
      <c r="D7273" t="s">
        <v>25935</v>
      </c>
      <c r="E7273" t="str">
        <f>VLOOKUP(D7273,Sheet2!$A$1:$B$733,2,0)</f>
        <v>1494570</v>
      </c>
      <c r="F7273" t="s">
        <v>12570</v>
      </c>
      <c r="G7273" t="s">
        <v>12385</v>
      </c>
      <c r="H7273" t="s">
        <v>25938</v>
      </c>
      <c r="I7273" s="1" t="e">
        <v>#N/A</v>
      </c>
    </row>
    <row r="7274" spans="1:10">
      <c r="A7274" t="s">
        <v>5204</v>
      </c>
      <c r="B7274" t="s">
        <v>25322</v>
      </c>
      <c r="C7274" t="s">
        <v>62966</v>
      </c>
      <c r="D7274" t="s">
        <v>25935</v>
      </c>
      <c r="E7274" t="str">
        <f>VLOOKUP(D7274,Sheet2!$A$1:$B$733,2,0)</f>
        <v>1494570</v>
      </c>
      <c r="F7274" t="s">
        <v>12570</v>
      </c>
      <c r="G7274" t="s">
        <v>12390</v>
      </c>
      <c r="H7274" t="s">
        <v>25946</v>
      </c>
      <c r="I7274" s="1" t="e">
        <v>#N/A</v>
      </c>
    </row>
    <row r="7275" spans="1:10">
      <c r="A7275" t="s">
        <v>14523</v>
      </c>
      <c r="B7275" t="s">
        <v>25323</v>
      </c>
      <c r="C7275" t="s">
        <v>62966</v>
      </c>
      <c r="D7275" t="s">
        <v>25935</v>
      </c>
      <c r="E7275" t="str">
        <f>VLOOKUP(D7275,Sheet2!$A$1:$B$733,2,0)</f>
        <v>1494570</v>
      </c>
      <c r="F7275" t="s">
        <v>12570</v>
      </c>
      <c r="G7275" t="s">
        <v>1560</v>
      </c>
      <c r="H7275" t="s">
        <v>25956</v>
      </c>
      <c r="I7275" s="1" t="e">
        <v>#N/A</v>
      </c>
    </row>
    <row r="7276" spans="1:10">
      <c r="A7276" t="s">
        <v>14501</v>
      </c>
      <c r="B7276" t="s">
        <v>25316</v>
      </c>
      <c r="C7276" t="s">
        <v>62966</v>
      </c>
      <c r="D7276" t="s">
        <v>25935</v>
      </c>
      <c r="E7276" t="str">
        <f>VLOOKUP(D7276,Sheet2!$A$1:$B$733,2,0)</f>
        <v>1494570</v>
      </c>
      <c r="F7276" t="s">
        <v>12570</v>
      </c>
      <c r="G7276" t="s">
        <v>12330</v>
      </c>
      <c r="H7276" t="s">
        <v>25950</v>
      </c>
      <c r="I7276" s="1" t="s">
        <v>61782</v>
      </c>
    </row>
    <row r="7277" spans="1:10">
      <c r="A7277" t="s">
        <v>14504</v>
      </c>
      <c r="B7277" t="s">
        <v>25320</v>
      </c>
      <c r="C7277" t="s">
        <v>62966</v>
      </c>
      <c r="D7277" t="s">
        <v>25935</v>
      </c>
      <c r="E7277" t="str">
        <f>VLOOKUP(D7277,Sheet2!$A$1:$B$733,2,0)</f>
        <v>1494570</v>
      </c>
      <c r="F7277" t="s">
        <v>12570</v>
      </c>
      <c r="G7277" t="s">
        <v>12330</v>
      </c>
      <c r="H7277" t="s">
        <v>25947</v>
      </c>
      <c r="I7277" s="1" t="s">
        <v>61820</v>
      </c>
    </row>
    <row r="7278" spans="1:10">
      <c r="A7278" t="s">
        <v>14525</v>
      </c>
      <c r="B7278" t="s">
        <v>25324</v>
      </c>
      <c r="C7278" t="s">
        <v>62966</v>
      </c>
      <c r="D7278" t="s">
        <v>25935</v>
      </c>
      <c r="E7278" t="str">
        <f>VLOOKUP(D7278,Sheet2!$A$1:$B$733,2,0)</f>
        <v>1494570</v>
      </c>
      <c r="F7278" t="s">
        <v>12570</v>
      </c>
      <c r="G7278" t="s">
        <v>12314</v>
      </c>
      <c r="H7278" t="s">
        <v>25945</v>
      </c>
      <c r="I7278" s="1" t="s">
        <v>61818</v>
      </c>
    </row>
    <row r="7279" spans="1:10">
      <c r="A7279" t="s">
        <v>14505</v>
      </c>
      <c r="B7279" t="s">
        <v>25319</v>
      </c>
      <c r="C7279" t="s">
        <v>62966</v>
      </c>
      <c r="D7279" t="s">
        <v>25935</v>
      </c>
      <c r="E7279" t="str">
        <f>VLOOKUP(D7279,Sheet2!$A$1:$B$733,2,0)</f>
        <v>1494570</v>
      </c>
      <c r="F7279" t="s">
        <v>12570</v>
      </c>
      <c r="G7279" t="s">
        <v>1560</v>
      </c>
      <c r="H7279" t="s">
        <v>25957</v>
      </c>
      <c r="I7279" s="1" t="e">
        <v>#N/A</v>
      </c>
    </row>
    <row r="7280" spans="1:10">
      <c r="A7280" t="s">
        <v>4669</v>
      </c>
      <c r="B7280" t="s">
        <v>25335</v>
      </c>
      <c r="C7280" t="s">
        <v>62967</v>
      </c>
      <c r="D7280" t="s">
        <v>25328</v>
      </c>
      <c r="E7280" t="str">
        <f>VLOOKUP(D7280,Sheet2!$A$1:$B$733,2,0)</f>
        <v>1494840</v>
      </c>
      <c r="F7280" t="s">
        <v>12567</v>
      </c>
      <c r="G7280" t="s">
        <v>12330</v>
      </c>
      <c r="H7280" t="s">
        <v>25951</v>
      </c>
      <c r="I7280" s="1" t="s">
        <v>61782</v>
      </c>
    </row>
    <row r="7281" spans="1:10">
      <c r="A7281" t="s">
        <v>14507</v>
      </c>
      <c r="B7281" t="s">
        <v>25329</v>
      </c>
      <c r="C7281" t="s">
        <v>62967</v>
      </c>
      <c r="D7281" t="s">
        <v>25328</v>
      </c>
      <c r="E7281" t="str">
        <f>VLOOKUP(D7281,Sheet2!$A$1:$B$733,2,0)</f>
        <v>1494840</v>
      </c>
      <c r="F7281" t="s">
        <v>12567</v>
      </c>
      <c r="G7281" t="s">
        <v>12330</v>
      </c>
      <c r="H7281" t="s">
        <v>25333</v>
      </c>
      <c r="I7281" s="1" t="s">
        <v>61820</v>
      </c>
    </row>
    <row r="7282" spans="1:10">
      <c r="A7282" t="s">
        <v>14514</v>
      </c>
      <c r="B7282" t="s">
        <v>25325</v>
      </c>
      <c r="C7282" t="s">
        <v>62967</v>
      </c>
      <c r="D7282" t="s">
        <v>25328</v>
      </c>
      <c r="E7282" t="str">
        <f>VLOOKUP(D7282,Sheet2!$A$1:$B$733,2,0)</f>
        <v>1494840</v>
      </c>
      <c r="F7282" t="s">
        <v>12567</v>
      </c>
      <c r="G7282" t="s">
        <v>12330</v>
      </c>
      <c r="H7282" t="s">
        <v>25959</v>
      </c>
      <c r="I7282" s="1" t="s">
        <v>61820</v>
      </c>
    </row>
    <row r="7283" spans="1:10">
      <c r="A7283" t="s">
        <v>14519</v>
      </c>
      <c r="B7283" t="s">
        <v>25326</v>
      </c>
      <c r="C7283" t="s">
        <v>62967</v>
      </c>
      <c r="D7283" t="s">
        <v>25328</v>
      </c>
      <c r="E7283" t="str">
        <f>VLOOKUP(D7283,Sheet2!$A$1:$B$733,2,0)</f>
        <v>1494840</v>
      </c>
      <c r="F7283" t="s">
        <v>12567</v>
      </c>
      <c r="G7283" t="s">
        <v>12330</v>
      </c>
      <c r="H7283" t="s">
        <v>25944</v>
      </c>
      <c r="I7283" s="1" t="s">
        <v>61820</v>
      </c>
    </row>
    <row r="7284" spans="1:10">
      <c r="A7284" t="s">
        <v>14549</v>
      </c>
      <c r="B7284" t="s">
        <v>25331</v>
      </c>
      <c r="C7284" t="s">
        <v>62967</v>
      </c>
      <c r="D7284" t="s">
        <v>25328</v>
      </c>
      <c r="E7284" t="str">
        <f>VLOOKUP(D7284,Sheet2!$A$1:$B$733,2,0)</f>
        <v>1494840</v>
      </c>
      <c r="F7284" t="s">
        <v>12567</v>
      </c>
      <c r="G7284" t="s">
        <v>12470</v>
      </c>
      <c r="H7284" t="s">
        <v>25967</v>
      </c>
      <c r="I7284" s="1" t="s">
        <v>62312</v>
      </c>
    </row>
    <row r="7285" spans="1:10">
      <c r="A7285" t="s">
        <v>14554</v>
      </c>
      <c r="B7285" t="s">
        <v>25332</v>
      </c>
      <c r="C7285" t="s">
        <v>62967</v>
      </c>
      <c r="D7285" t="s">
        <v>25328</v>
      </c>
      <c r="E7285" t="str">
        <f>VLOOKUP(D7285,Sheet2!$A$1:$B$733,2,0)</f>
        <v>1494840</v>
      </c>
      <c r="F7285" t="s">
        <v>12567</v>
      </c>
      <c r="G7285" t="s">
        <v>25327</v>
      </c>
      <c r="H7285" t="s">
        <v>25334</v>
      </c>
      <c r="I7285" s="1" t="e">
        <v>#N/A</v>
      </c>
      <c r="J7285" s="2" t="s">
        <v>62631</v>
      </c>
    </row>
    <row r="7286" spans="1:10">
      <c r="A7286" t="s">
        <v>4426</v>
      </c>
      <c r="B7286" t="s">
        <v>25330</v>
      </c>
      <c r="C7286" t="s">
        <v>62967</v>
      </c>
      <c r="D7286" t="s">
        <v>25328</v>
      </c>
      <c r="E7286" t="str">
        <f>VLOOKUP(D7286,Sheet2!$A$1:$B$733,2,0)</f>
        <v>1494840</v>
      </c>
      <c r="F7286" t="s">
        <v>12567</v>
      </c>
      <c r="G7286" t="s">
        <v>12428</v>
      </c>
      <c r="H7286" t="s">
        <v>25346</v>
      </c>
      <c r="I7286" s="1" t="e">
        <v>#N/A</v>
      </c>
    </row>
    <row r="7287" spans="1:10">
      <c r="A7287" t="s">
        <v>14534</v>
      </c>
      <c r="B7287" t="s">
        <v>25345</v>
      </c>
      <c r="C7287" t="s">
        <v>62967</v>
      </c>
      <c r="D7287" t="s">
        <v>25328</v>
      </c>
      <c r="E7287" t="str">
        <f>VLOOKUP(D7287,Sheet2!$A$1:$B$733,2,0)</f>
        <v>1494840</v>
      </c>
      <c r="F7287" t="s">
        <v>12567</v>
      </c>
      <c r="G7287" t="s">
        <v>1348</v>
      </c>
      <c r="H7287" t="s">
        <v>25963</v>
      </c>
      <c r="I7287" s="1" t="e">
        <v>#N/A</v>
      </c>
    </row>
    <row r="7288" spans="1:10">
      <c r="A7288" t="s">
        <v>14544</v>
      </c>
      <c r="B7288" t="s">
        <v>25342</v>
      </c>
      <c r="C7288" t="s">
        <v>62967</v>
      </c>
      <c r="D7288" t="s">
        <v>25328</v>
      </c>
      <c r="E7288" t="str">
        <f>VLOOKUP(D7288,Sheet2!$A$1:$B$733,2,0)</f>
        <v>1494840</v>
      </c>
      <c r="F7288" t="s">
        <v>12567</v>
      </c>
      <c r="G7288" t="s">
        <v>1348</v>
      </c>
      <c r="H7288" t="s">
        <v>171</v>
      </c>
    </row>
    <row r="7289" spans="1:10">
      <c r="A7289" t="s">
        <v>12574</v>
      </c>
      <c r="B7289" t="s">
        <v>25344</v>
      </c>
      <c r="C7289" t="s">
        <v>62967</v>
      </c>
      <c r="D7289" t="s">
        <v>25328</v>
      </c>
      <c r="E7289" t="str">
        <f>VLOOKUP(D7289,Sheet2!$A$1:$B$733,2,0)</f>
        <v>1494840</v>
      </c>
      <c r="F7289" t="s">
        <v>12567</v>
      </c>
      <c r="G7289" t="s">
        <v>872</v>
      </c>
      <c r="H7289" t="s">
        <v>25952</v>
      </c>
      <c r="I7289" s="1" t="e">
        <v>#N/A</v>
      </c>
    </row>
    <row r="7290" spans="1:10">
      <c r="A7290" t="s">
        <v>14533</v>
      </c>
      <c r="B7290" t="s">
        <v>25343</v>
      </c>
      <c r="C7290" t="s">
        <v>62967</v>
      </c>
      <c r="D7290" t="s">
        <v>25328</v>
      </c>
      <c r="E7290" t="str">
        <f>VLOOKUP(D7290,Sheet2!$A$1:$B$733,2,0)</f>
        <v>1494840</v>
      </c>
      <c r="F7290" t="s">
        <v>12567</v>
      </c>
      <c r="G7290" t="s">
        <v>12427</v>
      </c>
      <c r="H7290" t="s">
        <v>171</v>
      </c>
    </row>
    <row r="7291" spans="1:10">
      <c r="A7291" t="s">
        <v>14535</v>
      </c>
      <c r="B7291" t="s">
        <v>25336</v>
      </c>
      <c r="C7291" t="s">
        <v>62967</v>
      </c>
      <c r="D7291" t="s">
        <v>25328</v>
      </c>
      <c r="E7291" t="str">
        <f>VLOOKUP(D7291,Sheet2!$A$1:$B$733,2,0)</f>
        <v>1494840</v>
      </c>
      <c r="F7291" t="s">
        <v>12567</v>
      </c>
      <c r="G7291" t="s">
        <v>12427</v>
      </c>
      <c r="H7291" t="s">
        <v>171</v>
      </c>
    </row>
    <row r="7292" spans="1:10">
      <c r="A7292" t="s">
        <v>2665</v>
      </c>
      <c r="B7292" t="s">
        <v>25340</v>
      </c>
      <c r="C7292" t="s">
        <v>62967</v>
      </c>
      <c r="D7292" t="s">
        <v>25328</v>
      </c>
      <c r="E7292" t="str">
        <f>VLOOKUP(D7292,Sheet2!$A$1:$B$733,2,0)</f>
        <v>1494840</v>
      </c>
      <c r="F7292" t="s">
        <v>12567</v>
      </c>
      <c r="G7292" t="s">
        <v>12427</v>
      </c>
      <c r="H7292" t="s">
        <v>171</v>
      </c>
    </row>
    <row r="7293" spans="1:10">
      <c r="A7293" t="s">
        <v>14545</v>
      </c>
      <c r="B7293" t="s">
        <v>25339</v>
      </c>
      <c r="C7293" t="s">
        <v>62967</v>
      </c>
      <c r="D7293" t="s">
        <v>25328</v>
      </c>
      <c r="E7293" t="str">
        <f>VLOOKUP(D7293,Sheet2!$A$1:$B$733,2,0)</f>
        <v>1494840</v>
      </c>
      <c r="F7293" t="s">
        <v>12567</v>
      </c>
      <c r="G7293" t="s">
        <v>12427</v>
      </c>
      <c r="H7293" t="s">
        <v>171</v>
      </c>
    </row>
    <row r="7294" spans="1:10">
      <c r="A7294" t="s">
        <v>14555</v>
      </c>
      <c r="B7294" t="s">
        <v>25341</v>
      </c>
      <c r="C7294" t="s">
        <v>62967</v>
      </c>
      <c r="D7294" t="s">
        <v>25328</v>
      </c>
      <c r="E7294" t="str">
        <f>VLOOKUP(D7294,Sheet2!$A$1:$B$733,2,0)</f>
        <v>1494840</v>
      </c>
      <c r="F7294" t="s">
        <v>12567</v>
      </c>
      <c r="G7294" t="s">
        <v>12427</v>
      </c>
      <c r="H7294" t="s">
        <v>171</v>
      </c>
    </row>
    <row r="7295" spans="1:10">
      <c r="A7295" t="s">
        <v>14562</v>
      </c>
      <c r="B7295" t="s">
        <v>25337</v>
      </c>
      <c r="C7295" t="s">
        <v>62967</v>
      </c>
      <c r="D7295" t="s">
        <v>25328</v>
      </c>
      <c r="E7295" t="str">
        <f>VLOOKUP(D7295,Sheet2!$A$1:$B$733,2,0)</f>
        <v>1494840</v>
      </c>
      <c r="F7295" t="s">
        <v>12567</v>
      </c>
      <c r="G7295" t="s">
        <v>12427</v>
      </c>
      <c r="H7295" t="s">
        <v>171</v>
      </c>
    </row>
    <row r="7296" spans="1:10">
      <c r="A7296" t="s">
        <v>118</v>
      </c>
      <c r="B7296" t="s">
        <v>25338</v>
      </c>
      <c r="C7296" t="s">
        <v>62967</v>
      </c>
      <c r="D7296" t="s">
        <v>25328</v>
      </c>
      <c r="E7296" t="str">
        <f>VLOOKUP(D7296,Sheet2!$A$1:$B$733,2,0)</f>
        <v>1494840</v>
      </c>
      <c r="F7296" t="s">
        <v>12567</v>
      </c>
      <c r="G7296" t="s">
        <v>12427</v>
      </c>
      <c r="H7296" t="s">
        <v>171</v>
      </c>
    </row>
    <row r="7297" spans="1:10">
      <c r="A7297" t="s">
        <v>14546</v>
      </c>
      <c r="B7297" t="s">
        <v>25352</v>
      </c>
      <c r="C7297" t="s">
        <v>62968</v>
      </c>
      <c r="D7297" t="s">
        <v>25954</v>
      </c>
      <c r="E7297" t="str">
        <f>VLOOKUP(D7297,Sheet2!$A$1:$B$733,2,0)</f>
        <v>1495077</v>
      </c>
      <c r="F7297" t="s">
        <v>12543</v>
      </c>
      <c r="G7297" t="s">
        <v>12316</v>
      </c>
      <c r="H7297" t="s">
        <v>25955</v>
      </c>
      <c r="I7297" s="1" t="s">
        <v>62076</v>
      </c>
    </row>
    <row r="7298" spans="1:10">
      <c r="A7298" t="s">
        <v>2407</v>
      </c>
      <c r="B7298" t="s">
        <v>25355</v>
      </c>
      <c r="C7298" t="s">
        <v>62968</v>
      </c>
      <c r="D7298" t="s">
        <v>25954</v>
      </c>
      <c r="E7298" t="str">
        <f>VLOOKUP(D7298,Sheet2!$A$1:$B$733,2,0)</f>
        <v>1495077</v>
      </c>
      <c r="F7298" t="s">
        <v>12543</v>
      </c>
      <c r="G7298" t="s">
        <v>12316</v>
      </c>
      <c r="H7298" t="s">
        <v>25960</v>
      </c>
      <c r="I7298" s="1" t="s">
        <v>61779</v>
      </c>
    </row>
    <row r="7299" spans="1:10">
      <c r="A7299" t="s">
        <v>14558</v>
      </c>
      <c r="B7299" t="s">
        <v>25353</v>
      </c>
      <c r="C7299" t="s">
        <v>62968</v>
      </c>
      <c r="D7299" t="s">
        <v>25954</v>
      </c>
      <c r="E7299" t="str">
        <f>VLOOKUP(D7299,Sheet2!$A$1:$B$733,2,0)</f>
        <v>1495077</v>
      </c>
      <c r="F7299" t="s">
        <v>12543</v>
      </c>
      <c r="G7299" t="s">
        <v>12307</v>
      </c>
      <c r="H7299" t="s">
        <v>25962</v>
      </c>
      <c r="I7299" s="1" t="s">
        <v>61785</v>
      </c>
    </row>
    <row r="7300" spans="1:10">
      <c r="A7300" t="s">
        <v>14543</v>
      </c>
      <c r="B7300" t="s">
        <v>25356</v>
      </c>
      <c r="C7300" t="s">
        <v>62968</v>
      </c>
      <c r="D7300" t="s">
        <v>25954</v>
      </c>
      <c r="E7300" t="str">
        <f>VLOOKUP(D7300,Sheet2!$A$1:$B$733,2,0)</f>
        <v>1495077</v>
      </c>
      <c r="F7300" t="s">
        <v>12543</v>
      </c>
      <c r="G7300" t="s">
        <v>12307</v>
      </c>
      <c r="H7300" t="s">
        <v>25940</v>
      </c>
      <c r="I7300" s="1" t="s">
        <v>61786</v>
      </c>
    </row>
    <row r="7301" spans="1:10">
      <c r="A7301" t="s">
        <v>1170</v>
      </c>
      <c r="B7301" t="s">
        <v>25351</v>
      </c>
      <c r="C7301" t="s">
        <v>62968</v>
      </c>
      <c r="D7301" t="s">
        <v>25954</v>
      </c>
      <c r="E7301" t="str">
        <f>VLOOKUP(D7301,Sheet2!$A$1:$B$733,2,0)</f>
        <v>1495077</v>
      </c>
      <c r="F7301" t="s">
        <v>12543</v>
      </c>
      <c r="G7301" t="s">
        <v>12314</v>
      </c>
      <c r="H7301" t="s">
        <v>25965</v>
      </c>
      <c r="I7301" s="1" t="s">
        <v>61872</v>
      </c>
    </row>
    <row r="7302" spans="1:10">
      <c r="A7302" t="s">
        <v>14556</v>
      </c>
      <c r="B7302" t="s">
        <v>25348</v>
      </c>
      <c r="C7302" t="s">
        <v>62968</v>
      </c>
      <c r="D7302" t="s">
        <v>25954</v>
      </c>
      <c r="E7302" t="str">
        <f>VLOOKUP(D7302,Sheet2!$A$1:$B$733,2,0)</f>
        <v>1495077</v>
      </c>
      <c r="F7302" t="s">
        <v>12543</v>
      </c>
      <c r="G7302" t="s">
        <v>12314</v>
      </c>
      <c r="H7302" t="s">
        <v>25941</v>
      </c>
      <c r="I7302" s="1" t="s">
        <v>61918</v>
      </c>
    </row>
    <row r="7303" spans="1:10">
      <c r="A7303" t="s">
        <v>472</v>
      </c>
      <c r="B7303" t="s">
        <v>25349</v>
      </c>
      <c r="C7303" t="s">
        <v>62968</v>
      </c>
      <c r="D7303" t="s">
        <v>25954</v>
      </c>
      <c r="E7303" t="str">
        <f>VLOOKUP(D7303,Sheet2!$A$1:$B$733,2,0)</f>
        <v>1495077</v>
      </c>
      <c r="F7303" t="s">
        <v>12543</v>
      </c>
      <c r="G7303" t="s">
        <v>12414</v>
      </c>
      <c r="H7303" t="s">
        <v>25350</v>
      </c>
      <c r="I7303" s="1" t="s">
        <v>61699</v>
      </c>
    </row>
    <row r="7304" spans="1:10">
      <c r="A7304" t="s">
        <v>229</v>
      </c>
      <c r="B7304" t="s">
        <v>25354</v>
      </c>
      <c r="C7304" t="s">
        <v>62968</v>
      </c>
      <c r="D7304" t="s">
        <v>25954</v>
      </c>
      <c r="E7304" t="str">
        <f>VLOOKUP(D7304,Sheet2!$A$1:$B$733,2,0)</f>
        <v>1495077</v>
      </c>
      <c r="F7304" t="s">
        <v>12543</v>
      </c>
      <c r="G7304" t="s">
        <v>12443</v>
      </c>
      <c r="H7304" t="s">
        <v>25966</v>
      </c>
      <c r="I7304" s="1" t="e">
        <v>#N/A</v>
      </c>
    </row>
    <row r="7305" spans="1:10">
      <c r="A7305" t="s">
        <v>2288</v>
      </c>
      <c r="B7305" t="s">
        <v>25347</v>
      </c>
      <c r="C7305" t="s">
        <v>62969</v>
      </c>
      <c r="D7305" t="s">
        <v>25968</v>
      </c>
      <c r="E7305" t="str">
        <f>VLOOKUP(D7305,Sheet2!$A$1:$B$733,2,0)</f>
        <v>1495103</v>
      </c>
      <c r="F7305" t="s">
        <v>12549</v>
      </c>
      <c r="G7305" t="s">
        <v>12316</v>
      </c>
      <c r="H7305" t="s">
        <v>25939</v>
      </c>
      <c r="I7305" s="1" t="s">
        <v>62313</v>
      </c>
    </row>
    <row r="7306" spans="1:10">
      <c r="A7306" t="s">
        <v>14536</v>
      </c>
      <c r="B7306" t="s">
        <v>25357</v>
      </c>
      <c r="C7306" t="s">
        <v>62969</v>
      </c>
      <c r="D7306" t="s">
        <v>25968</v>
      </c>
      <c r="E7306" t="str">
        <f>VLOOKUP(D7306,Sheet2!$A$1:$B$733,2,0)</f>
        <v>1495103</v>
      </c>
      <c r="F7306" t="s">
        <v>12549</v>
      </c>
      <c r="G7306" t="s">
        <v>12316</v>
      </c>
      <c r="H7306" t="s">
        <v>25943</v>
      </c>
      <c r="I7306" s="1" t="s">
        <v>61767</v>
      </c>
    </row>
    <row r="7307" spans="1:10">
      <c r="A7307" t="s">
        <v>14561</v>
      </c>
      <c r="B7307" t="s">
        <v>25363</v>
      </c>
      <c r="C7307" t="s">
        <v>62969</v>
      </c>
      <c r="D7307" t="s">
        <v>25968</v>
      </c>
      <c r="E7307" t="str">
        <f>VLOOKUP(D7307,Sheet2!$A$1:$B$733,2,0)</f>
        <v>1495103</v>
      </c>
      <c r="F7307" t="s">
        <v>12549</v>
      </c>
      <c r="G7307" t="s">
        <v>12400</v>
      </c>
      <c r="H7307" t="s">
        <v>25985</v>
      </c>
      <c r="I7307" s="1" t="s">
        <v>62295</v>
      </c>
    </row>
    <row r="7308" spans="1:10">
      <c r="A7308" t="s">
        <v>14547</v>
      </c>
      <c r="B7308" t="s">
        <v>25359</v>
      </c>
      <c r="C7308" t="s">
        <v>62969</v>
      </c>
      <c r="D7308" t="s">
        <v>25968</v>
      </c>
      <c r="E7308" t="str">
        <f>VLOOKUP(D7308,Sheet2!$A$1:$B$733,2,0)</f>
        <v>1495103</v>
      </c>
      <c r="F7308" t="s">
        <v>12549</v>
      </c>
      <c r="G7308" t="s">
        <v>12314</v>
      </c>
      <c r="H7308" t="s">
        <v>25991</v>
      </c>
      <c r="I7308" s="1" t="s">
        <v>61872</v>
      </c>
    </row>
    <row r="7309" spans="1:10">
      <c r="A7309" t="s">
        <v>14541</v>
      </c>
      <c r="B7309" t="s">
        <v>25364</v>
      </c>
      <c r="C7309" t="s">
        <v>62969</v>
      </c>
      <c r="D7309" t="s">
        <v>25968</v>
      </c>
      <c r="E7309" t="str">
        <f>VLOOKUP(D7309,Sheet2!$A$1:$B$733,2,0)</f>
        <v>1495103</v>
      </c>
      <c r="F7309" t="s">
        <v>12549</v>
      </c>
      <c r="G7309" t="s">
        <v>12372</v>
      </c>
      <c r="H7309" t="s">
        <v>25358</v>
      </c>
      <c r="I7309" s="1" t="e">
        <v>#N/A</v>
      </c>
      <c r="J7309" s="2" t="s">
        <v>62631</v>
      </c>
    </row>
    <row r="7310" spans="1:10">
      <c r="A7310" t="s">
        <v>14537</v>
      </c>
      <c r="B7310" t="s">
        <v>25362</v>
      </c>
      <c r="C7310" t="s">
        <v>62970</v>
      </c>
      <c r="D7310" t="s">
        <v>25360</v>
      </c>
      <c r="E7310" t="str">
        <f>VLOOKUP(D7310,Sheet2!$A$1:$B$733,2,0)</f>
        <v>1494123</v>
      </c>
      <c r="F7310" t="s">
        <v>25360</v>
      </c>
      <c r="G7310" t="s">
        <v>4153</v>
      </c>
      <c r="H7310" t="s">
        <v>25981</v>
      </c>
      <c r="I7310" s="1" t="s">
        <v>62098</v>
      </c>
    </row>
    <row r="7311" spans="1:10">
      <c r="A7311" t="s">
        <v>14542</v>
      </c>
      <c r="B7311" t="s">
        <v>25361</v>
      </c>
      <c r="C7311" t="s">
        <v>62971</v>
      </c>
      <c r="D7311" t="s">
        <v>4047</v>
      </c>
      <c r="E7311" t="str">
        <f>VLOOKUP(D7311,Sheet2!$A$1:$B$733,2,0)</f>
        <v>1494124</v>
      </c>
      <c r="F7311" t="s">
        <v>12551</v>
      </c>
      <c r="G7311" t="s">
        <v>12317</v>
      </c>
      <c r="H7311" t="s">
        <v>25978</v>
      </c>
      <c r="I7311" s="1" t="s">
        <v>61663</v>
      </c>
    </row>
    <row r="7312" spans="1:10">
      <c r="A7312" t="s">
        <v>5134</v>
      </c>
      <c r="B7312" t="s">
        <v>25369</v>
      </c>
      <c r="C7312" t="s">
        <v>62972</v>
      </c>
      <c r="D7312" t="s">
        <v>13818</v>
      </c>
      <c r="E7312" t="str">
        <f>VLOOKUP(D7312,Sheet2!$A$1:$B$733,2,0)</f>
        <v>1492878</v>
      </c>
      <c r="F7312" t="s">
        <v>12408</v>
      </c>
      <c r="G7312" t="s">
        <v>12305</v>
      </c>
      <c r="H7312" t="s">
        <v>25988</v>
      </c>
      <c r="I7312" s="1" t="s">
        <v>61735</v>
      </c>
    </row>
    <row r="7313" spans="1:9">
      <c r="A7313" t="s">
        <v>14560</v>
      </c>
      <c r="B7313" t="s">
        <v>25365</v>
      </c>
      <c r="C7313" t="s">
        <v>62972</v>
      </c>
      <c r="D7313" t="s">
        <v>13818</v>
      </c>
      <c r="E7313" t="str">
        <f>VLOOKUP(D7313,Sheet2!$A$1:$B$733,2,0)</f>
        <v>1492878</v>
      </c>
      <c r="F7313" t="s">
        <v>12408</v>
      </c>
      <c r="G7313" t="s">
        <v>12316</v>
      </c>
      <c r="H7313" t="s">
        <v>25980</v>
      </c>
      <c r="I7313" s="1" t="s">
        <v>61746</v>
      </c>
    </row>
    <row r="7314" spans="1:9">
      <c r="A7314" t="s">
        <v>14538</v>
      </c>
      <c r="B7314" t="s">
        <v>25368</v>
      </c>
      <c r="C7314" t="s">
        <v>62972</v>
      </c>
      <c r="D7314" t="s">
        <v>13818</v>
      </c>
      <c r="E7314" t="str">
        <f>VLOOKUP(D7314,Sheet2!$A$1:$B$733,2,0)</f>
        <v>1492878</v>
      </c>
      <c r="F7314" t="s">
        <v>12408</v>
      </c>
      <c r="G7314" t="s">
        <v>12320</v>
      </c>
      <c r="H7314" t="s">
        <v>25979</v>
      </c>
      <c r="I7314" s="1" t="s">
        <v>61820</v>
      </c>
    </row>
    <row r="7315" spans="1:9">
      <c r="A7315" t="s">
        <v>14557</v>
      </c>
      <c r="B7315" t="s">
        <v>25370</v>
      </c>
      <c r="C7315" t="s">
        <v>62972</v>
      </c>
      <c r="D7315" t="s">
        <v>13818</v>
      </c>
      <c r="E7315" t="str">
        <f>VLOOKUP(D7315,Sheet2!$A$1:$B$733,2,0)</f>
        <v>1492878</v>
      </c>
      <c r="F7315" t="s">
        <v>12408</v>
      </c>
      <c r="G7315" t="s">
        <v>12307</v>
      </c>
      <c r="H7315" t="s">
        <v>25367</v>
      </c>
      <c r="I7315" s="1" t="s">
        <v>61683</v>
      </c>
    </row>
    <row r="7316" spans="1:9">
      <c r="A7316" t="s">
        <v>4896</v>
      </c>
      <c r="B7316" t="s">
        <v>25371</v>
      </c>
      <c r="C7316" t="s">
        <v>62972</v>
      </c>
      <c r="D7316" t="s">
        <v>13818</v>
      </c>
      <c r="E7316" t="str">
        <f>VLOOKUP(D7316,Sheet2!$A$1:$B$733,2,0)</f>
        <v>1492878</v>
      </c>
      <c r="F7316" t="s">
        <v>12408</v>
      </c>
      <c r="G7316" t="s">
        <v>12414</v>
      </c>
      <c r="H7316" t="s">
        <v>26000</v>
      </c>
      <c r="I7316" s="1" t="s">
        <v>61946</v>
      </c>
    </row>
    <row r="7317" spans="1:9">
      <c r="A7317" t="s">
        <v>14551</v>
      </c>
      <c r="B7317" t="s">
        <v>25373</v>
      </c>
      <c r="C7317" t="s">
        <v>62972</v>
      </c>
      <c r="D7317" t="s">
        <v>13818</v>
      </c>
      <c r="E7317" t="str">
        <f>VLOOKUP(D7317,Sheet2!$A$1:$B$733,2,0)</f>
        <v>1492878</v>
      </c>
      <c r="F7317" t="s">
        <v>12408</v>
      </c>
      <c r="G7317" t="s">
        <v>12320</v>
      </c>
      <c r="H7317" t="s">
        <v>25987</v>
      </c>
      <c r="I7317" s="1" t="s">
        <v>61820</v>
      </c>
    </row>
    <row r="7318" spans="1:9">
      <c r="A7318" t="s">
        <v>14548</v>
      </c>
      <c r="B7318" t="s">
        <v>25372</v>
      </c>
      <c r="C7318" t="s">
        <v>62972</v>
      </c>
      <c r="D7318" t="s">
        <v>13818</v>
      </c>
      <c r="E7318" t="str">
        <f>VLOOKUP(D7318,Sheet2!$A$1:$B$733,2,0)</f>
        <v>1492878</v>
      </c>
      <c r="F7318" t="s">
        <v>12408</v>
      </c>
      <c r="G7318" t="s">
        <v>12330</v>
      </c>
      <c r="H7318" t="s">
        <v>25989</v>
      </c>
      <c r="I7318" s="1" t="s">
        <v>61820</v>
      </c>
    </row>
    <row r="7319" spans="1:9">
      <c r="A7319" t="s">
        <v>14563</v>
      </c>
      <c r="B7319" t="s">
        <v>25366</v>
      </c>
      <c r="C7319" t="s">
        <v>62972</v>
      </c>
      <c r="D7319" t="s">
        <v>13818</v>
      </c>
      <c r="E7319" t="str">
        <f>VLOOKUP(D7319,Sheet2!$A$1:$B$733,2,0)</f>
        <v>1492878</v>
      </c>
      <c r="F7319" t="s">
        <v>12408</v>
      </c>
      <c r="G7319" t="s">
        <v>12314</v>
      </c>
      <c r="H7319" t="s">
        <v>25972</v>
      </c>
      <c r="I7319" s="1" t="s">
        <v>61881</v>
      </c>
    </row>
    <row r="7320" spans="1:9">
      <c r="A7320" t="s">
        <v>14317</v>
      </c>
      <c r="B7320" t="s">
        <v>25378</v>
      </c>
      <c r="C7320" t="s">
        <v>62972</v>
      </c>
      <c r="D7320" t="s">
        <v>13818</v>
      </c>
      <c r="E7320" t="str">
        <f>VLOOKUP(D7320,Sheet2!$A$1:$B$733,2,0)</f>
        <v>1492878</v>
      </c>
      <c r="F7320" t="s">
        <v>12408</v>
      </c>
      <c r="G7320" t="s">
        <v>12437</v>
      </c>
      <c r="H7320" t="s">
        <v>25977</v>
      </c>
      <c r="I7320" s="1" t="s">
        <v>61872</v>
      </c>
    </row>
    <row r="7321" spans="1:9">
      <c r="A7321" t="s">
        <v>4303</v>
      </c>
      <c r="B7321" t="s">
        <v>25375</v>
      </c>
      <c r="C7321" t="s">
        <v>62972</v>
      </c>
      <c r="D7321" t="s">
        <v>13818</v>
      </c>
      <c r="E7321" t="str">
        <f>VLOOKUP(D7321,Sheet2!$A$1:$B$733,2,0)</f>
        <v>1492878</v>
      </c>
      <c r="F7321" t="s">
        <v>12408</v>
      </c>
      <c r="G7321" t="s">
        <v>12314</v>
      </c>
      <c r="H7321" t="s">
        <v>25976</v>
      </c>
      <c r="I7321" s="1" t="s">
        <v>61771</v>
      </c>
    </row>
    <row r="7322" spans="1:9">
      <c r="A7322" t="s">
        <v>14550</v>
      </c>
      <c r="B7322" t="s">
        <v>25381</v>
      </c>
      <c r="C7322" t="s">
        <v>62972</v>
      </c>
      <c r="D7322" t="s">
        <v>13818</v>
      </c>
      <c r="E7322" t="str">
        <f>VLOOKUP(D7322,Sheet2!$A$1:$B$733,2,0)</f>
        <v>1492878</v>
      </c>
      <c r="F7322" t="s">
        <v>12408</v>
      </c>
      <c r="G7322" t="s">
        <v>12385</v>
      </c>
      <c r="H7322" t="s">
        <v>25999</v>
      </c>
      <c r="I7322" s="1" t="e">
        <v>#N/A</v>
      </c>
    </row>
    <row r="7323" spans="1:9">
      <c r="A7323" t="s">
        <v>14559</v>
      </c>
      <c r="B7323" t="s">
        <v>25382</v>
      </c>
      <c r="C7323" t="s">
        <v>62972</v>
      </c>
      <c r="D7323" t="s">
        <v>13818</v>
      </c>
      <c r="E7323" t="str">
        <f>VLOOKUP(D7323,Sheet2!$A$1:$B$733,2,0)</f>
        <v>1492878</v>
      </c>
      <c r="F7323" t="s">
        <v>12408</v>
      </c>
      <c r="G7323" t="s">
        <v>12385</v>
      </c>
      <c r="H7323" t="s">
        <v>25970</v>
      </c>
      <c r="I7323" s="1" t="e">
        <v>#N/A</v>
      </c>
    </row>
    <row r="7324" spans="1:9">
      <c r="A7324" t="s">
        <v>14532</v>
      </c>
      <c r="B7324" t="s">
        <v>25377</v>
      </c>
      <c r="C7324" t="s">
        <v>62972</v>
      </c>
      <c r="D7324" t="s">
        <v>13818</v>
      </c>
      <c r="E7324" t="str">
        <f>VLOOKUP(D7324,Sheet2!$A$1:$B$733,2,0)</f>
        <v>1492878</v>
      </c>
      <c r="F7324" t="s">
        <v>12408</v>
      </c>
      <c r="G7324" t="s">
        <v>12385</v>
      </c>
      <c r="H7324" t="s">
        <v>25998</v>
      </c>
      <c r="I7324" s="1" t="e">
        <v>#N/A</v>
      </c>
    </row>
    <row r="7325" spans="1:9">
      <c r="A7325" t="s">
        <v>14539</v>
      </c>
      <c r="B7325" t="s">
        <v>25379</v>
      </c>
      <c r="C7325" t="s">
        <v>62972</v>
      </c>
      <c r="D7325" t="s">
        <v>13818</v>
      </c>
      <c r="E7325" t="str">
        <f>VLOOKUP(D7325,Sheet2!$A$1:$B$733,2,0)</f>
        <v>1492878</v>
      </c>
      <c r="F7325" t="s">
        <v>12408</v>
      </c>
      <c r="G7325" t="s">
        <v>12385</v>
      </c>
      <c r="H7325" t="s">
        <v>25995</v>
      </c>
      <c r="I7325" s="1" t="e">
        <v>#N/A</v>
      </c>
    </row>
    <row r="7326" spans="1:9">
      <c r="A7326" t="s">
        <v>14552</v>
      </c>
      <c r="B7326" t="s">
        <v>25380</v>
      </c>
      <c r="C7326" t="s">
        <v>62972</v>
      </c>
      <c r="D7326" t="s">
        <v>13818</v>
      </c>
      <c r="E7326" t="str">
        <f>VLOOKUP(D7326,Sheet2!$A$1:$B$733,2,0)</f>
        <v>1492878</v>
      </c>
      <c r="F7326" t="s">
        <v>12408</v>
      </c>
      <c r="G7326" t="s">
        <v>12385</v>
      </c>
      <c r="H7326" t="s">
        <v>25997</v>
      </c>
      <c r="I7326" s="1" t="e">
        <v>#N/A</v>
      </c>
    </row>
    <row r="7327" spans="1:9">
      <c r="A7327" t="s">
        <v>14553</v>
      </c>
      <c r="B7327" t="s">
        <v>25374</v>
      </c>
      <c r="C7327" t="s">
        <v>62972</v>
      </c>
      <c r="D7327" t="s">
        <v>13818</v>
      </c>
      <c r="E7327" t="str">
        <f>VLOOKUP(D7327,Sheet2!$A$1:$B$733,2,0)</f>
        <v>1492878</v>
      </c>
      <c r="F7327" t="s">
        <v>12408</v>
      </c>
      <c r="G7327" t="s">
        <v>12390</v>
      </c>
      <c r="H7327" t="s">
        <v>25971</v>
      </c>
      <c r="I7327" s="1" t="e">
        <v>#N/A</v>
      </c>
    </row>
    <row r="7328" spans="1:9">
      <c r="A7328" t="s">
        <v>14540</v>
      </c>
      <c r="B7328" t="s">
        <v>25376</v>
      </c>
      <c r="C7328" t="s">
        <v>62972</v>
      </c>
      <c r="D7328" t="s">
        <v>13818</v>
      </c>
      <c r="E7328" t="str">
        <f>VLOOKUP(D7328,Sheet2!$A$1:$B$733,2,0)</f>
        <v>1492878</v>
      </c>
      <c r="F7328" t="s">
        <v>12408</v>
      </c>
      <c r="G7328" t="s">
        <v>12390</v>
      </c>
      <c r="H7328" t="s">
        <v>171</v>
      </c>
    </row>
    <row r="7329" spans="1:9">
      <c r="A7329" t="s">
        <v>541</v>
      </c>
      <c r="B7329" t="s">
        <v>25391</v>
      </c>
      <c r="C7329" t="s">
        <v>62972</v>
      </c>
      <c r="D7329" t="s">
        <v>13818</v>
      </c>
      <c r="E7329" t="str">
        <f>VLOOKUP(D7329,Sheet2!$A$1:$B$733,2,0)</f>
        <v>1492878</v>
      </c>
      <c r="F7329" t="s">
        <v>12408</v>
      </c>
      <c r="G7329" t="s">
        <v>12390</v>
      </c>
      <c r="H7329" t="s">
        <v>25992</v>
      </c>
      <c r="I7329" s="1" t="e">
        <v>#N/A</v>
      </c>
    </row>
    <row r="7330" spans="1:9">
      <c r="A7330" t="s">
        <v>1528</v>
      </c>
      <c r="B7330" t="s">
        <v>25384</v>
      </c>
      <c r="C7330" t="s">
        <v>62972</v>
      </c>
      <c r="D7330" t="s">
        <v>13818</v>
      </c>
      <c r="E7330" t="str">
        <f>VLOOKUP(D7330,Sheet2!$A$1:$B$733,2,0)</f>
        <v>1492878</v>
      </c>
      <c r="F7330" t="s">
        <v>12408</v>
      </c>
      <c r="G7330" t="s">
        <v>12390</v>
      </c>
      <c r="H7330" t="s">
        <v>25973</v>
      </c>
      <c r="I7330" s="1" t="e">
        <v>#N/A</v>
      </c>
    </row>
    <row r="7331" spans="1:9">
      <c r="A7331" t="s">
        <v>1916</v>
      </c>
      <c r="B7331" t="s">
        <v>25383</v>
      </c>
      <c r="C7331" t="s">
        <v>62972</v>
      </c>
      <c r="D7331" t="s">
        <v>13818</v>
      </c>
      <c r="E7331" t="str">
        <f>VLOOKUP(D7331,Sheet2!$A$1:$B$733,2,0)</f>
        <v>1492878</v>
      </c>
      <c r="F7331" t="s">
        <v>12408</v>
      </c>
      <c r="G7331" t="s">
        <v>12385</v>
      </c>
      <c r="H7331" t="s">
        <v>25982</v>
      </c>
      <c r="I7331" s="1" t="e">
        <v>#N/A</v>
      </c>
    </row>
    <row r="7332" spans="1:9">
      <c r="A7332" t="s">
        <v>14575</v>
      </c>
      <c r="B7332" t="s">
        <v>25386</v>
      </c>
      <c r="C7332" t="s">
        <v>62972</v>
      </c>
      <c r="D7332" t="s">
        <v>13818</v>
      </c>
      <c r="E7332" t="str">
        <f>VLOOKUP(D7332,Sheet2!$A$1:$B$733,2,0)</f>
        <v>1492878</v>
      </c>
      <c r="F7332" t="s">
        <v>12408</v>
      </c>
      <c r="G7332" t="s">
        <v>12390</v>
      </c>
      <c r="H7332" t="s">
        <v>25969</v>
      </c>
      <c r="I7332" s="1" t="e">
        <v>#N/A</v>
      </c>
    </row>
    <row r="7333" spans="1:9">
      <c r="A7333" t="s">
        <v>14586</v>
      </c>
      <c r="B7333" t="s">
        <v>25387</v>
      </c>
      <c r="C7333" t="s">
        <v>62972</v>
      </c>
      <c r="D7333" t="s">
        <v>13818</v>
      </c>
      <c r="E7333" t="str">
        <f>VLOOKUP(D7333,Sheet2!$A$1:$B$733,2,0)</f>
        <v>1492878</v>
      </c>
      <c r="F7333" t="s">
        <v>12408</v>
      </c>
      <c r="G7333" t="s">
        <v>12390</v>
      </c>
      <c r="H7333" t="s">
        <v>25983</v>
      </c>
      <c r="I7333" s="1" t="e">
        <v>#N/A</v>
      </c>
    </row>
    <row r="7334" spans="1:9">
      <c r="A7334" t="s">
        <v>14565</v>
      </c>
      <c r="B7334" t="s">
        <v>25389</v>
      </c>
      <c r="C7334" t="s">
        <v>62972</v>
      </c>
      <c r="D7334" t="s">
        <v>13818</v>
      </c>
      <c r="E7334" t="str">
        <f>VLOOKUP(D7334,Sheet2!$A$1:$B$733,2,0)</f>
        <v>1492878</v>
      </c>
      <c r="F7334" t="s">
        <v>12408</v>
      </c>
      <c r="G7334" t="s">
        <v>12390</v>
      </c>
      <c r="H7334" t="s">
        <v>25986</v>
      </c>
      <c r="I7334" s="1" t="e">
        <v>#N/A</v>
      </c>
    </row>
    <row r="7335" spans="1:9">
      <c r="A7335" t="s">
        <v>14507</v>
      </c>
      <c r="B7335" t="s">
        <v>25388</v>
      </c>
      <c r="C7335" t="s">
        <v>62972</v>
      </c>
      <c r="D7335" t="s">
        <v>13818</v>
      </c>
      <c r="E7335" t="str">
        <f>VLOOKUP(D7335,Sheet2!$A$1:$B$733,2,0)</f>
        <v>1492878</v>
      </c>
      <c r="F7335" t="s">
        <v>12408</v>
      </c>
      <c r="G7335" t="s">
        <v>12390</v>
      </c>
      <c r="H7335" t="s">
        <v>25984</v>
      </c>
      <c r="I7335" s="1" t="e">
        <v>#N/A</v>
      </c>
    </row>
    <row r="7336" spans="1:9">
      <c r="A7336" t="s">
        <v>733</v>
      </c>
      <c r="B7336" t="s">
        <v>25385</v>
      </c>
      <c r="C7336" t="s">
        <v>62972</v>
      </c>
      <c r="D7336" t="s">
        <v>13818</v>
      </c>
      <c r="E7336" t="str">
        <f>VLOOKUP(D7336,Sheet2!$A$1:$B$733,2,0)</f>
        <v>1492878</v>
      </c>
      <c r="F7336" t="s">
        <v>12408</v>
      </c>
      <c r="G7336" t="s">
        <v>12390</v>
      </c>
      <c r="H7336" t="s">
        <v>25974</v>
      </c>
      <c r="I7336" s="1" t="e">
        <v>#N/A</v>
      </c>
    </row>
    <row r="7337" spans="1:9">
      <c r="A7337" t="s">
        <v>14584</v>
      </c>
      <c r="B7337" t="s">
        <v>25390</v>
      </c>
      <c r="C7337" t="s">
        <v>62972</v>
      </c>
      <c r="D7337" t="s">
        <v>13818</v>
      </c>
      <c r="E7337" t="str">
        <f>VLOOKUP(D7337,Sheet2!$A$1:$B$733,2,0)</f>
        <v>1492878</v>
      </c>
      <c r="F7337" t="s">
        <v>12408</v>
      </c>
      <c r="G7337" t="s">
        <v>12418</v>
      </c>
      <c r="H7337" t="s">
        <v>25993</v>
      </c>
      <c r="I7337" s="1" t="e">
        <v>#N/A</v>
      </c>
    </row>
    <row r="7338" spans="1:9">
      <c r="A7338" t="s">
        <v>14594</v>
      </c>
      <c r="B7338" t="s">
        <v>25396</v>
      </c>
      <c r="C7338" t="s">
        <v>62972</v>
      </c>
      <c r="D7338" t="s">
        <v>13818</v>
      </c>
      <c r="E7338" t="str">
        <f>VLOOKUP(D7338,Sheet2!$A$1:$B$733,2,0)</f>
        <v>1492878</v>
      </c>
      <c r="F7338" t="s">
        <v>12408</v>
      </c>
      <c r="G7338" t="s">
        <v>12330</v>
      </c>
      <c r="H7338" t="s">
        <v>25975</v>
      </c>
      <c r="I7338" s="1" t="s">
        <v>61820</v>
      </c>
    </row>
    <row r="7339" spans="1:9">
      <c r="A7339" t="s">
        <v>14566</v>
      </c>
      <c r="B7339" t="s">
        <v>25397</v>
      </c>
      <c r="C7339" t="s">
        <v>62972</v>
      </c>
      <c r="D7339" t="s">
        <v>13818</v>
      </c>
      <c r="E7339" t="str">
        <f>VLOOKUP(D7339,Sheet2!$A$1:$B$733,2,0)</f>
        <v>1492878</v>
      </c>
      <c r="F7339" t="s">
        <v>12408</v>
      </c>
      <c r="G7339" t="s">
        <v>12330</v>
      </c>
      <c r="H7339" t="s">
        <v>25990</v>
      </c>
      <c r="I7339" s="1" t="s">
        <v>61820</v>
      </c>
    </row>
    <row r="7340" spans="1:9">
      <c r="A7340" t="s">
        <v>14567</v>
      </c>
      <c r="B7340" t="s">
        <v>25398</v>
      </c>
      <c r="C7340" t="s">
        <v>62972</v>
      </c>
      <c r="D7340" t="s">
        <v>13818</v>
      </c>
      <c r="E7340" t="str">
        <f>VLOOKUP(D7340,Sheet2!$A$1:$B$733,2,0)</f>
        <v>1492878</v>
      </c>
      <c r="F7340" t="s">
        <v>12408</v>
      </c>
      <c r="G7340" t="s">
        <v>12437</v>
      </c>
      <c r="H7340" t="s">
        <v>25994</v>
      </c>
      <c r="I7340" s="1" t="s">
        <v>61918</v>
      </c>
    </row>
    <row r="7341" spans="1:9">
      <c r="A7341" t="s">
        <v>14568</v>
      </c>
      <c r="B7341" t="s">
        <v>25392</v>
      </c>
      <c r="C7341" t="s">
        <v>62972</v>
      </c>
      <c r="D7341" t="s">
        <v>13818</v>
      </c>
      <c r="E7341" t="str">
        <f>VLOOKUP(D7341,Sheet2!$A$1:$B$733,2,0)</f>
        <v>1492878</v>
      </c>
      <c r="F7341" t="s">
        <v>12408</v>
      </c>
      <c r="G7341" t="s">
        <v>12414</v>
      </c>
      <c r="H7341" t="s">
        <v>25996</v>
      </c>
      <c r="I7341" s="1" t="s">
        <v>61699</v>
      </c>
    </row>
    <row r="7342" spans="1:9">
      <c r="A7342" t="s">
        <v>14574</v>
      </c>
      <c r="B7342" t="s">
        <v>25399</v>
      </c>
      <c r="C7342" t="s">
        <v>62972</v>
      </c>
      <c r="D7342" t="s">
        <v>13818</v>
      </c>
      <c r="E7342" t="str">
        <f>VLOOKUP(D7342,Sheet2!$A$1:$B$733,2,0)</f>
        <v>1492878</v>
      </c>
      <c r="F7342" t="s">
        <v>12408</v>
      </c>
      <c r="G7342" t="s">
        <v>12330</v>
      </c>
      <c r="H7342" t="s">
        <v>26029</v>
      </c>
      <c r="I7342" s="1" t="s">
        <v>61782</v>
      </c>
    </row>
    <row r="7343" spans="1:9">
      <c r="A7343" t="s">
        <v>199</v>
      </c>
      <c r="B7343" t="s">
        <v>25393</v>
      </c>
      <c r="C7343" t="s">
        <v>62972</v>
      </c>
      <c r="D7343" t="s">
        <v>13818</v>
      </c>
      <c r="E7343" t="str">
        <f>VLOOKUP(D7343,Sheet2!$A$1:$B$733,2,0)</f>
        <v>1492878</v>
      </c>
      <c r="F7343" t="s">
        <v>12408</v>
      </c>
      <c r="G7343" t="s">
        <v>12330</v>
      </c>
      <c r="H7343" t="s">
        <v>26024</v>
      </c>
      <c r="I7343" s="1" t="s">
        <v>61953</v>
      </c>
    </row>
    <row r="7344" spans="1:9">
      <c r="A7344" t="s">
        <v>14569</v>
      </c>
      <c r="B7344" t="s">
        <v>25395</v>
      </c>
      <c r="C7344" t="s">
        <v>62972</v>
      </c>
      <c r="D7344" t="s">
        <v>13818</v>
      </c>
      <c r="E7344" t="str">
        <f>VLOOKUP(D7344,Sheet2!$A$1:$B$733,2,0)</f>
        <v>1492878</v>
      </c>
      <c r="F7344" t="s">
        <v>12408</v>
      </c>
      <c r="G7344" t="s">
        <v>209</v>
      </c>
      <c r="H7344" t="s">
        <v>171</v>
      </c>
    </row>
    <row r="7345" spans="1:10">
      <c r="A7345" t="s">
        <v>187</v>
      </c>
      <c r="B7345" t="s">
        <v>25394</v>
      </c>
      <c r="C7345" t="s">
        <v>62972</v>
      </c>
      <c r="D7345" t="s">
        <v>13818</v>
      </c>
      <c r="E7345" t="str">
        <f>VLOOKUP(D7345,Sheet2!$A$1:$B$733,2,0)</f>
        <v>1492878</v>
      </c>
      <c r="F7345" t="s">
        <v>12408</v>
      </c>
      <c r="G7345" t="s">
        <v>12330</v>
      </c>
      <c r="H7345" t="s">
        <v>26015</v>
      </c>
      <c r="I7345" s="1" t="s">
        <v>61953</v>
      </c>
    </row>
    <row r="7346" spans="1:10">
      <c r="A7346" t="s">
        <v>14587</v>
      </c>
      <c r="B7346" t="s">
        <v>25400</v>
      </c>
      <c r="C7346" t="s">
        <v>62972</v>
      </c>
      <c r="D7346" t="s">
        <v>13818</v>
      </c>
      <c r="E7346" t="str">
        <f>VLOOKUP(D7346,Sheet2!$A$1:$B$733,2,0)</f>
        <v>1492878</v>
      </c>
      <c r="F7346" t="s">
        <v>12408</v>
      </c>
      <c r="G7346" t="s">
        <v>12414</v>
      </c>
      <c r="H7346" t="s">
        <v>26018</v>
      </c>
      <c r="I7346" s="1" t="s">
        <v>61671</v>
      </c>
    </row>
    <row r="7347" spans="1:10">
      <c r="A7347" t="s">
        <v>14580</v>
      </c>
      <c r="B7347" t="s">
        <v>25407</v>
      </c>
      <c r="C7347" t="s">
        <v>62972</v>
      </c>
      <c r="D7347" t="s">
        <v>13818</v>
      </c>
      <c r="E7347" t="str">
        <f>VLOOKUP(D7347,Sheet2!$A$1:$B$733,2,0)</f>
        <v>1492878</v>
      </c>
      <c r="F7347" t="s">
        <v>12408</v>
      </c>
      <c r="G7347" t="s">
        <v>12307</v>
      </c>
      <c r="H7347" t="s">
        <v>26025</v>
      </c>
      <c r="I7347" s="1" t="s">
        <v>61806</v>
      </c>
    </row>
    <row r="7348" spans="1:10">
      <c r="A7348" t="s">
        <v>3746</v>
      </c>
      <c r="B7348" t="s">
        <v>25403</v>
      </c>
      <c r="C7348" t="s">
        <v>62972</v>
      </c>
      <c r="D7348" t="s">
        <v>13818</v>
      </c>
      <c r="E7348" t="str">
        <f>VLOOKUP(D7348,Sheet2!$A$1:$B$733,2,0)</f>
        <v>1492878</v>
      </c>
      <c r="F7348" t="s">
        <v>12408</v>
      </c>
      <c r="G7348" t="s">
        <v>12398</v>
      </c>
      <c r="H7348" t="s">
        <v>26021</v>
      </c>
      <c r="I7348" s="1" t="e">
        <v>#N/A</v>
      </c>
    </row>
    <row r="7349" spans="1:10">
      <c r="A7349" t="s">
        <v>14572</v>
      </c>
      <c r="B7349" t="s">
        <v>25409</v>
      </c>
      <c r="C7349" t="s">
        <v>62972</v>
      </c>
      <c r="D7349" t="s">
        <v>13818</v>
      </c>
      <c r="E7349" t="str">
        <f>VLOOKUP(D7349,Sheet2!$A$1:$B$733,2,0)</f>
        <v>1492878</v>
      </c>
      <c r="F7349" t="s">
        <v>12408</v>
      </c>
      <c r="G7349" t="s">
        <v>12407</v>
      </c>
      <c r="H7349" t="s">
        <v>26008</v>
      </c>
      <c r="I7349" s="1" t="e">
        <v>#N/A</v>
      </c>
    </row>
    <row r="7350" spans="1:10">
      <c r="A7350" t="s">
        <v>2650</v>
      </c>
      <c r="B7350" t="s">
        <v>25401</v>
      </c>
      <c r="C7350" t="s">
        <v>62972</v>
      </c>
      <c r="D7350" t="s">
        <v>13818</v>
      </c>
      <c r="E7350" t="str">
        <f>VLOOKUP(D7350,Sheet2!$A$1:$B$733,2,0)</f>
        <v>1492878</v>
      </c>
      <c r="F7350" t="s">
        <v>12408</v>
      </c>
      <c r="G7350" t="s">
        <v>12369</v>
      </c>
      <c r="H7350" t="s">
        <v>171</v>
      </c>
    </row>
    <row r="7351" spans="1:10">
      <c r="A7351" t="s">
        <v>14571</v>
      </c>
      <c r="B7351" t="s">
        <v>25402</v>
      </c>
      <c r="C7351" t="s">
        <v>62972</v>
      </c>
      <c r="D7351" t="s">
        <v>13818</v>
      </c>
      <c r="E7351" t="str">
        <f>VLOOKUP(D7351,Sheet2!$A$1:$B$733,2,0)</f>
        <v>1492878</v>
      </c>
      <c r="F7351" t="s">
        <v>12408</v>
      </c>
      <c r="G7351" t="s">
        <v>209</v>
      </c>
      <c r="H7351" t="s">
        <v>171</v>
      </c>
    </row>
    <row r="7352" spans="1:10">
      <c r="A7352" t="s">
        <v>14573</v>
      </c>
      <c r="B7352" t="s">
        <v>25406</v>
      </c>
      <c r="C7352" t="s">
        <v>62972</v>
      </c>
      <c r="D7352" t="s">
        <v>13818</v>
      </c>
      <c r="E7352" t="str">
        <f>VLOOKUP(D7352,Sheet2!$A$1:$B$733,2,0)</f>
        <v>1492878</v>
      </c>
      <c r="F7352" t="s">
        <v>12408</v>
      </c>
      <c r="G7352" t="s">
        <v>12320</v>
      </c>
      <c r="H7352" t="s">
        <v>26026</v>
      </c>
      <c r="I7352" s="1" t="s">
        <v>61782</v>
      </c>
    </row>
    <row r="7353" spans="1:10">
      <c r="A7353" t="s">
        <v>14570</v>
      </c>
      <c r="B7353" t="s">
        <v>25405</v>
      </c>
      <c r="C7353" t="s">
        <v>62973</v>
      </c>
      <c r="D7353" t="s">
        <v>12909</v>
      </c>
      <c r="E7353" t="str">
        <f>VLOOKUP(D7353,Sheet2!$A$1:$B$733,2,0)</f>
        <v>1494788</v>
      </c>
      <c r="F7353" t="s">
        <v>12383</v>
      </c>
      <c r="G7353" t="s">
        <v>12305</v>
      </c>
      <c r="H7353" t="s">
        <v>26016</v>
      </c>
      <c r="I7353" s="1" t="s">
        <v>61752</v>
      </c>
    </row>
    <row r="7354" spans="1:10">
      <c r="A7354" t="s">
        <v>4828</v>
      </c>
      <c r="B7354" t="s">
        <v>25404</v>
      </c>
      <c r="C7354" t="s">
        <v>62973</v>
      </c>
      <c r="D7354" t="s">
        <v>12909</v>
      </c>
      <c r="E7354" t="str">
        <f>VLOOKUP(D7354,Sheet2!$A$1:$B$733,2,0)</f>
        <v>1494788</v>
      </c>
      <c r="F7354" t="s">
        <v>12383</v>
      </c>
      <c r="G7354" t="s">
        <v>12320</v>
      </c>
      <c r="H7354" t="s">
        <v>26020</v>
      </c>
      <c r="I7354" s="1" t="s">
        <v>61820</v>
      </c>
    </row>
    <row r="7355" spans="1:10">
      <c r="A7355" t="s">
        <v>12556</v>
      </c>
      <c r="B7355" t="s">
        <v>25408</v>
      </c>
      <c r="C7355" t="s">
        <v>62973</v>
      </c>
      <c r="D7355" t="s">
        <v>12909</v>
      </c>
      <c r="E7355" t="str">
        <f>VLOOKUP(D7355,Sheet2!$A$1:$B$733,2,0)</f>
        <v>1494788</v>
      </c>
      <c r="F7355" t="s">
        <v>12383</v>
      </c>
      <c r="G7355" t="s">
        <v>12437</v>
      </c>
      <c r="H7355" t="s">
        <v>25410</v>
      </c>
      <c r="I7355" s="1" t="e">
        <v>#N/A</v>
      </c>
      <c r="J7355" s="2" t="s">
        <v>62631</v>
      </c>
    </row>
    <row r="7356" spans="1:10">
      <c r="A7356" t="s">
        <v>675</v>
      </c>
      <c r="B7356" t="s">
        <v>25416</v>
      </c>
      <c r="C7356" t="s">
        <v>62973</v>
      </c>
      <c r="D7356" t="s">
        <v>12909</v>
      </c>
      <c r="E7356" t="str">
        <f>VLOOKUP(D7356,Sheet2!$A$1:$B$733,2,0)</f>
        <v>1494788</v>
      </c>
      <c r="F7356" t="s">
        <v>12383</v>
      </c>
      <c r="G7356" t="s">
        <v>12330</v>
      </c>
      <c r="H7356" t="s">
        <v>26027</v>
      </c>
      <c r="I7356" s="1" t="s">
        <v>61820</v>
      </c>
    </row>
    <row r="7357" spans="1:10">
      <c r="A7357" t="s">
        <v>14595</v>
      </c>
      <c r="B7357" t="s">
        <v>25414</v>
      </c>
      <c r="C7357" t="s">
        <v>62973</v>
      </c>
      <c r="D7357" t="s">
        <v>12909</v>
      </c>
      <c r="E7357" t="str">
        <f>VLOOKUP(D7357,Sheet2!$A$1:$B$733,2,0)</f>
        <v>1494788</v>
      </c>
      <c r="F7357" t="s">
        <v>12383</v>
      </c>
      <c r="G7357" t="s">
        <v>12307</v>
      </c>
      <c r="H7357" t="s">
        <v>26030</v>
      </c>
      <c r="I7357" s="1" t="s">
        <v>62004</v>
      </c>
    </row>
    <row r="7358" spans="1:10">
      <c r="A7358" t="s">
        <v>14593</v>
      </c>
      <c r="B7358" t="s">
        <v>25417</v>
      </c>
      <c r="C7358" t="s">
        <v>62973</v>
      </c>
      <c r="D7358" t="s">
        <v>12909</v>
      </c>
      <c r="E7358" t="str">
        <f>VLOOKUP(D7358,Sheet2!$A$1:$B$733,2,0)</f>
        <v>1494788</v>
      </c>
      <c r="F7358" t="s">
        <v>12383</v>
      </c>
      <c r="G7358" t="s">
        <v>12414</v>
      </c>
      <c r="H7358" t="s">
        <v>25411</v>
      </c>
      <c r="I7358" s="1" t="s">
        <v>61671</v>
      </c>
    </row>
    <row r="7359" spans="1:10">
      <c r="A7359" t="s">
        <v>14576</v>
      </c>
      <c r="B7359" t="s">
        <v>25415</v>
      </c>
      <c r="C7359" t="s">
        <v>62973</v>
      </c>
      <c r="D7359" t="s">
        <v>12909</v>
      </c>
      <c r="E7359" t="str">
        <f>VLOOKUP(D7359,Sheet2!$A$1:$B$733,2,0)</f>
        <v>1494788</v>
      </c>
      <c r="F7359" t="s">
        <v>12383</v>
      </c>
      <c r="G7359" t="s">
        <v>12314</v>
      </c>
      <c r="H7359" t="s">
        <v>26028</v>
      </c>
      <c r="I7359" s="1" t="s">
        <v>61834</v>
      </c>
    </row>
    <row r="7360" spans="1:10">
      <c r="A7360" t="s">
        <v>14564</v>
      </c>
      <c r="B7360" t="s">
        <v>25412</v>
      </c>
      <c r="C7360" t="s">
        <v>62973</v>
      </c>
      <c r="D7360" t="s">
        <v>12909</v>
      </c>
      <c r="E7360" t="str">
        <f>VLOOKUP(D7360,Sheet2!$A$1:$B$733,2,0)</f>
        <v>1494788</v>
      </c>
      <c r="F7360" t="s">
        <v>12383</v>
      </c>
      <c r="G7360" t="s">
        <v>12314</v>
      </c>
      <c r="H7360" t="s">
        <v>26017</v>
      </c>
      <c r="I7360" s="1" t="s">
        <v>61806</v>
      </c>
    </row>
    <row r="7361" spans="1:10">
      <c r="A7361" t="s">
        <v>14588</v>
      </c>
      <c r="B7361" t="s">
        <v>25418</v>
      </c>
      <c r="C7361" t="s">
        <v>62973</v>
      </c>
      <c r="D7361" t="s">
        <v>12909</v>
      </c>
      <c r="E7361" t="str">
        <f>VLOOKUP(D7361,Sheet2!$A$1:$B$733,2,0)</f>
        <v>1494788</v>
      </c>
      <c r="F7361" t="s">
        <v>12383</v>
      </c>
      <c r="G7361" t="s">
        <v>12314</v>
      </c>
      <c r="H7361" t="s">
        <v>26013</v>
      </c>
      <c r="I7361" s="1" t="s">
        <v>61872</v>
      </c>
    </row>
    <row r="7362" spans="1:10">
      <c r="A7362" t="s">
        <v>4504</v>
      </c>
      <c r="B7362" t="s">
        <v>25419</v>
      </c>
      <c r="C7362" t="s">
        <v>62973</v>
      </c>
      <c r="D7362" t="s">
        <v>12909</v>
      </c>
      <c r="E7362" t="str">
        <f>VLOOKUP(D7362,Sheet2!$A$1:$B$733,2,0)</f>
        <v>1494788</v>
      </c>
      <c r="F7362" t="s">
        <v>12383</v>
      </c>
      <c r="G7362" t="s">
        <v>12314</v>
      </c>
      <c r="H7362" t="s">
        <v>26009</v>
      </c>
      <c r="I7362" s="1" t="s">
        <v>61872</v>
      </c>
    </row>
    <row r="7363" spans="1:10">
      <c r="A7363" t="s">
        <v>2665</v>
      </c>
      <c r="B7363" t="s">
        <v>25413</v>
      </c>
      <c r="C7363" t="s">
        <v>62973</v>
      </c>
      <c r="D7363" t="s">
        <v>12909</v>
      </c>
      <c r="E7363" t="str">
        <f>VLOOKUP(D7363,Sheet2!$A$1:$B$733,2,0)</f>
        <v>1494788</v>
      </c>
      <c r="F7363" t="s">
        <v>12383</v>
      </c>
      <c r="G7363" t="s">
        <v>12330</v>
      </c>
      <c r="H7363" t="s">
        <v>26010</v>
      </c>
      <c r="I7363" s="1" t="s">
        <v>61767</v>
      </c>
    </row>
    <row r="7364" spans="1:10">
      <c r="A7364" t="s">
        <v>14577</v>
      </c>
      <c r="B7364" t="s">
        <v>25421</v>
      </c>
      <c r="C7364" t="s">
        <v>62973</v>
      </c>
      <c r="D7364" t="s">
        <v>12909</v>
      </c>
      <c r="E7364" t="str">
        <f>VLOOKUP(D7364,Sheet2!$A$1:$B$733,2,0)</f>
        <v>1494788</v>
      </c>
      <c r="F7364" t="s">
        <v>12383</v>
      </c>
      <c r="G7364" t="s">
        <v>12314</v>
      </c>
      <c r="H7364" t="s">
        <v>26011</v>
      </c>
      <c r="I7364" s="1" t="s">
        <v>61872</v>
      </c>
    </row>
    <row r="7365" spans="1:10">
      <c r="A7365" t="s">
        <v>14578</v>
      </c>
      <c r="B7365" t="s">
        <v>25427</v>
      </c>
      <c r="C7365" t="s">
        <v>62973</v>
      </c>
      <c r="D7365" t="s">
        <v>12909</v>
      </c>
      <c r="E7365" t="str">
        <f>VLOOKUP(D7365,Sheet2!$A$1:$B$733,2,0)</f>
        <v>1494788</v>
      </c>
      <c r="F7365" t="s">
        <v>12383</v>
      </c>
      <c r="G7365" t="s">
        <v>12314</v>
      </c>
      <c r="H7365" t="s">
        <v>26031</v>
      </c>
      <c r="I7365" s="1" t="s">
        <v>61806</v>
      </c>
    </row>
    <row r="7366" spans="1:10">
      <c r="A7366" t="s">
        <v>14579</v>
      </c>
      <c r="B7366" t="s">
        <v>25426</v>
      </c>
      <c r="C7366" t="s">
        <v>62973</v>
      </c>
      <c r="D7366" t="s">
        <v>12909</v>
      </c>
      <c r="E7366" t="str">
        <f>VLOOKUP(D7366,Sheet2!$A$1:$B$733,2,0)</f>
        <v>1494788</v>
      </c>
      <c r="F7366" t="s">
        <v>12383</v>
      </c>
      <c r="G7366" t="s">
        <v>12307</v>
      </c>
      <c r="H7366" t="s">
        <v>25420</v>
      </c>
      <c r="I7366" s="1" t="s">
        <v>61661</v>
      </c>
    </row>
    <row r="7367" spans="1:10">
      <c r="A7367" t="s">
        <v>14581</v>
      </c>
      <c r="B7367" t="s">
        <v>25422</v>
      </c>
      <c r="C7367" t="s">
        <v>62973</v>
      </c>
      <c r="D7367" t="s">
        <v>12909</v>
      </c>
      <c r="E7367" t="str">
        <f>VLOOKUP(D7367,Sheet2!$A$1:$B$733,2,0)</f>
        <v>1494788</v>
      </c>
      <c r="F7367" t="s">
        <v>12383</v>
      </c>
      <c r="G7367" t="s">
        <v>12399</v>
      </c>
      <c r="H7367" t="s">
        <v>26022</v>
      </c>
      <c r="I7367" s="1" t="s">
        <v>61671</v>
      </c>
    </row>
    <row r="7368" spans="1:10">
      <c r="A7368" t="s">
        <v>14582</v>
      </c>
      <c r="B7368" t="s">
        <v>25423</v>
      </c>
      <c r="C7368" t="s">
        <v>62973</v>
      </c>
      <c r="D7368" t="s">
        <v>12909</v>
      </c>
      <c r="E7368" t="str">
        <f>VLOOKUP(D7368,Sheet2!$A$1:$B$733,2,0)</f>
        <v>1494788</v>
      </c>
      <c r="F7368" t="s">
        <v>12383</v>
      </c>
      <c r="G7368" t="s">
        <v>12414</v>
      </c>
      <c r="H7368" t="s">
        <v>26002</v>
      </c>
      <c r="I7368" s="1" t="s">
        <v>61671</v>
      </c>
    </row>
    <row r="7369" spans="1:10">
      <c r="A7369" t="s">
        <v>14583</v>
      </c>
      <c r="B7369" t="s">
        <v>25428</v>
      </c>
      <c r="C7369" t="s">
        <v>62973</v>
      </c>
      <c r="D7369" t="s">
        <v>12909</v>
      </c>
      <c r="E7369" t="str">
        <f>VLOOKUP(D7369,Sheet2!$A$1:$B$733,2,0)</f>
        <v>1494788</v>
      </c>
      <c r="F7369" t="s">
        <v>12383</v>
      </c>
      <c r="G7369" t="s">
        <v>12390</v>
      </c>
      <c r="H7369" t="s">
        <v>26032</v>
      </c>
      <c r="I7369" s="1" t="e">
        <v>#N/A</v>
      </c>
    </row>
    <row r="7370" spans="1:10">
      <c r="A7370" t="s">
        <v>14585</v>
      </c>
      <c r="B7370" t="s">
        <v>25429</v>
      </c>
      <c r="C7370" t="s">
        <v>62973</v>
      </c>
      <c r="D7370" t="s">
        <v>12909</v>
      </c>
      <c r="E7370" t="str">
        <f>VLOOKUP(D7370,Sheet2!$A$1:$B$733,2,0)</f>
        <v>1494788</v>
      </c>
      <c r="F7370" t="s">
        <v>12383</v>
      </c>
      <c r="G7370" t="s">
        <v>12385</v>
      </c>
      <c r="H7370" t="s">
        <v>26001</v>
      </c>
      <c r="I7370" s="1" t="e">
        <v>#N/A</v>
      </c>
    </row>
    <row r="7371" spans="1:10">
      <c r="A7371" t="s">
        <v>5273</v>
      </c>
      <c r="B7371" t="s">
        <v>25424</v>
      </c>
      <c r="C7371" t="s">
        <v>62973</v>
      </c>
      <c r="D7371" t="s">
        <v>12909</v>
      </c>
      <c r="E7371" t="str">
        <f>VLOOKUP(D7371,Sheet2!$A$1:$B$733,2,0)</f>
        <v>1494788</v>
      </c>
      <c r="F7371" t="s">
        <v>12383</v>
      </c>
      <c r="G7371" t="s">
        <v>12390</v>
      </c>
      <c r="H7371" t="s">
        <v>25425</v>
      </c>
      <c r="I7371" s="1" t="e">
        <v>#N/A</v>
      </c>
    </row>
    <row r="7372" spans="1:10">
      <c r="A7372" t="s">
        <v>14589</v>
      </c>
      <c r="B7372" t="s">
        <v>25432</v>
      </c>
      <c r="C7372" t="s">
        <v>62973</v>
      </c>
      <c r="D7372" t="s">
        <v>12909</v>
      </c>
      <c r="E7372" t="str">
        <f>VLOOKUP(D7372,Sheet2!$A$1:$B$733,2,0)</f>
        <v>1494788</v>
      </c>
      <c r="F7372" t="s">
        <v>12383</v>
      </c>
      <c r="G7372" t="s">
        <v>12330</v>
      </c>
      <c r="H7372" t="s">
        <v>26003</v>
      </c>
      <c r="I7372" s="1" t="s">
        <v>61820</v>
      </c>
    </row>
    <row r="7373" spans="1:10">
      <c r="A7373" t="s">
        <v>2657</v>
      </c>
      <c r="B7373" t="s">
        <v>25440</v>
      </c>
      <c r="C7373" t="s">
        <v>62973</v>
      </c>
      <c r="D7373" t="s">
        <v>12909</v>
      </c>
      <c r="E7373" t="str">
        <f>VLOOKUP(D7373,Sheet2!$A$1:$B$733,2,0)</f>
        <v>1494788</v>
      </c>
      <c r="F7373" t="s">
        <v>12383</v>
      </c>
      <c r="G7373" t="s">
        <v>12330</v>
      </c>
      <c r="H7373" t="s">
        <v>26006</v>
      </c>
      <c r="I7373" s="1" t="s">
        <v>61820</v>
      </c>
    </row>
    <row r="7374" spans="1:10">
      <c r="A7374" t="s">
        <v>14590</v>
      </c>
      <c r="B7374" t="s">
        <v>25430</v>
      </c>
      <c r="C7374" t="s">
        <v>62973</v>
      </c>
      <c r="D7374" t="s">
        <v>12909</v>
      </c>
      <c r="E7374" t="str">
        <f>VLOOKUP(D7374,Sheet2!$A$1:$B$733,2,0)</f>
        <v>1494788</v>
      </c>
      <c r="F7374" t="s">
        <v>12383</v>
      </c>
      <c r="G7374" t="s">
        <v>12330</v>
      </c>
      <c r="H7374" t="s">
        <v>26004</v>
      </c>
      <c r="I7374" s="1" t="s">
        <v>61757</v>
      </c>
    </row>
    <row r="7375" spans="1:10">
      <c r="A7375" t="s">
        <v>2073</v>
      </c>
      <c r="B7375" t="s">
        <v>25433</v>
      </c>
      <c r="C7375" t="s">
        <v>62973</v>
      </c>
      <c r="D7375" t="s">
        <v>12909</v>
      </c>
      <c r="E7375" t="str">
        <f>VLOOKUP(D7375,Sheet2!$A$1:$B$733,2,0)</f>
        <v>1494788</v>
      </c>
      <c r="F7375" t="s">
        <v>12383</v>
      </c>
      <c r="G7375" t="s">
        <v>12414</v>
      </c>
      <c r="H7375" t="s">
        <v>25438</v>
      </c>
      <c r="I7375" s="1" t="s">
        <v>61995</v>
      </c>
    </row>
    <row r="7376" spans="1:10">
      <c r="A7376" t="s">
        <v>90</v>
      </c>
      <c r="B7376" t="s">
        <v>25436</v>
      </c>
      <c r="C7376" t="s">
        <v>62973</v>
      </c>
      <c r="D7376" t="s">
        <v>12909</v>
      </c>
      <c r="E7376" t="str">
        <f>VLOOKUP(D7376,Sheet2!$A$1:$B$733,2,0)</f>
        <v>1494788</v>
      </c>
      <c r="F7376" t="s">
        <v>12383</v>
      </c>
      <c r="G7376" t="s">
        <v>12414</v>
      </c>
      <c r="H7376" t="s">
        <v>171</v>
      </c>
      <c r="J7376" s="2" t="s">
        <v>62631</v>
      </c>
    </row>
    <row r="7377" spans="1:9">
      <c r="A7377" t="s">
        <v>4414</v>
      </c>
      <c r="B7377" t="s">
        <v>25434</v>
      </c>
      <c r="C7377" t="s">
        <v>62973</v>
      </c>
      <c r="D7377" t="s">
        <v>12909</v>
      </c>
      <c r="E7377" t="str">
        <f>VLOOKUP(D7377,Sheet2!$A$1:$B$733,2,0)</f>
        <v>1494788</v>
      </c>
      <c r="F7377" t="s">
        <v>12383</v>
      </c>
      <c r="G7377" t="s">
        <v>12330</v>
      </c>
      <c r="H7377" t="s">
        <v>26012</v>
      </c>
      <c r="I7377" s="1" t="s">
        <v>61820</v>
      </c>
    </row>
    <row r="7378" spans="1:9">
      <c r="A7378" t="s">
        <v>3667</v>
      </c>
      <c r="B7378" t="s">
        <v>25439</v>
      </c>
      <c r="C7378" t="s">
        <v>62973</v>
      </c>
      <c r="D7378" t="s">
        <v>12909</v>
      </c>
      <c r="E7378" t="str">
        <f>VLOOKUP(D7378,Sheet2!$A$1:$B$733,2,0)</f>
        <v>1494788</v>
      </c>
      <c r="F7378" t="s">
        <v>12383</v>
      </c>
      <c r="G7378" t="s">
        <v>12390</v>
      </c>
      <c r="H7378" t="s">
        <v>26005</v>
      </c>
      <c r="I7378" s="1" t="e">
        <v>#N/A</v>
      </c>
    </row>
    <row r="7379" spans="1:9">
      <c r="A7379" t="s">
        <v>14591</v>
      </c>
      <c r="B7379" t="s">
        <v>25437</v>
      </c>
      <c r="C7379" t="s">
        <v>62973</v>
      </c>
      <c r="D7379" t="s">
        <v>12909</v>
      </c>
      <c r="E7379" t="str">
        <f>VLOOKUP(D7379,Sheet2!$A$1:$B$733,2,0)</f>
        <v>1494788</v>
      </c>
      <c r="F7379" t="s">
        <v>12383</v>
      </c>
      <c r="G7379" t="s">
        <v>209</v>
      </c>
      <c r="H7379" t="s">
        <v>25435</v>
      </c>
      <c r="I7379" s="1" t="e">
        <v>#N/A</v>
      </c>
    </row>
    <row r="7380" spans="1:9">
      <c r="A7380" t="s">
        <v>2759</v>
      </c>
      <c r="B7380" t="s">
        <v>25431</v>
      </c>
      <c r="C7380" t="s">
        <v>62973</v>
      </c>
      <c r="D7380" t="s">
        <v>12909</v>
      </c>
      <c r="E7380" t="str">
        <f>VLOOKUP(D7380,Sheet2!$A$1:$B$733,2,0)</f>
        <v>1494788</v>
      </c>
      <c r="F7380" t="s">
        <v>12383</v>
      </c>
      <c r="G7380" t="s">
        <v>12390</v>
      </c>
      <c r="H7380" t="s">
        <v>26007</v>
      </c>
      <c r="I7380" s="1" t="e">
        <v>#N/A</v>
      </c>
    </row>
    <row r="7381" spans="1:9">
      <c r="A7381" t="s">
        <v>4695</v>
      </c>
      <c r="B7381" t="s">
        <v>25444</v>
      </c>
      <c r="C7381" t="s">
        <v>62973</v>
      </c>
      <c r="D7381" t="s">
        <v>12909</v>
      </c>
      <c r="E7381" t="str">
        <f>VLOOKUP(D7381,Sheet2!$A$1:$B$733,2,0)</f>
        <v>1494788</v>
      </c>
      <c r="F7381" t="s">
        <v>12383</v>
      </c>
      <c r="G7381" t="s">
        <v>209</v>
      </c>
      <c r="H7381" t="s">
        <v>25446</v>
      </c>
      <c r="I7381" s="1" t="e">
        <v>#N/A</v>
      </c>
    </row>
    <row r="7382" spans="1:9">
      <c r="A7382" t="s">
        <v>579</v>
      </c>
      <c r="B7382" t="s">
        <v>25451</v>
      </c>
      <c r="C7382" t="s">
        <v>62973</v>
      </c>
      <c r="D7382" t="s">
        <v>12909</v>
      </c>
      <c r="E7382" t="str">
        <f>VLOOKUP(D7382,Sheet2!$A$1:$B$733,2,0)</f>
        <v>1494788</v>
      </c>
      <c r="F7382" t="s">
        <v>12383</v>
      </c>
      <c r="G7382" t="s">
        <v>12437</v>
      </c>
      <c r="H7382" t="s">
        <v>26019</v>
      </c>
      <c r="I7382" s="1" t="s">
        <v>61872</v>
      </c>
    </row>
    <row r="7383" spans="1:9">
      <c r="A7383" t="s">
        <v>761</v>
      </c>
      <c r="B7383" t="s">
        <v>25450</v>
      </c>
      <c r="C7383" t="s">
        <v>62973</v>
      </c>
      <c r="D7383" t="s">
        <v>12909</v>
      </c>
      <c r="E7383" t="str">
        <f>VLOOKUP(D7383,Sheet2!$A$1:$B$733,2,0)</f>
        <v>1494788</v>
      </c>
      <c r="F7383" t="s">
        <v>12383</v>
      </c>
      <c r="G7383" t="s">
        <v>209</v>
      </c>
      <c r="H7383" t="s">
        <v>25447</v>
      </c>
      <c r="I7383" s="1" t="e">
        <v>#N/A</v>
      </c>
    </row>
    <row r="7384" spans="1:9">
      <c r="A7384" t="s">
        <v>14592</v>
      </c>
      <c r="B7384" t="s">
        <v>25442</v>
      </c>
      <c r="C7384" t="s">
        <v>62973</v>
      </c>
      <c r="D7384" t="s">
        <v>12909</v>
      </c>
      <c r="E7384" t="str">
        <f>VLOOKUP(D7384,Sheet2!$A$1:$B$733,2,0)</f>
        <v>1494788</v>
      </c>
      <c r="F7384" t="s">
        <v>12383</v>
      </c>
      <c r="G7384" t="s">
        <v>209</v>
      </c>
      <c r="H7384" t="s">
        <v>25441</v>
      </c>
      <c r="I7384" s="1" t="e">
        <v>#N/A</v>
      </c>
    </row>
    <row r="7385" spans="1:9">
      <c r="A7385" t="s">
        <v>3292</v>
      </c>
      <c r="B7385" t="s">
        <v>25443</v>
      </c>
      <c r="C7385" t="s">
        <v>62973</v>
      </c>
      <c r="D7385" t="s">
        <v>12909</v>
      </c>
      <c r="E7385" t="str">
        <f>VLOOKUP(D7385,Sheet2!$A$1:$B$733,2,0)</f>
        <v>1494788</v>
      </c>
      <c r="F7385" t="s">
        <v>12383</v>
      </c>
      <c r="G7385" t="s">
        <v>1560</v>
      </c>
      <c r="H7385" t="s">
        <v>26014</v>
      </c>
      <c r="I7385" s="1" t="e">
        <v>#N/A</v>
      </c>
    </row>
    <row r="7386" spans="1:9">
      <c r="A7386" t="s">
        <v>14618</v>
      </c>
      <c r="B7386" t="s">
        <v>25448</v>
      </c>
      <c r="C7386" t="s">
        <v>62973</v>
      </c>
      <c r="D7386" t="s">
        <v>12909</v>
      </c>
      <c r="E7386" t="str">
        <f>VLOOKUP(D7386,Sheet2!$A$1:$B$733,2,0)</f>
        <v>1494788</v>
      </c>
      <c r="F7386" t="s">
        <v>12383</v>
      </c>
      <c r="G7386" t="s">
        <v>12418</v>
      </c>
      <c r="H7386" t="s">
        <v>171</v>
      </c>
    </row>
    <row r="7387" spans="1:9">
      <c r="A7387" t="s">
        <v>1828</v>
      </c>
      <c r="B7387" t="s">
        <v>25449</v>
      </c>
      <c r="C7387" t="s">
        <v>62973</v>
      </c>
      <c r="D7387" t="s">
        <v>12909</v>
      </c>
      <c r="E7387" t="str">
        <f>VLOOKUP(D7387,Sheet2!$A$1:$B$733,2,0)</f>
        <v>1494788</v>
      </c>
      <c r="F7387" t="s">
        <v>12383</v>
      </c>
      <c r="G7387" t="s">
        <v>209</v>
      </c>
      <c r="H7387" t="s">
        <v>26023</v>
      </c>
      <c r="I7387" s="1" t="e">
        <v>#N/A</v>
      </c>
    </row>
    <row r="7388" spans="1:9">
      <c r="A7388" t="s">
        <v>4786</v>
      </c>
      <c r="B7388" t="s">
        <v>25452</v>
      </c>
      <c r="C7388" t="s">
        <v>62973</v>
      </c>
      <c r="D7388" t="s">
        <v>12909</v>
      </c>
      <c r="E7388" t="str">
        <f>VLOOKUP(D7388,Sheet2!$A$1:$B$733,2,0)</f>
        <v>1494788</v>
      </c>
      <c r="F7388" t="s">
        <v>12383</v>
      </c>
      <c r="G7388" t="s">
        <v>12418</v>
      </c>
      <c r="H7388" t="s">
        <v>171</v>
      </c>
    </row>
    <row r="7389" spans="1:9">
      <c r="A7389" t="s">
        <v>14605</v>
      </c>
      <c r="B7389" t="s">
        <v>25453</v>
      </c>
      <c r="C7389" t="s">
        <v>62973</v>
      </c>
      <c r="D7389" t="s">
        <v>12909</v>
      </c>
      <c r="E7389" t="str">
        <f>VLOOKUP(D7389,Sheet2!$A$1:$B$733,2,0)</f>
        <v>1494788</v>
      </c>
      <c r="F7389" t="s">
        <v>12383</v>
      </c>
      <c r="G7389" t="s">
        <v>12418</v>
      </c>
      <c r="H7389" t="s">
        <v>171</v>
      </c>
    </row>
    <row r="7390" spans="1:9">
      <c r="A7390" t="s">
        <v>14599</v>
      </c>
      <c r="B7390" t="s">
        <v>25445</v>
      </c>
      <c r="C7390" t="s">
        <v>62973</v>
      </c>
      <c r="D7390" t="s">
        <v>12909</v>
      </c>
      <c r="E7390" t="str">
        <f>VLOOKUP(D7390,Sheet2!$A$1:$B$733,2,0)</f>
        <v>1494788</v>
      </c>
      <c r="F7390" t="s">
        <v>12383</v>
      </c>
      <c r="G7390" t="s">
        <v>12418</v>
      </c>
      <c r="H7390" t="s">
        <v>171</v>
      </c>
    </row>
    <row r="7391" spans="1:9">
      <c r="A7391" t="s">
        <v>14611</v>
      </c>
      <c r="B7391" t="s">
        <v>25455</v>
      </c>
      <c r="C7391" t="s">
        <v>62973</v>
      </c>
      <c r="D7391" t="s">
        <v>12909</v>
      </c>
      <c r="E7391" t="str">
        <f>VLOOKUP(D7391,Sheet2!$A$1:$B$733,2,0)</f>
        <v>1494788</v>
      </c>
      <c r="F7391" t="s">
        <v>12383</v>
      </c>
      <c r="G7391" t="s">
        <v>12418</v>
      </c>
      <c r="H7391" t="s">
        <v>171</v>
      </c>
    </row>
    <row r="7392" spans="1:9">
      <c r="A7392" t="s">
        <v>14608</v>
      </c>
      <c r="B7392" t="s">
        <v>25458</v>
      </c>
      <c r="C7392" t="s">
        <v>62974</v>
      </c>
      <c r="D7392" t="s">
        <v>13816</v>
      </c>
      <c r="E7392" t="str">
        <f>VLOOKUP(D7392,Sheet2!$A$1:$B$733,2,0)</f>
        <v>1492887</v>
      </c>
      <c r="F7392" t="s">
        <v>12444</v>
      </c>
      <c r="G7392" t="s">
        <v>12305</v>
      </c>
      <c r="H7392" t="s">
        <v>26034</v>
      </c>
      <c r="I7392" s="1" t="s">
        <v>62316</v>
      </c>
    </row>
    <row r="7393" spans="1:10">
      <c r="A7393" t="s">
        <v>14613</v>
      </c>
      <c r="B7393" t="s">
        <v>25457</v>
      </c>
      <c r="C7393" t="s">
        <v>62974</v>
      </c>
      <c r="D7393" t="s">
        <v>13816</v>
      </c>
      <c r="E7393" t="str">
        <f>VLOOKUP(D7393,Sheet2!$A$1:$B$733,2,0)</f>
        <v>1492887</v>
      </c>
      <c r="F7393" t="s">
        <v>12444</v>
      </c>
      <c r="G7393" t="s">
        <v>12320</v>
      </c>
      <c r="H7393" t="s">
        <v>26053</v>
      </c>
      <c r="I7393" s="1" t="s">
        <v>61820</v>
      </c>
    </row>
    <row r="7394" spans="1:10">
      <c r="A7394" t="s">
        <v>2791</v>
      </c>
      <c r="B7394" t="s">
        <v>25460</v>
      </c>
      <c r="C7394" t="s">
        <v>62974</v>
      </c>
      <c r="D7394" t="s">
        <v>13816</v>
      </c>
      <c r="E7394" t="str">
        <f>VLOOKUP(D7394,Sheet2!$A$1:$B$733,2,0)</f>
        <v>1492887</v>
      </c>
      <c r="F7394" t="s">
        <v>12444</v>
      </c>
      <c r="G7394" t="s">
        <v>12330</v>
      </c>
      <c r="H7394" t="s">
        <v>26052</v>
      </c>
      <c r="I7394" s="1" t="s">
        <v>61820</v>
      </c>
    </row>
    <row r="7395" spans="1:10">
      <c r="A7395" t="s">
        <v>14624</v>
      </c>
      <c r="B7395" t="s">
        <v>25454</v>
      </c>
      <c r="C7395" t="s">
        <v>62974</v>
      </c>
      <c r="D7395" t="s">
        <v>13816</v>
      </c>
      <c r="E7395" t="str">
        <f>VLOOKUP(D7395,Sheet2!$A$1:$B$733,2,0)</f>
        <v>1492887</v>
      </c>
      <c r="F7395" t="s">
        <v>12444</v>
      </c>
      <c r="G7395" t="s">
        <v>12314</v>
      </c>
      <c r="H7395" t="s">
        <v>26044</v>
      </c>
      <c r="I7395" s="1" t="s">
        <v>61872</v>
      </c>
    </row>
    <row r="7396" spans="1:10">
      <c r="A7396" t="s">
        <v>1173</v>
      </c>
      <c r="B7396" t="s">
        <v>25456</v>
      </c>
      <c r="C7396" t="s">
        <v>62974</v>
      </c>
      <c r="D7396" t="s">
        <v>13816</v>
      </c>
      <c r="E7396" t="str">
        <f>VLOOKUP(D7396,Sheet2!$A$1:$B$733,2,0)</f>
        <v>1492887</v>
      </c>
      <c r="F7396" t="s">
        <v>12444</v>
      </c>
      <c r="G7396" t="s">
        <v>12330</v>
      </c>
      <c r="H7396" t="s">
        <v>26045</v>
      </c>
      <c r="I7396" s="1" t="s">
        <v>61782</v>
      </c>
    </row>
    <row r="7397" spans="1:10">
      <c r="A7397" t="s">
        <v>14607</v>
      </c>
      <c r="B7397" t="s">
        <v>25462</v>
      </c>
      <c r="C7397" t="s">
        <v>62974</v>
      </c>
      <c r="D7397" t="s">
        <v>13816</v>
      </c>
      <c r="E7397" t="str">
        <f>VLOOKUP(D7397,Sheet2!$A$1:$B$733,2,0)</f>
        <v>1492887</v>
      </c>
      <c r="F7397" t="s">
        <v>12444</v>
      </c>
      <c r="G7397" t="s">
        <v>12330</v>
      </c>
      <c r="H7397" t="s">
        <v>26049</v>
      </c>
      <c r="I7397" s="1" t="s">
        <v>61820</v>
      </c>
    </row>
    <row r="7398" spans="1:10">
      <c r="A7398" t="s">
        <v>14609</v>
      </c>
      <c r="B7398" t="s">
        <v>25459</v>
      </c>
      <c r="C7398" t="s">
        <v>62974</v>
      </c>
      <c r="D7398" t="s">
        <v>13816</v>
      </c>
      <c r="E7398" t="str">
        <f>VLOOKUP(D7398,Sheet2!$A$1:$B$733,2,0)</f>
        <v>1492887</v>
      </c>
      <c r="F7398" t="s">
        <v>12444</v>
      </c>
      <c r="G7398" t="s">
        <v>12330</v>
      </c>
      <c r="H7398" t="s">
        <v>26046</v>
      </c>
      <c r="I7398" s="1" t="s">
        <v>61820</v>
      </c>
    </row>
    <row r="7399" spans="1:10">
      <c r="A7399" t="s">
        <v>1284</v>
      </c>
      <c r="B7399" t="s">
        <v>25461</v>
      </c>
      <c r="C7399" t="s">
        <v>62974</v>
      </c>
      <c r="D7399" t="s">
        <v>13816</v>
      </c>
      <c r="E7399" t="str">
        <f>VLOOKUP(D7399,Sheet2!$A$1:$B$733,2,0)</f>
        <v>1492887</v>
      </c>
      <c r="F7399" t="s">
        <v>12444</v>
      </c>
      <c r="G7399" t="s">
        <v>12330</v>
      </c>
      <c r="H7399" t="s">
        <v>26063</v>
      </c>
      <c r="I7399" s="1" t="s">
        <v>61782</v>
      </c>
    </row>
    <row r="7400" spans="1:10">
      <c r="A7400" t="s">
        <v>14606</v>
      </c>
      <c r="B7400" t="s">
        <v>25466</v>
      </c>
      <c r="C7400" t="s">
        <v>62974</v>
      </c>
      <c r="D7400" t="s">
        <v>13816</v>
      </c>
      <c r="E7400" t="str">
        <f>VLOOKUP(D7400,Sheet2!$A$1:$B$733,2,0)</f>
        <v>1492887</v>
      </c>
      <c r="F7400" t="s">
        <v>12444</v>
      </c>
      <c r="G7400" t="s">
        <v>12330</v>
      </c>
      <c r="H7400" t="s">
        <v>26041</v>
      </c>
      <c r="I7400" s="1" t="s">
        <v>61782</v>
      </c>
    </row>
    <row r="7401" spans="1:10">
      <c r="A7401" t="s">
        <v>14619</v>
      </c>
      <c r="B7401" t="s">
        <v>25465</v>
      </c>
      <c r="C7401" t="s">
        <v>62974</v>
      </c>
      <c r="D7401" t="s">
        <v>13816</v>
      </c>
      <c r="E7401" t="str">
        <f>VLOOKUP(D7401,Sheet2!$A$1:$B$733,2,0)</f>
        <v>1492887</v>
      </c>
      <c r="F7401" t="s">
        <v>12444</v>
      </c>
      <c r="G7401" t="s">
        <v>12307</v>
      </c>
      <c r="H7401" t="s">
        <v>26064</v>
      </c>
      <c r="I7401" s="1" t="s">
        <v>61676</v>
      </c>
    </row>
    <row r="7402" spans="1:10">
      <c r="A7402" t="s">
        <v>14601</v>
      </c>
      <c r="B7402" t="s">
        <v>25467</v>
      </c>
      <c r="C7402" t="s">
        <v>62974</v>
      </c>
      <c r="D7402" t="s">
        <v>13816</v>
      </c>
      <c r="E7402" t="str">
        <f>VLOOKUP(D7402,Sheet2!$A$1:$B$733,2,0)</f>
        <v>1492887</v>
      </c>
      <c r="F7402" t="s">
        <v>12444</v>
      </c>
      <c r="G7402" t="s">
        <v>12307</v>
      </c>
      <c r="H7402" t="s">
        <v>26047</v>
      </c>
      <c r="I7402" s="1" t="s">
        <v>61661</v>
      </c>
    </row>
    <row r="7403" spans="1:10">
      <c r="A7403" t="s">
        <v>4273</v>
      </c>
      <c r="B7403" t="s">
        <v>25469</v>
      </c>
      <c r="C7403" t="s">
        <v>62974</v>
      </c>
      <c r="D7403" t="s">
        <v>13816</v>
      </c>
      <c r="E7403" t="str">
        <f>VLOOKUP(D7403,Sheet2!$A$1:$B$733,2,0)</f>
        <v>1492887</v>
      </c>
      <c r="F7403" t="s">
        <v>12444</v>
      </c>
      <c r="G7403" t="s">
        <v>12314</v>
      </c>
      <c r="H7403" t="s">
        <v>26048</v>
      </c>
      <c r="I7403" s="1" t="s">
        <v>61806</v>
      </c>
    </row>
    <row r="7404" spans="1:10">
      <c r="A7404" t="s">
        <v>14610</v>
      </c>
      <c r="B7404" t="s">
        <v>25464</v>
      </c>
      <c r="C7404" t="s">
        <v>62974</v>
      </c>
      <c r="D7404" t="s">
        <v>13816</v>
      </c>
      <c r="E7404" t="str">
        <f>VLOOKUP(D7404,Sheet2!$A$1:$B$733,2,0)</f>
        <v>1492887</v>
      </c>
      <c r="F7404" t="s">
        <v>12444</v>
      </c>
      <c r="G7404" t="s">
        <v>12314</v>
      </c>
      <c r="H7404" t="s">
        <v>26035</v>
      </c>
      <c r="I7404" s="1" t="e">
        <v>#N/A</v>
      </c>
      <c r="J7404" s="2" t="s">
        <v>62631</v>
      </c>
    </row>
    <row r="7405" spans="1:10">
      <c r="A7405" t="s">
        <v>14627</v>
      </c>
      <c r="B7405" t="s">
        <v>25470</v>
      </c>
      <c r="C7405" t="s">
        <v>62974</v>
      </c>
      <c r="D7405" t="s">
        <v>13816</v>
      </c>
      <c r="E7405" t="str">
        <f>VLOOKUP(D7405,Sheet2!$A$1:$B$733,2,0)</f>
        <v>1492887</v>
      </c>
      <c r="F7405" t="s">
        <v>12444</v>
      </c>
      <c r="G7405" t="s">
        <v>12314</v>
      </c>
      <c r="H7405" t="s">
        <v>26060</v>
      </c>
      <c r="I7405" s="1" t="s">
        <v>61834</v>
      </c>
    </row>
    <row r="7406" spans="1:10">
      <c r="A7406" t="s">
        <v>2953</v>
      </c>
      <c r="B7406" t="s">
        <v>25468</v>
      </c>
      <c r="C7406" t="s">
        <v>62974</v>
      </c>
      <c r="D7406" t="s">
        <v>13816</v>
      </c>
      <c r="E7406" t="str">
        <f>VLOOKUP(D7406,Sheet2!$A$1:$B$733,2,0)</f>
        <v>1492887</v>
      </c>
      <c r="F7406" t="s">
        <v>12444</v>
      </c>
      <c r="G7406" t="s">
        <v>12314</v>
      </c>
      <c r="H7406" t="s">
        <v>26037</v>
      </c>
      <c r="I7406" s="1" t="s">
        <v>61918</v>
      </c>
    </row>
    <row r="7407" spans="1:10">
      <c r="A7407" t="s">
        <v>14612</v>
      </c>
      <c r="B7407" t="s">
        <v>25463</v>
      </c>
      <c r="C7407" t="s">
        <v>62974</v>
      </c>
      <c r="D7407" t="s">
        <v>13816</v>
      </c>
      <c r="E7407" t="str">
        <f>VLOOKUP(D7407,Sheet2!$A$1:$B$733,2,0)</f>
        <v>1492887</v>
      </c>
      <c r="F7407" t="s">
        <v>12444</v>
      </c>
      <c r="G7407" t="s">
        <v>12437</v>
      </c>
      <c r="H7407" t="s">
        <v>26043</v>
      </c>
      <c r="I7407" s="1" t="s">
        <v>61872</v>
      </c>
    </row>
    <row r="7408" spans="1:10">
      <c r="A7408" t="s">
        <v>3091</v>
      </c>
      <c r="B7408" t="s">
        <v>25472</v>
      </c>
      <c r="C7408" t="s">
        <v>62974</v>
      </c>
      <c r="D7408" t="s">
        <v>13816</v>
      </c>
      <c r="E7408" t="str">
        <f>VLOOKUP(D7408,Sheet2!$A$1:$B$733,2,0)</f>
        <v>1492887</v>
      </c>
      <c r="F7408" t="s">
        <v>12444</v>
      </c>
      <c r="G7408" t="s">
        <v>12437</v>
      </c>
      <c r="H7408" t="s">
        <v>26054</v>
      </c>
      <c r="I7408" s="1" t="s">
        <v>61872</v>
      </c>
    </row>
    <row r="7409" spans="1:10">
      <c r="A7409" t="s">
        <v>583</v>
      </c>
      <c r="B7409" t="s">
        <v>25471</v>
      </c>
      <c r="C7409" t="s">
        <v>62974</v>
      </c>
      <c r="D7409" t="s">
        <v>13816</v>
      </c>
      <c r="E7409" t="str">
        <f>VLOOKUP(D7409,Sheet2!$A$1:$B$733,2,0)</f>
        <v>1492887</v>
      </c>
      <c r="F7409" t="s">
        <v>12444</v>
      </c>
      <c r="G7409" t="s">
        <v>12414</v>
      </c>
      <c r="H7409" t="s">
        <v>26062</v>
      </c>
      <c r="I7409" s="1" t="s">
        <v>61946</v>
      </c>
    </row>
    <row r="7410" spans="1:10">
      <c r="A7410" t="s">
        <v>3543</v>
      </c>
      <c r="B7410" t="s">
        <v>25475</v>
      </c>
      <c r="C7410" t="s">
        <v>62974</v>
      </c>
      <c r="D7410" t="s">
        <v>13816</v>
      </c>
      <c r="E7410" t="str">
        <f>VLOOKUP(D7410,Sheet2!$A$1:$B$733,2,0)</f>
        <v>1492887</v>
      </c>
      <c r="F7410" t="s">
        <v>12444</v>
      </c>
      <c r="G7410" t="s">
        <v>12414</v>
      </c>
      <c r="H7410" t="s">
        <v>171</v>
      </c>
      <c r="J7410" s="2" t="s">
        <v>62631</v>
      </c>
    </row>
    <row r="7411" spans="1:10">
      <c r="A7411" t="s">
        <v>14626</v>
      </c>
      <c r="B7411" t="s">
        <v>25473</v>
      </c>
      <c r="C7411" t="s">
        <v>62974</v>
      </c>
      <c r="D7411" t="s">
        <v>13816</v>
      </c>
      <c r="E7411" t="str">
        <f>VLOOKUP(D7411,Sheet2!$A$1:$B$733,2,0)</f>
        <v>1492887</v>
      </c>
      <c r="F7411" t="s">
        <v>12444</v>
      </c>
      <c r="G7411" t="s">
        <v>12414</v>
      </c>
      <c r="H7411" t="s">
        <v>26057</v>
      </c>
      <c r="I7411" s="1" t="s">
        <v>61655</v>
      </c>
    </row>
    <row r="7412" spans="1:10">
      <c r="A7412" t="s">
        <v>4270</v>
      </c>
      <c r="B7412" t="s">
        <v>25474</v>
      </c>
      <c r="C7412" t="s">
        <v>62974</v>
      </c>
      <c r="D7412" t="s">
        <v>13816</v>
      </c>
      <c r="E7412" t="str">
        <f>VLOOKUP(D7412,Sheet2!$A$1:$B$733,2,0)</f>
        <v>1492887</v>
      </c>
      <c r="F7412" t="s">
        <v>12444</v>
      </c>
      <c r="G7412" t="s">
        <v>12399</v>
      </c>
      <c r="H7412" t="s">
        <v>26033</v>
      </c>
      <c r="I7412" s="1" t="s">
        <v>61946</v>
      </c>
    </row>
    <row r="7413" spans="1:10">
      <c r="A7413" t="s">
        <v>14614</v>
      </c>
      <c r="B7413" t="s">
        <v>25480</v>
      </c>
      <c r="C7413" t="s">
        <v>62974</v>
      </c>
      <c r="D7413" t="s">
        <v>13816</v>
      </c>
      <c r="E7413" t="str">
        <f>VLOOKUP(D7413,Sheet2!$A$1:$B$733,2,0)</f>
        <v>1492887</v>
      </c>
      <c r="F7413" t="s">
        <v>12444</v>
      </c>
      <c r="G7413" t="s">
        <v>12399</v>
      </c>
      <c r="H7413" t="s">
        <v>26036</v>
      </c>
      <c r="I7413" s="1" t="s">
        <v>61699</v>
      </c>
    </row>
    <row r="7414" spans="1:10">
      <c r="A7414" t="s">
        <v>3416</v>
      </c>
      <c r="B7414" t="s">
        <v>25477</v>
      </c>
      <c r="C7414" t="s">
        <v>62974</v>
      </c>
      <c r="D7414" t="s">
        <v>13816</v>
      </c>
      <c r="E7414" t="str">
        <f>VLOOKUP(D7414,Sheet2!$A$1:$B$733,2,0)</f>
        <v>1492887</v>
      </c>
      <c r="F7414" t="s">
        <v>12444</v>
      </c>
      <c r="G7414" t="s">
        <v>12414</v>
      </c>
      <c r="H7414" t="s">
        <v>171</v>
      </c>
      <c r="J7414" s="2" t="s">
        <v>62631</v>
      </c>
    </row>
    <row r="7415" spans="1:10">
      <c r="A7415" t="s">
        <v>14615</v>
      </c>
      <c r="B7415" t="s">
        <v>25476</v>
      </c>
      <c r="C7415" t="s">
        <v>62974</v>
      </c>
      <c r="D7415" t="s">
        <v>13816</v>
      </c>
      <c r="E7415" t="str">
        <f>VLOOKUP(D7415,Sheet2!$A$1:$B$733,2,0)</f>
        <v>1492887</v>
      </c>
      <c r="F7415" t="s">
        <v>12444</v>
      </c>
      <c r="G7415" t="s">
        <v>12385</v>
      </c>
      <c r="H7415" t="s">
        <v>26038</v>
      </c>
      <c r="I7415" s="1" t="e">
        <v>#N/A</v>
      </c>
    </row>
    <row r="7416" spans="1:10">
      <c r="A7416" t="s">
        <v>14596</v>
      </c>
      <c r="B7416" t="s">
        <v>25478</v>
      </c>
      <c r="C7416" t="s">
        <v>62974</v>
      </c>
      <c r="D7416" t="s">
        <v>13816</v>
      </c>
      <c r="E7416" t="str">
        <f>VLOOKUP(D7416,Sheet2!$A$1:$B$733,2,0)</f>
        <v>1492887</v>
      </c>
      <c r="F7416" t="s">
        <v>12444</v>
      </c>
      <c r="G7416" t="s">
        <v>12414</v>
      </c>
      <c r="H7416" t="s">
        <v>171</v>
      </c>
      <c r="J7416" s="2" t="s">
        <v>62631</v>
      </c>
    </row>
    <row r="7417" spans="1:10">
      <c r="A7417" t="s">
        <v>2209</v>
      </c>
      <c r="B7417" t="s">
        <v>25479</v>
      </c>
      <c r="C7417" t="s">
        <v>62974</v>
      </c>
      <c r="D7417" t="s">
        <v>13816</v>
      </c>
      <c r="E7417" t="str">
        <f>VLOOKUP(D7417,Sheet2!$A$1:$B$733,2,0)</f>
        <v>1492887</v>
      </c>
      <c r="F7417" t="s">
        <v>12444</v>
      </c>
      <c r="G7417" t="s">
        <v>12385</v>
      </c>
      <c r="H7417" t="s">
        <v>26039</v>
      </c>
      <c r="I7417" s="1" t="e">
        <v>#N/A</v>
      </c>
    </row>
    <row r="7418" spans="1:10">
      <c r="A7418" t="s">
        <v>14600</v>
      </c>
      <c r="B7418" t="s">
        <v>25489</v>
      </c>
      <c r="C7418" t="s">
        <v>62974</v>
      </c>
      <c r="D7418" t="s">
        <v>13816</v>
      </c>
      <c r="E7418" t="str">
        <f>VLOOKUP(D7418,Sheet2!$A$1:$B$733,2,0)</f>
        <v>1492887</v>
      </c>
      <c r="F7418" t="s">
        <v>12444</v>
      </c>
      <c r="G7418" t="s">
        <v>12385</v>
      </c>
      <c r="H7418" t="s">
        <v>26040</v>
      </c>
      <c r="I7418" s="1" t="e">
        <v>#N/A</v>
      </c>
    </row>
    <row r="7419" spans="1:10">
      <c r="A7419" t="s">
        <v>14616</v>
      </c>
      <c r="B7419" t="s">
        <v>25484</v>
      </c>
      <c r="C7419" t="s">
        <v>62974</v>
      </c>
      <c r="D7419" t="s">
        <v>13816</v>
      </c>
      <c r="E7419" t="str">
        <f>VLOOKUP(D7419,Sheet2!$A$1:$B$733,2,0)</f>
        <v>1492887</v>
      </c>
      <c r="F7419" t="s">
        <v>12444</v>
      </c>
      <c r="G7419" t="s">
        <v>12385</v>
      </c>
      <c r="H7419" t="s">
        <v>26059</v>
      </c>
      <c r="I7419" s="1" t="e">
        <v>#N/A</v>
      </c>
    </row>
    <row r="7420" spans="1:10">
      <c r="A7420" t="s">
        <v>2425</v>
      </c>
      <c r="B7420" t="s">
        <v>25488</v>
      </c>
      <c r="C7420" t="s">
        <v>62974</v>
      </c>
      <c r="D7420" t="s">
        <v>13816</v>
      </c>
      <c r="E7420" t="str">
        <f>VLOOKUP(D7420,Sheet2!$A$1:$B$733,2,0)</f>
        <v>1492887</v>
      </c>
      <c r="F7420" t="s">
        <v>12444</v>
      </c>
      <c r="G7420" t="s">
        <v>12385</v>
      </c>
      <c r="H7420" t="s">
        <v>26061</v>
      </c>
      <c r="I7420" s="1" t="e">
        <v>#N/A</v>
      </c>
    </row>
    <row r="7421" spans="1:10">
      <c r="A7421" t="s">
        <v>14597</v>
      </c>
      <c r="B7421" t="s">
        <v>25481</v>
      </c>
      <c r="C7421" t="s">
        <v>62974</v>
      </c>
      <c r="D7421" t="s">
        <v>13816</v>
      </c>
      <c r="E7421" t="str">
        <f>VLOOKUP(D7421,Sheet2!$A$1:$B$733,2,0)</f>
        <v>1492887</v>
      </c>
      <c r="F7421" t="s">
        <v>12444</v>
      </c>
      <c r="G7421" t="s">
        <v>12385</v>
      </c>
      <c r="H7421" t="s">
        <v>26050</v>
      </c>
      <c r="I7421" s="1" t="e">
        <v>#N/A</v>
      </c>
    </row>
    <row r="7422" spans="1:10">
      <c r="A7422" t="s">
        <v>14604</v>
      </c>
      <c r="B7422" t="s">
        <v>25482</v>
      </c>
      <c r="C7422" t="s">
        <v>62974</v>
      </c>
      <c r="D7422" t="s">
        <v>13816</v>
      </c>
      <c r="E7422" t="str">
        <f>VLOOKUP(D7422,Sheet2!$A$1:$B$733,2,0)</f>
        <v>1492887</v>
      </c>
      <c r="F7422" t="s">
        <v>12444</v>
      </c>
      <c r="G7422" t="s">
        <v>12390</v>
      </c>
      <c r="H7422" t="s">
        <v>26042</v>
      </c>
      <c r="I7422" s="1" t="e">
        <v>#N/A</v>
      </c>
    </row>
    <row r="7423" spans="1:10">
      <c r="A7423" t="s">
        <v>14598</v>
      </c>
      <c r="B7423" t="s">
        <v>25485</v>
      </c>
      <c r="C7423" t="s">
        <v>62974</v>
      </c>
      <c r="D7423" t="s">
        <v>13816</v>
      </c>
      <c r="E7423" t="str">
        <f>VLOOKUP(D7423,Sheet2!$A$1:$B$733,2,0)</f>
        <v>1492887</v>
      </c>
      <c r="F7423" t="s">
        <v>12444</v>
      </c>
      <c r="G7423" t="s">
        <v>12390</v>
      </c>
      <c r="H7423" t="s">
        <v>26051</v>
      </c>
      <c r="I7423" s="1" t="e">
        <v>#N/A</v>
      </c>
    </row>
    <row r="7424" spans="1:10">
      <c r="A7424" t="s">
        <v>14617</v>
      </c>
      <c r="B7424" t="s">
        <v>25486</v>
      </c>
      <c r="C7424" t="s">
        <v>62974</v>
      </c>
      <c r="D7424" t="s">
        <v>13816</v>
      </c>
      <c r="E7424" t="str">
        <f>VLOOKUP(D7424,Sheet2!$A$1:$B$733,2,0)</f>
        <v>1492887</v>
      </c>
      <c r="F7424" t="s">
        <v>12444</v>
      </c>
      <c r="G7424" t="s">
        <v>12390</v>
      </c>
      <c r="H7424" t="s">
        <v>26055</v>
      </c>
      <c r="I7424" s="1" t="e">
        <v>#N/A</v>
      </c>
    </row>
    <row r="7425" spans="1:9">
      <c r="A7425" t="s">
        <v>14602</v>
      </c>
      <c r="B7425" t="s">
        <v>25483</v>
      </c>
      <c r="C7425" t="s">
        <v>62974</v>
      </c>
      <c r="D7425" t="s">
        <v>13816</v>
      </c>
      <c r="E7425" t="str">
        <f>VLOOKUP(D7425,Sheet2!$A$1:$B$733,2,0)</f>
        <v>1492887</v>
      </c>
      <c r="F7425" t="s">
        <v>12444</v>
      </c>
      <c r="G7425" t="s">
        <v>12390</v>
      </c>
      <c r="H7425" t="s">
        <v>26056</v>
      </c>
      <c r="I7425" s="1" t="e">
        <v>#N/A</v>
      </c>
    </row>
    <row r="7426" spans="1:9">
      <c r="A7426" t="s">
        <v>14623</v>
      </c>
      <c r="B7426" t="s">
        <v>25487</v>
      </c>
      <c r="C7426" t="s">
        <v>62974</v>
      </c>
      <c r="D7426" t="s">
        <v>13816</v>
      </c>
      <c r="E7426" t="str">
        <f>VLOOKUP(D7426,Sheet2!$A$1:$B$733,2,0)</f>
        <v>1492887</v>
      </c>
      <c r="F7426" t="s">
        <v>12444</v>
      </c>
      <c r="G7426" t="s">
        <v>12390</v>
      </c>
      <c r="H7426" t="s">
        <v>171</v>
      </c>
    </row>
    <row r="7427" spans="1:9">
      <c r="A7427" t="s">
        <v>14620</v>
      </c>
      <c r="B7427" t="s">
        <v>25497</v>
      </c>
      <c r="C7427" t="s">
        <v>62974</v>
      </c>
      <c r="D7427" t="s">
        <v>13816</v>
      </c>
      <c r="E7427" t="str">
        <f>VLOOKUP(D7427,Sheet2!$A$1:$B$733,2,0)</f>
        <v>1492887</v>
      </c>
      <c r="F7427" t="s">
        <v>12444</v>
      </c>
      <c r="G7427" t="s">
        <v>12390</v>
      </c>
      <c r="H7427" t="s">
        <v>26058</v>
      </c>
      <c r="I7427" s="1" t="e">
        <v>#N/A</v>
      </c>
    </row>
    <row r="7428" spans="1:9">
      <c r="A7428" t="s">
        <v>14625</v>
      </c>
      <c r="B7428" t="s">
        <v>25496</v>
      </c>
      <c r="C7428" t="s">
        <v>62974</v>
      </c>
      <c r="D7428" t="s">
        <v>13816</v>
      </c>
      <c r="E7428" t="str">
        <f>VLOOKUP(D7428,Sheet2!$A$1:$B$733,2,0)</f>
        <v>1492887</v>
      </c>
      <c r="F7428" t="s">
        <v>12444</v>
      </c>
      <c r="G7428" t="s">
        <v>12390</v>
      </c>
      <c r="H7428" t="s">
        <v>26090</v>
      </c>
      <c r="I7428" s="1" t="e">
        <v>#N/A</v>
      </c>
    </row>
    <row r="7429" spans="1:9">
      <c r="A7429" t="s">
        <v>14621</v>
      </c>
      <c r="B7429" t="s">
        <v>25498</v>
      </c>
      <c r="C7429" t="s">
        <v>62974</v>
      </c>
      <c r="D7429" t="s">
        <v>13816</v>
      </c>
      <c r="E7429" t="str">
        <f>VLOOKUP(D7429,Sheet2!$A$1:$B$733,2,0)</f>
        <v>1492887</v>
      </c>
      <c r="F7429" t="s">
        <v>12444</v>
      </c>
      <c r="G7429" t="s">
        <v>12385</v>
      </c>
      <c r="H7429" t="s">
        <v>26096</v>
      </c>
      <c r="I7429" s="1" t="e">
        <v>#N/A</v>
      </c>
    </row>
    <row r="7430" spans="1:9">
      <c r="A7430" t="s">
        <v>434</v>
      </c>
      <c r="B7430" t="s">
        <v>25490</v>
      </c>
      <c r="C7430" t="s">
        <v>62974</v>
      </c>
      <c r="D7430" t="s">
        <v>13816</v>
      </c>
      <c r="E7430" t="str">
        <f>VLOOKUP(D7430,Sheet2!$A$1:$B$733,2,0)</f>
        <v>1492887</v>
      </c>
      <c r="F7430" t="s">
        <v>12444</v>
      </c>
      <c r="G7430" t="s">
        <v>12390</v>
      </c>
      <c r="H7430" t="s">
        <v>25492</v>
      </c>
      <c r="I7430" s="1" t="e">
        <v>#N/A</v>
      </c>
    </row>
    <row r="7431" spans="1:9">
      <c r="A7431" t="s">
        <v>14603</v>
      </c>
      <c r="B7431" t="s">
        <v>25495</v>
      </c>
      <c r="C7431" t="s">
        <v>62974</v>
      </c>
      <c r="D7431" t="s">
        <v>13816</v>
      </c>
      <c r="E7431" t="str">
        <f>VLOOKUP(D7431,Sheet2!$A$1:$B$733,2,0)</f>
        <v>1492887</v>
      </c>
      <c r="F7431" t="s">
        <v>12444</v>
      </c>
      <c r="G7431" t="s">
        <v>12390</v>
      </c>
      <c r="H7431" t="s">
        <v>26083</v>
      </c>
      <c r="I7431" s="1" t="e">
        <v>#N/A</v>
      </c>
    </row>
    <row r="7432" spans="1:9">
      <c r="A7432" t="s">
        <v>2068</v>
      </c>
      <c r="B7432" t="s">
        <v>25493</v>
      </c>
      <c r="C7432" t="s">
        <v>62974</v>
      </c>
      <c r="D7432" t="s">
        <v>13816</v>
      </c>
      <c r="E7432" t="str">
        <f>VLOOKUP(D7432,Sheet2!$A$1:$B$733,2,0)</f>
        <v>1492887</v>
      </c>
      <c r="F7432" t="s">
        <v>12444</v>
      </c>
      <c r="G7432" t="s">
        <v>12390</v>
      </c>
      <c r="H7432" t="s">
        <v>26069</v>
      </c>
      <c r="I7432" s="1" t="e">
        <v>#N/A</v>
      </c>
    </row>
    <row r="7433" spans="1:9">
      <c r="A7433" t="s">
        <v>14622</v>
      </c>
      <c r="B7433" t="s">
        <v>25491</v>
      </c>
      <c r="C7433" t="s">
        <v>62974</v>
      </c>
      <c r="D7433" t="s">
        <v>13816</v>
      </c>
      <c r="E7433" t="str">
        <f>VLOOKUP(D7433,Sheet2!$A$1:$B$733,2,0)</f>
        <v>1492887</v>
      </c>
      <c r="F7433" t="s">
        <v>12444</v>
      </c>
      <c r="G7433" t="s">
        <v>12390</v>
      </c>
      <c r="H7433" t="s">
        <v>26092</v>
      </c>
      <c r="I7433" s="1" t="e">
        <v>#N/A</v>
      </c>
    </row>
    <row r="7434" spans="1:9">
      <c r="A7434" t="s">
        <v>14630</v>
      </c>
      <c r="B7434" t="s">
        <v>25494</v>
      </c>
      <c r="C7434" t="s">
        <v>62974</v>
      </c>
      <c r="D7434" t="s">
        <v>13816</v>
      </c>
      <c r="E7434" t="str">
        <f>VLOOKUP(D7434,Sheet2!$A$1:$B$733,2,0)</f>
        <v>1492887</v>
      </c>
      <c r="F7434" t="s">
        <v>12444</v>
      </c>
      <c r="G7434" t="s">
        <v>12390</v>
      </c>
      <c r="H7434" t="s">
        <v>26086</v>
      </c>
      <c r="I7434" s="1" t="e">
        <v>#N/A</v>
      </c>
    </row>
    <row r="7435" spans="1:9">
      <c r="A7435" t="s">
        <v>2078</v>
      </c>
      <c r="B7435" t="s">
        <v>25506</v>
      </c>
      <c r="C7435" t="s">
        <v>62974</v>
      </c>
      <c r="D7435" t="s">
        <v>13816</v>
      </c>
      <c r="E7435" t="str">
        <f>VLOOKUP(D7435,Sheet2!$A$1:$B$733,2,0)</f>
        <v>1492887</v>
      </c>
      <c r="F7435" t="s">
        <v>12444</v>
      </c>
      <c r="G7435" t="s">
        <v>12390</v>
      </c>
      <c r="H7435" t="s">
        <v>26093</v>
      </c>
      <c r="I7435" s="1" t="e">
        <v>#N/A</v>
      </c>
    </row>
    <row r="7436" spans="1:9">
      <c r="A7436" t="s">
        <v>1154</v>
      </c>
      <c r="B7436" t="s">
        <v>25505</v>
      </c>
      <c r="C7436" t="s">
        <v>62974</v>
      </c>
      <c r="D7436" t="s">
        <v>13816</v>
      </c>
      <c r="E7436" t="str">
        <f>VLOOKUP(D7436,Sheet2!$A$1:$B$733,2,0)</f>
        <v>1492887</v>
      </c>
      <c r="F7436" t="s">
        <v>12444</v>
      </c>
      <c r="G7436" t="s">
        <v>12390</v>
      </c>
      <c r="H7436" t="s">
        <v>26091</v>
      </c>
      <c r="I7436" s="1" t="e">
        <v>#N/A</v>
      </c>
    </row>
    <row r="7437" spans="1:9">
      <c r="A7437" t="s">
        <v>14641</v>
      </c>
      <c r="B7437" t="s">
        <v>25508</v>
      </c>
      <c r="C7437" t="s">
        <v>62974</v>
      </c>
      <c r="D7437" t="s">
        <v>13816</v>
      </c>
      <c r="E7437" t="str">
        <f>VLOOKUP(D7437,Sheet2!$A$1:$B$733,2,0)</f>
        <v>1492887</v>
      </c>
      <c r="F7437" t="s">
        <v>12444</v>
      </c>
      <c r="G7437" t="s">
        <v>12390</v>
      </c>
      <c r="H7437" t="s">
        <v>26080</v>
      </c>
      <c r="I7437" s="1" t="e">
        <v>#N/A</v>
      </c>
    </row>
    <row r="7438" spans="1:9">
      <c r="A7438" t="s">
        <v>14639</v>
      </c>
      <c r="B7438" t="s">
        <v>25500</v>
      </c>
      <c r="C7438" t="s">
        <v>62974</v>
      </c>
      <c r="D7438" t="s">
        <v>13816</v>
      </c>
      <c r="E7438" t="str">
        <f>VLOOKUP(D7438,Sheet2!$A$1:$B$733,2,0)</f>
        <v>1492887</v>
      </c>
      <c r="F7438" t="s">
        <v>12444</v>
      </c>
      <c r="G7438" t="s">
        <v>12390</v>
      </c>
      <c r="H7438" t="s">
        <v>26094</v>
      </c>
      <c r="I7438" s="1" t="e">
        <v>#N/A</v>
      </c>
    </row>
    <row r="7439" spans="1:9">
      <c r="A7439" t="s">
        <v>14631</v>
      </c>
      <c r="B7439" t="s">
        <v>25503</v>
      </c>
      <c r="C7439" t="s">
        <v>62974</v>
      </c>
      <c r="D7439" t="s">
        <v>13816</v>
      </c>
      <c r="E7439" t="str">
        <f>VLOOKUP(D7439,Sheet2!$A$1:$B$733,2,0)</f>
        <v>1492887</v>
      </c>
      <c r="F7439" t="s">
        <v>12444</v>
      </c>
      <c r="G7439" t="s">
        <v>12385</v>
      </c>
      <c r="H7439" t="s">
        <v>25502</v>
      </c>
      <c r="I7439" s="1" t="e">
        <v>#N/A</v>
      </c>
    </row>
    <row r="7440" spans="1:9">
      <c r="A7440" t="s">
        <v>14656</v>
      </c>
      <c r="B7440" t="s">
        <v>25507</v>
      </c>
      <c r="C7440" t="s">
        <v>62974</v>
      </c>
      <c r="D7440" t="s">
        <v>13816</v>
      </c>
      <c r="E7440" t="str">
        <f>VLOOKUP(D7440,Sheet2!$A$1:$B$733,2,0)</f>
        <v>1492887</v>
      </c>
      <c r="F7440" t="s">
        <v>12444</v>
      </c>
      <c r="G7440" t="s">
        <v>12390</v>
      </c>
      <c r="H7440" t="s">
        <v>26068</v>
      </c>
      <c r="I7440" s="1" t="e">
        <v>#N/A</v>
      </c>
    </row>
    <row r="7441" spans="1:9">
      <c r="A7441" t="s">
        <v>1101</v>
      </c>
      <c r="B7441" t="s">
        <v>25499</v>
      </c>
      <c r="C7441" t="s">
        <v>62974</v>
      </c>
      <c r="D7441" t="s">
        <v>13816</v>
      </c>
      <c r="E7441" t="str">
        <f>VLOOKUP(D7441,Sheet2!$A$1:$B$733,2,0)</f>
        <v>1492887</v>
      </c>
      <c r="F7441" t="s">
        <v>12444</v>
      </c>
      <c r="G7441" t="s">
        <v>12390</v>
      </c>
      <c r="H7441" t="s">
        <v>26065</v>
      </c>
      <c r="I7441" s="1" t="e">
        <v>#N/A</v>
      </c>
    </row>
    <row r="7442" spans="1:9">
      <c r="A7442" t="s">
        <v>14638</v>
      </c>
      <c r="B7442" t="s">
        <v>25504</v>
      </c>
      <c r="C7442" t="s">
        <v>62974</v>
      </c>
      <c r="D7442" t="s">
        <v>13816</v>
      </c>
      <c r="E7442" t="str">
        <f>VLOOKUP(D7442,Sheet2!$A$1:$B$733,2,0)</f>
        <v>1492887</v>
      </c>
      <c r="F7442" t="s">
        <v>12444</v>
      </c>
      <c r="G7442" t="s">
        <v>12390</v>
      </c>
      <c r="H7442" t="s">
        <v>171</v>
      </c>
    </row>
    <row r="7443" spans="1:9">
      <c r="A7443" t="s">
        <v>14640</v>
      </c>
      <c r="B7443" t="s">
        <v>25501</v>
      </c>
      <c r="C7443" t="s">
        <v>62974</v>
      </c>
      <c r="D7443" t="s">
        <v>13816</v>
      </c>
      <c r="E7443" t="str">
        <f>VLOOKUP(D7443,Sheet2!$A$1:$B$733,2,0)</f>
        <v>1492887</v>
      </c>
      <c r="F7443" t="s">
        <v>12444</v>
      </c>
      <c r="G7443" t="s">
        <v>12390</v>
      </c>
      <c r="H7443" t="s">
        <v>26087</v>
      </c>
      <c r="I7443" s="1" t="e">
        <v>#N/A</v>
      </c>
    </row>
    <row r="7444" spans="1:9">
      <c r="A7444" t="s">
        <v>14642</v>
      </c>
      <c r="B7444" t="s">
        <v>25512</v>
      </c>
      <c r="C7444" t="s">
        <v>62974</v>
      </c>
      <c r="D7444" t="s">
        <v>13816</v>
      </c>
      <c r="E7444" t="str">
        <f>VLOOKUP(D7444,Sheet2!$A$1:$B$733,2,0)</f>
        <v>1492887</v>
      </c>
      <c r="F7444" t="s">
        <v>12444</v>
      </c>
      <c r="G7444" t="s">
        <v>12390</v>
      </c>
      <c r="H7444" t="s">
        <v>26066</v>
      </c>
      <c r="I7444" s="1" t="e">
        <v>#N/A</v>
      </c>
    </row>
    <row r="7445" spans="1:9">
      <c r="A7445" t="s">
        <v>14651</v>
      </c>
      <c r="B7445" t="s">
        <v>25514</v>
      </c>
      <c r="C7445" t="s">
        <v>62974</v>
      </c>
      <c r="D7445" t="s">
        <v>13816</v>
      </c>
      <c r="E7445" t="str">
        <f>VLOOKUP(D7445,Sheet2!$A$1:$B$733,2,0)</f>
        <v>1492887</v>
      </c>
      <c r="F7445" t="s">
        <v>12444</v>
      </c>
      <c r="G7445" t="s">
        <v>12418</v>
      </c>
      <c r="H7445" t="s">
        <v>26079</v>
      </c>
      <c r="I7445" s="1" t="e">
        <v>#N/A</v>
      </c>
    </row>
    <row r="7446" spans="1:9">
      <c r="A7446" t="s">
        <v>1676</v>
      </c>
      <c r="B7446" t="s">
        <v>25511</v>
      </c>
      <c r="C7446" t="s">
        <v>62974</v>
      </c>
      <c r="D7446" t="s">
        <v>13816</v>
      </c>
      <c r="E7446" t="str">
        <f>VLOOKUP(D7446,Sheet2!$A$1:$B$733,2,0)</f>
        <v>1492887</v>
      </c>
      <c r="F7446" t="s">
        <v>12444</v>
      </c>
      <c r="G7446" t="s">
        <v>12390</v>
      </c>
      <c r="H7446" t="s">
        <v>26074</v>
      </c>
      <c r="I7446" s="1" t="e">
        <v>#N/A</v>
      </c>
    </row>
    <row r="7447" spans="1:9">
      <c r="A7447" t="s">
        <v>14657</v>
      </c>
      <c r="B7447" t="s">
        <v>25515</v>
      </c>
      <c r="C7447" t="s">
        <v>62974</v>
      </c>
      <c r="D7447" t="s">
        <v>13816</v>
      </c>
      <c r="E7447" t="str">
        <f>VLOOKUP(D7447,Sheet2!$A$1:$B$733,2,0)</f>
        <v>1492887</v>
      </c>
      <c r="F7447" t="s">
        <v>12444</v>
      </c>
      <c r="G7447" t="s">
        <v>12418</v>
      </c>
      <c r="H7447" t="s">
        <v>171</v>
      </c>
    </row>
    <row r="7448" spans="1:9">
      <c r="A7448" t="s">
        <v>14652</v>
      </c>
      <c r="B7448" t="s">
        <v>25516</v>
      </c>
      <c r="C7448" t="s">
        <v>62974</v>
      </c>
      <c r="D7448" t="s">
        <v>13816</v>
      </c>
      <c r="E7448" t="str">
        <f>VLOOKUP(D7448,Sheet2!$A$1:$B$733,2,0)</f>
        <v>1492887</v>
      </c>
      <c r="F7448" t="s">
        <v>12444</v>
      </c>
      <c r="G7448" t="s">
        <v>12390</v>
      </c>
      <c r="H7448" t="s">
        <v>26095</v>
      </c>
      <c r="I7448" s="1" t="e">
        <v>#N/A</v>
      </c>
    </row>
    <row r="7449" spans="1:9">
      <c r="A7449" t="s">
        <v>14644</v>
      </c>
      <c r="B7449" t="s">
        <v>25509</v>
      </c>
      <c r="C7449" t="s">
        <v>62974</v>
      </c>
      <c r="D7449" t="s">
        <v>13816</v>
      </c>
      <c r="E7449" t="str">
        <f>VLOOKUP(D7449,Sheet2!$A$1:$B$733,2,0)</f>
        <v>1492887</v>
      </c>
      <c r="F7449" t="s">
        <v>12444</v>
      </c>
      <c r="G7449" t="s">
        <v>12390</v>
      </c>
      <c r="H7449" t="s">
        <v>25510</v>
      </c>
      <c r="I7449" s="1" t="e">
        <v>#N/A</v>
      </c>
    </row>
    <row r="7450" spans="1:9">
      <c r="A7450" t="s">
        <v>12552</v>
      </c>
      <c r="B7450" t="s">
        <v>25513</v>
      </c>
      <c r="C7450" t="s">
        <v>62974</v>
      </c>
      <c r="D7450" t="s">
        <v>13816</v>
      </c>
      <c r="E7450" t="str">
        <f>VLOOKUP(D7450,Sheet2!$A$1:$B$733,2,0)</f>
        <v>1492887</v>
      </c>
      <c r="F7450" t="s">
        <v>12444</v>
      </c>
      <c r="G7450" t="s">
        <v>12390</v>
      </c>
      <c r="H7450" t="s">
        <v>26067</v>
      </c>
      <c r="I7450" s="1" t="e">
        <v>#N/A</v>
      </c>
    </row>
    <row r="7451" spans="1:9">
      <c r="A7451" t="s">
        <v>1311</v>
      </c>
      <c r="B7451" t="s">
        <v>25517</v>
      </c>
      <c r="C7451" t="s">
        <v>62974</v>
      </c>
      <c r="D7451" t="s">
        <v>13816</v>
      </c>
      <c r="E7451" t="str">
        <f>VLOOKUP(D7451,Sheet2!$A$1:$B$733,2,0)</f>
        <v>1492887</v>
      </c>
      <c r="F7451" t="s">
        <v>12444</v>
      </c>
      <c r="G7451" t="s">
        <v>12418</v>
      </c>
      <c r="H7451" t="s">
        <v>26084</v>
      </c>
      <c r="I7451" s="1" t="e">
        <v>#N/A</v>
      </c>
    </row>
    <row r="7452" spans="1:9">
      <c r="A7452" t="s">
        <v>14632</v>
      </c>
      <c r="B7452" t="s">
        <v>25518</v>
      </c>
      <c r="C7452" t="s">
        <v>62975</v>
      </c>
      <c r="D7452" t="s">
        <v>12920</v>
      </c>
      <c r="E7452" t="str">
        <f>VLOOKUP(D7452,Sheet2!$A$1:$B$733,2,0)</f>
        <v>1494321</v>
      </c>
      <c r="F7452" t="s">
        <v>12425</v>
      </c>
      <c r="G7452" t="s">
        <v>12305</v>
      </c>
      <c r="H7452" t="s">
        <v>26075</v>
      </c>
      <c r="I7452" s="1" t="s">
        <v>62296</v>
      </c>
    </row>
    <row r="7453" spans="1:9">
      <c r="A7453" t="s">
        <v>2251</v>
      </c>
      <c r="B7453" t="s">
        <v>25521</v>
      </c>
      <c r="C7453" t="s">
        <v>62975</v>
      </c>
      <c r="D7453" t="s">
        <v>12920</v>
      </c>
      <c r="E7453" t="str">
        <f>VLOOKUP(D7453,Sheet2!$A$1:$B$733,2,0)</f>
        <v>1494321</v>
      </c>
      <c r="F7453" t="s">
        <v>12425</v>
      </c>
      <c r="G7453" t="s">
        <v>12320</v>
      </c>
      <c r="H7453" t="s">
        <v>25526</v>
      </c>
      <c r="I7453" s="1" t="s">
        <v>61782</v>
      </c>
    </row>
    <row r="7454" spans="1:9">
      <c r="A7454" t="s">
        <v>14636</v>
      </c>
      <c r="B7454" t="s">
        <v>25524</v>
      </c>
      <c r="C7454" t="s">
        <v>62975</v>
      </c>
      <c r="D7454" t="s">
        <v>12920</v>
      </c>
      <c r="E7454" t="str">
        <f>VLOOKUP(D7454,Sheet2!$A$1:$B$733,2,0)</f>
        <v>1494321</v>
      </c>
      <c r="F7454" t="s">
        <v>12425</v>
      </c>
      <c r="G7454" t="s">
        <v>12414</v>
      </c>
      <c r="H7454" t="s">
        <v>26070</v>
      </c>
      <c r="I7454" s="1" t="s">
        <v>61703</v>
      </c>
    </row>
    <row r="7455" spans="1:9">
      <c r="A7455" t="s">
        <v>14643</v>
      </c>
      <c r="B7455" t="s">
        <v>25527</v>
      </c>
      <c r="C7455" t="s">
        <v>62975</v>
      </c>
      <c r="D7455" t="s">
        <v>12920</v>
      </c>
      <c r="E7455" t="str">
        <f>VLOOKUP(D7455,Sheet2!$A$1:$B$733,2,0)</f>
        <v>1494321</v>
      </c>
      <c r="F7455" t="s">
        <v>12425</v>
      </c>
      <c r="G7455" t="s">
        <v>12320</v>
      </c>
      <c r="H7455" t="s">
        <v>26081</v>
      </c>
      <c r="I7455" s="1" t="s">
        <v>61820</v>
      </c>
    </row>
    <row r="7456" spans="1:9">
      <c r="A7456" t="s">
        <v>319</v>
      </c>
      <c r="B7456" t="s">
        <v>25523</v>
      </c>
      <c r="C7456" t="s">
        <v>62975</v>
      </c>
      <c r="D7456" t="s">
        <v>12920</v>
      </c>
      <c r="E7456" t="str">
        <f>VLOOKUP(D7456,Sheet2!$A$1:$B$733,2,0)</f>
        <v>1494321</v>
      </c>
      <c r="F7456" t="s">
        <v>12425</v>
      </c>
      <c r="G7456" t="s">
        <v>12330</v>
      </c>
      <c r="H7456" t="s">
        <v>26085</v>
      </c>
      <c r="I7456" s="1" t="s">
        <v>61782</v>
      </c>
    </row>
    <row r="7457" spans="1:10">
      <c r="A7457" t="s">
        <v>217</v>
      </c>
      <c r="B7457" t="s">
        <v>25522</v>
      </c>
      <c r="C7457" t="s">
        <v>62975</v>
      </c>
      <c r="D7457" t="s">
        <v>12920</v>
      </c>
      <c r="E7457" t="str">
        <f>VLOOKUP(D7457,Sheet2!$A$1:$B$733,2,0)</f>
        <v>1494321</v>
      </c>
      <c r="F7457" t="s">
        <v>12425</v>
      </c>
      <c r="G7457" t="s">
        <v>12307</v>
      </c>
      <c r="H7457" t="s">
        <v>26082</v>
      </c>
      <c r="I7457" s="1" t="s">
        <v>61945</v>
      </c>
    </row>
    <row r="7458" spans="1:10">
      <c r="A7458" t="s">
        <v>14650</v>
      </c>
      <c r="B7458" t="s">
        <v>25525</v>
      </c>
      <c r="C7458" t="s">
        <v>62975</v>
      </c>
      <c r="D7458" t="s">
        <v>12920</v>
      </c>
      <c r="E7458" t="str">
        <f>VLOOKUP(D7458,Sheet2!$A$1:$B$733,2,0)</f>
        <v>1494321</v>
      </c>
      <c r="F7458" t="s">
        <v>12425</v>
      </c>
      <c r="G7458" t="s">
        <v>12330</v>
      </c>
      <c r="H7458" t="s">
        <v>26077</v>
      </c>
      <c r="I7458" s="1" t="s">
        <v>61782</v>
      </c>
    </row>
    <row r="7459" spans="1:10">
      <c r="A7459" t="s">
        <v>14648</v>
      </c>
      <c r="B7459" t="s">
        <v>25519</v>
      </c>
      <c r="C7459" t="s">
        <v>62975</v>
      </c>
      <c r="D7459" t="s">
        <v>12920</v>
      </c>
      <c r="E7459" t="str">
        <f>VLOOKUP(D7459,Sheet2!$A$1:$B$733,2,0)</f>
        <v>1494321</v>
      </c>
      <c r="F7459" t="s">
        <v>12425</v>
      </c>
      <c r="G7459" t="s">
        <v>12330</v>
      </c>
      <c r="H7459" t="s">
        <v>26089</v>
      </c>
      <c r="I7459" s="1" t="s">
        <v>61782</v>
      </c>
    </row>
    <row r="7460" spans="1:10">
      <c r="A7460" t="s">
        <v>14635</v>
      </c>
      <c r="B7460" t="s">
        <v>25520</v>
      </c>
      <c r="C7460" t="s">
        <v>62975</v>
      </c>
      <c r="D7460" t="s">
        <v>12920</v>
      </c>
      <c r="E7460" t="str">
        <f>VLOOKUP(D7460,Sheet2!$A$1:$B$733,2,0)</f>
        <v>1494321</v>
      </c>
      <c r="F7460" t="s">
        <v>12425</v>
      </c>
      <c r="G7460" t="s">
        <v>12314</v>
      </c>
      <c r="H7460" t="s">
        <v>26072</v>
      </c>
      <c r="I7460" s="1" t="s">
        <v>61806</v>
      </c>
    </row>
    <row r="7461" spans="1:10">
      <c r="A7461" t="s">
        <v>4866</v>
      </c>
      <c r="B7461" t="s">
        <v>25530</v>
      </c>
      <c r="C7461" t="s">
        <v>62975</v>
      </c>
      <c r="D7461" t="s">
        <v>12920</v>
      </c>
      <c r="E7461" t="str">
        <f>VLOOKUP(D7461,Sheet2!$A$1:$B$733,2,0)</f>
        <v>1494321</v>
      </c>
      <c r="F7461" t="s">
        <v>12425</v>
      </c>
      <c r="G7461" t="s">
        <v>12314</v>
      </c>
      <c r="H7461" t="s">
        <v>26073</v>
      </c>
      <c r="I7461" s="1" t="s">
        <v>61806</v>
      </c>
    </row>
    <row r="7462" spans="1:10">
      <c r="A7462" t="s">
        <v>1460</v>
      </c>
      <c r="B7462" t="s">
        <v>25531</v>
      </c>
      <c r="C7462" t="s">
        <v>62975</v>
      </c>
      <c r="D7462" t="s">
        <v>12920</v>
      </c>
      <c r="E7462" t="str">
        <f>VLOOKUP(D7462,Sheet2!$A$1:$B$733,2,0)</f>
        <v>1494321</v>
      </c>
      <c r="F7462" t="s">
        <v>12425</v>
      </c>
      <c r="G7462" t="s">
        <v>12314</v>
      </c>
      <c r="H7462" t="s">
        <v>26071</v>
      </c>
      <c r="I7462" s="1" t="s">
        <v>61791</v>
      </c>
    </row>
    <row r="7463" spans="1:10">
      <c r="A7463" t="s">
        <v>2404</v>
      </c>
      <c r="B7463" t="s">
        <v>25537</v>
      </c>
      <c r="C7463" t="s">
        <v>62975</v>
      </c>
      <c r="D7463" t="s">
        <v>12920</v>
      </c>
      <c r="E7463" t="str">
        <f>VLOOKUP(D7463,Sheet2!$A$1:$B$733,2,0)</f>
        <v>1494321</v>
      </c>
      <c r="F7463" t="s">
        <v>12425</v>
      </c>
      <c r="G7463" t="s">
        <v>12330</v>
      </c>
      <c r="H7463" t="s">
        <v>26088</v>
      </c>
      <c r="I7463" s="1" t="s">
        <v>61820</v>
      </c>
    </row>
    <row r="7464" spans="1:10">
      <c r="A7464" t="s">
        <v>14654</v>
      </c>
      <c r="B7464" t="s">
        <v>25528</v>
      </c>
      <c r="C7464" t="s">
        <v>62975</v>
      </c>
      <c r="D7464" t="s">
        <v>12920</v>
      </c>
      <c r="E7464" t="str">
        <f>VLOOKUP(D7464,Sheet2!$A$1:$B$733,2,0)</f>
        <v>1494321</v>
      </c>
      <c r="F7464" t="s">
        <v>12425</v>
      </c>
      <c r="G7464" t="s">
        <v>12330</v>
      </c>
      <c r="H7464" t="s">
        <v>26076</v>
      </c>
      <c r="I7464" s="1" t="s">
        <v>61820</v>
      </c>
    </row>
    <row r="7465" spans="1:10">
      <c r="A7465" t="s">
        <v>14645</v>
      </c>
      <c r="B7465" t="s">
        <v>25529</v>
      </c>
      <c r="C7465" t="s">
        <v>62975</v>
      </c>
      <c r="D7465" t="s">
        <v>12920</v>
      </c>
      <c r="E7465" t="str">
        <f>VLOOKUP(D7465,Sheet2!$A$1:$B$733,2,0)</f>
        <v>1494321</v>
      </c>
      <c r="F7465" t="s">
        <v>12425</v>
      </c>
      <c r="G7465" t="s">
        <v>12330</v>
      </c>
      <c r="H7465" t="s">
        <v>26078</v>
      </c>
      <c r="I7465" s="1" t="s">
        <v>61782</v>
      </c>
    </row>
    <row r="7466" spans="1:10">
      <c r="A7466" t="s">
        <v>2093</v>
      </c>
      <c r="B7466" t="s">
        <v>25535</v>
      </c>
      <c r="C7466" t="s">
        <v>62975</v>
      </c>
      <c r="D7466" t="s">
        <v>12920</v>
      </c>
      <c r="E7466" t="str">
        <f>VLOOKUP(D7466,Sheet2!$A$1:$B$733,2,0)</f>
        <v>1494321</v>
      </c>
      <c r="F7466" t="s">
        <v>12425</v>
      </c>
      <c r="G7466" t="s">
        <v>12414</v>
      </c>
      <c r="H7466" t="s">
        <v>26123</v>
      </c>
      <c r="I7466" s="1" t="s">
        <v>61946</v>
      </c>
    </row>
    <row r="7467" spans="1:10">
      <c r="A7467" t="s">
        <v>290</v>
      </c>
      <c r="B7467" t="s">
        <v>25532</v>
      </c>
      <c r="C7467" t="s">
        <v>62975</v>
      </c>
      <c r="D7467" t="s">
        <v>12920</v>
      </c>
      <c r="E7467" t="str">
        <f>VLOOKUP(D7467,Sheet2!$A$1:$B$733,2,0)</f>
        <v>1494321</v>
      </c>
      <c r="F7467" t="s">
        <v>12425</v>
      </c>
      <c r="G7467" t="s">
        <v>12536</v>
      </c>
      <c r="H7467" t="s">
        <v>25533</v>
      </c>
      <c r="I7467" s="1" t="s">
        <v>61699</v>
      </c>
    </row>
    <row r="7468" spans="1:10">
      <c r="A7468" t="s">
        <v>14658</v>
      </c>
      <c r="B7468" t="s">
        <v>25534</v>
      </c>
      <c r="C7468" t="s">
        <v>62975</v>
      </c>
      <c r="D7468" t="s">
        <v>12920</v>
      </c>
      <c r="E7468" t="str">
        <f>VLOOKUP(D7468,Sheet2!$A$1:$B$733,2,0)</f>
        <v>1494321</v>
      </c>
      <c r="F7468" t="s">
        <v>12425</v>
      </c>
      <c r="G7468" t="s">
        <v>12437</v>
      </c>
      <c r="H7468" t="s">
        <v>171</v>
      </c>
      <c r="J7468" s="2" t="s">
        <v>62631</v>
      </c>
    </row>
    <row r="7469" spans="1:10">
      <c r="A7469" t="s">
        <v>14646</v>
      </c>
      <c r="B7469" t="s">
        <v>25536</v>
      </c>
      <c r="C7469" t="s">
        <v>62975</v>
      </c>
      <c r="D7469" t="s">
        <v>12920</v>
      </c>
      <c r="E7469" t="str">
        <f>VLOOKUP(D7469,Sheet2!$A$1:$B$733,2,0)</f>
        <v>1494321</v>
      </c>
      <c r="F7469" t="s">
        <v>12425</v>
      </c>
      <c r="G7469" t="s">
        <v>12399</v>
      </c>
      <c r="H7469" t="s">
        <v>171</v>
      </c>
      <c r="J7469" s="2" t="s">
        <v>62631</v>
      </c>
    </row>
    <row r="7470" spans="1:10">
      <c r="A7470" t="s">
        <v>1888</v>
      </c>
      <c r="B7470" t="s">
        <v>25541</v>
      </c>
      <c r="C7470" t="s">
        <v>62976</v>
      </c>
      <c r="D7470" t="s">
        <v>13809</v>
      </c>
      <c r="E7470" t="str">
        <f>VLOOKUP(D7470,Sheet2!$A$1:$B$733,2,0)</f>
        <v>1494322</v>
      </c>
      <c r="F7470" t="s">
        <v>12422</v>
      </c>
      <c r="G7470" t="s">
        <v>12305</v>
      </c>
      <c r="H7470" t="s">
        <v>26127</v>
      </c>
      <c r="I7470" s="1" t="s">
        <v>61907</v>
      </c>
    </row>
    <row r="7471" spans="1:10">
      <c r="A7471" t="s">
        <v>14637</v>
      </c>
      <c r="B7471" t="s">
        <v>25542</v>
      </c>
      <c r="C7471" t="s">
        <v>62976</v>
      </c>
      <c r="D7471" t="s">
        <v>13809</v>
      </c>
      <c r="E7471" t="str">
        <f>VLOOKUP(D7471,Sheet2!$A$1:$B$733,2,0)</f>
        <v>1494322</v>
      </c>
      <c r="F7471" t="s">
        <v>12422</v>
      </c>
      <c r="G7471" t="s">
        <v>12320</v>
      </c>
      <c r="H7471" t="s">
        <v>26105</v>
      </c>
      <c r="I7471" s="1" t="s">
        <v>61820</v>
      </c>
    </row>
    <row r="7472" spans="1:10">
      <c r="A7472" t="s">
        <v>14653</v>
      </c>
      <c r="B7472" t="s">
        <v>25540</v>
      </c>
      <c r="C7472" t="s">
        <v>62976</v>
      </c>
      <c r="D7472" t="s">
        <v>13809</v>
      </c>
      <c r="E7472" t="str">
        <f>VLOOKUP(D7472,Sheet2!$A$1:$B$733,2,0)</f>
        <v>1494322</v>
      </c>
      <c r="F7472" t="s">
        <v>12422</v>
      </c>
      <c r="G7472" t="s">
        <v>12414</v>
      </c>
      <c r="H7472" t="s">
        <v>26128</v>
      </c>
      <c r="I7472" s="1" t="s">
        <v>61946</v>
      </c>
    </row>
    <row r="7473" spans="1:10">
      <c r="A7473" t="s">
        <v>14633</v>
      </c>
      <c r="B7473" t="s">
        <v>25543</v>
      </c>
      <c r="C7473" t="s">
        <v>62976</v>
      </c>
      <c r="D7473" t="s">
        <v>13809</v>
      </c>
      <c r="E7473" t="str">
        <f>VLOOKUP(D7473,Sheet2!$A$1:$B$733,2,0)</f>
        <v>1494322</v>
      </c>
      <c r="F7473" t="s">
        <v>12422</v>
      </c>
      <c r="G7473" t="s">
        <v>12330</v>
      </c>
      <c r="H7473" t="s">
        <v>26109</v>
      </c>
      <c r="I7473" s="1" t="s">
        <v>61820</v>
      </c>
    </row>
    <row r="7474" spans="1:10">
      <c r="A7474" t="s">
        <v>14655</v>
      </c>
      <c r="B7474" t="s">
        <v>25544</v>
      </c>
      <c r="C7474" t="s">
        <v>62976</v>
      </c>
      <c r="D7474" t="s">
        <v>13809</v>
      </c>
      <c r="E7474" t="str">
        <f>VLOOKUP(D7474,Sheet2!$A$1:$B$733,2,0)</f>
        <v>1494322</v>
      </c>
      <c r="F7474" t="s">
        <v>12422</v>
      </c>
      <c r="G7474" t="s">
        <v>12330</v>
      </c>
      <c r="H7474" t="s">
        <v>26110</v>
      </c>
      <c r="I7474" s="1" t="s">
        <v>61820</v>
      </c>
    </row>
    <row r="7475" spans="1:10">
      <c r="A7475" t="s">
        <v>14634</v>
      </c>
      <c r="B7475" t="s">
        <v>25538</v>
      </c>
      <c r="C7475" t="s">
        <v>62976</v>
      </c>
      <c r="D7475" t="s">
        <v>13809</v>
      </c>
      <c r="E7475" t="str">
        <f>VLOOKUP(D7475,Sheet2!$A$1:$B$733,2,0)</f>
        <v>1494322</v>
      </c>
      <c r="F7475" t="s">
        <v>12422</v>
      </c>
      <c r="G7475" t="s">
        <v>12330</v>
      </c>
      <c r="H7475" t="s">
        <v>26097</v>
      </c>
      <c r="I7475" s="1" t="s">
        <v>61820</v>
      </c>
    </row>
    <row r="7476" spans="1:10">
      <c r="A7476" t="s">
        <v>14659</v>
      </c>
      <c r="B7476" t="s">
        <v>25545</v>
      </c>
      <c r="C7476" t="s">
        <v>62976</v>
      </c>
      <c r="D7476" t="s">
        <v>13809</v>
      </c>
      <c r="E7476" t="str">
        <f>VLOOKUP(D7476,Sheet2!$A$1:$B$733,2,0)</f>
        <v>1494322</v>
      </c>
      <c r="F7476" t="s">
        <v>12422</v>
      </c>
      <c r="G7476" t="s">
        <v>12330</v>
      </c>
      <c r="H7476" t="s">
        <v>26112</v>
      </c>
      <c r="I7476" s="1" t="s">
        <v>61782</v>
      </c>
    </row>
    <row r="7477" spans="1:10">
      <c r="A7477" t="s">
        <v>14647</v>
      </c>
      <c r="B7477" t="s">
        <v>25539</v>
      </c>
      <c r="C7477" t="s">
        <v>62976</v>
      </c>
      <c r="D7477" t="s">
        <v>13809</v>
      </c>
      <c r="E7477" t="str">
        <f>VLOOKUP(D7477,Sheet2!$A$1:$B$733,2,0)</f>
        <v>1494322</v>
      </c>
      <c r="F7477" t="s">
        <v>12422</v>
      </c>
      <c r="G7477" t="s">
        <v>12330</v>
      </c>
      <c r="H7477" t="s">
        <v>171</v>
      </c>
      <c r="J7477" s="2" t="s">
        <v>62631</v>
      </c>
    </row>
    <row r="7478" spans="1:10">
      <c r="A7478" t="s">
        <v>14649</v>
      </c>
      <c r="B7478" t="s">
        <v>25548</v>
      </c>
      <c r="C7478" t="s">
        <v>62976</v>
      </c>
      <c r="D7478" t="s">
        <v>13809</v>
      </c>
      <c r="E7478" t="str">
        <f>VLOOKUP(D7478,Sheet2!$A$1:$B$733,2,0)</f>
        <v>1494322</v>
      </c>
      <c r="F7478" t="s">
        <v>12422</v>
      </c>
      <c r="G7478" t="s">
        <v>12314</v>
      </c>
      <c r="H7478" t="s">
        <v>26100</v>
      </c>
      <c r="I7478" s="1" t="s">
        <v>61791</v>
      </c>
    </row>
    <row r="7479" spans="1:10">
      <c r="A7479" t="s">
        <v>335</v>
      </c>
      <c r="B7479" t="s">
        <v>25549</v>
      </c>
      <c r="C7479" t="s">
        <v>62976</v>
      </c>
      <c r="D7479" t="s">
        <v>13809</v>
      </c>
      <c r="E7479" t="str">
        <f>VLOOKUP(D7479,Sheet2!$A$1:$B$733,2,0)</f>
        <v>1494322</v>
      </c>
      <c r="F7479" t="s">
        <v>12422</v>
      </c>
      <c r="G7479" t="s">
        <v>12314</v>
      </c>
      <c r="H7479" t="s">
        <v>26098</v>
      </c>
      <c r="I7479" s="1" t="s">
        <v>61967</v>
      </c>
    </row>
    <row r="7480" spans="1:10">
      <c r="A7480" t="s">
        <v>14628</v>
      </c>
      <c r="B7480" t="s">
        <v>25550</v>
      </c>
      <c r="C7480" t="s">
        <v>62976</v>
      </c>
      <c r="D7480" t="s">
        <v>13809</v>
      </c>
      <c r="E7480" t="str">
        <f>VLOOKUP(D7480,Sheet2!$A$1:$B$733,2,0)</f>
        <v>1494322</v>
      </c>
      <c r="F7480" t="s">
        <v>12422</v>
      </c>
      <c r="G7480" t="s">
        <v>12414</v>
      </c>
      <c r="H7480" t="s">
        <v>171</v>
      </c>
      <c r="J7480" s="2" t="s">
        <v>62631</v>
      </c>
    </row>
    <row r="7481" spans="1:10">
      <c r="A7481" t="s">
        <v>14629</v>
      </c>
      <c r="B7481" t="s">
        <v>25546</v>
      </c>
      <c r="C7481" t="s">
        <v>62976</v>
      </c>
      <c r="D7481" t="s">
        <v>13809</v>
      </c>
      <c r="E7481" t="str">
        <f>VLOOKUP(D7481,Sheet2!$A$1:$B$733,2,0)</f>
        <v>1494322</v>
      </c>
      <c r="F7481" t="s">
        <v>12422</v>
      </c>
      <c r="G7481" t="s">
        <v>12385</v>
      </c>
      <c r="H7481" t="s">
        <v>171</v>
      </c>
    </row>
    <row r="7482" spans="1:10">
      <c r="A7482" t="s">
        <v>14684</v>
      </c>
      <c r="B7482" t="s">
        <v>25547</v>
      </c>
      <c r="C7482" t="s">
        <v>62976</v>
      </c>
      <c r="D7482" t="s">
        <v>13809</v>
      </c>
      <c r="E7482" t="str">
        <f>VLOOKUP(D7482,Sheet2!$A$1:$B$733,2,0)</f>
        <v>1494322</v>
      </c>
      <c r="F7482" t="s">
        <v>12422</v>
      </c>
      <c r="G7482" t="s">
        <v>12385</v>
      </c>
      <c r="H7482" t="s">
        <v>26099</v>
      </c>
      <c r="I7482" s="1" t="e">
        <v>#N/A</v>
      </c>
    </row>
    <row r="7483" spans="1:10">
      <c r="A7483" t="s">
        <v>14678</v>
      </c>
      <c r="B7483" t="s">
        <v>25552</v>
      </c>
      <c r="C7483" t="s">
        <v>62976</v>
      </c>
      <c r="D7483" t="s">
        <v>13809</v>
      </c>
      <c r="E7483" t="str">
        <f>VLOOKUP(D7483,Sheet2!$A$1:$B$733,2,0)</f>
        <v>1494322</v>
      </c>
      <c r="F7483" t="s">
        <v>12422</v>
      </c>
      <c r="G7483" t="s">
        <v>12390</v>
      </c>
      <c r="H7483" t="s">
        <v>26126</v>
      </c>
      <c r="I7483" s="1" t="e">
        <v>#N/A</v>
      </c>
    </row>
    <row r="7484" spans="1:10">
      <c r="A7484" t="s">
        <v>14685</v>
      </c>
      <c r="B7484" t="s">
        <v>25551</v>
      </c>
      <c r="C7484" t="s">
        <v>62976</v>
      </c>
      <c r="D7484" t="s">
        <v>13809</v>
      </c>
      <c r="E7484" t="str">
        <f>VLOOKUP(D7484,Sheet2!$A$1:$B$733,2,0)</f>
        <v>1494322</v>
      </c>
      <c r="F7484" t="s">
        <v>12422</v>
      </c>
      <c r="G7484" t="s">
        <v>12390</v>
      </c>
      <c r="H7484" t="s">
        <v>26118</v>
      </c>
      <c r="I7484" s="1" t="e">
        <v>#N/A</v>
      </c>
    </row>
    <row r="7485" spans="1:10">
      <c r="A7485" t="s">
        <v>14661</v>
      </c>
      <c r="B7485" t="s">
        <v>24955</v>
      </c>
      <c r="C7485" t="s">
        <v>62976</v>
      </c>
      <c r="D7485" t="s">
        <v>13809</v>
      </c>
      <c r="E7485" t="str">
        <f>VLOOKUP(D7485,Sheet2!$A$1:$B$733,2,0)</f>
        <v>1494322</v>
      </c>
      <c r="F7485" t="s">
        <v>12422</v>
      </c>
      <c r="G7485" t="s">
        <v>12390</v>
      </c>
      <c r="H7485" t="s">
        <v>26114</v>
      </c>
      <c r="I7485" s="1" t="e">
        <v>#N/A</v>
      </c>
    </row>
    <row r="7486" spans="1:10">
      <c r="A7486" t="s">
        <v>14677</v>
      </c>
      <c r="B7486" t="s">
        <v>24956</v>
      </c>
      <c r="C7486" t="s">
        <v>62976</v>
      </c>
      <c r="D7486" t="s">
        <v>13809</v>
      </c>
      <c r="E7486" t="str">
        <f>VLOOKUP(D7486,Sheet2!$A$1:$B$733,2,0)</f>
        <v>1494322</v>
      </c>
      <c r="F7486" t="s">
        <v>12422</v>
      </c>
      <c r="G7486" t="s">
        <v>12390</v>
      </c>
      <c r="H7486" t="s">
        <v>26101</v>
      </c>
      <c r="I7486" s="1" t="e">
        <v>#N/A</v>
      </c>
    </row>
    <row r="7487" spans="1:10">
      <c r="A7487" t="s">
        <v>2133</v>
      </c>
      <c r="B7487" t="s">
        <v>24963</v>
      </c>
      <c r="C7487" t="s">
        <v>62976</v>
      </c>
      <c r="D7487" t="s">
        <v>13809</v>
      </c>
      <c r="E7487" t="str">
        <f>VLOOKUP(D7487,Sheet2!$A$1:$B$733,2,0)</f>
        <v>1494322</v>
      </c>
      <c r="F7487" t="s">
        <v>12422</v>
      </c>
      <c r="G7487" t="s">
        <v>12418</v>
      </c>
      <c r="H7487" t="s">
        <v>171</v>
      </c>
    </row>
    <row r="7488" spans="1:10">
      <c r="A7488" t="s">
        <v>14666</v>
      </c>
      <c r="B7488" t="s">
        <v>24961</v>
      </c>
      <c r="C7488" t="s">
        <v>62976</v>
      </c>
      <c r="D7488" t="s">
        <v>13809</v>
      </c>
      <c r="E7488" t="str">
        <f>VLOOKUP(D7488,Sheet2!$A$1:$B$733,2,0)</f>
        <v>1494322</v>
      </c>
      <c r="F7488" t="s">
        <v>12422</v>
      </c>
      <c r="G7488" t="s">
        <v>12385</v>
      </c>
      <c r="H7488" t="s">
        <v>26103</v>
      </c>
      <c r="I7488" s="1" t="e">
        <v>#N/A</v>
      </c>
    </row>
    <row r="7489" spans="1:9">
      <c r="A7489" t="s">
        <v>14686</v>
      </c>
      <c r="B7489" t="s">
        <v>24962</v>
      </c>
      <c r="C7489" t="s">
        <v>62976</v>
      </c>
      <c r="D7489" t="s">
        <v>27185</v>
      </c>
      <c r="E7489" t="str">
        <f>VLOOKUP(D7489,Sheet2!$A$1:$B$733,2,0)</f>
        <v>1494322</v>
      </c>
      <c r="F7489" t="s">
        <v>26102</v>
      </c>
      <c r="G7489" t="s">
        <v>12320</v>
      </c>
      <c r="H7489" t="s">
        <v>26104</v>
      </c>
      <c r="I7489" s="1" t="s">
        <v>61820</v>
      </c>
    </row>
    <row r="7490" spans="1:9">
      <c r="A7490" t="s">
        <v>1820</v>
      </c>
      <c r="B7490" t="s">
        <v>24958</v>
      </c>
      <c r="C7490" t="s">
        <v>62976</v>
      </c>
      <c r="D7490" t="s">
        <v>27185</v>
      </c>
      <c r="E7490" t="str">
        <f>VLOOKUP(D7490,Sheet2!$A$1:$B$733,2,0)</f>
        <v>1494322</v>
      </c>
      <c r="F7490" t="s">
        <v>26102</v>
      </c>
      <c r="G7490" t="s">
        <v>12340</v>
      </c>
      <c r="H7490" t="s">
        <v>26106</v>
      </c>
      <c r="I7490" s="1" t="s">
        <v>61767</v>
      </c>
    </row>
    <row r="7491" spans="1:9">
      <c r="A7491" t="s">
        <v>14660</v>
      </c>
      <c r="B7491" t="s">
        <v>24957</v>
      </c>
      <c r="C7491" t="s">
        <v>62977</v>
      </c>
      <c r="D7491" t="s">
        <v>4048</v>
      </c>
      <c r="E7491" t="str">
        <f>VLOOKUP(D7491,Sheet2!$A$1:$B$733,2,0)</f>
        <v>1494918</v>
      </c>
      <c r="F7491" t="s">
        <v>24959</v>
      </c>
      <c r="G7491" t="s">
        <v>12305</v>
      </c>
      <c r="H7491" t="s">
        <v>26107</v>
      </c>
      <c r="I7491" s="1" t="s">
        <v>62318</v>
      </c>
    </row>
    <row r="7492" spans="1:9">
      <c r="A7492" t="s">
        <v>2940</v>
      </c>
      <c r="B7492" t="s">
        <v>24960</v>
      </c>
      <c r="C7492" t="s">
        <v>62977</v>
      </c>
      <c r="D7492" t="s">
        <v>4048</v>
      </c>
      <c r="E7492" t="str">
        <f>VLOOKUP(D7492,Sheet2!$A$1:$B$733,2,0)</f>
        <v>1494918</v>
      </c>
      <c r="F7492" t="s">
        <v>24959</v>
      </c>
      <c r="G7492" t="s">
        <v>12320</v>
      </c>
      <c r="H7492" t="s">
        <v>26115</v>
      </c>
      <c r="I7492" s="1" t="s">
        <v>61820</v>
      </c>
    </row>
    <row r="7493" spans="1:9">
      <c r="A7493" t="s">
        <v>14672</v>
      </c>
      <c r="B7493" t="s">
        <v>24966</v>
      </c>
      <c r="C7493" t="s">
        <v>62977</v>
      </c>
      <c r="D7493" t="s">
        <v>4048</v>
      </c>
      <c r="E7493" t="str">
        <f>VLOOKUP(D7493,Sheet2!$A$1:$B$733,2,0)</f>
        <v>1494918</v>
      </c>
      <c r="F7493" t="s">
        <v>24959</v>
      </c>
      <c r="G7493" t="s">
        <v>12307</v>
      </c>
      <c r="H7493" t="s">
        <v>26124</v>
      </c>
      <c r="I7493" s="1" t="s">
        <v>62276</v>
      </c>
    </row>
    <row r="7494" spans="1:9">
      <c r="A7494" t="s">
        <v>14669</v>
      </c>
      <c r="B7494" t="s">
        <v>24971</v>
      </c>
      <c r="C7494" t="s">
        <v>62977</v>
      </c>
      <c r="D7494" t="s">
        <v>4048</v>
      </c>
      <c r="E7494" t="str">
        <f>VLOOKUP(D7494,Sheet2!$A$1:$B$733,2,0)</f>
        <v>1494918</v>
      </c>
      <c r="F7494" t="s">
        <v>24959</v>
      </c>
      <c r="G7494" t="s">
        <v>12407</v>
      </c>
      <c r="H7494" t="s">
        <v>26111</v>
      </c>
      <c r="I7494" s="1" t="e">
        <v>#N/A</v>
      </c>
    </row>
    <row r="7495" spans="1:9">
      <c r="A7495" t="s">
        <v>13929</v>
      </c>
      <c r="B7495" t="s">
        <v>24970</v>
      </c>
      <c r="C7495" t="s">
        <v>62977</v>
      </c>
      <c r="D7495" t="s">
        <v>4048</v>
      </c>
      <c r="E7495" t="str">
        <f>VLOOKUP(D7495,Sheet2!$A$1:$B$733,2,0)</f>
        <v>1494918</v>
      </c>
      <c r="F7495" t="s">
        <v>24959</v>
      </c>
      <c r="G7495" t="s">
        <v>12330</v>
      </c>
      <c r="H7495" t="s">
        <v>26125</v>
      </c>
      <c r="I7495" s="1" t="s">
        <v>61782</v>
      </c>
    </row>
    <row r="7496" spans="1:9">
      <c r="A7496" t="s">
        <v>648</v>
      </c>
      <c r="B7496" t="s">
        <v>24964</v>
      </c>
      <c r="C7496" t="s">
        <v>62977</v>
      </c>
      <c r="D7496" t="s">
        <v>4048</v>
      </c>
      <c r="E7496" t="str">
        <f>VLOOKUP(D7496,Sheet2!$A$1:$B$733,2,0)</f>
        <v>1494918</v>
      </c>
      <c r="F7496" t="s">
        <v>24959</v>
      </c>
      <c r="G7496" t="s">
        <v>12385</v>
      </c>
      <c r="H7496" t="s">
        <v>26108</v>
      </c>
      <c r="I7496" s="1" t="e">
        <v>#N/A</v>
      </c>
    </row>
    <row r="7497" spans="1:9">
      <c r="A7497" t="s">
        <v>14664</v>
      </c>
      <c r="B7497" t="s">
        <v>24967</v>
      </c>
      <c r="C7497" t="s">
        <v>62977</v>
      </c>
      <c r="D7497" t="s">
        <v>4048</v>
      </c>
      <c r="E7497" t="str">
        <f>VLOOKUP(D7497,Sheet2!$A$1:$B$733,2,0)</f>
        <v>1494918</v>
      </c>
      <c r="F7497" t="s">
        <v>24959</v>
      </c>
      <c r="G7497" t="s">
        <v>12418</v>
      </c>
      <c r="H7497" t="s">
        <v>24968</v>
      </c>
      <c r="I7497" s="1" t="e">
        <v>#N/A</v>
      </c>
    </row>
    <row r="7498" spans="1:9">
      <c r="A7498" t="s">
        <v>14687</v>
      </c>
      <c r="B7498" t="s">
        <v>24972</v>
      </c>
      <c r="C7498" t="s">
        <v>62977</v>
      </c>
      <c r="D7498" t="s">
        <v>4048</v>
      </c>
      <c r="E7498" t="str">
        <f>VLOOKUP(D7498,Sheet2!$A$1:$B$733,2,0)</f>
        <v>1494918</v>
      </c>
      <c r="F7498" t="s">
        <v>24959</v>
      </c>
      <c r="G7498" t="s">
        <v>12314</v>
      </c>
      <c r="H7498" t="s">
        <v>24969</v>
      </c>
      <c r="I7498" s="1" t="s">
        <v>61872</v>
      </c>
    </row>
    <row r="7499" spans="1:9">
      <c r="A7499" t="s">
        <v>14688</v>
      </c>
      <c r="B7499" t="s">
        <v>24973</v>
      </c>
      <c r="C7499" t="s">
        <v>62977</v>
      </c>
      <c r="D7499" t="s">
        <v>4048</v>
      </c>
      <c r="E7499" t="str">
        <f>VLOOKUP(D7499,Sheet2!$A$1:$B$733,2,0)</f>
        <v>1494918</v>
      </c>
      <c r="F7499" t="s">
        <v>24959</v>
      </c>
      <c r="G7499" t="s">
        <v>12414</v>
      </c>
      <c r="H7499" t="s">
        <v>26116</v>
      </c>
      <c r="I7499" s="1" t="s">
        <v>61671</v>
      </c>
    </row>
    <row r="7500" spans="1:9">
      <c r="A7500" t="s">
        <v>3173</v>
      </c>
      <c r="B7500" t="s">
        <v>24965</v>
      </c>
      <c r="C7500" t="s">
        <v>62977</v>
      </c>
      <c r="D7500" t="s">
        <v>4048</v>
      </c>
      <c r="E7500" t="str">
        <f>VLOOKUP(D7500,Sheet2!$A$1:$B$733,2,0)</f>
        <v>1494918</v>
      </c>
      <c r="F7500" t="s">
        <v>24959</v>
      </c>
      <c r="G7500" t="s">
        <v>12385</v>
      </c>
      <c r="H7500" t="s">
        <v>26117</v>
      </c>
      <c r="I7500" s="1" t="e">
        <v>#N/A</v>
      </c>
    </row>
    <row r="7501" spans="1:9">
      <c r="A7501" t="s">
        <v>14673</v>
      </c>
      <c r="B7501" t="s">
        <v>24976</v>
      </c>
      <c r="C7501" t="s">
        <v>62977</v>
      </c>
      <c r="D7501" t="s">
        <v>4048</v>
      </c>
      <c r="E7501" t="str">
        <f>VLOOKUP(D7501,Sheet2!$A$1:$B$733,2,0)</f>
        <v>1494918</v>
      </c>
      <c r="F7501" t="s">
        <v>24959</v>
      </c>
      <c r="G7501" t="s">
        <v>12314</v>
      </c>
      <c r="H7501" t="s">
        <v>26119</v>
      </c>
      <c r="I7501" s="1" t="s">
        <v>61806</v>
      </c>
    </row>
    <row r="7502" spans="1:9">
      <c r="A7502" t="s">
        <v>14689</v>
      </c>
      <c r="B7502" t="s">
        <v>24979</v>
      </c>
      <c r="C7502" t="s">
        <v>62977</v>
      </c>
      <c r="D7502" t="s">
        <v>4048</v>
      </c>
      <c r="E7502" t="str">
        <f>VLOOKUP(D7502,Sheet2!$A$1:$B$733,2,0)</f>
        <v>1494918</v>
      </c>
      <c r="F7502" t="s">
        <v>24959</v>
      </c>
      <c r="G7502" t="s">
        <v>12414</v>
      </c>
      <c r="H7502" t="s">
        <v>26113</v>
      </c>
      <c r="I7502" s="1" t="s">
        <v>61699</v>
      </c>
    </row>
    <row r="7503" spans="1:9">
      <c r="A7503" t="s">
        <v>14680</v>
      </c>
      <c r="B7503" t="s">
        <v>24977</v>
      </c>
      <c r="C7503" t="s">
        <v>62977</v>
      </c>
      <c r="D7503" t="s">
        <v>4048</v>
      </c>
      <c r="E7503" t="str">
        <f>VLOOKUP(D7503,Sheet2!$A$1:$B$733,2,0)</f>
        <v>1494918</v>
      </c>
      <c r="F7503" t="s">
        <v>24959</v>
      </c>
      <c r="G7503" t="s">
        <v>12399</v>
      </c>
      <c r="H7503" t="s">
        <v>26120</v>
      </c>
      <c r="I7503" s="1" t="s">
        <v>61946</v>
      </c>
    </row>
    <row r="7504" spans="1:9">
      <c r="A7504" t="s">
        <v>14667</v>
      </c>
      <c r="B7504" t="s">
        <v>24978</v>
      </c>
      <c r="C7504" t="s">
        <v>62977</v>
      </c>
      <c r="D7504" t="s">
        <v>4048</v>
      </c>
      <c r="E7504" t="str">
        <f>VLOOKUP(D7504,Sheet2!$A$1:$B$733,2,0)</f>
        <v>1494918</v>
      </c>
      <c r="F7504" t="s">
        <v>24959</v>
      </c>
      <c r="G7504" t="s">
        <v>12390</v>
      </c>
      <c r="H7504" t="s">
        <v>26122</v>
      </c>
      <c r="I7504" s="1" t="e">
        <v>#N/A</v>
      </c>
    </row>
    <row r="7505" spans="1:10">
      <c r="A7505" t="s">
        <v>14690</v>
      </c>
      <c r="B7505" t="s">
        <v>24980</v>
      </c>
      <c r="C7505" t="s">
        <v>62977</v>
      </c>
      <c r="D7505" t="s">
        <v>4048</v>
      </c>
      <c r="E7505" t="str">
        <f>VLOOKUP(D7505,Sheet2!$A$1:$B$733,2,0)</f>
        <v>1494918</v>
      </c>
      <c r="F7505" t="s">
        <v>24959</v>
      </c>
      <c r="G7505" t="s">
        <v>12418</v>
      </c>
      <c r="H7505" t="s">
        <v>26121</v>
      </c>
      <c r="I7505" s="1" t="e">
        <v>#N/A</v>
      </c>
    </row>
    <row r="7506" spans="1:10">
      <c r="A7506" t="s">
        <v>14662</v>
      </c>
      <c r="B7506" t="s">
        <v>24981</v>
      </c>
      <c r="C7506" t="s">
        <v>62977</v>
      </c>
      <c r="D7506" t="s">
        <v>4048</v>
      </c>
      <c r="E7506" t="str">
        <f>VLOOKUP(D7506,Sheet2!$A$1:$B$733,2,0)</f>
        <v>1494918</v>
      </c>
      <c r="F7506" t="s">
        <v>24959</v>
      </c>
      <c r="G7506" t="s">
        <v>12418</v>
      </c>
      <c r="H7506" t="s">
        <v>26144</v>
      </c>
      <c r="I7506" s="1" t="e">
        <v>#N/A</v>
      </c>
    </row>
    <row r="7507" spans="1:10">
      <c r="A7507" t="s">
        <v>14691</v>
      </c>
      <c r="B7507" t="s">
        <v>24975</v>
      </c>
      <c r="C7507" t="s">
        <v>62977</v>
      </c>
      <c r="D7507" t="s">
        <v>4048</v>
      </c>
      <c r="E7507" t="str">
        <f>VLOOKUP(D7507,Sheet2!$A$1:$B$733,2,0)</f>
        <v>1494918</v>
      </c>
      <c r="F7507" t="s">
        <v>24959</v>
      </c>
      <c r="G7507" t="s">
        <v>12314</v>
      </c>
      <c r="H7507" t="s">
        <v>26151</v>
      </c>
      <c r="I7507" s="1" t="s">
        <v>61918</v>
      </c>
    </row>
    <row r="7508" spans="1:10">
      <c r="A7508" t="s">
        <v>14663</v>
      </c>
      <c r="B7508" t="s">
        <v>24974</v>
      </c>
      <c r="C7508" t="s">
        <v>62977</v>
      </c>
      <c r="D7508" t="s">
        <v>4048</v>
      </c>
      <c r="E7508" t="str">
        <f>VLOOKUP(D7508,Sheet2!$A$1:$B$733,2,0)</f>
        <v>1494918</v>
      </c>
      <c r="F7508" t="s">
        <v>24959</v>
      </c>
      <c r="G7508" t="s">
        <v>12390</v>
      </c>
      <c r="H7508" t="s">
        <v>24986</v>
      </c>
      <c r="I7508" s="1" t="e">
        <v>#N/A</v>
      </c>
    </row>
    <row r="7509" spans="1:10">
      <c r="A7509" t="s">
        <v>14665</v>
      </c>
      <c r="B7509" t="s">
        <v>24989</v>
      </c>
      <c r="C7509" t="s">
        <v>62977</v>
      </c>
      <c r="D7509" t="s">
        <v>4048</v>
      </c>
      <c r="E7509" t="str">
        <f>VLOOKUP(D7509,Sheet2!$A$1:$B$733,2,0)</f>
        <v>1494918</v>
      </c>
      <c r="F7509" t="s">
        <v>24959</v>
      </c>
      <c r="G7509" t="s">
        <v>12418</v>
      </c>
      <c r="H7509" t="s">
        <v>26141</v>
      </c>
      <c r="I7509" s="1" t="e">
        <v>#N/A</v>
      </c>
    </row>
    <row r="7510" spans="1:10">
      <c r="A7510" t="s">
        <v>14668</v>
      </c>
      <c r="B7510" t="s">
        <v>24987</v>
      </c>
      <c r="C7510" t="s">
        <v>62977</v>
      </c>
      <c r="D7510" t="s">
        <v>4048</v>
      </c>
      <c r="E7510" t="str">
        <f>VLOOKUP(D7510,Sheet2!$A$1:$B$733,2,0)</f>
        <v>1494918</v>
      </c>
      <c r="F7510" t="s">
        <v>24959</v>
      </c>
      <c r="G7510" t="s">
        <v>12418</v>
      </c>
      <c r="H7510" t="s">
        <v>24983</v>
      </c>
      <c r="I7510" s="1" t="e">
        <v>#N/A</v>
      </c>
    </row>
    <row r="7511" spans="1:10">
      <c r="A7511" t="s">
        <v>180</v>
      </c>
      <c r="B7511" t="s">
        <v>24992</v>
      </c>
      <c r="C7511" t="s">
        <v>62977</v>
      </c>
      <c r="D7511" t="s">
        <v>4048</v>
      </c>
      <c r="E7511" t="str">
        <f>VLOOKUP(D7511,Sheet2!$A$1:$B$733,2,0)</f>
        <v>1494918</v>
      </c>
      <c r="F7511" t="s">
        <v>24959</v>
      </c>
      <c r="G7511" t="s">
        <v>12307</v>
      </c>
      <c r="H7511" t="s">
        <v>26138</v>
      </c>
      <c r="I7511" s="1" t="s">
        <v>62319</v>
      </c>
    </row>
    <row r="7512" spans="1:10">
      <c r="A7512" t="s">
        <v>3082</v>
      </c>
      <c r="B7512" t="s">
        <v>24988</v>
      </c>
      <c r="C7512" t="s">
        <v>62977</v>
      </c>
      <c r="D7512" t="s">
        <v>4048</v>
      </c>
      <c r="E7512" t="str">
        <f>VLOOKUP(D7512,Sheet2!$A$1:$B$733,2,0)</f>
        <v>1494918</v>
      </c>
      <c r="F7512" t="s">
        <v>24959</v>
      </c>
      <c r="G7512" t="s">
        <v>12385</v>
      </c>
      <c r="H7512" t="s">
        <v>26137</v>
      </c>
      <c r="I7512" s="1" t="e">
        <v>#N/A</v>
      </c>
    </row>
    <row r="7513" spans="1:10">
      <c r="A7513" t="s">
        <v>14682</v>
      </c>
      <c r="B7513" t="s">
        <v>24985</v>
      </c>
      <c r="C7513" t="s">
        <v>62977</v>
      </c>
      <c r="D7513" t="s">
        <v>4048</v>
      </c>
      <c r="E7513" t="str">
        <f>VLOOKUP(D7513,Sheet2!$A$1:$B$733,2,0)</f>
        <v>1494918</v>
      </c>
      <c r="F7513" t="s">
        <v>24959</v>
      </c>
      <c r="G7513" t="s">
        <v>12385</v>
      </c>
      <c r="H7513" t="s">
        <v>26159</v>
      </c>
      <c r="I7513" s="1" t="e">
        <v>#N/A</v>
      </c>
    </row>
    <row r="7514" spans="1:10">
      <c r="A7514" t="s">
        <v>14670</v>
      </c>
      <c r="B7514" t="s">
        <v>24990</v>
      </c>
      <c r="C7514" t="s">
        <v>62977</v>
      </c>
      <c r="D7514" t="s">
        <v>4048</v>
      </c>
      <c r="E7514" t="str">
        <f>VLOOKUP(D7514,Sheet2!$A$1:$B$733,2,0)</f>
        <v>1494918</v>
      </c>
      <c r="F7514" t="s">
        <v>24959</v>
      </c>
      <c r="G7514" t="s">
        <v>12390</v>
      </c>
      <c r="H7514" t="s">
        <v>26142</v>
      </c>
      <c r="I7514" s="1" t="e">
        <v>#N/A</v>
      </c>
    </row>
    <row r="7515" spans="1:10">
      <c r="A7515" t="s">
        <v>1653</v>
      </c>
      <c r="B7515" t="s">
        <v>24991</v>
      </c>
      <c r="C7515" t="s">
        <v>62977</v>
      </c>
      <c r="D7515" t="s">
        <v>4048</v>
      </c>
      <c r="E7515" t="str">
        <f>VLOOKUP(D7515,Sheet2!$A$1:$B$733,2,0)</f>
        <v>1494918</v>
      </c>
      <c r="F7515" t="s">
        <v>24959</v>
      </c>
      <c r="G7515" t="s">
        <v>12390</v>
      </c>
      <c r="H7515" t="s">
        <v>26143</v>
      </c>
      <c r="I7515" s="1" t="e">
        <v>#N/A</v>
      </c>
    </row>
    <row r="7516" spans="1:10">
      <c r="A7516" t="s">
        <v>3447</v>
      </c>
      <c r="B7516" t="s">
        <v>24982</v>
      </c>
      <c r="C7516" t="s">
        <v>62977</v>
      </c>
      <c r="D7516" t="s">
        <v>4048</v>
      </c>
      <c r="E7516" t="str">
        <f>VLOOKUP(D7516,Sheet2!$A$1:$B$733,2,0)</f>
        <v>1494918</v>
      </c>
      <c r="F7516" t="s">
        <v>24959</v>
      </c>
      <c r="G7516" t="s">
        <v>12390</v>
      </c>
      <c r="H7516" t="s">
        <v>26134</v>
      </c>
      <c r="I7516" s="1" t="e">
        <v>#N/A</v>
      </c>
    </row>
    <row r="7517" spans="1:10">
      <c r="A7517" t="s">
        <v>867</v>
      </c>
      <c r="B7517" t="s">
        <v>24984</v>
      </c>
      <c r="C7517" t="s">
        <v>62977</v>
      </c>
      <c r="D7517" t="s">
        <v>4048</v>
      </c>
      <c r="E7517" t="str">
        <f>VLOOKUP(D7517,Sheet2!$A$1:$B$733,2,0)</f>
        <v>1494918</v>
      </c>
      <c r="F7517" t="s">
        <v>24959</v>
      </c>
      <c r="G7517" t="s">
        <v>12305</v>
      </c>
      <c r="H7517" t="s">
        <v>26160</v>
      </c>
      <c r="I7517" s="1" t="s">
        <v>61735</v>
      </c>
    </row>
    <row r="7518" spans="1:10">
      <c r="A7518" t="s">
        <v>14671</v>
      </c>
      <c r="B7518" t="s">
        <v>25001</v>
      </c>
      <c r="C7518" t="s">
        <v>62978</v>
      </c>
      <c r="D7518" t="s">
        <v>26145</v>
      </c>
      <c r="E7518" t="str">
        <f>VLOOKUP(D7518,Sheet2!$A$1:$B$733,2,0)</f>
        <v>1494783</v>
      </c>
      <c r="F7518" t="s">
        <v>12442</v>
      </c>
      <c r="G7518" t="s">
        <v>12305</v>
      </c>
      <c r="H7518" t="s">
        <v>26133</v>
      </c>
      <c r="I7518" s="1" t="s">
        <v>62320</v>
      </c>
    </row>
    <row r="7519" spans="1:10">
      <c r="A7519" t="s">
        <v>694</v>
      </c>
      <c r="B7519" t="s">
        <v>24997</v>
      </c>
      <c r="C7519" t="s">
        <v>62978</v>
      </c>
      <c r="D7519" t="s">
        <v>26145</v>
      </c>
      <c r="E7519" t="str">
        <f>VLOOKUP(D7519,Sheet2!$A$1:$B$733,2,0)</f>
        <v>1494783</v>
      </c>
      <c r="F7519" t="s">
        <v>12442</v>
      </c>
      <c r="G7519" t="s">
        <v>12320</v>
      </c>
      <c r="H7519" t="s">
        <v>26146</v>
      </c>
      <c r="I7519" s="1" t="s">
        <v>61820</v>
      </c>
    </row>
    <row r="7520" spans="1:10">
      <c r="A7520" t="s">
        <v>14674</v>
      </c>
      <c r="B7520" t="s">
        <v>24994</v>
      </c>
      <c r="C7520" t="s">
        <v>62978</v>
      </c>
      <c r="D7520" t="s">
        <v>26145</v>
      </c>
      <c r="E7520" t="str">
        <f>VLOOKUP(D7520,Sheet2!$A$1:$B$733,2,0)</f>
        <v>1494783</v>
      </c>
      <c r="F7520" t="s">
        <v>12442</v>
      </c>
      <c r="G7520" t="s">
        <v>12316</v>
      </c>
      <c r="H7520" t="s">
        <v>24999</v>
      </c>
      <c r="I7520" s="1" t="e">
        <v>#N/A</v>
      </c>
      <c r="J7520" s="2" t="s">
        <v>62631</v>
      </c>
    </row>
    <row r="7521" spans="1:10">
      <c r="A7521" t="s">
        <v>1092</v>
      </c>
      <c r="B7521" t="s">
        <v>24993</v>
      </c>
      <c r="C7521" t="s">
        <v>62978</v>
      </c>
      <c r="D7521" t="s">
        <v>26145</v>
      </c>
      <c r="E7521" t="str">
        <f>VLOOKUP(D7521,Sheet2!$A$1:$B$733,2,0)</f>
        <v>1494783</v>
      </c>
      <c r="F7521" t="s">
        <v>12442</v>
      </c>
      <c r="G7521" t="s">
        <v>12330</v>
      </c>
      <c r="H7521" t="s">
        <v>26158</v>
      </c>
      <c r="I7521" s="1" t="s">
        <v>61820</v>
      </c>
    </row>
    <row r="7522" spans="1:10">
      <c r="A7522" t="s">
        <v>14679</v>
      </c>
      <c r="B7522" t="s">
        <v>25002</v>
      </c>
      <c r="C7522" t="s">
        <v>62978</v>
      </c>
      <c r="D7522" t="s">
        <v>26145</v>
      </c>
      <c r="E7522" t="str">
        <f>VLOOKUP(D7522,Sheet2!$A$1:$B$733,2,0)</f>
        <v>1494783</v>
      </c>
      <c r="F7522" t="s">
        <v>12442</v>
      </c>
      <c r="G7522" t="s">
        <v>12314</v>
      </c>
      <c r="H7522" t="s">
        <v>24995</v>
      </c>
      <c r="I7522" s="1" t="e">
        <v>#N/A</v>
      </c>
      <c r="J7522" s="2" t="s">
        <v>62631</v>
      </c>
    </row>
    <row r="7523" spans="1:10">
      <c r="A7523" t="s">
        <v>5368</v>
      </c>
      <c r="B7523" t="s">
        <v>25000</v>
      </c>
      <c r="C7523" t="s">
        <v>62978</v>
      </c>
      <c r="D7523" t="s">
        <v>26145</v>
      </c>
      <c r="E7523" t="str">
        <f>VLOOKUP(D7523,Sheet2!$A$1:$B$733,2,0)</f>
        <v>1494783</v>
      </c>
      <c r="F7523" t="s">
        <v>12442</v>
      </c>
      <c r="G7523" t="s">
        <v>12316</v>
      </c>
      <c r="H7523" t="s">
        <v>24996</v>
      </c>
      <c r="I7523" s="1" t="s">
        <v>61767</v>
      </c>
    </row>
    <row r="7524" spans="1:10">
      <c r="A7524" t="s">
        <v>1473</v>
      </c>
      <c r="B7524" t="s">
        <v>24998</v>
      </c>
      <c r="C7524" t="s">
        <v>62978</v>
      </c>
      <c r="D7524" t="s">
        <v>26145</v>
      </c>
      <c r="E7524" t="str">
        <f>VLOOKUP(D7524,Sheet2!$A$1:$B$733,2,0)</f>
        <v>1494783</v>
      </c>
      <c r="F7524" t="s">
        <v>12442</v>
      </c>
      <c r="G7524" t="s">
        <v>12426</v>
      </c>
      <c r="H7524" t="s">
        <v>26147</v>
      </c>
      <c r="I7524" s="1" t="s">
        <v>61671</v>
      </c>
    </row>
    <row r="7525" spans="1:10">
      <c r="A7525" t="s">
        <v>14675</v>
      </c>
      <c r="B7525" t="s">
        <v>25003</v>
      </c>
      <c r="C7525" t="s">
        <v>62978</v>
      </c>
      <c r="D7525" t="s">
        <v>26145</v>
      </c>
      <c r="E7525" t="str">
        <f>VLOOKUP(D7525,Sheet2!$A$1:$B$733,2,0)</f>
        <v>1494783</v>
      </c>
      <c r="F7525" t="s">
        <v>12442</v>
      </c>
      <c r="G7525" t="s">
        <v>12330</v>
      </c>
      <c r="H7525" t="s">
        <v>26153</v>
      </c>
      <c r="I7525" s="1" t="s">
        <v>61782</v>
      </c>
    </row>
    <row r="7526" spans="1:10">
      <c r="A7526" t="s">
        <v>14676</v>
      </c>
      <c r="B7526" t="s">
        <v>25004</v>
      </c>
      <c r="C7526" t="s">
        <v>62978</v>
      </c>
      <c r="D7526" t="s">
        <v>26145</v>
      </c>
      <c r="E7526" t="str">
        <f>VLOOKUP(D7526,Sheet2!$A$1:$B$733,2,0)</f>
        <v>1494783</v>
      </c>
      <c r="F7526" t="s">
        <v>12442</v>
      </c>
      <c r="G7526" t="s">
        <v>12330</v>
      </c>
      <c r="H7526" t="s">
        <v>26129</v>
      </c>
      <c r="I7526" s="1" t="s">
        <v>61820</v>
      </c>
    </row>
    <row r="7527" spans="1:10">
      <c r="A7527" t="s">
        <v>14681</v>
      </c>
      <c r="B7527" t="s">
        <v>25010</v>
      </c>
      <c r="C7527" t="s">
        <v>62978</v>
      </c>
      <c r="D7527" t="s">
        <v>26145</v>
      </c>
      <c r="E7527" t="str">
        <f>VLOOKUP(D7527,Sheet2!$A$1:$B$733,2,0)</f>
        <v>1494783</v>
      </c>
      <c r="F7527" t="s">
        <v>12442</v>
      </c>
      <c r="G7527" t="s">
        <v>12479</v>
      </c>
      <c r="H7527" t="s">
        <v>171</v>
      </c>
    </row>
    <row r="7528" spans="1:10">
      <c r="A7528" t="s">
        <v>14683</v>
      </c>
      <c r="B7528" t="s">
        <v>25005</v>
      </c>
      <c r="C7528" t="s">
        <v>62978</v>
      </c>
      <c r="D7528" t="s">
        <v>26145</v>
      </c>
      <c r="E7528" t="str">
        <f>VLOOKUP(D7528,Sheet2!$A$1:$B$733,2,0)</f>
        <v>1494783</v>
      </c>
      <c r="F7528" t="s">
        <v>12442</v>
      </c>
      <c r="G7528" t="s">
        <v>12332</v>
      </c>
      <c r="H7528" t="s">
        <v>26140</v>
      </c>
      <c r="I7528" s="1" t="s">
        <v>61780</v>
      </c>
    </row>
    <row r="7529" spans="1:10">
      <c r="A7529" t="s">
        <v>14704</v>
      </c>
      <c r="B7529" t="s">
        <v>25008</v>
      </c>
      <c r="C7529" t="s">
        <v>62978</v>
      </c>
      <c r="D7529" t="s">
        <v>26145</v>
      </c>
      <c r="E7529" t="str">
        <f>VLOOKUP(D7529,Sheet2!$A$1:$B$733,2,0)</f>
        <v>1494783</v>
      </c>
      <c r="F7529" t="s">
        <v>12442</v>
      </c>
      <c r="G7529" t="s">
        <v>12340</v>
      </c>
      <c r="H7529" t="s">
        <v>26132</v>
      </c>
      <c r="I7529" s="1" t="s">
        <v>61767</v>
      </c>
    </row>
    <row r="7530" spans="1:10">
      <c r="A7530" t="s">
        <v>14711</v>
      </c>
      <c r="B7530" t="s">
        <v>25006</v>
      </c>
      <c r="C7530" t="s">
        <v>62978</v>
      </c>
      <c r="D7530" t="s">
        <v>26145</v>
      </c>
      <c r="E7530" t="str">
        <f>VLOOKUP(D7530,Sheet2!$A$1:$B$733,2,0)</f>
        <v>1494783</v>
      </c>
      <c r="F7530" t="s">
        <v>12442</v>
      </c>
      <c r="G7530" t="s">
        <v>12426</v>
      </c>
      <c r="H7530" t="s">
        <v>26130</v>
      </c>
      <c r="I7530" s="1" t="s">
        <v>61952</v>
      </c>
    </row>
    <row r="7531" spans="1:10">
      <c r="A7531" t="s">
        <v>14709</v>
      </c>
      <c r="B7531" t="s">
        <v>25012</v>
      </c>
      <c r="C7531" t="s">
        <v>62978</v>
      </c>
      <c r="D7531" t="s">
        <v>26145</v>
      </c>
      <c r="E7531" t="str">
        <f>VLOOKUP(D7531,Sheet2!$A$1:$B$733,2,0)</f>
        <v>1494783</v>
      </c>
      <c r="F7531" t="s">
        <v>12442</v>
      </c>
      <c r="G7531" t="s">
        <v>12427</v>
      </c>
      <c r="H7531" t="s">
        <v>26135</v>
      </c>
      <c r="I7531" s="1" t="e">
        <v>#N/A</v>
      </c>
    </row>
    <row r="7532" spans="1:10">
      <c r="A7532" t="s">
        <v>14716</v>
      </c>
      <c r="B7532" t="s">
        <v>25007</v>
      </c>
      <c r="C7532" t="s">
        <v>62978</v>
      </c>
      <c r="D7532" t="s">
        <v>26145</v>
      </c>
      <c r="E7532" t="str">
        <f>VLOOKUP(D7532,Sheet2!$A$1:$B$733,2,0)</f>
        <v>1494783</v>
      </c>
      <c r="F7532" t="s">
        <v>12442</v>
      </c>
      <c r="G7532" t="s">
        <v>12427</v>
      </c>
      <c r="H7532" t="s">
        <v>25009</v>
      </c>
      <c r="I7532" s="1" t="e">
        <v>#N/A</v>
      </c>
    </row>
    <row r="7533" spans="1:10">
      <c r="A7533" t="s">
        <v>5030</v>
      </c>
      <c r="B7533" t="s">
        <v>25011</v>
      </c>
      <c r="C7533" t="s">
        <v>62978</v>
      </c>
      <c r="D7533" t="s">
        <v>26145</v>
      </c>
      <c r="E7533" t="str">
        <f>VLOOKUP(D7533,Sheet2!$A$1:$B$733,2,0)</f>
        <v>1494783</v>
      </c>
      <c r="F7533" t="s">
        <v>12442</v>
      </c>
      <c r="G7533" t="s">
        <v>12427</v>
      </c>
      <c r="H7533" t="s">
        <v>26131</v>
      </c>
      <c r="I7533" s="1" t="e">
        <v>#N/A</v>
      </c>
    </row>
    <row r="7534" spans="1:10">
      <c r="A7534" t="s">
        <v>688</v>
      </c>
      <c r="B7534" t="s">
        <v>27250</v>
      </c>
      <c r="C7534" t="s">
        <v>62978</v>
      </c>
      <c r="D7534" t="s">
        <v>26145</v>
      </c>
      <c r="E7534" t="str">
        <f>VLOOKUP(D7534,Sheet2!$A$1:$B$733,2,0)</f>
        <v>1494783</v>
      </c>
      <c r="F7534" t="s">
        <v>12442</v>
      </c>
      <c r="G7534" t="s">
        <v>12427</v>
      </c>
      <c r="H7534" t="s">
        <v>26148</v>
      </c>
      <c r="I7534" s="1" t="e">
        <v>#N/A</v>
      </c>
    </row>
    <row r="7535" spans="1:10">
      <c r="A7535" t="s">
        <v>14697</v>
      </c>
      <c r="B7535" t="s">
        <v>27253</v>
      </c>
      <c r="C7535" t="s">
        <v>62978</v>
      </c>
      <c r="D7535" t="s">
        <v>26145</v>
      </c>
      <c r="E7535" t="str">
        <f>VLOOKUP(D7535,Sheet2!$A$1:$B$733,2,0)</f>
        <v>1494783</v>
      </c>
      <c r="F7535" t="s">
        <v>12442</v>
      </c>
      <c r="G7535" t="s">
        <v>12427</v>
      </c>
      <c r="H7535" t="s">
        <v>26136</v>
      </c>
      <c r="I7535" s="1" t="e">
        <v>#N/A</v>
      </c>
    </row>
    <row r="7536" spans="1:10">
      <c r="A7536" t="s">
        <v>14706</v>
      </c>
      <c r="B7536" t="s">
        <v>27255</v>
      </c>
      <c r="C7536" t="s">
        <v>62978</v>
      </c>
      <c r="D7536" t="s">
        <v>26145</v>
      </c>
      <c r="E7536" t="str">
        <f>VLOOKUP(D7536,Sheet2!$A$1:$B$733,2,0)</f>
        <v>1494783</v>
      </c>
      <c r="F7536" t="s">
        <v>12442</v>
      </c>
      <c r="G7536" t="s">
        <v>12427</v>
      </c>
      <c r="H7536" t="s">
        <v>171</v>
      </c>
    </row>
    <row r="7537" spans="1:9">
      <c r="A7537" t="s">
        <v>14712</v>
      </c>
      <c r="B7537" t="s">
        <v>27254</v>
      </c>
      <c r="C7537" t="s">
        <v>62978</v>
      </c>
      <c r="D7537" t="s">
        <v>26145</v>
      </c>
      <c r="E7537" t="str">
        <f>VLOOKUP(D7537,Sheet2!$A$1:$B$733,2,0)</f>
        <v>1494783</v>
      </c>
      <c r="F7537" t="s">
        <v>12442</v>
      </c>
      <c r="G7537" t="s">
        <v>12427</v>
      </c>
      <c r="H7537" t="s">
        <v>26149</v>
      </c>
      <c r="I7537" s="1" t="e">
        <v>#N/A</v>
      </c>
    </row>
    <row r="7538" spans="1:9">
      <c r="A7538" t="s">
        <v>14714</v>
      </c>
      <c r="B7538" t="s">
        <v>27256</v>
      </c>
      <c r="C7538" t="s">
        <v>62978</v>
      </c>
      <c r="D7538" t="s">
        <v>26145</v>
      </c>
      <c r="E7538" t="str">
        <f>VLOOKUP(D7538,Sheet2!$A$1:$B$733,2,0)</f>
        <v>1494783</v>
      </c>
      <c r="F7538" t="s">
        <v>12442</v>
      </c>
      <c r="G7538" t="s">
        <v>12427</v>
      </c>
      <c r="H7538" t="s">
        <v>26150</v>
      </c>
      <c r="I7538" s="1" t="e">
        <v>#N/A</v>
      </c>
    </row>
    <row r="7539" spans="1:9">
      <c r="A7539" t="s">
        <v>14713</v>
      </c>
      <c r="B7539" t="s">
        <v>27251</v>
      </c>
      <c r="C7539" t="s">
        <v>62978</v>
      </c>
      <c r="D7539" t="s">
        <v>26145</v>
      </c>
      <c r="E7539" t="str">
        <f>VLOOKUP(D7539,Sheet2!$A$1:$B$733,2,0)</f>
        <v>1494783</v>
      </c>
      <c r="F7539" t="s">
        <v>12442</v>
      </c>
      <c r="G7539" t="s">
        <v>12427</v>
      </c>
      <c r="H7539" t="s">
        <v>26154</v>
      </c>
      <c r="I7539" s="1" t="e">
        <v>#N/A</v>
      </c>
    </row>
    <row r="7540" spans="1:9">
      <c r="A7540" t="s">
        <v>14699</v>
      </c>
      <c r="B7540" t="s">
        <v>27249</v>
      </c>
      <c r="C7540" t="s">
        <v>62978</v>
      </c>
      <c r="D7540" t="s">
        <v>26145</v>
      </c>
      <c r="E7540" t="str">
        <f>VLOOKUP(D7540,Sheet2!$A$1:$B$733,2,0)</f>
        <v>1494783</v>
      </c>
      <c r="F7540" t="s">
        <v>12442</v>
      </c>
      <c r="G7540" t="s">
        <v>12427</v>
      </c>
      <c r="H7540" t="s">
        <v>26139</v>
      </c>
      <c r="I7540" s="1" t="e">
        <v>#N/A</v>
      </c>
    </row>
    <row r="7541" spans="1:9">
      <c r="A7541" t="s">
        <v>14700</v>
      </c>
      <c r="B7541" t="s">
        <v>27252</v>
      </c>
      <c r="C7541" t="s">
        <v>62978</v>
      </c>
      <c r="D7541" t="s">
        <v>26145</v>
      </c>
      <c r="E7541" t="str">
        <f>VLOOKUP(D7541,Sheet2!$A$1:$B$733,2,0)</f>
        <v>1494783</v>
      </c>
      <c r="F7541" t="s">
        <v>12442</v>
      </c>
      <c r="G7541" t="s">
        <v>12427</v>
      </c>
      <c r="H7541" t="s">
        <v>26152</v>
      </c>
      <c r="I7541" s="1" t="e">
        <v>#N/A</v>
      </c>
    </row>
    <row r="7542" spans="1:9">
      <c r="A7542" t="s">
        <v>14717</v>
      </c>
      <c r="B7542" t="s">
        <v>27257</v>
      </c>
      <c r="C7542" t="s">
        <v>62978</v>
      </c>
      <c r="D7542" t="s">
        <v>26145</v>
      </c>
      <c r="E7542" t="str">
        <f>VLOOKUP(D7542,Sheet2!$A$1:$B$733,2,0)</f>
        <v>1494783</v>
      </c>
      <c r="F7542" t="s">
        <v>12442</v>
      </c>
      <c r="G7542" t="s">
        <v>12427</v>
      </c>
      <c r="H7542" t="s">
        <v>26155</v>
      </c>
      <c r="I7542" s="1" t="e">
        <v>#N/A</v>
      </c>
    </row>
    <row r="7543" spans="1:9">
      <c r="A7543" t="s">
        <v>4749</v>
      </c>
      <c r="B7543" t="s">
        <v>27258</v>
      </c>
      <c r="C7543" t="s">
        <v>62978</v>
      </c>
      <c r="D7543" t="s">
        <v>26145</v>
      </c>
      <c r="E7543" t="str">
        <f>VLOOKUP(D7543,Sheet2!$A$1:$B$733,2,0)</f>
        <v>1494783</v>
      </c>
      <c r="F7543" t="s">
        <v>12442</v>
      </c>
      <c r="G7543" t="s">
        <v>12427</v>
      </c>
      <c r="H7543" t="s">
        <v>26156</v>
      </c>
      <c r="I7543" s="1" t="e">
        <v>#N/A</v>
      </c>
    </row>
    <row r="7544" spans="1:9">
      <c r="A7544" t="s">
        <v>14701</v>
      </c>
      <c r="B7544" t="s">
        <v>27264</v>
      </c>
      <c r="C7544" t="s">
        <v>62978</v>
      </c>
      <c r="D7544" t="s">
        <v>26145</v>
      </c>
      <c r="E7544" t="str">
        <f>VLOOKUP(D7544,Sheet2!$A$1:$B$733,2,0)</f>
        <v>1494783</v>
      </c>
      <c r="F7544" t="s">
        <v>12442</v>
      </c>
      <c r="G7544" t="s">
        <v>12427</v>
      </c>
      <c r="H7544" t="s">
        <v>26157</v>
      </c>
      <c r="I7544" s="1" t="e">
        <v>#N/A</v>
      </c>
    </row>
    <row r="7545" spans="1:9">
      <c r="A7545" t="s">
        <v>1132</v>
      </c>
      <c r="B7545" t="s">
        <v>27260</v>
      </c>
      <c r="C7545" t="s">
        <v>62978</v>
      </c>
      <c r="D7545" t="s">
        <v>26145</v>
      </c>
      <c r="E7545" t="str">
        <f>VLOOKUP(D7545,Sheet2!$A$1:$B$733,2,0)</f>
        <v>1494783</v>
      </c>
      <c r="F7545" t="s">
        <v>12442</v>
      </c>
      <c r="G7545" t="s">
        <v>12427</v>
      </c>
      <c r="H7545" t="s">
        <v>26162</v>
      </c>
      <c r="I7545" s="1" t="e">
        <v>#N/A</v>
      </c>
    </row>
    <row r="7546" spans="1:9">
      <c r="A7546" t="s">
        <v>14024</v>
      </c>
      <c r="B7546" t="s">
        <v>27262</v>
      </c>
      <c r="C7546" t="s">
        <v>62978</v>
      </c>
      <c r="D7546" t="s">
        <v>26145</v>
      </c>
      <c r="E7546" t="str">
        <f>VLOOKUP(D7546,Sheet2!$A$1:$B$733,2,0)</f>
        <v>1494783</v>
      </c>
      <c r="F7546" t="s">
        <v>12442</v>
      </c>
      <c r="G7546" t="s">
        <v>12427</v>
      </c>
      <c r="H7546" t="s">
        <v>26186</v>
      </c>
      <c r="I7546" s="1" t="e">
        <v>#N/A</v>
      </c>
    </row>
    <row r="7547" spans="1:9">
      <c r="A7547" t="s">
        <v>14723</v>
      </c>
      <c r="B7547" t="s">
        <v>27261</v>
      </c>
      <c r="C7547" t="s">
        <v>62978</v>
      </c>
      <c r="D7547" t="s">
        <v>26145</v>
      </c>
      <c r="E7547" t="str">
        <f>VLOOKUP(D7547,Sheet2!$A$1:$B$733,2,0)</f>
        <v>1494783</v>
      </c>
      <c r="F7547" t="s">
        <v>12442</v>
      </c>
      <c r="G7547" t="s">
        <v>12427</v>
      </c>
      <c r="H7547" t="s">
        <v>26189</v>
      </c>
      <c r="I7547" s="1" t="e">
        <v>#N/A</v>
      </c>
    </row>
    <row r="7548" spans="1:9">
      <c r="A7548" t="s">
        <v>14721</v>
      </c>
      <c r="B7548" t="s">
        <v>27263</v>
      </c>
      <c r="C7548" t="s">
        <v>62978</v>
      </c>
      <c r="D7548" t="s">
        <v>26145</v>
      </c>
      <c r="E7548" t="str">
        <f>VLOOKUP(D7548,Sheet2!$A$1:$B$733,2,0)</f>
        <v>1494783</v>
      </c>
      <c r="F7548" t="s">
        <v>12442</v>
      </c>
      <c r="G7548" t="s">
        <v>12427</v>
      </c>
      <c r="H7548" t="s">
        <v>26165</v>
      </c>
      <c r="I7548" s="1" t="e">
        <v>#N/A</v>
      </c>
    </row>
    <row r="7549" spans="1:9">
      <c r="A7549" t="s">
        <v>14703</v>
      </c>
      <c r="B7549" t="s">
        <v>27265</v>
      </c>
      <c r="C7549" t="s">
        <v>62978</v>
      </c>
      <c r="D7549" t="s">
        <v>26145</v>
      </c>
      <c r="E7549" t="str">
        <f>VLOOKUP(D7549,Sheet2!$A$1:$B$733,2,0)</f>
        <v>1494783</v>
      </c>
      <c r="F7549" t="s">
        <v>12442</v>
      </c>
      <c r="G7549" t="s">
        <v>12427</v>
      </c>
      <c r="H7549" t="s">
        <v>26187</v>
      </c>
      <c r="I7549" s="1" t="e">
        <v>#N/A</v>
      </c>
    </row>
    <row r="7550" spans="1:9">
      <c r="A7550" t="s">
        <v>14692</v>
      </c>
      <c r="B7550" t="s">
        <v>27259</v>
      </c>
      <c r="C7550" t="s">
        <v>62978</v>
      </c>
      <c r="D7550" t="s">
        <v>26145</v>
      </c>
      <c r="E7550" t="str">
        <f>VLOOKUP(D7550,Sheet2!$A$1:$B$733,2,0)</f>
        <v>1494783</v>
      </c>
      <c r="F7550" t="s">
        <v>12442</v>
      </c>
      <c r="G7550" t="s">
        <v>12427</v>
      </c>
      <c r="H7550" t="s">
        <v>26180</v>
      </c>
      <c r="I7550" s="1" t="e">
        <v>#N/A</v>
      </c>
    </row>
    <row r="7551" spans="1:9">
      <c r="A7551" t="s">
        <v>14693</v>
      </c>
      <c r="B7551" t="s">
        <v>27275</v>
      </c>
      <c r="C7551" t="s">
        <v>62978</v>
      </c>
      <c r="D7551" t="s">
        <v>26145</v>
      </c>
      <c r="E7551" t="str">
        <f>VLOOKUP(D7551,Sheet2!$A$1:$B$733,2,0)</f>
        <v>1494783</v>
      </c>
      <c r="F7551" t="s">
        <v>12442</v>
      </c>
      <c r="G7551" t="s">
        <v>12427</v>
      </c>
      <c r="H7551" t="s">
        <v>26172</v>
      </c>
      <c r="I7551" s="1" t="e">
        <v>#N/A</v>
      </c>
    </row>
    <row r="7552" spans="1:9">
      <c r="A7552" t="s">
        <v>14718</v>
      </c>
      <c r="B7552" t="s">
        <v>27274</v>
      </c>
      <c r="C7552" t="s">
        <v>62978</v>
      </c>
      <c r="D7552" t="s">
        <v>26145</v>
      </c>
      <c r="E7552" t="str">
        <f>VLOOKUP(D7552,Sheet2!$A$1:$B$733,2,0)</f>
        <v>1494783</v>
      </c>
      <c r="F7552" t="s">
        <v>12442</v>
      </c>
      <c r="G7552" t="s">
        <v>12427</v>
      </c>
      <c r="H7552" t="s">
        <v>171</v>
      </c>
    </row>
    <row r="7553" spans="1:8">
      <c r="A7553" t="s">
        <v>14710</v>
      </c>
      <c r="B7553" t="s">
        <v>27269</v>
      </c>
      <c r="C7553" t="s">
        <v>62978</v>
      </c>
      <c r="D7553" t="s">
        <v>26145</v>
      </c>
      <c r="E7553" t="str">
        <f>VLOOKUP(D7553,Sheet2!$A$1:$B$733,2,0)</f>
        <v>1494783</v>
      </c>
      <c r="F7553" t="s">
        <v>12442</v>
      </c>
      <c r="G7553" t="s">
        <v>12427</v>
      </c>
      <c r="H7553" t="s">
        <v>171</v>
      </c>
    </row>
    <row r="7554" spans="1:8">
      <c r="A7554" t="s">
        <v>14720</v>
      </c>
      <c r="B7554" t="s">
        <v>27266</v>
      </c>
      <c r="C7554" t="s">
        <v>62978</v>
      </c>
      <c r="D7554" t="s">
        <v>26145</v>
      </c>
      <c r="E7554" t="str">
        <f>VLOOKUP(D7554,Sheet2!$A$1:$B$733,2,0)</f>
        <v>1494783</v>
      </c>
      <c r="F7554" t="s">
        <v>12442</v>
      </c>
      <c r="G7554" t="s">
        <v>12427</v>
      </c>
      <c r="H7554" t="s">
        <v>171</v>
      </c>
    </row>
    <row r="7555" spans="1:8">
      <c r="A7555" t="s">
        <v>5331</v>
      </c>
      <c r="B7555" t="s">
        <v>27272</v>
      </c>
      <c r="C7555" t="s">
        <v>62978</v>
      </c>
      <c r="D7555" t="s">
        <v>26145</v>
      </c>
      <c r="E7555" t="str">
        <f>VLOOKUP(D7555,Sheet2!$A$1:$B$733,2,0)</f>
        <v>1494783</v>
      </c>
      <c r="F7555" t="s">
        <v>12442</v>
      </c>
      <c r="G7555" t="s">
        <v>12427</v>
      </c>
      <c r="H7555" t="s">
        <v>171</v>
      </c>
    </row>
    <row r="7556" spans="1:8">
      <c r="A7556" t="s">
        <v>14719</v>
      </c>
      <c r="B7556" t="s">
        <v>27273</v>
      </c>
      <c r="C7556" t="s">
        <v>62978</v>
      </c>
      <c r="D7556" t="s">
        <v>26145</v>
      </c>
      <c r="E7556" t="str">
        <f>VLOOKUP(D7556,Sheet2!$A$1:$B$733,2,0)</f>
        <v>1494783</v>
      </c>
      <c r="F7556" t="s">
        <v>12442</v>
      </c>
      <c r="G7556" t="s">
        <v>12427</v>
      </c>
      <c r="H7556" t="s">
        <v>171</v>
      </c>
    </row>
    <row r="7557" spans="1:8">
      <c r="A7557" t="s">
        <v>841</v>
      </c>
      <c r="B7557" t="s">
        <v>27267</v>
      </c>
      <c r="C7557" t="s">
        <v>62978</v>
      </c>
      <c r="D7557" t="s">
        <v>26145</v>
      </c>
      <c r="E7557" t="str">
        <f>VLOOKUP(D7557,Sheet2!$A$1:$B$733,2,0)</f>
        <v>1494783</v>
      </c>
      <c r="F7557" t="s">
        <v>12442</v>
      </c>
      <c r="G7557" t="s">
        <v>12427</v>
      </c>
      <c r="H7557" t="s">
        <v>171</v>
      </c>
    </row>
    <row r="7558" spans="1:8">
      <c r="A7558" t="s">
        <v>2922</v>
      </c>
      <c r="B7558" t="s">
        <v>27268</v>
      </c>
      <c r="C7558" t="s">
        <v>62978</v>
      </c>
      <c r="D7558" t="s">
        <v>26145</v>
      </c>
      <c r="E7558" t="str">
        <f>VLOOKUP(D7558,Sheet2!$A$1:$B$733,2,0)</f>
        <v>1494783</v>
      </c>
      <c r="F7558" t="s">
        <v>12442</v>
      </c>
      <c r="G7558" t="s">
        <v>12427</v>
      </c>
      <c r="H7558" t="s">
        <v>171</v>
      </c>
    </row>
    <row r="7559" spans="1:8">
      <c r="A7559" t="s">
        <v>14705</v>
      </c>
      <c r="B7559" t="s">
        <v>27270</v>
      </c>
      <c r="C7559" t="s">
        <v>62978</v>
      </c>
      <c r="D7559" t="s">
        <v>26145</v>
      </c>
      <c r="E7559" t="str">
        <f>VLOOKUP(D7559,Sheet2!$A$1:$B$733,2,0)</f>
        <v>1494783</v>
      </c>
      <c r="F7559" t="s">
        <v>12442</v>
      </c>
      <c r="G7559" t="s">
        <v>12427</v>
      </c>
      <c r="H7559" t="s">
        <v>171</v>
      </c>
    </row>
    <row r="7560" spans="1:8">
      <c r="A7560" t="s">
        <v>14722</v>
      </c>
      <c r="B7560" t="s">
        <v>27276</v>
      </c>
      <c r="C7560" t="s">
        <v>62978</v>
      </c>
      <c r="D7560" t="s">
        <v>26145</v>
      </c>
      <c r="E7560" t="str">
        <f>VLOOKUP(D7560,Sheet2!$A$1:$B$733,2,0)</f>
        <v>1494783</v>
      </c>
      <c r="F7560" t="s">
        <v>12442</v>
      </c>
      <c r="G7560" t="s">
        <v>12427</v>
      </c>
      <c r="H7560" t="s">
        <v>171</v>
      </c>
    </row>
    <row r="7561" spans="1:8">
      <c r="A7561" t="s">
        <v>14707</v>
      </c>
      <c r="B7561" t="s">
        <v>27271</v>
      </c>
      <c r="C7561" t="s">
        <v>62978</v>
      </c>
      <c r="D7561" t="s">
        <v>26145</v>
      </c>
      <c r="E7561" t="str">
        <f>VLOOKUP(D7561,Sheet2!$A$1:$B$733,2,0)</f>
        <v>1494783</v>
      </c>
      <c r="F7561" t="s">
        <v>12442</v>
      </c>
      <c r="G7561" t="s">
        <v>12427</v>
      </c>
      <c r="H7561" t="s">
        <v>171</v>
      </c>
    </row>
    <row r="7562" spans="1:8">
      <c r="A7562" t="s">
        <v>12586</v>
      </c>
      <c r="B7562" t="s">
        <v>27281</v>
      </c>
      <c r="C7562" t="s">
        <v>62978</v>
      </c>
      <c r="D7562" t="s">
        <v>26145</v>
      </c>
      <c r="E7562" t="str">
        <f>VLOOKUP(D7562,Sheet2!$A$1:$B$733,2,0)</f>
        <v>1494783</v>
      </c>
      <c r="F7562" t="s">
        <v>12442</v>
      </c>
      <c r="G7562" t="s">
        <v>12427</v>
      </c>
      <c r="H7562" t="s">
        <v>171</v>
      </c>
    </row>
    <row r="7563" spans="1:8">
      <c r="A7563" t="s">
        <v>2934</v>
      </c>
      <c r="B7563" t="s">
        <v>27280</v>
      </c>
      <c r="C7563" t="s">
        <v>62978</v>
      </c>
      <c r="D7563" t="s">
        <v>26145</v>
      </c>
      <c r="E7563" t="str">
        <f>VLOOKUP(D7563,Sheet2!$A$1:$B$733,2,0)</f>
        <v>1494783</v>
      </c>
      <c r="F7563" t="s">
        <v>12442</v>
      </c>
      <c r="G7563" t="s">
        <v>12427</v>
      </c>
      <c r="H7563" t="s">
        <v>171</v>
      </c>
    </row>
    <row r="7564" spans="1:8">
      <c r="A7564" t="s">
        <v>1864</v>
      </c>
      <c r="B7564" t="s">
        <v>27278</v>
      </c>
      <c r="C7564" t="s">
        <v>62978</v>
      </c>
      <c r="D7564" t="s">
        <v>26145</v>
      </c>
      <c r="E7564" t="str">
        <f>VLOOKUP(D7564,Sheet2!$A$1:$B$733,2,0)</f>
        <v>1494783</v>
      </c>
      <c r="F7564" t="s">
        <v>12442</v>
      </c>
      <c r="G7564" t="s">
        <v>12427</v>
      </c>
      <c r="H7564" t="s">
        <v>171</v>
      </c>
    </row>
    <row r="7565" spans="1:8">
      <c r="A7565" t="s">
        <v>4297</v>
      </c>
      <c r="B7565" t="s">
        <v>27282</v>
      </c>
      <c r="C7565" t="s">
        <v>62978</v>
      </c>
      <c r="D7565" t="s">
        <v>26145</v>
      </c>
      <c r="E7565" t="str">
        <f>VLOOKUP(D7565,Sheet2!$A$1:$B$733,2,0)</f>
        <v>1494783</v>
      </c>
      <c r="F7565" t="s">
        <v>12442</v>
      </c>
      <c r="G7565" t="s">
        <v>12427</v>
      </c>
      <c r="H7565" t="s">
        <v>171</v>
      </c>
    </row>
    <row r="7566" spans="1:8">
      <c r="A7566" t="s">
        <v>14694</v>
      </c>
      <c r="B7566" t="s">
        <v>27286</v>
      </c>
      <c r="C7566" t="s">
        <v>62978</v>
      </c>
      <c r="D7566" t="s">
        <v>26145</v>
      </c>
      <c r="E7566" t="str">
        <f>VLOOKUP(D7566,Sheet2!$A$1:$B$733,2,0)</f>
        <v>1494783</v>
      </c>
      <c r="F7566" t="s">
        <v>12442</v>
      </c>
      <c r="G7566" t="s">
        <v>12427</v>
      </c>
      <c r="H7566" t="s">
        <v>171</v>
      </c>
    </row>
    <row r="7567" spans="1:8">
      <c r="A7567" t="s">
        <v>14715</v>
      </c>
      <c r="B7567" t="s">
        <v>27287</v>
      </c>
      <c r="C7567" t="s">
        <v>62978</v>
      </c>
      <c r="D7567" t="s">
        <v>26145</v>
      </c>
      <c r="E7567" t="str">
        <f>VLOOKUP(D7567,Sheet2!$A$1:$B$733,2,0)</f>
        <v>1494783</v>
      </c>
      <c r="F7567" t="s">
        <v>12442</v>
      </c>
      <c r="G7567" t="s">
        <v>12427</v>
      </c>
      <c r="H7567" t="s">
        <v>171</v>
      </c>
    </row>
    <row r="7568" spans="1:8">
      <c r="A7568" t="s">
        <v>14696</v>
      </c>
      <c r="B7568" t="s">
        <v>27283</v>
      </c>
      <c r="C7568" t="s">
        <v>62978</v>
      </c>
      <c r="D7568" t="s">
        <v>26145</v>
      </c>
      <c r="E7568" t="str">
        <f>VLOOKUP(D7568,Sheet2!$A$1:$B$733,2,0)</f>
        <v>1494783</v>
      </c>
      <c r="F7568" t="s">
        <v>12442</v>
      </c>
      <c r="G7568" t="s">
        <v>12427</v>
      </c>
      <c r="H7568" t="s">
        <v>171</v>
      </c>
    </row>
    <row r="7569" spans="1:9">
      <c r="A7569" t="s">
        <v>14698</v>
      </c>
      <c r="B7569" t="s">
        <v>27277</v>
      </c>
      <c r="C7569" t="s">
        <v>62978</v>
      </c>
      <c r="D7569" t="s">
        <v>26145</v>
      </c>
      <c r="E7569" t="str">
        <f>VLOOKUP(D7569,Sheet2!$A$1:$B$733,2,0)</f>
        <v>1494783</v>
      </c>
      <c r="F7569" t="s">
        <v>12442</v>
      </c>
      <c r="G7569" t="s">
        <v>12427</v>
      </c>
      <c r="H7569" t="s">
        <v>171</v>
      </c>
    </row>
    <row r="7570" spans="1:9">
      <c r="A7570" t="s">
        <v>14695</v>
      </c>
      <c r="B7570" t="s">
        <v>27288</v>
      </c>
      <c r="C7570" t="s">
        <v>62978</v>
      </c>
      <c r="D7570" t="s">
        <v>26145</v>
      </c>
      <c r="E7570" t="str">
        <f>VLOOKUP(D7570,Sheet2!$A$1:$B$733,2,0)</f>
        <v>1494783</v>
      </c>
      <c r="F7570" t="s">
        <v>12442</v>
      </c>
      <c r="G7570" t="s">
        <v>12427</v>
      </c>
      <c r="H7570" t="s">
        <v>171</v>
      </c>
    </row>
    <row r="7571" spans="1:9">
      <c r="A7571" t="s">
        <v>14702</v>
      </c>
      <c r="B7571" t="s">
        <v>27285</v>
      </c>
      <c r="C7571" t="s">
        <v>62978</v>
      </c>
      <c r="D7571" t="s">
        <v>26145</v>
      </c>
      <c r="E7571" t="str">
        <f>VLOOKUP(D7571,Sheet2!$A$1:$B$733,2,0)</f>
        <v>1494783</v>
      </c>
      <c r="F7571" t="s">
        <v>12442</v>
      </c>
      <c r="G7571" t="s">
        <v>12427</v>
      </c>
      <c r="H7571" t="s">
        <v>171</v>
      </c>
    </row>
    <row r="7572" spans="1:9">
      <c r="A7572" t="s">
        <v>14708</v>
      </c>
      <c r="B7572" t="s">
        <v>27284</v>
      </c>
      <c r="C7572" t="s">
        <v>62978</v>
      </c>
      <c r="D7572" t="s">
        <v>26145</v>
      </c>
      <c r="E7572" t="str">
        <f>VLOOKUP(D7572,Sheet2!$A$1:$B$733,2,0)</f>
        <v>1494783</v>
      </c>
      <c r="F7572" t="s">
        <v>12442</v>
      </c>
      <c r="G7572" t="s">
        <v>12427</v>
      </c>
      <c r="H7572" t="s">
        <v>171</v>
      </c>
    </row>
    <row r="7573" spans="1:9">
      <c r="A7573" t="s">
        <v>356</v>
      </c>
      <c r="B7573" t="s">
        <v>27279</v>
      </c>
      <c r="C7573" t="s">
        <v>62978</v>
      </c>
      <c r="D7573" t="s">
        <v>26145</v>
      </c>
      <c r="E7573" t="str">
        <f>VLOOKUP(D7573,Sheet2!$A$1:$B$733,2,0)</f>
        <v>1494783</v>
      </c>
      <c r="F7573" t="s">
        <v>12442</v>
      </c>
      <c r="G7573" t="s">
        <v>12427</v>
      </c>
      <c r="H7573" t="s">
        <v>171</v>
      </c>
    </row>
    <row r="7574" spans="1:9">
      <c r="A7574" t="s">
        <v>14724</v>
      </c>
      <c r="B7574" t="s">
        <v>27294</v>
      </c>
      <c r="C7574" t="s">
        <v>62978</v>
      </c>
      <c r="D7574" t="s">
        <v>26145</v>
      </c>
      <c r="E7574" t="str">
        <f>VLOOKUP(D7574,Sheet2!$A$1:$B$733,2,0)</f>
        <v>1494783</v>
      </c>
      <c r="F7574" t="s">
        <v>12442</v>
      </c>
      <c r="G7574" t="s">
        <v>12427</v>
      </c>
      <c r="H7574" t="s">
        <v>171</v>
      </c>
    </row>
    <row r="7575" spans="1:9">
      <c r="A7575" t="s">
        <v>1930</v>
      </c>
      <c r="B7575" t="s">
        <v>27295</v>
      </c>
      <c r="C7575" t="s">
        <v>62978</v>
      </c>
      <c r="D7575" t="s">
        <v>26145</v>
      </c>
      <c r="E7575" t="str">
        <f>VLOOKUP(D7575,Sheet2!$A$1:$B$733,2,0)</f>
        <v>1494783</v>
      </c>
      <c r="F7575" t="s">
        <v>12442</v>
      </c>
      <c r="G7575" t="s">
        <v>12427</v>
      </c>
      <c r="H7575" t="s">
        <v>171</v>
      </c>
    </row>
    <row r="7576" spans="1:9">
      <c r="A7576" t="s">
        <v>14725</v>
      </c>
      <c r="B7576" t="s">
        <v>27290</v>
      </c>
      <c r="C7576" t="s">
        <v>62978</v>
      </c>
      <c r="D7576" t="s">
        <v>26145</v>
      </c>
      <c r="E7576" t="str">
        <f>VLOOKUP(D7576,Sheet2!$A$1:$B$733,2,0)</f>
        <v>1494783</v>
      </c>
      <c r="F7576" t="s">
        <v>12442</v>
      </c>
      <c r="G7576" t="s">
        <v>12427</v>
      </c>
      <c r="H7576" t="s">
        <v>27299</v>
      </c>
      <c r="I7576" s="1" t="e">
        <v>#N/A</v>
      </c>
    </row>
    <row r="7577" spans="1:9">
      <c r="A7577" t="s">
        <v>14730</v>
      </c>
      <c r="B7577" t="s">
        <v>27296</v>
      </c>
      <c r="C7577" t="s">
        <v>62978</v>
      </c>
      <c r="D7577" t="s">
        <v>26145</v>
      </c>
      <c r="E7577" t="str">
        <f>VLOOKUP(D7577,Sheet2!$A$1:$B$733,2,0)</f>
        <v>1494783</v>
      </c>
      <c r="F7577" t="s">
        <v>12442</v>
      </c>
      <c r="G7577" t="s">
        <v>12427</v>
      </c>
      <c r="H7577" t="s">
        <v>26167</v>
      </c>
      <c r="I7577" s="1" t="e">
        <v>#N/A</v>
      </c>
    </row>
    <row r="7578" spans="1:9">
      <c r="A7578" t="s">
        <v>411</v>
      </c>
      <c r="B7578" t="s">
        <v>27298</v>
      </c>
      <c r="C7578" t="s">
        <v>62978</v>
      </c>
      <c r="D7578" t="s">
        <v>26145</v>
      </c>
      <c r="E7578" t="str">
        <f>VLOOKUP(D7578,Sheet2!$A$1:$B$733,2,0)</f>
        <v>1494783</v>
      </c>
      <c r="F7578" t="s">
        <v>12442</v>
      </c>
      <c r="G7578" t="s">
        <v>12427</v>
      </c>
      <c r="H7578" t="s">
        <v>171</v>
      </c>
    </row>
    <row r="7579" spans="1:9">
      <c r="A7579" t="s">
        <v>14751</v>
      </c>
      <c r="B7579" t="s">
        <v>27300</v>
      </c>
      <c r="C7579" t="s">
        <v>62978</v>
      </c>
      <c r="D7579" t="s">
        <v>26145</v>
      </c>
      <c r="E7579" t="str">
        <f>VLOOKUP(D7579,Sheet2!$A$1:$B$733,2,0)</f>
        <v>1494783</v>
      </c>
      <c r="F7579" t="s">
        <v>12442</v>
      </c>
      <c r="G7579" t="s">
        <v>12427</v>
      </c>
      <c r="H7579" t="s">
        <v>171</v>
      </c>
    </row>
    <row r="7580" spans="1:9">
      <c r="A7580" t="s">
        <v>14755</v>
      </c>
      <c r="B7580" t="s">
        <v>27289</v>
      </c>
      <c r="C7580" t="s">
        <v>62978</v>
      </c>
      <c r="D7580" t="s">
        <v>26145</v>
      </c>
      <c r="E7580" t="str">
        <f>VLOOKUP(D7580,Sheet2!$A$1:$B$733,2,0)</f>
        <v>1494783</v>
      </c>
      <c r="F7580" t="s">
        <v>12442</v>
      </c>
      <c r="G7580" t="s">
        <v>12427</v>
      </c>
      <c r="H7580" t="s">
        <v>171</v>
      </c>
    </row>
    <row r="7581" spans="1:9">
      <c r="A7581" t="s">
        <v>14734</v>
      </c>
      <c r="B7581" t="s">
        <v>27292</v>
      </c>
      <c r="C7581" t="s">
        <v>62978</v>
      </c>
      <c r="D7581" t="s">
        <v>26145</v>
      </c>
      <c r="E7581" t="str">
        <f>VLOOKUP(D7581,Sheet2!$A$1:$B$733,2,0)</f>
        <v>1494783</v>
      </c>
      <c r="F7581" t="s">
        <v>12442</v>
      </c>
      <c r="G7581" t="s">
        <v>12427</v>
      </c>
      <c r="H7581" t="s">
        <v>171</v>
      </c>
    </row>
    <row r="7582" spans="1:9">
      <c r="A7582" t="s">
        <v>14726</v>
      </c>
      <c r="B7582" t="s">
        <v>27291</v>
      </c>
      <c r="C7582" t="s">
        <v>62978</v>
      </c>
      <c r="D7582" t="s">
        <v>26145</v>
      </c>
      <c r="E7582" t="str">
        <f>VLOOKUP(D7582,Sheet2!$A$1:$B$733,2,0)</f>
        <v>1494783</v>
      </c>
      <c r="F7582" t="s">
        <v>12442</v>
      </c>
      <c r="G7582" t="s">
        <v>12427</v>
      </c>
      <c r="H7582" t="s">
        <v>171</v>
      </c>
    </row>
    <row r="7583" spans="1:9">
      <c r="A7583" t="s">
        <v>14727</v>
      </c>
      <c r="B7583" t="s">
        <v>27293</v>
      </c>
      <c r="C7583" t="s">
        <v>62978</v>
      </c>
      <c r="D7583" t="s">
        <v>26145</v>
      </c>
      <c r="E7583" t="str">
        <f>VLOOKUP(D7583,Sheet2!$A$1:$B$733,2,0)</f>
        <v>1494783</v>
      </c>
      <c r="F7583" t="s">
        <v>12442</v>
      </c>
      <c r="G7583" t="s">
        <v>12427</v>
      </c>
      <c r="H7583" t="s">
        <v>171</v>
      </c>
    </row>
    <row r="7584" spans="1:9">
      <c r="A7584" t="s">
        <v>14728</v>
      </c>
      <c r="B7584" t="s">
        <v>27297</v>
      </c>
      <c r="C7584" t="s">
        <v>62978</v>
      </c>
      <c r="D7584" t="s">
        <v>26145</v>
      </c>
      <c r="E7584" t="str">
        <f>VLOOKUP(D7584,Sheet2!$A$1:$B$733,2,0)</f>
        <v>1494783</v>
      </c>
      <c r="F7584" t="s">
        <v>12442</v>
      </c>
      <c r="G7584" t="s">
        <v>12427</v>
      </c>
      <c r="H7584" t="s">
        <v>171</v>
      </c>
    </row>
    <row r="7585" spans="1:9">
      <c r="A7585" t="s">
        <v>14742</v>
      </c>
      <c r="B7585" t="s">
        <v>27305</v>
      </c>
      <c r="C7585" t="s">
        <v>62978</v>
      </c>
      <c r="D7585" t="s">
        <v>26145</v>
      </c>
      <c r="E7585" t="str">
        <f>VLOOKUP(D7585,Sheet2!$A$1:$B$733,2,0)</f>
        <v>1494783</v>
      </c>
      <c r="F7585" t="s">
        <v>12442</v>
      </c>
      <c r="G7585" t="s">
        <v>12427</v>
      </c>
      <c r="H7585" t="s">
        <v>171</v>
      </c>
    </row>
    <row r="7586" spans="1:9">
      <c r="A7586" t="s">
        <v>1170</v>
      </c>
      <c r="B7586" t="s">
        <v>27303</v>
      </c>
      <c r="C7586" t="s">
        <v>62978</v>
      </c>
      <c r="D7586" t="s">
        <v>26145</v>
      </c>
      <c r="E7586" t="str">
        <f>VLOOKUP(D7586,Sheet2!$A$1:$B$733,2,0)</f>
        <v>1494783</v>
      </c>
      <c r="F7586" t="s">
        <v>12442</v>
      </c>
      <c r="G7586" t="s">
        <v>12427</v>
      </c>
      <c r="H7586" t="s">
        <v>171</v>
      </c>
    </row>
    <row r="7587" spans="1:9">
      <c r="A7587" t="s">
        <v>1859</v>
      </c>
      <c r="B7587" t="s">
        <v>27310</v>
      </c>
      <c r="C7587" t="s">
        <v>62978</v>
      </c>
      <c r="D7587" t="s">
        <v>26145</v>
      </c>
      <c r="E7587" t="str">
        <f>VLOOKUP(D7587,Sheet2!$A$1:$B$733,2,0)</f>
        <v>1494783</v>
      </c>
      <c r="F7587" t="s">
        <v>12442</v>
      </c>
      <c r="G7587" t="s">
        <v>12427</v>
      </c>
      <c r="H7587" t="s">
        <v>171</v>
      </c>
    </row>
    <row r="7588" spans="1:9">
      <c r="A7588" t="s">
        <v>14735</v>
      </c>
      <c r="B7588" t="s">
        <v>27311</v>
      </c>
      <c r="C7588" t="s">
        <v>62978</v>
      </c>
      <c r="D7588" t="s">
        <v>26145</v>
      </c>
      <c r="E7588" t="str">
        <f>VLOOKUP(D7588,Sheet2!$A$1:$B$733,2,0)</f>
        <v>1494783</v>
      </c>
      <c r="F7588" t="s">
        <v>12442</v>
      </c>
      <c r="G7588" t="s">
        <v>12427</v>
      </c>
      <c r="H7588" t="s">
        <v>171</v>
      </c>
    </row>
    <row r="7589" spans="1:9">
      <c r="A7589" t="s">
        <v>3111</v>
      </c>
      <c r="B7589" t="s">
        <v>27301</v>
      </c>
      <c r="C7589" t="s">
        <v>62978</v>
      </c>
      <c r="D7589" t="s">
        <v>26145</v>
      </c>
      <c r="E7589" t="str">
        <f>VLOOKUP(D7589,Sheet2!$A$1:$B$733,2,0)</f>
        <v>1494783</v>
      </c>
      <c r="F7589" t="s">
        <v>12442</v>
      </c>
      <c r="G7589" t="s">
        <v>12427</v>
      </c>
      <c r="H7589" t="s">
        <v>171</v>
      </c>
    </row>
    <row r="7590" spans="1:9">
      <c r="A7590" t="s">
        <v>14746</v>
      </c>
      <c r="B7590" t="s">
        <v>27307</v>
      </c>
      <c r="C7590" t="s">
        <v>62978</v>
      </c>
      <c r="D7590" t="s">
        <v>26145</v>
      </c>
      <c r="E7590" t="str">
        <f>VLOOKUP(D7590,Sheet2!$A$1:$B$733,2,0)</f>
        <v>1494783</v>
      </c>
      <c r="F7590" t="s">
        <v>12442</v>
      </c>
      <c r="G7590" t="s">
        <v>12427</v>
      </c>
      <c r="H7590" t="s">
        <v>171</v>
      </c>
    </row>
    <row r="7591" spans="1:9">
      <c r="A7591" t="s">
        <v>4975</v>
      </c>
      <c r="B7591" t="s">
        <v>27308</v>
      </c>
      <c r="C7591" t="s">
        <v>62978</v>
      </c>
      <c r="D7591" t="s">
        <v>26145</v>
      </c>
      <c r="E7591" t="str">
        <f>VLOOKUP(D7591,Sheet2!$A$1:$B$733,2,0)</f>
        <v>1494783</v>
      </c>
      <c r="F7591" t="s">
        <v>12442</v>
      </c>
      <c r="G7591" t="s">
        <v>12427</v>
      </c>
      <c r="H7591" t="s">
        <v>171</v>
      </c>
    </row>
    <row r="7592" spans="1:9">
      <c r="A7592" t="s">
        <v>217</v>
      </c>
      <c r="B7592" t="s">
        <v>27312</v>
      </c>
      <c r="C7592" t="s">
        <v>62978</v>
      </c>
      <c r="D7592" t="s">
        <v>26145</v>
      </c>
      <c r="E7592" t="str">
        <f>VLOOKUP(D7592,Sheet2!$A$1:$B$733,2,0)</f>
        <v>1494783</v>
      </c>
      <c r="F7592" t="s">
        <v>12442</v>
      </c>
      <c r="G7592" t="s">
        <v>12427</v>
      </c>
      <c r="H7592" t="s">
        <v>171</v>
      </c>
    </row>
    <row r="7593" spans="1:9">
      <c r="A7593" t="s">
        <v>857</v>
      </c>
      <c r="B7593" t="s">
        <v>27309</v>
      </c>
      <c r="C7593" t="s">
        <v>62978</v>
      </c>
      <c r="D7593" t="s">
        <v>26145</v>
      </c>
      <c r="E7593" t="str">
        <f>VLOOKUP(D7593,Sheet2!$A$1:$B$733,2,0)</f>
        <v>1494783</v>
      </c>
      <c r="F7593" t="s">
        <v>12442</v>
      </c>
      <c r="G7593" t="s">
        <v>12427</v>
      </c>
      <c r="H7593" t="s">
        <v>171</v>
      </c>
    </row>
    <row r="7594" spans="1:9">
      <c r="A7594" t="s">
        <v>4414</v>
      </c>
      <c r="B7594" t="s">
        <v>27302</v>
      </c>
      <c r="C7594" t="s">
        <v>62978</v>
      </c>
      <c r="D7594" t="s">
        <v>26145</v>
      </c>
      <c r="E7594" t="str">
        <f>VLOOKUP(D7594,Sheet2!$A$1:$B$733,2,0)</f>
        <v>1494783</v>
      </c>
      <c r="F7594" t="s">
        <v>12442</v>
      </c>
      <c r="G7594" t="s">
        <v>12427</v>
      </c>
      <c r="H7594" t="s">
        <v>171</v>
      </c>
    </row>
    <row r="7595" spans="1:9">
      <c r="A7595" t="s">
        <v>14737</v>
      </c>
      <c r="B7595" t="s">
        <v>27304</v>
      </c>
      <c r="C7595" t="s">
        <v>62978</v>
      </c>
      <c r="D7595" t="s">
        <v>26145</v>
      </c>
      <c r="E7595" t="str">
        <f>VLOOKUP(D7595,Sheet2!$A$1:$B$733,2,0)</f>
        <v>1494783</v>
      </c>
      <c r="F7595" t="s">
        <v>12442</v>
      </c>
      <c r="G7595" t="s">
        <v>12427</v>
      </c>
      <c r="H7595" t="s">
        <v>26176</v>
      </c>
      <c r="I7595" s="1" t="e">
        <v>#N/A</v>
      </c>
    </row>
    <row r="7596" spans="1:9">
      <c r="A7596" t="s">
        <v>14736</v>
      </c>
      <c r="B7596" t="s">
        <v>27306</v>
      </c>
      <c r="C7596" t="s">
        <v>62978</v>
      </c>
      <c r="D7596" t="s">
        <v>26145</v>
      </c>
      <c r="E7596" t="str">
        <f>VLOOKUP(D7596,Sheet2!$A$1:$B$733,2,0)</f>
        <v>1494783</v>
      </c>
      <c r="F7596" t="s">
        <v>12442</v>
      </c>
      <c r="G7596" t="s">
        <v>12427</v>
      </c>
      <c r="H7596" t="s">
        <v>171</v>
      </c>
    </row>
    <row r="7597" spans="1:9">
      <c r="A7597" t="s">
        <v>14752</v>
      </c>
      <c r="B7597" t="s">
        <v>27314</v>
      </c>
      <c r="C7597" t="s">
        <v>62978</v>
      </c>
      <c r="D7597" t="s">
        <v>26145</v>
      </c>
      <c r="E7597" t="str">
        <f>VLOOKUP(D7597,Sheet2!$A$1:$B$733,2,0)</f>
        <v>1494783</v>
      </c>
      <c r="F7597" t="s">
        <v>12442</v>
      </c>
      <c r="G7597" t="s">
        <v>12427</v>
      </c>
      <c r="H7597" t="s">
        <v>171</v>
      </c>
    </row>
    <row r="7598" spans="1:9">
      <c r="A7598" t="s">
        <v>14738</v>
      </c>
      <c r="B7598" t="s">
        <v>27316</v>
      </c>
      <c r="C7598" t="s">
        <v>62978</v>
      </c>
      <c r="D7598" t="s">
        <v>26145</v>
      </c>
      <c r="E7598" t="str">
        <f>VLOOKUP(D7598,Sheet2!$A$1:$B$733,2,0)</f>
        <v>1494783</v>
      </c>
      <c r="F7598" t="s">
        <v>12442</v>
      </c>
      <c r="G7598" t="s">
        <v>12427</v>
      </c>
      <c r="H7598" t="s">
        <v>171</v>
      </c>
    </row>
    <row r="7599" spans="1:9">
      <c r="A7599" t="s">
        <v>14753</v>
      </c>
      <c r="B7599" t="s">
        <v>27320</v>
      </c>
      <c r="C7599" t="s">
        <v>62978</v>
      </c>
      <c r="D7599" t="s">
        <v>26145</v>
      </c>
      <c r="E7599" t="str">
        <f>VLOOKUP(D7599,Sheet2!$A$1:$B$733,2,0)</f>
        <v>1494783</v>
      </c>
      <c r="F7599" t="s">
        <v>12442</v>
      </c>
      <c r="G7599" t="s">
        <v>12427</v>
      </c>
      <c r="H7599" t="s">
        <v>26164</v>
      </c>
      <c r="I7599" s="1" t="e">
        <v>#N/A</v>
      </c>
    </row>
    <row r="7600" spans="1:9">
      <c r="A7600" t="s">
        <v>14729</v>
      </c>
      <c r="B7600" t="s">
        <v>27313</v>
      </c>
      <c r="C7600" t="s">
        <v>62978</v>
      </c>
      <c r="D7600" t="s">
        <v>26145</v>
      </c>
      <c r="E7600" t="str">
        <f>VLOOKUP(D7600,Sheet2!$A$1:$B$733,2,0)</f>
        <v>1494783</v>
      </c>
      <c r="F7600" t="s">
        <v>12442</v>
      </c>
      <c r="G7600" t="s">
        <v>12427</v>
      </c>
      <c r="H7600" t="s">
        <v>171</v>
      </c>
    </row>
    <row r="7601" spans="1:9">
      <c r="A7601" t="s">
        <v>14739</v>
      </c>
      <c r="B7601" t="s">
        <v>27317</v>
      </c>
      <c r="C7601" t="s">
        <v>62978</v>
      </c>
      <c r="D7601" t="s">
        <v>26145</v>
      </c>
      <c r="E7601" t="str">
        <f>VLOOKUP(D7601,Sheet2!$A$1:$B$733,2,0)</f>
        <v>1494783</v>
      </c>
      <c r="F7601" t="s">
        <v>12442</v>
      </c>
      <c r="G7601" t="s">
        <v>12427</v>
      </c>
      <c r="H7601" t="s">
        <v>171</v>
      </c>
    </row>
    <row r="7602" spans="1:9">
      <c r="A7602" t="s">
        <v>14740</v>
      </c>
      <c r="B7602" t="s">
        <v>27315</v>
      </c>
      <c r="C7602" t="s">
        <v>62978</v>
      </c>
      <c r="D7602" t="s">
        <v>26145</v>
      </c>
      <c r="E7602" t="str">
        <f>VLOOKUP(D7602,Sheet2!$A$1:$B$733,2,0)</f>
        <v>1494783</v>
      </c>
      <c r="F7602" t="s">
        <v>12442</v>
      </c>
      <c r="G7602" t="s">
        <v>12427</v>
      </c>
      <c r="H7602" t="s">
        <v>171</v>
      </c>
    </row>
    <row r="7603" spans="1:9">
      <c r="A7603" t="s">
        <v>4355</v>
      </c>
      <c r="B7603" t="s">
        <v>27321</v>
      </c>
      <c r="C7603" t="s">
        <v>62978</v>
      </c>
      <c r="D7603" t="s">
        <v>26145</v>
      </c>
      <c r="E7603" t="str">
        <f>VLOOKUP(D7603,Sheet2!$A$1:$B$733,2,0)</f>
        <v>1494783</v>
      </c>
      <c r="F7603" t="s">
        <v>12442</v>
      </c>
      <c r="G7603" t="s">
        <v>12427</v>
      </c>
      <c r="H7603" t="s">
        <v>171</v>
      </c>
    </row>
    <row r="7604" spans="1:9">
      <c r="A7604" t="s">
        <v>624</v>
      </c>
      <c r="B7604" t="s">
        <v>27318</v>
      </c>
      <c r="C7604" t="s">
        <v>62978</v>
      </c>
      <c r="D7604" t="s">
        <v>26145</v>
      </c>
      <c r="E7604" t="str">
        <f>VLOOKUP(D7604,Sheet2!$A$1:$B$733,2,0)</f>
        <v>1494783</v>
      </c>
      <c r="F7604" t="s">
        <v>12442</v>
      </c>
      <c r="G7604" t="s">
        <v>12427</v>
      </c>
      <c r="H7604" t="s">
        <v>171</v>
      </c>
    </row>
    <row r="7605" spans="1:9">
      <c r="A7605" t="s">
        <v>500</v>
      </c>
      <c r="B7605" t="s">
        <v>27319</v>
      </c>
      <c r="C7605" t="s">
        <v>62978</v>
      </c>
      <c r="D7605" t="s">
        <v>26145</v>
      </c>
      <c r="E7605" t="str">
        <f>VLOOKUP(D7605,Sheet2!$A$1:$B$733,2,0)</f>
        <v>1494783</v>
      </c>
      <c r="F7605" t="s">
        <v>12442</v>
      </c>
      <c r="G7605" t="s">
        <v>12427</v>
      </c>
      <c r="H7605" t="s">
        <v>171</v>
      </c>
    </row>
    <row r="7606" spans="1:9">
      <c r="A7606" t="s">
        <v>14731</v>
      </c>
      <c r="B7606" t="s">
        <v>27322</v>
      </c>
      <c r="C7606" t="s">
        <v>62978</v>
      </c>
      <c r="D7606" t="s">
        <v>26145</v>
      </c>
      <c r="E7606" t="str">
        <f>VLOOKUP(D7606,Sheet2!$A$1:$B$733,2,0)</f>
        <v>1494783</v>
      </c>
      <c r="F7606" t="s">
        <v>12442</v>
      </c>
      <c r="G7606" t="s">
        <v>12427</v>
      </c>
      <c r="H7606" t="s">
        <v>171</v>
      </c>
    </row>
    <row r="7607" spans="1:9">
      <c r="A7607" t="s">
        <v>14741</v>
      </c>
      <c r="B7607" t="s">
        <v>27323</v>
      </c>
      <c r="C7607" t="s">
        <v>62978</v>
      </c>
      <c r="D7607" t="s">
        <v>26145</v>
      </c>
      <c r="E7607" t="str">
        <f>VLOOKUP(D7607,Sheet2!$A$1:$B$733,2,0)</f>
        <v>1494783</v>
      </c>
      <c r="F7607" t="s">
        <v>12442</v>
      </c>
      <c r="G7607" t="s">
        <v>12427</v>
      </c>
      <c r="H7607" t="s">
        <v>26168</v>
      </c>
      <c r="I7607" s="1" t="e">
        <v>#N/A</v>
      </c>
    </row>
    <row r="7608" spans="1:9">
      <c r="A7608" t="s">
        <v>14733</v>
      </c>
      <c r="B7608" t="s">
        <v>27330</v>
      </c>
      <c r="C7608" t="s">
        <v>62978</v>
      </c>
      <c r="D7608" t="s">
        <v>26145</v>
      </c>
      <c r="E7608" t="str">
        <f>VLOOKUP(D7608,Sheet2!$A$1:$B$733,2,0)</f>
        <v>1494783</v>
      </c>
      <c r="F7608" t="s">
        <v>12442</v>
      </c>
      <c r="G7608" t="s">
        <v>12427</v>
      </c>
      <c r="H7608" t="s">
        <v>171</v>
      </c>
    </row>
    <row r="7609" spans="1:9">
      <c r="A7609" t="s">
        <v>4562</v>
      </c>
      <c r="B7609" t="s">
        <v>27328</v>
      </c>
      <c r="C7609" t="s">
        <v>62978</v>
      </c>
      <c r="D7609" t="s">
        <v>26145</v>
      </c>
      <c r="E7609" t="str">
        <f>VLOOKUP(D7609,Sheet2!$A$1:$B$733,2,0)</f>
        <v>1494783</v>
      </c>
      <c r="F7609" t="s">
        <v>12442</v>
      </c>
      <c r="G7609" t="s">
        <v>12427</v>
      </c>
      <c r="H7609" t="s">
        <v>171</v>
      </c>
    </row>
    <row r="7610" spans="1:9">
      <c r="A7610" t="s">
        <v>14732</v>
      </c>
      <c r="B7610" t="s">
        <v>27325</v>
      </c>
      <c r="C7610" t="s">
        <v>62978</v>
      </c>
      <c r="D7610" t="s">
        <v>26145</v>
      </c>
      <c r="E7610" t="str">
        <f>VLOOKUP(D7610,Sheet2!$A$1:$B$733,2,0)</f>
        <v>1494783</v>
      </c>
      <c r="F7610" t="s">
        <v>12442</v>
      </c>
      <c r="G7610" t="s">
        <v>12427</v>
      </c>
      <c r="H7610" t="s">
        <v>171</v>
      </c>
    </row>
    <row r="7611" spans="1:9">
      <c r="A7611" t="s">
        <v>14743</v>
      </c>
      <c r="B7611" t="s">
        <v>27334</v>
      </c>
      <c r="C7611" t="s">
        <v>62978</v>
      </c>
      <c r="D7611" t="s">
        <v>26145</v>
      </c>
      <c r="E7611" t="str">
        <f>VLOOKUP(D7611,Sheet2!$A$1:$B$733,2,0)</f>
        <v>1494783</v>
      </c>
      <c r="F7611" t="s">
        <v>12442</v>
      </c>
      <c r="G7611" t="s">
        <v>12427</v>
      </c>
      <c r="H7611" t="s">
        <v>171</v>
      </c>
    </row>
    <row r="7612" spans="1:9">
      <c r="A7612" t="s">
        <v>14754</v>
      </c>
      <c r="B7612" t="s">
        <v>27331</v>
      </c>
      <c r="C7612" t="s">
        <v>62978</v>
      </c>
      <c r="D7612" t="s">
        <v>26145</v>
      </c>
      <c r="E7612" t="str">
        <f>VLOOKUP(D7612,Sheet2!$A$1:$B$733,2,0)</f>
        <v>1494783</v>
      </c>
      <c r="F7612" t="s">
        <v>12442</v>
      </c>
      <c r="G7612" t="s">
        <v>12427</v>
      </c>
      <c r="H7612" t="s">
        <v>171</v>
      </c>
    </row>
    <row r="7613" spans="1:9">
      <c r="A7613" t="s">
        <v>14744</v>
      </c>
      <c r="B7613" t="s">
        <v>27329</v>
      </c>
      <c r="C7613" t="s">
        <v>62978</v>
      </c>
      <c r="D7613" t="s">
        <v>26145</v>
      </c>
      <c r="E7613" t="str">
        <f>VLOOKUP(D7613,Sheet2!$A$1:$B$733,2,0)</f>
        <v>1494783</v>
      </c>
      <c r="F7613" t="s">
        <v>12442</v>
      </c>
      <c r="G7613" t="s">
        <v>12427</v>
      </c>
      <c r="H7613" t="s">
        <v>171</v>
      </c>
    </row>
    <row r="7614" spans="1:9">
      <c r="A7614" t="s">
        <v>2188</v>
      </c>
      <c r="B7614" t="s">
        <v>27332</v>
      </c>
      <c r="C7614" t="s">
        <v>62978</v>
      </c>
      <c r="D7614" t="s">
        <v>26145</v>
      </c>
      <c r="E7614" t="str">
        <f>VLOOKUP(D7614,Sheet2!$A$1:$B$733,2,0)</f>
        <v>1494783</v>
      </c>
      <c r="F7614" t="s">
        <v>12442</v>
      </c>
      <c r="G7614" t="s">
        <v>12427</v>
      </c>
      <c r="H7614" t="s">
        <v>27327</v>
      </c>
      <c r="I7614" s="1" t="e">
        <v>#N/A</v>
      </c>
    </row>
    <row r="7615" spans="1:9">
      <c r="A7615" t="s">
        <v>14745</v>
      </c>
      <c r="B7615" t="s">
        <v>27333</v>
      </c>
      <c r="C7615" t="s">
        <v>62978</v>
      </c>
      <c r="D7615" t="s">
        <v>26145</v>
      </c>
      <c r="E7615" t="str">
        <f>VLOOKUP(D7615,Sheet2!$A$1:$B$733,2,0)</f>
        <v>1494783</v>
      </c>
      <c r="F7615" t="s">
        <v>12442</v>
      </c>
      <c r="G7615" t="s">
        <v>12427</v>
      </c>
      <c r="H7615" t="s">
        <v>171</v>
      </c>
    </row>
    <row r="7616" spans="1:9">
      <c r="A7616" t="s">
        <v>446</v>
      </c>
      <c r="B7616" t="s">
        <v>27324</v>
      </c>
      <c r="C7616" t="s">
        <v>62978</v>
      </c>
      <c r="D7616" t="s">
        <v>26145</v>
      </c>
      <c r="E7616" t="str">
        <f>VLOOKUP(D7616,Sheet2!$A$1:$B$733,2,0)</f>
        <v>1494783</v>
      </c>
      <c r="F7616" t="s">
        <v>12442</v>
      </c>
      <c r="G7616" t="s">
        <v>12427</v>
      </c>
      <c r="H7616" t="s">
        <v>171</v>
      </c>
    </row>
    <row r="7617" spans="1:9">
      <c r="A7617" t="s">
        <v>14747</v>
      </c>
      <c r="B7617" t="s">
        <v>27335</v>
      </c>
      <c r="C7617" t="s">
        <v>62978</v>
      </c>
      <c r="D7617" t="s">
        <v>26145</v>
      </c>
      <c r="E7617" t="str">
        <f>VLOOKUP(D7617,Sheet2!$A$1:$B$733,2,0)</f>
        <v>1494783</v>
      </c>
      <c r="F7617" t="s">
        <v>12442</v>
      </c>
      <c r="G7617" t="s">
        <v>12427</v>
      </c>
      <c r="H7617" t="s">
        <v>171</v>
      </c>
    </row>
    <row r="7618" spans="1:9">
      <c r="A7618" t="s">
        <v>774</v>
      </c>
      <c r="B7618" t="s">
        <v>27326</v>
      </c>
      <c r="C7618" t="s">
        <v>62978</v>
      </c>
      <c r="D7618" t="s">
        <v>26145</v>
      </c>
      <c r="E7618" t="str">
        <f>VLOOKUP(D7618,Sheet2!$A$1:$B$733,2,0)</f>
        <v>1494783</v>
      </c>
      <c r="F7618" t="s">
        <v>12442</v>
      </c>
      <c r="G7618" t="s">
        <v>12427</v>
      </c>
      <c r="H7618" t="s">
        <v>26166</v>
      </c>
      <c r="I7618" s="1" t="e">
        <v>#N/A</v>
      </c>
    </row>
    <row r="7619" spans="1:9">
      <c r="A7619" t="s">
        <v>14748</v>
      </c>
      <c r="B7619" t="s">
        <v>27338</v>
      </c>
      <c r="C7619" t="s">
        <v>62978</v>
      </c>
      <c r="D7619" t="s">
        <v>26145</v>
      </c>
      <c r="E7619" t="str">
        <f>VLOOKUP(D7619,Sheet2!$A$1:$B$733,2,0)</f>
        <v>1494783</v>
      </c>
      <c r="F7619" t="s">
        <v>12442</v>
      </c>
      <c r="G7619" t="s">
        <v>12427</v>
      </c>
      <c r="H7619" t="s">
        <v>171</v>
      </c>
    </row>
    <row r="7620" spans="1:9">
      <c r="A7620" t="s">
        <v>3925</v>
      </c>
      <c r="B7620" t="s">
        <v>27336</v>
      </c>
      <c r="C7620" t="s">
        <v>62978</v>
      </c>
      <c r="D7620" t="s">
        <v>26145</v>
      </c>
      <c r="E7620" t="str">
        <f>VLOOKUP(D7620,Sheet2!$A$1:$B$733,2,0)</f>
        <v>1494783</v>
      </c>
      <c r="F7620" t="s">
        <v>12442</v>
      </c>
      <c r="G7620" t="s">
        <v>12427</v>
      </c>
      <c r="H7620" t="s">
        <v>171</v>
      </c>
    </row>
    <row r="7621" spans="1:9">
      <c r="A7621" t="s">
        <v>14604</v>
      </c>
      <c r="B7621" t="s">
        <v>27344</v>
      </c>
      <c r="C7621" t="s">
        <v>62978</v>
      </c>
      <c r="D7621" t="s">
        <v>26145</v>
      </c>
      <c r="E7621" t="str">
        <f>VLOOKUP(D7621,Sheet2!$A$1:$B$733,2,0)</f>
        <v>1494783</v>
      </c>
      <c r="F7621" t="s">
        <v>12442</v>
      </c>
      <c r="G7621" t="s">
        <v>12427</v>
      </c>
      <c r="H7621" t="s">
        <v>171</v>
      </c>
    </row>
    <row r="7622" spans="1:9">
      <c r="A7622" t="s">
        <v>14749</v>
      </c>
      <c r="B7622" t="s">
        <v>27347</v>
      </c>
      <c r="C7622" t="s">
        <v>62978</v>
      </c>
      <c r="D7622" t="s">
        <v>26145</v>
      </c>
      <c r="E7622" t="str">
        <f>VLOOKUP(D7622,Sheet2!$A$1:$B$733,2,0)</f>
        <v>1494783</v>
      </c>
      <c r="F7622" t="s">
        <v>12442</v>
      </c>
      <c r="G7622" t="s">
        <v>12427</v>
      </c>
      <c r="H7622" t="s">
        <v>171</v>
      </c>
    </row>
    <row r="7623" spans="1:9">
      <c r="A7623" t="s">
        <v>14750</v>
      </c>
      <c r="B7623" t="s">
        <v>27342</v>
      </c>
      <c r="C7623" t="s">
        <v>62978</v>
      </c>
      <c r="D7623" t="s">
        <v>26145</v>
      </c>
      <c r="E7623" t="str">
        <f>VLOOKUP(D7623,Sheet2!$A$1:$B$733,2,0)</f>
        <v>1494783</v>
      </c>
      <c r="F7623" t="s">
        <v>12442</v>
      </c>
      <c r="G7623" t="s">
        <v>12427</v>
      </c>
      <c r="H7623" t="s">
        <v>171</v>
      </c>
    </row>
    <row r="7624" spans="1:9">
      <c r="A7624" t="s">
        <v>1170</v>
      </c>
      <c r="B7624" t="s">
        <v>27345</v>
      </c>
      <c r="C7624" t="s">
        <v>62978</v>
      </c>
      <c r="D7624" t="s">
        <v>26145</v>
      </c>
      <c r="E7624" t="str">
        <f>VLOOKUP(D7624,Sheet2!$A$1:$B$733,2,0)</f>
        <v>1494783</v>
      </c>
      <c r="F7624" t="s">
        <v>12442</v>
      </c>
      <c r="G7624" t="s">
        <v>12427</v>
      </c>
      <c r="H7624" t="s">
        <v>171</v>
      </c>
    </row>
    <row r="7625" spans="1:9">
      <c r="A7625" t="s">
        <v>14757</v>
      </c>
      <c r="B7625" t="s">
        <v>27337</v>
      </c>
      <c r="C7625" t="s">
        <v>62978</v>
      </c>
      <c r="D7625" t="s">
        <v>26145</v>
      </c>
      <c r="E7625" t="str">
        <f>VLOOKUP(D7625,Sheet2!$A$1:$B$733,2,0)</f>
        <v>1494783</v>
      </c>
      <c r="F7625" t="s">
        <v>12442</v>
      </c>
      <c r="G7625" t="s">
        <v>12427</v>
      </c>
      <c r="H7625" t="s">
        <v>171</v>
      </c>
    </row>
    <row r="7626" spans="1:9">
      <c r="A7626" t="s">
        <v>14598</v>
      </c>
      <c r="B7626" t="s">
        <v>27343</v>
      </c>
      <c r="C7626" t="s">
        <v>62978</v>
      </c>
      <c r="D7626" t="s">
        <v>26145</v>
      </c>
      <c r="E7626" t="str">
        <f>VLOOKUP(D7626,Sheet2!$A$1:$B$733,2,0)</f>
        <v>1494783</v>
      </c>
      <c r="F7626" t="s">
        <v>12442</v>
      </c>
      <c r="G7626" t="s">
        <v>12427</v>
      </c>
      <c r="H7626" t="s">
        <v>171</v>
      </c>
    </row>
    <row r="7627" spans="1:9">
      <c r="A7627" t="s">
        <v>14773</v>
      </c>
      <c r="B7627" t="s">
        <v>27339</v>
      </c>
      <c r="C7627" t="s">
        <v>62978</v>
      </c>
      <c r="D7627" t="s">
        <v>26145</v>
      </c>
      <c r="E7627" t="str">
        <f>VLOOKUP(D7627,Sheet2!$A$1:$B$733,2,0)</f>
        <v>1494783</v>
      </c>
      <c r="F7627" t="s">
        <v>12442</v>
      </c>
      <c r="G7627" t="s">
        <v>12427</v>
      </c>
      <c r="H7627" t="s">
        <v>171</v>
      </c>
    </row>
    <row r="7628" spans="1:9">
      <c r="A7628" t="s">
        <v>14760</v>
      </c>
      <c r="B7628" t="s">
        <v>27346</v>
      </c>
      <c r="C7628" t="s">
        <v>62978</v>
      </c>
      <c r="D7628" t="s">
        <v>26145</v>
      </c>
      <c r="E7628" t="str">
        <f>VLOOKUP(D7628,Sheet2!$A$1:$B$733,2,0)</f>
        <v>1494783</v>
      </c>
      <c r="F7628" t="s">
        <v>12442</v>
      </c>
      <c r="G7628" t="s">
        <v>12427</v>
      </c>
      <c r="H7628" t="s">
        <v>171</v>
      </c>
    </row>
    <row r="7629" spans="1:9">
      <c r="A7629" t="s">
        <v>4873</v>
      </c>
      <c r="B7629" t="s">
        <v>27340</v>
      </c>
      <c r="C7629" t="s">
        <v>62978</v>
      </c>
      <c r="D7629" t="s">
        <v>26145</v>
      </c>
      <c r="E7629" t="str">
        <f>VLOOKUP(D7629,Sheet2!$A$1:$B$733,2,0)</f>
        <v>1494783</v>
      </c>
      <c r="F7629" t="s">
        <v>12442</v>
      </c>
      <c r="G7629" t="s">
        <v>12427</v>
      </c>
      <c r="H7629" t="s">
        <v>171</v>
      </c>
    </row>
    <row r="7630" spans="1:9">
      <c r="A7630" t="s">
        <v>14774</v>
      </c>
      <c r="B7630" t="s">
        <v>27341</v>
      </c>
      <c r="C7630" t="s">
        <v>62978</v>
      </c>
      <c r="D7630" t="s">
        <v>26145</v>
      </c>
      <c r="E7630" t="str">
        <f>VLOOKUP(D7630,Sheet2!$A$1:$B$733,2,0)</f>
        <v>1494783</v>
      </c>
      <c r="F7630" t="s">
        <v>12442</v>
      </c>
      <c r="G7630" t="s">
        <v>12427</v>
      </c>
      <c r="H7630" t="s">
        <v>26188</v>
      </c>
      <c r="I7630" s="1" t="e">
        <v>#N/A</v>
      </c>
    </row>
    <row r="7631" spans="1:9">
      <c r="A7631" t="s">
        <v>1681</v>
      </c>
      <c r="B7631" t="s">
        <v>27348</v>
      </c>
      <c r="C7631" t="s">
        <v>62978</v>
      </c>
      <c r="D7631" t="s">
        <v>26145</v>
      </c>
      <c r="E7631" t="str">
        <f>VLOOKUP(D7631,Sheet2!$A$1:$B$733,2,0)</f>
        <v>1494783</v>
      </c>
      <c r="F7631" t="s">
        <v>12442</v>
      </c>
      <c r="G7631" t="s">
        <v>12427</v>
      </c>
      <c r="H7631" t="s">
        <v>171</v>
      </c>
    </row>
    <row r="7632" spans="1:9">
      <c r="A7632" t="s">
        <v>14782</v>
      </c>
      <c r="B7632" t="s">
        <v>27349</v>
      </c>
      <c r="C7632" t="s">
        <v>62978</v>
      </c>
      <c r="D7632" t="s">
        <v>26145</v>
      </c>
      <c r="E7632" t="str">
        <f>VLOOKUP(D7632,Sheet2!$A$1:$B$733,2,0)</f>
        <v>1494783</v>
      </c>
      <c r="F7632" t="s">
        <v>12442</v>
      </c>
      <c r="G7632" t="s">
        <v>12427</v>
      </c>
      <c r="H7632" t="s">
        <v>171</v>
      </c>
    </row>
    <row r="7633" spans="1:9">
      <c r="A7633" t="s">
        <v>14756</v>
      </c>
      <c r="B7633" t="s">
        <v>27354</v>
      </c>
      <c r="C7633" t="s">
        <v>62978</v>
      </c>
      <c r="D7633" t="s">
        <v>26145</v>
      </c>
      <c r="E7633" t="str">
        <f>VLOOKUP(D7633,Sheet2!$A$1:$B$733,2,0)</f>
        <v>1494783</v>
      </c>
      <c r="F7633" t="s">
        <v>12442</v>
      </c>
      <c r="G7633" t="s">
        <v>12427</v>
      </c>
      <c r="H7633" t="s">
        <v>171</v>
      </c>
    </row>
    <row r="7634" spans="1:9">
      <c r="A7634" t="s">
        <v>2303</v>
      </c>
      <c r="B7634" t="s">
        <v>27353</v>
      </c>
      <c r="C7634" t="s">
        <v>62978</v>
      </c>
      <c r="D7634" t="s">
        <v>26145</v>
      </c>
      <c r="E7634" t="str">
        <f>VLOOKUP(D7634,Sheet2!$A$1:$B$733,2,0)</f>
        <v>1494783</v>
      </c>
      <c r="F7634" t="s">
        <v>12442</v>
      </c>
      <c r="G7634" t="s">
        <v>12427</v>
      </c>
      <c r="H7634" t="s">
        <v>171</v>
      </c>
    </row>
    <row r="7635" spans="1:9">
      <c r="A7635" t="s">
        <v>14758</v>
      </c>
      <c r="B7635" t="s">
        <v>27350</v>
      </c>
      <c r="C7635" t="s">
        <v>62979</v>
      </c>
      <c r="D7635" t="s">
        <v>26163</v>
      </c>
      <c r="E7635" t="str">
        <f>VLOOKUP(D7635,Sheet2!$A$1:$B$733,2,0)</f>
        <v>1494784</v>
      </c>
      <c r="F7635" t="s">
        <v>12446</v>
      </c>
      <c r="G7635" t="s">
        <v>12316</v>
      </c>
      <c r="H7635" t="s">
        <v>26173</v>
      </c>
      <c r="I7635" s="1" t="s">
        <v>61741</v>
      </c>
    </row>
    <row r="7636" spans="1:9">
      <c r="A7636" t="s">
        <v>14759</v>
      </c>
      <c r="B7636" t="s">
        <v>27356</v>
      </c>
      <c r="C7636" t="s">
        <v>62979</v>
      </c>
      <c r="D7636" t="s">
        <v>26163</v>
      </c>
      <c r="E7636" t="str">
        <f>VLOOKUP(D7636,Sheet2!$A$1:$B$733,2,0)</f>
        <v>1494784</v>
      </c>
      <c r="F7636" t="s">
        <v>12446</v>
      </c>
      <c r="G7636" t="s">
        <v>12316</v>
      </c>
      <c r="H7636" t="s">
        <v>26179</v>
      </c>
      <c r="I7636" s="1" t="s">
        <v>61824</v>
      </c>
    </row>
    <row r="7637" spans="1:9">
      <c r="A7637" t="s">
        <v>14768</v>
      </c>
      <c r="B7637" t="s">
        <v>27351</v>
      </c>
      <c r="C7637" t="s">
        <v>62979</v>
      </c>
      <c r="D7637" t="s">
        <v>26163</v>
      </c>
      <c r="E7637" t="str">
        <f>VLOOKUP(D7637,Sheet2!$A$1:$B$733,2,0)</f>
        <v>1494784</v>
      </c>
      <c r="F7637" t="s">
        <v>12446</v>
      </c>
      <c r="G7637" t="s">
        <v>12307</v>
      </c>
      <c r="H7637" t="s">
        <v>26190</v>
      </c>
      <c r="I7637" s="1" t="s">
        <v>61657</v>
      </c>
    </row>
    <row r="7638" spans="1:9">
      <c r="A7638" t="s">
        <v>14766</v>
      </c>
      <c r="B7638" t="s">
        <v>27357</v>
      </c>
      <c r="C7638" t="s">
        <v>62979</v>
      </c>
      <c r="D7638" t="s">
        <v>26163</v>
      </c>
      <c r="E7638" t="str">
        <f>VLOOKUP(D7638,Sheet2!$A$1:$B$733,2,0)</f>
        <v>1494784</v>
      </c>
      <c r="F7638" t="s">
        <v>12446</v>
      </c>
      <c r="G7638" t="s">
        <v>12355</v>
      </c>
      <c r="H7638" t="s">
        <v>26169</v>
      </c>
      <c r="I7638" s="1" t="s">
        <v>61785</v>
      </c>
    </row>
    <row r="7639" spans="1:9">
      <c r="A7639" t="s">
        <v>14778</v>
      </c>
      <c r="B7639" t="s">
        <v>27352</v>
      </c>
      <c r="C7639" t="s">
        <v>62979</v>
      </c>
      <c r="D7639" t="s">
        <v>26163</v>
      </c>
      <c r="E7639" t="str">
        <f>VLOOKUP(D7639,Sheet2!$A$1:$B$733,2,0)</f>
        <v>1494784</v>
      </c>
      <c r="F7639" t="s">
        <v>12446</v>
      </c>
      <c r="G7639" t="s">
        <v>12307</v>
      </c>
      <c r="H7639" t="s">
        <v>26184</v>
      </c>
      <c r="I7639" s="1" t="s">
        <v>61947</v>
      </c>
    </row>
    <row r="7640" spans="1:9">
      <c r="A7640" t="s">
        <v>333</v>
      </c>
      <c r="B7640" t="s">
        <v>27355</v>
      </c>
      <c r="C7640" t="s">
        <v>62979</v>
      </c>
      <c r="D7640" t="s">
        <v>26163</v>
      </c>
      <c r="E7640" t="str">
        <f>VLOOKUP(D7640,Sheet2!$A$1:$B$733,2,0)</f>
        <v>1494784</v>
      </c>
      <c r="F7640" t="s">
        <v>12446</v>
      </c>
      <c r="G7640" t="s">
        <v>12307</v>
      </c>
      <c r="H7640" t="s">
        <v>26181</v>
      </c>
      <c r="I7640" s="1" t="s">
        <v>61911</v>
      </c>
    </row>
    <row r="7641" spans="1:9">
      <c r="A7641" t="s">
        <v>14781</v>
      </c>
      <c r="B7641" t="s">
        <v>27361</v>
      </c>
      <c r="C7641" t="s">
        <v>62979</v>
      </c>
      <c r="D7641" t="s">
        <v>26163</v>
      </c>
      <c r="E7641" t="str">
        <f>VLOOKUP(D7641,Sheet2!$A$1:$B$733,2,0)</f>
        <v>1494784</v>
      </c>
      <c r="F7641" t="s">
        <v>12446</v>
      </c>
      <c r="G7641" t="s">
        <v>12393</v>
      </c>
      <c r="H7641" t="s">
        <v>26191</v>
      </c>
      <c r="I7641" s="1" t="s">
        <v>62317</v>
      </c>
    </row>
    <row r="7642" spans="1:9">
      <c r="A7642" t="s">
        <v>3008</v>
      </c>
      <c r="B7642" t="s">
        <v>27362</v>
      </c>
      <c r="C7642" t="s">
        <v>62979</v>
      </c>
      <c r="D7642" t="s">
        <v>26163</v>
      </c>
      <c r="E7642" t="str">
        <f>VLOOKUP(D7642,Sheet2!$A$1:$B$733,2,0)</f>
        <v>1494784</v>
      </c>
      <c r="F7642" t="s">
        <v>12446</v>
      </c>
      <c r="G7642" t="s">
        <v>12314</v>
      </c>
      <c r="H7642" t="s">
        <v>26174</v>
      </c>
      <c r="I7642" s="1" t="s">
        <v>61918</v>
      </c>
    </row>
    <row r="7643" spans="1:9">
      <c r="A7643" t="s">
        <v>1676</v>
      </c>
      <c r="B7643" t="s">
        <v>27359</v>
      </c>
      <c r="C7643" t="s">
        <v>62979</v>
      </c>
      <c r="D7643" t="s">
        <v>26163</v>
      </c>
      <c r="E7643" t="str">
        <f>VLOOKUP(D7643,Sheet2!$A$1:$B$733,2,0)</f>
        <v>1494784</v>
      </c>
      <c r="F7643" t="s">
        <v>12446</v>
      </c>
      <c r="G7643" t="s">
        <v>12414</v>
      </c>
      <c r="H7643" t="s">
        <v>26192</v>
      </c>
      <c r="I7643" s="1" t="s">
        <v>61872</v>
      </c>
    </row>
    <row r="7644" spans="1:9">
      <c r="A7644" t="s">
        <v>14761</v>
      </c>
      <c r="B7644" t="s">
        <v>27363</v>
      </c>
      <c r="C7644" t="s">
        <v>62979</v>
      </c>
      <c r="D7644" t="s">
        <v>26163</v>
      </c>
      <c r="E7644" t="str">
        <f>VLOOKUP(D7644,Sheet2!$A$1:$B$733,2,0)</f>
        <v>1494784</v>
      </c>
      <c r="F7644" t="s">
        <v>12446</v>
      </c>
      <c r="G7644" t="s">
        <v>12414</v>
      </c>
      <c r="H7644" t="s">
        <v>26170</v>
      </c>
      <c r="I7644" s="1" t="s">
        <v>61671</v>
      </c>
    </row>
    <row r="7645" spans="1:9">
      <c r="A7645" t="s">
        <v>14784</v>
      </c>
      <c r="B7645" t="s">
        <v>27365</v>
      </c>
      <c r="C7645" t="s">
        <v>62979</v>
      </c>
      <c r="D7645" t="s">
        <v>26163</v>
      </c>
      <c r="E7645" t="str">
        <f>VLOOKUP(D7645,Sheet2!$A$1:$B$733,2,0)</f>
        <v>1494784</v>
      </c>
      <c r="F7645" t="s">
        <v>12446</v>
      </c>
      <c r="G7645" t="s">
        <v>12316</v>
      </c>
      <c r="H7645" t="s">
        <v>26171</v>
      </c>
      <c r="I7645" s="1" t="s">
        <v>61741</v>
      </c>
    </row>
    <row r="7646" spans="1:9">
      <c r="A7646" t="s">
        <v>1939</v>
      </c>
      <c r="B7646" t="s">
        <v>27358</v>
      </c>
      <c r="C7646" t="s">
        <v>62979</v>
      </c>
      <c r="D7646" t="s">
        <v>26163</v>
      </c>
      <c r="E7646" t="str">
        <f>VLOOKUP(D7646,Sheet2!$A$1:$B$733,2,0)</f>
        <v>1494784</v>
      </c>
      <c r="F7646" t="s">
        <v>12446</v>
      </c>
      <c r="G7646" t="s">
        <v>12316</v>
      </c>
      <c r="H7646" t="s">
        <v>26161</v>
      </c>
      <c r="I7646" s="1" t="s">
        <v>61779</v>
      </c>
    </row>
    <row r="7647" spans="1:9">
      <c r="A7647" t="s">
        <v>2452</v>
      </c>
      <c r="B7647" t="s">
        <v>27360</v>
      </c>
      <c r="C7647" t="s">
        <v>62979</v>
      </c>
      <c r="D7647" t="s">
        <v>26163</v>
      </c>
      <c r="E7647" t="str">
        <f>VLOOKUP(D7647,Sheet2!$A$1:$B$733,2,0)</f>
        <v>1494784</v>
      </c>
      <c r="F7647" t="s">
        <v>12446</v>
      </c>
      <c r="G7647" t="s">
        <v>12307</v>
      </c>
      <c r="H7647" t="s">
        <v>26175</v>
      </c>
      <c r="I7647" s="1" t="s">
        <v>61683</v>
      </c>
    </row>
    <row r="7648" spans="1:9">
      <c r="A7648" t="s">
        <v>329</v>
      </c>
      <c r="B7648" t="s">
        <v>27364</v>
      </c>
      <c r="C7648" t="s">
        <v>62979</v>
      </c>
      <c r="D7648" t="s">
        <v>26163</v>
      </c>
      <c r="E7648" t="str">
        <f>VLOOKUP(D7648,Sheet2!$A$1:$B$733,2,0)</f>
        <v>1494784</v>
      </c>
      <c r="F7648" t="s">
        <v>12446</v>
      </c>
      <c r="G7648" t="s">
        <v>12316</v>
      </c>
      <c r="H7648" t="s">
        <v>26177</v>
      </c>
      <c r="I7648" s="1" t="s">
        <v>61779</v>
      </c>
    </row>
    <row r="7649" spans="1:10">
      <c r="A7649" t="s">
        <v>3383</v>
      </c>
      <c r="B7649" t="s">
        <v>27366</v>
      </c>
      <c r="C7649" t="s">
        <v>62979</v>
      </c>
      <c r="D7649" t="s">
        <v>26163</v>
      </c>
      <c r="E7649" t="str">
        <f>VLOOKUP(D7649,Sheet2!$A$1:$B$733,2,0)</f>
        <v>1494784</v>
      </c>
      <c r="F7649" t="s">
        <v>12446</v>
      </c>
      <c r="G7649" t="s">
        <v>12307</v>
      </c>
      <c r="H7649" t="s">
        <v>26178</v>
      </c>
      <c r="I7649" s="1" t="s">
        <v>61836</v>
      </c>
    </row>
    <row r="7650" spans="1:10">
      <c r="A7650" t="s">
        <v>14764</v>
      </c>
      <c r="B7650" t="s">
        <v>27376</v>
      </c>
      <c r="C7650" t="s">
        <v>62979</v>
      </c>
      <c r="D7650" t="s">
        <v>26163</v>
      </c>
      <c r="E7650" t="str">
        <f>VLOOKUP(D7650,Sheet2!$A$1:$B$733,2,0)</f>
        <v>1494784</v>
      </c>
      <c r="F7650" t="s">
        <v>12446</v>
      </c>
      <c r="G7650" t="s">
        <v>12314</v>
      </c>
      <c r="H7650" t="s">
        <v>26182</v>
      </c>
      <c r="I7650" s="1" t="s">
        <v>61872</v>
      </c>
    </row>
    <row r="7651" spans="1:10">
      <c r="A7651" t="s">
        <v>14783</v>
      </c>
      <c r="B7651" t="s">
        <v>27367</v>
      </c>
      <c r="C7651" t="s">
        <v>62979</v>
      </c>
      <c r="D7651" t="s">
        <v>26163</v>
      </c>
      <c r="E7651" t="str">
        <f>VLOOKUP(D7651,Sheet2!$A$1:$B$733,2,0)</f>
        <v>1494784</v>
      </c>
      <c r="F7651" t="s">
        <v>12446</v>
      </c>
      <c r="G7651" t="s">
        <v>12414</v>
      </c>
      <c r="H7651" t="s">
        <v>26183</v>
      </c>
      <c r="I7651" s="1" t="s">
        <v>61946</v>
      </c>
    </row>
    <row r="7652" spans="1:10">
      <c r="A7652" t="s">
        <v>12585</v>
      </c>
      <c r="B7652" t="s">
        <v>27371</v>
      </c>
      <c r="C7652" t="s">
        <v>62979</v>
      </c>
      <c r="D7652" t="s">
        <v>26163</v>
      </c>
      <c r="E7652" t="str">
        <f>VLOOKUP(D7652,Sheet2!$A$1:$B$733,2,0)</f>
        <v>1494784</v>
      </c>
      <c r="F7652" t="s">
        <v>12446</v>
      </c>
      <c r="G7652" t="s">
        <v>12414</v>
      </c>
      <c r="H7652" t="s">
        <v>27368</v>
      </c>
      <c r="I7652" s="1" t="e">
        <v>#N/A</v>
      </c>
      <c r="J7652" s="2" t="s">
        <v>62631</v>
      </c>
    </row>
    <row r="7653" spans="1:10">
      <c r="A7653" t="s">
        <v>2558</v>
      </c>
      <c r="B7653" t="s">
        <v>27369</v>
      </c>
      <c r="C7653" t="s">
        <v>62979</v>
      </c>
      <c r="D7653" t="s">
        <v>26163</v>
      </c>
      <c r="E7653" t="str">
        <f>VLOOKUP(D7653,Sheet2!$A$1:$B$733,2,0)</f>
        <v>1494784</v>
      </c>
      <c r="F7653" t="s">
        <v>12446</v>
      </c>
      <c r="G7653" t="s">
        <v>12316</v>
      </c>
      <c r="H7653" t="s">
        <v>26185</v>
      </c>
      <c r="I7653" s="1" t="s">
        <v>61741</v>
      </c>
    </row>
    <row r="7654" spans="1:10">
      <c r="A7654" t="s">
        <v>2688</v>
      </c>
      <c r="B7654" t="s">
        <v>27372</v>
      </c>
      <c r="C7654" t="s">
        <v>62979</v>
      </c>
      <c r="D7654" t="s">
        <v>26163</v>
      </c>
      <c r="E7654" t="str">
        <f>VLOOKUP(D7654,Sheet2!$A$1:$B$733,2,0)</f>
        <v>1494784</v>
      </c>
      <c r="F7654" t="s">
        <v>12446</v>
      </c>
      <c r="G7654" t="s">
        <v>12411</v>
      </c>
      <c r="H7654" t="s">
        <v>26193</v>
      </c>
      <c r="I7654" s="1" t="s">
        <v>61681</v>
      </c>
    </row>
    <row r="7655" spans="1:10">
      <c r="A7655" t="s">
        <v>14775</v>
      </c>
      <c r="B7655" t="s">
        <v>27375</v>
      </c>
      <c r="C7655" t="s">
        <v>62979</v>
      </c>
      <c r="D7655" t="s">
        <v>26163</v>
      </c>
      <c r="E7655" t="str">
        <f>VLOOKUP(D7655,Sheet2!$A$1:$B$733,2,0)</f>
        <v>1494784</v>
      </c>
      <c r="F7655" t="s">
        <v>12446</v>
      </c>
      <c r="G7655" t="s">
        <v>12314</v>
      </c>
      <c r="H7655" t="s">
        <v>27373</v>
      </c>
      <c r="I7655" s="1" t="s">
        <v>61872</v>
      </c>
    </row>
    <row r="7656" spans="1:10">
      <c r="A7656" t="s">
        <v>14762</v>
      </c>
      <c r="B7656" t="s">
        <v>27377</v>
      </c>
      <c r="C7656" t="s">
        <v>62979</v>
      </c>
      <c r="D7656" t="s">
        <v>26163</v>
      </c>
      <c r="E7656" t="str">
        <f>VLOOKUP(D7656,Sheet2!$A$1:$B$733,2,0)</f>
        <v>1494784</v>
      </c>
      <c r="F7656" t="s">
        <v>12446</v>
      </c>
      <c r="G7656" t="s">
        <v>12314</v>
      </c>
      <c r="H7656" t="s">
        <v>26203</v>
      </c>
      <c r="I7656" s="1" t="s">
        <v>61918</v>
      </c>
    </row>
    <row r="7657" spans="1:10">
      <c r="A7657" t="s">
        <v>14785</v>
      </c>
      <c r="B7657" t="s">
        <v>27370</v>
      </c>
      <c r="C7657" t="s">
        <v>62979</v>
      </c>
      <c r="D7657" t="s">
        <v>26163</v>
      </c>
      <c r="E7657" t="str">
        <f>VLOOKUP(D7657,Sheet2!$A$1:$B$733,2,0)</f>
        <v>1494784</v>
      </c>
      <c r="F7657" t="s">
        <v>12446</v>
      </c>
      <c r="G7657" t="s">
        <v>12414</v>
      </c>
      <c r="H7657" t="s">
        <v>171</v>
      </c>
      <c r="J7657" s="2" t="s">
        <v>62631</v>
      </c>
    </row>
    <row r="7658" spans="1:10">
      <c r="A7658" t="s">
        <v>3806</v>
      </c>
      <c r="B7658" t="s">
        <v>27374</v>
      </c>
      <c r="C7658" t="s">
        <v>62979</v>
      </c>
      <c r="D7658" t="s">
        <v>26163</v>
      </c>
      <c r="E7658" t="str">
        <f>VLOOKUP(D7658,Sheet2!$A$1:$B$733,2,0)</f>
        <v>1494784</v>
      </c>
      <c r="F7658" t="s">
        <v>12446</v>
      </c>
      <c r="G7658" t="s">
        <v>12312</v>
      </c>
      <c r="H7658" t="s">
        <v>26214</v>
      </c>
      <c r="I7658" s="1" t="s">
        <v>62321</v>
      </c>
    </row>
    <row r="7659" spans="1:10">
      <c r="A7659" t="s">
        <v>14779</v>
      </c>
      <c r="B7659" t="s">
        <v>27387</v>
      </c>
      <c r="C7659" t="s">
        <v>62979</v>
      </c>
      <c r="D7659" t="s">
        <v>26163</v>
      </c>
      <c r="E7659" t="str">
        <f>VLOOKUP(D7659,Sheet2!$A$1:$B$733,2,0)</f>
        <v>1494784</v>
      </c>
      <c r="F7659" t="s">
        <v>12446</v>
      </c>
      <c r="G7659" t="s">
        <v>12428</v>
      </c>
      <c r="H7659" t="s">
        <v>26213</v>
      </c>
      <c r="I7659" s="1" t="e">
        <v>#N/A</v>
      </c>
    </row>
    <row r="7660" spans="1:10">
      <c r="A7660" t="s">
        <v>14786</v>
      </c>
      <c r="B7660" t="s">
        <v>27381</v>
      </c>
      <c r="C7660" t="s">
        <v>62979</v>
      </c>
      <c r="D7660" t="s">
        <v>26163</v>
      </c>
      <c r="E7660" t="str">
        <f>VLOOKUP(D7660,Sheet2!$A$1:$B$733,2,0)</f>
        <v>1494784</v>
      </c>
      <c r="F7660" t="s">
        <v>12446</v>
      </c>
      <c r="G7660" t="s">
        <v>12453</v>
      </c>
      <c r="H7660" t="s">
        <v>26219</v>
      </c>
      <c r="I7660" s="1" t="s">
        <v>62148</v>
      </c>
    </row>
    <row r="7661" spans="1:10">
      <c r="A7661" t="s">
        <v>684</v>
      </c>
      <c r="B7661" t="s">
        <v>27382</v>
      </c>
      <c r="C7661" t="s">
        <v>62979</v>
      </c>
      <c r="D7661" t="s">
        <v>26163</v>
      </c>
      <c r="E7661" t="str">
        <f>VLOOKUP(D7661,Sheet2!$A$1:$B$733,2,0)</f>
        <v>1494784</v>
      </c>
      <c r="F7661" t="s">
        <v>12446</v>
      </c>
      <c r="G7661" t="s">
        <v>1348</v>
      </c>
      <c r="H7661" t="s">
        <v>26204</v>
      </c>
      <c r="I7661" s="1" t="e">
        <v>#N/A</v>
      </c>
    </row>
    <row r="7662" spans="1:10">
      <c r="A7662" t="s">
        <v>14763</v>
      </c>
      <c r="B7662" t="s">
        <v>27386</v>
      </c>
      <c r="C7662" t="s">
        <v>62979</v>
      </c>
      <c r="D7662" t="s">
        <v>26163</v>
      </c>
      <c r="E7662" t="str">
        <f>VLOOKUP(D7662,Sheet2!$A$1:$B$733,2,0)</f>
        <v>1494784</v>
      </c>
      <c r="F7662" t="s">
        <v>12446</v>
      </c>
      <c r="G7662" t="s">
        <v>872</v>
      </c>
      <c r="H7662" t="s">
        <v>26195</v>
      </c>
      <c r="I7662" s="1" t="e">
        <v>#N/A</v>
      </c>
    </row>
    <row r="7663" spans="1:10">
      <c r="A7663" t="s">
        <v>14770</v>
      </c>
      <c r="B7663" t="s">
        <v>27380</v>
      </c>
      <c r="C7663" t="s">
        <v>62979</v>
      </c>
      <c r="D7663" t="s">
        <v>26163</v>
      </c>
      <c r="E7663" t="str">
        <f>VLOOKUP(D7663,Sheet2!$A$1:$B$733,2,0)</f>
        <v>1494784</v>
      </c>
      <c r="F7663" t="s">
        <v>12446</v>
      </c>
      <c r="G7663" t="s">
        <v>872</v>
      </c>
      <c r="H7663" t="s">
        <v>171</v>
      </c>
    </row>
    <row r="7664" spans="1:10">
      <c r="A7664" t="s">
        <v>14787</v>
      </c>
      <c r="B7664" t="s">
        <v>27384</v>
      </c>
      <c r="C7664" t="s">
        <v>62979</v>
      </c>
      <c r="D7664" t="s">
        <v>26163</v>
      </c>
      <c r="E7664" t="str">
        <f>VLOOKUP(D7664,Sheet2!$A$1:$B$733,2,0)</f>
        <v>1494784</v>
      </c>
      <c r="F7664" t="s">
        <v>12446</v>
      </c>
      <c r="G7664" t="s">
        <v>872</v>
      </c>
      <c r="H7664" t="s">
        <v>171</v>
      </c>
    </row>
    <row r="7665" spans="1:10">
      <c r="A7665" t="s">
        <v>14765</v>
      </c>
      <c r="B7665" t="s">
        <v>27378</v>
      </c>
      <c r="C7665" t="s">
        <v>62979</v>
      </c>
      <c r="D7665" t="s">
        <v>26163</v>
      </c>
      <c r="E7665" t="str">
        <f>VLOOKUP(D7665,Sheet2!$A$1:$B$733,2,0)</f>
        <v>1494784</v>
      </c>
      <c r="F7665" t="s">
        <v>12446</v>
      </c>
      <c r="G7665" t="s">
        <v>12369</v>
      </c>
      <c r="H7665" t="s">
        <v>171</v>
      </c>
    </row>
    <row r="7666" spans="1:10">
      <c r="A7666" t="s">
        <v>2400</v>
      </c>
      <c r="B7666" t="s">
        <v>27379</v>
      </c>
      <c r="C7666" t="s">
        <v>62979</v>
      </c>
      <c r="D7666" t="s">
        <v>26163</v>
      </c>
      <c r="E7666" t="str">
        <f>VLOOKUP(D7666,Sheet2!$A$1:$B$733,2,0)</f>
        <v>1494784</v>
      </c>
      <c r="F7666" t="s">
        <v>12446</v>
      </c>
      <c r="G7666" t="s">
        <v>12369</v>
      </c>
      <c r="H7666" t="s">
        <v>171</v>
      </c>
    </row>
    <row r="7667" spans="1:10">
      <c r="A7667" t="s">
        <v>14767</v>
      </c>
      <c r="B7667" t="s">
        <v>27383</v>
      </c>
      <c r="C7667" t="s">
        <v>62979</v>
      </c>
      <c r="D7667" t="s">
        <v>26163</v>
      </c>
      <c r="E7667" t="str">
        <f>VLOOKUP(D7667,Sheet2!$A$1:$B$733,2,0)</f>
        <v>1494784</v>
      </c>
      <c r="F7667" t="s">
        <v>12446</v>
      </c>
      <c r="G7667" t="s">
        <v>12369</v>
      </c>
      <c r="H7667" t="s">
        <v>171</v>
      </c>
    </row>
    <row r="7668" spans="1:10">
      <c r="A7668" t="s">
        <v>2907</v>
      </c>
      <c r="B7668" t="s">
        <v>27385</v>
      </c>
      <c r="C7668" t="s">
        <v>62979</v>
      </c>
      <c r="D7668" t="s">
        <v>26163</v>
      </c>
      <c r="E7668" t="str">
        <f>VLOOKUP(D7668,Sheet2!$A$1:$B$733,2,0)</f>
        <v>1494784</v>
      </c>
      <c r="F7668" t="s">
        <v>12446</v>
      </c>
      <c r="G7668" t="s">
        <v>12314</v>
      </c>
      <c r="H7668" t="s">
        <v>26224</v>
      </c>
      <c r="I7668" s="1" t="s">
        <v>61676</v>
      </c>
    </row>
    <row r="7669" spans="1:10">
      <c r="A7669" t="s">
        <v>587</v>
      </c>
      <c r="B7669" t="s">
        <v>27395</v>
      </c>
      <c r="C7669" t="s">
        <v>62979</v>
      </c>
      <c r="D7669" t="s">
        <v>26163</v>
      </c>
      <c r="E7669" t="str">
        <f>VLOOKUP(D7669,Sheet2!$A$1:$B$733,2,0)</f>
        <v>1494784</v>
      </c>
      <c r="F7669" t="s">
        <v>12446</v>
      </c>
      <c r="G7669" t="s">
        <v>12314</v>
      </c>
      <c r="H7669" t="s">
        <v>27392</v>
      </c>
      <c r="I7669" s="1" t="s">
        <v>61806</v>
      </c>
    </row>
    <row r="7670" spans="1:10">
      <c r="A7670" t="s">
        <v>14769</v>
      </c>
      <c r="B7670" t="s">
        <v>27389</v>
      </c>
      <c r="C7670" t="s">
        <v>62979</v>
      </c>
      <c r="D7670" t="s">
        <v>26163</v>
      </c>
      <c r="E7670" t="str">
        <f>VLOOKUP(D7670,Sheet2!$A$1:$B$733,2,0)</f>
        <v>1494784</v>
      </c>
      <c r="F7670" t="s">
        <v>12446</v>
      </c>
      <c r="G7670" t="s">
        <v>12307</v>
      </c>
      <c r="H7670" t="s">
        <v>26216</v>
      </c>
      <c r="I7670" s="1" t="e">
        <v>#N/A</v>
      </c>
      <c r="J7670" s="2" t="s">
        <v>62631</v>
      </c>
    </row>
    <row r="7671" spans="1:10">
      <c r="A7671" t="s">
        <v>14776</v>
      </c>
      <c r="B7671" t="s">
        <v>27393</v>
      </c>
      <c r="C7671" t="s">
        <v>62979</v>
      </c>
      <c r="D7671" t="s">
        <v>26163</v>
      </c>
      <c r="E7671" t="str">
        <f>VLOOKUP(D7671,Sheet2!$A$1:$B$733,2,0)</f>
        <v>1494784</v>
      </c>
      <c r="F7671" t="s">
        <v>12446</v>
      </c>
      <c r="G7671" t="s">
        <v>12437</v>
      </c>
      <c r="H7671" t="s">
        <v>26200</v>
      </c>
      <c r="I7671" s="1" t="s">
        <v>61945</v>
      </c>
    </row>
    <row r="7672" spans="1:10">
      <c r="A7672" t="s">
        <v>2953</v>
      </c>
      <c r="B7672" t="s">
        <v>27391</v>
      </c>
      <c r="C7672" t="s">
        <v>62979</v>
      </c>
      <c r="D7672" t="s">
        <v>26163</v>
      </c>
      <c r="E7672" t="str">
        <f>VLOOKUP(D7672,Sheet2!$A$1:$B$733,2,0)</f>
        <v>1494784</v>
      </c>
      <c r="F7672" t="s">
        <v>12446</v>
      </c>
      <c r="G7672" t="s">
        <v>12414</v>
      </c>
      <c r="H7672" t="s">
        <v>26222</v>
      </c>
      <c r="I7672" s="1" t="s">
        <v>61918</v>
      </c>
    </row>
    <row r="7673" spans="1:10">
      <c r="A7673" t="s">
        <v>1666</v>
      </c>
      <c r="B7673" t="s">
        <v>27394</v>
      </c>
      <c r="C7673" t="s">
        <v>62979</v>
      </c>
      <c r="D7673" t="s">
        <v>26163</v>
      </c>
      <c r="E7673" t="str">
        <f>VLOOKUP(D7673,Sheet2!$A$1:$B$733,2,0)</f>
        <v>1494784</v>
      </c>
      <c r="F7673" t="s">
        <v>12446</v>
      </c>
      <c r="G7673" t="s">
        <v>12399</v>
      </c>
      <c r="H7673" t="s">
        <v>26217</v>
      </c>
      <c r="I7673" s="1" t="s">
        <v>61946</v>
      </c>
    </row>
    <row r="7674" spans="1:10">
      <c r="A7674" t="s">
        <v>14780</v>
      </c>
      <c r="B7674" t="s">
        <v>27388</v>
      </c>
      <c r="C7674" t="s">
        <v>62979</v>
      </c>
      <c r="D7674" t="s">
        <v>26163</v>
      </c>
      <c r="E7674" t="str">
        <f>VLOOKUP(D7674,Sheet2!$A$1:$B$733,2,0)</f>
        <v>1494784</v>
      </c>
      <c r="F7674" t="s">
        <v>12446</v>
      </c>
      <c r="G7674" t="s">
        <v>12399</v>
      </c>
      <c r="H7674" t="s">
        <v>26209</v>
      </c>
      <c r="I7674" s="1" t="s">
        <v>61872</v>
      </c>
    </row>
    <row r="7675" spans="1:10">
      <c r="A7675" t="s">
        <v>14771</v>
      </c>
      <c r="B7675" t="s">
        <v>27390</v>
      </c>
      <c r="C7675" t="s">
        <v>62979</v>
      </c>
      <c r="D7675" t="s">
        <v>26163</v>
      </c>
      <c r="E7675" t="str">
        <f>VLOOKUP(D7675,Sheet2!$A$1:$B$733,2,0)</f>
        <v>1494784</v>
      </c>
      <c r="F7675" t="s">
        <v>12446</v>
      </c>
      <c r="G7675" t="s">
        <v>12314</v>
      </c>
      <c r="H7675" t="s">
        <v>26210</v>
      </c>
      <c r="I7675" s="1" t="s">
        <v>61945</v>
      </c>
    </row>
    <row r="7676" spans="1:10">
      <c r="A7676" t="s">
        <v>14772</v>
      </c>
      <c r="B7676" t="s">
        <v>27396</v>
      </c>
      <c r="C7676" t="s">
        <v>62979</v>
      </c>
      <c r="D7676" t="s">
        <v>26163</v>
      </c>
      <c r="E7676" t="str">
        <f>VLOOKUP(D7676,Sheet2!$A$1:$B$733,2,0)</f>
        <v>1494784</v>
      </c>
      <c r="F7676" t="s">
        <v>12446</v>
      </c>
      <c r="G7676" t="s">
        <v>12307</v>
      </c>
      <c r="H7676" t="s">
        <v>161</v>
      </c>
      <c r="I7676" s="1" t="s">
        <v>61785</v>
      </c>
    </row>
    <row r="7677" spans="1:10">
      <c r="A7677" t="s">
        <v>14777</v>
      </c>
      <c r="B7677" t="s">
        <v>27397</v>
      </c>
      <c r="C7677" t="s">
        <v>62979</v>
      </c>
      <c r="D7677" t="s">
        <v>26163</v>
      </c>
      <c r="E7677" t="str">
        <f>VLOOKUP(D7677,Sheet2!$A$1:$B$733,2,0)</f>
        <v>1494784</v>
      </c>
      <c r="F7677" t="s">
        <v>12446</v>
      </c>
      <c r="G7677" t="s">
        <v>12330</v>
      </c>
      <c r="H7677" t="s">
        <v>26196</v>
      </c>
      <c r="I7677" s="1" t="e">
        <v>#N/A</v>
      </c>
      <c r="J7677" s="2" t="s">
        <v>62631</v>
      </c>
    </row>
    <row r="7678" spans="1:10">
      <c r="A7678" t="s">
        <v>14793</v>
      </c>
      <c r="B7678" t="s">
        <v>27400</v>
      </c>
      <c r="C7678" t="s">
        <v>62979</v>
      </c>
      <c r="D7678" t="s">
        <v>26163</v>
      </c>
      <c r="E7678" t="str">
        <f>VLOOKUP(D7678,Sheet2!$A$1:$B$733,2,0)</f>
        <v>1494784</v>
      </c>
      <c r="F7678" t="s">
        <v>12446</v>
      </c>
      <c r="G7678" t="s">
        <v>12400</v>
      </c>
      <c r="H7678" t="s">
        <v>26205</v>
      </c>
      <c r="I7678" s="1" t="s">
        <v>61856</v>
      </c>
    </row>
    <row r="7679" spans="1:10">
      <c r="A7679" t="s">
        <v>3512</v>
      </c>
      <c r="B7679" t="s">
        <v>27402</v>
      </c>
      <c r="C7679" t="s">
        <v>62979</v>
      </c>
      <c r="D7679" t="s">
        <v>26163</v>
      </c>
      <c r="E7679" t="str">
        <f>VLOOKUP(D7679,Sheet2!$A$1:$B$733,2,0)</f>
        <v>1494784</v>
      </c>
      <c r="F7679" t="s">
        <v>12446</v>
      </c>
      <c r="G7679" t="s">
        <v>12316</v>
      </c>
      <c r="H7679" t="s">
        <v>26197</v>
      </c>
      <c r="I7679" s="1" t="s">
        <v>61759</v>
      </c>
    </row>
    <row r="7680" spans="1:10">
      <c r="A7680" t="s">
        <v>14796</v>
      </c>
      <c r="B7680" t="s">
        <v>27401</v>
      </c>
      <c r="C7680" t="s">
        <v>62979</v>
      </c>
      <c r="D7680" t="s">
        <v>26163</v>
      </c>
      <c r="E7680" t="str">
        <f>VLOOKUP(D7680,Sheet2!$A$1:$B$733,2,0)</f>
        <v>1494784</v>
      </c>
      <c r="F7680" t="s">
        <v>12446</v>
      </c>
      <c r="G7680" t="s">
        <v>12307</v>
      </c>
      <c r="H7680" t="s">
        <v>26198</v>
      </c>
      <c r="I7680" s="1" t="s">
        <v>61785</v>
      </c>
    </row>
    <row r="7681" spans="1:10">
      <c r="A7681" t="s">
        <v>14802</v>
      </c>
      <c r="B7681" t="s">
        <v>27398</v>
      </c>
      <c r="C7681" t="s">
        <v>62979</v>
      </c>
      <c r="D7681" t="s">
        <v>26163</v>
      </c>
      <c r="E7681" t="str">
        <f>VLOOKUP(D7681,Sheet2!$A$1:$B$733,2,0)</f>
        <v>1494784</v>
      </c>
      <c r="F7681" t="s">
        <v>12446</v>
      </c>
      <c r="G7681" t="s">
        <v>12305</v>
      </c>
      <c r="H7681" t="s">
        <v>26207</v>
      </c>
      <c r="I7681" s="1" t="e">
        <v>#N/A</v>
      </c>
      <c r="J7681" s="2" t="s">
        <v>62631</v>
      </c>
    </row>
    <row r="7682" spans="1:10">
      <c r="A7682" t="s">
        <v>14810</v>
      </c>
      <c r="B7682" t="s">
        <v>27403</v>
      </c>
      <c r="C7682" t="s">
        <v>62979</v>
      </c>
      <c r="D7682" t="s">
        <v>26163</v>
      </c>
      <c r="E7682" t="str">
        <f>VLOOKUP(D7682,Sheet2!$A$1:$B$733,2,0)</f>
        <v>1494784</v>
      </c>
      <c r="F7682" t="s">
        <v>12446</v>
      </c>
      <c r="G7682" t="s">
        <v>12314</v>
      </c>
      <c r="H7682" t="s">
        <v>26211</v>
      </c>
      <c r="I7682" s="1" t="s">
        <v>61757</v>
      </c>
    </row>
    <row r="7683" spans="1:10">
      <c r="A7683" t="s">
        <v>14804</v>
      </c>
      <c r="B7683" t="s">
        <v>27404</v>
      </c>
      <c r="C7683" t="s">
        <v>62979</v>
      </c>
      <c r="D7683" t="s">
        <v>26163</v>
      </c>
      <c r="E7683" t="str">
        <f>VLOOKUP(D7683,Sheet2!$A$1:$B$733,2,0)</f>
        <v>1494784</v>
      </c>
      <c r="F7683" t="s">
        <v>12446</v>
      </c>
      <c r="G7683" t="s">
        <v>12330</v>
      </c>
      <c r="H7683" t="s">
        <v>26218</v>
      </c>
      <c r="I7683" s="1" t="s">
        <v>61820</v>
      </c>
    </row>
    <row r="7684" spans="1:10">
      <c r="A7684" t="s">
        <v>14800</v>
      </c>
      <c r="B7684" t="s">
        <v>27405</v>
      </c>
      <c r="C7684" t="s">
        <v>62979</v>
      </c>
      <c r="D7684" t="s">
        <v>26163</v>
      </c>
      <c r="E7684" t="str">
        <f>VLOOKUP(D7684,Sheet2!$A$1:$B$733,2,0)</f>
        <v>1494784</v>
      </c>
      <c r="F7684" t="s">
        <v>12446</v>
      </c>
      <c r="G7684" t="s">
        <v>12437</v>
      </c>
      <c r="H7684" t="s">
        <v>26223</v>
      </c>
      <c r="I7684" s="1" t="s">
        <v>61661</v>
      </c>
    </row>
    <row r="7685" spans="1:10">
      <c r="A7685" t="s">
        <v>14808</v>
      </c>
      <c r="B7685" t="s">
        <v>27399</v>
      </c>
      <c r="C7685" t="s">
        <v>62979</v>
      </c>
      <c r="D7685" t="s">
        <v>26163</v>
      </c>
      <c r="E7685" t="str">
        <f>VLOOKUP(D7685,Sheet2!$A$1:$B$733,2,0)</f>
        <v>1494784</v>
      </c>
      <c r="F7685" t="s">
        <v>12446</v>
      </c>
      <c r="G7685" t="s">
        <v>12390</v>
      </c>
      <c r="H7685" t="s">
        <v>26215</v>
      </c>
      <c r="I7685" s="1" t="e">
        <v>#N/A</v>
      </c>
    </row>
    <row r="7686" spans="1:10">
      <c r="A7686" t="s">
        <v>307</v>
      </c>
      <c r="B7686" t="s">
        <v>27415</v>
      </c>
      <c r="C7686" t="s">
        <v>62979</v>
      </c>
      <c r="D7686" t="s">
        <v>26163</v>
      </c>
      <c r="E7686" t="str">
        <f>VLOOKUP(D7686,Sheet2!$A$1:$B$733,2,0)</f>
        <v>1494784</v>
      </c>
      <c r="F7686" t="s">
        <v>12446</v>
      </c>
      <c r="G7686" t="s">
        <v>12320</v>
      </c>
      <c r="H7686" t="s">
        <v>26212</v>
      </c>
      <c r="I7686" s="1" t="s">
        <v>61820</v>
      </c>
    </row>
    <row r="7687" spans="1:10">
      <c r="A7687" t="s">
        <v>4470</v>
      </c>
      <c r="B7687" t="s">
        <v>27406</v>
      </c>
      <c r="C7687" t="s">
        <v>62979</v>
      </c>
      <c r="D7687" t="s">
        <v>26163</v>
      </c>
      <c r="E7687" t="str">
        <f>VLOOKUP(D7687,Sheet2!$A$1:$B$733,2,0)</f>
        <v>1494784</v>
      </c>
      <c r="F7687" t="s">
        <v>12446</v>
      </c>
      <c r="G7687" t="s">
        <v>12414</v>
      </c>
      <c r="H7687" t="s">
        <v>171</v>
      </c>
      <c r="J7687" s="2" t="s">
        <v>62631</v>
      </c>
    </row>
    <row r="7688" spans="1:10">
      <c r="A7688" t="s">
        <v>14790</v>
      </c>
      <c r="B7688" t="s">
        <v>27412</v>
      </c>
      <c r="C7688" t="s">
        <v>62979</v>
      </c>
      <c r="D7688" t="s">
        <v>26163</v>
      </c>
      <c r="E7688" t="str">
        <f>VLOOKUP(D7688,Sheet2!$A$1:$B$733,2,0)</f>
        <v>1494784</v>
      </c>
      <c r="F7688" t="s">
        <v>12446</v>
      </c>
      <c r="G7688" t="s">
        <v>12390</v>
      </c>
      <c r="H7688" t="s">
        <v>26194</v>
      </c>
      <c r="I7688" s="1" t="e">
        <v>#N/A</v>
      </c>
    </row>
    <row r="7689" spans="1:10">
      <c r="A7689" t="s">
        <v>4821</v>
      </c>
      <c r="B7689" t="s">
        <v>27407</v>
      </c>
      <c r="C7689" t="s">
        <v>62979</v>
      </c>
      <c r="D7689" t="s">
        <v>26163</v>
      </c>
      <c r="E7689" t="str">
        <f>VLOOKUP(D7689,Sheet2!$A$1:$B$733,2,0)</f>
        <v>1494784</v>
      </c>
      <c r="F7689" t="s">
        <v>12446</v>
      </c>
      <c r="G7689" t="s">
        <v>12390</v>
      </c>
      <c r="H7689" t="s">
        <v>26220</v>
      </c>
      <c r="I7689" s="1" t="e">
        <v>#N/A</v>
      </c>
    </row>
    <row r="7690" spans="1:10">
      <c r="A7690" t="s">
        <v>14806</v>
      </c>
      <c r="B7690" t="s">
        <v>27408</v>
      </c>
      <c r="C7690" t="s">
        <v>62979</v>
      </c>
      <c r="D7690" t="s">
        <v>26163</v>
      </c>
      <c r="E7690" t="str">
        <f>VLOOKUP(D7690,Sheet2!$A$1:$B$733,2,0)</f>
        <v>1494784</v>
      </c>
      <c r="F7690" t="s">
        <v>12446</v>
      </c>
      <c r="G7690" t="s">
        <v>12479</v>
      </c>
      <c r="H7690" t="s">
        <v>27409</v>
      </c>
      <c r="I7690" s="1" t="e">
        <v>#N/A</v>
      </c>
    </row>
    <row r="7691" spans="1:10">
      <c r="A7691" t="s">
        <v>14803</v>
      </c>
      <c r="B7691" t="s">
        <v>27410</v>
      </c>
      <c r="C7691" t="s">
        <v>62979</v>
      </c>
      <c r="D7691" t="s">
        <v>26163</v>
      </c>
      <c r="E7691" t="str">
        <f>VLOOKUP(D7691,Sheet2!$A$1:$B$733,2,0)</f>
        <v>1494784</v>
      </c>
      <c r="F7691" t="s">
        <v>12446</v>
      </c>
      <c r="G7691" t="s">
        <v>12307</v>
      </c>
      <c r="H7691" t="s">
        <v>26221</v>
      </c>
      <c r="I7691" s="1" t="s">
        <v>61657</v>
      </c>
    </row>
    <row r="7692" spans="1:10">
      <c r="A7692" t="s">
        <v>14792</v>
      </c>
      <c r="B7692" t="s">
        <v>27411</v>
      </c>
      <c r="C7692" t="s">
        <v>62979</v>
      </c>
      <c r="D7692" t="s">
        <v>26163</v>
      </c>
      <c r="E7692" t="str">
        <f>VLOOKUP(D7692,Sheet2!$A$1:$B$733,2,0)</f>
        <v>1494784</v>
      </c>
      <c r="F7692" t="s">
        <v>12446</v>
      </c>
      <c r="G7692" t="s">
        <v>12307</v>
      </c>
      <c r="H7692" t="s">
        <v>26208</v>
      </c>
      <c r="I7692" s="1" t="s">
        <v>61959</v>
      </c>
    </row>
    <row r="7693" spans="1:10">
      <c r="A7693" t="s">
        <v>1636</v>
      </c>
      <c r="B7693" t="s">
        <v>27413</v>
      </c>
      <c r="C7693" t="s">
        <v>62979</v>
      </c>
      <c r="D7693" t="s">
        <v>26163</v>
      </c>
      <c r="E7693" t="str">
        <f>VLOOKUP(D7693,Sheet2!$A$1:$B$733,2,0)</f>
        <v>1494784</v>
      </c>
      <c r="F7693" t="s">
        <v>12446</v>
      </c>
      <c r="G7693" t="s">
        <v>12314</v>
      </c>
      <c r="H7693" t="s">
        <v>26199</v>
      </c>
      <c r="I7693" s="1" t="s">
        <v>61806</v>
      </c>
    </row>
    <row r="7694" spans="1:10">
      <c r="A7694" t="s">
        <v>1968</v>
      </c>
      <c r="B7694" t="s">
        <v>27414</v>
      </c>
      <c r="C7694" t="s">
        <v>62979</v>
      </c>
      <c r="D7694" t="s">
        <v>26163</v>
      </c>
      <c r="E7694" t="str">
        <f>VLOOKUP(D7694,Sheet2!$A$1:$B$733,2,0)</f>
        <v>1494784</v>
      </c>
      <c r="F7694" t="s">
        <v>12446</v>
      </c>
      <c r="G7694" t="s">
        <v>12314</v>
      </c>
      <c r="H7694" t="s">
        <v>26201</v>
      </c>
      <c r="I7694" s="1" t="s">
        <v>61757</v>
      </c>
    </row>
    <row r="7695" spans="1:10">
      <c r="A7695" t="s">
        <v>1993</v>
      </c>
      <c r="B7695" t="s">
        <v>27422</v>
      </c>
      <c r="C7695" t="s">
        <v>62979</v>
      </c>
      <c r="D7695" t="s">
        <v>26163</v>
      </c>
      <c r="E7695" t="str">
        <f>VLOOKUP(D7695,Sheet2!$A$1:$B$733,2,0)</f>
        <v>1494784</v>
      </c>
      <c r="F7695" t="s">
        <v>12446</v>
      </c>
      <c r="G7695" t="s">
        <v>12390</v>
      </c>
      <c r="H7695" t="s">
        <v>26202</v>
      </c>
      <c r="I7695" s="1" t="e">
        <v>#N/A</v>
      </c>
    </row>
    <row r="7696" spans="1:10">
      <c r="A7696" t="s">
        <v>14805</v>
      </c>
      <c r="B7696" t="s">
        <v>27419</v>
      </c>
      <c r="C7696" t="s">
        <v>62979</v>
      </c>
      <c r="D7696" t="s">
        <v>26163</v>
      </c>
      <c r="E7696" t="str">
        <f>VLOOKUP(D7696,Sheet2!$A$1:$B$733,2,0)</f>
        <v>1494784</v>
      </c>
      <c r="F7696" t="s">
        <v>12446</v>
      </c>
      <c r="G7696" t="s">
        <v>12400</v>
      </c>
      <c r="H7696" t="s">
        <v>26206</v>
      </c>
      <c r="I7696" s="1" t="s">
        <v>62295</v>
      </c>
    </row>
    <row r="7697" spans="1:9">
      <c r="A7697" t="s">
        <v>3782</v>
      </c>
      <c r="B7697" t="s">
        <v>27423</v>
      </c>
      <c r="C7697" t="s">
        <v>62979</v>
      </c>
      <c r="D7697" t="s">
        <v>26163</v>
      </c>
      <c r="E7697" t="str">
        <f>VLOOKUP(D7697,Sheet2!$A$1:$B$733,2,0)</f>
        <v>1494784</v>
      </c>
      <c r="F7697" t="s">
        <v>12446</v>
      </c>
      <c r="G7697" t="s">
        <v>12332</v>
      </c>
      <c r="H7697" t="s">
        <v>26237</v>
      </c>
      <c r="I7697" s="1" t="s">
        <v>62249</v>
      </c>
    </row>
    <row r="7698" spans="1:9">
      <c r="A7698" t="s">
        <v>14809</v>
      </c>
      <c r="B7698" t="s">
        <v>27416</v>
      </c>
      <c r="C7698" t="s">
        <v>62979</v>
      </c>
      <c r="D7698" t="s">
        <v>26163</v>
      </c>
      <c r="E7698" t="str">
        <f>VLOOKUP(D7698,Sheet2!$A$1:$B$733,2,0)</f>
        <v>1494784</v>
      </c>
      <c r="F7698" t="s">
        <v>12446</v>
      </c>
      <c r="G7698" t="s">
        <v>12314</v>
      </c>
      <c r="H7698" t="s">
        <v>26249</v>
      </c>
      <c r="I7698" s="1" t="s">
        <v>61757</v>
      </c>
    </row>
    <row r="7699" spans="1:9">
      <c r="A7699" t="s">
        <v>3089</v>
      </c>
      <c r="B7699" t="s">
        <v>27417</v>
      </c>
      <c r="C7699" t="s">
        <v>62979</v>
      </c>
      <c r="D7699" t="s">
        <v>26163</v>
      </c>
      <c r="E7699" t="str">
        <f>VLOOKUP(D7699,Sheet2!$A$1:$B$733,2,0)</f>
        <v>1494784</v>
      </c>
      <c r="F7699" t="s">
        <v>12446</v>
      </c>
      <c r="G7699" t="s">
        <v>12305</v>
      </c>
      <c r="H7699" t="s">
        <v>26226</v>
      </c>
      <c r="I7699" s="1" t="s">
        <v>62314</v>
      </c>
    </row>
    <row r="7700" spans="1:9">
      <c r="A7700" t="s">
        <v>14795</v>
      </c>
      <c r="B7700" t="s">
        <v>27418</v>
      </c>
      <c r="C7700" t="s">
        <v>62979</v>
      </c>
      <c r="D7700" t="s">
        <v>26163</v>
      </c>
      <c r="E7700" t="str">
        <f>VLOOKUP(D7700,Sheet2!$A$1:$B$733,2,0)</f>
        <v>1494784</v>
      </c>
      <c r="F7700" t="s">
        <v>12446</v>
      </c>
      <c r="G7700" t="s">
        <v>12372</v>
      </c>
      <c r="H7700" t="s">
        <v>26233</v>
      </c>
      <c r="I7700" s="1" t="s">
        <v>61856</v>
      </c>
    </row>
    <row r="7701" spans="1:9">
      <c r="A7701" t="s">
        <v>4297</v>
      </c>
      <c r="B7701" t="s">
        <v>27420</v>
      </c>
      <c r="C7701" t="s">
        <v>62979</v>
      </c>
      <c r="D7701" t="s">
        <v>26163</v>
      </c>
      <c r="E7701" t="str">
        <f>VLOOKUP(D7701,Sheet2!$A$1:$B$733,2,0)</f>
        <v>1494784</v>
      </c>
      <c r="F7701" t="s">
        <v>12446</v>
      </c>
      <c r="G7701" t="s">
        <v>12305</v>
      </c>
      <c r="H7701" t="s">
        <v>26250</v>
      </c>
      <c r="I7701" s="1" t="s">
        <v>61697</v>
      </c>
    </row>
    <row r="7702" spans="1:9">
      <c r="A7702" t="s">
        <v>14791</v>
      </c>
      <c r="B7702" t="s">
        <v>27421</v>
      </c>
      <c r="C7702" t="s">
        <v>62980</v>
      </c>
      <c r="D7702" t="s">
        <v>4049</v>
      </c>
      <c r="E7702" t="str">
        <f>VLOOKUP(D7702,Sheet2!$A$1:$B$733,2,0)</f>
        <v>1494785</v>
      </c>
      <c r="F7702" t="s">
        <v>12420</v>
      </c>
      <c r="G7702" t="s">
        <v>12305</v>
      </c>
      <c r="H7702" t="s">
        <v>26240</v>
      </c>
      <c r="I7702" s="1" t="s">
        <v>61729</v>
      </c>
    </row>
    <row r="7703" spans="1:9">
      <c r="A7703" t="s">
        <v>14797</v>
      </c>
      <c r="B7703" t="s">
        <v>27424</v>
      </c>
      <c r="C7703" t="s">
        <v>62980</v>
      </c>
      <c r="D7703" t="s">
        <v>4049</v>
      </c>
      <c r="E7703" t="str">
        <f>VLOOKUP(D7703,Sheet2!$A$1:$B$733,2,0)</f>
        <v>1494785</v>
      </c>
      <c r="F7703" t="s">
        <v>12420</v>
      </c>
      <c r="G7703" t="s">
        <v>12320</v>
      </c>
      <c r="H7703" t="s">
        <v>26238</v>
      </c>
      <c r="I7703" s="1" t="s">
        <v>61782</v>
      </c>
    </row>
    <row r="7704" spans="1:9">
      <c r="A7704" t="s">
        <v>1888</v>
      </c>
      <c r="B7704" t="s">
        <v>27428</v>
      </c>
      <c r="C7704" t="s">
        <v>62980</v>
      </c>
      <c r="D7704" t="s">
        <v>4049</v>
      </c>
      <c r="E7704" t="str">
        <f>VLOOKUP(D7704,Sheet2!$A$1:$B$733,2,0)</f>
        <v>1494785</v>
      </c>
      <c r="F7704" t="s">
        <v>12420</v>
      </c>
      <c r="G7704" t="s">
        <v>12330</v>
      </c>
      <c r="H7704" t="s">
        <v>26227</v>
      </c>
      <c r="I7704" s="1" t="s">
        <v>61820</v>
      </c>
    </row>
    <row r="7705" spans="1:9">
      <c r="A7705" t="s">
        <v>14807</v>
      </c>
      <c r="B7705" t="s">
        <v>27432</v>
      </c>
      <c r="C7705" t="s">
        <v>62980</v>
      </c>
      <c r="D7705" t="s">
        <v>4049</v>
      </c>
      <c r="E7705" t="str">
        <f>VLOOKUP(D7705,Sheet2!$A$1:$B$733,2,0)</f>
        <v>1494785</v>
      </c>
      <c r="F7705" t="s">
        <v>12420</v>
      </c>
      <c r="G7705" t="s">
        <v>12330</v>
      </c>
      <c r="H7705" t="s">
        <v>26256</v>
      </c>
      <c r="I7705" s="1" t="s">
        <v>61782</v>
      </c>
    </row>
    <row r="7706" spans="1:9">
      <c r="A7706" t="s">
        <v>2132</v>
      </c>
      <c r="B7706" t="s">
        <v>27429</v>
      </c>
      <c r="C7706" t="s">
        <v>62980</v>
      </c>
      <c r="D7706" t="s">
        <v>4049</v>
      </c>
      <c r="E7706" t="str">
        <f>VLOOKUP(D7706,Sheet2!$A$1:$B$733,2,0)</f>
        <v>1494785</v>
      </c>
      <c r="F7706" t="s">
        <v>12420</v>
      </c>
      <c r="G7706" t="s">
        <v>12330</v>
      </c>
      <c r="H7706" t="s">
        <v>26253</v>
      </c>
      <c r="I7706" s="1" t="s">
        <v>61782</v>
      </c>
    </row>
    <row r="7707" spans="1:9">
      <c r="A7707" t="s">
        <v>441</v>
      </c>
      <c r="B7707" t="s">
        <v>27433</v>
      </c>
      <c r="C7707" t="s">
        <v>62980</v>
      </c>
      <c r="D7707" t="s">
        <v>4049</v>
      </c>
      <c r="E7707" t="str">
        <f>VLOOKUP(D7707,Sheet2!$A$1:$B$733,2,0)</f>
        <v>1494785</v>
      </c>
      <c r="F7707" t="s">
        <v>12420</v>
      </c>
      <c r="G7707" t="s">
        <v>12307</v>
      </c>
      <c r="H7707" t="s">
        <v>26241</v>
      </c>
      <c r="I7707" s="1" t="s">
        <v>61719</v>
      </c>
    </row>
    <row r="7708" spans="1:9">
      <c r="A7708" t="s">
        <v>14794</v>
      </c>
      <c r="B7708" t="s">
        <v>27430</v>
      </c>
      <c r="C7708" t="s">
        <v>62980</v>
      </c>
      <c r="D7708" t="s">
        <v>4049</v>
      </c>
      <c r="E7708" t="str">
        <f>VLOOKUP(D7708,Sheet2!$A$1:$B$733,2,0)</f>
        <v>1494785</v>
      </c>
      <c r="F7708" t="s">
        <v>12420</v>
      </c>
      <c r="G7708" t="s">
        <v>12307</v>
      </c>
      <c r="H7708" t="s">
        <v>26239</v>
      </c>
      <c r="I7708" s="1" t="s">
        <v>61661</v>
      </c>
    </row>
    <row r="7709" spans="1:9">
      <c r="A7709" t="s">
        <v>2697</v>
      </c>
      <c r="B7709" t="s">
        <v>27425</v>
      </c>
      <c r="C7709" t="s">
        <v>62980</v>
      </c>
      <c r="D7709" t="s">
        <v>4049</v>
      </c>
      <c r="E7709" t="str">
        <f>VLOOKUP(D7709,Sheet2!$A$1:$B$733,2,0)</f>
        <v>1494785</v>
      </c>
      <c r="F7709" t="s">
        <v>12420</v>
      </c>
      <c r="G7709" t="s">
        <v>12314</v>
      </c>
      <c r="H7709" t="s">
        <v>26225</v>
      </c>
      <c r="I7709" s="1" t="s">
        <v>61806</v>
      </c>
    </row>
    <row r="7710" spans="1:9">
      <c r="A7710" t="s">
        <v>14798</v>
      </c>
      <c r="B7710" t="s">
        <v>27431</v>
      </c>
      <c r="C7710" t="s">
        <v>62980</v>
      </c>
      <c r="D7710" t="s">
        <v>4049</v>
      </c>
      <c r="E7710" t="str">
        <f>VLOOKUP(D7710,Sheet2!$A$1:$B$733,2,0)</f>
        <v>1494785</v>
      </c>
      <c r="F7710" t="s">
        <v>12420</v>
      </c>
      <c r="G7710" t="s">
        <v>12314</v>
      </c>
      <c r="H7710" t="s">
        <v>26228</v>
      </c>
      <c r="I7710" s="1" t="s">
        <v>61872</v>
      </c>
    </row>
    <row r="7711" spans="1:9">
      <c r="A7711" t="s">
        <v>1356</v>
      </c>
      <c r="B7711" t="s">
        <v>27426</v>
      </c>
      <c r="C7711" t="s">
        <v>62980</v>
      </c>
      <c r="D7711" t="s">
        <v>4049</v>
      </c>
      <c r="E7711" t="str">
        <f>VLOOKUP(D7711,Sheet2!$A$1:$B$733,2,0)</f>
        <v>1494785</v>
      </c>
      <c r="F7711" t="s">
        <v>12420</v>
      </c>
      <c r="G7711" t="s">
        <v>12314</v>
      </c>
      <c r="H7711" t="s">
        <v>26236</v>
      </c>
      <c r="I7711" s="1" t="s">
        <v>61918</v>
      </c>
    </row>
    <row r="7712" spans="1:9">
      <c r="A7712" t="s">
        <v>14814</v>
      </c>
      <c r="B7712" t="s">
        <v>27427</v>
      </c>
      <c r="C7712" t="s">
        <v>62980</v>
      </c>
      <c r="D7712" t="s">
        <v>4049</v>
      </c>
      <c r="E7712" t="str">
        <f>VLOOKUP(D7712,Sheet2!$A$1:$B$733,2,0)</f>
        <v>1494785</v>
      </c>
      <c r="F7712" t="s">
        <v>12420</v>
      </c>
      <c r="G7712" t="s">
        <v>12414</v>
      </c>
      <c r="H7712" t="s">
        <v>26243</v>
      </c>
      <c r="I7712" s="1" t="s">
        <v>61671</v>
      </c>
    </row>
    <row r="7713" spans="1:9">
      <c r="A7713" t="s">
        <v>214</v>
      </c>
      <c r="B7713" t="s">
        <v>27437</v>
      </c>
      <c r="C7713" t="s">
        <v>62980</v>
      </c>
      <c r="D7713" t="s">
        <v>4049</v>
      </c>
      <c r="E7713" t="str">
        <f>VLOOKUP(D7713,Sheet2!$A$1:$B$733,2,0)</f>
        <v>1494785</v>
      </c>
      <c r="F7713" t="s">
        <v>12420</v>
      </c>
      <c r="G7713" t="s">
        <v>12316</v>
      </c>
      <c r="H7713" t="s">
        <v>27442</v>
      </c>
      <c r="I7713" s="1" t="s">
        <v>61741</v>
      </c>
    </row>
    <row r="7714" spans="1:9">
      <c r="A7714" t="s">
        <v>14799</v>
      </c>
      <c r="B7714" t="s">
        <v>27440</v>
      </c>
      <c r="C7714" t="s">
        <v>62981</v>
      </c>
      <c r="D7714" t="s">
        <v>4052</v>
      </c>
      <c r="E7714" t="str">
        <f>VLOOKUP(D7714,Sheet2!$A$1:$B$733,2,0)</f>
        <v>1494897</v>
      </c>
      <c r="F7714" t="s">
        <v>12435</v>
      </c>
      <c r="G7714" t="s">
        <v>173</v>
      </c>
      <c r="H7714" t="s">
        <v>26247</v>
      </c>
      <c r="I7714" s="1" t="s">
        <v>61938</v>
      </c>
    </row>
    <row r="7715" spans="1:9">
      <c r="A7715" t="s">
        <v>14801</v>
      </c>
      <c r="B7715" t="s">
        <v>27434</v>
      </c>
      <c r="C7715" t="s">
        <v>62981</v>
      </c>
      <c r="D7715" t="s">
        <v>4052</v>
      </c>
      <c r="E7715" t="str">
        <f>VLOOKUP(D7715,Sheet2!$A$1:$B$733,2,0)</f>
        <v>1494897</v>
      </c>
      <c r="F7715" t="s">
        <v>12435</v>
      </c>
      <c r="G7715" t="s">
        <v>12316</v>
      </c>
      <c r="H7715" t="s">
        <v>26242</v>
      </c>
      <c r="I7715" s="1" t="s">
        <v>61847</v>
      </c>
    </row>
    <row r="7716" spans="1:9">
      <c r="A7716" t="s">
        <v>14811</v>
      </c>
      <c r="B7716" t="s">
        <v>27441</v>
      </c>
      <c r="C7716" t="s">
        <v>62981</v>
      </c>
      <c r="D7716" t="s">
        <v>4052</v>
      </c>
      <c r="E7716" t="str">
        <f>VLOOKUP(D7716,Sheet2!$A$1:$B$733,2,0)</f>
        <v>1494897</v>
      </c>
      <c r="F7716" t="s">
        <v>12435</v>
      </c>
      <c r="G7716" t="s">
        <v>12307</v>
      </c>
      <c r="H7716" t="s">
        <v>26244</v>
      </c>
      <c r="I7716" s="1" t="s">
        <v>61657</v>
      </c>
    </row>
    <row r="7717" spans="1:9">
      <c r="A7717" t="s">
        <v>14812</v>
      </c>
      <c r="B7717" t="s">
        <v>27438</v>
      </c>
      <c r="C7717" t="s">
        <v>62981</v>
      </c>
      <c r="D7717" t="s">
        <v>4052</v>
      </c>
      <c r="E7717" t="str">
        <f>VLOOKUP(D7717,Sheet2!$A$1:$B$733,2,0)</f>
        <v>1494897</v>
      </c>
      <c r="F7717" t="s">
        <v>12435</v>
      </c>
      <c r="G7717" t="s">
        <v>12307</v>
      </c>
      <c r="H7717" t="s">
        <v>26229</v>
      </c>
      <c r="I7717" s="1" t="s">
        <v>61757</v>
      </c>
    </row>
    <row r="7718" spans="1:9">
      <c r="A7718" t="s">
        <v>14788</v>
      </c>
      <c r="B7718" t="s">
        <v>27439</v>
      </c>
      <c r="C7718" t="s">
        <v>62981</v>
      </c>
      <c r="D7718" t="s">
        <v>4052</v>
      </c>
      <c r="E7718" t="str">
        <f>VLOOKUP(D7718,Sheet2!$A$1:$B$733,2,0)</f>
        <v>1494897</v>
      </c>
      <c r="F7718" t="s">
        <v>12435</v>
      </c>
      <c r="G7718" t="s">
        <v>12316</v>
      </c>
      <c r="H7718" t="s">
        <v>26245</v>
      </c>
      <c r="I7718" s="1" t="s">
        <v>62322</v>
      </c>
    </row>
    <row r="7719" spans="1:9">
      <c r="A7719" t="s">
        <v>14789</v>
      </c>
      <c r="B7719" t="s">
        <v>27435</v>
      </c>
      <c r="C7719" t="s">
        <v>62981</v>
      </c>
      <c r="D7719" t="s">
        <v>4052</v>
      </c>
      <c r="E7719" t="str">
        <f>VLOOKUP(D7719,Sheet2!$A$1:$B$733,2,0)</f>
        <v>1494897</v>
      </c>
      <c r="F7719" t="s">
        <v>12435</v>
      </c>
      <c r="G7719" t="s">
        <v>12307</v>
      </c>
      <c r="H7719" t="s">
        <v>26254</v>
      </c>
      <c r="I7719" s="1" t="s">
        <v>61757</v>
      </c>
    </row>
    <row r="7720" spans="1:9">
      <c r="A7720" t="s">
        <v>5379</v>
      </c>
      <c r="B7720" t="s">
        <v>27436</v>
      </c>
      <c r="C7720" t="s">
        <v>62981</v>
      </c>
      <c r="D7720" t="s">
        <v>4052</v>
      </c>
      <c r="E7720" t="str">
        <f>VLOOKUP(D7720,Sheet2!$A$1:$B$733,2,0)</f>
        <v>1494897</v>
      </c>
      <c r="F7720" t="s">
        <v>12435</v>
      </c>
      <c r="G7720" t="s">
        <v>12316</v>
      </c>
      <c r="H7720" t="s">
        <v>26246</v>
      </c>
      <c r="I7720" s="1" t="s">
        <v>61741</v>
      </c>
    </row>
    <row r="7721" spans="1:9">
      <c r="A7721" t="s">
        <v>14813</v>
      </c>
      <c r="B7721" t="s">
        <v>27451</v>
      </c>
      <c r="C7721" t="s">
        <v>62981</v>
      </c>
      <c r="D7721" t="s">
        <v>4052</v>
      </c>
      <c r="E7721" t="str">
        <f>VLOOKUP(D7721,Sheet2!$A$1:$B$733,2,0)</f>
        <v>1494897</v>
      </c>
      <c r="F7721" t="s">
        <v>12435</v>
      </c>
      <c r="G7721" t="s">
        <v>12307</v>
      </c>
      <c r="H7721" t="s">
        <v>26252</v>
      </c>
      <c r="I7721" s="1" t="s">
        <v>61757</v>
      </c>
    </row>
    <row r="7722" spans="1:9">
      <c r="A7722" t="s">
        <v>14815</v>
      </c>
      <c r="B7722" t="s">
        <v>27443</v>
      </c>
      <c r="C7722" t="s">
        <v>62981</v>
      </c>
      <c r="D7722" t="s">
        <v>4052</v>
      </c>
      <c r="E7722" t="str">
        <f>VLOOKUP(D7722,Sheet2!$A$1:$B$733,2,0)</f>
        <v>1494897</v>
      </c>
      <c r="F7722" t="s">
        <v>12435</v>
      </c>
      <c r="G7722" t="s">
        <v>12314</v>
      </c>
      <c r="H7722" t="s">
        <v>27444</v>
      </c>
      <c r="I7722" s="1" t="s">
        <v>61872</v>
      </c>
    </row>
    <row r="7723" spans="1:9">
      <c r="A7723" t="s">
        <v>14816</v>
      </c>
      <c r="B7723" t="s">
        <v>27447</v>
      </c>
      <c r="C7723" t="s">
        <v>62981</v>
      </c>
      <c r="D7723" t="s">
        <v>4052</v>
      </c>
      <c r="E7723" t="str">
        <f>VLOOKUP(D7723,Sheet2!$A$1:$B$733,2,0)</f>
        <v>1494897</v>
      </c>
      <c r="F7723" t="s">
        <v>12435</v>
      </c>
      <c r="G7723" t="s">
        <v>12316</v>
      </c>
      <c r="H7723" t="s">
        <v>26230</v>
      </c>
      <c r="I7723" s="1" t="s">
        <v>61741</v>
      </c>
    </row>
    <row r="7724" spans="1:9">
      <c r="A7724" t="s">
        <v>14819</v>
      </c>
      <c r="B7724" t="s">
        <v>27445</v>
      </c>
      <c r="C7724" t="s">
        <v>62981</v>
      </c>
      <c r="D7724" t="s">
        <v>4052</v>
      </c>
      <c r="E7724" t="str">
        <f>VLOOKUP(D7724,Sheet2!$A$1:$B$733,2,0)</f>
        <v>1494897</v>
      </c>
      <c r="F7724" t="s">
        <v>12435</v>
      </c>
      <c r="G7724" t="s">
        <v>12307</v>
      </c>
      <c r="H7724" t="s">
        <v>26248</v>
      </c>
      <c r="I7724" s="1" t="s">
        <v>61965</v>
      </c>
    </row>
    <row r="7725" spans="1:9">
      <c r="A7725" t="s">
        <v>14817</v>
      </c>
      <c r="B7725" t="s">
        <v>27450</v>
      </c>
      <c r="C7725" t="s">
        <v>62981</v>
      </c>
      <c r="D7725" t="s">
        <v>4052</v>
      </c>
      <c r="E7725" t="str">
        <f>VLOOKUP(D7725,Sheet2!$A$1:$B$733,2,0)</f>
        <v>1494897</v>
      </c>
      <c r="F7725" t="s">
        <v>12435</v>
      </c>
      <c r="G7725" t="s">
        <v>12316</v>
      </c>
      <c r="H7725" t="s">
        <v>26251</v>
      </c>
      <c r="I7725" s="1" t="s">
        <v>61779</v>
      </c>
    </row>
    <row r="7726" spans="1:9">
      <c r="A7726" t="s">
        <v>14818</v>
      </c>
      <c r="B7726" t="s">
        <v>27446</v>
      </c>
      <c r="C7726" t="s">
        <v>62981</v>
      </c>
      <c r="D7726" t="s">
        <v>4052</v>
      </c>
      <c r="E7726" t="str">
        <f>VLOOKUP(D7726,Sheet2!$A$1:$B$733,2,0)</f>
        <v>1494897</v>
      </c>
      <c r="F7726" t="s">
        <v>12435</v>
      </c>
      <c r="G7726" t="s">
        <v>12316</v>
      </c>
      <c r="H7726" t="s">
        <v>26255</v>
      </c>
      <c r="I7726" s="1" t="s">
        <v>61818</v>
      </c>
    </row>
    <row r="7727" spans="1:9">
      <c r="A7727" t="s">
        <v>385</v>
      </c>
      <c r="B7727" t="s">
        <v>27448</v>
      </c>
      <c r="C7727" t="s">
        <v>62981</v>
      </c>
      <c r="D7727" t="s">
        <v>4052</v>
      </c>
      <c r="E7727" t="str">
        <f>VLOOKUP(D7727,Sheet2!$A$1:$B$733,2,0)</f>
        <v>1494897</v>
      </c>
      <c r="F7727" t="s">
        <v>12435</v>
      </c>
      <c r="G7727" t="s">
        <v>12314</v>
      </c>
      <c r="H7727" t="s">
        <v>26231</v>
      </c>
      <c r="I7727" s="1" t="s">
        <v>61918</v>
      </c>
    </row>
    <row r="7728" spans="1:9">
      <c r="A7728" t="s">
        <v>14822</v>
      </c>
      <c r="B7728" t="s">
        <v>27449</v>
      </c>
      <c r="C7728" t="s">
        <v>62982</v>
      </c>
      <c r="D7728" t="s">
        <v>4053</v>
      </c>
      <c r="E7728" t="str">
        <f>VLOOKUP(D7728,Sheet2!$A$1:$B$733,2,0)</f>
        <v>1494991</v>
      </c>
      <c r="F7728" t="s">
        <v>8118</v>
      </c>
      <c r="G7728" t="s">
        <v>12305</v>
      </c>
      <c r="H7728" t="s">
        <v>26232</v>
      </c>
      <c r="I7728" s="1" t="s">
        <v>61654</v>
      </c>
    </row>
    <row r="7729" spans="1:9">
      <c r="A7729" t="s">
        <v>14848</v>
      </c>
      <c r="B7729" t="s">
        <v>27457</v>
      </c>
      <c r="C7729" t="s">
        <v>62982</v>
      </c>
      <c r="D7729" t="s">
        <v>4053</v>
      </c>
      <c r="E7729" t="str">
        <f>VLOOKUP(D7729,Sheet2!$A$1:$B$733,2,0)</f>
        <v>1494991</v>
      </c>
      <c r="F7729" t="s">
        <v>8118</v>
      </c>
      <c r="G7729" t="s">
        <v>12316</v>
      </c>
      <c r="H7729" t="s">
        <v>26234</v>
      </c>
      <c r="I7729" s="1" t="s">
        <v>61737</v>
      </c>
    </row>
    <row r="7730" spans="1:9">
      <c r="A7730" t="s">
        <v>14833</v>
      </c>
      <c r="B7730" t="s">
        <v>27459</v>
      </c>
      <c r="C7730" t="s">
        <v>62982</v>
      </c>
      <c r="D7730" t="s">
        <v>4053</v>
      </c>
      <c r="E7730" t="str">
        <f>VLOOKUP(D7730,Sheet2!$A$1:$B$733,2,0)</f>
        <v>1494991</v>
      </c>
      <c r="F7730" t="s">
        <v>8118</v>
      </c>
      <c r="G7730" t="s">
        <v>12316</v>
      </c>
      <c r="H7730" t="s">
        <v>26235</v>
      </c>
      <c r="I7730" s="1" t="s">
        <v>62323</v>
      </c>
    </row>
    <row r="7731" spans="1:9">
      <c r="A7731" t="s">
        <v>14831</v>
      </c>
      <c r="B7731" t="s">
        <v>27453</v>
      </c>
      <c r="C7731" t="s">
        <v>62982</v>
      </c>
      <c r="D7731" t="s">
        <v>4053</v>
      </c>
      <c r="E7731" t="str">
        <f>VLOOKUP(D7731,Sheet2!$A$1:$B$733,2,0)</f>
        <v>1494991</v>
      </c>
      <c r="F7731" t="s">
        <v>8118</v>
      </c>
      <c r="G7731" t="s">
        <v>12316</v>
      </c>
      <c r="H7731" t="s">
        <v>26284</v>
      </c>
      <c r="I7731" s="1" t="s">
        <v>61687</v>
      </c>
    </row>
    <row r="7732" spans="1:9">
      <c r="A7732" t="s">
        <v>3121</v>
      </c>
      <c r="B7732" t="s">
        <v>27452</v>
      </c>
      <c r="C7732" t="s">
        <v>62982</v>
      </c>
      <c r="D7732" t="s">
        <v>4053</v>
      </c>
      <c r="E7732" t="str">
        <f>VLOOKUP(D7732,Sheet2!$A$1:$B$733,2,0)</f>
        <v>1494991</v>
      </c>
      <c r="F7732" t="s">
        <v>8118</v>
      </c>
      <c r="G7732" t="s">
        <v>12316</v>
      </c>
      <c r="H7732" t="s">
        <v>26271</v>
      </c>
      <c r="I7732" s="1" t="s">
        <v>61766</v>
      </c>
    </row>
    <row r="7733" spans="1:9">
      <c r="A7733" t="s">
        <v>14828</v>
      </c>
      <c r="B7733" t="s">
        <v>27460</v>
      </c>
      <c r="C7733" t="s">
        <v>62982</v>
      </c>
      <c r="D7733" t="s">
        <v>4053</v>
      </c>
      <c r="E7733" t="str">
        <f>VLOOKUP(D7733,Sheet2!$A$1:$B$733,2,0)</f>
        <v>1494991</v>
      </c>
      <c r="F7733" t="s">
        <v>8118</v>
      </c>
      <c r="G7733" t="s">
        <v>12316</v>
      </c>
      <c r="H7733" t="s">
        <v>26279</v>
      </c>
      <c r="I7733" s="1" t="s">
        <v>61779</v>
      </c>
    </row>
    <row r="7734" spans="1:9">
      <c r="A7734" t="s">
        <v>14823</v>
      </c>
      <c r="B7734" t="s">
        <v>27454</v>
      </c>
      <c r="C7734" t="s">
        <v>62982</v>
      </c>
      <c r="D7734" t="s">
        <v>4053</v>
      </c>
      <c r="E7734" t="str">
        <f>VLOOKUP(D7734,Sheet2!$A$1:$B$733,2,0)</f>
        <v>1494991</v>
      </c>
      <c r="F7734" t="s">
        <v>8118</v>
      </c>
      <c r="G7734" t="s">
        <v>12307</v>
      </c>
      <c r="H7734" t="s">
        <v>26257</v>
      </c>
      <c r="I7734" s="1" t="s">
        <v>61824</v>
      </c>
    </row>
    <row r="7735" spans="1:9">
      <c r="A7735" t="s">
        <v>14830</v>
      </c>
      <c r="B7735" t="s">
        <v>27455</v>
      </c>
      <c r="C7735" t="s">
        <v>62982</v>
      </c>
      <c r="D7735" t="s">
        <v>4053</v>
      </c>
      <c r="E7735" t="str">
        <f>VLOOKUP(D7735,Sheet2!$A$1:$B$733,2,0)</f>
        <v>1494991</v>
      </c>
      <c r="F7735" t="s">
        <v>8118</v>
      </c>
      <c r="G7735" t="s">
        <v>12307</v>
      </c>
      <c r="H7735" t="s">
        <v>27456</v>
      </c>
      <c r="I7735" s="1" t="s">
        <v>62040</v>
      </c>
    </row>
    <row r="7736" spans="1:9">
      <c r="A7736" t="s">
        <v>14851</v>
      </c>
      <c r="B7736" t="s">
        <v>27458</v>
      </c>
      <c r="C7736" t="s">
        <v>62982</v>
      </c>
      <c r="D7736" t="s">
        <v>4053</v>
      </c>
      <c r="E7736" t="str">
        <f>VLOOKUP(D7736,Sheet2!$A$1:$B$733,2,0)</f>
        <v>1494991</v>
      </c>
      <c r="F7736" t="s">
        <v>8118</v>
      </c>
      <c r="G7736" t="s">
        <v>12307</v>
      </c>
      <c r="H7736" t="s">
        <v>26270</v>
      </c>
      <c r="I7736" s="1" t="s">
        <v>61805</v>
      </c>
    </row>
    <row r="7737" spans="1:9">
      <c r="A7737" t="s">
        <v>14829</v>
      </c>
      <c r="B7737" t="s">
        <v>27461</v>
      </c>
      <c r="C7737" t="s">
        <v>62982</v>
      </c>
      <c r="D7737" t="s">
        <v>4053</v>
      </c>
      <c r="E7737" t="str">
        <f>VLOOKUP(D7737,Sheet2!$A$1:$B$733,2,0)</f>
        <v>1494991</v>
      </c>
      <c r="F7737" t="s">
        <v>8118</v>
      </c>
      <c r="G7737" t="s">
        <v>12307</v>
      </c>
      <c r="H7737" t="s">
        <v>27466</v>
      </c>
      <c r="I7737" s="1" t="s">
        <v>61787</v>
      </c>
    </row>
    <row r="7738" spans="1:9">
      <c r="A7738" t="s">
        <v>14837</v>
      </c>
      <c r="B7738" t="s">
        <v>27463</v>
      </c>
      <c r="C7738" t="s">
        <v>62982</v>
      </c>
      <c r="D7738" t="s">
        <v>4053</v>
      </c>
      <c r="E7738" t="str">
        <f>VLOOKUP(D7738,Sheet2!$A$1:$B$733,2,0)</f>
        <v>1494991</v>
      </c>
      <c r="F7738" t="s">
        <v>8118</v>
      </c>
      <c r="G7738" t="s">
        <v>12307</v>
      </c>
      <c r="H7738" t="s">
        <v>26264</v>
      </c>
      <c r="I7738" s="1" t="s">
        <v>62315</v>
      </c>
    </row>
    <row r="7739" spans="1:9">
      <c r="A7739" t="s">
        <v>14832</v>
      </c>
      <c r="B7739" t="s">
        <v>27469</v>
      </c>
      <c r="C7739" t="s">
        <v>62982</v>
      </c>
      <c r="D7739" t="s">
        <v>4053</v>
      </c>
      <c r="E7739" t="str">
        <f>VLOOKUP(D7739,Sheet2!$A$1:$B$733,2,0)</f>
        <v>1494991</v>
      </c>
      <c r="F7739" t="s">
        <v>8118</v>
      </c>
      <c r="G7739" t="s">
        <v>12307</v>
      </c>
      <c r="H7739" t="s">
        <v>26277</v>
      </c>
      <c r="I7739" s="1" t="s">
        <v>61774</v>
      </c>
    </row>
    <row r="7740" spans="1:9">
      <c r="A7740" t="s">
        <v>4516</v>
      </c>
      <c r="B7740" t="s">
        <v>27467</v>
      </c>
      <c r="C7740" t="s">
        <v>62982</v>
      </c>
      <c r="D7740" t="s">
        <v>4053</v>
      </c>
      <c r="E7740" t="str">
        <f>VLOOKUP(D7740,Sheet2!$A$1:$B$733,2,0)</f>
        <v>1494991</v>
      </c>
      <c r="F7740" t="s">
        <v>8118</v>
      </c>
      <c r="G7740" t="s">
        <v>12307</v>
      </c>
      <c r="H7740" t="s">
        <v>26280</v>
      </c>
      <c r="I7740" s="1" t="s">
        <v>61676</v>
      </c>
    </row>
    <row r="7741" spans="1:9">
      <c r="A7741" t="s">
        <v>14850</v>
      </c>
      <c r="B7741" t="s">
        <v>27464</v>
      </c>
      <c r="C7741" t="s">
        <v>62982</v>
      </c>
      <c r="D7741" t="s">
        <v>4053</v>
      </c>
      <c r="E7741" t="str">
        <f>VLOOKUP(D7741,Sheet2!$A$1:$B$733,2,0)</f>
        <v>1494991</v>
      </c>
      <c r="F7741" t="s">
        <v>8118</v>
      </c>
      <c r="G7741" t="s">
        <v>12307</v>
      </c>
      <c r="H7741" t="s">
        <v>26258</v>
      </c>
      <c r="I7741" s="1" t="s">
        <v>61676</v>
      </c>
    </row>
    <row r="7742" spans="1:9">
      <c r="A7742" t="s">
        <v>14824</v>
      </c>
      <c r="B7742" t="s">
        <v>27465</v>
      </c>
      <c r="C7742" t="s">
        <v>62982</v>
      </c>
      <c r="D7742" t="s">
        <v>4053</v>
      </c>
      <c r="E7742" t="str">
        <f>VLOOKUP(D7742,Sheet2!$A$1:$B$733,2,0)</f>
        <v>1494991</v>
      </c>
      <c r="F7742" t="s">
        <v>8118</v>
      </c>
      <c r="G7742" t="s">
        <v>12307</v>
      </c>
      <c r="H7742" t="s">
        <v>26259</v>
      </c>
      <c r="I7742" s="1" t="s">
        <v>61757</v>
      </c>
    </row>
    <row r="7743" spans="1:9">
      <c r="A7743" t="s">
        <v>3387</v>
      </c>
      <c r="B7743" t="s">
        <v>27462</v>
      </c>
      <c r="C7743" t="s">
        <v>62982</v>
      </c>
      <c r="D7743" t="s">
        <v>4053</v>
      </c>
      <c r="E7743" t="str">
        <f>VLOOKUP(D7743,Sheet2!$A$1:$B$733,2,0)</f>
        <v>1494991</v>
      </c>
      <c r="F7743" t="s">
        <v>8118</v>
      </c>
      <c r="G7743" t="s">
        <v>12307</v>
      </c>
      <c r="H7743" t="s">
        <v>26278</v>
      </c>
      <c r="I7743" s="1" t="s">
        <v>62013</v>
      </c>
    </row>
    <row r="7744" spans="1:9">
      <c r="A7744" t="s">
        <v>14838</v>
      </c>
      <c r="B7744" t="s">
        <v>27468</v>
      </c>
      <c r="C7744" t="s">
        <v>62982</v>
      </c>
      <c r="D7744" t="s">
        <v>4053</v>
      </c>
      <c r="E7744" t="str">
        <f>VLOOKUP(D7744,Sheet2!$A$1:$B$733,2,0)</f>
        <v>1494991</v>
      </c>
      <c r="F7744" t="s">
        <v>8118</v>
      </c>
      <c r="G7744" t="s">
        <v>12314</v>
      </c>
      <c r="H7744" t="s">
        <v>26262</v>
      </c>
      <c r="I7744" s="1" t="s">
        <v>61806</v>
      </c>
    </row>
    <row r="7745" spans="1:9">
      <c r="A7745" t="s">
        <v>14834</v>
      </c>
      <c r="B7745" t="s">
        <v>27473</v>
      </c>
      <c r="C7745" t="s">
        <v>62982</v>
      </c>
      <c r="D7745" t="s">
        <v>4053</v>
      </c>
      <c r="E7745" t="str">
        <f>VLOOKUP(D7745,Sheet2!$A$1:$B$733,2,0)</f>
        <v>1494991</v>
      </c>
      <c r="F7745" t="s">
        <v>8118</v>
      </c>
      <c r="G7745" t="s">
        <v>12314</v>
      </c>
      <c r="H7745" t="s">
        <v>26273</v>
      </c>
      <c r="I7745" s="1" t="s">
        <v>61872</v>
      </c>
    </row>
    <row r="7746" spans="1:9">
      <c r="A7746" t="s">
        <v>14825</v>
      </c>
      <c r="B7746" t="s">
        <v>27472</v>
      </c>
      <c r="C7746" t="s">
        <v>62982</v>
      </c>
      <c r="D7746" t="s">
        <v>4053</v>
      </c>
      <c r="E7746" t="str">
        <f>VLOOKUP(D7746,Sheet2!$A$1:$B$733,2,0)</f>
        <v>1494991</v>
      </c>
      <c r="F7746" t="s">
        <v>8118</v>
      </c>
      <c r="G7746" t="s">
        <v>12314</v>
      </c>
      <c r="H7746" t="s">
        <v>26272</v>
      </c>
      <c r="I7746" s="1" t="s">
        <v>61918</v>
      </c>
    </row>
    <row r="7747" spans="1:9">
      <c r="A7747" t="s">
        <v>985</v>
      </c>
      <c r="B7747" t="s">
        <v>27471</v>
      </c>
      <c r="C7747" t="s">
        <v>62982</v>
      </c>
      <c r="D7747" t="s">
        <v>4053</v>
      </c>
      <c r="E7747" t="str">
        <f>VLOOKUP(D7747,Sheet2!$A$1:$B$733,2,0)</f>
        <v>1494991</v>
      </c>
      <c r="F7747" t="s">
        <v>8118</v>
      </c>
      <c r="G7747" t="s">
        <v>12314</v>
      </c>
      <c r="H7747" t="s">
        <v>26260</v>
      </c>
      <c r="I7747" s="1" t="s">
        <v>61918</v>
      </c>
    </row>
    <row r="7748" spans="1:9">
      <c r="A7748" t="s">
        <v>14826</v>
      </c>
      <c r="B7748" t="s">
        <v>27470</v>
      </c>
      <c r="C7748" t="s">
        <v>62982</v>
      </c>
      <c r="D7748" t="s">
        <v>4053</v>
      </c>
      <c r="E7748" t="str">
        <f>VLOOKUP(D7748,Sheet2!$A$1:$B$733,2,0)</f>
        <v>1494991</v>
      </c>
      <c r="F7748" t="s">
        <v>8118</v>
      </c>
      <c r="G7748" t="s">
        <v>12443</v>
      </c>
      <c r="H7748" t="s">
        <v>26267</v>
      </c>
      <c r="I7748" s="1" t="e">
        <v>#N/A</v>
      </c>
    </row>
    <row r="7749" spans="1:9">
      <c r="A7749" t="s">
        <v>3104</v>
      </c>
      <c r="B7749" t="s">
        <v>27474</v>
      </c>
      <c r="C7749" t="s">
        <v>62982</v>
      </c>
      <c r="D7749" t="s">
        <v>4053</v>
      </c>
      <c r="E7749" t="str">
        <f>VLOOKUP(D7749,Sheet2!$A$1:$B$733,2,0)</f>
        <v>1494991</v>
      </c>
      <c r="F7749" t="s">
        <v>8118</v>
      </c>
      <c r="G7749" t="s">
        <v>12443</v>
      </c>
      <c r="H7749" t="s">
        <v>26269</v>
      </c>
      <c r="I7749" s="1" t="e">
        <v>#N/A</v>
      </c>
    </row>
    <row r="7750" spans="1:9">
      <c r="A7750" t="s">
        <v>14820</v>
      </c>
      <c r="B7750" t="s">
        <v>27476</v>
      </c>
      <c r="C7750" t="s">
        <v>62982</v>
      </c>
      <c r="D7750" t="s">
        <v>4053</v>
      </c>
      <c r="E7750" t="str">
        <f>VLOOKUP(D7750,Sheet2!$A$1:$B$733,2,0)</f>
        <v>1494991</v>
      </c>
      <c r="F7750" t="s">
        <v>8118</v>
      </c>
      <c r="G7750" t="s">
        <v>12443</v>
      </c>
      <c r="H7750" t="s">
        <v>26274</v>
      </c>
      <c r="I7750" s="1" t="e">
        <v>#N/A</v>
      </c>
    </row>
    <row r="7751" spans="1:9">
      <c r="A7751" t="s">
        <v>4292</v>
      </c>
      <c r="B7751" t="s">
        <v>27475</v>
      </c>
      <c r="C7751" t="s">
        <v>62982</v>
      </c>
      <c r="D7751" t="s">
        <v>4053</v>
      </c>
      <c r="E7751" t="str">
        <f>VLOOKUP(D7751,Sheet2!$A$1:$B$733,2,0)</f>
        <v>1494991</v>
      </c>
      <c r="F7751" t="s">
        <v>8118</v>
      </c>
      <c r="G7751" t="s">
        <v>8150</v>
      </c>
      <c r="H7751" t="s">
        <v>26261</v>
      </c>
      <c r="I7751" s="1" t="e">
        <v>#N/A</v>
      </c>
    </row>
    <row r="7752" spans="1:9">
      <c r="A7752" t="s">
        <v>14843</v>
      </c>
      <c r="B7752" t="s">
        <v>27477</v>
      </c>
      <c r="C7752" t="s">
        <v>62982</v>
      </c>
      <c r="D7752" t="s">
        <v>4053</v>
      </c>
      <c r="E7752" t="str">
        <f>VLOOKUP(D7752,Sheet2!$A$1:$B$733,2,0)</f>
        <v>1494991</v>
      </c>
      <c r="F7752" t="s">
        <v>8118</v>
      </c>
      <c r="G7752" t="s">
        <v>8150</v>
      </c>
      <c r="H7752" t="s">
        <v>26275</v>
      </c>
      <c r="I7752" s="1" t="e">
        <v>#N/A</v>
      </c>
    </row>
    <row r="7753" spans="1:9">
      <c r="A7753" t="s">
        <v>468</v>
      </c>
      <c r="B7753" t="s">
        <v>27478</v>
      </c>
      <c r="C7753" t="s">
        <v>62982</v>
      </c>
      <c r="D7753" t="s">
        <v>4053</v>
      </c>
      <c r="E7753" t="str">
        <f>VLOOKUP(D7753,Sheet2!$A$1:$B$733,2,0)</f>
        <v>1494991</v>
      </c>
      <c r="F7753" t="s">
        <v>8118</v>
      </c>
      <c r="G7753" t="s">
        <v>12421</v>
      </c>
      <c r="H7753" t="s">
        <v>26266</v>
      </c>
      <c r="I7753" s="1" t="e">
        <v>#N/A</v>
      </c>
    </row>
    <row r="7754" spans="1:9">
      <c r="A7754" t="s">
        <v>2413</v>
      </c>
      <c r="B7754" t="s">
        <v>27487</v>
      </c>
      <c r="C7754" t="s">
        <v>62982</v>
      </c>
      <c r="D7754" t="s">
        <v>4053</v>
      </c>
      <c r="E7754" t="str">
        <f>VLOOKUP(D7754,Sheet2!$A$1:$B$733,2,0)</f>
        <v>1494991</v>
      </c>
      <c r="F7754" t="s">
        <v>8118</v>
      </c>
      <c r="G7754" t="s">
        <v>12415</v>
      </c>
      <c r="H7754" t="s">
        <v>171</v>
      </c>
    </row>
    <row r="7755" spans="1:9">
      <c r="A7755" t="s">
        <v>3806</v>
      </c>
      <c r="B7755" t="s">
        <v>27484</v>
      </c>
      <c r="C7755" t="s">
        <v>62983</v>
      </c>
      <c r="D7755" t="s">
        <v>4058</v>
      </c>
      <c r="E7755" t="str">
        <f>VLOOKUP(D7755,Sheet2!$A$1:$B$733,2,0)</f>
        <v>1494995</v>
      </c>
      <c r="F7755" t="s">
        <v>8158</v>
      </c>
      <c r="G7755" t="s">
        <v>12305</v>
      </c>
      <c r="H7755" t="s">
        <v>26281</v>
      </c>
      <c r="I7755" s="1" t="s">
        <v>62324</v>
      </c>
    </row>
    <row r="7756" spans="1:9">
      <c r="A7756" t="s">
        <v>1736</v>
      </c>
      <c r="B7756" t="s">
        <v>27488</v>
      </c>
      <c r="C7756" t="s">
        <v>62983</v>
      </c>
      <c r="D7756" t="s">
        <v>4058</v>
      </c>
      <c r="E7756" t="str">
        <f>VLOOKUP(D7756,Sheet2!$A$1:$B$733,2,0)</f>
        <v>1494995</v>
      </c>
      <c r="F7756" t="s">
        <v>8158</v>
      </c>
      <c r="G7756" t="s">
        <v>12316</v>
      </c>
      <c r="H7756" t="s">
        <v>26276</v>
      </c>
      <c r="I7756" s="1" t="s">
        <v>61759</v>
      </c>
    </row>
    <row r="7757" spans="1:9">
      <c r="A7757" t="s">
        <v>14821</v>
      </c>
      <c r="B7757" t="s">
        <v>27479</v>
      </c>
      <c r="C7757" t="s">
        <v>62983</v>
      </c>
      <c r="D7757" t="s">
        <v>4058</v>
      </c>
      <c r="E7757" t="str">
        <f>VLOOKUP(D7757,Sheet2!$A$1:$B$733,2,0)</f>
        <v>1494995</v>
      </c>
      <c r="F7757" t="s">
        <v>8158</v>
      </c>
      <c r="G7757" t="s">
        <v>12316</v>
      </c>
      <c r="H7757" t="s">
        <v>26282</v>
      </c>
      <c r="I7757" s="1" t="s">
        <v>62325</v>
      </c>
    </row>
    <row r="7758" spans="1:9">
      <c r="A7758" t="s">
        <v>1949</v>
      </c>
      <c r="B7758" t="s">
        <v>27480</v>
      </c>
      <c r="C7758" t="s">
        <v>62983</v>
      </c>
      <c r="D7758" t="s">
        <v>4058</v>
      </c>
      <c r="E7758" t="str">
        <f>VLOOKUP(D7758,Sheet2!$A$1:$B$733,2,0)</f>
        <v>1494995</v>
      </c>
      <c r="F7758" t="s">
        <v>8158</v>
      </c>
      <c r="G7758" t="s">
        <v>12316</v>
      </c>
      <c r="H7758" t="s">
        <v>26263</v>
      </c>
      <c r="I7758" s="1" t="s">
        <v>61759</v>
      </c>
    </row>
    <row r="7759" spans="1:9">
      <c r="A7759" t="s">
        <v>14840</v>
      </c>
      <c r="B7759" t="s">
        <v>27483</v>
      </c>
      <c r="C7759" t="s">
        <v>62983</v>
      </c>
      <c r="D7759" t="s">
        <v>4058</v>
      </c>
      <c r="E7759" t="str">
        <f>VLOOKUP(D7759,Sheet2!$A$1:$B$733,2,0)</f>
        <v>1494995</v>
      </c>
      <c r="F7759" t="s">
        <v>8158</v>
      </c>
      <c r="G7759" t="s">
        <v>12316</v>
      </c>
      <c r="H7759" t="s">
        <v>26265</v>
      </c>
      <c r="I7759" s="1" t="s">
        <v>61741</v>
      </c>
    </row>
    <row r="7760" spans="1:9">
      <c r="A7760" t="s">
        <v>14827</v>
      </c>
      <c r="B7760" t="s">
        <v>27481</v>
      </c>
      <c r="C7760" t="s">
        <v>62983</v>
      </c>
      <c r="D7760" t="s">
        <v>4058</v>
      </c>
      <c r="E7760" t="str">
        <f>VLOOKUP(D7760,Sheet2!$A$1:$B$733,2,0)</f>
        <v>1494995</v>
      </c>
      <c r="F7760" t="s">
        <v>8158</v>
      </c>
      <c r="G7760" t="s">
        <v>12316</v>
      </c>
      <c r="H7760" t="s">
        <v>26268</v>
      </c>
      <c r="I7760" s="1" t="s">
        <v>61818</v>
      </c>
    </row>
    <row r="7761" spans="1:9">
      <c r="A7761" t="s">
        <v>3489</v>
      </c>
      <c r="B7761" t="s">
        <v>27482</v>
      </c>
      <c r="C7761" t="s">
        <v>62983</v>
      </c>
      <c r="D7761" t="s">
        <v>4058</v>
      </c>
      <c r="E7761" t="str">
        <f>VLOOKUP(D7761,Sheet2!$A$1:$B$733,2,0)</f>
        <v>1494995</v>
      </c>
      <c r="F7761" t="s">
        <v>8158</v>
      </c>
      <c r="G7761" t="s">
        <v>12316</v>
      </c>
      <c r="H7761" t="s">
        <v>26283</v>
      </c>
      <c r="I7761" s="1" t="s">
        <v>61753</v>
      </c>
    </row>
    <row r="7762" spans="1:9">
      <c r="A7762" t="s">
        <v>4421</v>
      </c>
      <c r="B7762" t="s">
        <v>27485</v>
      </c>
      <c r="C7762" t="s">
        <v>62983</v>
      </c>
      <c r="D7762" t="s">
        <v>4058</v>
      </c>
      <c r="E7762" t="str">
        <f>VLOOKUP(D7762,Sheet2!$A$1:$B$733,2,0)</f>
        <v>1494995</v>
      </c>
      <c r="F7762" t="s">
        <v>8158</v>
      </c>
      <c r="G7762" t="s">
        <v>12307</v>
      </c>
      <c r="H7762" t="s">
        <v>26285</v>
      </c>
      <c r="I7762" s="1" t="s">
        <v>61778</v>
      </c>
    </row>
    <row r="7763" spans="1:9">
      <c r="A7763" t="s">
        <v>14499</v>
      </c>
      <c r="B7763" t="s">
        <v>27486</v>
      </c>
      <c r="C7763" t="s">
        <v>62983</v>
      </c>
      <c r="D7763" t="s">
        <v>4058</v>
      </c>
      <c r="E7763" t="str">
        <f>VLOOKUP(D7763,Sheet2!$A$1:$B$733,2,0)</f>
        <v>1494995</v>
      </c>
      <c r="F7763" t="s">
        <v>8158</v>
      </c>
      <c r="G7763" t="s">
        <v>12307</v>
      </c>
      <c r="H7763" t="s">
        <v>26286</v>
      </c>
      <c r="I7763" s="1" t="s">
        <v>62068</v>
      </c>
    </row>
    <row r="7764" spans="1:9">
      <c r="A7764" t="s">
        <v>1368</v>
      </c>
      <c r="B7764" t="s">
        <v>27497</v>
      </c>
      <c r="C7764" t="s">
        <v>62983</v>
      </c>
      <c r="D7764" t="s">
        <v>4058</v>
      </c>
      <c r="E7764" t="str">
        <f>VLOOKUP(D7764,Sheet2!$A$1:$B$733,2,0)</f>
        <v>1494995</v>
      </c>
      <c r="F7764" t="s">
        <v>8158</v>
      </c>
      <c r="G7764" t="s">
        <v>12307</v>
      </c>
      <c r="H7764" t="s">
        <v>26287</v>
      </c>
      <c r="I7764" s="1" t="s">
        <v>61707</v>
      </c>
    </row>
    <row r="7765" spans="1:9">
      <c r="A7765" t="s">
        <v>1888</v>
      </c>
      <c r="B7765" t="s">
        <v>27494</v>
      </c>
      <c r="C7765" t="s">
        <v>62983</v>
      </c>
      <c r="D7765" t="s">
        <v>4058</v>
      </c>
      <c r="E7765" t="str">
        <f>VLOOKUP(D7765,Sheet2!$A$1:$B$733,2,0)</f>
        <v>1494995</v>
      </c>
      <c r="F7765" t="s">
        <v>8158</v>
      </c>
      <c r="G7765" t="s">
        <v>12307</v>
      </c>
      <c r="H7765" t="s">
        <v>26288</v>
      </c>
      <c r="I7765" s="1" t="s">
        <v>61835</v>
      </c>
    </row>
    <row r="7766" spans="1:9">
      <c r="A7766" t="s">
        <v>2455</v>
      </c>
      <c r="B7766" t="s">
        <v>27493</v>
      </c>
      <c r="C7766" t="s">
        <v>62983</v>
      </c>
      <c r="D7766" t="s">
        <v>4058</v>
      </c>
      <c r="E7766" t="str">
        <f>VLOOKUP(D7766,Sheet2!$A$1:$B$733,2,0)</f>
        <v>1494995</v>
      </c>
      <c r="F7766" t="s">
        <v>8158</v>
      </c>
      <c r="G7766" t="s">
        <v>12307</v>
      </c>
      <c r="H7766" t="s">
        <v>26305</v>
      </c>
      <c r="I7766" s="1" t="s">
        <v>61757</v>
      </c>
    </row>
    <row r="7767" spans="1:9">
      <c r="A7767" t="s">
        <v>14842</v>
      </c>
      <c r="B7767" t="s">
        <v>27496</v>
      </c>
      <c r="C7767" t="s">
        <v>62983</v>
      </c>
      <c r="D7767" t="s">
        <v>4058</v>
      </c>
      <c r="E7767" t="str">
        <f>VLOOKUP(D7767,Sheet2!$A$1:$B$733,2,0)</f>
        <v>1494995</v>
      </c>
      <c r="F7767" t="s">
        <v>8158</v>
      </c>
      <c r="G7767" t="s">
        <v>12314</v>
      </c>
      <c r="H7767" t="s">
        <v>26301</v>
      </c>
      <c r="I7767" s="1" t="s">
        <v>61872</v>
      </c>
    </row>
    <row r="7768" spans="1:9">
      <c r="A7768" t="s">
        <v>14841</v>
      </c>
      <c r="B7768" t="s">
        <v>27490</v>
      </c>
      <c r="C7768" t="s">
        <v>62983</v>
      </c>
      <c r="D7768" t="s">
        <v>4058</v>
      </c>
      <c r="E7768" t="str">
        <f>VLOOKUP(D7768,Sheet2!$A$1:$B$733,2,0)</f>
        <v>1494995</v>
      </c>
      <c r="F7768" t="s">
        <v>8158</v>
      </c>
      <c r="G7768" t="s">
        <v>12314</v>
      </c>
      <c r="H7768" t="s">
        <v>26313</v>
      </c>
      <c r="I7768" s="1" t="s">
        <v>61872</v>
      </c>
    </row>
    <row r="7769" spans="1:9">
      <c r="A7769" t="s">
        <v>14835</v>
      </c>
      <c r="B7769" t="s">
        <v>27489</v>
      </c>
      <c r="C7769" t="s">
        <v>62983</v>
      </c>
      <c r="D7769" t="s">
        <v>4058</v>
      </c>
      <c r="E7769" t="str">
        <f>VLOOKUP(D7769,Sheet2!$A$1:$B$733,2,0)</f>
        <v>1494995</v>
      </c>
      <c r="F7769" t="s">
        <v>8158</v>
      </c>
      <c r="G7769" t="s">
        <v>12314</v>
      </c>
      <c r="H7769" t="s">
        <v>26296</v>
      </c>
      <c r="I7769" s="1" t="s">
        <v>61872</v>
      </c>
    </row>
    <row r="7770" spans="1:9">
      <c r="A7770" t="s">
        <v>14836</v>
      </c>
      <c r="B7770" t="s">
        <v>27491</v>
      </c>
      <c r="C7770" t="s">
        <v>62983</v>
      </c>
      <c r="D7770" t="s">
        <v>4058</v>
      </c>
      <c r="E7770" t="str">
        <f>VLOOKUP(D7770,Sheet2!$A$1:$B$733,2,0)</f>
        <v>1494995</v>
      </c>
      <c r="F7770" t="s">
        <v>8158</v>
      </c>
      <c r="G7770" t="s">
        <v>12314</v>
      </c>
      <c r="H7770" t="s">
        <v>26308</v>
      </c>
      <c r="I7770" s="1" t="s">
        <v>61918</v>
      </c>
    </row>
    <row r="7771" spans="1:9">
      <c r="A7771" t="s">
        <v>14844</v>
      </c>
      <c r="B7771" t="s">
        <v>27492</v>
      </c>
      <c r="C7771" t="s">
        <v>62983</v>
      </c>
      <c r="D7771" t="s">
        <v>4058</v>
      </c>
      <c r="E7771" t="str">
        <f>VLOOKUP(D7771,Sheet2!$A$1:$B$733,2,0)</f>
        <v>1494995</v>
      </c>
      <c r="F7771" t="s">
        <v>8158</v>
      </c>
      <c r="G7771" t="s">
        <v>12314</v>
      </c>
      <c r="H7771" t="s">
        <v>26306</v>
      </c>
      <c r="I7771" s="1" t="s">
        <v>61994</v>
      </c>
    </row>
    <row r="7772" spans="1:9">
      <c r="A7772" t="s">
        <v>338</v>
      </c>
      <c r="B7772" t="s">
        <v>27495</v>
      </c>
      <c r="C7772" t="s">
        <v>62983</v>
      </c>
      <c r="D7772" t="s">
        <v>4058</v>
      </c>
      <c r="E7772" t="str">
        <f>VLOOKUP(D7772,Sheet2!$A$1:$B$733,2,0)</f>
        <v>1494995</v>
      </c>
      <c r="F7772" t="s">
        <v>8158</v>
      </c>
      <c r="G7772" t="s">
        <v>12333</v>
      </c>
      <c r="H7772" t="s">
        <v>171</v>
      </c>
    </row>
    <row r="7773" spans="1:9">
      <c r="A7773" t="s">
        <v>14839</v>
      </c>
      <c r="B7773" t="s">
        <v>27502</v>
      </c>
      <c r="C7773" t="s">
        <v>62984</v>
      </c>
      <c r="D7773" t="s">
        <v>4059</v>
      </c>
      <c r="E7773" t="str">
        <f>VLOOKUP(D7773,Sheet2!$A$1:$B$733,2,0)</f>
        <v>1495002</v>
      </c>
      <c r="F7773" t="s">
        <v>8195</v>
      </c>
      <c r="G7773" t="s">
        <v>173</v>
      </c>
      <c r="H7773" t="s">
        <v>26302</v>
      </c>
      <c r="I7773" s="1" t="s">
        <v>61752</v>
      </c>
    </row>
    <row r="7774" spans="1:9">
      <c r="A7774" t="s">
        <v>14845</v>
      </c>
      <c r="B7774" t="s">
        <v>27499</v>
      </c>
      <c r="C7774" t="s">
        <v>62984</v>
      </c>
      <c r="D7774" t="s">
        <v>4059</v>
      </c>
      <c r="E7774" t="str">
        <f>VLOOKUP(D7774,Sheet2!$A$1:$B$733,2,0)</f>
        <v>1495002</v>
      </c>
      <c r="F7774" t="s">
        <v>8195</v>
      </c>
      <c r="G7774" t="s">
        <v>12316</v>
      </c>
      <c r="H7774" t="s">
        <v>26304</v>
      </c>
      <c r="I7774" s="1" t="s">
        <v>61759</v>
      </c>
    </row>
    <row r="7775" spans="1:9">
      <c r="A7775" t="s">
        <v>14846</v>
      </c>
      <c r="B7775" t="s">
        <v>27506</v>
      </c>
      <c r="C7775" t="s">
        <v>62984</v>
      </c>
      <c r="D7775" t="s">
        <v>4059</v>
      </c>
      <c r="E7775" t="str">
        <f>VLOOKUP(D7775,Sheet2!$A$1:$B$733,2,0)</f>
        <v>1495002</v>
      </c>
      <c r="F7775" t="s">
        <v>8195</v>
      </c>
      <c r="G7775" t="s">
        <v>12316</v>
      </c>
      <c r="H7775" t="s">
        <v>26303</v>
      </c>
      <c r="I7775" s="1" t="s">
        <v>61759</v>
      </c>
    </row>
    <row r="7776" spans="1:9">
      <c r="A7776" t="s">
        <v>2665</v>
      </c>
      <c r="B7776" t="s">
        <v>27505</v>
      </c>
      <c r="C7776" t="s">
        <v>62984</v>
      </c>
      <c r="D7776" t="s">
        <v>4059</v>
      </c>
      <c r="E7776" t="str">
        <f>VLOOKUP(D7776,Sheet2!$A$1:$B$733,2,0)</f>
        <v>1495002</v>
      </c>
      <c r="F7776" t="s">
        <v>8195</v>
      </c>
      <c r="G7776" t="s">
        <v>12316</v>
      </c>
      <c r="H7776" t="s">
        <v>26318</v>
      </c>
      <c r="I7776" s="1" t="s">
        <v>61818</v>
      </c>
    </row>
    <row r="7777" spans="1:9">
      <c r="A7777" t="s">
        <v>14847</v>
      </c>
      <c r="B7777" t="s">
        <v>27500</v>
      </c>
      <c r="C7777" t="s">
        <v>62984</v>
      </c>
      <c r="D7777" t="s">
        <v>4059</v>
      </c>
      <c r="E7777" t="str">
        <f>VLOOKUP(D7777,Sheet2!$A$1:$B$733,2,0)</f>
        <v>1495002</v>
      </c>
      <c r="F7777" t="s">
        <v>8195</v>
      </c>
      <c r="G7777" t="s">
        <v>12316</v>
      </c>
      <c r="H7777" t="s">
        <v>26300</v>
      </c>
      <c r="I7777" s="1" t="s">
        <v>61818</v>
      </c>
    </row>
    <row r="7778" spans="1:9">
      <c r="A7778" t="s">
        <v>2697</v>
      </c>
      <c r="B7778" t="s">
        <v>27503</v>
      </c>
      <c r="C7778" t="s">
        <v>62984</v>
      </c>
      <c r="D7778" t="s">
        <v>4059</v>
      </c>
      <c r="E7778" t="str">
        <f>VLOOKUP(D7778,Sheet2!$A$1:$B$733,2,0)</f>
        <v>1495002</v>
      </c>
      <c r="F7778" t="s">
        <v>8195</v>
      </c>
      <c r="G7778" t="s">
        <v>12316</v>
      </c>
      <c r="H7778" t="s">
        <v>26314</v>
      </c>
      <c r="I7778" s="1" t="s">
        <v>61818</v>
      </c>
    </row>
    <row r="7779" spans="1:9">
      <c r="A7779" t="s">
        <v>2098</v>
      </c>
      <c r="B7779" t="s">
        <v>27498</v>
      </c>
      <c r="C7779" t="s">
        <v>62984</v>
      </c>
      <c r="D7779" t="s">
        <v>4059</v>
      </c>
      <c r="E7779" t="str">
        <f>VLOOKUP(D7779,Sheet2!$A$1:$B$733,2,0)</f>
        <v>1495002</v>
      </c>
      <c r="F7779" t="s">
        <v>8195</v>
      </c>
      <c r="G7779" t="s">
        <v>12307</v>
      </c>
      <c r="H7779" t="s">
        <v>26294</v>
      </c>
      <c r="I7779" s="1" t="s">
        <v>61828</v>
      </c>
    </row>
    <row r="7780" spans="1:9">
      <c r="A7780" t="s">
        <v>14849</v>
      </c>
      <c r="B7780" t="s">
        <v>27501</v>
      </c>
      <c r="C7780" t="s">
        <v>62984</v>
      </c>
      <c r="D7780" t="s">
        <v>4059</v>
      </c>
      <c r="E7780" t="str">
        <f>VLOOKUP(D7780,Sheet2!$A$1:$B$733,2,0)</f>
        <v>1495002</v>
      </c>
      <c r="F7780" t="s">
        <v>8195</v>
      </c>
      <c r="G7780" t="s">
        <v>12307</v>
      </c>
      <c r="H7780" t="s">
        <v>26319</v>
      </c>
      <c r="I7780" s="1" t="s">
        <v>61786</v>
      </c>
    </row>
    <row r="7781" spans="1:9">
      <c r="A7781" t="s">
        <v>3173</v>
      </c>
      <c r="B7781" t="s">
        <v>27504</v>
      </c>
      <c r="C7781" t="s">
        <v>62984</v>
      </c>
      <c r="D7781" t="s">
        <v>4059</v>
      </c>
      <c r="E7781" t="str">
        <f>VLOOKUP(D7781,Sheet2!$A$1:$B$733,2,0)</f>
        <v>1495002</v>
      </c>
      <c r="F7781" t="s">
        <v>8195</v>
      </c>
      <c r="G7781" t="s">
        <v>12307</v>
      </c>
      <c r="H7781" t="s">
        <v>26315</v>
      </c>
      <c r="I7781" s="1" t="s">
        <v>61786</v>
      </c>
    </row>
    <row r="7782" spans="1:9">
      <c r="A7782" t="s">
        <v>14876</v>
      </c>
      <c r="B7782" t="s">
        <v>27511</v>
      </c>
      <c r="C7782" t="s">
        <v>62984</v>
      </c>
      <c r="D7782" t="s">
        <v>4059</v>
      </c>
      <c r="E7782" t="str">
        <f>VLOOKUP(D7782,Sheet2!$A$1:$B$733,2,0)</f>
        <v>1495002</v>
      </c>
      <c r="F7782" t="s">
        <v>8195</v>
      </c>
      <c r="G7782" t="s">
        <v>12314</v>
      </c>
      <c r="H7782" t="s">
        <v>26291</v>
      </c>
      <c r="I7782" s="1" t="s">
        <v>61872</v>
      </c>
    </row>
    <row r="7783" spans="1:9">
      <c r="A7783" t="s">
        <v>14857</v>
      </c>
      <c r="B7783" t="s">
        <v>27509</v>
      </c>
      <c r="C7783" t="s">
        <v>62984</v>
      </c>
      <c r="D7783" t="s">
        <v>4059</v>
      </c>
      <c r="E7783" t="str">
        <f>VLOOKUP(D7783,Sheet2!$A$1:$B$733,2,0)</f>
        <v>1495002</v>
      </c>
      <c r="F7783" t="s">
        <v>8195</v>
      </c>
      <c r="G7783" t="s">
        <v>12314</v>
      </c>
      <c r="H7783" t="s">
        <v>26299</v>
      </c>
      <c r="I7783" s="1" t="s">
        <v>61918</v>
      </c>
    </row>
    <row r="7784" spans="1:9">
      <c r="A7784" t="s">
        <v>14868</v>
      </c>
      <c r="B7784" t="s">
        <v>27507</v>
      </c>
      <c r="C7784" t="s">
        <v>62985</v>
      </c>
      <c r="D7784" t="s">
        <v>4083</v>
      </c>
      <c r="E7784" t="str">
        <f>VLOOKUP(D7784,Sheet2!$A$1:$B$733,2,0)</f>
        <v>1495016</v>
      </c>
      <c r="F7784" t="s">
        <v>12424</v>
      </c>
      <c r="G7784" t="s">
        <v>12305</v>
      </c>
      <c r="H7784" t="s">
        <v>26307</v>
      </c>
      <c r="I7784" s="1" t="s">
        <v>61735</v>
      </c>
    </row>
    <row r="7785" spans="1:9">
      <c r="A7785" t="s">
        <v>14858</v>
      </c>
      <c r="B7785" t="s">
        <v>27510</v>
      </c>
      <c r="C7785" t="s">
        <v>62985</v>
      </c>
      <c r="D7785" t="s">
        <v>4083</v>
      </c>
      <c r="E7785" t="str">
        <f>VLOOKUP(D7785,Sheet2!$A$1:$B$733,2,0)</f>
        <v>1495016</v>
      </c>
      <c r="F7785" t="s">
        <v>12424</v>
      </c>
      <c r="G7785" t="s">
        <v>12370</v>
      </c>
      <c r="H7785" t="s">
        <v>26320</v>
      </c>
      <c r="I7785" s="1" t="s">
        <v>61763</v>
      </c>
    </row>
    <row r="7786" spans="1:9">
      <c r="A7786" t="s">
        <v>14866</v>
      </c>
      <c r="B7786" t="s">
        <v>27512</v>
      </c>
      <c r="C7786" t="s">
        <v>62985</v>
      </c>
      <c r="D7786" t="s">
        <v>4083</v>
      </c>
      <c r="E7786" t="str">
        <f>VLOOKUP(D7786,Sheet2!$A$1:$B$733,2,0)</f>
        <v>1495016</v>
      </c>
      <c r="F7786" t="s">
        <v>12424</v>
      </c>
      <c r="G7786" t="s">
        <v>12316</v>
      </c>
      <c r="H7786" t="s">
        <v>26309</v>
      </c>
      <c r="I7786" s="1" t="s">
        <v>61758</v>
      </c>
    </row>
    <row r="7787" spans="1:9">
      <c r="A7787" t="s">
        <v>14869</v>
      </c>
      <c r="B7787" t="s">
        <v>27513</v>
      </c>
      <c r="C7787" t="s">
        <v>62985</v>
      </c>
      <c r="D7787" t="s">
        <v>4083</v>
      </c>
      <c r="E7787" t="str">
        <f>VLOOKUP(D7787,Sheet2!$A$1:$B$733,2,0)</f>
        <v>1495016</v>
      </c>
      <c r="F7787" t="s">
        <v>12424</v>
      </c>
      <c r="G7787" t="s">
        <v>12316</v>
      </c>
      <c r="H7787" t="s">
        <v>26311</v>
      </c>
      <c r="I7787" s="1" t="s">
        <v>61737</v>
      </c>
    </row>
    <row r="7788" spans="1:9">
      <c r="A7788" t="s">
        <v>1762</v>
      </c>
      <c r="B7788" t="s">
        <v>27514</v>
      </c>
      <c r="C7788" t="s">
        <v>62985</v>
      </c>
      <c r="D7788" t="s">
        <v>4083</v>
      </c>
      <c r="E7788" t="str">
        <f>VLOOKUP(D7788,Sheet2!$A$1:$B$733,2,0)</f>
        <v>1495016</v>
      </c>
      <c r="F7788" t="s">
        <v>12424</v>
      </c>
      <c r="G7788" t="s">
        <v>12316</v>
      </c>
      <c r="H7788" t="s">
        <v>26310</v>
      </c>
      <c r="I7788" s="1" t="s">
        <v>61766</v>
      </c>
    </row>
    <row r="7789" spans="1:9">
      <c r="A7789" t="s">
        <v>14872</v>
      </c>
      <c r="B7789" t="s">
        <v>27508</v>
      </c>
      <c r="C7789" t="s">
        <v>62985</v>
      </c>
      <c r="D7789" t="s">
        <v>4083</v>
      </c>
      <c r="E7789" t="str">
        <f>VLOOKUP(D7789,Sheet2!$A$1:$B$733,2,0)</f>
        <v>1495016</v>
      </c>
      <c r="F7789" t="s">
        <v>12424</v>
      </c>
      <c r="G7789" t="s">
        <v>12316</v>
      </c>
      <c r="H7789" t="s">
        <v>26316</v>
      </c>
      <c r="I7789" s="1" t="s">
        <v>61741</v>
      </c>
    </row>
    <row r="7790" spans="1:9">
      <c r="A7790" t="s">
        <v>14859</v>
      </c>
      <c r="B7790" t="s">
        <v>27515</v>
      </c>
      <c r="C7790" t="s">
        <v>62985</v>
      </c>
      <c r="D7790" t="s">
        <v>4083</v>
      </c>
      <c r="E7790" t="str">
        <f>VLOOKUP(D7790,Sheet2!$A$1:$B$733,2,0)</f>
        <v>1495016</v>
      </c>
      <c r="F7790" t="s">
        <v>12424</v>
      </c>
      <c r="G7790" t="s">
        <v>12316</v>
      </c>
      <c r="H7790" t="s">
        <v>26297</v>
      </c>
      <c r="I7790" s="1" t="s">
        <v>61779</v>
      </c>
    </row>
    <row r="7791" spans="1:9">
      <c r="A7791" t="s">
        <v>14860</v>
      </c>
      <c r="B7791" t="s">
        <v>27518</v>
      </c>
      <c r="C7791" t="s">
        <v>62985</v>
      </c>
      <c r="D7791" t="s">
        <v>4083</v>
      </c>
      <c r="E7791" t="str">
        <f>VLOOKUP(D7791,Sheet2!$A$1:$B$733,2,0)</f>
        <v>1495016</v>
      </c>
      <c r="F7791" t="s">
        <v>12424</v>
      </c>
      <c r="G7791" t="s">
        <v>12316</v>
      </c>
      <c r="H7791" t="s">
        <v>26312</v>
      </c>
      <c r="I7791" s="1" t="s">
        <v>62329</v>
      </c>
    </row>
    <row r="7792" spans="1:9">
      <c r="A7792" t="s">
        <v>14877</v>
      </c>
      <c r="B7792" t="s">
        <v>27516</v>
      </c>
      <c r="C7792" t="s">
        <v>62985</v>
      </c>
      <c r="D7792" t="s">
        <v>4083</v>
      </c>
      <c r="E7792" t="str">
        <f>VLOOKUP(D7792,Sheet2!$A$1:$B$733,2,0)</f>
        <v>1495016</v>
      </c>
      <c r="F7792" t="s">
        <v>12424</v>
      </c>
      <c r="G7792" t="s">
        <v>12403</v>
      </c>
      <c r="H7792" t="s">
        <v>26317</v>
      </c>
      <c r="I7792" s="1" t="s">
        <v>61676</v>
      </c>
    </row>
    <row r="7793" spans="1:9">
      <c r="A7793" t="s">
        <v>2396</v>
      </c>
      <c r="B7793" t="s">
        <v>27517</v>
      </c>
      <c r="C7793" t="s">
        <v>62985</v>
      </c>
      <c r="D7793" t="s">
        <v>4083</v>
      </c>
      <c r="E7793" t="str">
        <f>VLOOKUP(D7793,Sheet2!$A$1:$B$733,2,0)</f>
        <v>1495016</v>
      </c>
      <c r="F7793" t="s">
        <v>12424</v>
      </c>
      <c r="G7793" t="s">
        <v>12316</v>
      </c>
      <c r="H7793" t="s">
        <v>26289</v>
      </c>
      <c r="I7793" s="1" t="s">
        <v>61818</v>
      </c>
    </row>
    <row r="7794" spans="1:9">
      <c r="A7794" t="s">
        <v>14861</v>
      </c>
      <c r="B7794" t="s">
        <v>27520</v>
      </c>
      <c r="C7794" t="s">
        <v>62985</v>
      </c>
      <c r="D7794" t="s">
        <v>4083</v>
      </c>
      <c r="E7794" t="str">
        <f>VLOOKUP(D7794,Sheet2!$A$1:$B$733,2,0)</f>
        <v>1495016</v>
      </c>
      <c r="F7794" t="s">
        <v>12424</v>
      </c>
      <c r="G7794" t="s">
        <v>12316</v>
      </c>
      <c r="H7794" t="s">
        <v>26290</v>
      </c>
      <c r="I7794" s="1" t="s">
        <v>61767</v>
      </c>
    </row>
    <row r="7795" spans="1:9">
      <c r="A7795" t="s">
        <v>2092</v>
      </c>
      <c r="B7795" t="s">
        <v>27519</v>
      </c>
      <c r="C7795" t="s">
        <v>62985</v>
      </c>
      <c r="D7795" t="s">
        <v>4083</v>
      </c>
      <c r="E7795" t="str">
        <f>VLOOKUP(D7795,Sheet2!$A$1:$B$733,2,0)</f>
        <v>1495016</v>
      </c>
      <c r="F7795" t="s">
        <v>12424</v>
      </c>
      <c r="G7795" t="s">
        <v>12316</v>
      </c>
      <c r="H7795" t="s">
        <v>26292</v>
      </c>
      <c r="I7795" s="1" t="s">
        <v>61687</v>
      </c>
    </row>
    <row r="7796" spans="1:9">
      <c r="A7796" t="s">
        <v>14867</v>
      </c>
      <c r="B7796" t="s">
        <v>27521</v>
      </c>
      <c r="C7796" t="s">
        <v>62985</v>
      </c>
      <c r="D7796" t="s">
        <v>4083</v>
      </c>
      <c r="E7796" t="str">
        <f>VLOOKUP(D7796,Sheet2!$A$1:$B$733,2,0)</f>
        <v>1495016</v>
      </c>
      <c r="F7796" t="s">
        <v>12424</v>
      </c>
      <c r="G7796" t="s">
        <v>12316</v>
      </c>
      <c r="H7796" t="s">
        <v>26293</v>
      </c>
      <c r="I7796" s="1" t="s">
        <v>61767</v>
      </c>
    </row>
    <row r="7797" spans="1:9">
      <c r="A7797" t="s">
        <v>14864</v>
      </c>
      <c r="B7797" t="s">
        <v>27522</v>
      </c>
      <c r="C7797" t="s">
        <v>62985</v>
      </c>
      <c r="D7797" t="s">
        <v>4083</v>
      </c>
      <c r="E7797" t="str">
        <f>VLOOKUP(D7797,Sheet2!$A$1:$B$733,2,0)</f>
        <v>1495016</v>
      </c>
      <c r="F7797" t="s">
        <v>12424</v>
      </c>
      <c r="G7797" t="s">
        <v>12307</v>
      </c>
      <c r="H7797" t="s">
        <v>26295</v>
      </c>
      <c r="I7797" s="1" t="s">
        <v>61657</v>
      </c>
    </row>
    <row r="7798" spans="1:9">
      <c r="A7798" t="s">
        <v>14870</v>
      </c>
      <c r="B7798" t="s">
        <v>27523</v>
      </c>
      <c r="C7798" t="s">
        <v>62985</v>
      </c>
      <c r="D7798" t="s">
        <v>4083</v>
      </c>
      <c r="E7798" t="str">
        <f>VLOOKUP(D7798,Sheet2!$A$1:$B$733,2,0)</f>
        <v>1495016</v>
      </c>
      <c r="F7798" t="s">
        <v>12424</v>
      </c>
      <c r="G7798" t="s">
        <v>12400</v>
      </c>
      <c r="H7798" t="s">
        <v>26298</v>
      </c>
      <c r="I7798" s="1" t="s">
        <v>61657</v>
      </c>
    </row>
    <row r="7799" spans="1:9">
      <c r="A7799" t="s">
        <v>14865</v>
      </c>
      <c r="B7799" t="s">
        <v>27530</v>
      </c>
      <c r="C7799" t="s">
        <v>62985</v>
      </c>
      <c r="D7799" t="s">
        <v>4083</v>
      </c>
      <c r="E7799" t="str">
        <f>VLOOKUP(D7799,Sheet2!$A$1:$B$733,2,0)</f>
        <v>1495016</v>
      </c>
      <c r="F7799" t="s">
        <v>12424</v>
      </c>
      <c r="G7799" t="s">
        <v>12307</v>
      </c>
      <c r="H7799" t="s">
        <v>27532</v>
      </c>
      <c r="I7799" s="1" t="s">
        <v>61785</v>
      </c>
    </row>
    <row r="7800" spans="1:9">
      <c r="A7800" t="s">
        <v>14862</v>
      </c>
      <c r="B7800" t="s">
        <v>27525</v>
      </c>
      <c r="C7800" t="s">
        <v>62985</v>
      </c>
      <c r="D7800" t="s">
        <v>4083</v>
      </c>
      <c r="E7800" t="str">
        <f>VLOOKUP(D7800,Sheet2!$A$1:$B$733,2,0)</f>
        <v>1495016</v>
      </c>
      <c r="F7800" t="s">
        <v>12424</v>
      </c>
      <c r="G7800" t="s">
        <v>12307</v>
      </c>
      <c r="H7800" t="s">
        <v>26352</v>
      </c>
      <c r="I7800" s="1" t="s">
        <v>61786</v>
      </c>
    </row>
    <row r="7801" spans="1:9">
      <c r="A7801" t="s">
        <v>14881</v>
      </c>
      <c r="B7801" t="s">
        <v>27524</v>
      </c>
      <c r="C7801" t="s">
        <v>62985</v>
      </c>
      <c r="D7801" t="s">
        <v>4083</v>
      </c>
      <c r="E7801" t="str">
        <f>VLOOKUP(D7801,Sheet2!$A$1:$B$733,2,0)</f>
        <v>1495016</v>
      </c>
      <c r="F7801" t="s">
        <v>12424</v>
      </c>
      <c r="G7801" t="s">
        <v>12307</v>
      </c>
      <c r="H7801" t="s">
        <v>26347</v>
      </c>
      <c r="I7801" s="1" t="s">
        <v>61707</v>
      </c>
    </row>
    <row r="7802" spans="1:9">
      <c r="A7802" t="s">
        <v>193</v>
      </c>
      <c r="B7802" t="s">
        <v>27529</v>
      </c>
      <c r="C7802" t="s">
        <v>62986</v>
      </c>
      <c r="D7802" t="s">
        <v>4093</v>
      </c>
      <c r="E7802" t="str">
        <f>VLOOKUP(D7802,Sheet2!$A$1:$B$733,2,0)</f>
        <v>1495009</v>
      </c>
      <c r="F7802" t="s">
        <v>8225</v>
      </c>
      <c r="G7802" t="s">
        <v>12305</v>
      </c>
      <c r="H7802" t="s">
        <v>26332</v>
      </c>
      <c r="I7802" s="1" t="s">
        <v>61711</v>
      </c>
    </row>
    <row r="7803" spans="1:9">
      <c r="A7803" t="s">
        <v>5158</v>
      </c>
      <c r="B7803" t="s">
        <v>27531</v>
      </c>
      <c r="C7803" t="s">
        <v>62986</v>
      </c>
      <c r="D7803" t="s">
        <v>4093</v>
      </c>
      <c r="E7803" t="str">
        <f>VLOOKUP(D7803,Sheet2!$A$1:$B$733,2,0)</f>
        <v>1495009</v>
      </c>
      <c r="F7803" t="s">
        <v>8225</v>
      </c>
      <c r="G7803" t="s">
        <v>12316</v>
      </c>
      <c r="H7803" t="s">
        <v>26324</v>
      </c>
      <c r="I7803" s="1" t="s">
        <v>61744</v>
      </c>
    </row>
    <row r="7804" spans="1:9">
      <c r="A7804" t="s">
        <v>3586</v>
      </c>
      <c r="B7804" t="s">
        <v>27527</v>
      </c>
      <c r="C7804" t="s">
        <v>62986</v>
      </c>
      <c r="D7804" t="s">
        <v>4093</v>
      </c>
      <c r="E7804" t="str">
        <f>VLOOKUP(D7804,Sheet2!$A$1:$B$733,2,0)</f>
        <v>1495009</v>
      </c>
      <c r="F7804" t="s">
        <v>8225</v>
      </c>
      <c r="G7804" t="s">
        <v>12316</v>
      </c>
      <c r="H7804" t="s">
        <v>26346</v>
      </c>
      <c r="I7804" s="1" t="s">
        <v>61818</v>
      </c>
    </row>
    <row r="7805" spans="1:9">
      <c r="A7805" t="s">
        <v>3303</v>
      </c>
      <c r="B7805" t="s">
        <v>27528</v>
      </c>
      <c r="C7805" t="s">
        <v>62986</v>
      </c>
      <c r="D7805" t="s">
        <v>4093</v>
      </c>
      <c r="E7805" t="str">
        <f>VLOOKUP(D7805,Sheet2!$A$1:$B$733,2,0)</f>
        <v>1495009</v>
      </c>
      <c r="F7805" t="s">
        <v>8225</v>
      </c>
      <c r="G7805" t="s">
        <v>12316</v>
      </c>
      <c r="H7805" t="s">
        <v>26326</v>
      </c>
      <c r="I7805" s="1" t="s">
        <v>61779</v>
      </c>
    </row>
    <row r="7806" spans="1:9">
      <c r="A7806" t="s">
        <v>14855</v>
      </c>
      <c r="B7806" t="s">
        <v>27526</v>
      </c>
      <c r="C7806" t="s">
        <v>62986</v>
      </c>
      <c r="D7806" t="s">
        <v>4093</v>
      </c>
      <c r="E7806" t="str">
        <f>VLOOKUP(D7806,Sheet2!$A$1:$B$733,2,0)</f>
        <v>1495009</v>
      </c>
      <c r="F7806" t="s">
        <v>8225</v>
      </c>
      <c r="G7806" t="s">
        <v>12411</v>
      </c>
      <c r="H7806" t="s">
        <v>26336</v>
      </c>
      <c r="I7806" s="1" t="s">
        <v>61676</v>
      </c>
    </row>
    <row r="7807" spans="1:9">
      <c r="A7807" t="s">
        <v>14879</v>
      </c>
      <c r="B7807" t="s">
        <v>27539</v>
      </c>
      <c r="C7807" t="s">
        <v>62986</v>
      </c>
      <c r="D7807" t="s">
        <v>4093</v>
      </c>
      <c r="E7807" t="str">
        <f>VLOOKUP(D7807,Sheet2!$A$1:$B$733,2,0)</f>
        <v>1495009</v>
      </c>
      <c r="F7807" t="s">
        <v>8225</v>
      </c>
      <c r="G7807" t="s">
        <v>12372</v>
      </c>
      <c r="H7807" t="s">
        <v>26345</v>
      </c>
      <c r="I7807" s="1" t="s">
        <v>61778</v>
      </c>
    </row>
    <row r="7808" spans="1:9">
      <c r="A7808" t="s">
        <v>14871</v>
      </c>
      <c r="B7808" t="s">
        <v>27540</v>
      </c>
      <c r="C7808" t="s">
        <v>62986</v>
      </c>
      <c r="D7808" t="s">
        <v>4093</v>
      </c>
      <c r="E7808" t="str">
        <f>VLOOKUP(D7808,Sheet2!$A$1:$B$733,2,0)</f>
        <v>1495009</v>
      </c>
      <c r="F7808" t="s">
        <v>8225</v>
      </c>
      <c r="G7808" t="s">
        <v>12307</v>
      </c>
      <c r="H7808" t="s">
        <v>26325</v>
      </c>
      <c r="I7808" s="1" t="s">
        <v>61657</v>
      </c>
    </row>
    <row r="7809" spans="1:10">
      <c r="A7809" t="s">
        <v>14852</v>
      </c>
      <c r="B7809" t="s">
        <v>27537</v>
      </c>
      <c r="C7809" t="s">
        <v>62986</v>
      </c>
      <c r="D7809" t="s">
        <v>4093</v>
      </c>
      <c r="E7809" t="str">
        <f>VLOOKUP(D7809,Sheet2!$A$1:$B$733,2,0)</f>
        <v>1495009</v>
      </c>
      <c r="F7809" t="s">
        <v>8225</v>
      </c>
      <c r="G7809" t="s">
        <v>12372</v>
      </c>
      <c r="H7809" t="s">
        <v>26350</v>
      </c>
      <c r="I7809" s="1" t="s">
        <v>62132</v>
      </c>
    </row>
    <row r="7810" spans="1:10">
      <c r="A7810" t="s">
        <v>275</v>
      </c>
      <c r="B7810" t="s">
        <v>27541</v>
      </c>
      <c r="C7810" t="s">
        <v>62986</v>
      </c>
      <c r="D7810" t="s">
        <v>4093</v>
      </c>
      <c r="E7810" t="str">
        <f>VLOOKUP(D7810,Sheet2!$A$1:$B$733,2,0)</f>
        <v>1495009</v>
      </c>
      <c r="F7810" t="s">
        <v>8225</v>
      </c>
      <c r="G7810" t="s">
        <v>12307</v>
      </c>
      <c r="H7810" t="s">
        <v>26337</v>
      </c>
      <c r="I7810" s="1" t="s">
        <v>61778</v>
      </c>
    </row>
    <row r="7811" spans="1:10">
      <c r="A7811" t="s">
        <v>14873</v>
      </c>
      <c r="B7811" t="s">
        <v>27536</v>
      </c>
      <c r="C7811" t="s">
        <v>62986</v>
      </c>
      <c r="D7811" t="s">
        <v>4093</v>
      </c>
      <c r="E7811" t="str">
        <f>VLOOKUP(D7811,Sheet2!$A$1:$B$733,2,0)</f>
        <v>1495009</v>
      </c>
      <c r="F7811" t="s">
        <v>8225</v>
      </c>
      <c r="G7811" t="s">
        <v>12411</v>
      </c>
      <c r="H7811" t="s">
        <v>171</v>
      </c>
      <c r="J7811" s="2" t="s">
        <v>62631</v>
      </c>
    </row>
    <row r="7812" spans="1:10">
      <c r="A7812" t="s">
        <v>14874</v>
      </c>
      <c r="B7812" t="s">
        <v>27538</v>
      </c>
      <c r="C7812" t="s">
        <v>62986</v>
      </c>
      <c r="D7812" t="s">
        <v>4093</v>
      </c>
      <c r="E7812" t="str">
        <f>VLOOKUP(D7812,Sheet2!$A$1:$B$733,2,0)</f>
        <v>1495009</v>
      </c>
      <c r="F7812" t="s">
        <v>8225</v>
      </c>
      <c r="G7812" t="s">
        <v>12416</v>
      </c>
      <c r="H7812" t="s">
        <v>171</v>
      </c>
    </row>
    <row r="7813" spans="1:10">
      <c r="A7813" t="s">
        <v>14878</v>
      </c>
      <c r="B7813" t="s">
        <v>27533</v>
      </c>
      <c r="C7813" t="s">
        <v>62986</v>
      </c>
      <c r="D7813" t="s">
        <v>4093</v>
      </c>
      <c r="E7813" t="str">
        <f>VLOOKUP(D7813,Sheet2!$A$1:$B$733,2,0)</f>
        <v>1495009</v>
      </c>
      <c r="F7813" t="s">
        <v>8225</v>
      </c>
      <c r="G7813" t="s">
        <v>12305</v>
      </c>
      <c r="H7813" t="s">
        <v>26333</v>
      </c>
      <c r="I7813" s="1" t="s">
        <v>61694</v>
      </c>
    </row>
    <row r="7814" spans="1:10">
      <c r="A7814" t="s">
        <v>2323</v>
      </c>
      <c r="B7814" t="s">
        <v>27534</v>
      </c>
      <c r="C7814" t="s">
        <v>62986</v>
      </c>
      <c r="D7814" t="s">
        <v>4093</v>
      </c>
      <c r="E7814" t="str">
        <f>VLOOKUP(D7814,Sheet2!$A$1:$B$733,2,0)</f>
        <v>1495009</v>
      </c>
      <c r="F7814" t="s">
        <v>8225</v>
      </c>
      <c r="G7814" t="s">
        <v>12316</v>
      </c>
      <c r="H7814" t="s">
        <v>26330</v>
      </c>
      <c r="I7814" s="1" t="s">
        <v>62007</v>
      </c>
    </row>
    <row r="7815" spans="1:10">
      <c r="A7815" t="s">
        <v>14863</v>
      </c>
      <c r="B7815" t="s">
        <v>27535</v>
      </c>
      <c r="C7815" t="s">
        <v>62986</v>
      </c>
      <c r="D7815" t="s">
        <v>4093</v>
      </c>
      <c r="E7815" t="str">
        <f>VLOOKUP(D7815,Sheet2!$A$1:$B$733,2,0)</f>
        <v>1495009</v>
      </c>
      <c r="F7815" t="s">
        <v>8225</v>
      </c>
      <c r="G7815" t="s">
        <v>12370</v>
      </c>
      <c r="H7815" t="s">
        <v>26348</v>
      </c>
      <c r="I7815" s="1" t="s">
        <v>62326</v>
      </c>
    </row>
    <row r="7816" spans="1:10">
      <c r="A7816" t="s">
        <v>3013</v>
      </c>
      <c r="B7816" t="s">
        <v>27544</v>
      </c>
      <c r="C7816" t="s">
        <v>62986</v>
      </c>
      <c r="D7816" t="s">
        <v>4093</v>
      </c>
      <c r="E7816" t="str">
        <f>VLOOKUP(D7816,Sheet2!$A$1:$B$733,2,0)</f>
        <v>1495009</v>
      </c>
      <c r="F7816" t="s">
        <v>8225</v>
      </c>
      <c r="G7816" t="s">
        <v>12316</v>
      </c>
      <c r="H7816" t="s">
        <v>26349</v>
      </c>
      <c r="I7816" s="1" t="s">
        <v>61884</v>
      </c>
    </row>
    <row r="7817" spans="1:10">
      <c r="A7817" t="s">
        <v>14883</v>
      </c>
      <c r="B7817" t="s">
        <v>27547</v>
      </c>
      <c r="C7817" t="s">
        <v>62986</v>
      </c>
      <c r="D7817" t="s">
        <v>4093</v>
      </c>
      <c r="E7817" t="str">
        <f>VLOOKUP(D7817,Sheet2!$A$1:$B$733,2,0)</f>
        <v>1495009</v>
      </c>
      <c r="F7817" t="s">
        <v>8225</v>
      </c>
      <c r="G7817" t="s">
        <v>12316</v>
      </c>
      <c r="H7817" t="s">
        <v>26351</v>
      </c>
      <c r="I7817" s="1" t="s">
        <v>61719</v>
      </c>
    </row>
    <row r="7818" spans="1:10">
      <c r="A7818" t="s">
        <v>14875</v>
      </c>
      <c r="B7818" t="s">
        <v>27545</v>
      </c>
      <c r="C7818" t="s">
        <v>62986</v>
      </c>
      <c r="D7818" t="s">
        <v>4093</v>
      </c>
      <c r="E7818" t="str">
        <f>VLOOKUP(D7818,Sheet2!$A$1:$B$733,2,0)</f>
        <v>1495009</v>
      </c>
      <c r="F7818" t="s">
        <v>8225</v>
      </c>
      <c r="G7818" t="s">
        <v>12403</v>
      </c>
      <c r="H7818" t="s">
        <v>26328</v>
      </c>
      <c r="I7818" s="1" t="s">
        <v>61676</v>
      </c>
    </row>
    <row r="7819" spans="1:10">
      <c r="A7819" t="s">
        <v>14880</v>
      </c>
      <c r="B7819" t="s">
        <v>27548</v>
      </c>
      <c r="C7819" t="s">
        <v>62986</v>
      </c>
      <c r="D7819" t="s">
        <v>4093</v>
      </c>
      <c r="E7819" t="str">
        <f>VLOOKUP(D7819,Sheet2!$A$1:$B$733,2,0)</f>
        <v>1495009</v>
      </c>
      <c r="F7819" t="s">
        <v>8225</v>
      </c>
      <c r="G7819" t="s">
        <v>12307</v>
      </c>
      <c r="H7819" t="s">
        <v>26342</v>
      </c>
      <c r="I7819" s="1" t="s">
        <v>62094</v>
      </c>
    </row>
    <row r="7820" spans="1:10">
      <c r="A7820" t="s">
        <v>1072</v>
      </c>
      <c r="B7820" t="s">
        <v>27542</v>
      </c>
      <c r="C7820" t="s">
        <v>62986</v>
      </c>
      <c r="D7820" t="s">
        <v>4093</v>
      </c>
      <c r="E7820" t="str">
        <f>VLOOKUP(D7820,Sheet2!$A$1:$B$733,2,0)</f>
        <v>1495009</v>
      </c>
      <c r="F7820" t="s">
        <v>8225</v>
      </c>
      <c r="G7820" t="s">
        <v>12372</v>
      </c>
      <c r="H7820" t="s">
        <v>26341</v>
      </c>
      <c r="I7820" s="1" t="s">
        <v>61778</v>
      </c>
    </row>
    <row r="7821" spans="1:10">
      <c r="A7821" t="s">
        <v>14882</v>
      </c>
      <c r="B7821" t="s">
        <v>27543</v>
      </c>
      <c r="C7821" t="s">
        <v>62986</v>
      </c>
      <c r="D7821" t="s">
        <v>4093</v>
      </c>
      <c r="E7821" t="str">
        <f>VLOOKUP(D7821,Sheet2!$A$1:$B$733,2,0)</f>
        <v>1495009</v>
      </c>
      <c r="F7821" t="s">
        <v>8225</v>
      </c>
      <c r="G7821" t="s">
        <v>12372</v>
      </c>
      <c r="H7821" t="s">
        <v>161</v>
      </c>
      <c r="I7821" s="1" t="s">
        <v>61778</v>
      </c>
    </row>
    <row r="7822" spans="1:10">
      <c r="A7822" t="s">
        <v>541</v>
      </c>
      <c r="B7822" t="s">
        <v>27546</v>
      </c>
      <c r="C7822" t="s">
        <v>62986</v>
      </c>
      <c r="D7822" t="s">
        <v>4093</v>
      </c>
      <c r="E7822" t="str">
        <f>VLOOKUP(D7822,Sheet2!$A$1:$B$733,2,0)</f>
        <v>1495009</v>
      </c>
      <c r="F7822" t="s">
        <v>8225</v>
      </c>
      <c r="G7822" t="s">
        <v>12307</v>
      </c>
      <c r="H7822" t="s">
        <v>26338</v>
      </c>
      <c r="I7822" s="1" t="s">
        <v>61933</v>
      </c>
    </row>
    <row r="7823" spans="1:10">
      <c r="A7823" t="s">
        <v>14853</v>
      </c>
      <c r="B7823" t="s">
        <v>27550</v>
      </c>
      <c r="C7823" t="s">
        <v>62986</v>
      </c>
      <c r="D7823" t="s">
        <v>4093</v>
      </c>
      <c r="E7823" t="str">
        <f>VLOOKUP(D7823,Sheet2!$A$1:$B$733,2,0)</f>
        <v>1495009</v>
      </c>
      <c r="F7823" t="s">
        <v>8225</v>
      </c>
      <c r="G7823" t="s">
        <v>12400</v>
      </c>
      <c r="H7823" t="s">
        <v>26343</v>
      </c>
      <c r="I7823" s="1" t="s">
        <v>62132</v>
      </c>
    </row>
    <row r="7824" spans="1:10">
      <c r="A7824" t="s">
        <v>14854</v>
      </c>
      <c r="B7824" t="s">
        <v>27549</v>
      </c>
      <c r="C7824" t="s">
        <v>62986</v>
      </c>
      <c r="D7824" t="s">
        <v>4093</v>
      </c>
      <c r="E7824" t="str">
        <f>VLOOKUP(D7824,Sheet2!$A$1:$B$733,2,0)</f>
        <v>1495009</v>
      </c>
      <c r="F7824" t="s">
        <v>8225</v>
      </c>
      <c r="G7824" t="s">
        <v>12307</v>
      </c>
      <c r="H7824" t="s">
        <v>26321</v>
      </c>
      <c r="I7824" s="1" t="s">
        <v>62327</v>
      </c>
    </row>
    <row r="7825" spans="1:9">
      <c r="A7825" t="s">
        <v>14856</v>
      </c>
      <c r="B7825" t="s">
        <v>27558</v>
      </c>
      <c r="C7825" t="s">
        <v>62986</v>
      </c>
      <c r="D7825" t="s">
        <v>4093</v>
      </c>
      <c r="E7825" t="str">
        <f>VLOOKUP(D7825,Sheet2!$A$1:$B$733,2,0)</f>
        <v>1495009</v>
      </c>
      <c r="F7825" t="s">
        <v>8225</v>
      </c>
      <c r="G7825" t="s">
        <v>12307</v>
      </c>
      <c r="H7825" t="s">
        <v>26323</v>
      </c>
      <c r="I7825" s="1" t="s">
        <v>61683</v>
      </c>
    </row>
    <row r="7826" spans="1:9">
      <c r="A7826" t="s">
        <v>14906</v>
      </c>
      <c r="B7826" t="s">
        <v>27557</v>
      </c>
      <c r="C7826" t="s">
        <v>62986</v>
      </c>
      <c r="D7826" t="s">
        <v>4093</v>
      </c>
      <c r="E7826" t="str">
        <f>VLOOKUP(D7826,Sheet2!$A$1:$B$733,2,0)</f>
        <v>1495009</v>
      </c>
      <c r="F7826" t="s">
        <v>8225</v>
      </c>
      <c r="G7826" t="s">
        <v>12314</v>
      </c>
      <c r="H7826" t="s">
        <v>26334</v>
      </c>
      <c r="I7826" s="1" t="s">
        <v>61872</v>
      </c>
    </row>
    <row r="7827" spans="1:9">
      <c r="A7827" t="s">
        <v>14895</v>
      </c>
      <c r="B7827" t="s">
        <v>27551</v>
      </c>
      <c r="C7827" t="s">
        <v>62986</v>
      </c>
      <c r="D7827" t="s">
        <v>4093</v>
      </c>
      <c r="E7827" t="str">
        <f>VLOOKUP(D7827,Sheet2!$A$1:$B$733,2,0)</f>
        <v>1495009</v>
      </c>
      <c r="F7827" t="s">
        <v>8225</v>
      </c>
      <c r="G7827" t="s">
        <v>12314</v>
      </c>
      <c r="H7827" t="s">
        <v>26339</v>
      </c>
      <c r="I7827" s="1" t="s">
        <v>61872</v>
      </c>
    </row>
    <row r="7828" spans="1:9">
      <c r="A7828" t="s">
        <v>4285</v>
      </c>
      <c r="B7828" t="s">
        <v>27555</v>
      </c>
      <c r="C7828" t="s">
        <v>62986</v>
      </c>
      <c r="D7828" t="s">
        <v>4093</v>
      </c>
      <c r="E7828" t="str">
        <f>VLOOKUP(D7828,Sheet2!$A$1:$B$733,2,0)</f>
        <v>1495009</v>
      </c>
      <c r="F7828" t="s">
        <v>8225</v>
      </c>
      <c r="G7828" t="s">
        <v>12314</v>
      </c>
      <c r="H7828" t="s">
        <v>26322</v>
      </c>
      <c r="I7828" s="1" t="s">
        <v>61872</v>
      </c>
    </row>
    <row r="7829" spans="1:9">
      <c r="A7829" t="s">
        <v>14896</v>
      </c>
      <c r="B7829" t="s">
        <v>27552</v>
      </c>
      <c r="C7829" t="s">
        <v>62987</v>
      </c>
      <c r="D7829" t="s">
        <v>4105</v>
      </c>
      <c r="E7829" t="str">
        <f>VLOOKUP(D7829,Sheet2!$A$1:$B$733,2,0)</f>
        <v>1495030</v>
      </c>
      <c r="F7829" t="s">
        <v>13352</v>
      </c>
      <c r="G7829" t="s">
        <v>12305</v>
      </c>
      <c r="H7829" t="s">
        <v>26331</v>
      </c>
      <c r="I7829" s="1" t="s">
        <v>61697</v>
      </c>
    </row>
    <row r="7830" spans="1:9">
      <c r="A7830" t="s">
        <v>4517</v>
      </c>
      <c r="B7830" t="s">
        <v>27556</v>
      </c>
      <c r="C7830" t="s">
        <v>62987</v>
      </c>
      <c r="D7830" t="s">
        <v>4105</v>
      </c>
      <c r="E7830" t="str">
        <f>VLOOKUP(D7830,Sheet2!$A$1:$B$733,2,0)</f>
        <v>1495030</v>
      </c>
      <c r="F7830" t="s">
        <v>13352</v>
      </c>
      <c r="G7830" t="s">
        <v>12316</v>
      </c>
      <c r="H7830" t="s">
        <v>26329</v>
      </c>
      <c r="I7830" s="1" t="s">
        <v>62004</v>
      </c>
    </row>
    <row r="7831" spans="1:9">
      <c r="A7831" t="s">
        <v>14907</v>
      </c>
      <c r="B7831" t="s">
        <v>27554</v>
      </c>
      <c r="C7831" t="s">
        <v>62987</v>
      </c>
      <c r="D7831" t="s">
        <v>4105</v>
      </c>
      <c r="E7831" t="str">
        <f>VLOOKUP(D7831,Sheet2!$A$1:$B$733,2,0)</f>
        <v>1495030</v>
      </c>
      <c r="F7831" t="s">
        <v>13352</v>
      </c>
      <c r="G7831" t="s">
        <v>12316</v>
      </c>
      <c r="H7831" t="s">
        <v>26327</v>
      </c>
      <c r="I7831" s="1" t="s">
        <v>61779</v>
      </c>
    </row>
    <row r="7832" spans="1:9">
      <c r="A7832" t="s">
        <v>2962</v>
      </c>
      <c r="B7832" t="s">
        <v>27553</v>
      </c>
      <c r="C7832" t="s">
        <v>62987</v>
      </c>
      <c r="D7832" t="s">
        <v>4105</v>
      </c>
      <c r="E7832" t="str">
        <f>VLOOKUP(D7832,Sheet2!$A$1:$B$733,2,0)</f>
        <v>1495030</v>
      </c>
      <c r="F7832" t="s">
        <v>13352</v>
      </c>
      <c r="G7832" t="s">
        <v>12316</v>
      </c>
      <c r="H7832" t="s">
        <v>26335</v>
      </c>
      <c r="I7832" s="1" t="s">
        <v>61741</v>
      </c>
    </row>
    <row r="7833" spans="1:9">
      <c r="A7833" t="s">
        <v>14897</v>
      </c>
      <c r="B7833" t="s">
        <v>27565</v>
      </c>
      <c r="C7833" t="s">
        <v>62987</v>
      </c>
      <c r="D7833" t="s">
        <v>4105</v>
      </c>
      <c r="E7833" t="str">
        <f>VLOOKUP(D7833,Sheet2!$A$1:$B$733,2,0)</f>
        <v>1495030</v>
      </c>
      <c r="F7833" t="s">
        <v>13352</v>
      </c>
      <c r="G7833" t="s">
        <v>12316</v>
      </c>
      <c r="H7833" t="s">
        <v>26340</v>
      </c>
      <c r="I7833" s="1" t="s">
        <v>61818</v>
      </c>
    </row>
    <row r="7834" spans="1:9">
      <c r="A7834" t="s">
        <v>3913</v>
      </c>
      <c r="B7834" t="s">
        <v>27562</v>
      </c>
      <c r="C7834" t="s">
        <v>62987</v>
      </c>
      <c r="D7834" t="s">
        <v>4105</v>
      </c>
      <c r="E7834" t="str">
        <f>VLOOKUP(D7834,Sheet2!$A$1:$B$733,2,0)</f>
        <v>1495030</v>
      </c>
      <c r="F7834" t="s">
        <v>13352</v>
      </c>
      <c r="G7834" t="s">
        <v>12316</v>
      </c>
      <c r="H7834" t="s">
        <v>26344</v>
      </c>
      <c r="I7834" s="1" t="s">
        <v>61779</v>
      </c>
    </row>
    <row r="7835" spans="1:9">
      <c r="A7835" t="s">
        <v>14886</v>
      </c>
      <c r="B7835" t="s">
        <v>27568</v>
      </c>
      <c r="C7835" t="s">
        <v>62987</v>
      </c>
      <c r="D7835" t="s">
        <v>4105</v>
      </c>
      <c r="E7835" t="str">
        <f>VLOOKUP(D7835,Sheet2!$A$1:$B$733,2,0)</f>
        <v>1495030</v>
      </c>
      <c r="F7835" t="s">
        <v>13352</v>
      </c>
      <c r="G7835" t="s">
        <v>12370</v>
      </c>
      <c r="H7835" t="s">
        <v>26383</v>
      </c>
      <c r="I7835" s="1" t="s">
        <v>61676</v>
      </c>
    </row>
    <row r="7836" spans="1:9">
      <c r="A7836" t="s">
        <v>14911</v>
      </c>
      <c r="B7836" t="s">
        <v>27564</v>
      </c>
      <c r="C7836" t="s">
        <v>62987</v>
      </c>
      <c r="D7836" t="s">
        <v>4105</v>
      </c>
      <c r="E7836" t="str">
        <f>VLOOKUP(D7836,Sheet2!$A$1:$B$733,2,0)</f>
        <v>1495030</v>
      </c>
      <c r="F7836" t="s">
        <v>13352</v>
      </c>
      <c r="G7836" t="s">
        <v>9296</v>
      </c>
      <c r="H7836" t="s">
        <v>26357</v>
      </c>
      <c r="I7836" s="1" t="s">
        <v>62331</v>
      </c>
    </row>
    <row r="7837" spans="1:9">
      <c r="A7837" t="s">
        <v>14898</v>
      </c>
      <c r="B7837" t="s">
        <v>27563</v>
      </c>
      <c r="C7837" t="s">
        <v>62987</v>
      </c>
      <c r="D7837" t="s">
        <v>4105</v>
      </c>
      <c r="E7837" t="str">
        <f>VLOOKUP(D7837,Sheet2!$A$1:$B$733,2,0)</f>
        <v>1495030</v>
      </c>
      <c r="F7837" t="s">
        <v>13352</v>
      </c>
      <c r="G7837" t="s">
        <v>12400</v>
      </c>
      <c r="H7837" t="s">
        <v>26363</v>
      </c>
      <c r="I7837" s="1" t="s">
        <v>62330</v>
      </c>
    </row>
    <row r="7838" spans="1:9">
      <c r="A7838" t="s">
        <v>14887</v>
      </c>
      <c r="B7838" t="s">
        <v>27566</v>
      </c>
      <c r="C7838" t="s">
        <v>62987</v>
      </c>
      <c r="D7838" t="s">
        <v>4105</v>
      </c>
      <c r="E7838" t="str">
        <f>VLOOKUP(D7838,Sheet2!$A$1:$B$733,2,0)</f>
        <v>1495030</v>
      </c>
      <c r="F7838" t="s">
        <v>13352</v>
      </c>
      <c r="G7838" t="s">
        <v>12400</v>
      </c>
      <c r="H7838" t="s">
        <v>26354</v>
      </c>
      <c r="I7838" s="1" t="s">
        <v>62132</v>
      </c>
    </row>
    <row r="7839" spans="1:9">
      <c r="A7839" t="s">
        <v>14913</v>
      </c>
      <c r="B7839" t="s">
        <v>27567</v>
      </c>
      <c r="C7839" t="s">
        <v>62987</v>
      </c>
      <c r="D7839" t="s">
        <v>4105</v>
      </c>
      <c r="E7839" t="str">
        <f>VLOOKUP(D7839,Sheet2!$A$1:$B$733,2,0)</f>
        <v>1495030</v>
      </c>
      <c r="F7839" t="s">
        <v>13352</v>
      </c>
      <c r="G7839" t="s">
        <v>12314</v>
      </c>
      <c r="H7839" t="s">
        <v>27559</v>
      </c>
      <c r="I7839" s="1" t="s">
        <v>61806</v>
      </c>
    </row>
    <row r="7840" spans="1:9">
      <c r="A7840" t="s">
        <v>3519</v>
      </c>
      <c r="B7840" t="s">
        <v>27560</v>
      </c>
      <c r="C7840" t="s">
        <v>62987</v>
      </c>
      <c r="D7840" t="s">
        <v>4105</v>
      </c>
      <c r="E7840" t="str">
        <f>VLOOKUP(D7840,Sheet2!$A$1:$B$733,2,0)</f>
        <v>1495030</v>
      </c>
      <c r="F7840" t="s">
        <v>13352</v>
      </c>
      <c r="G7840" t="s">
        <v>12314</v>
      </c>
      <c r="H7840" t="s">
        <v>26377</v>
      </c>
      <c r="I7840" s="1" t="s">
        <v>61872</v>
      </c>
    </row>
    <row r="7841" spans="1:10">
      <c r="A7841" t="s">
        <v>2469</v>
      </c>
      <c r="B7841" t="s">
        <v>27561</v>
      </c>
      <c r="C7841" t="s">
        <v>62987</v>
      </c>
      <c r="D7841" t="s">
        <v>4105</v>
      </c>
      <c r="E7841" t="str">
        <f>VLOOKUP(D7841,Sheet2!$A$1:$B$733,2,0)</f>
        <v>1495030</v>
      </c>
      <c r="F7841" t="s">
        <v>13352</v>
      </c>
      <c r="G7841" t="s">
        <v>12400</v>
      </c>
      <c r="H7841" t="s">
        <v>26353</v>
      </c>
      <c r="I7841" s="1" t="s">
        <v>61739</v>
      </c>
    </row>
    <row r="7842" spans="1:10">
      <c r="A7842" t="s">
        <v>14902</v>
      </c>
      <c r="B7842" t="s">
        <v>27576</v>
      </c>
      <c r="C7842" t="s">
        <v>62987</v>
      </c>
      <c r="D7842" t="s">
        <v>4105</v>
      </c>
      <c r="E7842" t="str">
        <f>VLOOKUP(D7842,Sheet2!$A$1:$B$733,2,0)</f>
        <v>1495030</v>
      </c>
      <c r="F7842" t="s">
        <v>13352</v>
      </c>
      <c r="G7842" t="s">
        <v>12400</v>
      </c>
      <c r="H7842" t="s">
        <v>26384</v>
      </c>
      <c r="I7842" s="1" t="s">
        <v>61739</v>
      </c>
    </row>
    <row r="7843" spans="1:10">
      <c r="A7843" t="s">
        <v>14912</v>
      </c>
      <c r="B7843" t="s">
        <v>27572</v>
      </c>
      <c r="C7843" t="s">
        <v>62988</v>
      </c>
      <c r="D7843" t="s">
        <v>4096</v>
      </c>
      <c r="E7843" t="str">
        <f>VLOOKUP(D7843,Sheet2!$A$1:$B$733,2,0)</f>
        <v>1495023</v>
      </c>
      <c r="F7843" t="s">
        <v>12430</v>
      </c>
      <c r="G7843" t="s">
        <v>12316</v>
      </c>
      <c r="H7843" t="s">
        <v>26355</v>
      </c>
      <c r="I7843" s="1" t="s">
        <v>61744</v>
      </c>
    </row>
    <row r="7844" spans="1:10">
      <c r="A7844" t="s">
        <v>14884</v>
      </c>
      <c r="B7844" t="s">
        <v>27573</v>
      </c>
      <c r="C7844" t="s">
        <v>62988</v>
      </c>
      <c r="D7844" t="s">
        <v>4096</v>
      </c>
      <c r="E7844" t="str">
        <f>VLOOKUP(D7844,Sheet2!$A$1:$B$733,2,0)</f>
        <v>1495023</v>
      </c>
      <c r="F7844" t="s">
        <v>12430</v>
      </c>
      <c r="G7844" t="s">
        <v>12316</v>
      </c>
      <c r="H7844" t="s">
        <v>26365</v>
      </c>
      <c r="I7844" s="1" t="s">
        <v>61679</v>
      </c>
    </row>
    <row r="7845" spans="1:10">
      <c r="A7845" t="s">
        <v>14899</v>
      </c>
      <c r="B7845" t="s">
        <v>27575</v>
      </c>
      <c r="C7845" t="s">
        <v>62988</v>
      </c>
      <c r="D7845" t="s">
        <v>4096</v>
      </c>
      <c r="E7845" t="str">
        <f>VLOOKUP(D7845,Sheet2!$A$1:$B$733,2,0)</f>
        <v>1495023</v>
      </c>
      <c r="F7845" t="s">
        <v>12430</v>
      </c>
      <c r="G7845" t="s">
        <v>12403</v>
      </c>
      <c r="H7845" t="s">
        <v>26368</v>
      </c>
      <c r="I7845" s="1" t="s">
        <v>61676</v>
      </c>
    </row>
    <row r="7846" spans="1:10">
      <c r="A7846" t="s">
        <v>14908</v>
      </c>
      <c r="B7846" t="s">
        <v>27574</v>
      </c>
      <c r="C7846" t="s">
        <v>62988</v>
      </c>
      <c r="D7846" t="s">
        <v>4096</v>
      </c>
      <c r="E7846" t="str">
        <f>VLOOKUP(D7846,Sheet2!$A$1:$B$733,2,0)</f>
        <v>1495023</v>
      </c>
      <c r="F7846" t="s">
        <v>12430</v>
      </c>
      <c r="G7846" t="s">
        <v>12411</v>
      </c>
      <c r="H7846" t="s">
        <v>171</v>
      </c>
      <c r="J7846" s="2" t="s">
        <v>62631</v>
      </c>
    </row>
    <row r="7847" spans="1:10">
      <c r="A7847" t="s">
        <v>12596</v>
      </c>
      <c r="B7847" t="s">
        <v>27570</v>
      </c>
      <c r="C7847" t="s">
        <v>62988</v>
      </c>
      <c r="D7847" t="s">
        <v>4096</v>
      </c>
      <c r="E7847" t="str">
        <f>VLOOKUP(D7847,Sheet2!$A$1:$B$733,2,0)</f>
        <v>1495023</v>
      </c>
      <c r="F7847" t="s">
        <v>12430</v>
      </c>
      <c r="G7847" t="s">
        <v>12314</v>
      </c>
      <c r="H7847" t="s">
        <v>26356</v>
      </c>
      <c r="I7847" s="1" t="s">
        <v>61806</v>
      </c>
    </row>
    <row r="7848" spans="1:10">
      <c r="A7848" t="s">
        <v>14900</v>
      </c>
      <c r="B7848" t="s">
        <v>27569</v>
      </c>
      <c r="C7848" t="s">
        <v>62989</v>
      </c>
      <c r="D7848" t="s">
        <v>12597</v>
      </c>
      <c r="E7848" t="str">
        <f>VLOOKUP(D7848,Sheet2!$A$1:$B$733,2,0)</f>
        <v>1494136</v>
      </c>
      <c r="F7848" t="s">
        <v>12597</v>
      </c>
      <c r="G7848" t="s">
        <v>173</v>
      </c>
      <c r="H7848" t="s">
        <v>26369</v>
      </c>
      <c r="I7848" s="1" t="s">
        <v>61852</v>
      </c>
    </row>
    <row r="7849" spans="1:10">
      <c r="A7849" t="s">
        <v>14901</v>
      </c>
      <c r="B7849" t="s">
        <v>27571</v>
      </c>
      <c r="C7849" t="s">
        <v>62990</v>
      </c>
      <c r="D7849" t="s">
        <v>26375</v>
      </c>
      <c r="E7849" t="str">
        <f>VLOOKUP(D7849,Sheet2!$A$1:$B$733,2,0)</f>
        <v>1494231</v>
      </c>
      <c r="F7849" t="s">
        <v>27579</v>
      </c>
      <c r="G7849" t="s">
        <v>173</v>
      </c>
      <c r="H7849" t="s">
        <v>26378</v>
      </c>
      <c r="I7849" s="1" t="s">
        <v>61718</v>
      </c>
    </row>
    <row r="7850" spans="1:10">
      <c r="A7850" t="s">
        <v>4608</v>
      </c>
      <c r="B7850" t="s">
        <v>27578</v>
      </c>
      <c r="C7850" t="s">
        <v>62990</v>
      </c>
      <c r="D7850" t="s">
        <v>26375</v>
      </c>
      <c r="E7850" t="str">
        <f>VLOOKUP(D7850,Sheet2!$A$1:$B$733,2,0)</f>
        <v>1494231</v>
      </c>
      <c r="F7850" t="s">
        <v>27579</v>
      </c>
      <c r="G7850" t="s">
        <v>12320</v>
      </c>
      <c r="H7850" t="s">
        <v>26358</v>
      </c>
      <c r="I7850" s="1" t="s">
        <v>61820</v>
      </c>
    </row>
    <row r="7851" spans="1:10">
      <c r="A7851" t="s">
        <v>2405</v>
      </c>
      <c r="B7851" t="s">
        <v>27583</v>
      </c>
      <c r="C7851" t="s">
        <v>62990</v>
      </c>
      <c r="D7851" t="s">
        <v>26375</v>
      </c>
      <c r="E7851" t="str">
        <f>VLOOKUP(D7851,Sheet2!$A$1:$B$733,2,0)</f>
        <v>1494231</v>
      </c>
      <c r="F7851" t="s">
        <v>27579</v>
      </c>
      <c r="G7851" t="s">
        <v>12320</v>
      </c>
      <c r="H7851" t="s">
        <v>26359</v>
      </c>
      <c r="I7851" s="1" t="s">
        <v>61820</v>
      </c>
    </row>
    <row r="7852" spans="1:10">
      <c r="A7852" t="s">
        <v>14903</v>
      </c>
      <c r="B7852" t="s">
        <v>27580</v>
      </c>
      <c r="C7852" t="s">
        <v>62990</v>
      </c>
      <c r="D7852" t="s">
        <v>26375</v>
      </c>
      <c r="E7852" t="str">
        <f>VLOOKUP(D7852,Sheet2!$A$1:$B$733,2,0)</f>
        <v>1494231</v>
      </c>
      <c r="F7852" t="s">
        <v>27579</v>
      </c>
      <c r="G7852" t="s">
        <v>12320</v>
      </c>
      <c r="H7852" t="s">
        <v>26366</v>
      </c>
      <c r="I7852" s="1" t="s">
        <v>61820</v>
      </c>
    </row>
    <row r="7853" spans="1:10">
      <c r="A7853" t="s">
        <v>14904</v>
      </c>
      <c r="B7853" t="s">
        <v>27581</v>
      </c>
      <c r="C7853" t="s">
        <v>62990</v>
      </c>
      <c r="D7853" t="s">
        <v>26375</v>
      </c>
      <c r="E7853" t="str">
        <f>VLOOKUP(D7853,Sheet2!$A$1:$B$733,2,0)</f>
        <v>1494231</v>
      </c>
      <c r="F7853" t="s">
        <v>27579</v>
      </c>
      <c r="G7853" t="s">
        <v>12320</v>
      </c>
      <c r="H7853" t="s">
        <v>26362</v>
      </c>
      <c r="I7853" s="1" t="s">
        <v>61782</v>
      </c>
    </row>
    <row r="7854" spans="1:10">
      <c r="A7854" t="s">
        <v>1653</v>
      </c>
      <c r="B7854" t="s">
        <v>27584</v>
      </c>
      <c r="C7854" t="s">
        <v>62990</v>
      </c>
      <c r="D7854" t="s">
        <v>26375</v>
      </c>
      <c r="E7854" t="str">
        <f>VLOOKUP(D7854,Sheet2!$A$1:$B$733,2,0)</f>
        <v>1494231</v>
      </c>
      <c r="F7854" t="s">
        <v>27579</v>
      </c>
      <c r="G7854" t="s">
        <v>12320</v>
      </c>
      <c r="H7854" t="s">
        <v>26367</v>
      </c>
      <c r="I7854" s="1" t="s">
        <v>61782</v>
      </c>
    </row>
    <row r="7855" spans="1:10">
      <c r="A7855" t="s">
        <v>14905</v>
      </c>
      <c r="B7855" t="s">
        <v>27585</v>
      </c>
      <c r="C7855" t="s">
        <v>62990</v>
      </c>
      <c r="D7855" t="s">
        <v>26375</v>
      </c>
      <c r="E7855" t="str">
        <f>VLOOKUP(D7855,Sheet2!$A$1:$B$733,2,0)</f>
        <v>1494231</v>
      </c>
      <c r="F7855" t="s">
        <v>27579</v>
      </c>
      <c r="G7855" t="s">
        <v>12320</v>
      </c>
      <c r="H7855" t="s">
        <v>26360</v>
      </c>
      <c r="I7855" s="1" t="s">
        <v>61820</v>
      </c>
    </row>
    <row r="7856" spans="1:10">
      <c r="A7856" t="s">
        <v>14909</v>
      </c>
      <c r="B7856" t="s">
        <v>27582</v>
      </c>
      <c r="C7856" t="s">
        <v>62990</v>
      </c>
      <c r="D7856" t="s">
        <v>26375</v>
      </c>
      <c r="E7856" t="str">
        <f>VLOOKUP(D7856,Sheet2!$A$1:$B$733,2,0)</f>
        <v>1494231</v>
      </c>
      <c r="F7856" t="s">
        <v>27579</v>
      </c>
      <c r="G7856" t="s">
        <v>12330</v>
      </c>
      <c r="H7856" t="s">
        <v>26364</v>
      </c>
      <c r="I7856" s="1" t="s">
        <v>61820</v>
      </c>
    </row>
    <row r="7857" spans="1:10">
      <c r="A7857" t="s">
        <v>14893</v>
      </c>
      <c r="B7857" t="s">
        <v>27577</v>
      </c>
      <c r="C7857" t="s">
        <v>62990</v>
      </c>
      <c r="D7857" t="s">
        <v>26375</v>
      </c>
      <c r="E7857" t="str">
        <f>VLOOKUP(D7857,Sheet2!$A$1:$B$733,2,0)</f>
        <v>1494231</v>
      </c>
      <c r="F7857" t="s">
        <v>27579</v>
      </c>
      <c r="G7857" t="s">
        <v>12330</v>
      </c>
      <c r="H7857" t="s">
        <v>26379</v>
      </c>
      <c r="I7857" s="1" t="s">
        <v>61782</v>
      </c>
    </row>
    <row r="7858" spans="1:10">
      <c r="A7858" t="s">
        <v>14892</v>
      </c>
      <c r="B7858" t="s">
        <v>27590</v>
      </c>
      <c r="C7858" t="s">
        <v>62990</v>
      </c>
      <c r="D7858" t="s">
        <v>26375</v>
      </c>
      <c r="E7858" t="str">
        <f>VLOOKUP(D7858,Sheet2!$A$1:$B$733,2,0)</f>
        <v>1494231</v>
      </c>
      <c r="F7858" t="s">
        <v>27579</v>
      </c>
      <c r="G7858" t="s">
        <v>12330</v>
      </c>
      <c r="H7858" t="s">
        <v>26361</v>
      </c>
      <c r="I7858" s="1" t="s">
        <v>61782</v>
      </c>
    </row>
    <row r="7859" spans="1:10">
      <c r="A7859" t="s">
        <v>14910</v>
      </c>
      <c r="B7859" t="s">
        <v>27592</v>
      </c>
      <c r="C7859" t="s">
        <v>62990</v>
      </c>
      <c r="D7859" t="s">
        <v>26375</v>
      </c>
      <c r="E7859" t="str">
        <f>VLOOKUP(D7859,Sheet2!$A$1:$B$733,2,0)</f>
        <v>1494231</v>
      </c>
      <c r="F7859" t="s">
        <v>27579</v>
      </c>
      <c r="G7859" t="s">
        <v>12307</v>
      </c>
      <c r="H7859" t="s">
        <v>26371</v>
      </c>
      <c r="I7859" s="1" t="s">
        <v>61757</v>
      </c>
    </row>
    <row r="7860" spans="1:10">
      <c r="A7860" t="s">
        <v>14914</v>
      </c>
      <c r="B7860" t="s">
        <v>27586</v>
      </c>
      <c r="C7860" t="s">
        <v>62990</v>
      </c>
      <c r="D7860" t="s">
        <v>26375</v>
      </c>
      <c r="E7860" t="str">
        <f>VLOOKUP(D7860,Sheet2!$A$1:$B$733,2,0)</f>
        <v>1494231</v>
      </c>
      <c r="F7860" t="s">
        <v>27579</v>
      </c>
      <c r="G7860" t="s">
        <v>12414</v>
      </c>
      <c r="H7860" t="s">
        <v>26372</v>
      </c>
      <c r="I7860" s="1" t="e">
        <v>#N/A</v>
      </c>
      <c r="J7860" s="2" t="s">
        <v>62631</v>
      </c>
    </row>
    <row r="7861" spans="1:10">
      <c r="A7861" t="s">
        <v>14915</v>
      </c>
      <c r="B7861" t="s">
        <v>27588</v>
      </c>
      <c r="C7861" t="s">
        <v>62990</v>
      </c>
      <c r="D7861" t="s">
        <v>26375</v>
      </c>
      <c r="E7861" t="str">
        <f>VLOOKUP(D7861,Sheet2!$A$1:$B$733,2,0)</f>
        <v>1494231</v>
      </c>
      <c r="F7861" t="s">
        <v>27579</v>
      </c>
      <c r="G7861" t="s">
        <v>12330</v>
      </c>
      <c r="H7861" t="s">
        <v>26370</v>
      </c>
      <c r="I7861" s="1" t="s">
        <v>61993</v>
      </c>
    </row>
    <row r="7862" spans="1:10">
      <c r="A7862" t="s">
        <v>4196</v>
      </c>
      <c r="B7862" t="s">
        <v>27589</v>
      </c>
      <c r="C7862" t="s">
        <v>62990</v>
      </c>
      <c r="D7862" t="s">
        <v>26375</v>
      </c>
      <c r="E7862" t="str">
        <f>VLOOKUP(D7862,Sheet2!$A$1:$B$733,2,0)</f>
        <v>1494231</v>
      </c>
      <c r="F7862" t="s">
        <v>27579</v>
      </c>
      <c r="G7862" t="s">
        <v>12437</v>
      </c>
      <c r="H7862" t="s">
        <v>26373</v>
      </c>
      <c r="I7862" s="1" t="s">
        <v>61918</v>
      </c>
    </row>
    <row r="7863" spans="1:10">
      <c r="A7863" t="s">
        <v>14890</v>
      </c>
      <c r="B7863" t="s">
        <v>27587</v>
      </c>
      <c r="C7863" t="s">
        <v>62990</v>
      </c>
      <c r="D7863" t="s">
        <v>26375</v>
      </c>
      <c r="E7863" t="str">
        <f>VLOOKUP(D7863,Sheet2!$A$1:$B$733,2,0)</f>
        <v>1494231</v>
      </c>
      <c r="F7863" t="s">
        <v>27579</v>
      </c>
      <c r="G7863" t="s">
        <v>12385</v>
      </c>
      <c r="H7863" t="s">
        <v>26374</v>
      </c>
      <c r="I7863" s="1" t="e">
        <v>#N/A</v>
      </c>
    </row>
    <row r="7864" spans="1:10">
      <c r="A7864" t="s">
        <v>1789</v>
      </c>
      <c r="B7864" t="s">
        <v>27591</v>
      </c>
      <c r="C7864" t="s">
        <v>62990</v>
      </c>
      <c r="D7864" t="s">
        <v>26375</v>
      </c>
      <c r="E7864" t="str">
        <f>VLOOKUP(D7864,Sheet2!$A$1:$B$733,2,0)</f>
        <v>1494231</v>
      </c>
      <c r="F7864" t="s">
        <v>27579</v>
      </c>
      <c r="G7864" t="s">
        <v>12385</v>
      </c>
      <c r="H7864" t="s">
        <v>26376</v>
      </c>
      <c r="I7864" s="1" t="e">
        <v>#N/A</v>
      </c>
    </row>
    <row r="7865" spans="1:10">
      <c r="A7865" t="s">
        <v>1649</v>
      </c>
      <c r="B7865" t="s">
        <v>27593</v>
      </c>
      <c r="C7865" t="s">
        <v>62990</v>
      </c>
      <c r="D7865" t="s">
        <v>26375</v>
      </c>
      <c r="E7865" t="str">
        <f>VLOOKUP(D7865,Sheet2!$A$1:$B$733,2,0)</f>
        <v>1494231</v>
      </c>
      <c r="F7865" t="s">
        <v>27579</v>
      </c>
      <c r="G7865" t="s">
        <v>12385</v>
      </c>
      <c r="H7865" t="s">
        <v>26380</v>
      </c>
      <c r="I7865" s="1" t="e">
        <v>#N/A</v>
      </c>
    </row>
    <row r="7866" spans="1:10">
      <c r="A7866" t="s">
        <v>14885</v>
      </c>
      <c r="B7866" t="s">
        <v>27602</v>
      </c>
      <c r="C7866" t="s">
        <v>62990</v>
      </c>
      <c r="D7866" t="s">
        <v>26375</v>
      </c>
      <c r="E7866" t="str">
        <f>VLOOKUP(D7866,Sheet2!$A$1:$B$733,2,0)</f>
        <v>1494231</v>
      </c>
      <c r="F7866" t="s">
        <v>27579</v>
      </c>
      <c r="G7866" t="s">
        <v>12390</v>
      </c>
      <c r="H7866" t="s">
        <v>26381</v>
      </c>
      <c r="I7866" s="1" t="e">
        <v>#N/A</v>
      </c>
    </row>
    <row r="7867" spans="1:10">
      <c r="A7867" t="s">
        <v>2877</v>
      </c>
      <c r="B7867" t="s">
        <v>27603</v>
      </c>
      <c r="C7867" t="s">
        <v>62990</v>
      </c>
      <c r="D7867" t="s">
        <v>26375</v>
      </c>
      <c r="E7867" t="str">
        <f>VLOOKUP(D7867,Sheet2!$A$1:$B$733,2,0)</f>
        <v>1494231</v>
      </c>
      <c r="F7867" t="s">
        <v>27579</v>
      </c>
      <c r="G7867" t="s">
        <v>12390</v>
      </c>
      <c r="H7867" t="s">
        <v>26382</v>
      </c>
      <c r="I7867" s="1" t="e">
        <v>#N/A</v>
      </c>
    </row>
    <row r="7868" spans="1:10">
      <c r="A7868" t="s">
        <v>14888</v>
      </c>
      <c r="B7868" t="s">
        <v>27601</v>
      </c>
      <c r="C7868" t="s">
        <v>62990</v>
      </c>
      <c r="D7868" t="s">
        <v>26375</v>
      </c>
      <c r="E7868" t="str">
        <f>VLOOKUP(D7868,Sheet2!$A$1:$B$733,2,0)</f>
        <v>1494231</v>
      </c>
      <c r="F7868" t="s">
        <v>27579</v>
      </c>
      <c r="G7868" t="s">
        <v>12390</v>
      </c>
      <c r="H7868" t="s">
        <v>26397</v>
      </c>
      <c r="I7868" s="1" t="e">
        <v>#N/A</v>
      </c>
    </row>
    <row r="7869" spans="1:10">
      <c r="A7869" t="s">
        <v>14889</v>
      </c>
      <c r="B7869" t="s">
        <v>27594</v>
      </c>
      <c r="C7869" t="s">
        <v>62990</v>
      </c>
      <c r="D7869" t="s">
        <v>26375</v>
      </c>
      <c r="E7869" t="str">
        <f>VLOOKUP(D7869,Sheet2!$A$1:$B$733,2,0)</f>
        <v>1494231</v>
      </c>
      <c r="F7869" t="s">
        <v>27579</v>
      </c>
      <c r="G7869" t="s">
        <v>12390</v>
      </c>
      <c r="H7869" t="s">
        <v>26401</v>
      </c>
      <c r="I7869" s="1" t="e">
        <v>#N/A</v>
      </c>
    </row>
    <row r="7870" spans="1:10">
      <c r="A7870" t="s">
        <v>14891</v>
      </c>
      <c r="B7870" t="s">
        <v>27595</v>
      </c>
      <c r="C7870" t="s">
        <v>62990</v>
      </c>
      <c r="D7870" t="s">
        <v>26375</v>
      </c>
      <c r="E7870" t="str">
        <f>VLOOKUP(D7870,Sheet2!$A$1:$B$733,2,0)</f>
        <v>1494231</v>
      </c>
      <c r="F7870" t="s">
        <v>27579</v>
      </c>
      <c r="G7870" t="s">
        <v>12390</v>
      </c>
      <c r="H7870" t="s">
        <v>27598</v>
      </c>
      <c r="I7870" s="1" t="e">
        <v>#N/A</v>
      </c>
    </row>
    <row r="7871" spans="1:10">
      <c r="A7871" t="s">
        <v>14894</v>
      </c>
      <c r="B7871" t="s">
        <v>27596</v>
      </c>
      <c r="C7871" t="s">
        <v>62990</v>
      </c>
      <c r="D7871" t="s">
        <v>26375</v>
      </c>
      <c r="E7871" t="str">
        <f>VLOOKUP(D7871,Sheet2!$A$1:$B$733,2,0)</f>
        <v>1494231</v>
      </c>
      <c r="F7871" t="s">
        <v>27579</v>
      </c>
      <c r="G7871" t="s">
        <v>12320</v>
      </c>
      <c r="H7871" t="s">
        <v>26394</v>
      </c>
      <c r="I7871" s="1" t="s">
        <v>61782</v>
      </c>
    </row>
    <row r="7872" spans="1:10">
      <c r="A7872" t="s">
        <v>14929</v>
      </c>
      <c r="B7872" t="s">
        <v>27597</v>
      </c>
      <c r="C7872" t="s">
        <v>62990</v>
      </c>
      <c r="D7872" t="s">
        <v>26375</v>
      </c>
      <c r="E7872" t="str">
        <f>VLOOKUP(D7872,Sheet2!$A$1:$B$733,2,0)</f>
        <v>1494231</v>
      </c>
      <c r="F7872" t="s">
        <v>27579</v>
      </c>
      <c r="G7872" t="s">
        <v>12314</v>
      </c>
      <c r="H7872" t="s">
        <v>26407</v>
      </c>
      <c r="I7872" s="1" t="s">
        <v>61872</v>
      </c>
    </row>
    <row r="7873" spans="1:10">
      <c r="A7873" t="s">
        <v>260</v>
      </c>
      <c r="B7873" t="s">
        <v>27599</v>
      </c>
      <c r="C7873" t="s">
        <v>62990</v>
      </c>
      <c r="D7873" t="s">
        <v>26375</v>
      </c>
      <c r="E7873" t="str">
        <f>VLOOKUP(D7873,Sheet2!$A$1:$B$733,2,0)</f>
        <v>1494231</v>
      </c>
      <c r="F7873" t="s">
        <v>27579</v>
      </c>
      <c r="G7873" t="s">
        <v>12314</v>
      </c>
      <c r="H7873" t="s">
        <v>26415</v>
      </c>
      <c r="I7873" s="1" t="s">
        <v>61872</v>
      </c>
    </row>
    <row r="7874" spans="1:10">
      <c r="A7874" t="s">
        <v>14921</v>
      </c>
      <c r="B7874" t="s">
        <v>27600</v>
      </c>
      <c r="C7874" t="s">
        <v>62990</v>
      </c>
      <c r="D7874" t="s">
        <v>26375</v>
      </c>
      <c r="E7874" t="str">
        <f>VLOOKUP(D7874,Sheet2!$A$1:$B$733,2,0)</f>
        <v>1494231</v>
      </c>
      <c r="F7874" t="s">
        <v>27579</v>
      </c>
      <c r="G7874" t="s">
        <v>12314</v>
      </c>
      <c r="H7874" t="s">
        <v>26398</v>
      </c>
      <c r="I7874" s="1" t="s">
        <v>61872</v>
      </c>
    </row>
    <row r="7875" spans="1:10">
      <c r="A7875" t="s">
        <v>135</v>
      </c>
      <c r="B7875" t="s">
        <v>27610</v>
      </c>
      <c r="C7875" t="s">
        <v>62990</v>
      </c>
      <c r="D7875" t="s">
        <v>26375</v>
      </c>
      <c r="E7875" t="str">
        <f>VLOOKUP(D7875,Sheet2!$A$1:$B$733,2,0)</f>
        <v>1494231</v>
      </c>
      <c r="F7875" t="s">
        <v>27579</v>
      </c>
      <c r="G7875" t="s">
        <v>12314</v>
      </c>
      <c r="H7875" t="s">
        <v>26416</v>
      </c>
      <c r="I7875" s="1" t="s">
        <v>61872</v>
      </c>
    </row>
    <row r="7876" spans="1:10">
      <c r="A7876" t="s">
        <v>14943</v>
      </c>
      <c r="B7876" t="s">
        <v>27609</v>
      </c>
      <c r="C7876" t="s">
        <v>62990</v>
      </c>
      <c r="D7876" t="s">
        <v>26375</v>
      </c>
      <c r="E7876" t="str">
        <f>VLOOKUP(D7876,Sheet2!$A$1:$B$733,2,0)</f>
        <v>1494231</v>
      </c>
      <c r="F7876" t="s">
        <v>27579</v>
      </c>
      <c r="G7876" t="s">
        <v>12414</v>
      </c>
      <c r="H7876" t="s">
        <v>171</v>
      </c>
      <c r="J7876" s="2" t="s">
        <v>62631</v>
      </c>
    </row>
    <row r="7877" spans="1:10">
      <c r="A7877" t="s">
        <v>14920</v>
      </c>
      <c r="B7877" t="s">
        <v>27607</v>
      </c>
      <c r="C7877" t="s">
        <v>62990</v>
      </c>
      <c r="D7877" t="s">
        <v>26375</v>
      </c>
      <c r="E7877" t="str">
        <f>VLOOKUP(D7877,Sheet2!$A$1:$B$733,2,0)</f>
        <v>1494231</v>
      </c>
      <c r="F7877" t="s">
        <v>27579</v>
      </c>
      <c r="G7877" t="s">
        <v>12314</v>
      </c>
      <c r="H7877" t="s">
        <v>27608</v>
      </c>
      <c r="I7877" s="1" t="s">
        <v>61791</v>
      </c>
    </row>
    <row r="7878" spans="1:10">
      <c r="A7878" t="s">
        <v>14926</v>
      </c>
      <c r="B7878" t="s">
        <v>27605</v>
      </c>
      <c r="C7878" t="s">
        <v>62990</v>
      </c>
      <c r="D7878" t="s">
        <v>26375</v>
      </c>
      <c r="E7878" t="str">
        <f>VLOOKUP(D7878,Sheet2!$A$1:$B$733,2,0)</f>
        <v>1494231</v>
      </c>
      <c r="F7878" t="s">
        <v>27579</v>
      </c>
      <c r="G7878" t="s">
        <v>12314</v>
      </c>
      <c r="H7878" t="s">
        <v>26404</v>
      </c>
      <c r="I7878" s="1" t="s">
        <v>61902</v>
      </c>
    </row>
    <row r="7879" spans="1:10">
      <c r="A7879" t="s">
        <v>14917</v>
      </c>
      <c r="B7879" t="s">
        <v>27612</v>
      </c>
      <c r="C7879" t="s">
        <v>62990</v>
      </c>
      <c r="D7879" t="s">
        <v>26375</v>
      </c>
      <c r="E7879" t="str">
        <f>VLOOKUP(D7879,Sheet2!$A$1:$B$733,2,0)</f>
        <v>1494231</v>
      </c>
      <c r="F7879" t="s">
        <v>27579</v>
      </c>
      <c r="G7879" t="s">
        <v>12314</v>
      </c>
      <c r="H7879" t="s">
        <v>26402</v>
      </c>
      <c r="I7879" s="1" t="s">
        <v>61994</v>
      </c>
    </row>
    <row r="7880" spans="1:10">
      <c r="A7880" t="s">
        <v>14946</v>
      </c>
      <c r="B7880" t="s">
        <v>27606</v>
      </c>
      <c r="C7880" t="s">
        <v>62990</v>
      </c>
      <c r="D7880" t="s">
        <v>26375</v>
      </c>
      <c r="E7880" t="str">
        <f>VLOOKUP(D7880,Sheet2!$A$1:$B$733,2,0)</f>
        <v>1494231</v>
      </c>
      <c r="F7880" t="s">
        <v>27579</v>
      </c>
      <c r="G7880" t="s">
        <v>12414</v>
      </c>
      <c r="H7880" t="s">
        <v>26409</v>
      </c>
      <c r="I7880" s="1" t="s">
        <v>61946</v>
      </c>
    </row>
    <row r="7881" spans="1:10">
      <c r="A7881" t="s">
        <v>14922</v>
      </c>
      <c r="B7881" t="s">
        <v>27604</v>
      </c>
      <c r="C7881" t="s">
        <v>62990</v>
      </c>
      <c r="D7881" t="s">
        <v>26375</v>
      </c>
      <c r="E7881" t="str">
        <f>VLOOKUP(D7881,Sheet2!$A$1:$B$733,2,0)</f>
        <v>1494231</v>
      </c>
      <c r="F7881" t="s">
        <v>27579</v>
      </c>
      <c r="G7881" t="s">
        <v>12414</v>
      </c>
      <c r="H7881" t="s">
        <v>26403</v>
      </c>
      <c r="I7881" s="1" t="s">
        <v>61946</v>
      </c>
    </row>
    <row r="7882" spans="1:10">
      <c r="A7882" t="s">
        <v>431</v>
      </c>
      <c r="B7882" t="s">
        <v>27613</v>
      </c>
      <c r="C7882" t="s">
        <v>62990</v>
      </c>
      <c r="D7882" t="s">
        <v>26375</v>
      </c>
      <c r="E7882" t="str">
        <f>VLOOKUP(D7882,Sheet2!$A$1:$B$733,2,0)</f>
        <v>1494231</v>
      </c>
      <c r="F7882" t="s">
        <v>27579</v>
      </c>
      <c r="G7882" t="s">
        <v>12414</v>
      </c>
      <c r="H7882" t="s">
        <v>27611</v>
      </c>
      <c r="I7882" s="1" t="s">
        <v>61841</v>
      </c>
    </row>
    <row r="7883" spans="1:10">
      <c r="A7883" t="s">
        <v>14777</v>
      </c>
      <c r="B7883" t="s">
        <v>27621</v>
      </c>
      <c r="C7883" t="s">
        <v>62990</v>
      </c>
      <c r="D7883" t="s">
        <v>26375</v>
      </c>
      <c r="E7883" t="str">
        <f>VLOOKUP(D7883,Sheet2!$A$1:$B$733,2,0)</f>
        <v>1494231</v>
      </c>
      <c r="F7883" t="s">
        <v>27579</v>
      </c>
      <c r="G7883" t="s">
        <v>12414</v>
      </c>
      <c r="H7883" t="s">
        <v>26405</v>
      </c>
      <c r="I7883" s="1" t="s">
        <v>61671</v>
      </c>
    </row>
    <row r="7884" spans="1:10">
      <c r="A7884" t="s">
        <v>14937</v>
      </c>
      <c r="B7884" t="s">
        <v>27614</v>
      </c>
      <c r="C7884" t="s">
        <v>62990</v>
      </c>
      <c r="D7884" t="s">
        <v>26375</v>
      </c>
      <c r="E7884" t="str">
        <f>VLOOKUP(D7884,Sheet2!$A$1:$B$733,2,0)</f>
        <v>1494231</v>
      </c>
      <c r="F7884" t="s">
        <v>27579</v>
      </c>
      <c r="G7884" t="s">
        <v>12437</v>
      </c>
      <c r="H7884" t="s">
        <v>26385</v>
      </c>
      <c r="I7884" s="1" t="s">
        <v>61872</v>
      </c>
    </row>
    <row r="7885" spans="1:10">
      <c r="A7885" t="s">
        <v>4434</v>
      </c>
      <c r="B7885" t="s">
        <v>27619</v>
      </c>
      <c r="C7885" t="s">
        <v>62990</v>
      </c>
      <c r="D7885" t="s">
        <v>26375</v>
      </c>
      <c r="E7885" t="str">
        <f>VLOOKUP(D7885,Sheet2!$A$1:$B$733,2,0)</f>
        <v>1494231</v>
      </c>
      <c r="F7885" t="s">
        <v>27579</v>
      </c>
      <c r="G7885" t="s">
        <v>12437</v>
      </c>
      <c r="H7885" t="s">
        <v>26406</v>
      </c>
      <c r="I7885" s="1" t="s">
        <v>61918</v>
      </c>
    </row>
    <row r="7886" spans="1:10">
      <c r="A7886" t="s">
        <v>588</v>
      </c>
      <c r="B7886" t="s">
        <v>27615</v>
      </c>
      <c r="C7886" t="s">
        <v>62990</v>
      </c>
      <c r="D7886" t="s">
        <v>26375</v>
      </c>
      <c r="E7886" t="str">
        <f>VLOOKUP(D7886,Sheet2!$A$1:$B$733,2,0)</f>
        <v>1494231</v>
      </c>
      <c r="F7886" t="s">
        <v>27579</v>
      </c>
      <c r="G7886" t="s">
        <v>12390</v>
      </c>
      <c r="H7886" t="s">
        <v>26389</v>
      </c>
      <c r="I7886" s="1" t="e">
        <v>#N/A</v>
      </c>
    </row>
    <row r="7887" spans="1:10">
      <c r="A7887" t="s">
        <v>14944</v>
      </c>
      <c r="B7887" t="s">
        <v>27617</v>
      </c>
      <c r="C7887" t="s">
        <v>62990</v>
      </c>
      <c r="D7887" t="s">
        <v>26375</v>
      </c>
      <c r="E7887" t="str">
        <f>VLOOKUP(D7887,Sheet2!$A$1:$B$733,2,0)</f>
        <v>1494231</v>
      </c>
      <c r="F7887" t="s">
        <v>27579</v>
      </c>
      <c r="G7887" t="s">
        <v>12399</v>
      </c>
      <c r="H7887" t="s">
        <v>171</v>
      </c>
      <c r="J7887" s="2" t="s">
        <v>62631</v>
      </c>
    </row>
    <row r="7888" spans="1:10">
      <c r="A7888" t="s">
        <v>14934</v>
      </c>
      <c r="B7888" t="s">
        <v>27618</v>
      </c>
      <c r="C7888" t="s">
        <v>62990</v>
      </c>
      <c r="D7888" t="s">
        <v>26375</v>
      </c>
      <c r="E7888" t="str">
        <f>VLOOKUP(D7888,Sheet2!$A$1:$B$733,2,0)</f>
        <v>1494231</v>
      </c>
      <c r="F7888" t="s">
        <v>27579</v>
      </c>
      <c r="G7888" t="s">
        <v>12390</v>
      </c>
      <c r="H7888" t="s">
        <v>26411</v>
      </c>
      <c r="I7888" s="1" t="e">
        <v>#N/A</v>
      </c>
    </row>
    <row r="7889" spans="1:9">
      <c r="A7889" t="s">
        <v>14945</v>
      </c>
      <c r="B7889" t="s">
        <v>27622</v>
      </c>
      <c r="C7889" t="s">
        <v>62990</v>
      </c>
      <c r="D7889" t="s">
        <v>26375</v>
      </c>
      <c r="E7889" t="str">
        <f>VLOOKUP(D7889,Sheet2!$A$1:$B$733,2,0)</f>
        <v>1494231</v>
      </c>
      <c r="F7889" t="s">
        <v>27579</v>
      </c>
      <c r="G7889" t="s">
        <v>12390</v>
      </c>
      <c r="H7889" t="s">
        <v>26386</v>
      </c>
      <c r="I7889" s="1" t="e">
        <v>#N/A</v>
      </c>
    </row>
    <row r="7890" spans="1:9">
      <c r="A7890" t="s">
        <v>1072</v>
      </c>
      <c r="B7890" t="s">
        <v>27616</v>
      </c>
      <c r="C7890" t="s">
        <v>62990</v>
      </c>
      <c r="D7890" t="s">
        <v>26375</v>
      </c>
      <c r="E7890" t="str">
        <f>VLOOKUP(D7890,Sheet2!$A$1:$B$733,2,0)</f>
        <v>1494231</v>
      </c>
      <c r="F7890" t="s">
        <v>27579</v>
      </c>
      <c r="G7890" t="s">
        <v>12390</v>
      </c>
      <c r="H7890" t="s">
        <v>26408</v>
      </c>
      <c r="I7890" s="1" t="e">
        <v>#N/A</v>
      </c>
    </row>
    <row r="7891" spans="1:9">
      <c r="A7891" t="s">
        <v>14928</v>
      </c>
      <c r="B7891" t="s">
        <v>27620</v>
      </c>
      <c r="C7891" t="s">
        <v>62990</v>
      </c>
      <c r="D7891" t="s">
        <v>26375</v>
      </c>
      <c r="E7891" t="str">
        <f>VLOOKUP(D7891,Sheet2!$A$1:$B$733,2,0)</f>
        <v>1494231</v>
      </c>
      <c r="F7891" t="s">
        <v>27579</v>
      </c>
      <c r="G7891" t="s">
        <v>12390</v>
      </c>
      <c r="H7891" t="s">
        <v>26410</v>
      </c>
      <c r="I7891" s="1" t="e">
        <v>#N/A</v>
      </c>
    </row>
    <row r="7892" spans="1:9">
      <c r="A7892" t="s">
        <v>14947</v>
      </c>
      <c r="B7892" t="s">
        <v>27627</v>
      </c>
      <c r="C7892" t="s">
        <v>62990</v>
      </c>
      <c r="D7892" t="s">
        <v>26375</v>
      </c>
      <c r="E7892" t="str">
        <f>VLOOKUP(D7892,Sheet2!$A$1:$B$733,2,0)</f>
        <v>1494231</v>
      </c>
      <c r="F7892" t="s">
        <v>27579</v>
      </c>
      <c r="G7892" t="s">
        <v>12390</v>
      </c>
      <c r="H7892" t="s">
        <v>26388</v>
      </c>
      <c r="I7892" s="1" t="e">
        <v>#N/A</v>
      </c>
    </row>
    <row r="7893" spans="1:9">
      <c r="A7893" t="s">
        <v>14936</v>
      </c>
      <c r="B7893" t="s">
        <v>27625</v>
      </c>
      <c r="C7893" t="s">
        <v>62990</v>
      </c>
      <c r="D7893" t="s">
        <v>26375</v>
      </c>
      <c r="E7893" t="str">
        <f>VLOOKUP(D7893,Sheet2!$A$1:$B$733,2,0)</f>
        <v>1494231</v>
      </c>
      <c r="F7893" t="s">
        <v>27579</v>
      </c>
      <c r="G7893" t="s">
        <v>12390</v>
      </c>
      <c r="H7893" t="s">
        <v>26391</v>
      </c>
      <c r="I7893" s="1" t="e">
        <v>#N/A</v>
      </c>
    </row>
    <row r="7894" spans="1:9">
      <c r="A7894" t="s">
        <v>14315</v>
      </c>
      <c r="B7894" t="s">
        <v>27624</v>
      </c>
      <c r="C7894" t="s">
        <v>62990</v>
      </c>
      <c r="D7894" t="s">
        <v>26375</v>
      </c>
      <c r="E7894" t="str">
        <f>VLOOKUP(D7894,Sheet2!$A$1:$B$733,2,0)</f>
        <v>1494231</v>
      </c>
      <c r="F7894" t="s">
        <v>27579</v>
      </c>
      <c r="G7894" t="s">
        <v>12330</v>
      </c>
      <c r="H7894" t="s">
        <v>26412</v>
      </c>
      <c r="I7894" s="1" t="s">
        <v>61820</v>
      </c>
    </row>
    <row r="7895" spans="1:9">
      <c r="A7895" t="s">
        <v>14941</v>
      </c>
      <c r="B7895" t="s">
        <v>27631</v>
      </c>
      <c r="C7895" t="s">
        <v>62990</v>
      </c>
      <c r="D7895" t="s">
        <v>26375</v>
      </c>
      <c r="E7895" t="str">
        <f>VLOOKUP(D7895,Sheet2!$A$1:$B$733,2,0)</f>
        <v>1494231</v>
      </c>
      <c r="F7895" t="s">
        <v>27579</v>
      </c>
      <c r="G7895" t="s">
        <v>12330</v>
      </c>
      <c r="H7895" t="s">
        <v>26413</v>
      </c>
      <c r="I7895" s="1" t="s">
        <v>61782</v>
      </c>
    </row>
    <row r="7896" spans="1:9">
      <c r="A7896" t="s">
        <v>14942</v>
      </c>
      <c r="B7896" t="s">
        <v>27623</v>
      </c>
      <c r="C7896" t="s">
        <v>62990</v>
      </c>
      <c r="D7896" t="s">
        <v>26375</v>
      </c>
      <c r="E7896" t="str">
        <f>VLOOKUP(D7896,Sheet2!$A$1:$B$733,2,0)</f>
        <v>1494231</v>
      </c>
      <c r="F7896" t="s">
        <v>27579</v>
      </c>
      <c r="G7896" t="s">
        <v>12330</v>
      </c>
      <c r="H7896" t="s">
        <v>26414</v>
      </c>
      <c r="I7896" s="1" t="s">
        <v>61782</v>
      </c>
    </row>
    <row r="7897" spans="1:9">
      <c r="A7897" t="s">
        <v>4619</v>
      </c>
      <c r="B7897" t="s">
        <v>27626</v>
      </c>
      <c r="C7897" t="s">
        <v>62990</v>
      </c>
      <c r="D7897" t="s">
        <v>26375</v>
      </c>
      <c r="E7897" t="str">
        <f>VLOOKUP(D7897,Sheet2!$A$1:$B$733,2,0)</f>
        <v>1494231</v>
      </c>
      <c r="F7897" t="s">
        <v>27579</v>
      </c>
      <c r="G7897" t="s">
        <v>12330</v>
      </c>
      <c r="H7897" t="s">
        <v>26387</v>
      </c>
      <c r="I7897" s="1" t="s">
        <v>61782</v>
      </c>
    </row>
    <row r="7898" spans="1:9">
      <c r="A7898" t="s">
        <v>14918</v>
      </c>
      <c r="B7898" t="s">
        <v>27628</v>
      </c>
      <c r="C7898" t="s">
        <v>62990</v>
      </c>
      <c r="D7898" t="s">
        <v>26375</v>
      </c>
      <c r="E7898" t="str">
        <f>VLOOKUP(D7898,Sheet2!$A$1:$B$733,2,0)</f>
        <v>1494231</v>
      </c>
      <c r="F7898" t="s">
        <v>27579</v>
      </c>
      <c r="G7898" t="s">
        <v>12330</v>
      </c>
      <c r="H7898" t="s">
        <v>27630</v>
      </c>
      <c r="I7898" s="1" t="s">
        <v>61820</v>
      </c>
    </row>
    <row r="7899" spans="1:9">
      <c r="A7899" t="s">
        <v>14930</v>
      </c>
      <c r="B7899" t="s">
        <v>27629</v>
      </c>
      <c r="C7899" t="s">
        <v>62990</v>
      </c>
      <c r="D7899" t="s">
        <v>26375</v>
      </c>
      <c r="E7899" t="str">
        <f>VLOOKUP(D7899,Sheet2!$A$1:$B$733,2,0)</f>
        <v>1494231</v>
      </c>
      <c r="F7899" t="s">
        <v>27579</v>
      </c>
      <c r="G7899" t="s">
        <v>12330</v>
      </c>
      <c r="H7899" t="s">
        <v>26390</v>
      </c>
      <c r="I7899" s="1" t="s">
        <v>61820</v>
      </c>
    </row>
    <row r="7900" spans="1:9">
      <c r="A7900" t="s">
        <v>14932</v>
      </c>
      <c r="B7900" t="s">
        <v>27637</v>
      </c>
      <c r="C7900" t="s">
        <v>62990</v>
      </c>
      <c r="D7900" t="s">
        <v>26375</v>
      </c>
      <c r="E7900" t="str">
        <f>VLOOKUP(D7900,Sheet2!$A$1:$B$733,2,0)</f>
        <v>1494231</v>
      </c>
      <c r="F7900" t="s">
        <v>27579</v>
      </c>
      <c r="G7900" t="s">
        <v>12330</v>
      </c>
      <c r="H7900" t="s">
        <v>26392</v>
      </c>
      <c r="I7900" s="1" t="s">
        <v>61820</v>
      </c>
    </row>
    <row r="7901" spans="1:9">
      <c r="A7901" t="s">
        <v>14931</v>
      </c>
      <c r="B7901" t="s">
        <v>27633</v>
      </c>
      <c r="C7901" t="s">
        <v>62990</v>
      </c>
      <c r="D7901" t="s">
        <v>26375</v>
      </c>
      <c r="E7901" t="str">
        <f>VLOOKUP(D7901,Sheet2!$A$1:$B$733,2,0)</f>
        <v>1494231</v>
      </c>
      <c r="F7901" t="s">
        <v>27579</v>
      </c>
      <c r="G7901" t="s">
        <v>12307</v>
      </c>
      <c r="H7901" t="s">
        <v>26393</v>
      </c>
      <c r="I7901" s="1" t="s">
        <v>62333</v>
      </c>
    </row>
    <row r="7902" spans="1:9">
      <c r="A7902" t="s">
        <v>14925</v>
      </c>
      <c r="B7902" t="s">
        <v>27638</v>
      </c>
      <c r="C7902" t="s">
        <v>62990</v>
      </c>
      <c r="D7902" t="s">
        <v>26375</v>
      </c>
      <c r="E7902" t="str">
        <f>VLOOKUP(D7902,Sheet2!$A$1:$B$733,2,0)</f>
        <v>1494231</v>
      </c>
      <c r="F7902" t="s">
        <v>27579</v>
      </c>
      <c r="G7902" t="s">
        <v>12314</v>
      </c>
      <c r="H7902" t="s">
        <v>26395</v>
      </c>
      <c r="I7902" s="1" t="s">
        <v>61806</v>
      </c>
    </row>
    <row r="7903" spans="1:9">
      <c r="A7903" t="s">
        <v>14938</v>
      </c>
      <c r="B7903" t="s">
        <v>27636</v>
      </c>
      <c r="C7903" t="s">
        <v>62990</v>
      </c>
      <c r="D7903" t="s">
        <v>26375</v>
      </c>
      <c r="E7903" t="str">
        <f>VLOOKUP(D7903,Sheet2!$A$1:$B$733,2,0)</f>
        <v>1494231</v>
      </c>
      <c r="F7903" t="s">
        <v>27579</v>
      </c>
      <c r="G7903" t="s">
        <v>12314</v>
      </c>
      <c r="H7903" t="s">
        <v>161</v>
      </c>
      <c r="I7903" s="1" t="s">
        <v>61806</v>
      </c>
    </row>
    <row r="7904" spans="1:9">
      <c r="A7904" t="s">
        <v>867</v>
      </c>
      <c r="B7904" t="s">
        <v>27641</v>
      </c>
      <c r="C7904" t="s">
        <v>62990</v>
      </c>
      <c r="D7904" t="s">
        <v>26375</v>
      </c>
      <c r="E7904" t="str">
        <f>VLOOKUP(D7904,Sheet2!$A$1:$B$733,2,0)</f>
        <v>1494231</v>
      </c>
      <c r="F7904" t="s">
        <v>27579</v>
      </c>
      <c r="G7904" t="s">
        <v>12330</v>
      </c>
      <c r="H7904" t="s">
        <v>26396</v>
      </c>
      <c r="I7904" s="1" t="s">
        <v>62061</v>
      </c>
    </row>
    <row r="7905" spans="1:10">
      <c r="A7905" t="s">
        <v>14933</v>
      </c>
      <c r="B7905" t="s">
        <v>27639</v>
      </c>
      <c r="C7905" t="s">
        <v>62990</v>
      </c>
      <c r="D7905" t="s">
        <v>26375</v>
      </c>
      <c r="E7905" t="str">
        <f>VLOOKUP(D7905,Sheet2!$A$1:$B$733,2,0)</f>
        <v>1494231</v>
      </c>
      <c r="F7905" t="s">
        <v>27579</v>
      </c>
      <c r="G7905" t="s">
        <v>12314</v>
      </c>
      <c r="H7905" t="s">
        <v>26399</v>
      </c>
      <c r="I7905" s="1" t="s">
        <v>61834</v>
      </c>
    </row>
    <row r="7906" spans="1:10">
      <c r="A7906" t="s">
        <v>14935</v>
      </c>
      <c r="B7906" t="s">
        <v>27640</v>
      </c>
      <c r="C7906" t="s">
        <v>62990</v>
      </c>
      <c r="D7906" t="s">
        <v>26375</v>
      </c>
      <c r="E7906" t="str">
        <f>VLOOKUP(D7906,Sheet2!$A$1:$B$733,2,0)</f>
        <v>1494231</v>
      </c>
      <c r="F7906" t="s">
        <v>27579</v>
      </c>
      <c r="G7906" t="s">
        <v>12502</v>
      </c>
      <c r="H7906" t="s">
        <v>26400</v>
      </c>
      <c r="I7906" s="1" t="e">
        <v>#N/A</v>
      </c>
    </row>
    <row r="7907" spans="1:10">
      <c r="A7907" t="s">
        <v>14919</v>
      </c>
      <c r="B7907" t="s">
        <v>27632</v>
      </c>
      <c r="C7907" t="s">
        <v>62990</v>
      </c>
      <c r="D7907" t="s">
        <v>26375</v>
      </c>
      <c r="E7907" t="str">
        <f>VLOOKUP(D7907,Sheet2!$A$1:$B$733,2,0)</f>
        <v>1494231</v>
      </c>
      <c r="F7907" t="s">
        <v>27579</v>
      </c>
      <c r="G7907" t="s">
        <v>12414</v>
      </c>
      <c r="H7907" t="s">
        <v>26427</v>
      </c>
      <c r="I7907" s="1" t="s">
        <v>61671</v>
      </c>
    </row>
    <row r="7908" spans="1:10">
      <c r="A7908" t="s">
        <v>338</v>
      </c>
      <c r="B7908" t="s">
        <v>27634</v>
      </c>
      <c r="C7908" t="s">
        <v>62990</v>
      </c>
      <c r="D7908" t="s">
        <v>26375</v>
      </c>
      <c r="E7908" t="str">
        <f>VLOOKUP(D7908,Sheet2!$A$1:$B$733,2,0)</f>
        <v>1494231</v>
      </c>
      <c r="F7908" t="s">
        <v>27579</v>
      </c>
      <c r="G7908" t="s">
        <v>12330</v>
      </c>
      <c r="H7908" t="s">
        <v>27635</v>
      </c>
      <c r="I7908" s="1" t="s">
        <v>61782</v>
      </c>
    </row>
    <row r="7909" spans="1:10">
      <c r="A7909" t="s">
        <v>14924</v>
      </c>
      <c r="B7909" t="s">
        <v>27645</v>
      </c>
      <c r="C7909" t="s">
        <v>62990</v>
      </c>
      <c r="D7909" t="s">
        <v>26375</v>
      </c>
      <c r="E7909" t="str">
        <f>VLOOKUP(D7909,Sheet2!$A$1:$B$733,2,0)</f>
        <v>1494231</v>
      </c>
      <c r="F7909" t="s">
        <v>27579</v>
      </c>
      <c r="G7909" t="s">
        <v>12414</v>
      </c>
      <c r="H7909" t="s">
        <v>171</v>
      </c>
      <c r="J7909" s="2" t="s">
        <v>62631</v>
      </c>
    </row>
    <row r="7910" spans="1:10">
      <c r="A7910" t="s">
        <v>14923</v>
      </c>
      <c r="B7910" t="s">
        <v>27646</v>
      </c>
      <c r="C7910" t="s">
        <v>62990</v>
      </c>
      <c r="D7910" t="s">
        <v>26375</v>
      </c>
      <c r="E7910" t="str">
        <f>VLOOKUP(D7910,Sheet2!$A$1:$B$733,2,0)</f>
        <v>1494231</v>
      </c>
      <c r="F7910" t="s">
        <v>27579</v>
      </c>
      <c r="G7910" t="s">
        <v>12330</v>
      </c>
      <c r="H7910" t="s">
        <v>26447</v>
      </c>
      <c r="I7910" s="1" t="s">
        <v>61820</v>
      </c>
    </row>
    <row r="7911" spans="1:10">
      <c r="A7911" t="s">
        <v>14499</v>
      </c>
      <c r="B7911" t="s">
        <v>27647</v>
      </c>
      <c r="C7911" t="s">
        <v>62990</v>
      </c>
      <c r="D7911" t="s">
        <v>26375</v>
      </c>
      <c r="E7911" t="str">
        <f>VLOOKUP(D7911,Sheet2!$A$1:$B$733,2,0)</f>
        <v>1494231</v>
      </c>
      <c r="F7911" t="s">
        <v>27579</v>
      </c>
      <c r="G7911" t="s">
        <v>9352</v>
      </c>
      <c r="H7911" t="s">
        <v>27649</v>
      </c>
      <c r="I7911" s="1" t="s">
        <v>61953</v>
      </c>
    </row>
    <row r="7912" spans="1:10">
      <c r="A7912" t="s">
        <v>2304</v>
      </c>
      <c r="B7912" t="s">
        <v>27648</v>
      </c>
      <c r="C7912" t="s">
        <v>62990</v>
      </c>
      <c r="D7912" t="s">
        <v>26375</v>
      </c>
      <c r="E7912" t="str">
        <f>VLOOKUP(D7912,Sheet2!$A$1:$B$733,2,0)</f>
        <v>1494231</v>
      </c>
      <c r="F7912" t="s">
        <v>27579</v>
      </c>
      <c r="G7912" t="s">
        <v>9352</v>
      </c>
      <c r="H7912" t="s">
        <v>26434</v>
      </c>
      <c r="I7912" s="1" t="s">
        <v>61953</v>
      </c>
    </row>
    <row r="7913" spans="1:10">
      <c r="A7913" t="s">
        <v>2163</v>
      </c>
      <c r="B7913" t="s">
        <v>27650</v>
      </c>
      <c r="C7913" t="s">
        <v>62990</v>
      </c>
      <c r="D7913" t="s">
        <v>26375</v>
      </c>
      <c r="E7913" t="str">
        <f>VLOOKUP(D7913,Sheet2!$A$1:$B$733,2,0)</f>
        <v>1494231</v>
      </c>
      <c r="F7913" t="s">
        <v>27579</v>
      </c>
      <c r="G7913" t="s">
        <v>12437</v>
      </c>
      <c r="H7913" t="s">
        <v>26439</v>
      </c>
      <c r="I7913" s="1" t="s">
        <v>61872</v>
      </c>
    </row>
    <row r="7914" spans="1:10">
      <c r="A7914" t="s">
        <v>1424</v>
      </c>
      <c r="B7914" t="s">
        <v>27651</v>
      </c>
      <c r="C7914" t="s">
        <v>62990</v>
      </c>
      <c r="D7914" t="s">
        <v>26375</v>
      </c>
      <c r="E7914" t="str">
        <f>VLOOKUP(D7914,Sheet2!$A$1:$B$733,2,0)</f>
        <v>1494231</v>
      </c>
      <c r="F7914" t="s">
        <v>27579</v>
      </c>
      <c r="G7914" t="s">
        <v>12385</v>
      </c>
      <c r="H7914" t="s">
        <v>26429</v>
      </c>
      <c r="I7914" s="1" t="e">
        <v>#N/A</v>
      </c>
    </row>
    <row r="7915" spans="1:10">
      <c r="A7915" t="s">
        <v>1505</v>
      </c>
      <c r="B7915" t="s">
        <v>27652</v>
      </c>
      <c r="C7915" t="s">
        <v>62990</v>
      </c>
      <c r="D7915" t="s">
        <v>26375</v>
      </c>
      <c r="E7915" t="str">
        <f>VLOOKUP(D7915,Sheet2!$A$1:$B$733,2,0)</f>
        <v>1494231</v>
      </c>
      <c r="F7915" t="s">
        <v>27579</v>
      </c>
      <c r="G7915" t="s">
        <v>12385</v>
      </c>
      <c r="H7915" t="s">
        <v>26425</v>
      </c>
      <c r="I7915" s="1" t="e">
        <v>#N/A</v>
      </c>
    </row>
    <row r="7916" spans="1:10">
      <c r="A7916" t="s">
        <v>14939</v>
      </c>
      <c r="B7916" t="s">
        <v>27642</v>
      </c>
      <c r="C7916" t="s">
        <v>62990</v>
      </c>
      <c r="D7916" t="s">
        <v>26375</v>
      </c>
      <c r="E7916" t="str">
        <f>VLOOKUP(D7916,Sheet2!$A$1:$B$733,2,0)</f>
        <v>1494231</v>
      </c>
      <c r="F7916" t="s">
        <v>27579</v>
      </c>
      <c r="G7916" t="s">
        <v>12398</v>
      </c>
      <c r="H7916" t="s">
        <v>26420</v>
      </c>
      <c r="I7916" s="1" t="e">
        <v>#N/A</v>
      </c>
    </row>
    <row r="7917" spans="1:10">
      <c r="A7917" t="s">
        <v>14927</v>
      </c>
      <c r="B7917" t="s">
        <v>27643</v>
      </c>
      <c r="C7917" t="s">
        <v>62990</v>
      </c>
      <c r="D7917" t="s">
        <v>26375</v>
      </c>
      <c r="E7917" t="str">
        <f>VLOOKUP(D7917,Sheet2!$A$1:$B$733,2,0)</f>
        <v>1494231</v>
      </c>
      <c r="F7917" t="s">
        <v>27579</v>
      </c>
      <c r="G7917" t="s">
        <v>12385</v>
      </c>
      <c r="H7917" t="s">
        <v>27644</v>
      </c>
      <c r="I7917" s="1" t="e">
        <v>#N/A</v>
      </c>
    </row>
    <row r="7918" spans="1:10">
      <c r="A7918" t="s">
        <v>873</v>
      </c>
      <c r="B7918" t="s">
        <v>27660</v>
      </c>
      <c r="C7918" t="s">
        <v>62990</v>
      </c>
      <c r="D7918" t="s">
        <v>26375</v>
      </c>
      <c r="E7918" t="str">
        <f>VLOOKUP(D7918,Sheet2!$A$1:$B$733,2,0)</f>
        <v>1494231</v>
      </c>
      <c r="F7918" t="s">
        <v>27579</v>
      </c>
      <c r="G7918" t="s">
        <v>12385</v>
      </c>
      <c r="H7918" t="s">
        <v>26441</v>
      </c>
      <c r="I7918" s="1" t="e">
        <v>#N/A</v>
      </c>
    </row>
    <row r="7919" spans="1:10">
      <c r="A7919" t="s">
        <v>1212</v>
      </c>
      <c r="B7919" t="s">
        <v>27653</v>
      </c>
      <c r="C7919" t="s">
        <v>62990</v>
      </c>
      <c r="D7919" t="s">
        <v>26375</v>
      </c>
      <c r="E7919" t="str">
        <f>VLOOKUP(D7919,Sheet2!$A$1:$B$733,2,0)</f>
        <v>1494231</v>
      </c>
      <c r="F7919" t="s">
        <v>27579</v>
      </c>
      <c r="G7919" t="s">
        <v>12390</v>
      </c>
      <c r="H7919" t="s">
        <v>26435</v>
      </c>
      <c r="I7919" s="1" t="e">
        <v>#N/A</v>
      </c>
    </row>
    <row r="7920" spans="1:10">
      <c r="A7920" t="s">
        <v>14940</v>
      </c>
      <c r="B7920" t="s">
        <v>27659</v>
      </c>
      <c r="C7920" t="s">
        <v>62990</v>
      </c>
      <c r="D7920" t="s">
        <v>26375</v>
      </c>
      <c r="E7920" t="str">
        <f>VLOOKUP(D7920,Sheet2!$A$1:$B$733,2,0)</f>
        <v>1494231</v>
      </c>
      <c r="F7920" t="s">
        <v>27579</v>
      </c>
      <c r="G7920" t="s">
        <v>12390</v>
      </c>
      <c r="H7920" t="s">
        <v>27656</v>
      </c>
      <c r="I7920" s="1" t="e">
        <v>#N/A</v>
      </c>
    </row>
    <row r="7921" spans="1:9">
      <c r="A7921" t="s">
        <v>12594</v>
      </c>
      <c r="B7921" t="s">
        <v>27657</v>
      </c>
      <c r="C7921" t="s">
        <v>62990</v>
      </c>
      <c r="D7921" t="s">
        <v>26375</v>
      </c>
      <c r="E7921" t="str">
        <f>VLOOKUP(D7921,Sheet2!$A$1:$B$733,2,0)</f>
        <v>1494231</v>
      </c>
      <c r="F7921" t="s">
        <v>27579</v>
      </c>
      <c r="G7921" t="s">
        <v>12390</v>
      </c>
      <c r="H7921" t="s">
        <v>26428</v>
      </c>
      <c r="I7921" s="1" t="e">
        <v>#N/A</v>
      </c>
    </row>
    <row r="7922" spans="1:9">
      <c r="A7922" t="s">
        <v>90</v>
      </c>
      <c r="B7922" t="s">
        <v>27654</v>
      </c>
      <c r="C7922" t="s">
        <v>62990</v>
      </c>
      <c r="D7922" t="s">
        <v>26375</v>
      </c>
      <c r="E7922" t="str">
        <f>VLOOKUP(D7922,Sheet2!$A$1:$B$733,2,0)</f>
        <v>1494231</v>
      </c>
      <c r="F7922" t="s">
        <v>27579</v>
      </c>
      <c r="G7922" t="s">
        <v>12390</v>
      </c>
      <c r="H7922" t="s">
        <v>26432</v>
      </c>
      <c r="I7922" s="1" t="e">
        <v>#N/A</v>
      </c>
    </row>
    <row r="7923" spans="1:9">
      <c r="A7923" t="s">
        <v>13895</v>
      </c>
      <c r="B7923" t="s">
        <v>27661</v>
      </c>
      <c r="C7923" t="s">
        <v>62990</v>
      </c>
      <c r="D7923" t="s">
        <v>26375</v>
      </c>
      <c r="E7923" t="str">
        <f>VLOOKUP(D7923,Sheet2!$A$1:$B$733,2,0)</f>
        <v>1494231</v>
      </c>
      <c r="F7923" t="s">
        <v>27579</v>
      </c>
      <c r="G7923" t="s">
        <v>12390</v>
      </c>
      <c r="H7923" t="s">
        <v>26448</v>
      </c>
      <c r="I7923" s="1" t="e">
        <v>#N/A</v>
      </c>
    </row>
    <row r="7924" spans="1:9">
      <c r="A7924" t="s">
        <v>4585</v>
      </c>
      <c r="B7924" t="s">
        <v>27658</v>
      </c>
      <c r="C7924" t="s">
        <v>62990</v>
      </c>
      <c r="D7924" t="s">
        <v>26375</v>
      </c>
      <c r="E7924" t="str">
        <f>VLOOKUP(D7924,Sheet2!$A$1:$B$733,2,0)</f>
        <v>1494231</v>
      </c>
      <c r="F7924" t="s">
        <v>27579</v>
      </c>
      <c r="G7924" t="s">
        <v>12390</v>
      </c>
      <c r="H7924" t="s">
        <v>26445</v>
      </c>
      <c r="I7924" s="1" t="e">
        <v>#N/A</v>
      </c>
    </row>
    <row r="7925" spans="1:9">
      <c r="A7925" t="s">
        <v>12545</v>
      </c>
      <c r="B7925" t="s">
        <v>27662</v>
      </c>
      <c r="C7925" t="s">
        <v>62990</v>
      </c>
      <c r="D7925" t="s">
        <v>26375</v>
      </c>
      <c r="E7925" t="str">
        <f>VLOOKUP(D7925,Sheet2!$A$1:$B$733,2,0)</f>
        <v>1494231</v>
      </c>
      <c r="F7925" t="s">
        <v>27579</v>
      </c>
      <c r="G7925" t="s">
        <v>12390</v>
      </c>
      <c r="H7925" t="s">
        <v>26433</v>
      </c>
      <c r="I7925" s="1" t="e">
        <v>#N/A</v>
      </c>
    </row>
    <row r="7926" spans="1:9">
      <c r="A7926" t="s">
        <v>14824</v>
      </c>
      <c r="B7926" t="s">
        <v>27655</v>
      </c>
      <c r="C7926" t="s">
        <v>62990</v>
      </c>
      <c r="D7926" t="s">
        <v>26375</v>
      </c>
      <c r="E7926" t="str">
        <f>VLOOKUP(D7926,Sheet2!$A$1:$B$733,2,0)</f>
        <v>1494231</v>
      </c>
      <c r="F7926" t="s">
        <v>27579</v>
      </c>
      <c r="G7926" t="s">
        <v>12390</v>
      </c>
      <c r="H7926" t="s">
        <v>26430</v>
      </c>
      <c r="I7926" s="1" t="e">
        <v>#N/A</v>
      </c>
    </row>
    <row r="7927" spans="1:9">
      <c r="A7927" t="s">
        <v>14916</v>
      </c>
      <c r="B7927" t="s">
        <v>27671</v>
      </c>
      <c r="C7927" t="s">
        <v>62990</v>
      </c>
      <c r="D7927" t="s">
        <v>26375</v>
      </c>
      <c r="E7927" t="str">
        <f>VLOOKUP(D7927,Sheet2!$A$1:$B$733,2,0)</f>
        <v>1494231</v>
      </c>
      <c r="F7927" t="s">
        <v>27579</v>
      </c>
      <c r="G7927" t="s">
        <v>12418</v>
      </c>
      <c r="H7927" t="s">
        <v>27674</v>
      </c>
      <c r="I7927" s="1" t="e">
        <v>#N/A</v>
      </c>
    </row>
    <row r="7928" spans="1:9">
      <c r="A7928" t="s">
        <v>1162</v>
      </c>
      <c r="B7928" t="s">
        <v>27663</v>
      </c>
      <c r="C7928" t="s">
        <v>62990</v>
      </c>
      <c r="D7928" t="s">
        <v>26375</v>
      </c>
      <c r="E7928" t="str">
        <f>VLOOKUP(D7928,Sheet2!$A$1:$B$733,2,0)</f>
        <v>1494231</v>
      </c>
      <c r="F7928" t="s">
        <v>27579</v>
      </c>
      <c r="G7928" t="s">
        <v>12390</v>
      </c>
      <c r="H7928" t="s">
        <v>171</v>
      </c>
    </row>
    <row r="7929" spans="1:9">
      <c r="A7929" t="s">
        <v>684</v>
      </c>
      <c r="B7929" t="s">
        <v>27668</v>
      </c>
      <c r="C7929" t="s">
        <v>62990</v>
      </c>
      <c r="D7929" t="s">
        <v>26375</v>
      </c>
      <c r="E7929" t="str">
        <f>VLOOKUP(D7929,Sheet2!$A$1:$B$733,2,0)</f>
        <v>1494231</v>
      </c>
      <c r="F7929" t="s">
        <v>27579</v>
      </c>
      <c r="G7929" t="s">
        <v>12390</v>
      </c>
      <c r="H7929" t="s">
        <v>26417</v>
      </c>
      <c r="I7929" s="1" t="e">
        <v>#N/A</v>
      </c>
    </row>
    <row r="7930" spans="1:9">
      <c r="A7930" t="s">
        <v>14977</v>
      </c>
      <c r="B7930" t="s">
        <v>27665</v>
      </c>
      <c r="C7930" t="s">
        <v>62990</v>
      </c>
      <c r="D7930" t="s">
        <v>26375</v>
      </c>
      <c r="E7930" t="str">
        <f>VLOOKUP(D7930,Sheet2!$A$1:$B$733,2,0)</f>
        <v>1494231</v>
      </c>
      <c r="F7930" t="s">
        <v>27579</v>
      </c>
      <c r="G7930" t="s">
        <v>12390</v>
      </c>
      <c r="H7930" t="s">
        <v>171</v>
      </c>
    </row>
    <row r="7931" spans="1:9">
      <c r="A7931" t="s">
        <v>14974</v>
      </c>
      <c r="B7931" t="s">
        <v>27670</v>
      </c>
      <c r="C7931" t="s">
        <v>62990</v>
      </c>
      <c r="D7931" t="s">
        <v>26375</v>
      </c>
      <c r="E7931" t="str">
        <f>VLOOKUP(D7931,Sheet2!$A$1:$B$733,2,0)</f>
        <v>1494231</v>
      </c>
      <c r="F7931" t="s">
        <v>27579</v>
      </c>
      <c r="G7931" t="s">
        <v>12390</v>
      </c>
      <c r="H7931" t="s">
        <v>26436</v>
      </c>
      <c r="I7931" s="1" t="e">
        <v>#N/A</v>
      </c>
    </row>
    <row r="7932" spans="1:9">
      <c r="A7932" t="s">
        <v>583</v>
      </c>
      <c r="B7932" t="s">
        <v>27666</v>
      </c>
      <c r="C7932" t="s">
        <v>62990</v>
      </c>
      <c r="D7932" t="s">
        <v>26375</v>
      </c>
      <c r="E7932" t="str">
        <f>VLOOKUP(D7932,Sheet2!$A$1:$B$733,2,0)</f>
        <v>1494231</v>
      </c>
      <c r="F7932" t="s">
        <v>27579</v>
      </c>
      <c r="G7932" t="s">
        <v>12418</v>
      </c>
      <c r="H7932" t="s">
        <v>171</v>
      </c>
    </row>
    <row r="7933" spans="1:9">
      <c r="A7933" t="s">
        <v>401</v>
      </c>
      <c r="B7933" t="s">
        <v>27673</v>
      </c>
      <c r="C7933" t="s">
        <v>62990</v>
      </c>
      <c r="D7933" t="s">
        <v>26375</v>
      </c>
      <c r="E7933" t="str">
        <f>VLOOKUP(D7933,Sheet2!$A$1:$B$733,2,0)</f>
        <v>1494231</v>
      </c>
      <c r="F7933" t="s">
        <v>27579</v>
      </c>
      <c r="G7933" t="s">
        <v>12307</v>
      </c>
      <c r="H7933" t="s">
        <v>26421</v>
      </c>
      <c r="I7933" s="1" t="s">
        <v>61687</v>
      </c>
    </row>
    <row r="7934" spans="1:9">
      <c r="A7934" t="s">
        <v>14969</v>
      </c>
      <c r="B7934" t="s">
        <v>27672</v>
      </c>
      <c r="C7934" t="s">
        <v>62990</v>
      </c>
      <c r="D7934" t="s">
        <v>26375</v>
      </c>
      <c r="E7934" t="str">
        <f>VLOOKUP(D7934,Sheet2!$A$1:$B$733,2,0)</f>
        <v>1494231</v>
      </c>
      <c r="F7934" t="s">
        <v>27579</v>
      </c>
      <c r="G7934" t="s">
        <v>12330</v>
      </c>
      <c r="H7934" t="s">
        <v>26440</v>
      </c>
      <c r="I7934" s="1" t="s">
        <v>61782</v>
      </c>
    </row>
    <row r="7935" spans="1:9">
      <c r="A7935" t="s">
        <v>14953</v>
      </c>
      <c r="B7935" t="s">
        <v>27664</v>
      </c>
      <c r="C7935" t="s">
        <v>62990</v>
      </c>
      <c r="D7935" t="s">
        <v>26375</v>
      </c>
      <c r="E7935" t="str">
        <f>VLOOKUP(D7935,Sheet2!$A$1:$B$733,2,0)</f>
        <v>1494231</v>
      </c>
      <c r="F7935" t="s">
        <v>27579</v>
      </c>
      <c r="G7935" t="s">
        <v>12330</v>
      </c>
      <c r="H7935" t="s">
        <v>27667</v>
      </c>
      <c r="I7935" s="1" t="s">
        <v>61782</v>
      </c>
    </row>
    <row r="7936" spans="1:9">
      <c r="A7936" t="s">
        <v>14963</v>
      </c>
      <c r="B7936" t="s">
        <v>27669</v>
      </c>
      <c r="C7936" t="s">
        <v>62990</v>
      </c>
      <c r="D7936" t="s">
        <v>26375</v>
      </c>
      <c r="E7936" t="str">
        <f>VLOOKUP(D7936,Sheet2!$A$1:$B$733,2,0)</f>
        <v>1494231</v>
      </c>
      <c r="F7936" t="s">
        <v>27579</v>
      </c>
      <c r="G7936" t="s">
        <v>12307</v>
      </c>
      <c r="H7936" t="s">
        <v>26437</v>
      </c>
      <c r="I7936" s="1" t="s">
        <v>61778</v>
      </c>
    </row>
    <row r="7937" spans="1:10">
      <c r="A7937" t="s">
        <v>14972</v>
      </c>
      <c r="B7937" t="s">
        <v>27678</v>
      </c>
      <c r="C7937" t="s">
        <v>62990</v>
      </c>
      <c r="D7937" t="s">
        <v>26375</v>
      </c>
      <c r="E7937" t="str">
        <f>VLOOKUP(D7937,Sheet2!$A$1:$B$733,2,0)</f>
        <v>1494231</v>
      </c>
      <c r="F7937" t="s">
        <v>27579</v>
      </c>
      <c r="G7937" t="s">
        <v>12314</v>
      </c>
      <c r="H7937" t="s">
        <v>26438</v>
      </c>
      <c r="I7937" s="1" t="s">
        <v>62334</v>
      </c>
    </row>
    <row r="7938" spans="1:10">
      <c r="A7938" t="s">
        <v>14255</v>
      </c>
      <c r="B7938" t="s">
        <v>27675</v>
      </c>
      <c r="C7938" t="s">
        <v>62990</v>
      </c>
      <c r="D7938" t="s">
        <v>26375</v>
      </c>
      <c r="E7938" t="str">
        <f>VLOOKUP(D7938,Sheet2!$A$1:$B$733,2,0)</f>
        <v>1494231</v>
      </c>
      <c r="F7938" t="s">
        <v>27579</v>
      </c>
      <c r="G7938" t="s">
        <v>12437</v>
      </c>
      <c r="H7938" t="s">
        <v>26418</v>
      </c>
      <c r="I7938" s="1" t="s">
        <v>61872</v>
      </c>
    </row>
    <row r="7939" spans="1:10">
      <c r="A7939" t="s">
        <v>14959</v>
      </c>
      <c r="B7939" t="s">
        <v>27683</v>
      </c>
      <c r="C7939" t="s">
        <v>62990</v>
      </c>
      <c r="D7939" t="s">
        <v>26375</v>
      </c>
      <c r="E7939" t="str">
        <f>VLOOKUP(D7939,Sheet2!$A$1:$B$733,2,0)</f>
        <v>1494231</v>
      </c>
      <c r="F7939" t="s">
        <v>27579</v>
      </c>
      <c r="G7939" t="s">
        <v>12314</v>
      </c>
      <c r="H7939" t="s">
        <v>27680</v>
      </c>
      <c r="I7939" s="1" t="s">
        <v>61806</v>
      </c>
    </row>
    <row r="7940" spans="1:10">
      <c r="A7940" t="s">
        <v>14964</v>
      </c>
      <c r="B7940" t="s">
        <v>27679</v>
      </c>
      <c r="C7940" t="s">
        <v>62990</v>
      </c>
      <c r="D7940" t="s">
        <v>26375</v>
      </c>
      <c r="E7940" t="str">
        <f>VLOOKUP(D7940,Sheet2!$A$1:$B$733,2,0)</f>
        <v>1494231</v>
      </c>
      <c r="F7940" t="s">
        <v>27579</v>
      </c>
      <c r="G7940" t="s">
        <v>12314</v>
      </c>
      <c r="H7940" t="s">
        <v>26431</v>
      </c>
      <c r="I7940" s="1" t="s">
        <v>61872</v>
      </c>
    </row>
    <row r="7941" spans="1:10">
      <c r="A7941" t="s">
        <v>14970</v>
      </c>
      <c r="B7941" t="s">
        <v>27677</v>
      </c>
      <c r="C7941" t="s">
        <v>62990</v>
      </c>
      <c r="D7941" t="s">
        <v>26375</v>
      </c>
      <c r="E7941" t="str">
        <f>VLOOKUP(D7941,Sheet2!$A$1:$B$733,2,0)</f>
        <v>1494231</v>
      </c>
      <c r="F7941" t="s">
        <v>27579</v>
      </c>
      <c r="G7941" t="s">
        <v>12314</v>
      </c>
      <c r="H7941" t="s">
        <v>26442</v>
      </c>
      <c r="I7941" s="1" t="s">
        <v>61872</v>
      </c>
    </row>
    <row r="7942" spans="1:10">
      <c r="A7942" t="s">
        <v>5349</v>
      </c>
      <c r="B7942" t="s">
        <v>27676</v>
      </c>
      <c r="C7942" t="s">
        <v>62990</v>
      </c>
      <c r="D7942" t="s">
        <v>26375</v>
      </c>
      <c r="E7942" t="str">
        <f>VLOOKUP(D7942,Sheet2!$A$1:$B$733,2,0)</f>
        <v>1494231</v>
      </c>
      <c r="F7942" t="s">
        <v>27579</v>
      </c>
      <c r="G7942" t="s">
        <v>12314</v>
      </c>
      <c r="H7942" t="s">
        <v>26422</v>
      </c>
      <c r="I7942" s="1" t="s">
        <v>61872</v>
      </c>
    </row>
    <row r="7943" spans="1:10">
      <c r="A7943" t="s">
        <v>1052</v>
      </c>
      <c r="B7943" t="s">
        <v>27681</v>
      </c>
      <c r="C7943" t="s">
        <v>62990</v>
      </c>
      <c r="D7943" t="s">
        <v>26375</v>
      </c>
      <c r="E7943" t="str">
        <f>VLOOKUP(D7943,Sheet2!$A$1:$B$733,2,0)</f>
        <v>1494231</v>
      </c>
      <c r="F7943" t="s">
        <v>27579</v>
      </c>
      <c r="G7943" t="s">
        <v>12314</v>
      </c>
      <c r="H7943" t="s">
        <v>26419</v>
      </c>
      <c r="I7943" s="1" t="s">
        <v>61967</v>
      </c>
    </row>
    <row r="7944" spans="1:10">
      <c r="A7944" t="s">
        <v>14976</v>
      </c>
      <c r="B7944" t="s">
        <v>27682</v>
      </c>
      <c r="C7944" t="s">
        <v>62990</v>
      </c>
      <c r="D7944" t="s">
        <v>26375</v>
      </c>
      <c r="E7944" t="str">
        <f>VLOOKUP(D7944,Sheet2!$A$1:$B$733,2,0)</f>
        <v>1494231</v>
      </c>
      <c r="F7944" t="s">
        <v>27579</v>
      </c>
      <c r="G7944" t="s">
        <v>12314</v>
      </c>
      <c r="H7944" t="s">
        <v>26443</v>
      </c>
      <c r="I7944" s="1" t="s">
        <v>61952</v>
      </c>
    </row>
    <row r="7945" spans="1:10">
      <c r="A7945" t="s">
        <v>14949</v>
      </c>
      <c r="B7945" t="s">
        <v>27684</v>
      </c>
      <c r="C7945" t="s">
        <v>62990</v>
      </c>
      <c r="D7945" t="s">
        <v>26375</v>
      </c>
      <c r="E7945" t="str">
        <f>VLOOKUP(D7945,Sheet2!$A$1:$B$733,2,0)</f>
        <v>1494231</v>
      </c>
      <c r="F7945" t="s">
        <v>27579</v>
      </c>
      <c r="G7945" t="s">
        <v>12399</v>
      </c>
      <c r="H7945" t="s">
        <v>171</v>
      </c>
      <c r="J7945" s="2" t="s">
        <v>62631</v>
      </c>
    </row>
    <row r="7946" spans="1:10">
      <c r="A7946" t="s">
        <v>199</v>
      </c>
      <c r="B7946" t="s">
        <v>27689</v>
      </c>
      <c r="C7946" t="s">
        <v>62990</v>
      </c>
      <c r="D7946" t="s">
        <v>26375</v>
      </c>
      <c r="E7946" t="str">
        <f>VLOOKUP(D7946,Sheet2!$A$1:$B$733,2,0)</f>
        <v>1494231</v>
      </c>
      <c r="F7946" t="s">
        <v>27579</v>
      </c>
      <c r="G7946" t="s">
        <v>12330</v>
      </c>
      <c r="H7946" t="s">
        <v>26444</v>
      </c>
      <c r="I7946" s="1" t="s">
        <v>61782</v>
      </c>
    </row>
    <row r="7947" spans="1:10">
      <c r="A7947" t="s">
        <v>2801</v>
      </c>
      <c r="B7947" t="s">
        <v>27685</v>
      </c>
      <c r="C7947" t="s">
        <v>62990</v>
      </c>
      <c r="D7947" t="s">
        <v>26375</v>
      </c>
      <c r="E7947" t="str">
        <f>VLOOKUP(D7947,Sheet2!$A$1:$B$733,2,0)</f>
        <v>1494231</v>
      </c>
      <c r="F7947" t="s">
        <v>27579</v>
      </c>
      <c r="G7947" t="s">
        <v>12330</v>
      </c>
      <c r="H7947" t="s">
        <v>26423</v>
      </c>
      <c r="I7947" s="1" t="s">
        <v>61782</v>
      </c>
    </row>
    <row r="7948" spans="1:10">
      <c r="A7948" t="s">
        <v>14978</v>
      </c>
      <c r="B7948" t="s">
        <v>27686</v>
      </c>
      <c r="C7948" t="s">
        <v>62990</v>
      </c>
      <c r="D7948" t="s">
        <v>26375</v>
      </c>
      <c r="E7948" t="str">
        <f>VLOOKUP(D7948,Sheet2!$A$1:$B$733,2,0)</f>
        <v>1494231</v>
      </c>
      <c r="F7948" t="s">
        <v>27579</v>
      </c>
      <c r="G7948" t="s">
        <v>12414</v>
      </c>
      <c r="H7948" t="s">
        <v>26446</v>
      </c>
      <c r="I7948" s="1" t="s">
        <v>61699</v>
      </c>
    </row>
    <row r="7949" spans="1:10">
      <c r="A7949" t="s">
        <v>14954</v>
      </c>
      <c r="B7949" t="s">
        <v>27692</v>
      </c>
      <c r="C7949" t="s">
        <v>62990</v>
      </c>
      <c r="D7949" t="s">
        <v>26375</v>
      </c>
      <c r="E7949" t="str">
        <f>VLOOKUP(D7949,Sheet2!$A$1:$B$733,2,0)</f>
        <v>1494231</v>
      </c>
      <c r="F7949" t="s">
        <v>27579</v>
      </c>
      <c r="G7949" t="s">
        <v>12399</v>
      </c>
      <c r="H7949" t="s">
        <v>27693</v>
      </c>
      <c r="I7949" s="1" t="s">
        <v>61946</v>
      </c>
    </row>
    <row r="7950" spans="1:10">
      <c r="A7950" t="s">
        <v>2073</v>
      </c>
      <c r="B7950" t="s">
        <v>27694</v>
      </c>
      <c r="C7950" t="s">
        <v>62990</v>
      </c>
      <c r="D7950" t="s">
        <v>26375</v>
      </c>
      <c r="E7950" t="str">
        <f>VLOOKUP(D7950,Sheet2!$A$1:$B$733,2,0)</f>
        <v>1494231</v>
      </c>
      <c r="F7950" t="s">
        <v>27579</v>
      </c>
      <c r="G7950" t="s">
        <v>12385</v>
      </c>
      <c r="H7950" t="s">
        <v>26424</v>
      </c>
      <c r="I7950" s="1" t="e">
        <v>#N/A</v>
      </c>
    </row>
    <row r="7951" spans="1:10">
      <c r="A7951" t="s">
        <v>14956</v>
      </c>
      <c r="B7951" t="s">
        <v>27687</v>
      </c>
      <c r="C7951" t="s">
        <v>62990</v>
      </c>
      <c r="D7951" t="s">
        <v>26375</v>
      </c>
      <c r="E7951" t="str">
        <f>VLOOKUP(D7951,Sheet2!$A$1:$B$733,2,0)</f>
        <v>1494231</v>
      </c>
      <c r="F7951" t="s">
        <v>27579</v>
      </c>
      <c r="G7951" t="s">
        <v>12390</v>
      </c>
      <c r="H7951" t="s">
        <v>27688</v>
      </c>
      <c r="I7951" s="1" t="e">
        <v>#N/A</v>
      </c>
    </row>
    <row r="7952" spans="1:10">
      <c r="A7952" t="s">
        <v>14948</v>
      </c>
      <c r="B7952" t="s">
        <v>27690</v>
      </c>
      <c r="C7952" t="s">
        <v>62990</v>
      </c>
      <c r="D7952" t="s">
        <v>26375</v>
      </c>
      <c r="E7952" t="str">
        <f>VLOOKUP(D7952,Sheet2!$A$1:$B$733,2,0)</f>
        <v>1494231</v>
      </c>
      <c r="F7952" t="s">
        <v>27579</v>
      </c>
      <c r="G7952" t="s">
        <v>12390</v>
      </c>
      <c r="H7952" t="s">
        <v>26426</v>
      </c>
      <c r="I7952" s="1" t="e">
        <v>#N/A</v>
      </c>
    </row>
    <row r="7953" spans="1:9">
      <c r="A7953" t="s">
        <v>14960</v>
      </c>
      <c r="B7953" t="s">
        <v>27691</v>
      </c>
      <c r="C7953" t="s">
        <v>62990</v>
      </c>
      <c r="D7953" t="s">
        <v>26375</v>
      </c>
      <c r="E7953" t="str">
        <f>VLOOKUP(D7953,Sheet2!$A$1:$B$733,2,0)</f>
        <v>1494231</v>
      </c>
      <c r="F7953" t="s">
        <v>27579</v>
      </c>
      <c r="G7953" t="s">
        <v>12390</v>
      </c>
      <c r="H7953" t="s">
        <v>26467</v>
      </c>
      <c r="I7953" s="1" t="e">
        <v>#N/A</v>
      </c>
    </row>
    <row r="7954" spans="1:9">
      <c r="A7954" t="s">
        <v>951</v>
      </c>
      <c r="B7954" t="s">
        <v>27699</v>
      </c>
      <c r="C7954" t="s">
        <v>62990</v>
      </c>
      <c r="D7954" t="s">
        <v>26375</v>
      </c>
      <c r="E7954" t="str">
        <f>VLOOKUP(D7954,Sheet2!$A$1:$B$733,2,0)</f>
        <v>1494231</v>
      </c>
      <c r="F7954" t="s">
        <v>27579</v>
      </c>
      <c r="G7954" t="s">
        <v>12390</v>
      </c>
      <c r="H7954" t="s">
        <v>26461</v>
      </c>
      <c r="I7954" s="1" t="e">
        <v>#N/A</v>
      </c>
    </row>
    <row r="7955" spans="1:9">
      <c r="A7955" t="s">
        <v>14952</v>
      </c>
      <c r="B7955" t="s">
        <v>27701</v>
      </c>
      <c r="C7955" t="s">
        <v>62990</v>
      </c>
      <c r="D7955" t="s">
        <v>26375</v>
      </c>
      <c r="E7955" t="str">
        <f>VLOOKUP(D7955,Sheet2!$A$1:$B$733,2,0)</f>
        <v>1494231</v>
      </c>
      <c r="F7955" t="s">
        <v>27579</v>
      </c>
      <c r="G7955" t="s">
        <v>12401</v>
      </c>
      <c r="H7955" t="s">
        <v>26459</v>
      </c>
      <c r="I7955" s="1" t="e">
        <v>#N/A</v>
      </c>
    </row>
    <row r="7956" spans="1:9">
      <c r="A7956" t="s">
        <v>14975</v>
      </c>
      <c r="B7956" t="s">
        <v>27695</v>
      </c>
      <c r="C7956" t="s">
        <v>62990</v>
      </c>
      <c r="D7956" t="s">
        <v>26375</v>
      </c>
      <c r="E7956" t="str">
        <f>VLOOKUP(D7956,Sheet2!$A$1:$B$733,2,0)</f>
        <v>1494231</v>
      </c>
      <c r="F7956" t="s">
        <v>27579</v>
      </c>
      <c r="G7956" t="s">
        <v>12449</v>
      </c>
      <c r="H7956" t="s">
        <v>26471</v>
      </c>
      <c r="I7956" s="1" t="e">
        <v>#N/A</v>
      </c>
    </row>
    <row r="7957" spans="1:9">
      <c r="A7957" t="s">
        <v>14971</v>
      </c>
      <c r="B7957" t="s">
        <v>27700</v>
      </c>
      <c r="C7957" t="s">
        <v>62990</v>
      </c>
      <c r="D7957" t="s">
        <v>26375</v>
      </c>
      <c r="E7957" t="str">
        <f>VLOOKUP(D7957,Sheet2!$A$1:$B$733,2,0)</f>
        <v>1494231</v>
      </c>
      <c r="F7957" t="s">
        <v>27579</v>
      </c>
      <c r="G7957" t="s">
        <v>12449</v>
      </c>
      <c r="H7957" t="s">
        <v>26477</v>
      </c>
      <c r="I7957" s="1" t="e">
        <v>#N/A</v>
      </c>
    </row>
    <row r="7958" spans="1:9">
      <c r="A7958" t="s">
        <v>14968</v>
      </c>
      <c r="B7958" t="s">
        <v>27702</v>
      </c>
      <c r="C7958" t="s">
        <v>62990</v>
      </c>
      <c r="D7958" t="s">
        <v>26375</v>
      </c>
      <c r="E7958" t="str">
        <f>VLOOKUP(D7958,Sheet2!$A$1:$B$733,2,0)</f>
        <v>1494231</v>
      </c>
      <c r="F7958" t="s">
        <v>27579</v>
      </c>
      <c r="G7958" t="s">
        <v>872</v>
      </c>
      <c r="H7958" t="s">
        <v>26462</v>
      </c>
      <c r="I7958" s="1" t="e">
        <v>#N/A</v>
      </c>
    </row>
    <row r="7959" spans="1:9">
      <c r="A7959" t="s">
        <v>14979</v>
      </c>
      <c r="B7959" t="s">
        <v>27698</v>
      </c>
      <c r="C7959" t="s">
        <v>62990</v>
      </c>
      <c r="D7959" t="s">
        <v>26375</v>
      </c>
      <c r="E7959" t="str">
        <f>VLOOKUP(D7959,Sheet2!$A$1:$B$733,2,0)</f>
        <v>1494231</v>
      </c>
      <c r="F7959" t="s">
        <v>27579</v>
      </c>
      <c r="G7959" t="s">
        <v>872</v>
      </c>
      <c r="H7959" t="s">
        <v>26460</v>
      </c>
      <c r="I7959" s="1" t="e">
        <v>#N/A</v>
      </c>
    </row>
    <row r="7960" spans="1:9">
      <c r="A7960" t="s">
        <v>4680</v>
      </c>
      <c r="B7960" t="s">
        <v>27696</v>
      </c>
      <c r="C7960" t="s">
        <v>62990</v>
      </c>
      <c r="D7960" t="s">
        <v>26375</v>
      </c>
      <c r="E7960" t="str">
        <f>VLOOKUP(D7960,Sheet2!$A$1:$B$733,2,0)</f>
        <v>1494231</v>
      </c>
      <c r="F7960" t="s">
        <v>27579</v>
      </c>
      <c r="G7960" t="s">
        <v>12316</v>
      </c>
      <c r="H7960" t="s">
        <v>26476</v>
      </c>
      <c r="I7960" s="1" t="s">
        <v>61741</v>
      </c>
    </row>
    <row r="7961" spans="1:9">
      <c r="A7961" t="s">
        <v>4350</v>
      </c>
      <c r="B7961" t="s">
        <v>27697</v>
      </c>
      <c r="C7961" t="s">
        <v>62990</v>
      </c>
      <c r="D7961" t="s">
        <v>26375</v>
      </c>
      <c r="E7961" t="str">
        <f>VLOOKUP(D7961,Sheet2!$A$1:$B$733,2,0)</f>
        <v>1494231</v>
      </c>
      <c r="F7961" t="s">
        <v>27579</v>
      </c>
      <c r="G7961" t="s">
        <v>12314</v>
      </c>
      <c r="H7961" t="s">
        <v>26463</v>
      </c>
      <c r="I7961" s="1" t="s">
        <v>61872</v>
      </c>
    </row>
    <row r="7962" spans="1:9">
      <c r="A7962" t="s">
        <v>14957</v>
      </c>
      <c r="B7962" t="s">
        <v>27711</v>
      </c>
      <c r="C7962" t="s">
        <v>62990</v>
      </c>
      <c r="D7962" t="s">
        <v>26375</v>
      </c>
      <c r="E7962" t="str">
        <f>VLOOKUP(D7962,Sheet2!$A$1:$B$733,2,0)</f>
        <v>1494231</v>
      </c>
      <c r="F7962" t="s">
        <v>27579</v>
      </c>
      <c r="G7962" t="s">
        <v>12407</v>
      </c>
      <c r="H7962" t="s">
        <v>26472</v>
      </c>
      <c r="I7962" s="1" t="e">
        <v>#N/A</v>
      </c>
    </row>
    <row r="7963" spans="1:9">
      <c r="A7963" t="s">
        <v>14951</v>
      </c>
      <c r="B7963" t="s">
        <v>27704</v>
      </c>
      <c r="C7963" t="s">
        <v>62990</v>
      </c>
      <c r="D7963" t="s">
        <v>26375</v>
      </c>
      <c r="E7963" t="str">
        <f>VLOOKUP(D7963,Sheet2!$A$1:$B$733,2,0)</f>
        <v>1494231</v>
      </c>
      <c r="F7963" t="s">
        <v>27579</v>
      </c>
      <c r="G7963" t="s">
        <v>872</v>
      </c>
      <c r="H7963" t="s">
        <v>26449</v>
      </c>
      <c r="I7963" s="1" t="e">
        <v>#N/A</v>
      </c>
    </row>
    <row r="7964" spans="1:9">
      <c r="A7964" t="s">
        <v>934</v>
      </c>
      <c r="B7964" t="s">
        <v>27706</v>
      </c>
      <c r="C7964" t="s">
        <v>62990</v>
      </c>
      <c r="D7964" t="s">
        <v>26375</v>
      </c>
      <c r="E7964" t="str">
        <f>VLOOKUP(D7964,Sheet2!$A$1:$B$733,2,0)</f>
        <v>1494231</v>
      </c>
      <c r="F7964" t="s">
        <v>27579</v>
      </c>
      <c r="G7964" t="s">
        <v>12414</v>
      </c>
      <c r="H7964" t="s">
        <v>26464</v>
      </c>
      <c r="I7964" s="1" t="s">
        <v>61946</v>
      </c>
    </row>
    <row r="7965" spans="1:9">
      <c r="A7965" t="s">
        <v>14961</v>
      </c>
      <c r="B7965" t="s">
        <v>27703</v>
      </c>
      <c r="C7965" t="s">
        <v>62990</v>
      </c>
      <c r="D7965" t="s">
        <v>26375</v>
      </c>
      <c r="E7965" t="str">
        <f>VLOOKUP(D7965,Sheet2!$A$1:$B$733,2,0)</f>
        <v>1494231</v>
      </c>
      <c r="F7965" t="s">
        <v>27579</v>
      </c>
      <c r="G7965" t="s">
        <v>12414</v>
      </c>
      <c r="H7965" t="s">
        <v>26473</v>
      </c>
      <c r="I7965" s="1" t="s">
        <v>61946</v>
      </c>
    </row>
    <row r="7966" spans="1:9">
      <c r="A7966" t="s">
        <v>1038</v>
      </c>
      <c r="B7966" t="s">
        <v>27707</v>
      </c>
      <c r="C7966" t="s">
        <v>62990</v>
      </c>
      <c r="D7966" t="s">
        <v>26375</v>
      </c>
      <c r="E7966" t="str">
        <f>VLOOKUP(D7966,Sheet2!$A$1:$B$733,2,0)</f>
        <v>1494231</v>
      </c>
      <c r="F7966" t="s">
        <v>27579</v>
      </c>
      <c r="G7966" t="s">
        <v>12314</v>
      </c>
      <c r="H7966" t="s">
        <v>26457</v>
      </c>
      <c r="I7966" s="1" t="s">
        <v>61806</v>
      </c>
    </row>
    <row r="7967" spans="1:9">
      <c r="A7967" t="s">
        <v>14950</v>
      </c>
      <c r="B7967" t="s">
        <v>27709</v>
      </c>
      <c r="C7967" t="s">
        <v>62990</v>
      </c>
      <c r="D7967" t="s">
        <v>26375</v>
      </c>
      <c r="E7967" t="str">
        <f>VLOOKUP(D7967,Sheet2!$A$1:$B$733,2,0)</f>
        <v>1494231</v>
      </c>
      <c r="F7967" t="s">
        <v>27579</v>
      </c>
      <c r="G7967" t="s">
        <v>12330</v>
      </c>
      <c r="H7967" t="s">
        <v>26466</v>
      </c>
      <c r="I7967" s="1" t="s">
        <v>61945</v>
      </c>
    </row>
    <row r="7968" spans="1:9">
      <c r="A7968" t="s">
        <v>14962</v>
      </c>
      <c r="B7968" t="s">
        <v>27705</v>
      </c>
      <c r="C7968" t="s">
        <v>62990</v>
      </c>
      <c r="D7968" t="s">
        <v>26375</v>
      </c>
      <c r="E7968" t="str">
        <f>VLOOKUP(D7968,Sheet2!$A$1:$B$733,2,0)</f>
        <v>1494231</v>
      </c>
      <c r="F7968" t="s">
        <v>27579</v>
      </c>
      <c r="G7968" t="s">
        <v>12390</v>
      </c>
      <c r="H7968" t="s">
        <v>26458</v>
      </c>
      <c r="I7968" s="1" t="e">
        <v>#N/A</v>
      </c>
    </row>
    <row r="7969" spans="1:10">
      <c r="A7969" t="s">
        <v>14955</v>
      </c>
      <c r="B7969" t="s">
        <v>27708</v>
      </c>
      <c r="C7969" t="s">
        <v>62990</v>
      </c>
      <c r="D7969" t="s">
        <v>26375</v>
      </c>
      <c r="E7969" t="str">
        <f>VLOOKUP(D7969,Sheet2!$A$1:$B$733,2,0)</f>
        <v>1494231</v>
      </c>
      <c r="F7969" t="s">
        <v>27579</v>
      </c>
      <c r="G7969" t="s">
        <v>12418</v>
      </c>
      <c r="H7969" t="s">
        <v>171</v>
      </c>
    </row>
    <row r="7970" spans="1:10">
      <c r="A7970" t="s">
        <v>14973</v>
      </c>
      <c r="B7970" t="s">
        <v>27710</v>
      </c>
      <c r="C7970" t="s">
        <v>62990</v>
      </c>
      <c r="D7970" t="s">
        <v>26375</v>
      </c>
      <c r="E7970" t="str">
        <f>VLOOKUP(D7970,Sheet2!$A$1:$B$733,2,0)</f>
        <v>1494231</v>
      </c>
      <c r="F7970" t="s">
        <v>27579</v>
      </c>
      <c r="G7970" t="s">
        <v>12316</v>
      </c>
      <c r="H7970" t="s">
        <v>26479</v>
      </c>
      <c r="I7970" s="1" t="e">
        <v>#N/A</v>
      </c>
      <c r="J7970" s="2" t="s">
        <v>62631</v>
      </c>
    </row>
    <row r="7971" spans="1:10">
      <c r="A7971" t="s">
        <v>1089</v>
      </c>
      <c r="B7971" t="s">
        <v>27719</v>
      </c>
      <c r="C7971" t="s">
        <v>62990</v>
      </c>
      <c r="D7971" t="s">
        <v>26375</v>
      </c>
      <c r="E7971" t="str">
        <f>VLOOKUP(D7971,Sheet2!$A$1:$B$733,2,0)</f>
        <v>1494231</v>
      </c>
      <c r="F7971" t="s">
        <v>27579</v>
      </c>
      <c r="G7971" t="s">
        <v>1560</v>
      </c>
      <c r="H7971" t="s">
        <v>171</v>
      </c>
    </row>
    <row r="7972" spans="1:10">
      <c r="A7972" t="s">
        <v>14958</v>
      </c>
      <c r="B7972" t="s">
        <v>27712</v>
      </c>
      <c r="C7972" t="s">
        <v>62990</v>
      </c>
      <c r="D7972" t="s">
        <v>26375</v>
      </c>
      <c r="E7972" t="str">
        <f>VLOOKUP(D7972,Sheet2!$A$1:$B$733,2,0)</f>
        <v>1494231</v>
      </c>
      <c r="F7972" t="s">
        <v>27579</v>
      </c>
      <c r="G7972" t="s">
        <v>1560</v>
      </c>
      <c r="H7972" t="s">
        <v>171</v>
      </c>
    </row>
    <row r="7973" spans="1:10">
      <c r="A7973" t="s">
        <v>14965</v>
      </c>
      <c r="B7973" t="s">
        <v>27713</v>
      </c>
      <c r="C7973" t="s">
        <v>62990</v>
      </c>
      <c r="D7973" t="s">
        <v>26375</v>
      </c>
      <c r="E7973" t="str">
        <f>VLOOKUP(D7973,Sheet2!$A$1:$B$733,2,0)</f>
        <v>1494231</v>
      </c>
      <c r="F7973" t="s">
        <v>27579</v>
      </c>
      <c r="G7973" t="s">
        <v>1560</v>
      </c>
      <c r="H7973" t="s">
        <v>171</v>
      </c>
    </row>
    <row r="7974" spans="1:10">
      <c r="A7974" t="s">
        <v>430</v>
      </c>
      <c r="B7974" t="s">
        <v>27714</v>
      </c>
      <c r="C7974" t="s">
        <v>62990</v>
      </c>
      <c r="D7974" t="s">
        <v>26375</v>
      </c>
      <c r="E7974" t="str">
        <f>VLOOKUP(D7974,Sheet2!$A$1:$B$733,2,0)</f>
        <v>1494231</v>
      </c>
      <c r="F7974" t="s">
        <v>27579</v>
      </c>
      <c r="G7974" t="s">
        <v>209</v>
      </c>
      <c r="H7974" t="s">
        <v>171</v>
      </c>
    </row>
    <row r="7975" spans="1:10">
      <c r="A7975" t="s">
        <v>2114</v>
      </c>
      <c r="B7975" t="s">
        <v>27720</v>
      </c>
      <c r="C7975" t="s">
        <v>62990</v>
      </c>
      <c r="D7975" t="s">
        <v>26375</v>
      </c>
      <c r="E7975" t="str">
        <f>VLOOKUP(D7975,Sheet2!$A$1:$B$733,2,0)</f>
        <v>1494231</v>
      </c>
      <c r="F7975" t="s">
        <v>27579</v>
      </c>
      <c r="G7975" t="s">
        <v>1560</v>
      </c>
      <c r="H7975" t="s">
        <v>26468</v>
      </c>
      <c r="I7975" s="1" t="e">
        <v>#N/A</v>
      </c>
    </row>
    <row r="7976" spans="1:10">
      <c r="A7976" t="s">
        <v>14966</v>
      </c>
      <c r="B7976" t="s">
        <v>27715</v>
      </c>
      <c r="C7976" t="s">
        <v>62990</v>
      </c>
      <c r="D7976" t="s">
        <v>26375</v>
      </c>
      <c r="E7976" t="str">
        <f>VLOOKUP(D7976,Sheet2!$A$1:$B$733,2,0)</f>
        <v>1494231</v>
      </c>
      <c r="F7976" t="s">
        <v>27579</v>
      </c>
      <c r="G7976" t="s">
        <v>1560</v>
      </c>
      <c r="H7976" t="s">
        <v>171</v>
      </c>
    </row>
    <row r="7977" spans="1:10">
      <c r="A7977" t="s">
        <v>14967</v>
      </c>
      <c r="B7977" t="s">
        <v>27717</v>
      </c>
      <c r="C7977" t="s">
        <v>62990</v>
      </c>
      <c r="D7977" t="s">
        <v>26375</v>
      </c>
      <c r="E7977" t="str">
        <f>VLOOKUP(D7977,Sheet2!$A$1:$B$733,2,0)</f>
        <v>1494231</v>
      </c>
      <c r="F7977" t="s">
        <v>27579</v>
      </c>
      <c r="G7977" t="s">
        <v>209</v>
      </c>
      <c r="H7977" t="s">
        <v>171</v>
      </c>
    </row>
    <row r="7978" spans="1:10">
      <c r="A7978" t="s">
        <v>14996</v>
      </c>
      <c r="B7978" t="s">
        <v>27716</v>
      </c>
      <c r="C7978" t="s">
        <v>62990</v>
      </c>
      <c r="D7978" t="s">
        <v>26375</v>
      </c>
      <c r="E7978" t="str">
        <f>VLOOKUP(D7978,Sheet2!$A$1:$B$733,2,0)</f>
        <v>1494231</v>
      </c>
      <c r="F7978" t="s">
        <v>27579</v>
      </c>
      <c r="G7978" t="s">
        <v>209</v>
      </c>
      <c r="H7978" t="s">
        <v>171</v>
      </c>
    </row>
    <row r="7979" spans="1:10">
      <c r="A7979" t="s">
        <v>2790</v>
      </c>
      <c r="B7979" t="s">
        <v>27721</v>
      </c>
      <c r="C7979" t="s">
        <v>62990</v>
      </c>
      <c r="D7979" t="s">
        <v>26375</v>
      </c>
      <c r="E7979" t="str">
        <f>VLOOKUP(D7979,Sheet2!$A$1:$B$733,2,0)</f>
        <v>1494231</v>
      </c>
      <c r="F7979" t="s">
        <v>27579</v>
      </c>
      <c r="G7979" t="s">
        <v>872</v>
      </c>
      <c r="H7979" t="s">
        <v>26450</v>
      </c>
      <c r="I7979" s="1" t="e">
        <v>#N/A</v>
      </c>
    </row>
    <row r="7980" spans="1:10">
      <c r="A7980" t="s">
        <v>14980</v>
      </c>
      <c r="B7980" t="s">
        <v>27722</v>
      </c>
      <c r="C7980" t="s">
        <v>62990</v>
      </c>
      <c r="D7980" t="s">
        <v>26375</v>
      </c>
      <c r="E7980" t="str">
        <f>VLOOKUP(D7980,Sheet2!$A$1:$B$733,2,0)</f>
        <v>1494231</v>
      </c>
      <c r="F7980" t="s">
        <v>27579</v>
      </c>
      <c r="G7980" t="s">
        <v>209</v>
      </c>
      <c r="H7980" t="s">
        <v>171</v>
      </c>
    </row>
    <row r="7981" spans="1:10">
      <c r="A7981" t="s">
        <v>5231</v>
      </c>
      <c r="B7981" t="s">
        <v>27723</v>
      </c>
      <c r="C7981" t="s">
        <v>62990</v>
      </c>
      <c r="D7981" t="s">
        <v>26375</v>
      </c>
      <c r="E7981" t="str">
        <f>VLOOKUP(D7981,Sheet2!$A$1:$B$733,2,0)</f>
        <v>1494231</v>
      </c>
      <c r="F7981" t="s">
        <v>27579</v>
      </c>
      <c r="G7981" t="s">
        <v>872</v>
      </c>
      <c r="H7981" t="s">
        <v>27718</v>
      </c>
      <c r="I7981" s="1" t="e">
        <v>#N/A</v>
      </c>
    </row>
    <row r="7982" spans="1:10">
      <c r="A7982" t="s">
        <v>13924</v>
      </c>
      <c r="B7982" t="s">
        <v>27725</v>
      </c>
      <c r="C7982" t="s">
        <v>62990</v>
      </c>
      <c r="D7982" t="s">
        <v>26375</v>
      </c>
      <c r="E7982" t="str">
        <f>VLOOKUP(D7982,Sheet2!$A$1:$B$733,2,0)</f>
        <v>1494231</v>
      </c>
      <c r="F7982" t="s">
        <v>27579</v>
      </c>
      <c r="G7982" t="s">
        <v>12407</v>
      </c>
      <c r="H7982" t="s">
        <v>171</v>
      </c>
    </row>
    <row r="7983" spans="1:10">
      <c r="A7983" t="s">
        <v>2303</v>
      </c>
      <c r="B7983" t="s">
        <v>27732</v>
      </c>
      <c r="C7983" t="s">
        <v>62990</v>
      </c>
      <c r="D7983" t="s">
        <v>26375</v>
      </c>
      <c r="E7983" t="str">
        <f>VLOOKUP(D7983,Sheet2!$A$1:$B$733,2,0)</f>
        <v>1494231</v>
      </c>
      <c r="F7983" t="s">
        <v>27579</v>
      </c>
      <c r="G7983" t="s">
        <v>209</v>
      </c>
      <c r="H7983" t="s">
        <v>171</v>
      </c>
    </row>
    <row r="7984" spans="1:10">
      <c r="A7984" t="s">
        <v>2934</v>
      </c>
      <c r="B7984" t="s">
        <v>27726</v>
      </c>
      <c r="C7984" t="s">
        <v>62990</v>
      </c>
      <c r="D7984" t="s">
        <v>26375</v>
      </c>
      <c r="E7984" t="str">
        <f>VLOOKUP(D7984,Sheet2!$A$1:$B$733,2,0)</f>
        <v>1494231</v>
      </c>
      <c r="F7984" t="s">
        <v>27579</v>
      </c>
      <c r="G7984" t="s">
        <v>209</v>
      </c>
      <c r="H7984" t="s">
        <v>171</v>
      </c>
    </row>
    <row r="7985" spans="1:9">
      <c r="A7985" t="s">
        <v>14998</v>
      </c>
      <c r="B7985" t="s">
        <v>27727</v>
      </c>
      <c r="C7985" t="s">
        <v>62991</v>
      </c>
      <c r="D7985" t="s">
        <v>26475</v>
      </c>
      <c r="E7985" t="str">
        <f>VLOOKUP(D7985,Sheet2!$A$1:$B$733,2,0)</f>
        <v>1494842</v>
      </c>
      <c r="F7985" t="s">
        <v>12442</v>
      </c>
      <c r="G7985" t="s">
        <v>12305</v>
      </c>
      <c r="H7985" t="s">
        <v>26478</v>
      </c>
      <c r="I7985" s="1" t="s">
        <v>62335</v>
      </c>
    </row>
    <row r="7986" spans="1:9">
      <c r="A7986" t="s">
        <v>15006</v>
      </c>
      <c r="B7986" t="s">
        <v>27728</v>
      </c>
      <c r="C7986" t="s">
        <v>62991</v>
      </c>
      <c r="D7986" t="s">
        <v>26475</v>
      </c>
      <c r="E7986" t="str">
        <f>VLOOKUP(D7986,Sheet2!$A$1:$B$733,2,0)</f>
        <v>1494842</v>
      </c>
      <c r="F7986" t="s">
        <v>12442</v>
      </c>
      <c r="G7986" t="s">
        <v>12316</v>
      </c>
      <c r="H7986" t="s">
        <v>26465</v>
      </c>
      <c r="I7986" s="1" t="s">
        <v>61741</v>
      </c>
    </row>
    <row r="7987" spans="1:9">
      <c r="A7987" t="s">
        <v>12587</v>
      </c>
      <c r="B7987" t="s">
        <v>27729</v>
      </c>
      <c r="C7987" t="s">
        <v>62991</v>
      </c>
      <c r="D7987" t="s">
        <v>26475</v>
      </c>
      <c r="E7987" t="str">
        <f>VLOOKUP(D7987,Sheet2!$A$1:$B$733,2,0)</f>
        <v>1494842</v>
      </c>
      <c r="F7987" t="s">
        <v>12442</v>
      </c>
      <c r="G7987" t="s">
        <v>12307</v>
      </c>
      <c r="H7987" t="s">
        <v>26451</v>
      </c>
      <c r="I7987" s="1" t="s">
        <v>61767</v>
      </c>
    </row>
    <row r="7988" spans="1:9">
      <c r="A7988" t="s">
        <v>15011</v>
      </c>
      <c r="B7988" t="s">
        <v>27724</v>
      </c>
      <c r="C7988" t="s">
        <v>62991</v>
      </c>
      <c r="D7988" t="s">
        <v>26475</v>
      </c>
      <c r="E7988" t="str">
        <f>VLOOKUP(D7988,Sheet2!$A$1:$B$733,2,0)</f>
        <v>1494842</v>
      </c>
      <c r="F7988" t="s">
        <v>12442</v>
      </c>
      <c r="G7988" t="s">
        <v>12314</v>
      </c>
      <c r="H7988" t="s">
        <v>26469</v>
      </c>
      <c r="I7988" s="1" t="s">
        <v>61757</v>
      </c>
    </row>
    <row r="7989" spans="1:9">
      <c r="A7989" t="s">
        <v>14981</v>
      </c>
      <c r="B7989" t="s">
        <v>27730</v>
      </c>
      <c r="C7989" t="s">
        <v>62991</v>
      </c>
      <c r="D7989" t="s">
        <v>26475</v>
      </c>
      <c r="E7989" t="str">
        <f>VLOOKUP(D7989,Sheet2!$A$1:$B$733,2,0)</f>
        <v>1494842</v>
      </c>
      <c r="F7989" t="s">
        <v>12442</v>
      </c>
      <c r="G7989" t="s">
        <v>12307</v>
      </c>
      <c r="H7989" t="s">
        <v>26470</v>
      </c>
      <c r="I7989" s="1" t="s">
        <v>61806</v>
      </c>
    </row>
    <row r="7990" spans="1:9">
      <c r="A7990" t="s">
        <v>14992</v>
      </c>
      <c r="B7990" t="s">
        <v>27731</v>
      </c>
      <c r="C7990" t="s">
        <v>62991</v>
      </c>
      <c r="D7990" t="s">
        <v>26475</v>
      </c>
      <c r="E7990" t="str">
        <f>VLOOKUP(D7990,Sheet2!$A$1:$B$733,2,0)</f>
        <v>1494842</v>
      </c>
      <c r="F7990" t="s">
        <v>12442</v>
      </c>
      <c r="G7990" t="s">
        <v>12314</v>
      </c>
      <c r="H7990" t="s">
        <v>26480</v>
      </c>
      <c r="I7990" s="1" t="s">
        <v>61824</v>
      </c>
    </row>
    <row r="7991" spans="1:9">
      <c r="A7991" t="s">
        <v>14990</v>
      </c>
      <c r="B7991" t="s">
        <v>27741</v>
      </c>
      <c r="C7991" t="s">
        <v>62991</v>
      </c>
      <c r="D7991" t="s">
        <v>26475</v>
      </c>
      <c r="E7991" t="str">
        <f>VLOOKUP(D7991,Sheet2!$A$1:$B$733,2,0)</f>
        <v>1494842</v>
      </c>
      <c r="F7991" t="s">
        <v>12442</v>
      </c>
      <c r="G7991" t="s">
        <v>12314</v>
      </c>
      <c r="H7991" t="s">
        <v>26452</v>
      </c>
      <c r="I7991" s="1" t="s">
        <v>61791</v>
      </c>
    </row>
    <row r="7992" spans="1:9">
      <c r="A7992" t="s">
        <v>15002</v>
      </c>
      <c r="B7992" t="s">
        <v>27739</v>
      </c>
      <c r="C7992" t="s">
        <v>62991</v>
      </c>
      <c r="D7992" t="s">
        <v>26475</v>
      </c>
      <c r="E7992" t="str">
        <f>VLOOKUP(D7992,Sheet2!$A$1:$B$733,2,0)</f>
        <v>1494842</v>
      </c>
      <c r="F7992" t="s">
        <v>12442</v>
      </c>
      <c r="G7992" t="s">
        <v>12414</v>
      </c>
      <c r="H7992" t="s">
        <v>26474</v>
      </c>
      <c r="I7992" s="1" t="s">
        <v>61946</v>
      </c>
    </row>
    <row r="7993" spans="1:9">
      <c r="A7993" t="s">
        <v>15008</v>
      </c>
      <c r="B7993" t="s">
        <v>27738</v>
      </c>
      <c r="C7993" t="s">
        <v>62991</v>
      </c>
      <c r="D7993" t="s">
        <v>26475</v>
      </c>
      <c r="E7993" t="str">
        <f>VLOOKUP(D7993,Sheet2!$A$1:$B$733,2,0)</f>
        <v>1494842</v>
      </c>
      <c r="F7993" t="s">
        <v>12442</v>
      </c>
      <c r="G7993" t="s">
        <v>12414</v>
      </c>
      <c r="H7993" t="s">
        <v>26453</v>
      </c>
      <c r="I7993" s="1" t="s">
        <v>61699</v>
      </c>
    </row>
    <row r="7994" spans="1:9">
      <c r="A7994" t="s">
        <v>14993</v>
      </c>
      <c r="B7994" t="s">
        <v>27742</v>
      </c>
      <c r="C7994" t="s">
        <v>62991</v>
      </c>
      <c r="D7994" t="s">
        <v>26475</v>
      </c>
      <c r="E7994" t="str">
        <f>VLOOKUP(D7994,Sheet2!$A$1:$B$733,2,0)</f>
        <v>1494842</v>
      </c>
      <c r="F7994" t="s">
        <v>12442</v>
      </c>
      <c r="G7994" t="s">
        <v>12470</v>
      </c>
      <c r="H7994" t="s">
        <v>26454</v>
      </c>
      <c r="I7994" s="1" t="s">
        <v>62336</v>
      </c>
    </row>
    <row r="7995" spans="1:9">
      <c r="A7995" t="s">
        <v>14991</v>
      </c>
      <c r="B7995" t="s">
        <v>27734</v>
      </c>
      <c r="C7995" t="s">
        <v>62991</v>
      </c>
      <c r="D7995" t="s">
        <v>26475</v>
      </c>
      <c r="E7995" t="str">
        <f>VLOOKUP(D7995,Sheet2!$A$1:$B$733,2,0)</f>
        <v>1494842</v>
      </c>
      <c r="F7995" t="s">
        <v>12442</v>
      </c>
      <c r="G7995" t="s">
        <v>12453</v>
      </c>
      <c r="H7995" t="s">
        <v>27733</v>
      </c>
      <c r="I7995" s="1" t="s">
        <v>62337</v>
      </c>
    </row>
    <row r="7996" spans="1:9">
      <c r="A7996" t="s">
        <v>385</v>
      </c>
      <c r="B7996" t="s">
        <v>27735</v>
      </c>
      <c r="C7996" t="s">
        <v>62991</v>
      </c>
      <c r="D7996" t="s">
        <v>26475</v>
      </c>
      <c r="E7996" t="str">
        <f>VLOOKUP(D7996,Sheet2!$A$1:$B$733,2,0)</f>
        <v>1494842</v>
      </c>
      <c r="F7996" t="s">
        <v>12442</v>
      </c>
      <c r="G7996" t="s">
        <v>12330</v>
      </c>
      <c r="H7996" t="s">
        <v>26455</v>
      </c>
      <c r="I7996" s="1" t="s">
        <v>61782</v>
      </c>
    </row>
    <row r="7997" spans="1:9">
      <c r="A7997" t="s">
        <v>14988</v>
      </c>
      <c r="B7997" t="s">
        <v>27736</v>
      </c>
      <c r="C7997" t="s">
        <v>62991</v>
      </c>
      <c r="D7997" t="s">
        <v>26475</v>
      </c>
      <c r="E7997" t="str">
        <f>VLOOKUP(D7997,Sheet2!$A$1:$B$733,2,0)</f>
        <v>1494842</v>
      </c>
      <c r="F7997" t="s">
        <v>12442</v>
      </c>
      <c r="G7997" t="s">
        <v>12314</v>
      </c>
      <c r="H7997" t="s">
        <v>26456</v>
      </c>
      <c r="I7997" s="1" t="s">
        <v>61994</v>
      </c>
    </row>
    <row r="7998" spans="1:9">
      <c r="A7998" t="s">
        <v>14983</v>
      </c>
      <c r="B7998" t="s">
        <v>27737</v>
      </c>
      <c r="C7998" t="s">
        <v>62991</v>
      </c>
      <c r="D7998" t="s">
        <v>26475</v>
      </c>
      <c r="E7998" t="str">
        <f>VLOOKUP(D7998,Sheet2!$A$1:$B$733,2,0)</f>
        <v>1494842</v>
      </c>
      <c r="F7998" t="s">
        <v>12442</v>
      </c>
      <c r="G7998" t="s">
        <v>12390</v>
      </c>
      <c r="H7998" t="s">
        <v>171</v>
      </c>
    </row>
    <row r="7999" spans="1:9">
      <c r="A7999" t="s">
        <v>12575</v>
      </c>
      <c r="B7999" t="s">
        <v>27740</v>
      </c>
      <c r="C7999" t="s">
        <v>62991</v>
      </c>
      <c r="D7999" t="s">
        <v>26475</v>
      </c>
      <c r="E7999" t="str">
        <f>VLOOKUP(D7999,Sheet2!$A$1:$B$733,2,0)</f>
        <v>1494842</v>
      </c>
      <c r="F7999" t="s">
        <v>12442</v>
      </c>
      <c r="G7999" t="s">
        <v>12479</v>
      </c>
      <c r="H7999" t="s">
        <v>171</v>
      </c>
    </row>
    <row r="8000" spans="1:9">
      <c r="A8000" t="s">
        <v>1620</v>
      </c>
      <c r="B8000" t="s">
        <v>27746</v>
      </c>
      <c r="C8000" t="s">
        <v>62991</v>
      </c>
      <c r="D8000" t="s">
        <v>26475</v>
      </c>
      <c r="E8000" t="str">
        <f>VLOOKUP(D8000,Sheet2!$A$1:$B$733,2,0)</f>
        <v>1494842</v>
      </c>
      <c r="F8000" t="s">
        <v>12442</v>
      </c>
      <c r="G8000" t="s">
        <v>12307</v>
      </c>
      <c r="H8000" t="s">
        <v>26493</v>
      </c>
      <c r="I8000" s="1" t="s">
        <v>61779</v>
      </c>
    </row>
    <row r="8001" spans="1:9">
      <c r="A8001" t="s">
        <v>488</v>
      </c>
      <c r="B8001" t="s">
        <v>27752</v>
      </c>
      <c r="C8001" t="s">
        <v>62991</v>
      </c>
      <c r="D8001" t="s">
        <v>26475</v>
      </c>
      <c r="E8001" t="str">
        <f>VLOOKUP(D8001,Sheet2!$A$1:$B$733,2,0)</f>
        <v>1494842</v>
      </c>
      <c r="F8001" t="s">
        <v>12442</v>
      </c>
      <c r="G8001" t="s">
        <v>12437</v>
      </c>
      <c r="H8001" t="s">
        <v>27749</v>
      </c>
      <c r="I8001" s="1" t="s">
        <v>61872</v>
      </c>
    </row>
    <row r="8002" spans="1:9">
      <c r="A8002" t="s">
        <v>14994</v>
      </c>
      <c r="B8002" t="s">
        <v>27744</v>
      </c>
      <c r="C8002" t="s">
        <v>62991</v>
      </c>
      <c r="D8002" t="s">
        <v>26475</v>
      </c>
      <c r="E8002" t="str">
        <f>VLOOKUP(D8002,Sheet2!$A$1:$B$733,2,0)</f>
        <v>1494842</v>
      </c>
      <c r="F8002" t="s">
        <v>12442</v>
      </c>
      <c r="G8002" t="s">
        <v>12314</v>
      </c>
      <c r="H8002" t="s">
        <v>26482</v>
      </c>
      <c r="I8002" s="1" t="s">
        <v>61872</v>
      </c>
    </row>
    <row r="8003" spans="1:9">
      <c r="A8003" t="s">
        <v>15003</v>
      </c>
      <c r="B8003" t="s">
        <v>27747</v>
      </c>
      <c r="C8003" t="s">
        <v>62991</v>
      </c>
      <c r="D8003" t="s">
        <v>26475</v>
      </c>
      <c r="E8003" t="str">
        <f>VLOOKUP(D8003,Sheet2!$A$1:$B$733,2,0)</f>
        <v>1494842</v>
      </c>
      <c r="F8003" t="s">
        <v>12442</v>
      </c>
      <c r="G8003" t="s">
        <v>12414</v>
      </c>
      <c r="H8003" t="s">
        <v>26495</v>
      </c>
      <c r="I8003" s="1" t="s">
        <v>61946</v>
      </c>
    </row>
    <row r="8004" spans="1:9">
      <c r="A8004" t="s">
        <v>12582</v>
      </c>
      <c r="B8004" t="s">
        <v>27745</v>
      </c>
      <c r="C8004" t="s">
        <v>62991</v>
      </c>
      <c r="D8004" t="s">
        <v>26475</v>
      </c>
      <c r="E8004" t="str">
        <f>VLOOKUP(D8004,Sheet2!$A$1:$B$733,2,0)</f>
        <v>1494842</v>
      </c>
      <c r="F8004" t="s">
        <v>12442</v>
      </c>
      <c r="G8004" t="s">
        <v>1348</v>
      </c>
      <c r="H8004" t="s">
        <v>26510</v>
      </c>
      <c r="I8004" s="1" t="e">
        <v>#N/A</v>
      </c>
    </row>
    <row r="8005" spans="1:9">
      <c r="A8005" t="s">
        <v>14400</v>
      </c>
      <c r="B8005" t="s">
        <v>27748</v>
      </c>
      <c r="C8005" t="s">
        <v>62991</v>
      </c>
      <c r="D8005" t="s">
        <v>26475</v>
      </c>
      <c r="E8005" t="str">
        <f>VLOOKUP(D8005,Sheet2!$A$1:$B$733,2,0)</f>
        <v>1494842</v>
      </c>
      <c r="F8005" t="s">
        <v>12442</v>
      </c>
      <c r="G8005" t="s">
        <v>12428</v>
      </c>
      <c r="H8005" t="s">
        <v>26505</v>
      </c>
      <c r="I8005" s="1" t="e">
        <v>#N/A</v>
      </c>
    </row>
    <row r="8006" spans="1:9">
      <c r="A8006" t="s">
        <v>856</v>
      </c>
      <c r="B8006" t="s">
        <v>27750</v>
      </c>
      <c r="C8006" t="s">
        <v>62991</v>
      </c>
      <c r="D8006" t="s">
        <v>26475</v>
      </c>
      <c r="E8006" t="str">
        <f>VLOOKUP(D8006,Sheet2!$A$1:$B$733,2,0)</f>
        <v>1494842</v>
      </c>
      <c r="F8006" t="s">
        <v>12442</v>
      </c>
      <c r="G8006" t="s">
        <v>872</v>
      </c>
      <c r="H8006" t="s">
        <v>26511</v>
      </c>
      <c r="I8006" s="1" t="e">
        <v>#N/A</v>
      </c>
    </row>
    <row r="8007" spans="1:9">
      <c r="A8007" t="s">
        <v>14997</v>
      </c>
      <c r="B8007" t="s">
        <v>27743</v>
      </c>
      <c r="C8007" t="s">
        <v>62991</v>
      </c>
      <c r="D8007" t="s">
        <v>26475</v>
      </c>
      <c r="E8007" t="str">
        <f>VLOOKUP(D8007,Sheet2!$A$1:$B$733,2,0)</f>
        <v>1494842</v>
      </c>
      <c r="F8007" t="s">
        <v>12442</v>
      </c>
      <c r="G8007" t="s">
        <v>872</v>
      </c>
      <c r="H8007" t="s">
        <v>171</v>
      </c>
    </row>
    <row r="8008" spans="1:9">
      <c r="A8008" t="s">
        <v>14982</v>
      </c>
      <c r="B8008" t="s">
        <v>27751</v>
      </c>
      <c r="C8008" t="s">
        <v>62991</v>
      </c>
      <c r="D8008" t="s">
        <v>26475</v>
      </c>
      <c r="E8008" t="str">
        <f>VLOOKUP(D8008,Sheet2!$A$1:$B$733,2,0)</f>
        <v>1494842</v>
      </c>
      <c r="F8008" t="s">
        <v>12442</v>
      </c>
      <c r="G8008" t="s">
        <v>12401</v>
      </c>
      <c r="H8008" t="s">
        <v>26483</v>
      </c>
      <c r="I8008" s="1" t="e">
        <v>#N/A</v>
      </c>
    </row>
    <row r="8009" spans="1:9">
      <c r="A8009" t="s">
        <v>14984</v>
      </c>
      <c r="B8009" t="s">
        <v>27761</v>
      </c>
      <c r="C8009" t="s">
        <v>62991</v>
      </c>
      <c r="D8009" t="s">
        <v>26475</v>
      </c>
      <c r="E8009" t="str">
        <f>VLOOKUP(D8009,Sheet2!$A$1:$B$733,2,0)</f>
        <v>1494842</v>
      </c>
      <c r="F8009" t="s">
        <v>12442</v>
      </c>
      <c r="G8009" t="s">
        <v>12401</v>
      </c>
      <c r="H8009" t="s">
        <v>171</v>
      </c>
    </row>
    <row r="8010" spans="1:9">
      <c r="A8010" t="s">
        <v>14999</v>
      </c>
      <c r="B8010" t="s">
        <v>27753</v>
      </c>
      <c r="C8010" t="s">
        <v>62991</v>
      </c>
      <c r="D8010" t="s">
        <v>26475</v>
      </c>
      <c r="E8010" t="str">
        <f>VLOOKUP(D8010,Sheet2!$A$1:$B$733,2,0)</f>
        <v>1494842</v>
      </c>
      <c r="F8010" t="s">
        <v>12442</v>
      </c>
      <c r="G8010" t="s">
        <v>1560</v>
      </c>
      <c r="H8010" t="s">
        <v>171</v>
      </c>
    </row>
    <row r="8011" spans="1:9">
      <c r="A8011" t="s">
        <v>14985</v>
      </c>
      <c r="B8011" t="s">
        <v>27758</v>
      </c>
      <c r="C8011" t="s">
        <v>62991</v>
      </c>
      <c r="D8011" t="s">
        <v>26475</v>
      </c>
      <c r="E8011" t="str">
        <f>VLOOKUP(D8011,Sheet2!$A$1:$B$733,2,0)</f>
        <v>1494842</v>
      </c>
      <c r="F8011" t="s">
        <v>12442</v>
      </c>
      <c r="G8011" t="s">
        <v>1560</v>
      </c>
      <c r="H8011" t="s">
        <v>171</v>
      </c>
    </row>
    <row r="8012" spans="1:9">
      <c r="A8012" t="s">
        <v>1974</v>
      </c>
      <c r="B8012" t="s">
        <v>27756</v>
      </c>
      <c r="C8012" t="s">
        <v>62991</v>
      </c>
      <c r="D8012" t="s">
        <v>26475</v>
      </c>
      <c r="E8012" t="str">
        <f>VLOOKUP(D8012,Sheet2!$A$1:$B$733,2,0)</f>
        <v>1494842</v>
      </c>
      <c r="F8012" t="s">
        <v>12442</v>
      </c>
      <c r="G8012" t="s">
        <v>1560</v>
      </c>
      <c r="H8012" t="s">
        <v>171</v>
      </c>
    </row>
    <row r="8013" spans="1:9">
      <c r="A8013" t="s">
        <v>14943</v>
      </c>
      <c r="B8013" t="s">
        <v>27760</v>
      </c>
      <c r="C8013" t="s">
        <v>62991</v>
      </c>
      <c r="D8013" t="s">
        <v>26475</v>
      </c>
      <c r="E8013" t="str">
        <f>VLOOKUP(D8013,Sheet2!$A$1:$B$733,2,0)</f>
        <v>1494842</v>
      </c>
      <c r="F8013" t="s">
        <v>12442</v>
      </c>
      <c r="G8013" t="s">
        <v>1560</v>
      </c>
      <c r="H8013" t="s">
        <v>171</v>
      </c>
    </row>
    <row r="8014" spans="1:9">
      <c r="A8014" t="s">
        <v>14986</v>
      </c>
      <c r="B8014" t="s">
        <v>27755</v>
      </c>
      <c r="C8014" t="s">
        <v>62991</v>
      </c>
      <c r="D8014" t="s">
        <v>26475</v>
      </c>
      <c r="E8014" t="str">
        <f>VLOOKUP(D8014,Sheet2!$A$1:$B$733,2,0)</f>
        <v>1494842</v>
      </c>
      <c r="F8014" t="s">
        <v>12442</v>
      </c>
      <c r="G8014" t="s">
        <v>1560</v>
      </c>
      <c r="H8014" t="s">
        <v>171</v>
      </c>
    </row>
    <row r="8015" spans="1:9">
      <c r="A8015" t="s">
        <v>14995</v>
      </c>
      <c r="B8015" t="s">
        <v>27754</v>
      </c>
      <c r="C8015" t="s">
        <v>62991</v>
      </c>
      <c r="D8015" t="s">
        <v>26475</v>
      </c>
      <c r="E8015" t="str">
        <f>VLOOKUP(D8015,Sheet2!$A$1:$B$733,2,0)</f>
        <v>1494842</v>
      </c>
      <c r="F8015" t="s">
        <v>12442</v>
      </c>
      <c r="G8015" t="s">
        <v>1560</v>
      </c>
      <c r="H8015" t="s">
        <v>171</v>
      </c>
    </row>
    <row r="8016" spans="1:9">
      <c r="A8016" t="s">
        <v>4866</v>
      </c>
      <c r="B8016" t="s">
        <v>27757</v>
      </c>
      <c r="C8016" t="s">
        <v>62991</v>
      </c>
      <c r="D8016" t="s">
        <v>26475</v>
      </c>
      <c r="E8016" t="str">
        <f>VLOOKUP(D8016,Sheet2!$A$1:$B$733,2,0)</f>
        <v>1494842</v>
      </c>
      <c r="F8016" t="s">
        <v>12442</v>
      </c>
      <c r="G8016" t="s">
        <v>1560</v>
      </c>
      <c r="H8016" t="s">
        <v>171</v>
      </c>
    </row>
    <row r="8017" spans="1:9">
      <c r="A8017" t="s">
        <v>2343</v>
      </c>
      <c r="B8017" t="s">
        <v>27759</v>
      </c>
      <c r="C8017" t="s">
        <v>62991</v>
      </c>
      <c r="D8017" t="s">
        <v>26475</v>
      </c>
      <c r="E8017" t="str">
        <f>VLOOKUP(D8017,Sheet2!$A$1:$B$733,2,0)</f>
        <v>1494842</v>
      </c>
      <c r="F8017" t="s">
        <v>12442</v>
      </c>
      <c r="G8017" t="s">
        <v>12427</v>
      </c>
      <c r="H8017" t="s">
        <v>171</v>
      </c>
    </row>
    <row r="8018" spans="1:9">
      <c r="A8018" t="s">
        <v>487</v>
      </c>
      <c r="B8018" t="s">
        <v>27764</v>
      </c>
      <c r="C8018" t="s">
        <v>62991</v>
      </c>
      <c r="D8018" t="s">
        <v>26475</v>
      </c>
      <c r="E8018" t="str">
        <f>VLOOKUP(D8018,Sheet2!$A$1:$B$733,2,0)</f>
        <v>1494842</v>
      </c>
      <c r="F8018" t="s">
        <v>12442</v>
      </c>
      <c r="G8018" t="s">
        <v>1560</v>
      </c>
      <c r="H8018" t="s">
        <v>171</v>
      </c>
    </row>
    <row r="8019" spans="1:9">
      <c r="A8019" t="s">
        <v>15000</v>
      </c>
      <c r="B8019" t="s">
        <v>27762</v>
      </c>
      <c r="C8019" t="s">
        <v>62991</v>
      </c>
      <c r="D8019" t="s">
        <v>26475</v>
      </c>
      <c r="E8019" t="str">
        <f>VLOOKUP(D8019,Sheet2!$A$1:$B$733,2,0)</f>
        <v>1494842</v>
      </c>
      <c r="F8019" t="s">
        <v>12442</v>
      </c>
      <c r="G8019" t="s">
        <v>12427</v>
      </c>
      <c r="H8019" t="s">
        <v>171</v>
      </c>
    </row>
    <row r="8020" spans="1:9">
      <c r="A8020" t="s">
        <v>15001</v>
      </c>
      <c r="B8020" t="s">
        <v>27763</v>
      </c>
      <c r="C8020" t="s">
        <v>62991</v>
      </c>
      <c r="D8020" t="s">
        <v>26475</v>
      </c>
      <c r="E8020" t="str">
        <f>VLOOKUP(D8020,Sheet2!$A$1:$B$733,2,0)</f>
        <v>1494842</v>
      </c>
      <c r="F8020" t="s">
        <v>12442</v>
      </c>
      <c r="G8020" t="s">
        <v>1560</v>
      </c>
      <c r="H8020" t="s">
        <v>171</v>
      </c>
    </row>
    <row r="8021" spans="1:9">
      <c r="A8021" t="s">
        <v>14987</v>
      </c>
      <c r="B8021" t="s">
        <v>27765</v>
      </c>
      <c r="C8021" t="s">
        <v>62991</v>
      </c>
      <c r="D8021" t="s">
        <v>26475</v>
      </c>
      <c r="E8021" t="str">
        <f>VLOOKUP(D8021,Sheet2!$A$1:$B$733,2,0)</f>
        <v>1494842</v>
      </c>
      <c r="F8021" t="s">
        <v>12442</v>
      </c>
      <c r="G8021" t="s">
        <v>12427</v>
      </c>
      <c r="H8021" t="s">
        <v>171</v>
      </c>
    </row>
    <row r="8022" spans="1:9">
      <c r="A8022" t="s">
        <v>15004</v>
      </c>
      <c r="B8022" t="s">
        <v>27774</v>
      </c>
      <c r="C8022" t="s">
        <v>62991</v>
      </c>
      <c r="D8022" t="s">
        <v>26475</v>
      </c>
      <c r="E8022" t="str">
        <f>VLOOKUP(D8022,Sheet2!$A$1:$B$733,2,0)</f>
        <v>1494842</v>
      </c>
      <c r="F8022" t="s">
        <v>12442</v>
      </c>
      <c r="G8022" t="s">
        <v>1560</v>
      </c>
      <c r="H8022" t="s">
        <v>171</v>
      </c>
    </row>
    <row r="8023" spans="1:9">
      <c r="A8023" t="s">
        <v>15005</v>
      </c>
      <c r="B8023" t="s">
        <v>27771</v>
      </c>
      <c r="C8023" t="s">
        <v>62991</v>
      </c>
      <c r="D8023" t="s">
        <v>26475</v>
      </c>
      <c r="E8023" t="str">
        <f>VLOOKUP(D8023,Sheet2!$A$1:$B$733,2,0)</f>
        <v>1494842</v>
      </c>
      <c r="F8023" t="s">
        <v>12442</v>
      </c>
      <c r="G8023" t="s">
        <v>1560</v>
      </c>
      <c r="H8023" t="s">
        <v>171</v>
      </c>
    </row>
    <row r="8024" spans="1:9">
      <c r="A8024" t="s">
        <v>15007</v>
      </c>
      <c r="B8024" t="s">
        <v>27767</v>
      </c>
      <c r="C8024" t="s">
        <v>62991</v>
      </c>
      <c r="D8024" t="s">
        <v>26475</v>
      </c>
      <c r="E8024" t="str">
        <f>VLOOKUP(D8024,Sheet2!$A$1:$B$733,2,0)</f>
        <v>1494842</v>
      </c>
      <c r="F8024" t="s">
        <v>12442</v>
      </c>
      <c r="G8024" t="s">
        <v>12427</v>
      </c>
      <c r="H8024" t="s">
        <v>171</v>
      </c>
    </row>
    <row r="8025" spans="1:9">
      <c r="A8025" t="s">
        <v>4845</v>
      </c>
      <c r="B8025" t="s">
        <v>27772</v>
      </c>
      <c r="C8025" t="s">
        <v>62991</v>
      </c>
      <c r="D8025" t="s">
        <v>26475</v>
      </c>
      <c r="E8025" t="str">
        <f>VLOOKUP(D8025,Sheet2!$A$1:$B$733,2,0)</f>
        <v>1494842</v>
      </c>
      <c r="F8025" t="s">
        <v>12442</v>
      </c>
      <c r="G8025" t="s">
        <v>1560</v>
      </c>
      <c r="H8025" t="s">
        <v>171</v>
      </c>
    </row>
    <row r="8026" spans="1:9">
      <c r="A8026" t="s">
        <v>14989</v>
      </c>
      <c r="B8026" t="s">
        <v>27773</v>
      </c>
      <c r="C8026" t="s">
        <v>62991</v>
      </c>
      <c r="D8026" t="s">
        <v>26475</v>
      </c>
      <c r="E8026" t="str">
        <f>VLOOKUP(D8026,Sheet2!$A$1:$B$733,2,0)</f>
        <v>1494842</v>
      </c>
      <c r="F8026" t="s">
        <v>12442</v>
      </c>
      <c r="G8026" t="s">
        <v>209</v>
      </c>
      <c r="H8026" t="s">
        <v>171</v>
      </c>
    </row>
    <row r="8027" spans="1:9">
      <c r="A8027" t="s">
        <v>4880</v>
      </c>
      <c r="B8027" t="s">
        <v>27766</v>
      </c>
      <c r="C8027" t="s">
        <v>62991</v>
      </c>
      <c r="D8027" t="s">
        <v>26475</v>
      </c>
      <c r="E8027" t="str">
        <f>VLOOKUP(D8027,Sheet2!$A$1:$B$733,2,0)</f>
        <v>1494842</v>
      </c>
      <c r="F8027" t="s">
        <v>12442</v>
      </c>
      <c r="G8027" t="s">
        <v>12427</v>
      </c>
      <c r="H8027" t="s">
        <v>171</v>
      </c>
    </row>
    <row r="8028" spans="1:9">
      <c r="A8028" t="s">
        <v>15009</v>
      </c>
      <c r="B8028" t="s">
        <v>27770</v>
      </c>
      <c r="C8028" t="s">
        <v>62991</v>
      </c>
      <c r="D8028" t="s">
        <v>26475</v>
      </c>
      <c r="E8028" t="str">
        <f>VLOOKUP(D8028,Sheet2!$A$1:$B$733,2,0)</f>
        <v>1494842</v>
      </c>
      <c r="F8028" t="s">
        <v>12442</v>
      </c>
      <c r="G8028" t="s">
        <v>209</v>
      </c>
      <c r="H8028" t="s">
        <v>171</v>
      </c>
    </row>
    <row r="8029" spans="1:9">
      <c r="A8029" t="s">
        <v>15010</v>
      </c>
      <c r="B8029" t="s">
        <v>27768</v>
      </c>
      <c r="C8029" t="s">
        <v>62991</v>
      </c>
      <c r="D8029" t="s">
        <v>26475</v>
      </c>
      <c r="E8029" t="str">
        <f>VLOOKUP(D8029,Sheet2!$A$1:$B$733,2,0)</f>
        <v>1494842</v>
      </c>
      <c r="F8029" t="s">
        <v>12442</v>
      </c>
      <c r="G8029" t="s">
        <v>12427</v>
      </c>
      <c r="H8029" t="s">
        <v>171</v>
      </c>
    </row>
    <row r="8030" spans="1:9">
      <c r="A8030" t="s">
        <v>15022</v>
      </c>
      <c r="B8030" t="s">
        <v>27769</v>
      </c>
      <c r="C8030" t="s">
        <v>62992</v>
      </c>
      <c r="D8030" t="s">
        <v>26499</v>
      </c>
      <c r="E8030" t="str">
        <f>VLOOKUP(D8030,Sheet2!$A$1:$B$733,2,0)</f>
        <v>1495075</v>
      </c>
      <c r="F8030" t="s">
        <v>8118</v>
      </c>
      <c r="G8030" t="s">
        <v>12305</v>
      </c>
      <c r="H8030" t="s">
        <v>26491</v>
      </c>
      <c r="I8030" s="1" t="s">
        <v>61711</v>
      </c>
    </row>
    <row r="8031" spans="1:9">
      <c r="A8031" t="s">
        <v>12584</v>
      </c>
      <c r="B8031" t="s">
        <v>27775</v>
      </c>
      <c r="C8031" t="s">
        <v>62992</v>
      </c>
      <c r="D8031" t="s">
        <v>26499</v>
      </c>
      <c r="E8031" t="str">
        <f>VLOOKUP(D8031,Sheet2!$A$1:$B$733,2,0)</f>
        <v>1495075</v>
      </c>
      <c r="F8031" t="s">
        <v>8118</v>
      </c>
      <c r="G8031" t="s">
        <v>12316</v>
      </c>
      <c r="H8031" t="s">
        <v>26496</v>
      </c>
      <c r="I8031" s="1" t="s">
        <v>62338</v>
      </c>
    </row>
    <row r="8032" spans="1:9">
      <c r="A8032" t="s">
        <v>4880</v>
      </c>
      <c r="B8032" t="s">
        <v>27781</v>
      </c>
      <c r="C8032" t="s">
        <v>62992</v>
      </c>
      <c r="D8032" t="s">
        <v>26499</v>
      </c>
      <c r="E8032" t="str">
        <f>VLOOKUP(D8032,Sheet2!$A$1:$B$733,2,0)</f>
        <v>1495075</v>
      </c>
      <c r="F8032" t="s">
        <v>8118</v>
      </c>
      <c r="G8032" t="s">
        <v>12316</v>
      </c>
      <c r="H8032" t="s">
        <v>26509</v>
      </c>
      <c r="I8032" s="1" t="s">
        <v>61741</v>
      </c>
    </row>
    <row r="8033" spans="1:9">
      <c r="A8033" t="s">
        <v>15012</v>
      </c>
      <c r="B8033" t="s">
        <v>27779</v>
      </c>
      <c r="C8033" t="s">
        <v>62992</v>
      </c>
      <c r="D8033" t="s">
        <v>26499</v>
      </c>
      <c r="E8033" t="str">
        <f>VLOOKUP(D8033,Sheet2!$A$1:$B$733,2,0)</f>
        <v>1495075</v>
      </c>
      <c r="F8033" t="s">
        <v>8118</v>
      </c>
      <c r="G8033" t="s">
        <v>12316</v>
      </c>
      <c r="H8033" t="s">
        <v>26485</v>
      </c>
      <c r="I8033" s="1" t="s">
        <v>61744</v>
      </c>
    </row>
    <row r="8034" spans="1:9">
      <c r="A8034" t="s">
        <v>1916</v>
      </c>
      <c r="B8034" t="s">
        <v>27778</v>
      </c>
      <c r="C8034" t="s">
        <v>62992</v>
      </c>
      <c r="D8034" t="s">
        <v>26499</v>
      </c>
      <c r="E8034" t="str">
        <f>VLOOKUP(D8034,Sheet2!$A$1:$B$733,2,0)</f>
        <v>1495075</v>
      </c>
      <c r="F8034" t="s">
        <v>8118</v>
      </c>
      <c r="G8034" t="s">
        <v>12316</v>
      </c>
      <c r="H8034" t="s">
        <v>26490</v>
      </c>
      <c r="I8034" s="1" t="s">
        <v>61744</v>
      </c>
    </row>
    <row r="8035" spans="1:9">
      <c r="A8035" t="s">
        <v>15037</v>
      </c>
      <c r="B8035" t="s">
        <v>27782</v>
      </c>
      <c r="C8035" t="s">
        <v>62992</v>
      </c>
      <c r="D8035" t="s">
        <v>26499</v>
      </c>
      <c r="E8035" t="str">
        <f>VLOOKUP(D8035,Sheet2!$A$1:$B$733,2,0)</f>
        <v>1495075</v>
      </c>
      <c r="F8035" t="s">
        <v>8118</v>
      </c>
      <c r="G8035" t="s">
        <v>12316</v>
      </c>
      <c r="H8035" t="s">
        <v>26489</v>
      </c>
      <c r="I8035" s="1" t="s">
        <v>61741</v>
      </c>
    </row>
    <row r="8036" spans="1:9">
      <c r="A8036" t="s">
        <v>1213</v>
      </c>
      <c r="B8036" t="s">
        <v>27783</v>
      </c>
      <c r="C8036" t="s">
        <v>62992</v>
      </c>
      <c r="D8036" t="s">
        <v>26499</v>
      </c>
      <c r="E8036" t="str">
        <f>VLOOKUP(D8036,Sheet2!$A$1:$B$733,2,0)</f>
        <v>1495075</v>
      </c>
      <c r="F8036" t="s">
        <v>8118</v>
      </c>
      <c r="G8036" t="s">
        <v>12316</v>
      </c>
      <c r="H8036" t="s">
        <v>26494</v>
      </c>
      <c r="I8036" s="1" t="s">
        <v>61741</v>
      </c>
    </row>
    <row r="8037" spans="1:9">
      <c r="A8037" t="s">
        <v>15041</v>
      </c>
      <c r="B8037" t="s">
        <v>27784</v>
      </c>
      <c r="C8037" t="s">
        <v>62992</v>
      </c>
      <c r="D8037" t="s">
        <v>26499</v>
      </c>
      <c r="E8037" t="str">
        <f>VLOOKUP(D8037,Sheet2!$A$1:$B$733,2,0)</f>
        <v>1495075</v>
      </c>
      <c r="F8037" t="s">
        <v>8118</v>
      </c>
      <c r="G8037" t="s">
        <v>12316</v>
      </c>
      <c r="H8037" t="s">
        <v>26500</v>
      </c>
      <c r="I8037" s="1" t="s">
        <v>62339</v>
      </c>
    </row>
    <row r="8038" spans="1:9">
      <c r="A8038" t="s">
        <v>15024</v>
      </c>
      <c r="B8038" t="s">
        <v>27780</v>
      </c>
      <c r="C8038" t="s">
        <v>62992</v>
      </c>
      <c r="D8038" t="s">
        <v>26499</v>
      </c>
      <c r="E8038" t="str">
        <f>VLOOKUP(D8038,Sheet2!$A$1:$B$733,2,0)</f>
        <v>1495075</v>
      </c>
      <c r="F8038" t="s">
        <v>8118</v>
      </c>
      <c r="G8038" t="s">
        <v>12316</v>
      </c>
      <c r="H8038" t="s">
        <v>26501</v>
      </c>
      <c r="I8038" s="1" t="s">
        <v>62340</v>
      </c>
    </row>
    <row r="8039" spans="1:9">
      <c r="A8039" t="s">
        <v>15040</v>
      </c>
      <c r="B8039" t="s">
        <v>27776</v>
      </c>
      <c r="C8039" t="s">
        <v>62992</v>
      </c>
      <c r="D8039" t="s">
        <v>26499</v>
      </c>
      <c r="E8039" t="str">
        <f>VLOOKUP(D8039,Sheet2!$A$1:$B$733,2,0)</f>
        <v>1495075</v>
      </c>
      <c r="F8039" t="s">
        <v>8118</v>
      </c>
      <c r="G8039" t="s">
        <v>12316</v>
      </c>
      <c r="H8039" t="s">
        <v>27777</v>
      </c>
      <c r="I8039" s="1" t="s">
        <v>61767</v>
      </c>
    </row>
    <row r="8040" spans="1:9">
      <c r="A8040" t="s">
        <v>15032</v>
      </c>
      <c r="B8040" t="s">
        <v>27786</v>
      </c>
      <c r="C8040" t="s">
        <v>62992</v>
      </c>
      <c r="D8040" t="s">
        <v>26499</v>
      </c>
      <c r="E8040" t="str">
        <f>VLOOKUP(D8040,Sheet2!$A$1:$B$733,2,0)</f>
        <v>1495075</v>
      </c>
      <c r="F8040" t="s">
        <v>8118</v>
      </c>
      <c r="G8040" t="s">
        <v>12316</v>
      </c>
      <c r="H8040" t="s">
        <v>26487</v>
      </c>
      <c r="I8040" s="1" t="s">
        <v>61753</v>
      </c>
    </row>
    <row r="8041" spans="1:9">
      <c r="A8041" t="s">
        <v>15019</v>
      </c>
      <c r="B8041" t="s">
        <v>27788</v>
      </c>
      <c r="C8041" t="s">
        <v>62992</v>
      </c>
      <c r="D8041" t="s">
        <v>26499</v>
      </c>
      <c r="E8041" t="str">
        <f>VLOOKUP(D8041,Sheet2!$A$1:$B$733,2,0)</f>
        <v>1495075</v>
      </c>
      <c r="F8041" t="s">
        <v>8118</v>
      </c>
      <c r="G8041" t="s">
        <v>12316</v>
      </c>
      <c r="H8041" t="s">
        <v>26506</v>
      </c>
      <c r="I8041" s="1" t="s">
        <v>61676</v>
      </c>
    </row>
    <row r="8042" spans="1:9">
      <c r="A8042" t="s">
        <v>1945</v>
      </c>
      <c r="B8042" t="s">
        <v>27793</v>
      </c>
      <c r="C8042" t="s">
        <v>62992</v>
      </c>
      <c r="D8042" t="s">
        <v>26499</v>
      </c>
      <c r="E8042" t="str">
        <f>VLOOKUP(D8042,Sheet2!$A$1:$B$733,2,0)</f>
        <v>1495075</v>
      </c>
      <c r="F8042" t="s">
        <v>8118</v>
      </c>
      <c r="G8042" t="s">
        <v>12307</v>
      </c>
      <c r="H8042" t="s">
        <v>26503</v>
      </c>
      <c r="I8042" s="1" t="s">
        <v>62017</v>
      </c>
    </row>
    <row r="8043" spans="1:9">
      <c r="A8043" t="s">
        <v>1930</v>
      </c>
      <c r="B8043" t="s">
        <v>27792</v>
      </c>
      <c r="C8043" t="s">
        <v>62992</v>
      </c>
      <c r="D8043" t="s">
        <v>26499</v>
      </c>
      <c r="E8043" t="str">
        <f>VLOOKUP(D8043,Sheet2!$A$1:$B$733,2,0)</f>
        <v>1495075</v>
      </c>
      <c r="F8043" t="s">
        <v>8118</v>
      </c>
      <c r="G8043" t="s">
        <v>12307</v>
      </c>
      <c r="H8043" t="s">
        <v>26484</v>
      </c>
      <c r="I8043" s="1" t="s">
        <v>61818</v>
      </c>
    </row>
    <row r="8044" spans="1:9">
      <c r="A8044" t="s">
        <v>15042</v>
      </c>
      <c r="B8044" t="s">
        <v>27789</v>
      </c>
      <c r="C8044" t="s">
        <v>62992</v>
      </c>
      <c r="D8044" t="s">
        <v>26499</v>
      </c>
      <c r="E8044" t="str">
        <f>VLOOKUP(D8044,Sheet2!$A$1:$B$733,2,0)</f>
        <v>1495075</v>
      </c>
      <c r="F8044" t="s">
        <v>8118</v>
      </c>
      <c r="G8044" t="s">
        <v>12307</v>
      </c>
      <c r="H8044" t="s">
        <v>26512</v>
      </c>
      <c r="I8044" s="1" t="s">
        <v>61933</v>
      </c>
    </row>
    <row r="8045" spans="1:9">
      <c r="A8045" t="s">
        <v>15014</v>
      </c>
      <c r="B8045" t="s">
        <v>27790</v>
      </c>
      <c r="C8045" t="s">
        <v>62992</v>
      </c>
      <c r="D8045" t="s">
        <v>26499</v>
      </c>
      <c r="E8045" t="str">
        <f>VLOOKUP(D8045,Sheet2!$A$1:$B$733,2,0)</f>
        <v>1495075</v>
      </c>
      <c r="F8045" t="s">
        <v>8118</v>
      </c>
      <c r="G8045" t="s">
        <v>12307</v>
      </c>
      <c r="H8045" t="s">
        <v>26507</v>
      </c>
      <c r="I8045" s="1" t="s">
        <v>62341</v>
      </c>
    </row>
    <row r="8046" spans="1:9">
      <c r="A8046" t="s">
        <v>15025</v>
      </c>
      <c r="B8046" t="s">
        <v>27791</v>
      </c>
      <c r="C8046" t="s">
        <v>62992</v>
      </c>
      <c r="D8046" t="s">
        <v>26499</v>
      </c>
      <c r="E8046" t="str">
        <f>VLOOKUP(D8046,Sheet2!$A$1:$B$733,2,0)</f>
        <v>1495075</v>
      </c>
      <c r="F8046" t="s">
        <v>8118</v>
      </c>
      <c r="G8046" t="s">
        <v>12307</v>
      </c>
      <c r="H8046" t="s">
        <v>26481</v>
      </c>
      <c r="I8046" s="1" t="s">
        <v>61824</v>
      </c>
    </row>
    <row r="8047" spans="1:9">
      <c r="A8047" t="s">
        <v>15028</v>
      </c>
      <c r="B8047" t="s">
        <v>27785</v>
      </c>
      <c r="C8047" t="s">
        <v>62992</v>
      </c>
      <c r="D8047" t="s">
        <v>26499</v>
      </c>
      <c r="E8047" t="str">
        <f>VLOOKUP(D8047,Sheet2!$A$1:$B$733,2,0)</f>
        <v>1495075</v>
      </c>
      <c r="F8047" t="s">
        <v>8118</v>
      </c>
      <c r="G8047" t="s">
        <v>12307</v>
      </c>
      <c r="H8047" t="s">
        <v>26486</v>
      </c>
      <c r="I8047" s="1" t="s">
        <v>61778</v>
      </c>
    </row>
    <row r="8048" spans="1:9">
      <c r="A8048" t="s">
        <v>15026</v>
      </c>
      <c r="B8048" t="s">
        <v>27787</v>
      </c>
      <c r="C8048" t="s">
        <v>62992</v>
      </c>
      <c r="D8048" t="s">
        <v>26499</v>
      </c>
      <c r="E8048" t="str">
        <f>VLOOKUP(D8048,Sheet2!$A$1:$B$733,2,0)</f>
        <v>1495075</v>
      </c>
      <c r="F8048" t="s">
        <v>8118</v>
      </c>
      <c r="G8048" t="s">
        <v>12307</v>
      </c>
      <c r="H8048" t="s">
        <v>26488</v>
      </c>
      <c r="I8048" s="1" t="s">
        <v>61757</v>
      </c>
    </row>
    <row r="8049" spans="1:10">
      <c r="A8049" t="s">
        <v>2786</v>
      </c>
      <c r="B8049" t="s">
        <v>27796</v>
      </c>
      <c r="C8049" t="s">
        <v>62992</v>
      </c>
      <c r="D8049" t="s">
        <v>26499</v>
      </c>
      <c r="E8049" t="str">
        <f>VLOOKUP(D8049,Sheet2!$A$1:$B$733,2,0)</f>
        <v>1495075</v>
      </c>
      <c r="F8049" t="s">
        <v>8118</v>
      </c>
      <c r="G8049" t="s">
        <v>12314</v>
      </c>
      <c r="H8049" t="s">
        <v>26497</v>
      </c>
      <c r="I8049" s="1" t="s">
        <v>61806</v>
      </c>
    </row>
    <row r="8050" spans="1:10">
      <c r="A8050" t="s">
        <v>15020</v>
      </c>
      <c r="B8050" t="s">
        <v>27798</v>
      </c>
      <c r="C8050" t="s">
        <v>62992</v>
      </c>
      <c r="D8050" t="s">
        <v>26499</v>
      </c>
      <c r="E8050" t="str">
        <f>VLOOKUP(D8050,Sheet2!$A$1:$B$733,2,0)</f>
        <v>1495075</v>
      </c>
      <c r="F8050" t="s">
        <v>8118</v>
      </c>
      <c r="G8050" t="s">
        <v>12314</v>
      </c>
      <c r="H8050" t="s">
        <v>26492</v>
      </c>
      <c r="I8050" s="1" t="s">
        <v>61918</v>
      </c>
    </row>
    <row r="8051" spans="1:10">
      <c r="A8051" t="s">
        <v>15043</v>
      </c>
      <c r="B8051" t="s">
        <v>27795</v>
      </c>
      <c r="C8051" t="s">
        <v>62992</v>
      </c>
      <c r="D8051" t="s">
        <v>26499</v>
      </c>
      <c r="E8051" t="str">
        <f>VLOOKUP(D8051,Sheet2!$A$1:$B$733,2,0)</f>
        <v>1495075</v>
      </c>
      <c r="F8051" t="s">
        <v>8118</v>
      </c>
      <c r="G8051" t="s">
        <v>12314</v>
      </c>
      <c r="H8051" t="s">
        <v>26498</v>
      </c>
      <c r="I8051" s="1" t="s">
        <v>61806</v>
      </c>
    </row>
    <row r="8052" spans="1:10">
      <c r="A8052" t="s">
        <v>15027</v>
      </c>
      <c r="B8052" t="s">
        <v>27799</v>
      </c>
      <c r="C8052" t="s">
        <v>62992</v>
      </c>
      <c r="D8052" t="s">
        <v>26499</v>
      </c>
      <c r="E8052" t="str">
        <f>VLOOKUP(D8052,Sheet2!$A$1:$B$733,2,0)</f>
        <v>1495075</v>
      </c>
      <c r="F8052" t="s">
        <v>8118</v>
      </c>
      <c r="G8052" t="s">
        <v>12414</v>
      </c>
      <c r="H8052" t="s">
        <v>26502</v>
      </c>
      <c r="I8052" s="1" t="s">
        <v>61946</v>
      </c>
    </row>
    <row r="8053" spans="1:10">
      <c r="A8053" t="s">
        <v>15013</v>
      </c>
      <c r="B8053" t="s">
        <v>27797</v>
      </c>
      <c r="C8053" t="s">
        <v>62992</v>
      </c>
      <c r="D8053" t="s">
        <v>26499</v>
      </c>
      <c r="E8053" t="str">
        <f>VLOOKUP(D8053,Sheet2!$A$1:$B$733,2,0)</f>
        <v>1495075</v>
      </c>
      <c r="F8053" t="s">
        <v>8118</v>
      </c>
      <c r="G8053" t="s">
        <v>12307</v>
      </c>
      <c r="H8053" t="s">
        <v>26504</v>
      </c>
      <c r="I8053" s="1" t="s">
        <v>61767</v>
      </c>
    </row>
    <row r="8054" spans="1:10">
      <c r="A8054" t="s">
        <v>5146</v>
      </c>
      <c r="B8054" t="s">
        <v>27794</v>
      </c>
      <c r="C8054" t="s">
        <v>62992</v>
      </c>
      <c r="D8054" t="s">
        <v>26499</v>
      </c>
      <c r="E8054" t="str">
        <f>VLOOKUP(D8054,Sheet2!$A$1:$B$733,2,0)</f>
        <v>1495075</v>
      </c>
      <c r="F8054" t="s">
        <v>8118</v>
      </c>
      <c r="G8054" t="s">
        <v>12314</v>
      </c>
      <c r="H8054" t="s">
        <v>26508</v>
      </c>
      <c r="I8054" s="1" t="s">
        <v>61881</v>
      </c>
    </row>
    <row r="8055" spans="1:10">
      <c r="A8055" t="s">
        <v>15033</v>
      </c>
      <c r="B8055" t="s">
        <v>27191</v>
      </c>
      <c r="C8055" t="s">
        <v>62992</v>
      </c>
      <c r="D8055" t="s">
        <v>26499</v>
      </c>
      <c r="E8055" t="str">
        <f>VLOOKUP(D8055,Sheet2!$A$1:$B$733,2,0)</f>
        <v>1495075</v>
      </c>
      <c r="F8055" t="s">
        <v>8118</v>
      </c>
      <c r="G8055" t="s">
        <v>12443</v>
      </c>
      <c r="H8055" t="s">
        <v>26515</v>
      </c>
      <c r="I8055" s="1" t="e">
        <v>#N/A</v>
      </c>
    </row>
    <row r="8056" spans="1:10">
      <c r="A8056" t="s">
        <v>617</v>
      </c>
      <c r="B8056" t="s">
        <v>27186</v>
      </c>
      <c r="C8056" t="s">
        <v>62992</v>
      </c>
      <c r="D8056" t="s">
        <v>26499</v>
      </c>
      <c r="E8056" t="str">
        <f>VLOOKUP(D8056,Sheet2!$A$1:$B$733,2,0)</f>
        <v>1495075</v>
      </c>
      <c r="F8056" t="s">
        <v>8118</v>
      </c>
      <c r="G8056" t="s">
        <v>12443</v>
      </c>
      <c r="H8056" t="s">
        <v>26527</v>
      </c>
      <c r="I8056" s="1" t="e">
        <v>#N/A</v>
      </c>
    </row>
    <row r="8057" spans="1:10">
      <c r="A8057" t="s">
        <v>15023</v>
      </c>
      <c r="B8057" t="s">
        <v>27190</v>
      </c>
      <c r="C8057" t="s">
        <v>62992</v>
      </c>
      <c r="D8057" t="s">
        <v>26499</v>
      </c>
      <c r="E8057" t="str">
        <f>VLOOKUP(D8057,Sheet2!$A$1:$B$733,2,0)</f>
        <v>1495075</v>
      </c>
      <c r="F8057" t="s">
        <v>8118</v>
      </c>
      <c r="G8057" t="s">
        <v>12443</v>
      </c>
      <c r="H8057" t="s">
        <v>26517</v>
      </c>
      <c r="I8057" s="1" t="e">
        <v>#N/A</v>
      </c>
    </row>
    <row r="8058" spans="1:10">
      <c r="A8058" t="s">
        <v>15021</v>
      </c>
      <c r="B8058" t="s">
        <v>27188</v>
      </c>
      <c r="C8058" t="s">
        <v>62992</v>
      </c>
      <c r="D8058" t="s">
        <v>26499</v>
      </c>
      <c r="E8058" t="str">
        <f>VLOOKUP(D8058,Sheet2!$A$1:$B$733,2,0)</f>
        <v>1495075</v>
      </c>
      <c r="F8058" t="s">
        <v>8118</v>
      </c>
      <c r="G8058" t="s">
        <v>12369</v>
      </c>
      <c r="H8058" t="s">
        <v>171</v>
      </c>
    </row>
    <row r="8059" spans="1:10">
      <c r="A8059" t="s">
        <v>15017</v>
      </c>
      <c r="B8059" t="s">
        <v>27189</v>
      </c>
      <c r="C8059" t="s">
        <v>62993</v>
      </c>
      <c r="D8059" t="s">
        <v>26543</v>
      </c>
      <c r="E8059" t="str">
        <f>VLOOKUP(D8059,Sheet2!$A$1:$B$733,2,0)</f>
        <v>1495095</v>
      </c>
      <c r="F8059" t="s">
        <v>8158</v>
      </c>
      <c r="G8059" t="s">
        <v>12307</v>
      </c>
      <c r="H8059" t="s">
        <v>26528</v>
      </c>
      <c r="I8059" s="1" t="e">
        <v>#N/A</v>
      </c>
      <c r="J8059" s="2" t="s">
        <v>62631</v>
      </c>
    </row>
    <row r="8060" spans="1:10">
      <c r="A8060" t="s">
        <v>15034</v>
      </c>
      <c r="B8060" t="s">
        <v>27192</v>
      </c>
      <c r="C8060" t="s">
        <v>62993</v>
      </c>
      <c r="D8060" t="s">
        <v>26543</v>
      </c>
      <c r="E8060" t="str">
        <f>VLOOKUP(D8060,Sheet2!$A$1:$B$733,2,0)</f>
        <v>1495095</v>
      </c>
      <c r="F8060" t="s">
        <v>8158</v>
      </c>
      <c r="G8060" t="s">
        <v>12305</v>
      </c>
      <c r="H8060" t="s">
        <v>26530</v>
      </c>
      <c r="I8060" s="1" t="s">
        <v>62342</v>
      </c>
    </row>
    <row r="8061" spans="1:10">
      <c r="A8061" t="s">
        <v>15029</v>
      </c>
      <c r="B8061" t="s">
        <v>27193</v>
      </c>
      <c r="C8061" t="s">
        <v>62993</v>
      </c>
      <c r="D8061" t="s">
        <v>26543</v>
      </c>
      <c r="E8061" t="str">
        <f>VLOOKUP(D8061,Sheet2!$A$1:$B$733,2,0)</f>
        <v>1495095</v>
      </c>
      <c r="F8061" t="s">
        <v>8158</v>
      </c>
      <c r="G8061" t="s">
        <v>12316</v>
      </c>
      <c r="H8061" t="s">
        <v>26537</v>
      </c>
      <c r="I8061" s="1" t="s">
        <v>61654</v>
      </c>
    </row>
    <row r="8062" spans="1:10">
      <c r="A8062" t="s">
        <v>15030</v>
      </c>
      <c r="B8062" t="s">
        <v>27187</v>
      </c>
      <c r="C8062" t="s">
        <v>62993</v>
      </c>
      <c r="D8062" t="s">
        <v>26543</v>
      </c>
      <c r="E8062" t="str">
        <f>VLOOKUP(D8062,Sheet2!$A$1:$B$733,2,0)</f>
        <v>1495095</v>
      </c>
      <c r="F8062" t="s">
        <v>8158</v>
      </c>
      <c r="G8062" t="s">
        <v>12316</v>
      </c>
      <c r="H8062" t="s">
        <v>26521</v>
      </c>
      <c r="I8062" s="1" t="s">
        <v>61814</v>
      </c>
    </row>
    <row r="8063" spans="1:10">
      <c r="A8063" t="s">
        <v>15035</v>
      </c>
      <c r="B8063" t="s">
        <v>27194</v>
      </c>
      <c r="C8063" t="s">
        <v>62993</v>
      </c>
      <c r="D8063" t="s">
        <v>26543</v>
      </c>
      <c r="E8063" t="str">
        <f>VLOOKUP(D8063,Sheet2!$A$1:$B$733,2,0)</f>
        <v>1495095</v>
      </c>
      <c r="F8063" t="s">
        <v>8158</v>
      </c>
      <c r="G8063" t="s">
        <v>12316</v>
      </c>
      <c r="H8063" t="s">
        <v>26516</v>
      </c>
      <c r="I8063" s="1" t="s">
        <v>62343</v>
      </c>
    </row>
    <row r="8064" spans="1:10">
      <c r="A8064" t="s">
        <v>15031</v>
      </c>
      <c r="B8064" t="s">
        <v>27197</v>
      </c>
      <c r="C8064" t="s">
        <v>62993</v>
      </c>
      <c r="D8064" t="s">
        <v>26543</v>
      </c>
      <c r="E8064" t="str">
        <f>VLOOKUP(D8064,Sheet2!$A$1:$B$733,2,0)</f>
        <v>1495095</v>
      </c>
      <c r="F8064" t="s">
        <v>8158</v>
      </c>
      <c r="G8064" t="s">
        <v>12316</v>
      </c>
      <c r="H8064" t="s">
        <v>26522</v>
      </c>
      <c r="I8064" s="1" t="s">
        <v>61759</v>
      </c>
    </row>
    <row r="8065" spans="1:10">
      <c r="A8065" t="s">
        <v>15036</v>
      </c>
      <c r="B8065" t="s">
        <v>27201</v>
      </c>
      <c r="C8065" t="s">
        <v>62993</v>
      </c>
      <c r="D8065" t="s">
        <v>26543</v>
      </c>
      <c r="E8065" t="str">
        <f>VLOOKUP(D8065,Sheet2!$A$1:$B$733,2,0)</f>
        <v>1495095</v>
      </c>
      <c r="F8065" t="s">
        <v>8158</v>
      </c>
      <c r="G8065" t="s">
        <v>12316</v>
      </c>
      <c r="H8065" t="s">
        <v>26518</v>
      </c>
      <c r="I8065" s="1" t="s">
        <v>61741</v>
      </c>
    </row>
    <row r="8066" spans="1:10">
      <c r="A8066" t="s">
        <v>15038</v>
      </c>
      <c r="B8066" t="s">
        <v>27195</v>
      </c>
      <c r="C8066" t="s">
        <v>62993</v>
      </c>
      <c r="D8066" t="s">
        <v>26543</v>
      </c>
      <c r="E8066" t="str">
        <f>VLOOKUP(D8066,Sheet2!$A$1:$B$733,2,0)</f>
        <v>1495095</v>
      </c>
      <c r="F8066" t="s">
        <v>8158</v>
      </c>
      <c r="G8066" t="s">
        <v>12316</v>
      </c>
      <c r="H8066" t="s">
        <v>26529</v>
      </c>
      <c r="I8066" s="1" t="s">
        <v>61779</v>
      </c>
    </row>
    <row r="8067" spans="1:10">
      <c r="A8067" t="s">
        <v>5206</v>
      </c>
      <c r="B8067" t="s">
        <v>27198</v>
      </c>
      <c r="C8067" t="s">
        <v>62993</v>
      </c>
      <c r="D8067" t="s">
        <v>26543</v>
      </c>
      <c r="E8067" t="str">
        <f>VLOOKUP(D8067,Sheet2!$A$1:$B$733,2,0)</f>
        <v>1495095</v>
      </c>
      <c r="F8067" t="s">
        <v>8158</v>
      </c>
      <c r="G8067" t="s">
        <v>12307</v>
      </c>
      <c r="H8067" t="s">
        <v>171</v>
      </c>
      <c r="J8067" s="2" t="s">
        <v>62631</v>
      </c>
    </row>
    <row r="8068" spans="1:10">
      <c r="A8068" t="s">
        <v>15039</v>
      </c>
      <c r="B8068" t="s">
        <v>27199</v>
      </c>
      <c r="C8068" t="s">
        <v>62993</v>
      </c>
      <c r="D8068" t="s">
        <v>26543</v>
      </c>
      <c r="E8068" t="str">
        <f>VLOOKUP(D8068,Sheet2!$A$1:$B$733,2,0)</f>
        <v>1495095</v>
      </c>
      <c r="F8068" t="s">
        <v>8158</v>
      </c>
      <c r="G8068" t="s">
        <v>12316</v>
      </c>
      <c r="H8068" t="s">
        <v>26524</v>
      </c>
      <c r="I8068" s="1" t="s">
        <v>62345</v>
      </c>
    </row>
    <row r="8069" spans="1:10">
      <c r="A8069" t="s">
        <v>4709</v>
      </c>
      <c r="B8069" t="s">
        <v>27196</v>
      </c>
      <c r="C8069" t="s">
        <v>62993</v>
      </c>
      <c r="D8069" t="s">
        <v>26543</v>
      </c>
      <c r="E8069" t="str">
        <f>VLOOKUP(D8069,Sheet2!$A$1:$B$733,2,0)</f>
        <v>1495095</v>
      </c>
      <c r="F8069" t="s">
        <v>8158</v>
      </c>
      <c r="G8069" t="s">
        <v>12316</v>
      </c>
      <c r="H8069" t="s">
        <v>26531</v>
      </c>
      <c r="I8069" s="1" t="s">
        <v>61818</v>
      </c>
    </row>
    <row r="8070" spans="1:10">
      <c r="A8070" t="s">
        <v>15015</v>
      </c>
      <c r="B8070" t="s">
        <v>27200</v>
      </c>
      <c r="C8070" t="s">
        <v>62993</v>
      </c>
      <c r="D8070" t="s">
        <v>26543</v>
      </c>
      <c r="E8070" t="str">
        <f>VLOOKUP(D8070,Sheet2!$A$1:$B$733,2,0)</f>
        <v>1495095</v>
      </c>
      <c r="F8070" t="s">
        <v>8158</v>
      </c>
      <c r="G8070" t="s">
        <v>12307</v>
      </c>
      <c r="H8070" t="s">
        <v>26525</v>
      </c>
      <c r="I8070" s="1" t="s">
        <v>61818</v>
      </c>
    </row>
    <row r="8071" spans="1:10">
      <c r="A8071" t="s">
        <v>1896</v>
      </c>
      <c r="B8071" t="s">
        <v>27202</v>
      </c>
      <c r="C8071" t="s">
        <v>62993</v>
      </c>
      <c r="D8071" t="s">
        <v>26543</v>
      </c>
      <c r="E8071" t="str">
        <f>VLOOKUP(D8071,Sheet2!$A$1:$B$733,2,0)</f>
        <v>1495095</v>
      </c>
      <c r="F8071" t="s">
        <v>8158</v>
      </c>
      <c r="G8071" t="s">
        <v>12316</v>
      </c>
      <c r="H8071" t="s">
        <v>26542</v>
      </c>
      <c r="I8071" s="1" t="s">
        <v>62344</v>
      </c>
    </row>
    <row r="8072" spans="1:10">
      <c r="A8072" t="s">
        <v>15016</v>
      </c>
      <c r="B8072" t="s">
        <v>27203</v>
      </c>
      <c r="C8072" t="s">
        <v>62993</v>
      </c>
      <c r="D8072" t="s">
        <v>26543</v>
      </c>
      <c r="E8072" t="str">
        <f>VLOOKUP(D8072,Sheet2!$A$1:$B$733,2,0)</f>
        <v>1495095</v>
      </c>
      <c r="F8072" t="s">
        <v>8158</v>
      </c>
      <c r="G8072" t="s">
        <v>12307</v>
      </c>
      <c r="H8072" t="s">
        <v>26526</v>
      </c>
      <c r="I8072" s="1" t="s">
        <v>61779</v>
      </c>
    </row>
    <row r="8073" spans="1:10">
      <c r="A8073" t="s">
        <v>12565</v>
      </c>
      <c r="B8073" t="s">
        <v>27206</v>
      </c>
      <c r="C8073" t="s">
        <v>62993</v>
      </c>
      <c r="D8073" t="s">
        <v>26543</v>
      </c>
      <c r="E8073" t="str">
        <f>VLOOKUP(D8073,Sheet2!$A$1:$B$733,2,0)</f>
        <v>1495095</v>
      </c>
      <c r="F8073" t="s">
        <v>8158</v>
      </c>
      <c r="G8073" t="s">
        <v>12307</v>
      </c>
      <c r="H8073" t="s">
        <v>26538</v>
      </c>
      <c r="I8073" s="1" t="s">
        <v>61767</v>
      </c>
    </row>
    <row r="8074" spans="1:10">
      <c r="A8074" t="s">
        <v>15018</v>
      </c>
      <c r="B8074" t="s">
        <v>27204</v>
      </c>
      <c r="C8074" t="s">
        <v>62993</v>
      </c>
      <c r="D8074" t="s">
        <v>26543</v>
      </c>
      <c r="E8074" t="str">
        <f>VLOOKUP(D8074,Sheet2!$A$1:$B$733,2,0)</f>
        <v>1495095</v>
      </c>
      <c r="F8074" t="s">
        <v>8158</v>
      </c>
      <c r="G8074" t="s">
        <v>12316</v>
      </c>
      <c r="H8074" t="s">
        <v>26532</v>
      </c>
      <c r="I8074" s="1" t="s">
        <v>62061</v>
      </c>
    </row>
    <row r="8075" spans="1:10">
      <c r="A8075" t="s">
        <v>15075</v>
      </c>
      <c r="B8075" t="s">
        <v>27209</v>
      </c>
      <c r="C8075" t="s">
        <v>62993</v>
      </c>
      <c r="D8075" t="s">
        <v>26543</v>
      </c>
      <c r="E8075" t="str">
        <f>VLOOKUP(D8075,Sheet2!$A$1:$B$733,2,0)</f>
        <v>1495095</v>
      </c>
      <c r="F8075" t="s">
        <v>8158</v>
      </c>
      <c r="G8075" t="s">
        <v>12314</v>
      </c>
      <c r="H8075" t="s">
        <v>26533</v>
      </c>
      <c r="I8075" s="1" t="s">
        <v>61918</v>
      </c>
    </row>
    <row r="8076" spans="1:10">
      <c r="A8076" t="s">
        <v>15070</v>
      </c>
      <c r="B8076" t="s">
        <v>27208</v>
      </c>
      <c r="C8076" t="s">
        <v>62993</v>
      </c>
      <c r="D8076" t="s">
        <v>26543</v>
      </c>
      <c r="E8076" t="str">
        <f>VLOOKUP(D8076,Sheet2!$A$1:$B$733,2,0)</f>
        <v>1495095</v>
      </c>
      <c r="F8076" t="s">
        <v>8158</v>
      </c>
      <c r="G8076" t="s">
        <v>12314</v>
      </c>
      <c r="H8076" t="s">
        <v>26534</v>
      </c>
      <c r="I8076" s="1" t="s">
        <v>61918</v>
      </c>
    </row>
    <row r="8077" spans="1:10">
      <c r="A8077" t="s">
        <v>15055</v>
      </c>
      <c r="B8077" t="s">
        <v>27210</v>
      </c>
      <c r="C8077" t="s">
        <v>62993</v>
      </c>
      <c r="D8077" t="s">
        <v>26543</v>
      </c>
      <c r="E8077" t="str">
        <f>VLOOKUP(D8077,Sheet2!$A$1:$B$733,2,0)</f>
        <v>1495095</v>
      </c>
      <c r="F8077" t="s">
        <v>8158</v>
      </c>
      <c r="G8077" t="s">
        <v>12414</v>
      </c>
      <c r="H8077" t="s">
        <v>27205</v>
      </c>
      <c r="I8077" s="1" t="s">
        <v>61946</v>
      </c>
    </row>
    <row r="8078" spans="1:10">
      <c r="A8078" t="s">
        <v>15065</v>
      </c>
      <c r="B8078" t="s">
        <v>27211</v>
      </c>
      <c r="C8078" t="s">
        <v>62993</v>
      </c>
      <c r="D8078" t="s">
        <v>26543</v>
      </c>
      <c r="E8078" t="str">
        <f>VLOOKUP(D8078,Sheet2!$A$1:$B$733,2,0)</f>
        <v>1495095</v>
      </c>
      <c r="F8078" t="s">
        <v>8158</v>
      </c>
      <c r="G8078" t="s">
        <v>12307</v>
      </c>
      <c r="H8078" t="s">
        <v>26535</v>
      </c>
      <c r="I8078" s="1" t="s">
        <v>61757</v>
      </c>
    </row>
    <row r="8079" spans="1:10">
      <c r="A8079" t="s">
        <v>15049</v>
      </c>
      <c r="B8079" t="s">
        <v>27207</v>
      </c>
      <c r="C8079" t="s">
        <v>62994</v>
      </c>
      <c r="D8079" t="s">
        <v>26536</v>
      </c>
      <c r="E8079" t="str">
        <f>VLOOKUP(D8079,Sheet2!$A$1:$B$733,2,0)</f>
        <v>1495126</v>
      </c>
      <c r="F8079" t="s">
        <v>12452</v>
      </c>
      <c r="G8079" t="s">
        <v>12316</v>
      </c>
      <c r="H8079" t="s">
        <v>26539</v>
      </c>
      <c r="I8079" s="1" t="s">
        <v>61767</v>
      </c>
    </row>
    <row r="8080" spans="1:10">
      <c r="A8080" t="s">
        <v>15071</v>
      </c>
      <c r="B8080" t="s">
        <v>27216</v>
      </c>
      <c r="C8080" t="s">
        <v>62994</v>
      </c>
      <c r="D8080" t="s">
        <v>26536</v>
      </c>
      <c r="E8080" t="str">
        <f>VLOOKUP(D8080,Sheet2!$A$1:$B$733,2,0)</f>
        <v>1495126</v>
      </c>
      <c r="F8080" t="s">
        <v>12452</v>
      </c>
      <c r="G8080" t="s">
        <v>12314</v>
      </c>
      <c r="H8080" t="s">
        <v>26540</v>
      </c>
      <c r="I8080" s="1" t="s">
        <v>62347</v>
      </c>
    </row>
    <row r="8081" spans="1:10">
      <c r="A8081" t="s">
        <v>15059</v>
      </c>
      <c r="B8081" t="s">
        <v>27218</v>
      </c>
      <c r="C8081" t="s">
        <v>62995</v>
      </c>
      <c r="D8081" t="s">
        <v>26519</v>
      </c>
      <c r="E8081" t="str">
        <f>VLOOKUP(D8081,Sheet2!$A$1:$B$733,2,0)</f>
        <v>1495161</v>
      </c>
      <c r="F8081" t="s">
        <v>12424</v>
      </c>
      <c r="G8081" t="s">
        <v>12316</v>
      </c>
      <c r="H8081" t="s">
        <v>27212</v>
      </c>
      <c r="I8081" s="1" t="s">
        <v>62346</v>
      </c>
    </row>
    <row r="8082" spans="1:10">
      <c r="A8082" t="s">
        <v>15056</v>
      </c>
      <c r="B8082" t="s">
        <v>27214</v>
      </c>
      <c r="C8082" t="s">
        <v>62995</v>
      </c>
      <c r="D8082" t="s">
        <v>26519</v>
      </c>
      <c r="E8082" t="str">
        <f>VLOOKUP(D8082,Sheet2!$A$1:$B$733,2,0)</f>
        <v>1495161</v>
      </c>
      <c r="F8082" t="s">
        <v>12424</v>
      </c>
      <c r="G8082" t="s">
        <v>12400</v>
      </c>
      <c r="H8082" t="s">
        <v>26541</v>
      </c>
      <c r="I8082" s="1" t="s">
        <v>61861</v>
      </c>
    </row>
    <row r="8083" spans="1:10">
      <c r="A8083" t="s">
        <v>2464</v>
      </c>
      <c r="B8083" t="s">
        <v>27213</v>
      </c>
      <c r="C8083" t="s">
        <v>62995</v>
      </c>
      <c r="D8083" t="s">
        <v>26519</v>
      </c>
      <c r="E8083" t="str">
        <f>VLOOKUP(D8083,Sheet2!$A$1:$B$733,2,0)</f>
        <v>1495161</v>
      </c>
      <c r="F8083" t="s">
        <v>12424</v>
      </c>
      <c r="G8083" t="s">
        <v>12307</v>
      </c>
      <c r="H8083" t="s">
        <v>26544</v>
      </c>
      <c r="I8083" s="1" t="s">
        <v>61920</v>
      </c>
    </row>
    <row r="8084" spans="1:10">
      <c r="A8084" t="s">
        <v>2386</v>
      </c>
      <c r="B8084" t="s">
        <v>27217</v>
      </c>
      <c r="C8084" t="s">
        <v>62995</v>
      </c>
      <c r="D8084" t="s">
        <v>26519</v>
      </c>
      <c r="E8084" t="str">
        <f>VLOOKUP(D8084,Sheet2!$A$1:$B$733,2,0)</f>
        <v>1495161</v>
      </c>
      <c r="F8084" t="s">
        <v>12424</v>
      </c>
      <c r="G8084" t="s">
        <v>12372</v>
      </c>
      <c r="H8084" t="s">
        <v>26513</v>
      </c>
      <c r="I8084" s="1" t="s">
        <v>61791</v>
      </c>
    </row>
    <row r="8085" spans="1:10">
      <c r="A8085" t="s">
        <v>15048</v>
      </c>
      <c r="B8085" t="s">
        <v>27219</v>
      </c>
      <c r="C8085" t="s">
        <v>62996</v>
      </c>
      <c r="D8085" t="s">
        <v>26520</v>
      </c>
      <c r="E8085" t="str">
        <f>VLOOKUP(D8085,Sheet2!$A$1:$B$733,2,0)</f>
        <v>1495193</v>
      </c>
      <c r="F8085" t="s">
        <v>12430</v>
      </c>
      <c r="G8085" t="s">
        <v>12305</v>
      </c>
      <c r="H8085" t="s">
        <v>26514</v>
      </c>
      <c r="I8085" s="1" t="s">
        <v>61822</v>
      </c>
    </row>
    <row r="8086" spans="1:10">
      <c r="A8086" t="s">
        <v>15062</v>
      </c>
      <c r="B8086" t="s">
        <v>27220</v>
      </c>
      <c r="C8086" t="s">
        <v>62996</v>
      </c>
      <c r="D8086" t="s">
        <v>26520</v>
      </c>
      <c r="E8086" t="str">
        <f>VLOOKUP(D8086,Sheet2!$A$1:$B$733,2,0)</f>
        <v>1495193</v>
      </c>
      <c r="F8086" t="s">
        <v>12430</v>
      </c>
      <c r="G8086" t="s">
        <v>12403</v>
      </c>
      <c r="H8086" t="s">
        <v>26523</v>
      </c>
      <c r="I8086" s="1" t="s">
        <v>62332</v>
      </c>
    </row>
    <row r="8087" spans="1:10">
      <c r="A8087" t="s">
        <v>12603</v>
      </c>
      <c r="B8087" t="s">
        <v>27215</v>
      </c>
      <c r="C8087" t="s">
        <v>62996</v>
      </c>
      <c r="D8087" t="s">
        <v>26520</v>
      </c>
      <c r="E8087" t="str">
        <f>VLOOKUP(D8087,Sheet2!$A$1:$B$733,2,0)</f>
        <v>1495193</v>
      </c>
      <c r="F8087" t="s">
        <v>12430</v>
      </c>
      <c r="G8087" t="s">
        <v>12403</v>
      </c>
      <c r="H8087" t="s">
        <v>26566</v>
      </c>
      <c r="I8087" s="1" t="s">
        <v>61805</v>
      </c>
    </row>
    <row r="8088" spans="1:10">
      <c r="A8088" t="s">
        <v>15045</v>
      </c>
      <c r="B8088" t="s">
        <v>27221</v>
      </c>
      <c r="C8088" t="s">
        <v>62996</v>
      </c>
      <c r="D8088" t="s">
        <v>26520</v>
      </c>
      <c r="E8088" t="str">
        <f>VLOOKUP(D8088,Sheet2!$A$1:$B$733,2,0)</f>
        <v>1495193</v>
      </c>
      <c r="F8088" t="s">
        <v>12430</v>
      </c>
      <c r="G8088" t="s">
        <v>12372</v>
      </c>
      <c r="H8088" t="s">
        <v>26562</v>
      </c>
      <c r="I8088" s="1" t="s">
        <v>61657</v>
      </c>
    </row>
    <row r="8089" spans="1:10">
      <c r="A8089" t="s">
        <v>14675</v>
      </c>
      <c r="B8089" t="s">
        <v>27227</v>
      </c>
      <c r="C8089" t="s">
        <v>62996</v>
      </c>
      <c r="D8089" t="s">
        <v>26520</v>
      </c>
      <c r="E8089" t="str">
        <f>VLOOKUP(D8089,Sheet2!$A$1:$B$733,2,0)</f>
        <v>1495193</v>
      </c>
      <c r="F8089" t="s">
        <v>12430</v>
      </c>
      <c r="G8089" t="s">
        <v>12316</v>
      </c>
      <c r="H8089" t="s">
        <v>26545</v>
      </c>
      <c r="I8089" s="1" t="s">
        <v>61870</v>
      </c>
    </row>
    <row r="8090" spans="1:10">
      <c r="A8090" t="s">
        <v>15050</v>
      </c>
      <c r="B8090" t="s">
        <v>27229</v>
      </c>
      <c r="C8090" t="s">
        <v>62996</v>
      </c>
      <c r="D8090" t="s">
        <v>26520</v>
      </c>
      <c r="E8090" t="str">
        <f>VLOOKUP(D8090,Sheet2!$A$1:$B$733,2,0)</f>
        <v>1495193</v>
      </c>
      <c r="F8090" t="s">
        <v>12430</v>
      </c>
      <c r="G8090" t="s">
        <v>12307</v>
      </c>
      <c r="H8090" t="s">
        <v>26551</v>
      </c>
      <c r="I8090" s="1" t="s">
        <v>61920</v>
      </c>
    </row>
    <row r="8091" spans="1:10">
      <c r="A8091" t="s">
        <v>15063</v>
      </c>
      <c r="B8091" t="s">
        <v>27224</v>
      </c>
      <c r="C8091" t="s">
        <v>62996</v>
      </c>
      <c r="D8091" t="s">
        <v>26520</v>
      </c>
      <c r="E8091" t="str">
        <f>VLOOKUP(D8091,Sheet2!$A$1:$B$733,2,0)</f>
        <v>1495193</v>
      </c>
      <c r="F8091" t="s">
        <v>12430</v>
      </c>
      <c r="G8091" t="s">
        <v>12411</v>
      </c>
      <c r="H8091" t="s">
        <v>26571</v>
      </c>
      <c r="I8091" s="1" t="s">
        <v>61881</v>
      </c>
    </row>
    <row r="8092" spans="1:10">
      <c r="A8092" t="s">
        <v>14986</v>
      </c>
      <c r="B8092" t="s">
        <v>27228</v>
      </c>
      <c r="C8092" t="s">
        <v>62996</v>
      </c>
      <c r="D8092" t="s">
        <v>26520</v>
      </c>
      <c r="E8092" t="str">
        <f>VLOOKUP(D8092,Sheet2!$A$1:$B$733,2,0)</f>
        <v>1495193</v>
      </c>
      <c r="F8092" t="s">
        <v>12430</v>
      </c>
      <c r="G8092" t="s">
        <v>12307</v>
      </c>
      <c r="H8092" t="s">
        <v>26572</v>
      </c>
      <c r="I8092" s="1" t="s">
        <v>62348</v>
      </c>
    </row>
    <row r="8093" spans="1:10">
      <c r="A8093" t="s">
        <v>15054</v>
      </c>
      <c r="B8093" t="s">
        <v>27225</v>
      </c>
      <c r="C8093" t="s">
        <v>62996</v>
      </c>
      <c r="D8093" t="s">
        <v>26520</v>
      </c>
      <c r="E8093" t="str">
        <f>VLOOKUP(D8093,Sheet2!$A$1:$B$733,2,0)</f>
        <v>1495193</v>
      </c>
      <c r="F8093" t="s">
        <v>12430</v>
      </c>
      <c r="G8093" t="s">
        <v>12307</v>
      </c>
      <c r="H8093" t="s">
        <v>26555</v>
      </c>
      <c r="I8093" s="1" t="s">
        <v>61818</v>
      </c>
    </row>
    <row r="8094" spans="1:10">
      <c r="A8094" t="s">
        <v>179</v>
      </c>
      <c r="B8094" t="s">
        <v>27226</v>
      </c>
      <c r="C8094" t="s">
        <v>62996</v>
      </c>
      <c r="D8094" t="s">
        <v>26520</v>
      </c>
      <c r="E8094" t="str">
        <f>VLOOKUP(D8094,Sheet2!$A$1:$B$733,2,0)</f>
        <v>1495193</v>
      </c>
      <c r="F8094" t="s">
        <v>12430</v>
      </c>
      <c r="G8094" t="s">
        <v>12400</v>
      </c>
      <c r="H8094" t="s">
        <v>27222</v>
      </c>
      <c r="I8094" s="1" t="e">
        <v>#N/A</v>
      </c>
      <c r="J8094" s="2" t="s">
        <v>62631</v>
      </c>
    </row>
    <row r="8095" spans="1:10">
      <c r="A8095" t="s">
        <v>15044</v>
      </c>
      <c r="B8095" t="s">
        <v>27223</v>
      </c>
      <c r="C8095" t="s">
        <v>62996</v>
      </c>
      <c r="D8095" t="s">
        <v>26520</v>
      </c>
      <c r="E8095" t="str">
        <f>VLOOKUP(D8095,Sheet2!$A$1:$B$733,2,0)</f>
        <v>1495193</v>
      </c>
      <c r="F8095" t="s">
        <v>12430</v>
      </c>
      <c r="G8095" t="s">
        <v>12411</v>
      </c>
      <c r="H8095" t="s">
        <v>26556</v>
      </c>
      <c r="I8095" s="1" t="s">
        <v>61739</v>
      </c>
    </row>
    <row r="8096" spans="1:10">
      <c r="A8096" t="s">
        <v>1342</v>
      </c>
      <c r="B8096" t="s">
        <v>27230</v>
      </c>
      <c r="C8096" t="s">
        <v>62996</v>
      </c>
      <c r="D8096" t="s">
        <v>26520</v>
      </c>
      <c r="E8096" t="str">
        <f>VLOOKUP(D8096,Sheet2!$A$1:$B$733,2,0)</f>
        <v>1495193</v>
      </c>
      <c r="F8096" t="s">
        <v>12430</v>
      </c>
      <c r="G8096" t="s">
        <v>12411</v>
      </c>
      <c r="H8096" t="s">
        <v>26563</v>
      </c>
      <c r="I8096" s="1" t="s">
        <v>61739</v>
      </c>
    </row>
    <row r="8097" spans="1:10">
      <c r="A8097" t="s">
        <v>15064</v>
      </c>
      <c r="B8097" t="s">
        <v>27233</v>
      </c>
      <c r="C8097" t="s">
        <v>62996</v>
      </c>
      <c r="D8097" t="s">
        <v>26520</v>
      </c>
      <c r="E8097" t="str">
        <f>VLOOKUP(D8097,Sheet2!$A$1:$B$733,2,0)</f>
        <v>1495193</v>
      </c>
      <c r="F8097" t="s">
        <v>12430</v>
      </c>
      <c r="G8097" t="s">
        <v>12416</v>
      </c>
      <c r="H8097" t="s">
        <v>26549</v>
      </c>
      <c r="I8097" s="1" t="e">
        <v>#N/A</v>
      </c>
    </row>
    <row r="8098" spans="1:10">
      <c r="A8098" t="s">
        <v>2455</v>
      </c>
      <c r="B8098" t="s">
        <v>27237</v>
      </c>
      <c r="C8098" t="s">
        <v>62996</v>
      </c>
      <c r="D8098" t="s">
        <v>26520</v>
      </c>
      <c r="E8098" t="str">
        <f>VLOOKUP(D8098,Sheet2!$A$1:$B$733,2,0)</f>
        <v>1495193</v>
      </c>
      <c r="F8098" t="s">
        <v>12430</v>
      </c>
      <c r="G8098" t="s">
        <v>12307</v>
      </c>
      <c r="H8098" t="s">
        <v>26557</v>
      </c>
      <c r="I8098" s="1" t="s">
        <v>61707</v>
      </c>
    </row>
    <row r="8099" spans="1:10">
      <c r="A8099" t="s">
        <v>15072</v>
      </c>
      <c r="B8099" t="s">
        <v>27231</v>
      </c>
      <c r="C8099" t="s">
        <v>62997</v>
      </c>
      <c r="D8099" t="s">
        <v>26567</v>
      </c>
      <c r="E8099" t="str">
        <f>VLOOKUP(D8099,Sheet2!$A$1:$B$733,2,0)</f>
        <v>1494515</v>
      </c>
      <c r="F8099" t="s">
        <v>27235</v>
      </c>
      <c r="G8099" t="s">
        <v>12305</v>
      </c>
      <c r="H8099" t="s">
        <v>26568</v>
      </c>
      <c r="I8099" s="1" t="s">
        <v>62349</v>
      </c>
    </row>
    <row r="8100" spans="1:10">
      <c r="A8100" t="s">
        <v>15073</v>
      </c>
      <c r="B8100" t="s">
        <v>27236</v>
      </c>
      <c r="C8100" t="s">
        <v>62997</v>
      </c>
      <c r="D8100" t="s">
        <v>26567</v>
      </c>
      <c r="E8100" t="str">
        <f>VLOOKUP(D8100,Sheet2!$A$1:$B$733,2,0)</f>
        <v>1494515</v>
      </c>
      <c r="F8100" t="s">
        <v>27235</v>
      </c>
      <c r="G8100" t="s">
        <v>12320</v>
      </c>
      <c r="H8100" t="s">
        <v>26570</v>
      </c>
      <c r="I8100" s="1" t="s">
        <v>61820</v>
      </c>
    </row>
    <row r="8101" spans="1:10">
      <c r="A8101" t="s">
        <v>15057</v>
      </c>
      <c r="B8101" t="s">
        <v>27238</v>
      </c>
      <c r="C8101" t="s">
        <v>62997</v>
      </c>
      <c r="D8101" t="s">
        <v>26567</v>
      </c>
      <c r="E8101" t="str">
        <f>VLOOKUP(D8101,Sheet2!$A$1:$B$733,2,0)</f>
        <v>1494515</v>
      </c>
      <c r="F8101" t="s">
        <v>27235</v>
      </c>
      <c r="G8101" t="s">
        <v>12320</v>
      </c>
      <c r="H8101" t="s">
        <v>26560</v>
      </c>
      <c r="I8101" s="1" t="s">
        <v>61820</v>
      </c>
    </row>
    <row r="8102" spans="1:10">
      <c r="A8102" t="s">
        <v>15058</v>
      </c>
      <c r="B8102" t="s">
        <v>27232</v>
      </c>
      <c r="C8102" t="s">
        <v>62997</v>
      </c>
      <c r="D8102" t="s">
        <v>26567</v>
      </c>
      <c r="E8102" t="str">
        <f>VLOOKUP(D8102,Sheet2!$A$1:$B$733,2,0)</f>
        <v>1494515</v>
      </c>
      <c r="F8102" t="s">
        <v>27235</v>
      </c>
      <c r="G8102" t="s">
        <v>12330</v>
      </c>
      <c r="H8102" t="s">
        <v>26573</v>
      </c>
      <c r="I8102" s="1" t="s">
        <v>61782</v>
      </c>
    </row>
    <row r="8103" spans="1:10">
      <c r="A8103" t="s">
        <v>3106</v>
      </c>
      <c r="B8103" t="s">
        <v>27234</v>
      </c>
      <c r="C8103" t="s">
        <v>62997</v>
      </c>
      <c r="D8103" t="s">
        <v>26567</v>
      </c>
      <c r="E8103" t="str">
        <f>VLOOKUP(D8103,Sheet2!$A$1:$B$733,2,0)</f>
        <v>1494515</v>
      </c>
      <c r="F8103" t="s">
        <v>27235</v>
      </c>
      <c r="G8103" t="s">
        <v>12330</v>
      </c>
      <c r="H8103" t="s">
        <v>26559</v>
      </c>
      <c r="I8103" s="1" t="s">
        <v>61782</v>
      </c>
    </row>
    <row r="8104" spans="1:10">
      <c r="A8104" t="s">
        <v>15052</v>
      </c>
      <c r="B8104" t="s">
        <v>27248</v>
      </c>
      <c r="C8104" t="s">
        <v>62997</v>
      </c>
      <c r="D8104" t="s">
        <v>26567</v>
      </c>
      <c r="E8104" t="str">
        <f>VLOOKUP(D8104,Sheet2!$A$1:$B$733,2,0)</f>
        <v>1494515</v>
      </c>
      <c r="F8104" t="s">
        <v>27235</v>
      </c>
      <c r="G8104" t="s">
        <v>12314</v>
      </c>
      <c r="H8104" t="s">
        <v>26569</v>
      </c>
      <c r="I8104" s="1" t="s">
        <v>61872</v>
      </c>
    </row>
    <row r="8105" spans="1:10">
      <c r="A8105" t="s">
        <v>15047</v>
      </c>
      <c r="B8105" t="s">
        <v>27239</v>
      </c>
      <c r="C8105" t="s">
        <v>62997</v>
      </c>
      <c r="D8105" t="s">
        <v>26567</v>
      </c>
      <c r="E8105" t="str">
        <f>VLOOKUP(D8105,Sheet2!$A$1:$B$733,2,0)</f>
        <v>1494515</v>
      </c>
      <c r="F8105" t="s">
        <v>27235</v>
      </c>
      <c r="G8105" t="s">
        <v>12314</v>
      </c>
      <c r="H8105" t="s">
        <v>26546</v>
      </c>
      <c r="I8105" s="1" t="e">
        <v>#N/A</v>
      </c>
      <c r="J8105" s="2" t="s">
        <v>62631</v>
      </c>
    </row>
    <row r="8106" spans="1:10">
      <c r="A8106" t="s">
        <v>5163</v>
      </c>
      <c r="B8106" t="s">
        <v>27241</v>
      </c>
      <c r="C8106" t="s">
        <v>62997</v>
      </c>
      <c r="D8106" t="s">
        <v>26567</v>
      </c>
      <c r="E8106" t="str">
        <f>VLOOKUP(D8106,Sheet2!$A$1:$B$733,2,0)</f>
        <v>1494515</v>
      </c>
      <c r="F8106" t="s">
        <v>27235</v>
      </c>
      <c r="G8106" t="s">
        <v>12414</v>
      </c>
      <c r="H8106" t="s">
        <v>27242</v>
      </c>
      <c r="I8106" s="1" t="s">
        <v>61699</v>
      </c>
    </row>
    <row r="8107" spans="1:10">
      <c r="A8107" t="s">
        <v>374</v>
      </c>
      <c r="B8107" t="s">
        <v>27243</v>
      </c>
      <c r="C8107" t="s">
        <v>62997</v>
      </c>
      <c r="D8107" t="s">
        <v>26567</v>
      </c>
      <c r="E8107" t="str">
        <f>VLOOKUP(D8107,Sheet2!$A$1:$B$733,2,0)</f>
        <v>1494515</v>
      </c>
      <c r="F8107" t="s">
        <v>27235</v>
      </c>
      <c r="G8107" t="s">
        <v>12414</v>
      </c>
      <c r="H8107" t="s">
        <v>171</v>
      </c>
      <c r="J8107" s="2" t="s">
        <v>62631</v>
      </c>
    </row>
    <row r="8108" spans="1:10">
      <c r="A8108" t="s">
        <v>15046</v>
      </c>
      <c r="B8108" t="s">
        <v>27246</v>
      </c>
      <c r="C8108" t="s">
        <v>62997</v>
      </c>
      <c r="D8108" t="s">
        <v>26567</v>
      </c>
      <c r="E8108" t="str">
        <f>VLOOKUP(D8108,Sheet2!$A$1:$B$733,2,0)</f>
        <v>1494515</v>
      </c>
      <c r="F8108" t="s">
        <v>27235</v>
      </c>
      <c r="G8108" t="s">
        <v>12385</v>
      </c>
      <c r="H8108" t="s">
        <v>26558</v>
      </c>
      <c r="I8108" s="1" t="e">
        <v>#N/A</v>
      </c>
    </row>
    <row r="8109" spans="1:10">
      <c r="A8109" t="s">
        <v>470</v>
      </c>
      <c r="B8109" t="s">
        <v>27244</v>
      </c>
      <c r="C8109" t="s">
        <v>62997</v>
      </c>
      <c r="D8109" t="s">
        <v>26567</v>
      </c>
      <c r="E8109" t="str">
        <f>VLOOKUP(D8109,Sheet2!$A$1:$B$733,2,0)</f>
        <v>1494515</v>
      </c>
      <c r="F8109" t="s">
        <v>27235</v>
      </c>
      <c r="G8109" t="s">
        <v>12385</v>
      </c>
      <c r="H8109" t="s">
        <v>26547</v>
      </c>
      <c r="I8109" s="1" t="e">
        <v>#N/A</v>
      </c>
    </row>
    <row r="8110" spans="1:10">
      <c r="A8110" t="s">
        <v>1085</v>
      </c>
      <c r="B8110" t="s">
        <v>27247</v>
      </c>
      <c r="C8110" t="s">
        <v>62997</v>
      </c>
      <c r="D8110" t="s">
        <v>26567</v>
      </c>
      <c r="E8110" t="str">
        <f>VLOOKUP(D8110,Sheet2!$A$1:$B$733,2,0)</f>
        <v>1494515</v>
      </c>
      <c r="F8110" t="s">
        <v>27235</v>
      </c>
      <c r="G8110" t="s">
        <v>12390</v>
      </c>
      <c r="H8110" t="s">
        <v>26564</v>
      </c>
      <c r="I8110" s="1" t="e">
        <v>#N/A</v>
      </c>
    </row>
    <row r="8111" spans="1:10">
      <c r="A8111" t="s">
        <v>15060</v>
      </c>
      <c r="B8111" t="s">
        <v>27240</v>
      </c>
      <c r="C8111" t="s">
        <v>62997</v>
      </c>
      <c r="D8111" t="s">
        <v>26567</v>
      </c>
      <c r="E8111" t="str">
        <f>VLOOKUP(D8111,Sheet2!$A$1:$B$733,2,0)</f>
        <v>1494515</v>
      </c>
      <c r="F8111" t="s">
        <v>27235</v>
      </c>
      <c r="G8111" t="s">
        <v>12390</v>
      </c>
      <c r="H8111" t="s">
        <v>26554</v>
      </c>
      <c r="I8111" s="1" t="e">
        <v>#N/A</v>
      </c>
    </row>
    <row r="8112" spans="1:10">
      <c r="A8112" t="s">
        <v>15074</v>
      </c>
      <c r="B8112" t="s">
        <v>27245</v>
      </c>
      <c r="C8112" t="s">
        <v>62997</v>
      </c>
      <c r="D8112" t="s">
        <v>26567</v>
      </c>
      <c r="E8112" t="str">
        <f>VLOOKUP(D8112,Sheet2!$A$1:$B$733,2,0)</f>
        <v>1494515</v>
      </c>
      <c r="F8112" t="s">
        <v>27235</v>
      </c>
      <c r="G8112" t="s">
        <v>12390</v>
      </c>
      <c r="H8112" t="s">
        <v>26574</v>
      </c>
      <c r="I8112" s="1" t="e">
        <v>#N/A</v>
      </c>
    </row>
    <row r="8113" spans="1:9">
      <c r="A8113" t="s">
        <v>15066</v>
      </c>
      <c r="B8113" t="s">
        <v>27872</v>
      </c>
      <c r="C8113" t="s">
        <v>62997</v>
      </c>
      <c r="D8113" t="s">
        <v>26567</v>
      </c>
      <c r="E8113" t="str">
        <f>VLOOKUP(D8113,Sheet2!$A$1:$B$733,2,0)</f>
        <v>1494515</v>
      </c>
      <c r="F8113" t="s">
        <v>27235</v>
      </c>
      <c r="G8113" t="s">
        <v>12418</v>
      </c>
      <c r="H8113" t="s">
        <v>171</v>
      </c>
    </row>
    <row r="8114" spans="1:9">
      <c r="A8114" t="s">
        <v>1687</v>
      </c>
      <c r="B8114" t="s">
        <v>27870</v>
      </c>
      <c r="C8114" t="s">
        <v>62997</v>
      </c>
      <c r="D8114" t="s">
        <v>26567</v>
      </c>
      <c r="E8114" t="str">
        <f>VLOOKUP(D8114,Sheet2!$A$1:$B$733,2,0)</f>
        <v>1494515</v>
      </c>
      <c r="F8114" t="s">
        <v>27235</v>
      </c>
      <c r="G8114" t="s">
        <v>12316</v>
      </c>
      <c r="H8114" t="s">
        <v>26576</v>
      </c>
      <c r="I8114" s="1" t="s">
        <v>61694</v>
      </c>
    </row>
    <row r="8115" spans="1:9">
      <c r="A8115" t="s">
        <v>3582</v>
      </c>
      <c r="B8115" t="s">
        <v>27866</v>
      </c>
      <c r="C8115" t="s">
        <v>62997</v>
      </c>
      <c r="D8115" t="s">
        <v>26567</v>
      </c>
      <c r="E8115" t="str">
        <f>VLOOKUP(D8115,Sheet2!$A$1:$B$733,2,0)</f>
        <v>1494515</v>
      </c>
      <c r="F8115" t="s">
        <v>27235</v>
      </c>
      <c r="G8115" t="s">
        <v>12307</v>
      </c>
      <c r="H8115" t="s">
        <v>26561</v>
      </c>
      <c r="I8115" s="1" t="s">
        <v>62350</v>
      </c>
    </row>
    <row r="8116" spans="1:9">
      <c r="A8116" t="s">
        <v>15051</v>
      </c>
      <c r="B8116" t="s">
        <v>27871</v>
      </c>
      <c r="C8116" t="s">
        <v>62997</v>
      </c>
      <c r="D8116" t="s">
        <v>26567</v>
      </c>
      <c r="E8116" t="str">
        <f>VLOOKUP(D8116,Sheet2!$A$1:$B$733,2,0)</f>
        <v>1494515</v>
      </c>
      <c r="F8116" t="s">
        <v>27235</v>
      </c>
      <c r="G8116" t="s">
        <v>12307</v>
      </c>
      <c r="H8116" t="s">
        <v>26565</v>
      </c>
      <c r="I8116" s="1" t="s">
        <v>61664</v>
      </c>
    </row>
    <row r="8117" spans="1:9">
      <c r="A8117" t="s">
        <v>15061</v>
      </c>
      <c r="B8117" t="s">
        <v>27867</v>
      </c>
      <c r="C8117" t="s">
        <v>62997</v>
      </c>
      <c r="D8117" t="s">
        <v>26567</v>
      </c>
      <c r="E8117" t="str">
        <f>VLOOKUP(D8117,Sheet2!$A$1:$B$733,2,0)</f>
        <v>1494515</v>
      </c>
      <c r="F8117" t="s">
        <v>27235</v>
      </c>
      <c r="G8117" t="s">
        <v>12330</v>
      </c>
      <c r="H8117" t="s">
        <v>26575</v>
      </c>
      <c r="I8117" s="1" t="s">
        <v>61767</v>
      </c>
    </row>
    <row r="8118" spans="1:9">
      <c r="A8118" t="s">
        <v>15067</v>
      </c>
      <c r="B8118" t="s">
        <v>27873</v>
      </c>
      <c r="C8118" t="s">
        <v>62997</v>
      </c>
      <c r="D8118" t="s">
        <v>26567</v>
      </c>
      <c r="E8118" t="str">
        <f>VLOOKUP(D8118,Sheet2!$A$1:$B$733,2,0)</f>
        <v>1494515</v>
      </c>
      <c r="F8118" t="s">
        <v>27235</v>
      </c>
      <c r="G8118" t="s">
        <v>12330</v>
      </c>
      <c r="H8118" t="s">
        <v>26548</v>
      </c>
      <c r="I8118" s="1" t="s">
        <v>61782</v>
      </c>
    </row>
    <row r="8119" spans="1:9">
      <c r="A8119" t="s">
        <v>15068</v>
      </c>
      <c r="B8119" t="s">
        <v>27874</v>
      </c>
      <c r="C8119" t="s">
        <v>62997</v>
      </c>
      <c r="D8119" t="s">
        <v>26567</v>
      </c>
      <c r="E8119" t="str">
        <f>VLOOKUP(D8119,Sheet2!$A$1:$B$733,2,0)</f>
        <v>1494515</v>
      </c>
      <c r="F8119" t="s">
        <v>27235</v>
      </c>
      <c r="G8119" t="s">
        <v>12330</v>
      </c>
      <c r="H8119" t="s">
        <v>26550</v>
      </c>
      <c r="I8119" s="1" t="s">
        <v>61782</v>
      </c>
    </row>
    <row r="8120" spans="1:9">
      <c r="A8120" t="s">
        <v>15053</v>
      </c>
      <c r="B8120" t="s">
        <v>27868</v>
      </c>
      <c r="C8120" t="s">
        <v>62997</v>
      </c>
      <c r="D8120" t="s">
        <v>26567</v>
      </c>
      <c r="E8120" t="str">
        <f>VLOOKUP(D8120,Sheet2!$A$1:$B$733,2,0)</f>
        <v>1494515</v>
      </c>
      <c r="F8120" t="s">
        <v>27235</v>
      </c>
      <c r="G8120" t="s">
        <v>12314</v>
      </c>
      <c r="H8120" t="s">
        <v>26552</v>
      </c>
      <c r="I8120" s="1" t="s">
        <v>61806</v>
      </c>
    </row>
    <row r="8121" spans="1:9">
      <c r="A8121" t="s">
        <v>14589</v>
      </c>
      <c r="B8121" t="s">
        <v>27869</v>
      </c>
      <c r="C8121" t="s">
        <v>62997</v>
      </c>
      <c r="D8121" t="s">
        <v>26567</v>
      </c>
      <c r="E8121" t="str">
        <f>VLOOKUP(D8121,Sheet2!$A$1:$B$733,2,0)</f>
        <v>1494515</v>
      </c>
      <c r="F8121" t="s">
        <v>27235</v>
      </c>
      <c r="G8121" t="s">
        <v>12314</v>
      </c>
      <c r="H8121" t="s">
        <v>26553</v>
      </c>
      <c r="I8121" s="1" t="s">
        <v>61872</v>
      </c>
    </row>
    <row r="8122" spans="1:9">
      <c r="A8122" t="s">
        <v>15069</v>
      </c>
      <c r="B8122" t="s">
        <v>27879</v>
      </c>
      <c r="C8122" t="s">
        <v>62997</v>
      </c>
      <c r="D8122" t="s">
        <v>26567</v>
      </c>
      <c r="E8122" t="str">
        <f>VLOOKUP(D8122,Sheet2!$A$1:$B$733,2,0)</f>
        <v>1494515</v>
      </c>
      <c r="F8122" t="s">
        <v>27235</v>
      </c>
      <c r="G8122" t="s">
        <v>12314</v>
      </c>
      <c r="H8122" t="s">
        <v>26582</v>
      </c>
      <c r="I8122" s="1" t="s">
        <v>61872</v>
      </c>
    </row>
    <row r="8123" spans="1:9">
      <c r="A8123" t="s">
        <v>15103</v>
      </c>
      <c r="B8123" t="s">
        <v>27876</v>
      </c>
      <c r="C8123" t="s">
        <v>62997</v>
      </c>
      <c r="D8123" t="s">
        <v>26567</v>
      </c>
      <c r="E8123" t="str">
        <f>VLOOKUP(D8123,Sheet2!$A$1:$B$733,2,0)</f>
        <v>1494515</v>
      </c>
      <c r="F8123" t="s">
        <v>27235</v>
      </c>
      <c r="G8123" t="s">
        <v>12314</v>
      </c>
      <c r="H8123" t="s">
        <v>26591</v>
      </c>
      <c r="I8123" s="1" t="s">
        <v>61952</v>
      </c>
    </row>
    <row r="8124" spans="1:9">
      <c r="A8124" t="s">
        <v>3446</v>
      </c>
      <c r="B8124" t="s">
        <v>27878</v>
      </c>
      <c r="C8124" t="s">
        <v>62997</v>
      </c>
      <c r="D8124" t="s">
        <v>26567</v>
      </c>
      <c r="E8124" t="str">
        <f>VLOOKUP(D8124,Sheet2!$A$1:$B$733,2,0)</f>
        <v>1494515</v>
      </c>
      <c r="F8124" t="s">
        <v>27235</v>
      </c>
      <c r="G8124" t="s">
        <v>12385</v>
      </c>
      <c r="H8124" t="s">
        <v>26605</v>
      </c>
      <c r="I8124" s="1" t="e">
        <v>#N/A</v>
      </c>
    </row>
    <row r="8125" spans="1:9">
      <c r="A8125" t="s">
        <v>15098</v>
      </c>
      <c r="B8125" t="s">
        <v>27877</v>
      </c>
      <c r="C8125" t="s">
        <v>62997</v>
      </c>
      <c r="D8125" t="s">
        <v>26567</v>
      </c>
      <c r="E8125" t="str">
        <f>VLOOKUP(D8125,Sheet2!$A$1:$B$733,2,0)</f>
        <v>1494515</v>
      </c>
      <c r="F8125" t="s">
        <v>27235</v>
      </c>
      <c r="G8125" t="s">
        <v>12390</v>
      </c>
      <c r="H8125" t="s">
        <v>26580</v>
      </c>
      <c r="I8125" s="1" t="e">
        <v>#N/A</v>
      </c>
    </row>
    <row r="8126" spans="1:9">
      <c r="A8126" t="s">
        <v>15076</v>
      </c>
      <c r="B8126" t="s">
        <v>27880</v>
      </c>
      <c r="C8126" t="s">
        <v>62997</v>
      </c>
      <c r="D8126" t="s">
        <v>26567</v>
      </c>
      <c r="E8126" t="str">
        <f>VLOOKUP(D8126,Sheet2!$A$1:$B$733,2,0)</f>
        <v>1494515</v>
      </c>
      <c r="F8126" t="s">
        <v>27235</v>
      </c>
      <c r="G8126" t="s">
        <v>12390</v>
      </c>
      <c r="H8126" t="s">
        <v>26588</v>
      </c>
      <c r="I8126" s="1" t="e">
        <v>#N/A</v>
      </c>
    </row>
    <row r="8127" spans="1:9">
      <c r="A8127" t="s">
        <v>15088</v>
      </c>
      <c r="B8127" t="s">
        <v>27875</v>
      </c>
      <c r="C8127" t="s">
        <v>62997</v>
      </c>
      <c r="D8127" t="s">
        <v>26567</v>
      </c>
      <c r="E8127" t="str">
        <f>VLOOKUP(D8127,Sheet2!$A$1:$B$733,2,0)</f>
        <v>1494515</v>
      </c>
      <c r="F8127" t="s">
        <v>27235</v>
      </c>
      <c r="G8127" t="s">
        <v>12390</v>
      </c>
      <c r="H8127" t="s">
        <v>26599</v>
      </c>
      <c r="I8127" s="1" t="e">
        <v>#N/A</v>
      </c>
    </row>
    <row r="8128" spans="1:9">
      <c r="A8128" t="s">
        <v>15089</v>
      </c>
      <c r="B8128" t="s">
        <v>27881</v>
      </c>
      <c r="C8128" t="s">
        <v>62997</v>
      </c>
      <c r="D8128" t="s">
        <v>26567</v>
      </c>
      <c r="E8128" t="str">
        <f>VLOOKUP(D8128,Sheet2!$A$1:$B$733,2,0)</f>
        <v>1494515</v>
      </c>
      <c r="F8128" t="s">
        <v>27235</v>
      </c>
      <c r="G8128" t="s">
        <v>12390</v>
      </c>
      <c r="H8128" t="s">
        <v>26578</v>
      </c>
      <c r="I8128" s="1" t="e">
        <v>#N/A</v>
      </c>
    </row>
    <row r="8129" spans="1:9">
      <c r="A8129" t="s">
        <v>4434</v>
      </c>
      <c r="B8129" t="s">
        <v>27882</v>
      </c>
      <c r="C8129" t="s">
        <v>62997</v>
      </c>
      <c r="D8129" t="s">
        <v>26567</v>
      </c>
      <c r="E8129" t="str">
        <f>VLOOKUP(D8129,Sheet2!$A$1:$B$733,2,0)</f>
        <v>1494515</v>
      </c>
      <c r="F8129" t="s">
        <v>27235</v>
      </c>
      <c r="G8129" t="s">
        <v>12390</v>
      </c>
      <c r="H8129" t="s">
        <v>26594</v>
      </c>
      <c r="I8129" s="1" t="e">
        <v>#N/A</v>
      </c>
    </row>
    <row r="8130" spans="1:9">
      <c r="A8130" t="s">
        <v>15090</v>
      </c>
      <c r="B8130" t="s">
        <v>27883</v>
      </c>
      <c r="C8130" t="s">
        <v>62997</v>
      </c>
      <c r="D8130" t="s">
        <v>26567</v>
      </c>
      <c r="E8130" t="str">
        <f>VLOOKUP(D8130,Sheet2!$A$1:$B$733,2,0)</f>
        <v>1494515</v>
      </c>
      <c r="F8130" t="s">
        <v>27235</v>
      </c>
      <c r="G8130" t="s">
        <v>12407</v>
      </c>
      <c r="H8130" t="s">
        <v>26586</v>
      </c>
      <c r="I8130" s="1" t="e">
        <v>#N/A</v>
      </c>
    </row>
    <row r="8131" spans="1:9">
      <c r="A8131" t="s">
        <v>15105</v>
      </c>
      <c r="B8131" t="s">
        <v>27890</v>
      </c>
      <c r="C8131" t="s">
        <v>62997</v>
      </c>
      <c r="D8131" t="s">
        <v>26567</v>
      </c>
      <c r="E8131" t="str">
        <f>VLOOKUP(D8131,Sheet2!$A$1:$B$733,2,0)</f>
        <v>1494515</v>
      </c>
      <c r="F8131" t="s">
        <v>27235</v>
      </c>
      <c r="G8131" t="s">
        <v>12320</v>
      </c>
      <c r="H8131" t="s">
        <v>26603</v>
      </c>
      <c r="I8131" s="1" t="s">
        <v>61782</v>
      </c>
    </row>
    <row r="8132" spans="1:9">
      <c r="A8132" t="s">
        <v>15086</v>
      </c>
      <c r="B8132" t="s">
        <v>27886</v>
      </c>
      <c r="C8132" t="s">
        <v>62997</v>
      </c>
      <c r="D8132" t="s">
        <v>26567</v>
      </c>
      <c r="E8132" t="str">
        <f>VLOOKUP(D8132,Sheet2!$A$1:$B$733,2,0)</f>
        <v>1494515</v>
      </c>
      <c r="F8132" t="s">
        <v>27235</v>
      </c>
      <c r="G8132" t="s">
        <v>12330</v>
      </c>
      <c r="H8132" t="s">
        <v>26593</v>
      </c>
      <c r="I8132" s="1" t="s">
        <v>61820</v>
      </c>
    </row>
    <row r="8133" spans="1:9">
      <c r="A8133" t="s">
        <v>15077</v>
      </c>
      <c r="B8133" t="s">
        <v>27884</v>
      </c>
      <c r="C8133" t="s">
        <v>62997</v>
      </c>
      <c r="D8133" t="s">
        <v>26567</v>
      </c>
      <c r="E8133" t="str">
        <f>VLOOKUP(D8133,Sheet2!$A$1:$B$733,2,0)</f>
        <v>1494515</v>
      </c>
      <c r="F8133" t="s">
        <v>27235</v>
      </c>
      <c r="G8133" t="s">
        <v>12330</v>
      </c>
      <c r="H8133" t="s">
        <v>26595</v>
      </c>
      <c r="I8133" s="1" t="s">
        <v>61782</v>
      </c>
    </row>
    <row r="8134" spans="1:9">
      <c r="A8134" t="s">
        <v>15078</v>
      </c>
      <c r="B8134" t="s">
        <v>27885</v>
      </c>
      <c r="C8134" t="s">
        <v>62997</v>
      </c>
      <c r="D8134" t="s">
        <v>26567</v>
      </c>
      <c r="E8134" t="str">
        <f>VLOOKUP(D8134,Sheet2!$A$1:$B$733,2,0)</f>
        <v>1494515</v>
      </c>
      <c r="F8134" t="s">
        <v>27235</v>
      </c>
      <c r="G8134" t="s">
        <v>9352</v>
      </c>
      <c r="H8134" t="s">
        <v>26597</v>
      </c>
      <c r="I8134" s="1" t="s">
        <v>61953</v>
      </c>
    </row>
    <row r="8135" spans="1:9">
      <c r="A8135" t="s">
        <v>15094</v>
      </c>
      <c r="B8135" t="s">
        <v>27887</v>
      </c>
      <c r="C8135" t="s">
        <v>62997</v>
      </c>
      <c r="D8135" t="s">
        <v>26567</v>
      </c>
      <c r="E8135" t="str">
        <f>VLOOKUP(D8135,Sheet2!$A$1:$B$733,2,0)</f>
        <v>1494515</v>
      </c>
      <c r="F8135" t="s">
        <v>27235</v>
      </c>
      <c r="G8135" t="s">
        <v>12314</v>
      </c>
      <c r="H8135" t="s">
        <v>26583</v>
      </c>
      <c r="I8135" s="1" t="s">
        <v>61806</v>
      </c>
    </row>
    <row r="8136" spans="1:9">
      <c r="A8136" t="s">
        <v>1980</v>
      </c>
      <c r="B8136" t="s">
        <v>27888</v>
      </c>
      <c r="C8136" t="s">
        <v>62997</v>
      </c>
      <c r="D8136" t="s">
        <v>26567</v>
      </c>
      <c r="E8136" t="str">
        <f>VLOOKUP(D8136,Sheet2!$A$1:$B$733,2,0)</f>
        <v>1494515</v>
      </c>
      <c r="F8136" t="s">
        <v>27235</v>
      </c>
      <c r="G8136" t="s">
        <v>12314</v>
      </c>
      <c r="H8136" t="s">
        <v>26587</v>
      </c>
      <c r="I8136" s="1" t="s">
        <v>61872</v>
      </c>
    </row>
    <row r="8137" spans="1:9">
      <c r="A8137" t="s">
        <v>2039</v>
      </c>
      <c r="B8137" t="s">
        <v>27889</v>
      </c>
      <c r="C8137" t="s">
        <v>62997</v>
      </c>
      <c r="D8137" t="s">
        <v>26567</v>
      </c>
      <c r="E8137" t="str">
        <f>VLOOKUP(D8137,Sheet2!$A$1:$B$733,2,0)</f>
        <v>1494515</v>
      </c>
      <c r="F8137" t="s">
        <v>27235</v>
      </c>
      <c r="G8137" t="s">
        <v>12437</v>
      </c>
      <c r="H8137" t="s">
        <v>26581</v>
      </c>
      <c r="I8137" s="1" t="s">
        <v>61872</v>
      </c>
    </row>
    <row r="8138" spans="1:9">
      <c r="A8138" t="s">
        <v>15084</v>
      </c>
      <c r="B8138" t="s">
        <v>27891</v>
      </c>
      <c r="C8138" t="s">
        <v>62997</v>
      </c>
      <c r="D8138" t="s">
        <v>26567</v>
      </c>
      <c r="E8138" t="str">
        <f>VLOOKUP(D8138,Sheet2!$A$1:$B$733,2,0)</f>
        <v>1494515</v>
      </c>
      <c r="F8138" t="s">
        <v>27235</v>
      </c>
      <c r="G8138" t="s">
        <v>12414</v>
      </c>
      <c r="H8138" t="s">
        <v>26584</v>
      </c>
      <c r="I8138" s="1" t="s">
        <v>61946</v>
      </c>
    </row>
    <row r="8139" spans="1:9">
      <c r="A8139" t="s">
        <v>15091</v>
      </c>
      <c r="B8139" t="s">
        <v>27900</v>
      </c>
      <c r="C8139" t="s">
        <v>62997</v>
      </c>
      <c r="D8139" t="s">
        <v>26567</v>
      </c>
      <c r="E8139" t="str">
        <f>VLOOKUP(D8139,Sheet2!$A$1:$B$733,2,0)</f>
        <v>1494515</v>
      </c>
      <c r="F8139" t="s">
        <v>27235</v>
      </c>
      <c r="G8139" t="s">
        <v>12414</v>
      </c>
      <c r="H8139" t="s">
        <v>26592</v>
      </c>
      <c r="I8139" s="1" t="s">
        <v>61946</v>
      </c>
    </row>
    <row r="8140" spans="1:9">
      <c r="A8140" t="s">
        <v>15099</v>
      </c>
      <c r="B8140" t="s">
        <v>27897</v>
      </c>
      <c r="C8140" t="s">
        <v>62997</v>
      </c>
      <c r="D8140" t="s">
        <v>26567</v>
      </c>
      <c r="E8140" t="str">
        <f>VLOOKUP(D8140,Sheet2!$A$1:$B$733,2,0)</f>
        <v>1494515</v>
      </c>
      <c r="F8140" t="s">
        <v>27235</v>
      </c>
      <c r="G8140" t="s">
        <v>12385</v>
      </c>
      <c r="H8140" t="s">
        <v>26596</v>
      </c>
      <c r="I8140" s="1" t="e">
        <v>#N/A</v>
      </c>
    </row>
    <row r="8141" spans="1:9">
      <c r="A8141" t="s">
        <v>1579</v>
      </c>
      <c r="B8141" t="s">
        <v>27896</v>
      </c>
      <c r="C8141" t="s">
        <v>62997</v>
      </c>
      <c r="D8141" t="s">
        <v>26567</v>
      </c>
      <c r="E8141" t="str">
        <f>VLOOKUP(D8141,Sheet2!$A$1:$B$733,2,0)</f>
        <v>1494515</v>
      </c>
      <c r="F8141" t="s">
        <v>27235</v>
      </c>
      <c r="G8141" t="s">
        <v>12385</v>
      </c>
      <c r="H8141" t="s">
        <v>26600</v>
      </c>
      <c r="I8141" s="1" t="e">
        <v>#N/A</v>
      </c>
    </row>
    <row r="8142" spans="1:9">
      <c r="A8142" t="s">
        <v>1356</v>
      </c>
      <c r="B8142" t="s">
        <v>27899</v>
      </c>
      <c r="C8142" t="s">
        <v>62997</v>
      </c>
      <c r="D8142" t="s">
        <v>26567</v>
      </c>
      <c r="E8142" t="str">
        <f>VLOOKUP(D8142,Sheet2!$A$1:$B$733,2,0)</f>
        <v>1494515</v>
      </c>
      <c r="F8142" t="s">
        <v>27235</v>
      </c>
      <c r="G8142" t="s">
        <v>12385</v>
      </c>
      <c r="H8142" t="s">
        <v>26589</v>
      </c>
      <c r="I8142" s="1" t="e">
        <v>#N/A</v>
      </c>
    </row>
    <row r="8143" spans="1:9">
      <c r="A8143" t="s">
        <v>15096</v>
      </c>
      <c r="B8143" t="s">
        <v>27893</v>
      </c>
      <c r="C8143" t="s">
        <v>62997</v>
      </c>
      <c r="D8143" t="s">
        <v>26567</v>
      </c>
      <c r="E8143" t="str">
        <f>VLOOKUP(D8143,Sheet2!$A$1:$B$733,2,0)</f>
        <v>1494515</v>
      </c>
      <c r="F8143" t="s">
        <v>27235</v>
      </c>
      <c r="G8143" t="s">
        <v>12385</v>
      </c>
      <c r="H8143" t="s">
        <v>26601</v>
      </c>
      <c r="I8143" s="1" t="e">
        <v>#N/A</v>
      </c>
    </row>
    <row r="8144" spans="1:9">
      <c r="A8144" t="s">
        <v>15079</v>
      </c>
      <c r="B8144" t="s">
        <v>27892</v>
      </c>
      <c r="C8144" t="s">
        <v>62997</v>
      </c>
      <c r="D8144" t="s">
        <v>26567</v>
      </c>
      <c r="E8144" t="str">
        <f>VLOOKUP(D8144,Sheet2!$A$1:$B$733,2,0)</f>
        <v>1494515</v>
      </c>
      <c r="F8144" t="s">
        <v>27235</v>
      </c>
      <c r="G8144" t="s">
        <v>12390</v>
      </c>
      <c r="H8144" t="s">
        <v>26585</v>
      </c>
      <c r="I8144" s="1" t="e">
        <v>#N/A</v>
      </c>
    </row>
    <row r="8145" spans="1:9">
      <c r="A8145" t="s">
        <v>14081</v>
      </c>
      <c r="B8145" t="s">
        <v>27894</v>
      </c>
      <c r="C8145" t="s">
        <v>62997</v>
      </c>
      <c r="D8145" t="s">
        <v>26567</v>
      </c>
      <c r="E8145" t="str">
        <f>VLOOKUP(D8145,Sheet2!$A$1:$B$733,2,0)</f>
        <v>1494515</v>
      </c>
      <c r="F8145" t="s">
        <v>27235</v>
      </c>
      <c r="G8145" t="s">
        <v>12390</v>
      </c>
      <c r="H8145" t="s">
        <v>26590</v>
      </c>
      <c r="I8145" s="1" t="e">
        <v>#N/A</v>
      </c>
    </row>
    <row r="8146" spans="1:9">
      <c r="A8146" t="s">
        <v>15092</v>
      </c>
      <c r="B8146" t="s">
        <v>27895</v>
      </c>
      <c r="C8146" t="s">
        <v>62997</v>
      </c>
      <c r="D8146" t="s">
        <v>26567</v>
      </c>
      <c r="E8146" t="str">
        <f>VLOOKUP(D8146,Sheet2!$A$1:$B$733,2,0)</f>
        <v>1494515</v>
      </c>
      <c r="F8146" t="s">
        <v>27235</v>
      </c>
      <c r="G8146" t="s">
        <v>12390</v>
      </c>
      <c r="H8146" t="s">
        <v>26598</v>
      </c>
      <c r="I8146" s="1" t="e">
        <v>#N/A</v>
      </c>
    </row>
    <row r="8147" spans="1:9">
      <c r="A8147" t="s">
        <v>1319</v>
      </c>
      <c r="B8147" t="s">
        <v>27898</v>
      </c>
      <c r="C8147" t="s">
        <v>62997</v>
      </c>
      <c r="D8147" t="s">
        <v>26567</v>
      </c>
      <c r="E8147" t="str">
        <f>VLOOKUP(D8147,Sheet2!$A$1:$B$733,2,0)</f>
        <v>1494515</v>
      </c>
      <c r="F8147" t="s">
        <v>27235</v>
      </c>
      <c r="G8147" t="s">
        <v>12390</v>
      </c>
      <c r="H8147" t="s">
        <v>26602</v>
      </c>
      <c r="I8147" s="1" t="e">
        <v>#N/A</v>
      </c>
    </row>
    <row r="8148" spans="1:9">
      <c r="A8148" t="s">
        <v>15093</v>
      </c>
      <c r="B8148" t="s">
        <v>27910</v>
      </c>
      <c r="C8148" t="s">
        <v>62997</v>
      </c>
      <c r="D8148" t="s">
        <v>26567</v>
      </c>
      <c r="E8148" t="str">
        <f>VLOOKUP(D8148,Sheet2!$A$1:$B$733,2,0)</f>
        <v>1494515</v>
      </c>
      <c r="F8148" t="s">
        <v>27235</v>
      </c>
      <c r="G8148" t="s">
        <v>12390</v>
      </c>
      <c r="H8148" t="s">
        <v>26604</v>
      </c>
      <c r="I8148" s="1" t="e">
        <v>#N/A</v>
      </c>
    </row>
    <row r="8149" spans="1:9">
      <c r="A8149" t="s">
        <v>15100</v>
      </c>
      <c r="B8149" t="s">
        <v>27905</v>
      </c>
      <c r="C8149" t="s">
        <v>62997</v>
      </c>
      <c r="D8149" t="s">
        <v>26567</v>
      </c>
      <c r="E8149" t="str">
        <f>VLOOKUP(D8149,Sheet2!$A$1:$B$733,2,0)</f>
        <v>1494515</v>
      </c>
      <c r="F8149" t="s">
        <v>27235</v>
      </c>
      <c r="G8149" t="s">
        <v>12390</v>
      </c>
      <c r="H8149" t="s">
        <v>26606</v>
      </c>
      <c r="I8149" s="1" t="e">
        <v>#N/A</v>
      </c>
    </row>
    <row r="8150" spans="1:9">
      <c r="A8150" t="s">
        <v>3318</v>
      </c>
      <c r="B8150" t="s">
        <v>27904</v>
      </c>
      <c r="C8150" t="s">
        <v>62997</v>
      </c>
      <c r="D8150" t="s">
        <v>26567</v>
      </c>
      <c r="E8150" t="str">
        <f>VLOOKUP(D8150,Sheet2!$A$1:$B$733,2,0)</f>
        <v>1494515</v>
      </c>
      <c r="F8150" t="s">
        <v>27235</v>
      </c>
      <c r="G8150" t="s">
        <v>12390</v>
      </c>
      <c r="H8150" t="s">
        <v>26607</v>
      </c>
      <c r="I8150" s="1" t="e">
        <v>#N/A</v>
      </c>
    </row>
    <row r="8151" spans="1:9">
      <c r="A8151" t="s">
        <v>1082</v>
      </c>
      <c r="B8151" t="s">
        <v>27908</v>
      </c>
      <c r="C8151" t="s">
        <v>62997</v>
      </c>
      <c r="D8151" t="s">
        <v>26567</v>
      </c>
      <c r="E8151" t="str">
        <f>VLOOKUP(D8151,Sheet2!$A$1:$B$733,2,0)</f>
        <v>1494515</v>
      </c>
      <c r="F8151" t="s">
        <v>27235</v>
      </c>
      <c r="G8151" t="s">
        <v>12390</v>
      </c>
      <c r="H8151" t="s">
        <v>26608</v>
      </c>
      <c r="I8151" s="1" t="e">
        <v>#N/A</v>
      </c>
    </row>
    <row r="8152" spans="1:9">
      <c r="A8152" t="s">
        <v>15097</v>
      </c>
      <c r="B8152" t="s">
        <v>27902</v>
      </c>
      <c r="C8152" t="s">
        <v>62997</v>
      </c>
      <c r="D8152" t="s">
        <v>26567</v>
      </c>
      <c r="E8152" t="str">
        <f>VLOOKUP(D8152,Sheet2!$A$1:$B$733,2,0)</f>
        <v>1494515</v>
      </c>
      <c r="F8152" t="s">
        <v>27235</v>
      </c>
      <c r="G8152" t="s">
        <v>12390</v>
      </c>
      <c r="H8152" t="s">
        <v>27907</v>
      </c>
      <c r="I8152" s="1" t="e">
        <v>#N/A</v>
      </c>
    </row>
    <row r="8153" spans="1:9">
      <c r="A8153" t="s">
        <v>15080</v>
      </c>
      <c r="B8153" t="s">
        <v>27901</v>
      </c>
      <c r="C8153" t="s">
        <v>62997</v>
      </c>
      <c r="D8153" t="s">
        <v>26567</v>
      </c>
      <c r="E8153" t="str">
        <f>VLOOKUP(D8153,Sheet2!$A$1:$B$733,2,0)</f>
        <v>1494515</v>
      </c>
      <c r="F8153" t="s">
        <v>27235</v>
      </c>
      <c r="G8153" t="s">
        <v>12330</v>
      </c>
      <c r="H8153" t="s">
        <v>26577</v>
      </c>
      <c r="I8153" s="1" t="s">
        <v>61767</v>
      </c>
    </row>
    <row r="8154" spans="1:9">
      <c r="A8154" t="s">
        <v>3279</v>
      </c>
      <c r="B8154" t="s">
        <v>27903</v>
      </c>
      <c r="C8154" t="s">
        <v>62997</v>
      </c>
      <c r="D8154" t="s">
        <v>26567</v>
      </c>
      <c r="E8154" t="str">
        <f>VLOOKUP(D8154,Sheet2!$A$1:$B$733,2,0)</f>
        <v>1494515</v>
      </c>
      <c r="F8154" t="s">
        <v>27235</v>
      </c>
      <c r="G8154" t="s">
        <v>12330</v>
      </c>
      <c r="H8154" t="s">
        <v>26579</v>
      </c>
      <c r="I8154" s="1" t="s">
        <v>61820</v>
      </c>
    </row>
    <row r="8155" spans="1:9">
      <c r="A8155" t="s">
        <v>15095</v>
      </c>
      <c r="B8155" t="s">
        <v>27909</v>
      </c>
      <c r="C8155" t="s">
        <v>62997</v>
      </c>
      <c r="D8155" t="s">
        <v>26567</v>
      </c>
      <c r="E8155" t="str">
        <f>VLOOKUP(D8155,Sheet2!$A$1:$B$733,2,0)</f>
        <v>1494515</v>
      </c>
      <c r="F8155" t="s">
        <v>27235</v>
      </c>
      <c r="G8155" t="s">
        <v>12469</v>
      </c>
      <c r="H8155" t="s">
        <v>171</v>
      </c>
    </row>
    <row r="8156" spans="1:9">
      <c r="A8156" t="s">
        <v>15081</v>
      </c>
      <c r="B8156" t="s">
        <v>27906</v>
      </c>
      <c r="C8156" t="s">
        <v>62997</v>
      </c>
      <c r="D8156" t="s">
        <v>26567</v>
      </c>
      <c r="E8156" t="str">
        <f>VLOOKUP(D8156,Sheet2!$A$1:$B$733,2,0)</f>
        <v>1494515</v>
      </c>
      <c r="F8156" t="s">
        <v>27235</v>
      </c>
      <c r="G8156" t="s">
        <v>12330</v>
      </c>
      <c r="H8156" t="s">
        <v>26611</v>
      </c>
      <c r="I8156" s="1" t="s">
        <v>61820</v>
      </c>
    </row>
    <row r="8157" spans="1:9">
      <c r="A8157" t="s">
        <v>3834</v>
      </c>
      <c r="B8157" t="s">
        <v>27916</v>
      </c>
      <c r="C8157" t="s">
        <v>62997</v>
      </c>
      <c r="D8157" t="s">
        <v>26567</v>
      </c>
      <c r="E8157" t="str">
        <f>VLOOKUP(D8157,Sheet2!$A$1:$B$733,2,0)</f>
        <v>1494515</v>
      </c>
      <c r="F8157" t="s">
        <v>27235</v>
      </c>
      <c r="G8157" t="s">
        <v>12330</v>
      </c>
      <c r="H8157" t="s">
        <v>26618</v>
      </c>
      <c r="I8157" s="1" t="s">
        <v>61820</v>
      </c>
    </row>
    <row r="8158" spans="1:9">
      <c r="A8158" t="s">
        <v>1316</v>
      </c>
      <c r="B8158" t="s">
        <v>27917</v>
      </c>
      <c r="C8158" t="s">
        <v>62997</v>
      </c>
      <c r="D8158" t="s">
        <v>26567</v>
      </c>
      <c r="E8158" t="str">
        <f>VLOOKUP(D8158,Sheet2!$A$1:$B$733,2,0)</f>
        <v>1494515</v>
      </c>
      <c r="F8158" t="s">
        <v>27235</v>
      </c>
      <c r="G8158" t="s">
        <v>12330</v>
      </c>
      <c r="H8158" t="s">
        <v>26622</v>
      </c>
      <c r="I8158" s="1" t="s">
        <v>61782</v>
      </c>
    </row>
    <row r="8159" spans="1:9">
      <c r="A8159" t="s">
        <v>15087</v>
      </c>
      <c r="B8159" t="s">
        <v>27912</v>
      </c>
      <c r="C8159" t="s">
        <v>62997</v>
      </c>
      <c r="D8159" t="s">
        <v>26567</v>
      </c>
      <c r="E8159" t="str">
        <f>VLOOKUP(D8159,Sheet2!$A$1:$B$733,2,0)</f>
        <v>1494515</v>
      </c>
      <c r="F8159" t="s">
        <v>27235</v>
      </c>
      <c r="G8159" t="s">
        <v>12414</v>
      </c>
      <c r="H8159" t="s">
        <v>26624</v>
      </c>
      <c r="I8159" s="1" t="s">
        <v>61946</v>
      </c>
    </row>
    <row r="8160" spans="1:9">
      <c r="A8160" t="s">
        <v>15101</v>
      </c>
      <c r="B8160" t="s">
        <v>27919</v>
      </c>
      <c r="C8160" t="s">
        <v>62997</v>
      </c>
      <c r="D8160" t="s">
        <v>26567</v>
      </c>
      <c r="E8160" t="str">
        <f>VLOOKUP(D8160,Sheet2!$A$1:$B$733,2,0)</f>
        <v>1494515</v>
      </c>
      <c r="F8160" t="s">
        <v>27235</v>
      </c>
      <c r="G8160" t="s">
        <v>12414</v>
      </c>
      <c r="H8160" t="s">
        <v>26621</v>
      </c>
      <c r="I8160" s="1" t="s">
        <v>61671</v>
      </c>
    </row>
    <row r="8161" spans="1:9">
      <c r="A8161" t="s">
        <v>15104</v>
      </c>
      <c r="B8161" t="s">
        <v>27918</v>
      </c>
      <c r="C8161" t="s">
        <v>62997</v>
      </c>
      <c r="D8161" t="s">
        <v>26567</v>
      </c>
      <c r="E8161" t="str">
        <f>VLOOKUP(D8161,Sheet2!$A$1:$B$733,2,0)</f>
        <v>1494515</v>
      </c>
      <c r="F8161" t="s">
        <v>27235</v>
      </c>
      <c r="G8161" t="s">
        <v>12414</v>
      </c>
      <c r="H8161" t="s">
        <v>26625</v>
      </c>
      <c r="I8161" s="1" t="s">
        <v>61671</v>
      </c>
    </row>
    <row r="8162" spans="1:9">
      <c r="A8162" t="s">
        <v>2812</v>
      </c>
      <c r="B8162" t="s">
        <v>27913</v>
      </c>
      <c r="C8162" t="s">
        <v>62997</v>
      </c>
      <c r="D8162" t="s">
        <v>26567</v>
      </c>
      <c r="E8162" t="str">
        <f>VLOOKUP(D8162,Sheet2!$A$1:$B$733,2,0)</f>
        <v>1494515</v>
      </c>
      <c r="F8162" t="s">
        <v>27235</v>
      </c>
      <c r="G8162" t="s">
        <v>12399</v>
      </c>
      <c r="H8162" t="s">
        <v>26620</v>
      </c>
      <c r="I8162" s="1" t="s">
        <v>61946</v>
      </c>
    </row>
    <row r="8163" spans="1:9">
      <c r="A8163" t="s">
        <v>15102</v>
      </c>
      <c r="B8163" t="s">
        <v>27911</v>
      </c>
      <c r="C8163" t="s">
        <v>62997</v>
      </c>
      <c r="D8163" t="s">
        <v>26567</v>
      </c>
      <c r="E8163" t="str">
        <f>VLOOKUP(D8163,Sheet2!$A$1:$B$733,2,0)</f>
        <v>1494515</v>
      </c>
      <c r="F8163" t="s">
        <v>27235</v>
      </c>
      <c r="G8163" t="s">
        <v>12399</v>
      </c>
      <c r="H8163" t="s">
        <v>26640</v>
      </c>
      <c r="I8163" s="1" t="s">
        <v>61699</v>
      </c>
    </row>
    <row r="8164" spans="1:9">
      <c r="A8164" t="s">
        <v>1930</v>
      </c>
      <c r="B8164" t="s">
        <v>27914</v>
      </c>
      <c r="C8164" t="s">
        <v>62997</v>
      </c>
      <c r="D8164" t="s">
        <v>26567</v>
      </c>
      <c r="E8164" t="str">
        <f>VLOOKUP(D8164,Sheet2!$A$1:$B$733,2,0)</f>
        <v>1494515</v>
      </c>
      <c r="F8164" t="s">
        <v>27235</v>
      </c>
      <c r="G8164" t="s">
        <v>12320</v>
      </c>
      <c r="H8164" t="s">
        <v>26628</v>
      </c>
      <c r="I8164" s="1" t="s">
        <v>61782</v>
      </c>
    </row>
    <row r="8165" spans="1:9">
      <c r="A8165" t="s">
        <v>15107</v>
      </c>
      <c r="B8165" t="s">
        <v>27915</v>
      </c>
      <c r="C8165" t="s">
        <v>62997</v>
      </c>
      <c r="D8165" t="s">
        <v>26567</v>
      </c>
      <c r="E8165" t="str">
        <f>VLOOKUP(D8165,Sheet2!$A$1:$B$733,2,0)</f>
        <v>1494515</v>
      </c>
      <c r="F8165" t="s">
        <v>27235</v>
      </c>
      <c r="G8165" t="s">
        <v>12330</v>
      </c>
      <c r="H8165" t="s">
        <v>27923</v>
      </c>
      <c r="I8165" s="1" t="s">
        <v>61782</v>
      </c>
    </row>
    <row r="8166" spans="1:9">
      <c r="A8166" t="s">
        <v>15106</v>
      </c>
      <c r="B8166" t="s">
        <v>27927</v>
      </c>
      <c r="C8166" t="s">
        <v>62997</v>
      </c>
      <c r="D8166" t="s">
        <v>26567</v>
      </c>
      <c r="E8166" t="str">
        <f>VLOOKUP(D8166,Sheet2!$A$1:$B$733,2,0)</f>
        <v>1494515</v>
      </c>
      <c r="F8166" t="s">
        <v>27235</v>
      </c>
      <c r="G8166" t="s">
        <v>12330</v>
      </c>
      <c r="H8166" t="s">
        <v>26627</v>
      </c>
      <c r="I8166" s="1" t="s">
        <v>61820</v>
      </c>
    </row>
    <row r="8167" spans="1:9">
      <c r="A8167" t="s">
        <v>15082</v>
      </c>
      <c r="B8167" t="s">
        <v>27929</v>
      </c>
      <c r="C8167" t="s">
        <v>62997</v>
      </c>
      <c r="D8167" t="s">
        <v>26567</v>
      </c>
      <c r="E8167" t="str">
        <f>VLOOKUP(D8167,Sheet2!$A$1:$B$733,2,0)</f>
        <v>1494515</v>
      </c>
      <c r="F8167" t="s">
        <v>27235</v>
      </c>
      <c r="G8167" t="s">
        <v>13628</v>
      </c>
      <c r="H8167" t="s">
        <v>27921</v>
      </c>
      <c r="I8167" s="1" t="s">
        <v>61806</v>
      </c>
    </row>
    <row r="8168" spans="1:9">
      <c r="A8168" t="s">
        <v>15083</v>
      </c>
      <c r="B8168" t="s">
        <v>27928</v>
      </c>
      <c r="C8168" t="s">
        <v>62997</v>
      </c>
      <c r="D8168" t="s">
        <v>26567</v>
      </c>
      <c r="E8168" t="str">
        <f>VLOOKUP(D8168,Sheet2!$A$1:$B$733,2,0)</f>
        <v>1494515</v>
      </c>
      <c r="F8168" t="s">
        <v>27235</v>
      </c>
      <c r="G8168" t="s">
        <v>12385</v>
      </c>
      <c r="H8168" t="s">
        <v>26631</v>
      </c>
      <c r="I8168" s="1" t="e">
        <v>#N/A</v>
      </c>
    </row>
    <row r="8169" spans="1:9">
      <c r="A8169" t="s">
        <v>585</v>
      </c>
      <c r="B8169" t="s">
        <v>27922</v>
      </c>
      <c r="C8169" t="s">
        <v>62997</v>
      </c>
      <c r="D8169" t="s">
        <v>26567</v>
      </c>
      <c r="E8169" t="str">
        <f>VLOOKUP(D8169,Sheet2!$A$1:$B$733,2,0)</f>
        <v>1494515</v>
      </c>
      <c r="F8169" t="s">
        <v>27235</v>
      </c>
      <c r="G8169" t="s">
        <v>12390</v>
      </c>
      <c r="H8169" t="s">
        <v>26612</v>
      </c>
      <c r="I8169" s="1" t="e">
        <v>#N/A</v>
      </c>
    </row>
    <row r="8170" spans="1:9">
      <c r="A8170" t="s">
        <v>3450</v>
      </c>
      <c r="B8170" t="s">
        <v>27924</v>
      </c>
      <c r="C8170" t="s">
        <v>62997</v>
      </c>
      <c r="D8170" t="s">
        <v>26567</v>
      </c>
      <c r="E8170" t="str">
        <f>VLOOKUP(D8170,Sheet2!$A$1:$B$733,2,0)</f>
        <v>1494515</v>
      </c>
      <c r="F8170" t="s">
        <v>27235</v>
      </c>
      <c r="G8170" t="s">
        <v>1560</v>
      </c>
      <c r="H8170" t="s">
        <v>26626</v>
      </c>
      <c r="I8170" s="1" t="e">
        <v>#N/A</v>
      </c>
    </row>
    <row r="8171" spans="1:9">
      <c r="A8171" t="s">
        <v>15085</v>
      </c>
      <c r="B8171" t="s">
        <v>27925</v>
      </c>
      <c r="C8171" t="s">
        <v>62997</v>
      </c>
      <c r="D8171" t="s">
        <v>26567</v>
      </c>
      <c r="E8171" t="str">
        <f>VLOOKUP(D8171,Sheet2!$A$1:$B$733,2,0)</f>
        <v>1494515</v>
      </c>
      <c r="F8171" t="s">
        <v>27235</v>
      </c>
      <c r="G8171" t="s">
        <v>1560</v>
      </c>
      <c r="H8171" t="s">
        <v>26633</v>
      </c>
      <c r="I8171" s="1" t="e">
        <v>#N/A</v>
      </c>
    </row>
    <row r="8172" spans="1:9">
      <c r="A8172" t="s">
        <v>15123</v>
      </c>
      <c r="B8172" t="s">
        <v>27926</v>
      </c>
      <c r="C8172" t="s">
        <v>62997</v>
      </c>
      <c r="D8172" t="s">
        <v>26567</v>
      </c>
      <c r="E8172" t="str">
        <f>VLOOKUP(D8172,Sheet2!$A$1:$B$733,2,0)</f>
        <v>1494515</v>
      </c>
      <c r="F8172" t="s">
        <v>27235</v>
      </c>
      <c r="G8172" t="s">
        <v>12418</v>
      </c>
      <c r="H8172" t="s">
        <v>171</v>
      </c>
    </row>
    <row r="8173" spans="1:9">
      <c r="A8173" t="s">
        <v>15111</v>
      </c>
      <c r="B8173" t="s">
        <v>27920</v>
      </c>
      <c r="C8173" t="s">
        <v>62997</v>
      </c>
      <c r="D8173" t="s">
        <v>26567</v>
      </c>
      <c r="E8173" t="str">
        <f>VLOOKUP(D8173,Sheet2!$A$1:$B$733,2,0)</f>
        <v>1494515</v>
      </c>
      <c r="F8173" t="s">
        <v>27235</v>
      </c>
      <c r="G8173" t="s">
        <v>12305</v>
      </c>
      <c r="H8173" t="s">
        <v>26613</v>
      </c>
      <c r="I8173" s="1" t="s">
        <v>61717</v>
      </c>
    </row>
    <row r="8174" spans="1:9">
      <c r="A8174" t="s">
        <v>15134</v>
      </c>
      <c r="B8174" t="s">
        <v>27935</v>
      </c>
      <c r="C8174" t="s">
        <v>62997</v>
      </c>
      <c r="D8174" t="s">
        <v>26567</v>
      </c>
      <c r="E8174" t="str">
        <f>VLOOKUP(D8174,Sheet2!$A$1:$B$733,2,0)</f>
        <v>1494515</v>
      </c>
      <c r="F8174" t="s">
        <v>27235</v>
      </c>
      <c r="G8174" t="s">
        <v>209</v>
      </c>
      <c r="H8174" t="s">
        <v>26629</v>
      </c>
      <c r="I8174" s="1" t="e">
        <v>#N/A</v>
      </c>
    </row>
    <row r="8175" spans="1:9">
      <c r="A8175" t="s">
        <v>3647</v>
      </c>
      <c r="B8175" t="s">
        <v>27933</v>
      </c>
      <c r="C8175" t="s">
        <v>62997</v>
      </c>
      <c r="D8175" t="s">
        <v>26567</v>
      </c>
      <c r="E8175" t="str">
        <f>VLOOKUP(D8175,Sheet2!$A$1:$B$733,2,0)</f>
        <v>1494515</v>
      </c>
      <c r="F8175" t="s">
        <v>27235</v>
      </c>
      <c r="G8175" t="s">
        <v>12307</v>
      </c>
      <c r="H8175" t="s">
        <v>26619</v>
      </c>
      <c r="I8175" s="1" t="s">
        <v>61805</v>
      </c>
    </row>
    <row r="8176" spans="1:9">
      <c r="A8176" t="s">
        <v>401</v>
      </c>
      <c r="B8176" t="s">
        <v>27936</v>
      </c>
      <c r="C8176" t="s">
        <v>62997</v>
      </c>
      <c r="D8176" t="s">
        <v>26567</v>
      </c>
      <c r="E8176" t="str">
        <f>VLOOKUP(D8176,Sheet2!$A$1:$B$733,2,0)</f>
        <v>1494515</v>
      </c>
      <c r="F8176" t="s">
        <v>27235</v>
      </c>
      <c r="G8176" t="s">
        <v>209</v>
      </c>
      <c r="H8176" t="s">
        <v>171</v>
      </c>
    </row>
    <row r="8177" spans="1:9">
      <c r="A8177" t="s">
        <v>15117</v>
      </c>
      <c r="B8177" t="s">
        <v>27937</v>
      </c>
      <c r="C8177" t="s">
        <v>62997</v>
      </c>
      <c r="D8177" t="s">
        <v>26567</v>
      </c>
      <c r="E8177" t="str">
        <f>VLOOKUP(D8177,Sheet2!$A$1:$B$733,2,0)</f>
        <v>1494515</v>
      </c>
      <c r="F8177" t="s">
        <v>27235</v>
      </c>
      <c r="G8177" t="s">
        <v>209</v>
      </c>
      <c r="H8177" t="s">
        <v>26614</v>
      </c>
      <c r="I8177" s="1" t="e">
        <v>#N/A</v>
      </c>
    </row>
    <row r="8178" spans="1:9">
      <c r="A8178" t="s">
        <v>15113</v>
      </c>
      <c r="B8178" t="s">
        <v>27934</v>
      </c>
      <c r="C8178" t="s">
        <v>62997</v>
      </c>
      <c r="D8178" t="s">
        <v>26567</v>
      </c>
      <c r="E8178" t="str">
        <f>VLOOKUP(D8178,Sheet2!$A$1:$B$733,2,0)</f>
        <v>1494515</v>
      </c>
      <c r="F8178" t="s">
        <v>27235</v>
      </c>
      <c r="G8178" t="s">
        <v>12314</v>
      </c>
      <c r="H8178" t="s">
        <v>26615</v>
      </c>
      <c r="I8178" s="1" t="s">
        <v>61872</v>
      </c>
    </row>
    <row r="8179" spans="1:9">
      <c r="A8179" t="s">
        <v>1983</v>
      </c>
      <c r="B8179" t="s">
        <v>27932</v>
      </c>
      <c r="C8179" t="s">
        <v>62997</v>
      </c>
      <c r="D8179" t="s">
        <v>26567</v>
      </c>
      <c r="E8179" t="str">
        <f>VLOOKUP(D8179,Sheet2!$A$1:$B$733,2,0)</f>
        <v>1494515</v>
      </c>
      <c r="F8179" t="s">
        <v>27235</v>
      </c>
      <c r="G8179" t="s">
        <v>12314</v>
      </c>
      <c r="H8179" t="s">
        <v>26623</v>
      </c>
      <c r="I8179" s="1" t="s">
        <v>61806</v>
      </c>
    </row>
    <row r="8180" spans="1:9">
      <c r="A8180" t="s">
        <v>14759</v>
      </c>
      <c r="B8180" t="s">
        <v>27939</v>
      </c>
      <c r="C8180" t="s">
        <v>62997</v>
      </c>
      <c r="D8180" t="s">
        <v>26567</v>
      </c>
      <c r="E8180" t="str">
        <f>VLOOKUP(D8180,Sheet2!$A$1:$B$733,2,0)</f>
        <v>1494515</v>
      </c>
      <c r="F8180" t="s">
        <v>27235</v>
      </c>
      <c r="G8180" t="s">
        <v>209</v>
      </c>
      <c r="H8180" t="s">
        <v>171</v>
      </c>
    </row>
    <row r="8181" spans="1:9">
      <c r="A8181" t="s">
        <v>15120</v>
      </c>
      <c r="B8181" t="s">
        <v>27938</v>
      </c>
      <c r="C8181" t="s">
        <v>62997</v>
      </c>
      <c r="D8181" t="s">
        <v>26567</v>
      </c>
      <c r="E8181" t="str">
        <f>VLOOKUP(D8181,Sheet2!$A$1:$B$733,2,0)</f>
        <v>1494515</v>
      </c>
      <c r="F8181" t="s">
        <v>27235</v>
      </c>
      <c r="G8181" t="s">
        <v>12414</v>
      </c>
      <c r="H8181" t="s">
        <v>26638</v>
      </c>
      <c r="I8181" s="1" t="s">
        <v>61946</v>
      </c>
    </row>
    <row r="8182" spans="1:9">
      <c r="A8182" t="s">
        <v>15124</v>
      </c>
      <c r="B8182" t="s">
        <v>27930</v>
      </c>
      <c r="C8182" t="s">
        <v>62997</v>
      </c>
      <c r="D8182" t="s">
        <v>26567</v>
      </c>
      <c r="E8182" t="str">
        <f>VLOOKUP(D8182,Sheet2!$A$1:$B$733,2,0)</f>
        <v>1494515</v>
      </c>
      <c r="F8182" t="s">
        <v>27235</v>
      </c>
      <c r="G8182" t="s">
        <v>171</v>
      </c>
      <c r="H8182" t="s">
        <v>171</v>
      </c>
    </row>
    <row r="8183" spans="1:9">
      <c r="A8183" t="s">
        <v>15119</v>
      </c>
      <c r="B8183" t="s">
        <v>27931</v>
      </c>
      <c r="C8183" t="s">
        <v>62997</v>
      </c>
      <c r="D8183" t="s">
        <v>26567</v>
      </c>
      <c r="E8183" t="str">
        <f>VLOOKUP(D8183,Sheet2!$A$1:$B$733,2,0)</f>
        <v>1494515</v>
      </c>
      <c r="F8183" t="s">
        <v>27235</v>
      </c>
      <c r="G8183" t="s">
        <v>12437</v>
      </c>
      <c r="H8183" t="s">
        <v>26634</v>
      </c>
      <c r="I8183" s="1" t="s">
        <v>61872</v>
      </c>
    </row>
    <row r="8184" spans="1:9">
      <c r="A8184" t="s">
        <v>15139</v>
      </c>
      <c r="B8184" t="s">
        <v>27940</v>
      </c>
      <c r="C8184" t="s">
        <v>62997</v>
      </c>
      <c r="D8184" t="s">
        <v>26567</v>
      </c>
      <c r="E8184" t="str">
        <f>VLOOKUP(D8184,Sheet2!$A$1:$B$733,2,0)</f>
        <v>1494515</v>
      </c>
      <c r="F8184" t="s">
        <v>27235</v>
      </c>
      <c r="G8184" t="s">
        <v>12399</v>
      </c>
      <c r="H8184" t="s">
        <v>26630</v>
      </c>
      <c r="I8184" s="1" t="s">
        <v>61791</v>
      </c>
    </row>
    <row r="8185" spans="1:9">
      <c r="A8185" t="s">
        <v>15108</v>
      </c>
      <c r="B8185" t="s">
        <v>27948</v>
      </c>
      <c r="C8185" t="s">
        <v>62997</v>
      </c>
      <c r="D8185" t="s">
        <v>26567</v>
      </c>
      <c r="E8185" t="str">
        <f>VLOOKUP(D8185,Sheet2!$A$1:$B$733,2,0)</f>
        <v>1494515</v>
      </c>
      <c r="F8185" t="s">
        <v>27235</v>
      </c>
      <c r="G8185" t="s">
        <v>12390</v>
      </c>
      <c r="H8185" t="s">
        <v>26632</v>
      </c>
      <c r="I8185" s="1" t="e">
        <v>#N/A</v>
      </c>
    </row>
    <row r="8186" spans="1:9">
      <c r="A8186" t="s">
        <v>4325</v>
      </c>
      <c r="B8186" t="s">
        <v>27947</v>
      </c>
      <c r="C8186" t="s">
        <v>62998</v>
      </c>
      <c r="D8186" t="s">
        <v>26635</v>
      </c>
      <c r="E8186" t="str">
        <f>VLOOKUP(D8186,Sheet2!$A$1:$B$733,2,0)</f>
        <v>1494845</v>
      </c>
      <c r="F8186" t="s">
        <v>12442</v>
      </c>
      <c r="G8186" t="s">
        <v>12321</v>
      </c>
      <c r="H8186" t="s">
        <v>26636</v>
      </c>
      <c r="I8186" s="1" t="s">
        <v>62351</v>
      </c>
    </row>
    <row r="8187" spans="1:9">
      <c r="A8187" t="s">
        <v>3221</v>
      </c>
      <c r="B8187" t="s">
        <v>27943</v>
      </c>
      <c r="C8187" t="s">
        <v>62998</v>
      </c>
      <c r="D8187" t="s">
        <v>26635</v>
      </c>
      <c r="E8187" t="str">
        <f>VLOOKUP(D8187,Sheet2!$A$1:$B$733,2,0)</f>
        <v>1494845</v>
      </c>
      <c r="F8187" t="s">
        <v>12442</v>
      </c>
      <c r="G8187" t="s">
        <v>12316</v>
      </c>
      <c r="H8187" t="s">
        <v>26637</v>
      </c>
      <c r="I8187" s="1" t="s">
        <v>61894</v>
      </c>
    </row>
    <row r="8188" spans="1:9">
      <c r="A8188" t="s">
        <v>1839</v>
      </c>
      <c r="B8188" t="s">
        <v>27941</v>
      </c>
      <c r="C8188" t="s">
        <v>62998</v>
      </c>
      <c r="D8188" t="s">
        <v>26635</v>
      </c>
      <c r="E8188" t="str">
        <f>VLOOKUP(D8188,Sheet2!$A$1:$B$733,2,0)</f>
        <v>1494845</v>
      </c>
      <c r="F8188" t="s">
        <v>12442</v>
      </c>
      <c r="G8188" t="s">
        <v>12316</v>
      </c>
      <c r="H8188" t="s">
        <v>26639</v>
      </c>
      <c r="I8188" s="1" t="s">
        <v>62352</v>
      </c>
    </row>
    <row r="8189" spans="1:9">
      <c r="A8189" t="s">
        <v>5030</v>
      </c>
      <c r="B8189" t="s">
        <v>27946</v>
      </c>
      <c r="C8189" t="s">
        <v>62998</v>
      </c>
      <c r="D8189" t="s">
        <v>26635</v>
      </c>
      <c r="E8189" t="str">
        <f>VLOOKUP(D8189,Sheet2!$A$1:$B$733,2,0)</f>
        <v>1494845</v>
      </c>
      <c r="F8189" t="s">
        <v>12442</v>
      </c>
      <c r="G8189" t="s">
        <v>12316</v>
      </c>
      <c r="H8189" t="s">
        <v>26609</v>
      </c>
      <c r="I8189" s="1" t="s">
        <v>61818</v>
      </c>
    </row>
    <row r="8190" spans="1:9">
      <c r="A8190" t="s">
        <v>2197</v>
      </c>
      <c r="B8190" t="s">
        <v>27942</v>
      </c>
      <c r="C8190" t="s">
        <v>62998</v>
      </c>
      <c r="D8190" t="s">
        <v>26635</v>
      </c>
      <c r="E8190" t="str">
        <f>VLOOKUP(D8190,Sheet2!$A$1:$B$733,2,0)</f>
        <v>1494845</v>
      </c>
      <c r="F8190" t="s">
        <v>12442</v>
      </c>
      <c r="G8190" t="s">
        <v>12307</v>
      </c>
      <c r="H8190" t="s">
        <v>26616</v>
      </c>
      <c r="I8190" s="1" t="s">
        <v>61661</v>
      </c>
    </row>
    <row r="8191" spans="1:9">
      <c r="A8191" t="s">
        <v>15121</v>
      </c>
      <c r="B8191" t="s">
        <v>27944</v>
      </c>
      <c r="C8191" t="s">
        <v>62998</v>
      </c>
      <c r="D8191" t="s">
        <v>26635</v>
      </c>
      <c r="E8191" t="str">
        <f>VLOOKUP(D8191,Sheet2!$A$1:$B$733,2,0)</f>
        <v>1494845</v>
      </c>
      <c r="F8191" t="s">
        <v>12442</v>
      </c>
      <c r="G8191" t="s">
        <v>12314</v>
      </c>
      <c r="H8191" t="s">
        <v>27949</v>
      </c>
      <c r="I8191" s="1" t="s">
        <v>61806</v>
      </c>
    </row>
    <row r="8192" spans="1:9">
      <c r="A8192" t="s">
        <v>15125</v>
      </c>
      <c r="B8192" t="s">
        <v>27945</v>
      </c>
      <c r="C8192" t="s">
        <v>62998</v>
      </c>
      <c r="D8192" t="s">
        <v>26635</v>
      </c>
      <c r="E8192" t="str">
        <f>VLOOKUP(D8192,Sheet2!$A$1:$B$733,2,0)</f>
        <v>1494845</v>
      </c>
      <c r="F8192" t="s">
        <v>12442</v>
      </c>
      <c r="G8192" t="s">
        <v>12314</v>
      </c>
      <c r="H8192" t="s">
        <v>26610</v>
      </c>
      <c r="I8192" s="1" t="s">
        <v>61954</v>
      </c>
    </row>
    <row r="8193" spans="1:10">
      <c r="A8193" t="s">
        <v>15129</v>
      </c>
      <c r="B8193" t="s">
        <v>27950</v>
      </c>
      <c r="C8193" t="s">
        <v>62998</v>
      </c>
      <c r="D8193" t="s">
        <v>26635</v>
      </c>
      <c r="E8193" t="str">
        <f>VLOOKUP(D8193,Sheet2!$A$1:$B$733,2,0)</f>
        <v>1494845</v>
      </c>
      <c r="F8193" t="s">
        <v>12442</v>
      </c>
      <c r="G8193" t="s">
        <v>12434</v>
      </c>
      <c r="H8193" t="s">
        <v>26617</v>
      </c>
      <c r="I8193" s="1" t="s">
        <v>62353</v>
      </c>
    </row>
    <row r="8194" spans="1:10">
      <c r="A8194" t="s">
        <v>1875</v>
      </c>
      <c r="B8194" t="s">
        <v>27951</v>
      </c>
      <c r="C8194" t="s">
        <v>62998</v>
      </c>
      <c r="D8194" t="s">
        <v>26635</v>
      </c>
      <c r="E8194" t="str">
        <f>VLOOKUP(D8194,Sheet2!$A$1:$B$733,2,0)</f>
        <v>1494845</v>
      </c>
      <c r="F8194" t="s">
        <v>12442</v>
      </c>
      <c r="G8194" t="s">
        <v>12428</v>
      </c>
      <c r="H8194" t="s">
        <v>26667</v>
      </c>
      <c r="I8194" s="1" t="e">
        <v>#N/A</v>
      </c>
    </row>
    <row r="8195" spans="1:10">
      <c r="A8195" t="s">
        <v>15130</v>
      </c>
      <c r="B8195" t="s">
        <v>27954</v>
      </c>
      <c r="C8195" t="s">
        <v>62998</v>
      </c>
      <c r="D8195" t="s">
        <v>26635</v>
      </c>
      <c r="E8195" t="str">
        <f>VLOOKUP(D8195,Sheet2!$A$1:$B$733,2,0)</f>
        <v>1494845</v>
      </c>
      <c r="F8195" t="s">
        <v>12442</v>
      </c>
      <c r="G8195" t="s">
        <v>12389</v>
      </c>
      <c r="H8195" t="s">
        <v>26656</v>
      </c>
      <c r="I8195" s="1" t="s">
        <v>62354</v>
      </c>
    </row>
    <row r="8196" spans="1:10">
      <c r="A8196" t="s">
        <v>15118</v>
      </c>
      <c r="B8196" t="s">
        <v>27955</v>
      </c>
      <c r="C8196" t="s">
        <v>62998</v>
      </c>
      <c r="D8196" t="s">
        <v>26635</v>
      </c>
      <c r="E8196" t="str">
        <f>VLOOKUP(D8196,Sheet2!$A$1:$B$733,2,0)</f>
        <v>1494845</v>
      </c>
      <c r="F8196" t="s">
        <v>12442</v>
      </c>
      <c r="G8196" t="s">
        <v>1348</v>
      </c>
      <c r="H8196" t="s">
        <v>26650</v>
      </c>
      <c r="I8196" s="1" t="e">
        <v>#N/A</v>
      </c>
    </row>
    <row r="8197" spans="1:10">
      <c r="A8197" t="s">
        <v>15132</v>
      </c>
      <c r="B8197" t="s">
        <v>27952</v>
      </c>
      <c r="C8197" t="s">
        <v>62998</v>
      </c>
      <c r="D8197" t="s">
        <v>26635</v>
      </c>
      <c r="E8197" t="str">
        <f>VLOOKUP(D8197,Sheet2!$A$1:$B$733,2,0)</f>
        <v>1494845</v>
      </c>
      <c r="F8197" t="s">
        <v>12442</v>
      </c>
      <c r="G8197" t="s">
        <v>12330</v>
      </c>
      <c r="H8197" t="s">
        <v>26646</v>
      </c>
      <c r="I8197" s="1" t="s">
        <v>61820</v>
      </c>
    </row>
    <row r="8198" spans="1:10">
      <c r="A8198" t="s">
        <v>15126</v>
      </c>
      <c r="B8198" t="s">
        <v>27953</v>
      </c>
      <c r="C8198" t="s">
        <v>62998</v>
      </c>
      <c r="D8198" t="s">
        <v>26635</v>
      </c>
      <c r="E8198" t="str">
        <f>VLOOKUP(D8198,Sheet2!$A$1:$B$733,2,0)</f>
        <v>1494845</v>
      </c>
      <c r="F8198" t="s">
        <v>12442</v>
      </c>
      <c r="G8198" t="s">
        <v>12314</v>
      </c>
      <c r="H8198" t="s">
        <v>26653</v>
      </c>
      <c r="I8198" s="1" t="s">
        <v>61872</v>
      </c>
    </row>
    <row r="8199" spans="1:10">
      <c r="A8199" t="s">
        <v>15122</v>
      </c>
      <c r="B8199" t="s">
        <v>27956</v>
      </c>
      <c r="C8199" t="s">
        <v>62998</v>
      </c>
      <c r="D8199" t="s">
        <v>26635</v>
      </c>
      <c r="E8199" t="str">
        <f>VLOOKUP(D8199,Sheet2!$A$1:$B$733,2,0)</f>
        <v>1494845</v>
      </c>
      <c r="F8199" t="s">
        <v>12442</v>
      </c>
      <c r="G8199" t="s">
        <v>12399</v>
      </c>
      <c r="H8199" t="s">
        <v>26659</v>
      </c>
      <c r="I8199" s="1" t="s">
        <v>61699</v>
      </c>
    </row>
    <row r="8200" spans="1:10">
      <c r="A8200" t="s">
        <v>2029</v>
      </c>
      <c r="B8200" t="s">
        <v>27957</v>
      </c>
      <c r="C8200" t="s">
        <v>62998</v>
      </c>
      <c r="D8200" t="s">
        <v>26635</v>
      </c>
      <c r="E8200" t="str">
        <f>VLOOKUP(D8200,Sheet2!$A$1:$B$733,2,0)</f>
        <v>1494845</v>
      </c>
      <c r="F8200" t="s">
        <v>12442</v>
      </c>
      <c r="G8200" t="s">
        <v>12385</v>
      </c>
      <c r="H8200" t="s">
        <v>26651</v>
      </c>
      <c r="I8200" s="1" t="e">
        <v>#N/A</v>
      </c>
    </row>
    <row r="8201" spans="1:10">
      <c r="A8201" t="s">
        <v>15128</v>
      </c>
      <c r="B8201" t="s">
        <v>27964</v>
      </c>
      <c r="C8201" t="s">
        <v>62998</v>
      </c>
      <c r="D8201" t="s">
        <v>26635</v>
      </c>
      <c r="E8201" t="str">
        <f>VLOOKUP(D8201,Sheet2!$A$1:$B$733,2,0)</f>
        <v>1494845</v>
      </c>
      <c r="F8201" t="s">
        <v>12442</v>
      </c>
      <c r="G8201" t="s">
        <v>12418</v>
      </c>
      <c r="H8201" t="s">
        <v>26660</v>
      </c>
      <c r="I8201" s="1" t="e">
        <v>#N/A</v>
      </c>
    </row>
    <row r="8202" spans="1:10">
      <c r="A8202" t="s">
        <v>12604</v>
      </c>
      <c r="B8202" t="s">
        <v>27958</v>
      </c>
      <c r="C8202" t="s">
        <v>62998</v>
      </c>
      <c r="D8202" t="s">
        <v>26635</v>
      </c>
      <c r="E8202" t="str">
        <f>VLOOKUP(D8202,Sheet2!$A$1:$B$733,2,0)</f>
        <v>1494845</v>
      </c>
      <c r="F8202" t="s">
        <v>12442</v>
      </c>
      <c r="G8202" t="s">
        <v>12479</v>
      </c>
      <c r="H8202" t="s">
        <v>26652</v>
      </c>
      <c r="I8202" s="1" t="e">
        <v>#N/A</v>
      </c>
    </row>
    <row r="8203" spans="1:10">
      <c r="A8203" t="s">
        <v>15112</v>
      </c>
      <c r="B8203" t="s">
        <v>27962</v>
      </c>
      <c r="C8203" t="s">
        <v>62998</v>
      </c>
      <c r="D8203" t="s">
        <v>26635</v>
      </c>
      <c r="E8203" t="str">
        <f>VLOOKUP(D8203,Sheet2!$A$1:$B$733,2,0)</f>
        <v>1494845</v>
      </c>
      <c r="F8203" t="s">
        <v>12442</v>
      </c>
      <c r="G8203" t="s">
        <v>12330</v>
      </c>
      <c r="H8203" t="s">
        <v>26654</v>
      </c>
      <c r="I8203" s="1" t="s">
        <v>61757</v>
      </c>
    </row>
    <row r="8204" spans="1:10">
      <c r="A8204" t="s">
        <v>15133</v>
      </c>
      <c r="B8204" t="s">
        <v>27966</v>
      </c>
      <c r="C8204" t="s">
        <v>62998</v>
      </c>
      <c r="D8204" t="s">
        <v>26635</v>
      </c>
      <c r="E8204" t="str">
        <f>VLOOKUP(D8204,Sheet2!$A$1:$B$733,2,0)</f>
        <v>1494845</v>
      </c>
      <c r="F8204" t="s">
        <v>12442</v>
      </c>
      <c r="G8204" t="s">
        <v>12414</v>
      </c>
      <c r="H8204" t="s">
        <v>171</v>
      </c>
      <c r="J8204" s="2" t="s">
        <v>62631</v>
      </c>
    </row>
    <row r="8205" spans="1:10">
      <c r="A8205" t="s">
        <v>3949</v>
      </c>
      <c r="B8205" t="s">
        <v>27961</v>
      </c>
      <c r="C8205" t="s">
        <v>62998</v>
      </c>
      <c r="D8205" t="s">
        <v>26635</v>
      </c>
      <c r="E8205" t="str">
        <f>VLOOKUP(D8205,Sheet2!$A$1:$B$733,2,0)</f>
        <v>1494845</v>
      </c>
      <c r="F8205" t="s">
        <v>12442</v>
      </c>
      <c r="G8205" t="s">
        <v>872</v>
      </c>
      <c r="H8205" t="s">
        <v>171</v>
      </c>
    </row>
    <row r="8206" spans="1:10">
      <c r="A8206" t="s">
        <v>15135</v>
      </c>
      <c r="B8206" t="s">
        <v>27963</v>
      </c>
      <c r="C8206" t="s">
        <v>62998</v>
      </c>
      <c r="D8206" t="s">
        <v>26635</v>
      </c>
      <c r="E8206" t="str">
        <f>VLOOKUP(D8206,Sheet2!$A$1:$B$733,2,0)</f>
        <v>1494845</v>
      </c>
      <c r="F8206" t="s">
        <v>12442</v>
      </c>
      <c r="G8206" t="s">
        <v>12314</v>
      </c>
      <c r="H8206" t="s">
        <v>26670</v>
      </c>
      <c r="I8206" s="1" t="s">
        <v>61778</v>
      </c>
    </row>
    <row r="8207" spans="1:10">
      <c r="A8207" t="s">
        <v>15138</v>
      </c>
      <c r="B8207" t="s">
        <v>27965</v>
      </c>
      <c r="C8207" t="s">
        <v>62998</v>
      </c>
      <c r="D8207" t="s">
        <v>26635</v>
      </c>
      <c r="E8207" t="str">
        <f>VLOOKUP(D8207,Sheet2!$A$1:$B$733,2,0)</f>
        <v>1494845</v>
      </c>
      <c r="F8207" t="s">
        <v>12442</v>
      </c>
      <c r="G8207" t="s">
        <v>12369</v>
      </c>
      <c r="H8207" t="s">
        <v>171</v>
      </c>
    </row>
    <row r="8208" spans="1:10">
      <c r="A8208" t="s">
        <v>15127</v>
      </c>
      <c r="B8208" t="s">
        <v>27967</v>
      </c>
      <c r="C8208" t="s">
        <v>62998</v>
      </c>
      <c r="D8208" t="s">
        <v>26635</v>
      </c>
      <c r="E8208" t="str">
        <f>VLOOKUP(D8208,Sheet2!$A$1:$B$733,2,0)</f>
        <v>1494845</v>
      </c>
      <c r="F8208" t="s">
        <v>12442</v>
      </c>
      <c r="G8208" t="s">
        <v>9352</v>
      </c>
      <c r="H8208" t="s">
        <v>26661</v>
      </c>
      <c r="I8208" s="1" t="s">
        <v>61953</v>
      </c>
    </row>
    <row r="8209" spans="1:9">
      <c r="A8209" t="s">
        <v>15136</v>
      </c>
      <c r="B8209" t="s">
        <v>27959</v>
      </c>
      <c r="C8209" t="s">
        <v>62998</v>
      </c>
      <c r="D8209" t="s">
        <v>26635</v>
      </c>
      <c r="E8209" t="str">
        <f>VLOOKUP(D8209,Sheet2!$A$1:$B$733,2,0)</f>
        <v>1494845</v>
      </c>
      <c r="F8209" t="s">
        <v>12442</v>
      </c>
      <c r="G8209" t="s">
        <v>12369</v>
      </c>
      <c r="H8209" t="s">
        <v>171</v>
      </c>
    </row>
    <row r="8210" spans="1:9">
      <c r="A8210" t="s">
        <v>1067</v>
      </c>
      <c r="B8210" t="s">
        <v>27960</v>
      </c>
      <c r="C8210" t="s">
        <v>62998</v>
      </c>
      <c r="D8210" t="s">
        <v>26635</v>
      </c>
      <c r="E8210" t="str">
        <f>VLOOKUP(D8210,Sheet2!$A$1:$B$733,2,0)</f>
        <v>1494845</v>
      </c>
      <c r="F8210" t="s">
        <v>12442</v>
      </c>
      <c r="G8210" t="s">
        <v>12314</v>
      </c>
      <c r="H8210" t="s">
        <v>26662</v>
      </c>
      <c r="I8210" s="1" t="s">
        <v>62023</v>
      </c>
    </row>
    <row r="8211" spans="1:9">
      <c r="A8211" t="s">
        <v>15116</v>
      </c>
      <c r="B8211" t="s">
        <v>27969</v>
      </c>
      <c r="C8211" t="s">
        <v>62998</v>
      </c>
      <c r="D8211" t="s">
        <v>26635</v>
      </c>
      <c r="E8211" t="str">
        <f>VLOOKUP(D8211,Sheet2!$A$1:$B$733,2,0)</f>
        <v>1494845</v>
      </c>
      <c r="F8211" t="s">
        <v>12442</v>
      </c>
      <c r="G8211" t="s">
        <v>209</v>
      </c>
      <c r="H8211" t="s">
        <v>26648</v>
      </c>
      <c r="I8211" s="1" t="e">
        <v>#N/A</v>
      </c>
    </row>
    <row r="8212" spans="1:9">
      <c r="A8212" t="s">
        <v>15131</v>
      </c>
      <c r="B8212" t="s">
        <v>27975</v>
      </c>
      <c r="C8212" t="s">
        <v>62998</v>
      </c>
      <c r="D8212" t="s">
        <v>26635</v>
      </c>
      <c r="E8212" t="str">
        <f>VLOOKUP(D8212,Sheet2!$A$1:$B$733,2,0)</f>
        <v>1494845</v>
      </c>
      <c r="F8212" t="s">
        <v>12442</v>
      </c>
      <c r="G8212" t="s">
        <v>12314</v>
      </c>
      <c r="H8212" t="s">
        <v>26671</v>
      </c>
      <c r="I8212" s="1" t="s">
        <v>61806</v>
      </c>
    </row>
    <row r="8213" spans="1:9">
      <c r="A8213" t="s">
        <v>15137</v>
      </c>
      <c r="B8213" t="s">
        <v>27973</v>
      </c>
      <c r="C8213" t="s">
        <v>62998</v>
      </c>
      <c r="D8213" t="s">
        <v>26635</v>
      </c>
      <c r="E8213" t="str">
        <f>VLOOKUP(D8213,Sheet2!$A$1:$B$733,2,0)</f>
        <v>1494845</v>
      </c>
      <c r="F8213" t="s">
        <v>12442</v>
      </c>
      <c r="G8213" t="s">
        <v>12427</v>
      </c>
      <c r="H8213" t="s">
        <v>171</v>
      </c>
    </row>
    <row r="8214" spans="1:9">
      <c r="A8214" t="s">
        <v>15114</v>
      </c>
      <c r="B8214" t="s">
        <v>27972</v>
      </c>
      <c r="C8214" t="s">
        <v>62998</v>
      </c>
      <c r="D8214" t="s">
        <v>26635</v>
      </c>
      <c r="E8214" t="str">
        <f>VLOOKUP(D8214,Sheet2!$A$1:$B$733,2,0)</f>
        <v>1494845</v>
      </c>
      <c r="F8214" t="s">
        <v>12442</v>
      </c>
      <c r="G8214" t="s">
        <v>12427</v>
      </c>
      <c r="H8214" t="s">
        <v>171</v>
      </c>
    </row>
    <row r="8215" spans="1:9">
      <c r="A8215" t="s">
        <v>15109</v>
      </c>
      <c r="B8215" t="s">
        <v>27970</v>
      </c>
      <c r="C8215" t="s">
        <v>62998</v>
      </c>
      <c r="D8215" t="s">
        <v>26635</v>
      </c>
      <c r="E8215" t="str">
        <f>VLOOKUP(D8215,Sheet2!$A$1:$B$733,2,0)</f>
        <v>1494845</v>
      </c>
      <c r="F8215" t="s">
        <v>12442</v>
      </c>
      <c r="G8215" t="s">
        <v>12427</v>
      </c>
      <c r="H8215" t="s">
        <v>171</v>
      </c>
    </row>
    <row r="8216" spans="1:9">
      <c r="A8216" t="s">
        <v>1649</v>
      </c>
      <c r="B8216" t="s">
        <v>27971</v>
      </c>
      <c r="C8216" t="s">
        <v>62998</v>
      </c>
      <c r="D8216" t="s">
        <v>26635</v>
      </c>
      <c r="E8216" t="str">
        <f>VLOOKUP(D8216,Sheet2!$A$1:$B$733,2,0)</f>
        <v>1494845</v>
      </c>
      <c r="F8216" t="s">
        <v>12442</v>
      </c>
      <c r="G8216" t="s">
        <v>12427</v>
      </c>
      <c r="H8216" t="s">
        <v>171</v>
      </c>
    </row>
    <row r="8217" spans="1:9">
      <c r="A8217" t="s">
        <v>14649</v>
      </c>
      <c r="B8217" t="s">
        <v>27974</v>
      </c>
      <c r="C8217" t="s">
        <v>62998</v>
      </c>
      <c r="D8217" t="s">
        <v>26635</v>
      </c>
      <c r="E8217" t="str">
        <f>VLOOKUP(D8217,Sheet2!$A$1:$B$733,2,0)</f>
        <v>1494845</v>
      </c>
      <c r="F8217" t="s">
        <v>12442</v>
      </c>
      <c r="G8217" t="s">
        <v>12427</v>
      </c>
      <c r="H8217" t="s">
        <v>171</v>
      </c>
    </row>
    <row r="8218" spans="1:9">
      <c r="A8218" t="s">
        <v>1562</v>
      </c>
      <c r="B8218" t="s">
        <v>27976</v>
      </c>
      <c r="C8218" t="s">
        <v>62998</v>
      </c>
      <c r="D8218" t="s">
        <v>26635</v>
      </c>
      <c r="E8218" t="str">
        <f>VLOOKUP(D8218,Sheet2!$A$1:$B$733,2,0)</f>
        <v>1494845</v>
      </c>
      <c r="F8218" t="s">
        <v>12442</v>
      </c>
      <c r="G8218" t="s">
        <v>12427</v>
      </c>
      <c r="H8218" t="s">
        <v>171</v>
      </c>
    </row>
    <row r="8219" spans="1:9">
      <c r="A8219" t="s">
        <v>15110</v>
      </c>
      <c r="B8219" t="s">
        <v>27977</v>
      </c>
      <c r="C8219" t="s">
        <v>62998</v>
      </c>
      <c r="D8219" t="s">
        <v>26635</v>
      </c>
      <c r="E8219" t="str">
        <f>VLOOKUP(D8219,Sheet2!$A$1:$B$733,2,0)</f>
        <v>1494845</v>
      </c>
      <c r="F8219" t="s">
        <v>12442</v>
      </c>
      <c r="G8219" t="s">
        <v>12427</v>
      </c>
      <c r="H8219" t="s">
        <v>171</v>
      </c>
    </row>
    <row r="8220" spans="1:9">
      <c r="A8220" t="s">
        <v>500</v>
      </c>
      <c r="B8220" t="s">
        <v>27978</v>
      </c>
      <c r="C8220" t="s">
        <v>62998</v>
      </c>
      <c r="D8220" t="s">
        <v>26635</v>
      </c>
      <c r="E8220" t="str">
        <f>VLOOKUP(D8220,Sheet2!$A$1:$B$733,2,0)</f>
        <v>1494845</v>
      </c>
      <c r="F8220" t="s">
        <v>12442</v>
      </c>
      <c r="G8220" t="s">
        <v>12427</v>
      </c>
      <c r="H8220" t="s">
        <v>171</v>
      </c>
    </row>
    <row r="8221" spans="1:9">
      <c r="A8221" t="s">
        <v>15115</v>
      </c>
      <c r="B8221" t="s">
        <v>27968</v>
      </c>
      <c r="C8221" t="s">
        <v>62998</v>
      </c>
      <c r="D8221" t="s">
        <v>26635</v>
      </c>
      <c r="E8221" t="str">
        <f>VLOOKUP(D8221,Sheet2!$A$1:$B$733,2,0)</f>
        <v>1494845</v>
      </c>
      <c r="F8221" t="s">
        <v>12442</v>
      </c>
      <c r="G8221" t="s">
        <v>12427</v>
      </c>
      <c r="H8221" t="s">
        <v>171</v>
      </c>
    </row>
    <row r="8222" spans="1:9">
      <c r="A8222" t="s">
        <v>15155</v>
      </c>
      <c r="B8222" t="s">
        <v>27986</v>
      </c>
      <c r="C8222" t="s">
        <v>62999</v>
      </c>
      <c r="D8222" t="s">
        <v>26643</v>
      </c>
      <c r="E8222" t="str">
        <f>VLOOKUP(D8222,Sheet2!$A$1:$B$733,2,0)</f>
        <v>1495076</v>
      </c>
      <c r="F8222" t="s">
        <v>12572</v>
      </c>
      <c r="G8222" t="s">
        <v>12305</v>
      </c>
      <c r="H8222" t="s">
        <v>26663</v>
      </c>
      <c r="I8222" s="1" t="s">
        <v>62355</v>
      </c>
    </row>
    <row r="8223" spans="1:9">
      <c r="A8223" t="s">
        <v>231</v>
      </c>
      <c r="B8223" t="s">
        <v>27985</v>
      </c>
      <c r="C8223" t="s">
        <v>62999</v>
      </c>
      <c r="D8223" t="s">
        <v>26643</v>
      </c>
      <c r="E8223" t="str">
        <f>VLOOKUP(D8223,Sheet2!$A$1:$B$733,2,0)</f>
        <v>1495076</v>
      </c>
      <c r="F8223" t="s">
        <v>12572</v>
      </c>
      <c r="G8223" t="s">
        <v>12316</v>
      </c>
      <c r="H8223" t="s">
        <v>26655</v>
      </c>
      <c r="I8223" s="1" t="s">
        <v>62356</v>
      </c>
    </row>
    <row r="8224" spans="1:9">
      <c r="A8224" t="s">
        <v>4258</v>
      </c>
      <c r="B8224" t="s">
        <v>27981</v>
      </c>
      <c r="C8224" t="s">
        <v>62999</v>
      </c>
      <c r="D8224" t="s">
        <v>26643</v>
      </c>
      <c r="E8224" t="str">
        <f>VLOOKUP(D8224,Sheet2!$A$1:$B$733,2,0)</f>
        <v>1495076</v>
      </c>
      <c r="F8224" t="s">
        <v>12572</v>
      </c>
      <c r="G8224" t="s">
        <v>12316</v>
      </c>
      <c r="H8224" t="s">
        <v>26669</v>
      </c>
      <c r="I8224" s="1" t="s">
        <v>61766</v>
      </c>
    </row>
    <row r="8225" spans="1:9">
      <c r="A8225" t="s">
        <v>15156</v>
      </c>
      <c r="B8225" t="s">
        <v>27982</v>
      </c>
      <c r="C8225" t="s">
        <v>62999</v>
      </c>
      <c r="D8225" t="s">
        <v>26643</v>
      </c>
      <c r="E8225" t="str">
        <f>VLOOKUP(D8225,Sheet2!$A$1:$B$733,2,0)</f>
        <v>1495076</v>
      </c>
      <c r="F8225" t="s">
        <v>12572</v>
      </c>
      <c r="G8225" t="s">
        <v>12316</v>
      </c>
      <c r="H8225" t="s">
        <v>26642</v>
      </c>
      <c r="I8225" s="1" t="s">
        <v>61766</v>
      </c>
    </row>
    <row r="8226" spans="1:9">
      <c r="A8226" t="s">
        <v>15152</v>
      </c>
      <c r="B8226" t="s">
        <v>27979</v>
      </c>
      <c r="C8226" t="s">
        <v>62999</v>
      </c>
      <c r="D8226" t="s">
        <v>26643</v>
      </c>
      <c r="E8226" t="str">
        <f>VLOOKUP(D8226,Sheet2!$A$1:$B$733,2,0)</f>
        <v>1495076</v>
      </c>
      <c r="F8226" t="s">
        <v>12572</v>
      </c>
      <c r="G8226" t="s">
        <v>12316</v>
      </c>
      <c r="H8226" t="s">
        <v>26672</v>
      </c>
      <c r="I8226" s="1" t="s">
        <v>61741</v>
      </c>
    </row>
    <row r="8227" spans="1:9">
      <c r="A8227" t="s">
        <v>15149</v>
      </c>
      <c r="B8227" t="s">
        <v>27983</v>
      </c>
      <c r="C8227" t="s">
        <v>62999</v>
      </c>
      <c r="D8227" t="s">
        <v>26643</v>
      </c>
      <c r="E8227" t="str">
        <f>VLOOKUP(D8227,Sheet2!$A$1:$B$733,2,0)</f>
        <v>1495076</v>
      </c>
      <c r="F8227" t="s">
        <v>12572</v>
      </c>
      <c r="G8227" t="s">
        <v>12316</v>
      </c>
      <c r="H8227" t="s">
        <v>26649</v>
      </c>
      <c r="I8227" s="1" t="s">
        <v>61770</v>
      </c>
    </row>
    <row r="8228" spans="1:9">
      <c r="A8228" t="s">
        <v>15162</v>
      </c>
      <c r="B8228" t="s">
        <v>27980</v>
      </c>
      <c r="C8228" t="s">
        <v>62999</v>
      </c>
      <c r="D8228" t="s">
        <v>26643</v>
      </c>
      <c r="E8228" t="str">
        <f>VLOOKUP(D8228,Sheet2!$A$1:$B$733,2,0)</f>
        <v>1495076</v>
      </c>
      <c r="F8228" t="s">
        <v>12572</v>
      </c>
      <c r="G8228" t="s">
        <v>12316</v>
      </c>
      <c r="H8228" t="s">
        <v>26641</v>
      </c>
      <c r="I8228" s="1" t="s">
        <v>61741</v>
      </c>
    </row>
    <row r="8229" spans="1:9">
      <c r="A8229" t="s">
        <v>15145</v>
      </c>
      <c r="B8229" t="s">
        <v>27984</v>
      </c>
      <c r="C8229" t="s">
        <v>62999</v>
      </c>
      <c r="D8229" t="s">
        <v>26643</v>
      </c>
      <c r="E8229" t="str">
        <f>VLOOKUP(D8229,Sheet2!$A$1:$B$733,2,0)</f>
        <v>1495076</v>
      </c>
      <c r="F8229" t="s">
        <v>12572</v>
      </c>
      <c r="G8229" t="s">
        <v>12316</v>
      </c>
      <c r="H8229" t="s">
        <v>26657</v>
      </c>
      <c r="I8229" s="1" t="s">
        <v>61741</v>
      </c>
    </row>
    <row r="8230" spans="1:9">
      <c r="A8230" t="s">
        <v>2343</v>
      </c>
      <c r="B8230" t="s">
        <v>27993</v>
      </c>
      <c r="C8230" t="s">
        <v>62999</v>
      </c>
      <c r="D8230" t="s">
        <v>26643</v>
      </c>
      <c r="E8230" t="str">
        <f>VLOOKUP(D8230,Sheet2!$A$1:$B$733,2,0)</f>
        <v>1495076</v>
      </c>
      <c r="F8230" t="s">
        <v>12572</v>
      </c>
      <c r="G8230" t="s">
        <v>12316</v>
      </c>
      <c r="H8230" t="s">
        <v>26658</v>
      </c>
      <c r="I8230" s="1" t="s">
        <v>61741</v>
      </c>
    </row>
    <row r="8231" spans="1:9">
      <c r="A8231" t="s">
        <v>15153</v>
      </c>
      <c r="B8231" t="s">
        <v>27989</v>
      </c>
      <c r="C8231" t="s">
        <v>62999</v>
      </c>
      <c r="D8231" t="s">
        <v>26643</v>
      </c>
      <c r="E8231" t="str">
        <f>VLOOKUP(D8231,Sheet2!$A$1:$B$733,2,0)</f>
        <v>1495076</v>
      </c>
      <c r="F8231" t="s">
        <v>12572</v>
      </c>
      <c r="G8231" t="s">
        <v>12316</v>
      </c>
      <c r="H8231" t="s">
        <v>26644</v>
      </c>
      <c r="I8231" s="1" t="s">
        <v>61818</v>
      </c>
    </row>
    <row r="8232" spans="1:9">
      <c r="A8232" t="s">
        <v>13944</v>
      </c>
      <c r="B8232" t="s">
        <v>27997</v>
      </c>
      <c r="C8232" t="s">
        <v>62999</v>
      </c>
      <c r="D8232" t="s">
        <v>26643</v>
      </c>
      <c r="E8232" t="str">
        <f>VLOOKUP(D8232,Sheet2!$A$1:$B$733,2,0)</f>
        <v>1495076</v>
      </c>
      <c r="F8232" t="s">
        <v>12572</v>
      </c>
      <c r="G8232" t="s">
        <v>12316</v>
      </c>
      <c r="H8232" t="s">
        <v>27996</v>
      </c>
      <c r="I8232" s="1" t="s">
        <v>61818</v>
      </c>
    </row>
    <row r="8233" spans="1:9">
      <c r="A8233" t="s">
        <v>15167</v>
      </c>
      <c r="B8233" t="s">
        <v>27992</v>
      </c>
      <c r="C8233" t="s">
        <v>62999</v>
      </c>
      <c r="D8233" t="s">
        <v>26643</v>
      </c>
      <c r="E8233" t="str">
        <f>VLOOKUP(D8233,Sheet2!$A$1:$B$733,2,0)</f>
        <v>1495076</v>
      </c>
      <c r="F8233" t="s">
        <v>12572</v>
      </c>
      <c r="G8233" t="s">
        <v>12316</v>
      </c>
      <c r="H8233" t="s">
        <v>27988</v>
      </c>
      <c r="I8233" s="1" t="s">
        <v>61933</v>
      </c>
    </row>
    <row r="8234" spans="1:9">
      <c r="A8234" t="s">
        <v>15171</v>
      </c>
      <c r="B8234" t="s">
        <v>27990</v>
      </c>
      <c r="C8234" t="s">
        <v>62999</v>
      </c>
      <c r="D8234" t="s">
        <v>26643</v>
      </c>
      <c r="E8234" t="str">
        <f>VLOOKUP(D8234,Sheet2!$A$1:$B$733,2,0)</f>
        <v>1495076</v>
      </c>
      <c r="F8234" t="s">
        <v>12572</v>
      </c>
      <c r="G8234" t="s">
        <v>12307</v>
      </c>
      <c r="H8234" t="s">
        <v>26664</v>
      </c>
      <c r="I8234" s="1" t="s">
        <v>61657</v>
      </c>
    </row>
    <row r="8235" spans="1:9">
      <c r="A8235" t="s">
        <v>15143</v>
      </c>
      <c r="B8235" t="s">
        <v>27994</v>
      </c>
      <c r="C8235" t="s">
        <v>62999</v>
      </c>
      <c r="D8235" t="s">
        <v>26643</v>
      </c>
      <c r="E8235" t="str">
        <f>VLOOKUP(D8235,Sheet2!$A$1:$B$733,2,0)</f>
        <v>1495076</v>
      </c>
      <c r="F8235" t="s">
        <v>12572</v>
      </c>
      <c r="G8235" t="s">
        <v>12307</v>
      </c>
      <c r="H8235" t="s">
        <v>26645</v>
      </c>
      <c r="I8235" s="1" t="s">
        <v>61933</v>
      </c>
    </row>
    <row r="8236" spans="1:9">
      <c r="A8236" t="s">
        <v>268</v>
      </c>
      <c r="B8236" t="s">
        <v>27995</v>
      </c>
      <c r="C8236" t="s">
        <v>62999</v>
      </c>
      <c r="D8236" t="s">
        <v>26643</v>
      </c>
      <c r="E8236" t="str">
        <f>VLOOKUP(D8236,Sheet2!$A$1:$B$733,2,0)</f>
        <v>1495076</v>
      </c>
      <c r="F8236" t="s">
        <v>12572</v>
      </c>
      <c r="G8236" t="s">
        <v>12307</v>
      </c>
      <c r="H8236" t="s">
        <v>26665</v>
      </c>
      <c r="I8236" s="1" t="s">
        <v>61920</v>
      </c>
    </row>
    <row r="8237" spans="1:9">
      <c r="A8237" t="s">
        <v>1668</v>
      </c>
      <c r="B8237" t="s">
        <v>27987</v>
      </c>
      <c r="C8237" t="s">
        <v>62999</v>
      </c>
      <c r="D8237" t="s">
        <v>26643</v>
      </c>
      <c r="E8237" t="str">
        <f>VLOOKUP(D8237,Sheet2!$A$1:$B$733,2,0)</f>
        <v>1495076</v>
      </c>
      <c r="F8237" t="s">
        <v>12572</v>
      </c>
      <c r="G8237" t="s">
        <v>12307</v>
      </c>
      <c r="H8237" t="s">
        <v>26647</v>
      </c>
      <c r="I8237" s="1" t="s">
        <v>61786</v>
      </c>
    </row>
    <row r="8238" spans="1:9">
      <c r="A8238" t="s">
        <v>15164</v>
      </c>
      <c r="B8238" t="s">
        <v>27991</v>
      </c>
      <c r="C8238" t="s">
        <v>62999</v>
      </c>
      <c r="D8238" t="s">
        <v>26643</v>
      </c>
      <c r="E8238" t="str">
        <f>VLOOKUP(D8238,Sheet2!$A$1:$B$733,2,0)</f>
        <v>1495076</v>
      </c>
      <c r="F8238" t="s">
        <v>12572</v>
      </c>
      <c r="G8238" t="s">
        <v>9230</v>
      </c>
      <c r="H8238" t="s">
        <v>26666</v>
      </c>
      <c r="I8238" s="1" t="s">
        <v>61953</v>
      </c>
    </row>
    <row r="8239" spans="1:9">
      <c r="A8239" t="s">
        <v>3013</v>
      </c>
      <c r="B8239" t="s">
        <v>28002</v>
      </c>
      <c r="C8239" t="s">
        <v>62999</v>
      </c>
      <c r="D8239" t="s">
        <v>26643</v>
      </c>
      <c r="E8239" t="str">
        <f>VLOOKUP(D8239,Sheet2!$A$1:$B$733,2,0)</f>
        <v>1495076</v>
      </c>
      <c r="F8239" t="s">
        <v>12572</v>
      </c>
      <c r="G8239" t="s">
        <v>12314</v>
      </c>
      <c r="H8239" t="s">
        <v>28006</v>
      </c>
      <c r="I8239" s="1" t="s">
        <v>61806</v>
      </c>
    </row>
    <row r="8240" spans="1:9">
      <c r="A8240" t="s">
        <v>15170</v>
      </c>
      <c r="B8240" t="s">
        <v>28004</v>
      </c>
      <c r="C8240" t="s">
        <v>62999</v>
      </c>
      <c r="D8240" t="s">
        <v>26643</v>
      </c>
      <c r="E8240" t="str">
        <f>VLOOKUP(D8240,Sheet2!$A$1:$B$733,2,0)</f>
        <v>1495076</v>
      </c>
      <c r="F8240" t="s">
        <v>12572</v>
      </c>
      <c r="G8240" t="s">
        <v>12314</v>
      </c>
      <c r="H8240" t="s">
        <v>26668</v>
      </c>
      <c r="I8240" s="1" t="s">
        <v>61806</v>
      </c>
    </row>
    <row r="8241" spans="1:9">
      <c r="A8241" t="s">
        <v>15161</v>
      </c>
      <c r="B8241" t="s">
        <v>27998</v>
      </c>
      <c r="C8241" t="s">
        <v>62999</v>
      </c>
      <c r="D8241" t="s">
        <v>26643</v>
      </c>
      <c r="E8241" t="str">
        <f>VLOOKUP(D8241,Sheet2!$A$1:$B$733,2,0)</f>
        <v>1495076</v>
      </c>
      <c r="F8241" t="s">
        <v>12572</v>
      </c>
      <c r="G8241" t="s">
        <v>12314</v>
      </c>
      <c r="H8241" t="s">
        <v>26673</v>
      </c>
      <c r="I8241" s="1" t="s">
        <v>61806</v>
      </c>
    </row>
    <row r="8242" spans="1:9">
      <c r="A8242" t="s">
        <v>15157</v>
      </c>
      <c r="B8242" t="s">
        <v>28001</v>
      </c>
      <c r="C8242" t="s">
        <v>62999</v>
      </c>
      <c r="D8242" t="s">
        <v>26643</v>
      </c>
      <c r="E8242" t="str">
        <f>VLOOKUP(D8242,Sheet2!$A$1:$B$733,2,0)</f>
        <v>1495076</v>
      </c>
      <c r="F8242" t="s">
        <v>12572</v>
      </c>
      <c r="G8242" t="s">
        <v>12314</v>
      </c>
      <c r="H8242" t="s">
        <v>26674</v>
      </c>
      <c r="I8242" s="1" t="s">
        <v>61821</v>
      </c>
    </row>
    <row r="8243" spans="1:9">
      <c r="A8243" t="s">
        <v>15144</v>
      </c>
      <c r="B8243" t="s">
        <v>28005</v>
      </c>
      <c r="C8243" t="s">
        <v>62999</v>
      </c>
      <c r="D8243" t="s">
        <v>26643</v>
      </c>
      <c r="E8243" t="str">
        <f>VLOOKUP(D8243,Sheet2!$A$1:$B$733,2,0)</f>
        <v>1495076</v>
      </c>
      <c r="F8243" t="s">
        <v>12572</v>
      </c>
      <c r="G8243" t="s">
        <v>12314</v>
      </c>
      <c r="H8243" t="s">
        <v>26679</v>
      </c>
      <c r="I8243" s="1" t="s">
        <v>61872</v>
      </c>
    </row>
    <row r="8244" spans="1:9">
      <c r="A8244" t="s">
        <v>15158</v>
      </c>
      <c r="B8244" t="s">
        <v>28000</v>
      </c>
      <c r="C8244" t="s">
        <v>62999</v>
      </c>
      <c r="D8244" t="s">
        <v>26643</v>
      </c>
      <c r="E8244" t="str">
        <f>VLOOKUP(D8244,Sheet2!$A$1:$B$733,2,0)</f>
        <v>1495076</v>
      </c>
      <c r="F8244" t="s">
        <v>12572</v>
      </c>
      <c r="G8244" t="s">
        <v>12314</v>
      </c>
      <c r="H8244" t="s">
        <v>26699</v>
      </c>
      <c r="I8244" s="1" t="s">
        <v>61918</v>
      </c>
    </row>
    <row r="8245" spans="1:9">
      <c r="A8245" t="s">
        <v>15168</v>
      </c>
      <c r="B8245" t="s">
        <v>27999</v>
      </c>
      <c r="C8245" t="s">
        <v>62999</v>
      </c>
      <c r="D8245" t="s">
        <v>26643</v>
      </c>
      <c r="E8245" t="str">
        <f>VLOOKUP(D8245,Sheet2!$A$1:$B$733,2,0)</f>
        <v>1495076</v>
      </c>
      <c r="F8245" t="s">
        <v>12572</v>
      </c>
      <c r="G8245" t="s">
        <v>12314</v>
      </c>
      <c r="H8245" t="s">
        <v>26683</v>
      </c>
      <c r="I8245" s="1" t="s">
        <v>61946</v>
      </c>
    </row>
    <row r="8246" spans="1:9">
      <c r="A8246" t="s">
        <v>15148</v>
      </c>
      <c r="B8246" t="s">
        <v>28003</v>
      </c>
      <c r="C8246" t="s">
        <v>62999</v>
      </c>
      <c r="D8246" t="s">
        <v>26643</v>
      </c>
      <c r="E8246" t="str">
        <f>VLOOKUP(D8246,Sheet2!$A$1:$B$733,2,0)</f>
        <v>1495076</v>
      </c>
      <c r="F8246" t="s">
        <v>12572</v>
      </c>
      <c r="G8246" t="s">
        <v>12414</v>
      </c>
      <c r="H8246" t="s">
        <v>26681</v>
      </c>
      <c r="I8246" s="1" t="s">
        <v>61946</v>
      </c>
    </row>
    <row r="8247" spans="1:9">
      <c r="A8247" t="s">
        <v>15140</v>
      </c>
      <c r="B8247" t="s">
        <v>28014</v>
      </c>
      <c r="C8247" t="s">
        <v>62999</v>
      </c>
      <c r="D8247" t="s">
        <v>26643</v>
      </c>
      <c r="E8247" t="str">
        <f>VLOOKUP(D8247,Sheet2!$A$1:$B$733,2,0)</f>
        <v>1495076</v>
      </c>
      <c r="F8247" t="s">
        <v>12572</v>
      </c>
      <c r="G8247" t="s">
        <v>12577</v>
      </c>
      <c r="H8247" t="s">
        <v>26702</v>
      </c>
      <c r="I8247" s="1" t="e">
        <v>#N/A</v>
      </c>
    </row>
    <row r="8248" spans="1:9">
      <c r="A8248" t="s">
        <v>15141</v>
      </c>
      <c r="B8248" t="s">
        <v>28010</v>
      </c>
      <c r="C8248" t="s">
        <v>62999</v>
      </c>
      <c r="D8248" t="s">
        <v>26643</v>
      </c>
      <c r="E8248" t="str">
        <f>VLOOKUP(D8248,Sheet2!$A$1:$B$733,2,0)</f>
        <v>1495076</v>
      </c>
      <c r="F8248" t="s">
        <v>12572</v>
      </c>
      <c r="G8248" t="s">
        <v>12415</v>
      </c>
      <c r="H8248" t="s">
        <v>26685</v>
      </c>
      <c r="I8248" s="1" t="e">
        <v>#N/A</v>
      </c>
    </row>
    <row r="8249" spans="1:9">
      <c r="A8249" t="s">
        <v>4730</v>
      </c>
      <c r="B8249" t="s">
        <v>28008</v>
      </c>
      <c r="C8249" t="s">
        <v>62999</v>
      </c>
      <c r="D8249" t="s">
        <v>26643</v>
      </c>
      <c r="E8249" t="str">
        <f>VLOOKUP(D8249,Sheet2!$A$1:$B$733,2,0)</f>
        <v>1495076</v>
      </c>
      <c r="F8249" t="s">
        <v>12572</v>
      </c>
      <c r="G8249" t="s">
        <v>12443</v>
      </c>
      <c r="H8249" t="s">
        <v>26692</v>
      </c>
      <c r="I8249" s="1" t="e">
        <v>#N/A</v>
      </c>
    </row>
    <row r="8250" spans="1:9">
      <c r="A8250" t="s">
        <v>1117</v>
      </c>
      <c r="B8250" t="s">
        <v>28012</v>
      </c>
      <c r="C8250" t="s">
        <v>62999</v>
      </c>
      <c r="D8250" t="s">
        <v>26643</v>
      </c>
      <c r="E8250" t="str">
        <f>VLOOKUP(D8250,Sheet2!$A$1:$B$733,2,0)</f>
        <v>1495076</v>
      </c>
      <c r="F8250" t="s">
        <v>12572</v>
      </c>
      <c r="G8250" t="s">
        <v>12443</v>
      </c>
      <c r="H8250" t="s">
        <v>26694</v>
      </c>
      <c r="I8250" s="1" t="e">
        <v>#N/A</v>
      </c>
    </row>
    <row r="8251" spans="1:9">
      <c r="A8251" t="s">
        <v>15146</v>
      </c>
      <c r="B8251" t="s">
        <v>28011</v>
      </c>
      <c r="C8251" t="s">
        <v>62999</v>
      </c>
      <c r="D8251" t="s">
        <v>26643</v>
      </c>
      <c r="E8251" t="str">
        <f>VLOOKUP(D8251,Sheet2!$A$1:$B$733,2,0)</f>
        <v>1495076</v>
      </c>
      <c r="F8251" t="s">
        <v>12572</v>
      </c>
      <c r="G8251" t="s">
        <v>12443</v>
      </c>
      <c r="H8251" t="s">
        <v>26682</v>
      </c>
      <c r="I8251" s="1" t="e">
        <v>#N/A</v>
      </c>
    </row>
    <row r="8252" spans="1:9">
      <c r="A8252" t="s">
        <v>15147</v>
      </c>
      <c r="B8252" t="s">
        <v>28009</v>
      </c>
      <c r="C8252" t="s">
        <v>62999</v>
      </c>
      <c r="D8252" t="s">
        <v>26643</v>
      </c>
      <c r="E8252" t="str">
        <f>VLOOKUP(D8252,Sheet2!$A$1:$B$733,2,0)</f>
        <v>1495076</v>
      </c>
      <c r="F8252" t="s">
        <v>12572</v>
      </c>
      <c r="G8252" t="s">
        <v>12307</v>
      </c>
      <c r="H8252" t="s">
        <v>26690</v>
      </c>
      <c r="I8252" s="1" t="s">
        <v>61767</v>
      </c>
    </row>
    <row r="8253" spans="1:9">
      <c r="A8253" t="s">
        <v>15165</v>
      </c>
      <c r="B8253" t="s">
        <v>28013</v>
      </c>
      <c r="C8253" t="s">
        <v>62999</v>
      </c>
      <c r="D8253" t="s">
        <v>26643</v>
      </c>
      <c r="E8253" t="str">
        <f>VLOOKUP(D8253,Sheet2!$A$1:$B$733,2,0)</f>
        <v>1495076</v>
      </c>
      <c r="F8253" t="s">
        <v>12572</v>
      </c>
      <c r="G8253" t="s">
        <v>12307</v>
      </c>
      <c r="H8253" t="s">
        <v>26695</v>
      </c>
      <c r="I8253" s="1" t="s">
        <v>61652</v>
      </c>
    </row>
    <row r="8254" spans="1:9">
      <c r="A8254" t="s">
        <v>15166</v>
      </c>
      <c r="B8254" t="s">
        <v>28007</v>
      </c>
      <c r="C8254" t="s">
        <v>62999</v>
      </c>
      <c r="D8254" t="s">
        <v>26643</v>
      </c>
      <c r="E8254" t="str">
        <f>VLOOKUP(D8254,Sheet2!$A$1:$B$733,2,0)</f>
        <v>1495076</v>
      </c>
      <c r="F8254" t="s">
        <v>12572</v>
      </c>
      <c r="G8254" t="s">
        <v>12314</v>
      </c>
      <c r="H8254" t="s">
        <v>26703</v>
      </c>
      <c r="I8254" s="1" t="s">
        <v>61806</v>
      </c>
    </row>
    <row r="8255" spans="1:9">
      <c r="A8255" t="s">
        <v>15159</v>
      </c>
      <c r="B8255" t="s">
        <v>28022</v>
      </c>
      <c r="C8255" t="s">
        <v>63000</v>
      </c>
      <c r="D8255" t="s">
        <v>26675</v>
      </c>
      <c r="E8255" t="str">
        <f>VLOOKUP(D8255,Sheet2!$A$1:$B$733,2,0)</f>
        <v>1495096</v>
      </c>
      <c r="F8255" t="s">
        <v>12452</v>
      </c>
      <c r="G8255" t="s">
        <v>12316</v>
      </c>
      <c r="H8255" t="s">
        <v>26696</v>
      </c>
      <c r="I8255" s="1" t="s">
        <v>61714</v>
      </c>
    </row>
    <row r="8256" spans="1:9">
      <c r="A8256" t="s">
        <v>2068</v>
      </c>
      <c r="B8256" t="s">
        <v>28021</v>
      </c>
      <c r="C8256" t="s">
        <v>63000</v>
      </c>
      <c r="D8256" t="s">
        <v>26675</v>
      </c>
      <c r="E8256" t="str">
        <f>VLOOKUP(D8256,Sheet2!$A$1:$B$733,2,0)</f>
        <v>1495096</v>
      </c>
      <c r="F8256" t="s">
        <v>12452</v>
      </c>
      <c r="G8256" t="s">
        <v>12316</v>
      </c>
      <c r="H8256" t="s">
        <v>26686</v>
      </c>
      <c r="I8256" s="1" t="s">
        <v>62357</v>
      </c>
    </row>
    <row r="8257" spans="1:10">
      <c r="A8257" t="s">
        <v>15151</v>
      </c>
      <c r="B8257" t="s">
        <v>28015</v>
      </c>
      <c r="C8257" t="s">
        <v>63000</v>
      </c>
      <c r="D8257" t="s">
        <v>26675</v>
      </c>
      <c r="E8257" t="str">
        <f>VLOOKUP(D8257,Sheet2!$A$1:$B$733,2,0)</f>
        <v>1495096</v>
      </c>
      <c r="F8257" t="s">
        <v>12452</v>
      </c>
      <c r="G8257" t="s">
        <v>12307</v>
      </c>
      <c r="H8257" t="s">
        <v>26689</v>
      </c>
      <c r="I8257" s="1" t="s">
        <v>61881</v>
      </c>
    </row>
    <row r="8258" spans="1:10">
      <c r="A8258" t="s">
        <v>15154</v>
      </c>
      <c r="B8258" t="s">
        <v>28016</v>
      </c>
      <c r="C8258" t="s">
        <v>63000</v>
      </c>
      <c r="D8258" t="s">
        <v>26675</v>
      </c>
      <c r="E8258" t="str">
        <f>VLOOKUP(D8258,Sheet2!$A$1:$B$733,2,0)</f>
        <v>1495096</v>
      </c>
      <c r="F8258" t="s">
        <v>12452</v>
      </c>
      <c r="G8258" t="s">
        <v>12314</v>
      </c>
      <c r="H8258" t="s">
        <v>26687</v>
      </c>
      <c r="I8258" s="1" t="s">
        <v>61872</v>
      </c>
    </row>
    <row r="8259" spans="1:10">
      <c r="A8259" t="s">
        <v>4529</v>
      </c>
      <c r="B8259" t="s">
        <v>28017</v>
      </c>
      <c r="C8259" t="s">
        <v>63001</v>
      </c>
      <c r="D8259" t="s">
        <v>26704</v>
      </c>
      <c r="E8259" t="str">
        <f>VLOOKUP(D8259,Sheet2!$A$1:$B$733,2,0)</f>
        <v>1495127</v>
      </c>
      <c r="F8259" t="s">
        <v>12430</v>
      </c>
      <c r="G8259" t="s">
        <v>12305</v>
      </c>
      <c r="H8259" t="s">
        <v>26684</v>
      </c>
      <c r="I8259" s="1" t="s">
        <v>62358</v>
      </c>
    </row>
    <row r="8260" spans="1:10">
      <c r="A8260" t="s">
        <v>2226</v>
      </c>
      <c r="B8260" t="s">
        <v>28019</v>
      </c>
      <c r="C8260" t="s">
        <v>63001</v>
      </c>
      <c r="D8260" t="s">
        <v>26704</v>
      </c>
      <c r="E8260" t="str">
        <f>VLOOKUP(D8260,Sheet2!$A$1:$B$733,2,0)</f>
        <v>1495127</v>
      </c>
      <c r="F8260" t="s">
        <v>12430</v>
      </c>
      <c r="G8260" t="s">
        <v>12316</v>
      </c>
      <c r="H8260" t="s">
        <v>26688</v>
      </c>
      <c r="I8260" s="1" t="s">
        <v>61758</v>
      </c>
    </row>
    <row r="8261" spans="1:10">
      <c r="A8261" t="s">
        <v>15163</v>
      </c>
      <c r="B8261" t="s">
        <v>28018</v>
      </c>
      <c r="C8261" t="s">
        <v>63001</v>
      </c>
      <c r="D8261" t="s">
        <v>26704</v>
      </c>
      <c r="E8261" t="str">
        <f>VLOOKUP(D8261,Sheet2!$A$1:$B$733,2,0)</f>
        <v>1495127</v>
      </c>
      <c r="F8261" t="s">
        <v>12430</v>
      </c>
      <c r="G8261" t="s">
        <v>12316</v>
      </c>
      <c r="H8261" t="s">
        <v>26676</v>
      </c>
      <c r="I8261" s="1" t="s">
        <v>61766</v>
      </c>
    </row>
    <row r="8262" spans="1:10">
      <c r="A8262" t="s">
        <v>15150</v>
      </c>
      <c r="B8262" t="s">
        <v>28020</v>
      </c>
      <c r="C8262" t="s">
        <v>63001</v>
      </c>
      <c r="D8262" t="s">
        <v>26704</v>
      </c>
      <c r="E8262" t="str">
        <f>VLOOKUP(D8262,Sheet2!$A$1:$B$733,2,0)</f>
        <v>1495127</v>
      </c>
      <c r="F8262" t="s">
        <v>12430</v>
      </c>
      <c r="G8262" t="s">
        <v>12316</v>
      </c>
      <c r="H8262" t="s">
        <v>26691</v>
      </c>
      <c r="I8262" s="1" t="s">
        <v>61741</v>
      </c>
    </row>
    <row r="8263" spans="1:10">
      <c r="A8263" t="s">
        <v>15169</v>
      </c>
      <c r="B8263" t="s">
        <v>28027</v>
      </c>
      <c r="C8263" t="s">
        <v>63001</v>
      </c>
      <c r="D8263" t="s">
        <v>26704</v>
      </c>
      <c r="E8263" t="str">
        <f>VLOOKUP(D8263,Sheet2!$A$1:$B$733,2,0)</f>
        <v>1495127</v>
      </c>
      <c r="F8263" t="s">
        <v>12430</v>
      </c>
      <c r="G8263" t="s">
        <v>12307</v>
      </c>
      <c r="H8263" t="s">
        <v>26693</v>
      </c>
      <c r="I8263" s="1" t="s">
        <v>61824</v>
      </c>
    </row>
    <row r="8264" spans="1:10">
      <c r="A8264" t="s">
        <v>15160</v>
      </c>
      <c r="B8264" t="s">
        <v>28024</v>
      </c>
      <c r="C8264" t="s">
        <v>63001</v>
      </c>
      <c r="D8264" t="s">
        <v>26704</v>
      </c>
      <c r="E8264" t="str">
        <f>VLOOKUP(D8264,Sheet2!$A$1:$B$733,2,0)</f>
        <v>1495127</v>
      </c>
      <c r="F8264" t="s">
        <v>12430</v>
      </c>
      <c r="G8264" t="s">
        <v>12307</v>
      </c>
      <c r="H8264" t="s">
        <v>26677</v>
      </c>
      <c r="I8264" s="1" t="s">
        <v>61786</v>
      </c>
    </row>
    <row r="8265" spans="1:10">
      <c r="A8265" t="s">
        <v>15142</v>
      </c>
      <c r="B8265" t="s">
        <v>28028</v>
      </c>
      <c r="C8265" t="s">
        <v>63001</v>
      </c>
      <c r="D8265" t="s">
        <v>26704</v>
      </c>
      <c r="E8265" t="str">
        <f>VLOOKUP(D8265,Sheet2!$A$1:$B$733,2,0)</f>
        <v>1495127</v>
      </c>
      <c r="F8265" t="s">
        <v>12430</v>
      </c>
      <c r="G8265" t="s">
        <v>12307</v>
      </c>
      <c r="H8265" t="s">
        <v>26697</v>
      </c>
      <c r="I8265" s="1" t="s">
        <v>61818</v>
      </c>
    </row>
    <row r="8266" spans="1:10">
      <c r="A8266" t="s">
        <v>15175</v>
      </c>
      <c r="B8266" t="s">
        <v>28030</v>
      </c>
      <c r="C8266" t="s">
        <v>63001</v>
      </c>
      <c r="D8266" t="s">
        <v>26704</v>
      </c>
      <c r="E8266" t="str">
        <f>VLOOKUP(D8266,Sheet2!$A$1:$B$733,2,0)</f>
        <v>1495127</v>
      </c>
      <c r="F8266" t="s">
        <v>12430</v>
      </c>
      <c r="G8266" t="s">
        <v>12307</v>
      </c>
      <c r="H8266" t="s">
        <v>26698</v>
      </c>
      <c r="I8266" s="1" t="s">
        <v>61778</v>
      </c>
    </row>
    <row r="8267" spans="1:10">
      <c r="A8267" t="s">
        <v>15182</v>
      </c>
      <c r="B8267" t="s">
        <v>28025</v>
      </c>
      <c r="C8267" t="s">
        <v>63001</v>
      </c>
      <c r="D8267" t="s">
        <v>26704</v>
      </c>
      <c r="E8267" t="str">
        <f>VLOOKUP(D8267,Sheet2!$A$1:$B$733,2,0)</f>
        <v>1495127</v>
      </c>
      <c r="F8267" t="s">
        <v>12430</v>
      </c>
      <c r="G8267" t="s">
        <v>12411</v>
      </c>
      <c r="H8267" t="s">
        <v>26700</v>
      </c>
      <c r="I8267" s="1" t="s">
        <v>61785</v>
      </c>
    </row>
    <row r="8268" spans="1:10">
      <c r="A8268" t="s">
        <v>15173</v>
      </c>
      <c r="B8268" t="s">
        <v>28029</v>
      </c>
      <c r="C8268" t="s">
        <v>63001</v>
      </c>
      <c r="D8268" t="s">
        <v>26704</v>
      </c>
      <c r="E8268" t="str">
        <f>VLOOKUP(D8268,Sheet2!$A$1:$B$733,2,0)</f>
        <v>1495127</v>
      </c>
      <c r="F8268" t="s">
        <v>12430</v>
      </c>
      <c r="G8268" t="s">
        <v>12400</v>
      </c>
      <c r="H8268" t="s">
        <v>26701</v>
      </c>
      <c r="I8268" s="1" t="s">
        <v>61668</v>
      </c>
    </row>
    <row r="8269" spans="1:10">
      <c r="A8269" t="s">
        <v>15202</v>
      </c>
      <c r="B8269" t="s">
        <v>28026</v>
      </c>
      <c r="C8269" t="s">
        <v>63001</v>
      </c>
      <c r="D8269" t="s">
        <v>26704</v>
      </c>
      <c r="E8269" t="str">
        <f>VLOOKUP(D8269,Sheet2!$A$1:$B$733,2,0)</f>
        <v>1495127</v>
      </c>
      <c r="F8269" t="s">
        <v>12430</v>
      </c>
      <c r="G8269" t="s">
        <v>12372</v>
      </c>
      <c r="H8269" t="s">
        <v>26678</v>
      </c>
      <c r="I8269" s="1" t="s">
        <v>61657</v>
      </c>
    </row>
    <row r="8270" spans="1:10">
      <c r="A8270" t="s">
        <v>15176</v>
      </c>
      <c r="B8270" t="s">
        <v>28023</v>
      </c>
      <c r="C8270" t="s">
        <v>63001</v>
      </c>
      <c r="D8270" t="s">
        <v>26704</v>
      </c>
      <c r="E8270" t="str">
        <f>VLOOKUP(D8270,Sheet2!$A$1:$B$733,2,0)</f>
        <v>1495127</v>
      </c>
      <c r="F8270" t="s">
        <v>12430</v>
      </c>
      <c r="G8270" t="s">
        <v>12307</v>
      </c>
      <c r="H8270" t="s">
        <v>26680</v>
      </c>
      <c r="I8270" s="1" t="s">
        <v>61676</v>
      </c>
    </row>
    <row r="8271" spans="1:10">
      <c r="A8271" t="s">
        <v>135</v>
      </c>
      <c r="B8271" t="s">
        <v>28039</v>
      </c>
      <c r="C8271" t="s">
        <v>63001</v>
      </c>
      <c r="D8271" t="s">
        <v>26704</v>
      </c>
      <c r="E8271" t="str">
        <f>VLOOKUP(D8271,Sheet2!$A$1:$B$733,2,0)</f>
        <v>1495127</v>
      </c>
      <c r="F8271" t="s">
        <v>12430</v>
      </c>
      <c r="G8271" t="s">
        <v>12307</v>
      </c>
      <c r="H8271" t="s">
        <v>26735</v>
      </c>
      <c r="I8271" s="1" t="s">
        <v>61757</v>
      </c>
    </row>
    <row r="8272" spans="1:10">
      <c r="A8272" t="s">
        <v>15200</v>
      </c>
      <c r="B8272" t="s">
        <v>28034</v>
      </c>
      <c r="C8272" t="s">
        <v>63001</v>
      </c>
      <c r="D8272" t="s">
        <v>26704</v>
      </c>
      <c r="E8272" t="str">
        <f>VLOOKUP(D8272,Sheet2!$A$1:$B$733,2,0)</f>
        <v>1495127</v>
      </c>
      <c r="F8272" t="s">
        <v>12430</v>
      </c>
      <c r="G8272" t="s">
        <v>12372</v>
      </c>
      <c r="H8272" t="s">
        <v>26726</v>
      </c>
      <c r="I8272" s="1" t="e">
        <v>#N/A</v>
      </c>
      <c r="J8272" s="2" t="s">
        <v>62631</v>
      </c>
    </row>
    <row r="8273" spans="1:10">
      <c r="A8273" t="s">
        <v>15174</v>
      </c>
      <c r="B8273" t="s">
        <v>28031</v>
      </c>
      <c r="C8273" t="s">
        <v>63001</v>
      </c>
      <c r="D8273" t="s">
        <v>26704</v>
      </c>
      <c r="E8273" t="str">
        <f>VLOOKUP(D8273,Sheet2!$A$1:$B$733,2,0)</f>
        <v>1495127</v>
      </c>
      <c r="F8273" t="s">
        <v>12430</v>
      </c>
      <c r="G8273" t="s">
        <v>12372</v>
      </c>
      <c r="H8273" t="s">
        <v>26722</v>
      </c>
      <c r="I8273" s="1" t="e">
        <v>#N/A</v>
      </c>
      <c r="J8273" s="2" t="s">
        <v>62631</v>
      </c>
    </row>
    <row r="8274" spans="1:10">
      <c r="A8274" t="s">
        <v>15189</v>
      </c>
      <c r="B8274" t="s">
        <v>28032</v>
      </c>
      <c r="C8274" t="s">
        <v>63001</v>
      </c>
      <c r="D8274" t="s">
        <v>26704</v>
      </c>
      <c r="E8274" t="str">
        <f>VLOOKUP(D8274,Sheet2!$A$1:$B$733,2,0)</f>
        <v>1495127</v>
      </c>
      <c r="F8274" t="s">
        <v>12430</v>
      </c>
      <c r="G8274" t="s">
        <v>12372</v>
      </c>
      <c r="H8274" t="s">
        <v>171</v>
      </c>
      <c r="J8274" s="2" t="s">
        <v>62631</v>
      </c>
    </row>
    <row r="8275" spans="1:10">
      <c r="A8275" t="s">
        <v>15177</v>
      </c>
      <c r="B8275" t="s">
        <v>28037</v>
      </c>
      <c r="C8275" t="s">
        <v>63001</v>
      </c>
      <c r="D8275" t="s">
        <v>26704</v>
      </c>
      <c r="E8275" t="str">
        <f>VLOOKUP(D8275,Sheet2!$A$1:$B$733,2,0)</f>
        <v>1495127</v>
      </c>
      <c r="F8275" t="s">
        <v>12430</v>
      </c>
      <c r="G8275" t="s">
        <v>12411</v>
      </c>
      <c r="H8275" t="s">
        <v>26711</v>
      </c>
      <c r="I8275" s="1" t="e">
        <v>#N/A</v>
      </c>
      <c r="J8275" s="2" t="s">
        <v>62631</v>
      </c>
    </row>
    <row r="8276" spans="1:10">
      <c r="A8276" t="s">
        <v>15190</v>
      </c>
      <c r="B8276" t="s">
        <v>28033</v>
      </c>
      <c r="C8276" t="s">
        <v>63001</v>
      </c>
      <c r="D8276" t="s">
        <v>26704</v>
      </c>
      <c r="E8276" t="str">
        <f>VLOOKUP(D8276,Sheet2!$A$1:$B$733,2,0)</f>
        <v>1495127</v>
      </c>
      <c r="F8276" t="s">
        <v>12430</v>
      </c>
      <c r="G8276" t="s">
        <v>12400</v>
      </c>
      <c r="H8276" t="s">
        <v>26731</v>
      </c>
      <c r="I8276" s="1" t="e">
        <v>#N/A</v>
      </c>
      <c r="J8276" s="2" t="s">
        <v>62631</v>
      </c>
    </row>
    <row r="8277" spans="1:10">
      <c r="A8277" t="s">
        <v>15199</v>
      </c>
      <c r="B8277" t="s">
        <v>28038</v>
      </c>
      <c r="C8277" t="s">
        <v>63001</v>
      </c>
      <c r="D8277" t="s">
        <v>26704</v>
      </c>
      <c r="E8277" t="str">
        <f>VLOOKUP(D8277,Sheet2!$A$1:$B$733,2,0)</f>
        <v>1495127</v>
      </c>
      <c r="F8277" t="s">
        <v>12430</v>
      </c>
      <c r="G8277" t="s">
        <v>12314</v>
      </c>
      <c r="H8277" t="s">
        <v>26715</v>
      </c>
      <c r="I8277" s="1" t="s">
        <v>61872</v>
      </c>
    </row>
    <row r="8278" spans="1:10">
      <c r="A8278" t="s">
        <v>2086</v>
      </c>
      <c r="B8278" t="s">
        <v>28035</v>
      </c>
      <c r="C8278" t="s">
        <v>63001</v>
      </c>
      <c r="D8278" t="s">
        <v>26704</v>
      </c>
      <c r="E8278" t="str">
        <f>VLOOKUP(D8278,Sheet2!$A$1:$B$733,2,0)</f>
        <v>1495127</v>
      </c>
      <c r="F8278" t="s">
        <v>12430</v>
      </c>
      <c r="G8278" t="s">
        <v>12416</v>
      </c>
      <c r="H8278" t="s">
        <v>26709</v>
      </c>
      <c r="I8278" s="1" t="e">
        <v>#N/A</v>
      </c>
    </row>
    <row r="8279" spans="1:10">
      <c r="A8279" t="s">
        <v>15180</v>
      </c>
      <c r="B8279" t="s">
        <v>28036</v>
      </c>
      <c r="C8279" t="s">
        <v>63002</v>
      </c>
      <c r="D8279" t="s">
        <v>12580</v>
      </c>
      <c r="E8279" t="str">
        <f>VLOOKUP(D8279,Sheet2!$A$1:$B$733,2,0)</f>
        <v>1494244</v>
      </c>
      <c r="F8279" t="s">
        <v>12580</v>
      </c>
      <c r="G8279" t="s">
        <v>173</v>
      </c>
      <c r="H8279" t="s">
        <v>26719</v>
      </c>
      <c r="I8279" s="1" t="s">
        <v>61752</v>
      </c>
    </row>
    <row r="8280" spans="1:10">
      <c r="A8280" t="s">
        <v>15203</v>
      </c>
      <c r="B8280" t="s">
        <v>28042</v>
      </c>
      <c r="C8280" t="s">
        <v>63003</v>
      </c>
      <c r="D8280" t="s">
        <v>28044</v>
      </c>
      <c r="E8280" t="str">
        <f>VLOOKUP(D8280,Sheet2!$A$1:$B$733,2,0)</f>
        <v>1494245</v>
      </c>
      <c r="F8280" t="s">
        <v>12595</v>
      </c>
      <c r="G8280" t="s">
        <v>12305</v>
      </c>
      <c r="H8280" t="s">
        <v>26723</v>
      </c>
      <c r="I8280" s="1" t="s">
        <v>62359</v>
      </c>
    </row>
    <row r="8281" spans="1:10">
      <c r="A8281" t="s">
        <v>15188</v>
      </c>
      <c r="B8281" t="s">
        <v>28045</v>
      </c>
      <c r="C8281" t="s">
        <v>63003</v>
      </c>
      <c r="D8281" t="s">
        <v>28044</v>
      </c>
      <c r="E8281" t="str">
        <f>VLOOKUP(D8281,Sheet2!$A$1:$B$733,2,0)</f>
        <v>1494245</v>
      </c>
      <c r="F8281" t="s">
        <v>12595</v>
      </c>
      <c r="G8281" t="s">
        <v>12316</v>
      </c>
      <c r="H8281" t="s">
        <v>26729</v>
      </c>
      <c r="I8281" s="1" t="s">
        <v>61741</v>
      </c>
    </row>
    <row r="8282" spans="1:10">
      <c r="A8282" t="s">
        <v>1789</v>
      </c>
      <c r="B8282" t="s">
        <v>28041</v>
      </c>
      <c r="C8282" t="s">
        <v>63003</v>
      </c>
      <c r="D8282" t="s">
        <v>28044</v>
      </c>
      <c r="E8282" t="str">
        <f>VLOOKUP(D8282,Sheet2!$A$1:$B$733,2,0)</f>
        <v>1494245</v>
      </c>
      <c r="F8282" t="s">
        <v>12595</v>
      </c>
      <c r="G8282" t="s">
        <v>12316</v>
      </c>
      <c r="H8282" t="s">
        <v>26725</v>
      </c>
      <c r="I8282" s="1" t="s">
        <v>61767</v>
      </c>
    </row>
    <row r="8283" spans="1:10">
      <c r="A8283" t="s">
        <v>15181</v>
      </c>
      <c r="B8283" t="s">
        <v>28046</v>
      </c>
      <c r="C8283" t="s">
        <v>63003</v>
      </c>
      <c r="D8283" t="s">
        <v>28044</v>
      </c>
      <c r="E8283" t="str">
        <f>VLOOKUP(D8283,Sheet2!$A$1:$B$733,2,0)</f>
        <v>1494245</v>
      </c>
      <c r="F8283" t="s">
        <v>12595</v>
      </c>
      <c r="G8283" t="s">
        <v>12307</v>
      </c>
      <c r="H8283" t="s">
        <v>26707</v>
      </c>
      <c r="I8283" s="1" t="s">
        <v>61741</v>
      </c>
    </row>
    <row r="8284" spans="1:10">
      <c r="A8284" t="s">
        <v>15178</v>
      </c>
      <c r="B8284" t="s">
        <v>28040</v>
      </c>
      <c r="C8284" t="s">
        <v>63003</v>
      </c>
      <c r="D8284" t="s">
        <v>28044</v>
      </c>
      <c r="E8284" t="str">
        <f>VLOOKUP(D8284,Sheet2!$A$1:$B$733,2,0)</f>
        <v>1494245</v>
      </c>
      <c r="F8284" t="s">
        <v>12595</v>
      </c>
      <c r="G8284" t="s">
        <v>12330</v>
      </c>
      <c r="H8284" t="s">
        <v>26712</v>
      </c>
      <c r="I8284" s="1" t="s">
        <v>61820</v>
      </c>
    </row>
    <row r="8285" spans="1:10">
      <c r="A8285" t="s">
        <v>15183</v>
      </c>
      <c r="B8285" t="s">
        <v>28043</v>
      </c>
      <c r="C8285" t="s">
        <v>63003</v>
      </c>
      <c r="D8285" t="s">
        <v>28044</v>
      </c>
      <c r="E8285" t="str">
        <f>VLOOKUP(D8285,Sheet2!$A$1:$B$733,2,0)</f>
        <v>1494245</v>
      </c>
      <c r="F8285" t="s">
        <v>12595</v>
      </c>
      <c r="G8285" t="s">
        <v>12314</v>
      </c>
      <c r="H8285" t="s">
        <v>26730</v>
      </c>
      <c r="I8285" s="1" t="s">
        <v>61872</v>
      </c>
    </row>
    <row r="8286" spans="1:10">
      <c r="A8286" t="s">
        <v>15179</v>
      </c>
      <c r="B8286" t="s">
        <v>28047</v>
      </c>
      <c r="C8286" t="s">
        <v>63003</v>
      </c>
      <c r="D8286" t="s">
        <v>28044</v>
      </c>
      <c r="E8286" t="str">
        <f>VLOOKUP(D8286,Sheet2!$A$1:$B$733,2,0)</f>
        <v>1494245</v>
      </c>
      <c r="F8286" t="s">
        <v>12595</v>
      </c>
      <c r="G8286" t="s">
        <v>12414</v>
      </c>
      <c r="H8286" t="s">
        <v>26708</v>
      </c>
      <c r="I8286" s="1" t="s">
        <v>61954</v>
      </c>
    </row>
    <row r="8287" spans="1:10">
      <c r="A8287" t="s">
        <v>15187</v>
      </c>
      <c r="B8287" t="s">
        <v>28050</v>
      </c>
      <c r="C8287" t="s">
        <v>63003</v>
      </c>
      <c r="D8287" t="s">
        <v>28044</v>
      </c>
      <c r="E8287" t="str">
        <f>VLOOKUP(D8287,Sheet2!$A$1:$B$733,2,0)</f>
        <v>1494245</v>
      </c>
      <c r="F8287" t="s">
        <v>12595</v>
      </c>
      <c r="G8287" t="s">
        <v>12414</v>
      </c>
      <c r="H8287" t="s">
        <v>26724</v>
      </c>
      <c r="I8287" s="1" t="s">
        <v>61841</v>
      </c>
    </row>
    <row r="8288" spans="1:10">
      <c r="A8288" t="s">
        <v>4619</v>
      </c>
      <c r="B8288" t="s">
        <v>28052</v>
      </c>
      <c r="C8288" t="s">
        <v>63003</v>
      </c>
      <c r="D8288" t="s">
        <v>28044</v>
      </c>
      <c r="E8288" t="str">
        <f>VLOOKUP(D8288,Sheet2!$A$1:$B$733,2,0)</f>
        <v>1494245</v>
      </c>
      <c r="F8288" t="s">
        <v>12595</v>
      </c>
      <c r="G8288" t="s">
        <v>12385</v>
      </c>
      <c r="H8288" t="s">
        <v>26716</v>
      </c>
      <c r="I8288" s="1" t="e">
        <v>#N/A</v>
      </c>
    </row>
    <row r="8289" spans="1:9">
      <c r="A8289" t="s">
        <v>15184</v>
      </c>
      <c r="B8289" t="s">
        <v>28054</v>
      </c>
      <c r="C8289" t="s">
        <v>63003</v>
      </c>
      <c r="D8289" t="s">
        <v>28044</v>
      </c>
      <c r="E8289" t="str">
        <f>VLOOKUP(D8289,Sheet2!$A$1:$B$733,2,0)</f>
        <v>1494245</v>
      </c>
      <c r="F8289" t="s">
        <v>12595</v>
      </c>
      <c r="G8289" t="s">
        <v>12385</v>
      </c>
      <c r="H8289" t="s">
        <v>26732</v>
      </c>
      <c r="I8289" s="1" t="e">
        <v>#N/A</v>
      </c>
    </row>
    <row r="8290" spans="1:9">
      <c r="A8290" t="s">
        <v>15172</v>
      </c>
      <c r="B8290" t="s">
        <v>28053</v>
      </c>
      <c r="C8290" t="s">
        <v>63003</v>
      </c>
      <c r="D8290" t="s">
        <v>28044</v>
      </c>
      <c r="E8290" t="str">
        <f>VLOOKUP(D8290,Sheet2!$A$1:$B$733,2,0)</f>
        <v>1494245</v>
      </c>
      <c r="F8290" t="s">
        <v>12595</v>
      </c>
      <c r="G8290" t="s">
        <v>12385</v>
      </c>
      <c r="H8290" t="s">
        <v>26733</v>
      </c>
      <c r="I8290" s="1" t="e">
        <v>#N/A</v>
      </c>
    </row>
    <row r="8291" spans="1:9">
      <c r="A8291" t="s">
        <v>1154</v>
      </c>
      <c r="B8291" t="s">
        <v>28055</v>
      </c>
      <c r="C8291" t="s">
        <v>63003</v>
      </c>
      <c r="D8291" t="s">
        <v>28044</v>
      </c>
      <c r="E8291" t="str">
        <f>VLOOKUP(D8291,Sheet2!$A$1:$B$733,2,0)</f>
        <v>1494245</v>
      </c>
      <c r="F8291" t="s">
        <v>12595</v>
      </c>
      <c r="G8291" t="s">
        <v>12385</v>
      </c>
      <c r="H8291" t="s">
        <v>26720</v>
      </c>
      <c r="I8291" s="1" t="e">
        <v>#N/A</v>
      </c>
    </row>
    <row r="8292" spans="1:9">
      <c r="A8292" t="s">
        <v>15185</v>
      </c>
      <c r="B8292" t="s">
        <v>28051</v>
      </c>
      <c r="C8292" t="s">
        <v>63003</v>
      </c>
      <c r="D8292" t="s">
        <v>28044</v>
      </c>
      <c r="E8292" t="str">
        <f>VLOOKUP(D8292,Sheet2!$A$1:$B$733,2,0)</f>
        <v>1494245</v>
      </c>
      <c r="F8292" t="s">
        <v>12595</v>
      </c>
      <c r="G8292" t="s">
        <v>12385</v>
      </c>
      <c r="H8292" t="s">
        <v>26717</v>
      </c>
      <c r="I8292" s="1" t="e">
        <v>#N/A</v>
      </c>
    </row>
    <row r="8293" spans="1:9">
      <c r="A8293" t="s">
        <v>15197</v>
      </c>
      <c r="B8293" t="s">
        <v>28056</v>
      </c>
      <c r="C8293" t="s">
        <v>63003</v>
      </c>
      <c r="D8293" t="s">
        <v>28044</v>
      </c>
      <c r="E8293" t="str">
        <f>VLOOKUP(D8293,Sheet2!$A$1:$B$733,2,0)</f>
        <v>1494245</v>
      </c>
      <c r="F8293" t="s">
        <v>12595</v>
      </c>
      <c r="G8293" t="s">
        <v>12390</v>
      </c>
      <c r="H8293" t="s">
        <v>26710</v>
      </c>
      <c r="I8293" s="1" t="e">
        <v>#N/A</v>
      </c>
    </row>
    <row r="8294" spans="1:9">
      <c r="A8294" t="s">
        <v>15191</v>
      </c>
      <c r="B8294" t="s">
        <v>28048</v>
      </c>
      <c r="C8294" t="s">
        <v>63003</v>
      </c>
      <c r="D8294" t="s">
        <v>28044</v>
      </c>
      <c r="E8294" t="str">
        <f>VLOOKUP(D8294,Sheet2!$A$1:$B$733,2,0)</f>
        <v>1494245</v>
      </c>
      <c r="F8294" t="s">
        <v>12595</v>
      </c>
      <c r="G8294" t="s">
        <v>12385</v>
      </c>
      <c r="H8294" t="s">
        <v>26734</v>
      </c>
      <c r="I8294" s="1" t="e">
        <v>#N/A</v>
      </c>
    </row>
    <row r="8295" spans="1:9">
      <c r="A8295" t="s">
        <v>15186</v>
      </c>
      <c r="B8295" t="s">
        <v>28049</v>
      </c>
      <c r="C8295" t="s">
        <v>63003</v>
      </c>
      <c r="D8295" t="s">
        <v>28044</v>
      </c>
      <c r="E8295" t="str">
        <f>VLOOKUP(D8295,Sheet2!$A$1:$B$733,2,0)</f>
        <v>1494245</v>
      </c>
      <c r="F8295" t="s">
        <v>12595</v>
      </c>
      <c r="G8295" t="s">
        <v>12390</v>
      </c>
      <c r="H8295" t="s">
        <v>26736</v>
      </c>
      <c r="I8295" s="1" t="e">
        <v>#N/A</v>
      </c>
    </row>
    <row r="8296" spans="1:9">
      <c r="A8296" t="s">
        <v>15192</v>
      </c>
      <c r="B8296" t="s">
        <v>28059</v>
      </c>
      <c r="C8296" t="s">
        <v>63003</v>
      </c>
      <c r="D8296" t="s">
        <v>28044</v>
      </c>
      <c r="E8296" t="str">
        <f>VLOOKUP(D8296,Sheet2!$A$1:$B$733,2,0)</f>
        <v>1494245</v>
      </c>
      <c r="F8296" t="s">
        <v>12595</v>
      </c>
      <c r="G8296" t="s">
        <v>12320</v>
      </c>
      <c r="H8296" t="s">
        <v>26705</v>
      </c>
      <c r="I8296" s="1" t="s">
        <v>61782</v>
      </c>
    </row>
    <row r="8297" spans="1:9">
      <c r="A8297" t="s">
        <v>15193</v>
      </c>
      <c r="B8297" t="s">
        <v>28063</v>
      </c>
      <c r="C8297" t="s">
        <v>63003</v>
      </c>
      <c r="D8297" t="s">
        <v>28044</v>
      </c>
      <c r="E8297" t="str">
        <f>VLOOKUP(D8297,Sheet2!$A$1:$B$733,2,0)</f>
        <v>1494245</v>
      </c>
      <c r="F8297" t="s">
        <v>12595</v>
      </c>
      <c r="G8297" t="s">
        <v>12330</v>
      </c>
      <c r="H8297" t="s">
        <v>26706</v>
      </c>
      <c r="I8297" s="1" t="s">
        <v>61820</v>
      </c>
    </row>
    <row r="8298" spans="1:9">
      <c r="A8298" t="s">
        <v>15194</v>
      </c>
      <c r="B8298" t="s">
        <v>28058</v>
      </c>
      <c r="C8298" t="s">
        <v>63003</v>
      </c>
      <c r="D8298" t="s">
        <v>28044</v>
      </c>
      <c r="E8298" t="str">
        <f>VLOOKUP(D8298,Sheet2!$A$1:$B$733,2,0)</f>
        <v>1494245</v>
      </c>
      <c r="F8298" t="s">
        <v>12595</v>
      </c>
      <c r="G8298" t="s">
        <v>12330</v>
      </c>
      <c r="H8298" t="s">
        <v>26713</v>
      </c>
      <c r="I8298" s="1" t="s">
        <v>61782</v>
      </c>
    </row>
    <row r="8299" spans="1:9">
      <c r="A8299" t="s">
        <v>15195</v>
      </c>
      <c r="B8299" t="s">
        <v>28060</v>
      </c>
      <c r="C8299" t="s">
        <v>63003</v>
      </c>
      <c r="D8299" t="s">
        <v>28044</v>
      </c>
      <c r="E8299" t="str">
        <f>VLOOKUP(D8299,Sheet2!$A$1:$B$733,2,0)</f>
        <v>1494245</v>
      </c>
      <c r="F8299" t="s">
        <v>12595</v>
      </c>
      <c r="G8299" t="s">
        <v>171</v>
      </c>
      <c r="H8299" t="s">
        <v>171</v>
      </c>
    </row>
    <row r="8300" spans="1:9">
      <c r="A8300" t="s">
        <v>12602</v>
      </c>
      <c r="B8300" t="s">
        <v>28061</v>
      </c>
      <c r="C8300" t="s">
        <v>63003</v>
      </c>
      <c r="D8300" t="s">
        <v>28044</v>
      </c>
      <c r="E8300" t="str">
        <f>VLOOKUP(D8300,Sheet2!$A$1:$B$733,2,0)</f>
        <v>1494245</v>
      </c>
      <c r="F8300" t="s">
        <v>12595</v>
      </c>
      <c r="G8300" t="s">
        <v>12314</v>
      </c>
      <c r="H8300" t="s">
        <v>26714</v>
      </c>
      <c r="I8300" s="1" t="s">
        <v>62360</v>
      </c>
    </row>
    <row r="8301" spans="1:9">
      <c r="A8301" t="s">
        <v>109</v>
      </c>
      <c r="B8301" t="s">
        <v>28062</v>
      </c>
      <c r="C8301" t="s">
        <v>63003</v>
      </c>
      <c r="D8301" t="s">
        <v>28044</v>
      </c>
      <c r="E8301" t="str">
        <f>VLOOKUP(D8301,Sheet2!$A$1:$B$733,2,0)</f>
        <v>1494245</v>
      </c>
      <c r="F8301" t="s">
        <v>12595</v>
      </c>
      <c r="G8301" t="s">
        <v>12314</v>
      </c>
      <c r="H8301" t="s">
        <v>26727</v>
      </c>
      <c r="I8301" s="1" t="s">
        <v>61806</v>
      </c>
    </row>
    <row r="8302" spans="1:9">
      <c r="A8302" t="s">
        <v>15196</v>
      </c>
      <c r="B8302" t="s">
        <v>28057</v>
      </c>
      <c r="C8302" t="s">
        <v>63003</v>
      </c>
      <c r="D8302" t="s">
        <v>28044</v>
      </c>
      <c r="E8302" t="str">
        <f>VLOOKUP(D8302,Sheet2!$A$1:$B$733,2,0)</f>
        <v>1494245</v>
      </c>
      <c r="F8302" t="s">
        <v>12595</v>
      </c>
      <c r="G8302" t="s">
        <v>12314</v>
      </c>
      <c r="H8302" t="s">
        <v>26718</v>
      </c>
      <c r="I8302" s="1" t="s">
        <v>61872</v>
      </c>
    </row>
    <row r="8303" spans="1:9">
      <c r="A8303" t="s">
        <v>15198</v>
      </c>
      <c r="B8303" t="s">
        <v>28064</v>
      </c>
      <c r="C8303" t="s">
        <v>63003</v>
      </c>
      <c r="D8303" t="s">
        <v>28044</v>
      </c>
      <c r="E8303" t="str">
        <f>VLOOKUP(D8303,Sheet2!$A$1:$B$733,2,0)</f>
        <v>1494245</v>
      </c>
      <c r="F8303" t="s">
        <v>12595</v>
      </c>
      <c r="G8303" t="s">
        <v>12314</v>
      </c>
      <c r="H8303" t="s">
        <v>26721</v>
      </c>
      <c r="I8303" s="1" t="s">
        <v>61872</v>
      </c>
    </row>
    <row r="8304" spans="1:9">
      <c r="A8304" t="s">
        <v>14019</v>
      </c>
      <c r="B8304" t="s">
        <v>28071</v>
      </c>
      <c r="C8304" t="s">
        <v>63003</v>
      </c>
      <c r="D8304" t="s">
        <v>28044</v>
      </c>
      <c r="E8304" t="str">
        <f>VLOOKUP(D8304,Sheet2!$A$1:$B$733,2,0)</f>
        <v>1494245</v>
      </c>
      <c r="F8304" t="s">
        <v>12595</v>
      </c>
      <c r="G8304" t="s">
        <v>12314</v>
      </c>
      <c r="H8304" t="s">
        <v>26728</v>
      </c>
      <c r="I8304" s="1" t="s">
        <v>61918</v>
      </c>
    </row>
    <row r="8305" spans="1:9">
      <c r="A8305" t="s">
        <v>2405</v>
      </c>
      <c r="B8305" t="s">
        <v>28072</v>
      </c>
      <c r="C8305" t="s">
        <v>63003</v>
      </c>
      <c r="D8305" t="s">
        <v>28044</v>
      </c>
      <c r="E8305" t="str">
        <f>VLOOKUP(D8305,Sheet2!$A$1:$B$733,2,0)</f>
        <v>1494245</v>
      </c>
      <c r="F8305" t="s">
        <v>12595</v>
      </c>
      <c r="G8305" t="s">
        <v>9352</v>
      </c>
      <c r="H8305" t="s">
        <v>26746</v>
      </c>
      <c r="I8305" s="1" t="s">
        <v>61953</v>
      </c>
    </row>
    <row r="8306" spans="1:9">
      <c r="A8306" t="s">
        <v>15201</v>
      </c>
      <c r="B8306" t="s">
        <v>28066</v>
      </c>
      <c r="C8306" t="s">
        <v>63003</v>
      </c>
      <c r="D8306" t="s">
        <v>28044</v>
      </c>
      <c r="E8306" t="str">
        <f>VLOOKUP(D8306,Sheet2!$A$1:$B$733,2,0)</f>
        <v>1494245</v>
      </c>
      <c r="F8306" t="s">
        <v>12595</v>
      </c>
      <c r="G8306" t="s">
        <v>12414</v>
      </c>
      <c r="H8306" t="s">
        <v>28067</v>
      </c>
      <c r="I8306" s="1" t="s">
        <v>61872</v>
      </c>
    </row>
    <row r="8307" spans="1:9">
      <c r="A8307" t="s">
        <v>15219</v>
      </c>
      <c r="B8307" t="s">
        <v>28068</v>
      </c>
      <c r="C8307" t="s">
        <v>63003</v>
      </c>
      <c r="D8307" t="s">
        <v>28044</v>
      </c>
      <c r="E8307" t="str">
        <f>VLOOKUP(D8307,Sheet2!$A$1:$B$733,2,0)</f>
        <v>1494245</v>
      </c>
      <c r="F8307" t="s">
        <v>12595</v>
      </c>
      <c r="G8307" t="s">
        <v>12414</v>
      </c>
      <c r="H8307" t="s">
        <v>26749</v>
      </c>
      <c r="I8307" s="1" t="s">
        <v>61946</v>
      </c>
    </row>
    <row r="8308" spans="1:9">
      <c r="A8308" t="s">
        <v>1819</v>
      </c>
      <c r="B8308" t="s">
        <v>28069</v>
      </c>
      <c r="C8308" t="s">
        <v>63003</v>
      </c>
      <c r="D8308" t="s">
        <v>28044</v>
      </c>
      <c r="E8308" t="str">
        <f>VLOOKUP(D8308,Sheet2!$A$1:$B$733,2,0)</f>
        <v>1494245</v>
      </c>
      <c r="F8308" t="s">
        <v>12595</v>
      </c>
      <c r="G8308" t="s">
        <v>12414</v>
      </c>
      <c r="H8308" t="s">
        <v>28075</v>
      </c>
      <c r="I8308" s="1" t="s">
        <v>61653</v>
      </c>
    </row>
    <row r="8309" spans="1:9">
      <c r="A8309" t="s">
        <v>15226</v>
      </c>
      <c r="B8309" t="s">
        <v>28070</v>
      </c>
      <c r="C8309" t="s">
        <v>63003</v>
      </c>
      <c r="D8309" t="s">
        <v>28044</v>
      </c>
      <c r="E8309" t="str">
        <f>VLOOKUP(D8309,Sheet2!$A$1:$B$733,2,0)</f>
        <v>1494245</v>
      </c>
      <c r="F8309" t="s">
        <v>12595</v>
      </c>
      <c r="G8309" t="s">
        <v>12414</v>
      </c>
      <c r="H8309" t="s">
        <v>26740</v>
      </c>
      <c r="I8309" s="1" t="s">
        <v>61671</v>
      </c>
    </row>
    <row r="8310" spans="1:9">
      <c r="A8310" t="s">
        <v>15204</v>
      </c>
      <c r="B8310" t="s">
        <v>28073</v>
      </c>
      <c r="C8310" t="s">
        <v>63003</v>
      </c>
      <c r="D8310" t="s">
        <v>28044</v>
      </c>
      <c r="E8310" t="str">
        <f>VLOOKUP(D8310,Sheet2!$A$1:$B$733,2,0)</f>
        <v>1494245</v>
      </c>
      <c r="F8310" t="s">
        <v>12595</v>
      </c>
      <c r="G8310" t="s">
        <v>12390</v>
      </c>
      <c r="H8310" t="s">
        <v>26748</v>
      </c>
      <c r="I8310" s="1" t="e">
        <v>#N/A</v>
      </c>
    </row>
    <row r="8311" spans="1:9">
      <c r="A8311" t="s">
        <v>15216</v>
      </c>
      <c r="B8311" t="s">
        <v>28065</v>
      </c>
      <c r="C8311" t="s">
        <v>63003</v>
      </c>
      <c r="D8311" t="s">
        <v>28044</v>
      </c>
      <c r="E8311" t="str">
        <f>VLOOKUP(D8311,Sheet2!$A$1:$B$733,2,0)</f>
        <v>1494245</v>
      </c>
      <c r="F8311" t="s">
        <v>12595</v>
      </c>
      <c r="G8311" t="s">
        <v>12390</v>
      </c>
      <c r="H8311" t="s">
        <v>28074</v>
      </c>
      <c r="I8311" s="1" t="e">
        <v>#N/A</v>
      </c>
    </row>
    <row r="8312" spans="1:9">
      <c r="A8312" t="s">
        <v>2147</v>
      </c>
      <c r="B8312" t="s">
        <v>28080</v>
      </c>
      <c r="C8312" t="s">
        <v>63003</v>
      </c>
      <c r="D8312" t="s">
        <v>28044</v>
      </c>
      <c r="E8312" t="str">
        <f>VLOOKUP(D8312,Sheet2!$A$1:$B$733,2,0)</f>
        <v>1494245</v>
      </c>
      <c r="F8312" t="s">
        <v>12595</v>
      </c>
      <c r="G8312" t="s">
        <v>171</v>
      </c>
      <c r="H8312" t="s">
        <v>171</v>
      </c>
    </row>
    <row r="8313" spans="1:9">
      <c r="A8313" t="s">
        <v>2528</v>
      </c>
      <c r="B8313" t="s">
        <v>28078</v>
      </c>
      <c r="C8313" t="s">
        <v>63003</v>
      </c>
      <c r="D8313" t="s">
        <v>28044</v>
      </c>
      <c r="E8313" t="str">
        <f>VLOOKUP(D8313,Sheet2!$A$1:$B$733,2,0)</f>
        <v>1494245</v>
      </c>
      <c r="F8313" t="s">
        <v>12595</v>
      </c>
      <c r="G8313" t="s">
        <v>171</v>
      </c>
      <c r="H8313" t="s">
        <v>171</v>
      </c>
    </row>
    <row r="8314" spans="1:9">
      <c r="A8314" t="s">
        <v>15205</v>
      </c>
      <c r="B8314" t="s">
        <v>28084</v>
      </c>
      <c r="C8314" t="s">
        <v>63003</v>
      </c>
      <c r="D8314" t="s">
        <v>28044</v>
      </c>
      <c r="E8314" t="str">
        <f>VLOOKUP(D8314,Sheet2!$A$1:$B$733,2,0)</f>
        <v>1494245</v>
      </c>
      <c r="F8314" t="s">
        <v>12595</v>
      </c>
      <c r="G8314" t="s">
        <v>171</v>
      </c>
      <c r="H8314" t="s">
        <v>171</v>
      </c>
    </row>
    <row r="8315" spans="1:9">
      <c r="A8315" t="s">
        <v>15221</v>
      </c>
      <c r="B8315" t="s">
        <v>28081</v>
      </c>
      <c r="C8315" t="s">
        <v>63003</v>
      </c>
      <c r="D8315" t="s">
        <v>28044</v>
      </c>
      <c r="E8315" t="str">
        <f>VLOOKUP(D8315,Sheet2!$A$1:$B$733,2,0)</f>
        <v>1494245</v>
      </c>
      <c r="F8315" t="s">
        <v>12595</v>
      </c>
      <c r="G8315" t="s">
        <v>12316</v>
      </c>
      <c r="H8315" t="s">
        <v>26744</v>
      </c>
      <c r="I8315" s="1" t="s">
        <v>61903</v>
      </c>
    </row>
    <row r="8316" spans="1:9">
      <c r="A8316" t="s">
        <v>907</v>
      </c>
      <c r="B8316" t="s">
        <v>28079</v>
      </c>
      <c r="C8316" t="s">
        <v>63003</v>
      </c>
      <c r="D8316" t="s">
        <v>28044</v>
      </c>
      <c r="E8316" t="str">
        <f>VLOOKUP(D8316,Sheet2!$A$1:$B$733,2,0)</f>
        <v>1494245</v>
      </c>
      <c r="F8316" t="s">
        <v>12595</v>
      </c>
      <c r="G8316" t="s">
        <v>12330</v>
      </c>
      <c r="H8316" t="s">
        <v>26766</v>
      </c>
      <c r="I8316" s="1" t="s">
        <v>61820</v>
      </c>
    </row>
    <row r="8317" spans="1:9">
      <c r="A8317" t="s">
        <v>2664</v>
      </c>
      <c r="B8317" t="s">
        <v>28083</v>
      </c>
      <c r="C8317" t="s">
        <v>63003</v>
      </c>
      <c r="D8317" t="s">
        <v>28044</v>
      </c>
      <c r="E8317" t="str">
        <f>VLOOKUP(D8317,Sheet2!$A$1:$B$733,2,0)</f>
        <v>1494245</v>
      </c>
      <c r="F8317" t="s">
        <v>12595</v>
      </c>
      <c r="G8317" t="s">
        <v>171</v>
      </c>
      <c r="H8317" t="s">
        <v>171</v>
      </c>
    </row>
    <row r="8318" spans="1:9">
      <c r="A8318" t="s">
        <v>2153</v>
      </c>
      <c r="B8318" t="s">
        <v>28086</v>
      </c>
      <c r="C8318" t="s">
        <v>63003</v>
      </c>
      <c r="D8318" t="s">
        <v>28044</v>
      </c>
      <c r="E8318" t="str">
        <f>VLOOKUP(D8318,Sheet2!$A$1:$B$733,2,0)</f>
        <v>1494245</v>
      </c>
      <c r="F8318" t="s">
        <v>12595</v>
      </c>
      <c r="G8318" t="s">
        <v>12330</v>
      </c>
      <c r="H8318" t="s">
        <v>26747</v>
      </c>
      <c r="I8318" s="1" t="s">
        <v>61820</v>
      </c>
    </row>
    <row r="8319" spans="1:9">
      <c r="A8319" t="s">
        <v>15212</v>
      </c>
      <c r="B8319" t="s">
        <v>28082</v>
      </c>
      <c r="C8319" t="s">
        <v>63003</v>
      </c>
      <c r="D8319" t="s">
        <v>28044</v>
      </c>
      <c r="E8319" t="str">
        <f>VLOOKUP(D8319,Sheet2!$A$1:$B$733,2,0)</f>
        <v>1494245</v>
      </c>
      <c r="F8319" t="s">
        <v>12595</v>
      </c>
      <c r="G8319" t="s">
        <v>12330</v>
      </c>
      <c r="H8319" t="s">
        <v>26737</v>
      </c>
      <c r="I8319" s="1" t="s">
        <v>61820</v>
      </c>
    </row>
    <row r="8320" spans="1:9">
      <c r="A8320" t="s">
        <v>2996</v>
      </c>
      <c r="B8320" t="s">
        <v>28076</v>
      </c>
      <c r="C8320" t="s">
        <v>63003</v>
      </c>
      <c r="D8320" t="s">
        <v>28044</v>
      </c>
      <c r="E8320" t="str">
        <f>VLOOKUP(D8320,Sheet2!$A$1:$B$733,2,0)</f>
        <v>1494245</v>
      </c>
      <c r="F8320" t="s">
        <v>12595</v>
      </c>
      <c r="G8320" t="s">
        <v>171</v>
      </c>
      <c r="H8320" t="s">
        <v>171</v>
      </c>
    </row>
    <row r="8321" spans="1:9">
      <c r="A8321" t="s">
        <v>15220</v>
      </c>
      <c r="B8321" t="s">
        <v>28077</v>
      </c>
      <c r="C8321" t="s">
        <v>63003</v>
      </c>
      <c r="D8321" t="s">
        <v>28044</v>
      </c>
      <c r="E8321" t="str">
        <f>VLOOKUP(D8321,Sheet2!$A$1:$B$733,2,0)</f>
        <v>1494245</v>
      </c>
      <c r="F8321" t="s">
        <v>12595</v>
      </c>
      <c r="G8321" t="s">
        <v>12330</v>
      </c>
      <c r="H8321" t="s">
        <v>26738</v>
      </c>
      <c r="I8321" s="1" t="s">
        <v>61820</v>
      </c>
    </row>
    <row r="8322" spans="1:9">
      <c r="A8322" t="s">
        <v>1633</v>
      </c>
      <c r="B8322" t="s">
        <v>28085</v>
      </c>
      <c r="C8322" t="s">
        <v>63003</v>
      </c>
      <c r="D8322" t="s">
        <v>28044</v>
      </c>
      <c r="E8322" t="str">
        <f>VLOOKUP(D8322,Sheet2!$A$1:$B$733,2,0)</f>
        <v>1494245</v>
      </c>
      <c r="F8322" t="s">
        <v>12595</v>
      </c>
      <c r="G8322" t="s">
        <v>12307</v>
      </c>
      <c r="H8322" t="s">
        <v>26755</v>
      </c>
      <c r="I8322" s="1" t="s">
        <v>61805</v>
      </c>
    </row>
    <row r="8323" spans="1:9">
      <c r="A8323" t="s">
        <v>3360</v>
      </c>
      <c r="B8323" t="s">
        <v>28087</v>
      </c>
      <c r="C8323" t="s">
        <v>63003</v>
      </c>
      <c r="D8323" t="s">
        <v>28044</v>
      </c>
      <c r="E8323" t="str">
        <f>VLOOKUP(D8323,Sheet2!$A$1:$B$733,2,0)</f>
        <v>1494245</v>
      </c>
      <c r="F8323" t="s">
        <v>12595</v>
      </c>
      <c r="G8323" t="s">
        <v>12314</v>
      </c>
      <c r="H8323" t="s">
        <v>28089</v>
      </c>
      <c r="I8323" s="1" t="s">
        <v>61872</v>
      </c>
    </row>
    <row r="8324" spans="1:9">
      <c r="A8324" t="s">
        <v>15218</v>
      </c>
      <c r="B8324" t="s">
        <v>28091</v>
      </c>
      <c r="C8324" t="s">
        <v>63003</v>
      </c>
      <c r="D8324" t="s">
        <v>28044</v>
      </c>
      <c r="E8324" t="str">
        <f>VLOOKUP(D8324,Sheet2!$A$1:$B$733,2,0)</f>
        <v>1494245</v>
      </c>
      <c r="F8324" t="s">
        <v>12595</v>
      </c>
      <c r="G8324" t="s">
        <v>12437</v>
      </c>
      <c r="H8324" t="s">
        <v>26753</v>
      </c>
      <c r="I8324" s="1" t="s">
        <v>61872</v>
      </c>
    </row>
    <row r="8325" spans="1:9">
      <c r="A8325" t="s">
        <v>15208</v>
      </c>
      <c r="B8325" t="s">
        <v>28090</v>
      </c>
      <c r="C8325" t="s">
        <v>63003</v>
      </c>
      <c r="D8325" t="s">
        <v>28044</v>
      </c>
      <c r="E8325" t="str">
        <f>VLOOKUP(D8325,Sheet2!$A$1:$B$733,2,0)</f>
        <v>1494245</v>
      </c>
      <c r="F8325" t="s">
        <v>12595</v>
      </c>
      <c r="G8325" t="s">
        <v>12414</v>
      </c>
      <c r="H8325" t="s">
        <v>28093</v>
      </c>
      <c r="I8325" s="1" t="s">
        <v>61699</v>
      </c>
    </row>
    <row r="8326" spans="1:9">
      <c r="A8326" t="s">
        <v>15209</v>
      </c>
      <c r="B8326" t="s">
        <v>28094</v>
      </c>
      <c r="C8326" t="s">
        <v>63003</v>
      </c>
      <c r="D8326" t="s">
        <v>28044</v>
      </c>
      <c r="E8326" t="str">
        <f>VLOOKUP(D8326,Sheet2!$A$1:$B$733,2,0)</f>
        <v>1494245</v>
      </c>
      <c r="F8326" t="s">
        <v>12595</v>
      </c>
      <c r="G8326" t="s">
        <v>12399</v>
      </c>
      <c r="H8326" t="s">
        <v>28088</v>
      </c>
      <c r="I8326" s="1" t="s">
        <v>61946</v>
      </c>
    </row>
    <row r="8327" spans="1:9">
      <c r="A8327" t="s">
        <v>15222</v>
      </c>
      <c r="B8327" t="s">
        <v>28096</v>
      </c>
      <c r="C8327" t="s">
        <v>63003</v>
      </c>
      <c r="D8327" t="s">
        <v>28044</v>
      </c>
      <c r="E8327" t="str">
        <f>VLOOKUP(D8327,Sheet2!$A$1:$B$733,2,0)</f>
        <v>1494245</v>
      </c>
      <c r="F8327" t="s">
        <v>12595</v>
      </c>
      <c r="G8327" t="s">
        <v>12385</v>
      </c>
      <c r="H8327" t="s">
        <v>26756</v>
      </c>
      <c r="I8327" s="1" t="e">
        <v>#N/A</v>
      </c>
    </row>
    <row r="8328" spans="1:9">
      <c r="A8328" t="s">
        <v>15223</v>
      </c>
      <c r="B8328" t="s">
        <v>28095</v>
      </c>
      <c r="C8328" t="s">
        <v>63003</v>
      </c>
      <c r="D8328" t="s">
        <v>28044</v>
      </c>
      <c r="E8328" t="str">
        <f>VLOOKUP(D8328,Sheet2!$A$1:$B$733,2,0)</f>
        <v>1494245</v>
      </c>
      <c r="F8328" t="s">
        <v>12595</v>
      </c>
      <c r="G8328" t="s">
        <v>12390</v>
      </c>
      <c r="H8328" t="s">
        <v>26759</v>
      </c>
      <c r="I8328" s="1" t="e">
        <v>#N/A</v>
      </c>
    </row>
    <row r="8329" spans="1:9">
      <c r="A8329" t="s">
        <v>15228</v>
      </c>
      <c r="B8329" t="s">
        <v>28092</v>
      </c>
      <c r="C8329" t="s">
        <v>63003</v>
      </c>
      <c r="D8329" t="s">
        <v>28044</v>
      </c>
      <c r="E8329" t="str">
        <f>VLOOKUP(D8329,Sheet2!$A$1:$B$733,2,0)</f>
        <v>1494245</v>
      </c>
      <c r="F8329" t="s">
        <v>12595</v>
      </c>
      <c r="G8329" t="s">
        <v>12390</v>
      </c>
      <c r="H8329" t="s">
        <v>26757</v>
      </c>
      <c r="I8329" s="1" t="e">
        <v>#N/A</v>
      </c>
    </row>
    <row r="8330" spans="1:9">
      <c r="A8330" t="s">
        <v>15213</v>
      </c>
      <c r="B8330" t="s">
        <v>28097</v>
      </c>
      <c r="C8330" t="s">
        <v>63003</v>
      </c>
      <c r="D8330" t="s">
        <v>28044</v>
      </c>
      <c r="E8330" t="str">
        <f>VLOOKUP(D8330,Sheet2!$A$1:$B$733,2,0)</f>
        <v>1494245</v>
      </c>
      <c r="F8330" t="s">
        <v>12595</v>
      </c>
      <c r="G8330" t="s">
        <v>12385</v>
      </c>
      <c r="H8330" t="s">
        <v>26739</v>
      </c>
      <c r="I8330" s="1" t="e">
        <v>#N/A</v>
      </c>
    </row>
    <row r="8331" spans="1:9">
      <c r="A8331" t="s">
        <v>1181</v>
      </c>
      <c r="B8331" t="s">
        <v>28098</v>
      </c>
      <c r="C8331" t="s">
        <v>63003</v>
      </c>
      <c r="D8331" t="s">
        <v>28044</v>
      </c>
      <c r="E8331" t="str">
        <f>VLOOKUP(D8331,Sheet2!$A$1:$B$733,2,0)</f>
        <v>1494245</v>
      </c>
      <c r="F8331" t="s">
        <v>12595</v>
      </c>
      <c r="G8331" t="s">
        <v>12390</v>
      </c>
      <c r="H8331" t="s">
        <v>26745</v>
      </c>
      <c r="I8331" s="1" t="e">
        <v>#N/A</v>
      </c>
    </row>
    <row r="8332" spans="1:9">
      <c r="A8332" t="s">
        <v>2141</v>
      </c>
      <c r="B8332" t="s">
        <v>28101</v>
      </c>
      <c r="C8332" t="s">
        <v>63003</v>
      </c>
      <c r="D8332" t="s">
        <v>28044</v>
      </c>
      <c r="E8332" t="str">
        <f>VLOOKUP(D8332,Sheet2!$A$1:$B$733,2,0)</f>
        <v>1494245</v>
      </c>
      <c r="F8332" t="s">
        <v>12595</v>
      </c>
      <c r="G8332" t="s">
        <v>12390</v>
      </c>
      <c r="H8332" t="s">
        <v>26750</v>
      </c>
      <c r="I8332" s="1" t="e">
        <v>#N/A</v>
      </c>
    </row>
    <row r="8333" spans="1:9">
      <c r="A8333" t="s">
        <v>15224</v>
      </c>
      <c r="B8333" t="s">
        <v>28106</v>
      </c>
      <c r="C8333" t="s">
        <v>63003</v>
      </c>
      <c r="D8333" t="s">
        <v>28044</v>
      </c>
      <c r="E8333" t="str">
        <f>VLOOKUP(D8333,Sheet2!$A$1:$B$733,2,0)</f>
        <v>1494245</v>
      </c>
      <c r="F8333" t="s">
        <v>12595</v>
      </c>
      <c r="G8333" t="s">
        <v>12390</v>
      </c>
      <c r="H8333" t="s">
        <v>28099</v>
      </c>
      <c r="I8333" s="1" t="e">
        <v>#N/A</v>
      </c>
    </row>
    <row r="8334" spans="1:9">
      <c r="A8334" t="s">
        <v>15225</v>
      </c>
      <c r="B8334" t="s">
        <v>28100</v>
      </c>
      <c r="C8334" t="s">
        <v>63003</v>
      </c>
      <c r="D8334" t="s">
        <v>28044</v>
      </c>
      <c r="E8334" t="str">
        <f>VLOOKUP(D8334,Sheet2!$A$1:$B$733,2,0)</f>
        <v>1494245</v>
      </c>
      <c r="F8334" t="s">
        <v>12595</v>
      </c>
      <c r="G8334" t="s">
        <v>12390</v>
      </c>
      <c r="H8334" t="s">
        <v>26752</v>
      </c>
      <c r="I8334" s="1" t="e">
        <v>#N/A</v>
      </c>
    </row>
    <row r="8335" spans="1:9">
      <c r="A8335" t="s">
        <v>1113</v>
      </c>
      <c r="B8335" t="s">
        <v>28102</v>
      </c>
      <c r="C8335" t="s">
        <v>63003</v>
      </c>
      <c r="D8335" t="s">
        <v>28044</v>
      </c>
      <c r="E8335" t="str">
        <f>VLOOKUP(D8335,Sheet2!$A$1:$B$733,2,0)</f>
        <v>1494245</v>
      </c>
      <c r="F8335" t="s">
        <v>12595</v>
      </c>
      <c r="G8335" t="s">
        <v>12390</v>
      </c>
      <c r="H8335" t="s">
        <v>26758</v>
      </c>
      <c r="I8335" s="1" t="e">
        <v>#N/A</v>
      </c>
    </row>
    <row r="8336" spans="1:9">
      <c r="A8336" t="s">
        <v>14118</v>
      </c>
      <c r="B8336" t="s">
        <v>28103</v>
      </c>
      <c r="C8336" t="s">
        <v>63003</v>
      </c>
      <c r="D8336" t="s">
        <v>28044</v>
      </c>
      <c r="E8336" t="str">
        <f>VLOOKUP(D8336,Sheet2!$A$1:$B$733,2,0)</f>
        <v>1494245</v>
      </c>
      <c r="F8336" t="s">
        <v>12595</v>
      </c>
      <c r="G8336" t="s">
        <v>12390</v>
      </c>
      <c r="H8336" t="s">
        <v>26751</v>
      </c>
      <c r="I8336" s="1" t="e">
        <v>#N/A</v>
      </c>
    </row>
    <row r="8337" spans="1:10">
      <c r="A8337" t="s">
        <v>15206</v>
      </c>
      <c r="B8337" t="s">
        <v>28104</v>
      </c>
      <c r="C8337" t="s">
        <v>63003</v>
      </c>
      <c r="D8337" t="s">
        <v>28044</v>
      </c>
      <c r="E8337" t="str">
        <f>VLOOKUP(D8337,Sheet2!$A$1:$B$733,2,0)</f>
        <v>1494245</v>
      </c>
      <c r="F8337" t="s">
        <v>12595</v>
      </c>
      <c r="G8337" t="s">
        <v>12390</v>
      </c>
      <c r="H8337" t="s">
        <v>26762</v>
      </c>
      <c r="I8337" s="1" t="e">
        <v>#N/A</v>
      </c>
    </row>
    <row r="8338" spans="1:10">
      <c r="A8338" t="s">
        <v>885</v>
      </c>
      <c r="B8338" t="s">
        <v>28105</v>
      </c>
      <c r="C8338" t="s">
        <v>63003</v>
      </c>
      <c r="D8338" t="s">
        <v>28044</v>
      </c>
      <c r="E8338" t="str">
        <f>VLOOKUP(D8338,Sheet2!$A$1:$B$733,2,0)</f>
        <v>1494245</v>
      </c>
      <c r="F8338" t="s">
        <v>12595</v>
      </c>
      <c r="G8338" t="s">
        <v>12390</v>
      </c>
      <c r="H8338" t="s">
        <v>26754</v>
      </c>
      <c r="I8338" s="1" t="e">
        <v>#N/A</v>
      </c>
    </row>
    <row r="8339" spans="1:10">
      <c r="A8339" t="s">
        <v>3550</v>
      </c>
      <c r="B8339" t="s">
        <v>28107</v>
      </c>
      <c r="C8339" t="s">
        <v>63003</v>
      </c>
      <c r="D8339" t="s">
        <v>28044</v>
      </c>
      <c r="E8339" t="str">
        <f>VLOOKUP(D8339,Sheet2!$A$1:$B$733,2,0)</f>
        <v>1494245</v>
      </c>
      <c r="F8339" t="s">
        <v>12595</v>
      </c>
      <c r="G8339" t="s">
        <v>12307</v>
      </c>
      <c r="H8339" t="s">
        <v>26767</v>
      </c>
      <c r="I8339" s="1" t="s">
        <v>61779</v>
      </c>
    </row>
    <row r="8340" spans="1:10">
      <c r="A8340" t="s">
        <v>15227</v>
      </c>
      <c r="B8340" t="s">
        <v>28109</v>
      </c>
      <c r="C8340" t="s">
        <v>63003</v>
      </c>
      <c r="D8340" t="s">
        <v>28044</v>
      </c>
      <c r="E8340" t="str">
        <f>VLOOKUP(D8340,Sheet2!$A$1:$B$733,2,0)</f>
        <v>1494245</v>
      </c>
      <c r="F8340" t="s">
        <v>12595</v>
      </c>
      <c r="G8340" t="s">
        <v>12330</v>
      </c>
      <c r="H8340" t="s">
        <v>26760</v>
      </c>
      <c r="I8340" s="1" t="s">
        <v>61782</v>
      </c>
    </row>
    <row r="8341" spans="1:10">
      <c r="A8341" t="s">
        <v>15217</v>
      </c>
      <c r="B8341" t="s">
        <v>28115</v>
      </c>
      <c r="C8341" t="s">
        <v>63003</v>
      </c>
      <c r="D8341" t="s">
        <v>28044</v>
      </c>
      <c r="E8341" t="str">
        <f>VLOOKUP(D8341,Sheet2!$A$1:$B$733,2,0)</f>
        <v>1494245</v>
      </c>
      <c r="F8341" t="s">
        <v>12595</v>
      </c>
      <c r="G8341" t="s">
        <v>12330</v>
      </c>
      <c r="H8341" t="s">
        <v>26768</v>
      </c>
      <c r="I8341" s="1" t="s">
        <v>61820</v>
      </c>
    </row>
    <row r="8342" spans="1:10">
      <c r="A8342" t="s">
        <v>15210</v>
      </c>
      <c r="B8342" t="s">
        <v>28113</v>
      </c>
      <c r="C8342" t="s">
        <v>63003</v>
      </c>
      <c r="D8342" t="s">
        <v>28044</v>
      </c>
      <c r="E8342" t="str">
        <f>VLOOKUP(D8342,Sheet2!$A$1:$B$733,2,0)</f>
        <v>1494245</v>
      </c>
      <c r="F8342" t="s">
        <v>12595</v>
      </c>
      <c r="G8342" t="s">
        <v>12330</v>
      </c>
      <c r="H8342" t="s">
        <v>26741</v>
      </c>
      <c r="I8342" s="1" t="s">
        <v>61782</v>
      </c>
    </row>
    <row r="8343" spans="1:10">
      <c r="A8343" t="s">
        <v>1038</v>
      </c>
      <c r="B8343" t="s">
        <v>28111</v>
      </c>
      <c r="C8343" t="s">
        <v>63003</v>
      </c>
      <c r="D8343" t="s">
        <v>28044</v>
      </c>
      <c r="E8343" t="str">
        <f>VLOOKUP(D8343,Sheet2!$A$1:$B$733,2,0)</f>
        <v>1494245</v>
      </c>
      <c r="F8343" t="s">
        <v>12595</v>
      </c>
      <c r="G8343" t="s">
        <v>12330</v>
      </c>
      <c r="H8343" t="s">
        <v>26761</v>
      </c>
      <c r="I8343" s="1" t="s">
        <v>61782</v>
      </c>
    </row>
    <row r="8344" spans="1:10">
      <c r="A8344" t="s">
        <v>1864</v>
      </c>
      <c r="B8344" t="s">
        <v>28108</v>
      </c>
      <c r="C8344" t="s">
        <v>63003</v>
      </c>
      <c r="D8344" t="s">
        <v>28044</v>
      </c>
      <c r="E8344" t="str">
        <f>VLOOKUP(D8344,Sheet2!$A$1:$B$733,2,0)</f>
        <v>1494245</v>
      </c>
      <c r="F8344" t="s">
        <v>12595</v>
      </c>
      <c r="G8344" t="s">
        <v>12330</v>
      </c>
      <c r="H8344" t="s">
        <v>26742</v>
      </c>
      <c r="I8344" s="1" t="s">
        <v>61782</v>
      </c>
    </row>
    <row r="8345" spans="1:10">
      <c r="A8345" t="s">
        <v>15229</v>
      </c>
      <c r="B8345" t="s">
        <v>28110</v>
      </c>
      <c r="C8345" t="s">
        <v>63003</v>
      </c>
      <c r="D8345" t="s">
        <v>28044</v>
      </c>
      <c r="E8345" t="str">
        <f>VLOOKUP(D8345,Sheet2!$A$1:$B$733,2,0)</f>
        <v>1494245</v>
      </c>
      <c r="F8345" t="s">
        <v>12595</v>
      </c>
      <c r="G8345" t="s">
        <v>12307</v>
      </c>
      <c r="H8345" t="s">
        <v>171</v>
      </c>
      <c r="J8345" s="2" t="s">
        <v>62631</v>
      </c>
    </row>
    <row r="8346" spans="1:10">
      <c r="A8346" t="s">
        <v>2980</v>
      </c>
      <c r="B8346" t="s">
        <v>28112</v>
      </c>
      <c r="C8346" t="s">
        <v>63003</v>
      </c>
      <c r="D8346" t="s">
        <v>28044</v>
      </c>
      <c r="E8346" t="str">
        <f>VLOOKUP(D8346,Sheet2!$A$1:$B$733,2,0)</f>
        <v>1494245</v>
      </c>
      <c r="F8346" t="s">
        <v>12595</v>
      </c>
      <c r="G8346" t="s">
        <v>12307</v>
      </c>
      <c r="H8346" t="s">
        <v>26763</v>
      </c>
      <c r="I8346" s="1" t="s">
        <v>61661</v>
      </c>
    </row>
    <row r="8347" spans="1:10">
      <c r="A8347" t="s">
        <v>15230</v>
      </c>
      <c r="B8347" t="s">
        <v>28114</v>
      </c>
      <c r="C8347" t="s">
        <v>63003</v>
      </c>
      <c r="D8347" t="s">
        <v>28044</v>
      </c>
      <c r="E8347" t="str">
        <f>VLOOKUP(D8347,Sheet2!$A$1:$B$733,2,0)</f>
        <v>1494245</v>
      </c>
      <c r="F8347" t="s">
        <v>12595</v>
      </c>
      <c r="G8347" t="s">
        <v>12314</v>
      </c>
      <c r="H8347" t="s">
        <v>26764</v>
      </c>
      <c r="I8347" s="1" t="s">
        <v>61872</v>
      </c>
    </row>
    <row r="8348" spans="1:10">
      <c r="A8348" t="s">
        <v>15214</v>
      </c>
      <c r="B8348" t="s">
        <v>28116</v>
      </c>
      <c r="C8348" t="s">
        <v>63003</v>
      </c>
      <c r="D8348" t="s">
        <v>28044</v>
      </c>
      <c r="E8348" t="str">
        <f>VLOOKUP(D8348,Sheet2!$A$1:$B$733,2,0)</f>
        <v>1494245</v>
      </c>
      <c r="F8348" t="s">
        <v>12595</v>
      </c>
      <c r="G8348" t="s">
        <v>12437</v>
      </c>
      <c r="H8348" t="s">
        <v>26765</v>
      </c>
      <c r="I8348" s="1" t="s">
        <v>61918</v>
      </c>
    </row>
    <row r="8349" spans="1:10">
      <c r="A8349" t="s">
        <v>15231</v>
      </c>
      <c r="B8349" t="s">
        <v>28124</v>
      </c>
      <c r="C8349" t="s">
        <v>63003</v>
      </c>
      <c r="D8349" t="s">
        <v>28044</v>
      </c>
      <c r="E8349" t="str">
        <f>VLOOKUP(D8349,Sheet2!$A$1:$B$733,2,0)</f>
        <v>1494245</v>
      </c>
      <c r="F8349" t="s">
        <v>12595</v>
      </c>
      <c r="G8349" t="s">
        <v>12414</v>
      </c>
      <c r="H8349" t="s">
        <v>171</v>
      </c>
      <c r="J8349" s="2" t="s">
        <v>62631</v>
      </c>
    </row>
    <row r="8350" spans="1:10">
      <c r="A8350" t="s">
        <v>1077</v>
      </c>
      <c r="B8350" t="s">
        <v>28117</v>
      </c>
      <c r="C8350" t="s">
        <v>63003</v>
      </c>
      <c r="D8350" t="s">
        <v>28044</v>
      </c>
      <c r="E8350" t="str">
        <f>VLOOKUP(D8350,Sheet2!$A$1:$B$733,2,0)</f>
        <v>1494245</v>
      </c>
      <c r="F8350" t="s">
        <v>12595</v>
      </c>
      <c r="G8350" t="s">
        <v>12307</v>
      </c>
      <c r="H8350" t="s">
        <v>26743</v>
      </c>
      <c r="I8350" s="1" t="e">
        <v>#N/A</v>
      </c>
      <c r="J8350" s="2" t="s">
        <v>62631</v>
      </c>
    </row>
    <row r="8351" spans="1:10">
      <c r="A8351" t="s">
        <v>1162</v>
      </c>
      <c r="B8351" t="s">
        <v>28119</v>
      </c>
      <c r="C8351" t="s">
        <v>63003</v>
      </c>
      <c r="D8351" t="s">
        <v>28044</v>
      </c>
      <c r="E8351" t="str">
        <f>VLOOKUP(D8351,Sheet2!$A$1:$B$733,2,0)</f>
        <v>1494245</v>
      </c>
      <c r="F8351" t="s">
        <v>12595</v>
      </c>
      <c r="G8351" t="s">
        <v>12414</v>
      </c>
      <c r="H8351" t="s">
        <v>26778</v>
      </c>
      <c r="I8351" s="1" t="s">
        <v>61671</v>
      </c>
    </row>
    <row r="8352" spans="1:10">
      <c r="A8352" t="s">
        <v>15215</v>
      </c>
      <c r="B8352" t="s">
        <v>28122</v>
      </c>
      <c r="C8352" t="s">
        <v>63003</v>
      </c>
      <c r="D8352" t="s">
        <v>28044</v>
      </c>
      <c r="E8352" t="str">
        <f>VLOOKUP(D8352,Sheet2!$A$1:$B$733,2,0)</f>
        <v>1494245</v>
      </c>
      <c r="F8352" t="s">
        <v>12595</v>
      </c>
      <c r="G8352" t="s">
        <v>12399</v>
      </c>
      <c r="H8352" t="s">
        <v>26794</v>
      </c>
      <c r="I8352" s="1" t="s">
        <v>61946</v>
      </c>
    </row>
    <row r="8353" spans="1:9">
      <c r="A8353" t="s">
        <v>15232</v>
      </c>
      <c r="B8353" t="s">
        <v>28123</v>
      </c>
      <c r="C8353" t="s">
        <v>63003</v>
      </c>
      <c r="D8353" t="s">
        <v>28044</v>
      </c>
      <c r="E8353" t="str">
        <f>VLOOKUP(D8353,Sheet2!$A$1:$B$733,2,0)</f>
        <v>1494245</v>
      </c>
      <c r="F8353" t="s">
        <v>12595</v>
      </c>
      <c r="G8353" t="s">
        <v>12320</v>
      </c>
      <c r="H8353" t="s">
        <v>26782</v>
      </c>
      <c r="I8353" s="1" t="s">
        <v>61782</v>
      </c>
    </row>
    <row r="8354" spans="1:9">
      <c r="A8354" t="s">
        <v>15233</v>
      </c>
      <c r="B8354" t="s">
        <v>28125</v>
      </c>
      <c r="C8354" t="s">
        <v>63003</v>
      </c>
      <c r="D8354" t="s">
        <v>28044</v>
      </c>
      <c r="E8354" t="str">
        <f>VLOOKUP(D8354,Sheet2!$A$1:$B$733,2,0)</f>
        <v>1494245</v>
      </c>
      <c r="F8354" t="s">
        <v>12595</v>
      </c>
      <c r="G8354" t="s">
        <v>12330</v>
      </c>
      <c r="H8354" t="s">
        <v>26787</v>
      </c>
      <c r="I8354" s="1" t="s">
        <v>61820</v>
      </c>
    </row>
    <row r="8355" spans="1:9">
      <c r="A8355" t="s">
        <v>15234</v>
      </c>
      <c r="B8355" t="s">
        <v>28120</v>
      </c>
      <c r="C8355" t="s">
        <v>63003</v>
      </c>
      <c r="D8355" t="s">
        <v>28044</v>
      </c>
      <c r="E8355" t="str">
        <f>VLOOKUP(D8355,Sheet2!$A$1:$B$733,2,0)</f>
        <v>1494245</v>
      </c>
      <c r="F8355" t="s">
        <v>12595</v>
      </c>
      <c r="G8355" t="s">
        <v>12314</v>
      </c>
      <c r="H8355" t="s">
        <v>26788</v>
      </c>
      <c r="I8355" s="1" t="s">
        <v>61793</v>
      </c>
    </row>
    <row r="8356" spans="1:9">
      <c r="A8356" t="s">
        <v>15235</v>
      </c>
      <c r="B8356" t="s">
        <v>28118</v>
      </c>
      <c r="C8356" t="s">
        <v>63003</v>
      </c>
      <c r="D8356" t="s">
        <v>28044</v>
      </c>
      <c r="E8356" t="str">
        <f>VLOOKUP(D8356,Sheet2!$A$1:$B$733,2,0)</f>
        <v>1494245</v>
      </c>
      <c r="F8356" t="s">
        <v>12595</v>
      </c>
      <c r="G8356" t="s">
        <v>12414</v>
      </c>
      <c r="H8356" t="s">
        <v>26772</v>
      </c>
      <c r="I8356" s="1" t="s">
        <v>61699</v>
      </c>
    </row>
    <row r="8357" spans="1:9">
      <c r="A8357" t="s">
        <v>1285</v>
      </c>
      <c r="B8357" t="s">
        <v>28121</v>
      </c>
      <c r="C8357" t="s">
        <v>63003</v>
      </c>
      <c r="D8357" t="s">
        <v>28044</v>
      </c>
      <c r="E8357" t="str">
        <f>VLOOKUP(D8357,Sheet2!$A$1:$B$733,2,0)</f>
        <v>1494245</v>
      </c>
      <c r="F8357" t="s">
        <v>12595</v>
      </c>
      <c r="G8357" t="s">
        <v>12390</v>
      </c>
      <c r="H8357" t="s">
        <v>28130</v>
      </c>
      <c r="I8357" s="1" t="e">
        <v>#N/A</v>
      </c>
    </row>
    <row r="8358" spans="1:9">
      <c r="A8358" t="s">
        <v>15211</v>
      </c>
      <c r="B8358" t="s">
        <v>28129</v>
      </c>
      <c r="C8358" t="s">
        <v>63003</v>
      </c>
      <c r="D8358" t="s">
        <v>28044</v>
      </c>
      <c r="E8358" t="str">
        <f>VLOOKUP(D8358,Sheet2!$A$1:$B$733,2,0)</f>
        <v>1494245</v>
      </c>
      <c r="F8358" t="s">
        <v>12595</v>
      </c>
      <c r="G8358" t="s">
        <v>12390</v>
      </c>
      <c r="H8358" t="s">
        <v>28132</v>
      </c>
      <c r="I8358" s="1" t="e">
        <v>#N/A</v>
      </c>
    </row>
    <row r="8359" spans="1:9">
      <c r="A8359" t="s">
        <v>15207</v>
      </c>
      <c r="B8359" t="s">
        <v>28137</v>
      </c>
      <c r="C8359" t="s">
        <v>63003</v>
      </c>
      <c r="D8359" t="s">
        <v>28044</v>
      </c>
      <c r="E8359" t="str">
        <f>VLOOKUP(D8359,Sheet2!$A$1:$B$733,2,0)</f>
        <v>1494245</v>
      </c>
      <c r="F8359" t="s">
        <v>12595</v>
      </c>
      <c r="G8359" t="s">
        <v>12401</v>
      </c>
      <c r="H8359" t="s">
        <v>28134</v>
      </c>
      <c r="I8359" s="1" t="e">
        <v>#N/A</v>
      </c>
    </row>
    <row r="8360" spans="1:9">
      <c r="A8360" t="s">
        <v>15262</v>
      </c>
      <c r="B8360" t="s">
        <v>28127</v>
      </c>
      <c r="C8360" t="s">
        <v>63003</v>
      </c>
      <c r="D8360" t="s">
        <v>28044</v>
      </c>
      <c r="E8360" t="str">
        <f>VLOOKUP(D8360,Sheet2!$A$1:$B$733,2,0)</f>
        <v>1494245</v>
      </c>
      <c r="F8360" t="s">
        <v>12595</v>
      </c>
      <c r="G8360" t="s">
        <v>872</v>
      </c>
      <c r="H8360" t="s">
        <v>26798</v>
      </c>
      <c r="I8360" s="1" t="e">
        <v>#N/A</v>
      </c>
    </row>
    <row r="8361" spans="1:9">
      <c r="A8361" t="s">
        <v>2782</v>
      </c>
      <c r="B8361" t="s">
        <v>28131</v>
      </c>
      <c r="C8361" t="s">
        <v>63003</v>
      </c>
      <c r="D8361" t="s">
        <v>28044</v>
      </c>
      <c r="E8361" t="str">
        <f>VLOOKUP(D8361,Sheet2!$A$1:$B$733,2,0)</f>
        <v>1494245</v>
      </c>
      <c r="F8361" t="s">
        <v>12595</v>
      </c>
      <c r="G8361" t="s">
        <v>872</v>
      </c>
      <c r="H8361" t="s">
        <v>171</v>
      </c>
    </row>
    <row r="8362" spans="1:9">
      <c r="A8362" t="s">
        <v>939</v>
      </c>
      <c r="B8362" t="s">
        <v>28126</v>
      </c>
      <c r="C8362" t="s">
        <v>63003</v>
      </c>
      <c r="D8362" t="s">
        <v>28044</v>
      </c>
      <c r="E8362" t="str">
        <f>VLOOKUP(D8362,Sheet2!$A$1:$B$733,2,0)</f>
        <v>1494245</v>
      </c>
      <c r="F8362" t="s">
        <v>12595</v>
      </c>
      <c r="G8362" t="s">
        <v>872</v>
      </c>
      <c r="H8362" t="s">
        <v>171</v>
      </c>
    </row>
    <row r="8363" spans="1:9">
      <c r="A8363" t="s">
        <v>15238</v>
      </c>
      <c r="B8363" t="s">
        <v>28135</v>
      </c>
      <c r="C8363" t="s">
        <v>63003</v>
      </c>
      <c r="D8363" t="s">
        <v>28044</v>
      </c>
      <c r="E8363" t="str">
        <f>VLOOKUP(D8363,Sheet2!$A$1:$B$733,2,0)</f>
        <v>1494245</v>
      </c>
      <c r="F8363" t="s">
        <v>12595</v>
      </c>
      <c r="G8363" t="s">
        <v>12407</v>
      </c>
      <c r="H8363" t="s">
        <v>26795</v>
      </c>
      <c r="I8363" s="1" t="e">
        <v>#N/A</v>
      </c>
    </row>
    <row r="8364" spans="1:9">
      <c r="A8364" t="s">
        <v>15248</v>
      </c>
      <c r="B8364" t="s">
        <v>28133</v>
      </c>
      <c r="C8364" t="s">
        <v>63003</v>
      </c>
      <c r="D8364" t="s">
        <v>28044</v>
      </c>
      <c r="E8364" t="str">
        <f>VLOOKUP(D8364,Sheet2!$A$1:$B$733,2,0)</f>
        <v>1494245</v>
      </c>
      <c r="F8364" t="s">
        <v>12595</v>
      </c>
      <c r="G8364" t="s">
        <v>12449</v>
      </c>
      <c r="H8364" t="s">
        <v>171</v>
      </c>
    </row>
    <row r="8365" spans="1:9">
      <c r="A8365" t="s">
        <v>15264</v>
      </c>
      <c r="B8365" t="s">
        <v>28136</v>
      </c>
      <c r="C8365" t="s">
        <v>63003</v>
      </c>
      <c r="D8365" t="s">
        <v>28044</v>
      </c>
      <c r="E8365" t="str">
        <f>VLOOKUP(D8365,Sheet2!$A$1:$B$733,2,0)</f>
        <v>1494245</v>
      </c>
      <c r="F8365" t="s">
        <v>12595</v>
      </c>
      <c r="G8365" t="s">
        <v>12449</v>
      </c>
      <c r="H8365" t="s">
        <v>171</v>
      </c>
    </row>
    <row r="8366" spans="1:9">
      <c r="A8366" t="s">
        <v>135</v>
      </c>
      <c r="B8366" t="s">
        <v>28128</v>
      </c>
      <c r="C8366" t="s">
        <v>63003</v>
      </c>
      <c r="D8366" t="s">
        <v>28044</v>
      </c>
      <c r="E8366" t="str">
        <f>VLOOKUP(D8366,Sheet2!$A$1:$B$733,2,0)</f>
        <v>1494245</v>
      </c>
      <c r="F8366" t="s">
        <v>12595</v>
      </c>
      <c r="G8366" t="s">
        <v>209</v>
      </c>
      <c r="H8366" t="s">
        <v>171</v>
      </c>
    </row>
    <row r="8367" spans="1:9">
      <c r="A8367" t="s">
        <v>15237</v>
      </c>
      <c r="B8367" t="s">
        <v>28141</v>
      </c>
      <c r="C8367" t="s">
        <v>63003</v>
      </c>
      <c r="D8367" t="s">
        <v>28044</v>
      </c>
      <c r="E8367" t="str">
        <f>VLOOKUP(D8367,Sheet2!$A$1:$B$733,2,0)</f>
        <v>1494245</v>
      </c>
      <c r="F8367" t="s">
        <v>12595</v>
      </c>
      <c r="G8367" t="s">
        <v>12449</v>
      </c>
      <c r="H8367" t="s">
        <v>26773</v>
      </c>
      <c r="I8367" s="1" t="e">
        <v>#N/A</v>
      </c>
    </row>
    <row r="8368" spans="1:9">
      <c r="A8368" t="s">
        <v>15266</v>
      </c>
      <c r="B8368" t="s">
        <v>28140</v>
      </c>
      <c r="C8368" t="s">
        <v>63004</v>
      </c>
      <c r="D8368" t="s">
        <v>28142</v>
      </c>
      <c r="E8368" t="str">
        <f>VLOOKUP(D8368,Sheet2!$A$1:$B$733,2,0)</f>
        <v>1494246</v>
      </c>
      <c r="F8368" t="s">
        <v>12583</v>
      </c>
      <c r="G8368" t="s">
        <v>12305</v>
      </c>
      <c r="H8368" t="s">
        <v>26791</v>
      </c>
      <c r="I8368" s="1" t="s">
        <v>62361</v>
      </c>
    </row>
    <row r="8369" spans="1:9">
      <c r="A8369" t="s">
        <v>15246</v>
      </c>
      <c r="B8369" t="s">
        <v>28145</v>
      </c>
      <c r="C8369" t="s">
        <v>63004</v>
      </c>
      <c r="D8369" t="s">
        <v>28142</v>
      </c>
      <c r="E8369" t="str">
        <f>VLOOKUP(D8369,Sheet2!$A$1:$B$733,2,0)</f>
        <v>1494246</v>
      </c>
      <c r="F8369" t="s">
        <v>12583</v>
      </c>
      <c r="G8369" t="s">
        <v>12320</v>
      </c>
      <c r="H8369" t="s">
        <v>26774</v>
      </c>
      <c r="I8369" s="1" t="s">
        <v>61782</v>
      </c>
    </row>
    <row r="8370" spans="1:9">
      <c r="A8370" t="s">
        <v>15249</v>
      </c>
      <c r="B8370" t="s">
        <v>28143</v>
      </c>
      <c r="C8370" t="s">
        <v>63004</v>
      </c>
      <c r="D8370" t="s">
        <v>28142</v>
      </c>
      <c r="E8370" t="str">
        <f>VLOOKUP(D8370,Sheet2!$A$1:$B$733,2,0)</f>
        <v>1494246</v>
      </c>
      <c r="F8370" t="s">
        <v>12583</v>
      </c>
      <c r="G8370" t="s">
        <v>12330</v>
      </c>
      <c r="H8370" t="s">
        <v>26792</v>
      </c>
      <c r="I8370" s="1" t="s">
        <v>61820</v>
      </c>
    </row>
    <row r="8371" spans="1:9">
      <c r="A8371" t="s">
        <v>15250</v>
      </c>
      <c r="B8371" t="s">
        <v>28144</v>
      </c>
      <c r="C8371" t="s">
        <v>63004</v>
      </c>
      <c r="D8371" t="s">
        <v>28142</v>
      </c>
      <c r="E8371" t="str">
        <f>VLOOKUP(D8371,Sheet2!$A$1:$B$733,2,0)</f>
        <v>1494246</v>
      </c>
      <c r="F8371" t="s">
        <v>12583</v>
      </c>
      <c r="G8371" t="s">
        <v>12314</v>
      </c>
      <c r="H8371" t="s">
        <v>26775</v>
      </c>
      <c r="I8371" s="1" t="s">
        <v>61872</v>
      </c>
    </row>
    <row r="8372" spans="1:9">
      <c r="A8372" t="s">
        <v>15239</v>
      </c>
      <c r="B8372" t="s">
        <v>28138</v>
      </c>
      <c r="C8372" t="s">
        <v>63004</v>
      </c>
      <c r="D8372" t="s">
        <v>28142</v>
      </c>
      <c r="E8372" t="str">
        <f>VLOOKUP(D8372,Sheet2!$A$1:$B$733,2,0)</f>
        <v>1494246</v>
      </c>
      <c r="F8372" t="s">
        <v>12583</v>
      </c>
      <c r="G8372" t="s">
        <v>12399</v>
      </c>
      <c r="H8372" t="s">
        <v>26799</v>
      </c>
      <c r="I8372" s="1" t="s">
        <v>61699</v>
      </c>
    </row>
    <row r="8373" spans="1:9">
      <c r="A8373" t="s">
        <v>15263</v>
      </c>
      <c r="B8373" t="s">
        <v>28139</v>
      </c>
      <c r="C8373" t="s">
        <v>63004</v>
      </c>
      <c r="D8373" t="s">
        <v>28142</v>
      </c>
      <c r="E8373" t="str">
        <f>VLOOKUP(D8373,Sheet2!$A$1:$B$733,2,0)</f>
        <v>1494246</v>
      </c>
      <c r="F8373" t="s">
        <v>12583</v>
      </c>
      <c r="G8373" t="s">
        <v>12390</v>
      </c>
      <c r="H8373" t="s">
        <v>26776</v>
      </c>
      <c r="I8373" s="1" t="e">
        <v>#N/A</v>
      </c>
    </row>
    <row r="8374" spans="1:9">
      <c r="A8374" t="s">
        <v>15267</v>
      </c>
      <c r="B8374" t="s">
        <v>28148</v>
      </c>
      <c r="C8374" t="s">
        <v>63004</v>
      </c>
      <c r="D8374" t="s">
        <v>28142</v>
      </c>
      <c r="E8374" t="str">
        <f>VLOOKUP(D8374,Sheet2!$A$1:$B$733,2,0)</f>
        <v>1494246</v>
      </c>
      <c r="F8374" t="s">
        <v>12583</v>
      </c>
      <c r="G8374" t="s">
        <v>12390</v>
      </c>
      <c r="H8374" t="s">
        <v>26779</v>
      </c>
      <c r="I8374" s="1" t="e">
        <v>#N/A</v>
      </c>
    </row>
    <row r="8375" spans="1:9">
      <c r="A8375" t="s">
        <v>15240</v>
      </c>
      <c r="B8375" t="s">
        <v>28150</v>
      </c>
      <c r="C8375" t="s">
        <v>63004</v>
      </c>
      <c r="D8375" t="s">
        <v>28142</v>
      </c>
      <c r="E8375" t="str">
        <f>VLOOKUP(D8375,Sheet2!$A$1:$B$733,2,0)</f>
        <v>1494246</v>
      </c>
      <c r="F8375" t="s">
        <v>12583</v>
      </c>
      <c r="G8375" t="s">
        <v>12390</v>
      </c>
      <c r="H8375" t="s">
        <v>26770</v>
      </c>
      <c r="I8375" s="1" t="e">
        <v>#N/A</v>
      </c>
    </row>
    <row r="8376" spans="1:9">
      <c r="A8376" t="s">
        <v>15265</v>
      </c>
      <c r="B8376" t="s">
        <v>28151</v>
      </c>
      <c r="C8376" t="s">
        <v>63004</v>
      </c>
      <c r="D8376" t="s">
        <v>28142</v>
      </c>
      <c r="E8376" t="str">
        <f>VLOOKUP(D8376,Sheet2!$A$1:$B$733,2,0)</f>
        <v>1494246</v>
      </c>
      <c r="F8376" t="s">
        <v>12583</v>
      </c>
      <c r="G8376" t="s">
        <v>12314</v>
      </c>
      <c r="H8376" t="s">
        <v>26796</v>
      </c>
      <c r="I8376" s="1" t="s">
        <v>61757</v>
      </c>
    </row>
    <row r="8377" spans="1:9">
      <c r="A8377" t="s">
        <v>14139</v>
      </c>
      <c r="B8377" t="s">
        <v>28147</v>
      </c>
      <c r="C8377" t="s">
        <v>63004</v>
      </c>
      <c r="D8377" t="s">
        <v>28142</v>
      </c>
      <c r="E8377" t="str">
        <f>VLOOKUP(D8377,Sheet2!$A$1:$B$733,2,0)</f>
        <v>1494246</v>
      </c>
      <c r="F8377" t="s">
        <v>12583</v>
      </c>
      <c r="G8377" t="s">
        <v>12314</v>
      </c>
      <c r="H8377" t="s">
        <v>26797</v>
      </c>
      <c r="I8377" s="1" t="s">
        <v>61793</v>
      </c>
    </row>
    <row r="8378" spans="1:9">
      <c r="A8378" t="s">
        <v>15251</v>
      </c>
      <c r="B8378" t="s">
        <v>28153</v>
      </c>
      <c r="C8378" t="s">
        <v>63004</v>
      </c>
      <c r="D8378" t="s">
        <v>28142</v>
      </c>
      <c r="E8378" t="str">
        <f>VLOOKUP(D8378,Sheet2!$A$1:$B$733,2,0)</f>
        <v>1494246</v>
      </c>
      <c r="F8378" t="s">
        <v>12583</v>
      </c>
      <c r="G8378" t="s">
        <v>12437</v>
      </c>
      <c r="H8378" t="s">
        <v>26800</v>
      </c>
      <c r="I8378" s="1" t="s">
        <v>61791</v>
      </c>
    </row>
    <row r="8379" spans="1:9">
      <c r="A8379" t="s">
        <v>15254</v>
      </c>
      <c r="B8379" t="s">
        <v>28149</v>
      </c>
      <c r="C8379" t="s">
        <v>63004</v>
      </c>
      <c r="D8379" t="s">
        <v>28142</v>
      </c>
      <c r="E8379" t="str">
        <f>VLOOKUP(D8379,Sheet2!$A$1:$B$733,2,0)</f>
        <v>1494246</v>
      </c>
      <c r="F8379" t="s">
        <v>12583</v>
      </c>
      <c r="G8379" t="s">
        <v>12314</v>
      </c>
      <c r="H8379" t="s">
        <v>26777</v>
      </c>
      <c r="I8379" s="1" t="s">
        <v>61793</v>
      </c>
    </row>
    <row r="8380" spans="1:9">
      <c r="A8380" t="s">
        <v>15255</v>
      </c>
      <c r="B8380" t="s">
        <v>28152</v>
      </c>
      <c r="C8380" t="s">
        <v>63004</v>
      </c>
      <c r="D8380" t="s">
        <v>28142</v>
      </c>
      <c r="E8380" t="str">
        <f>VLOOKUP(D8380,Sheet2!$A$1:$B$733,2,0)</f>
        <v>1494246</v>
      </c>
      <c r="F8380" t="s">
        <v>12583</v>
      </c>
      <c r="G8380" t="s">
        <v>12437</v>
      </c>
      <c r="H8380" t="s">
        <v>26790</v>
      </c>
      <c r="I8380" s="1" t="s">
        <v>61791</v>
      </c>
    </row>
    <row r="8381" spans="1:9">
      <c r="A8381" t="s">
        <v>15241</v>
      </c>
      <c r="B8381" t="s">
        <v>28154</v>
      </c>
      <c r="C8381" t="s">
        <v>63004</v>
      </c>
      <c r="D8381" t="s">
        <v>28142</v>
      </c>
      <c r="E8381" t="str">
        <f>VLOOKUP(D8381,Sheet2!$A$1:$B$733,2,0)</f>
        <v>1494246</v>
      </c>
      <c r="F8381" t="s">
        <v>12583</v>
      </c>
      <c r="G8381" t="s">
        <v>12385</v>
      </c>
      <c r="H8381" t="s">
        <v>26780</v>
      </c>
      <c r="I8381" s="1" t="e">
        <v>#N/A</v>
      </c>
    </row>
    <row r="8382" spans="1:9">
      <c r="A8382" t="s">
        <v>307</v>
      </c>
      <c r="B8382" t="s">
        <v>28146</v>
      </c>
      <c r="C8382" t="s">
        <v>63004</v>
      </c>
      <c r="D8382" t="s">
        <v>28142</v>
      </c>
      <c r="E8382" t="str">
        <f>VLOOKUP(D8382,Sheet2!$A$1:$B$733,2,0)</f>
        <v>1494246</v>
      </c>
      <c r="F8382" t="s">
        <v>12583</v>
      </c>
      <c r="G8382" t="s">
        <v>12390</v>
      </c>
      <c r="H8382" t="s">
        <v>26781</v>
      </c>
      <c r="I8382" s="1" t="e">
        <v>#N/A</v>
      </c>
    </row>
    <row r="8383" spans="1:9">
      <c r="A8383" t="s">
        <v>12592</v>
      </c>
      <c r="B8383" t="s">
        <v>28162</v>
      </c>
      <c r="C8383" t="s">
        <v>63004</v>
      </c>
      <c r="D8383" t="s">
        <v>28142</v>
      </c>
      <c r="E8383" t="str">
        <f>VLOOKUP(D8383,Sheet2!$A$1:$B$733,2,0)</f>
        <v>1494246</v>
      </c>
      <c r="F8383" t="s">
        <v>12583</v>
      </c>
      <c r="G8383" t="s">
        <v>12390</v>
      </c>
      <c r="H8383" t="s">
        <v>171</v>
      </c>
    </row>
    <row r="8384" spans="1:9">
      <c r="A8384" t="s">
        <v>15236</v>
      </c>
      <c r="B8384" t="s">
        <v>28161</v>
      </c>
      <c r="C8384" t="s">
        <v>63004</v>
      </c>
      <c r="D8384" t="s">
        <v>28142</v>
      </c>
      <c r="E8384" t="str">
        <f>VLOOKUP(D8384,Sheet2!$A$1:$B$733,2,0)</f>
        <v>1494246</v>
      </c>
      <c r="F8384" t="s">
        <v>12583</v>
      </c>
      <c r="G8384" t="s">
        <v>12314</v>
      </c>
      <c r="H8384" t="s">
        <v>26769</v>
      </c>
      <c r="I8384" s="1" t="s">
        <v>61911</v>
      </c>
    </row>
    <row r="8385" spans="1:10">
      <c r="A8385" t="s">
        <v>15242</v>
      </c>
      <c r="B8385" t="s">
        <v>28163</v>
      </c>
      <c r="C8385" t="s">
        <v>63004</v>
      </c>
      <c r="D8385" t="s">
        <v>28142</v>
      </c>
      <c r="E8385" t="str">
        <f>VLOOKUP(D8385,Sheet2!$A$1:$B$733,2,0)</f>
        <v>1494246</v>
      </c>
      <c r="F8385" t="s">
        <v>12583</v>
      </c>
      <c r="G8385" t="s">
        <v>12437</v>
      </c>
      <c r="H8385" t="s">
        <v>26784</v>
      </c>
      <c r="I8385" s="1" t="s">
        <v>61806</v>
      </c>
    </row>
    <row r="8386" spans="1:10">
      <c r="A8386" t="s">
        <v>15243</v>
      </c>
      <c r="B8386" t="s">
        <v>28155</v>
      </c>
      <c r="C8386" t="s">
        <v>63004</v>
      </c>
      <c r="D8386" t="s">
        <v>28142</v>
      </c>
      <c r="E8386" t="str">
        <f>VLOOKUP(D8386,Sheet2!$A$1:$B$733,2,0)</f>
        <v>1494246</v>
      </c>
      <c r="F8386" t="s">
        <v>12583</v>
      </c>
      <c r="G8386" t="s">
        <v>12437</v>
      </c>
      <c r="H8386" t="s">
        <v>26793</v>
      </c>
      <c r="I8386" s="1" t="s">
        <v>61872</v>
      </c>
    </row>
    <row r="8387" spans="1:10">
      <c r="A8387" t="s">
        <v>15244</v>
      </c>
      <c r="B8387" t="s">
        <v>28159</v>
      </c>
      <c r="C8387" t="s">
        <v>63004</v>
      </c>
      <c r="D8387" t="s">
        <v>28142</v>
      </c>
      <c r="E8387" t="str">
        <f>VLOOKUP(D8387,Sheet2!$A$1:$B$733,2,0)</f>
        <v>1494246</v>
      </c>
      <c r="F8387" t="s">
        <v>12583</v>
      </c>
      <c r="G8387" t="s">
        <v>12385</v>
      </c>
      <c r="H8387" t="s">
        <v>26783</v>
      </c>
      <c r="I8387" s="1" t="e">
        <v>#N/A</v>
      </c>
    </row>
    <row r="8388" spans="1:10">
      <c r="A8388" t="s">
        <v>15245</v>
      </c>
      <c r="B8388" t="s">
        <v>28160</v>
      </c>
      <c r="C8388" t="s">
        <v>63004</v>
      </c>
      <c r="D8388" t="s">
        <v>28142</v>
      </c>
      <c r="E8388" t="str">
        <f>VLOOKUP(D8388,Sheet2!$A$1:$B$733,2,0)</f>
        <v>1494246</v>
      </c>
      <c r="F8388" t="s">
        <v>12583</v>
      </c>
      <c r="G8388" t="s">
        <v>12390</v>
      </c>
      <c r="H8388" t="s">
        <v>26785</v>
      </c>
      <c r="I8388" s="1" t="e">
        <v>#N/A</v>
      </c>
    </row>
    <row r="8389" spans="1:10">
      <c r="A8389" t="s">
        <v>1368</v>
      </c>
      <c r="B8389" t="s">
        <v>28156</v>
      </c>
      <c r="C8389" t="s">
        <v>63004</v>
      </c>
      <c r="D8389" t="s">
        <v>28142</v>
      </c>
      <c r="E8389" t="str">
        <f>VLOOKUP(D8389,Sheet2!$A$1:$B$733,2,0)</f>
        <v>1494246</v>
      </c>
      <c r="F8389" t="s">
        <v>12583</v>
      </c>
      <c r="G8389" t="s">
        <v>12390</v>
      </c>
      <c r="H8389" t="s">
        <v>26786</v>
      </c>
      <c r="I8389" s="1" t="e">
        <v>#N/A</v>
      </c>
    </row>
    <row r="8390" spans="1:10">
      <c r="A8390" t="s">
        <v>15247</v>
      </c>
      <c r="B8390" t="s">
        <v>28157</v>
      </c>
      <c r="C8390" t="s">
        <v>63004</v>
      </c>
      <c r="D8390" t="s">
        <v>28142</v>
      </c>
      <c r="E8390" t="str">
        <f>VLOOKUP(D8390,Sheet2!$A$1:$B$733,2,0)</f>
        <v>1494246</v>
      </c>
      <c r="F8390" t="s">
        <v>12583</v>
      </c>
      <c r="G8390" t="s">
        <v>12330</v>
      </c>
      <c r="H8390" t="s">
        <v>171</v>
      </c>
      <c r="J8390" s="2" t="s">
        <v>62631</v>
      </c>
    </row>
    <row r="8391" spans="1:10">
      <c r="A8391" t="s">
        <v>1092</v>
      </c>
      <c r="B8391" t="s">
        <v>28158</v>
      </c>
      <c r="C8391" t="s">
        <v>63004</v>
      </c>
      <c r="D8391" t="s">
        <v>28142</v>
      </c>
      <c r="E8391" t="str">
        <f>VLOOKUP(D8391,Sheet2!$A$1:$B$733,2,0)</f>
        <v>1494246</v>
      </c>
      <c r="F8391" t="s">
        <v>12583</v>
      </c>
      <c r="G8391" t="s">
        <v>12330</v>
      </c>
      <c r="H8391" t="s">
        <v>26789</v>
      </c>
      <c r="I8391" s="1" t="s">
        <v>61820</v>
      </c>
    </row>
    <row r="8392" spans="1:10">
      <c r="A8392" t="s">
        <v>4845</v>
      </c>
      <c r="B8392" t="s">
        <v>28166</v>
      </c>
      <c r="C8392" t="s">
        <v>63004</v>
      </c>
      <c r="D8392" t="s">
        <v>28142</v>
      </c>
      <c r="E8392" t="str">
        <f>VLOOKUP(D8392,Sheet2!$A$1:$B$733,2,0)</f>
        <v>1494246</v>
      </c>
      <c r="F8392" t="s">
        <v>12583</v>
      </c>
      <c r="G8392" t="s">
        <v>12314</v>
      </c>
      <c r="H8392" t="s">
        <v>26771</v>
      </c>
      <c r="I8392" s="1" t="s">
        <v>61872</v>
      </c>
    </row>
    <row r="8393" spans="1:10">
      <c r="A8393" t="s">
        <v>15252</v>
      </c>
      <c r="B8393" t="s">
        <v>28172</v>
      </c>
      <c r="C8393" t="s">
        <v>63004</v>
      </c>
      <c r="D8393" t="s">
        <v>28142</v>
      </c>
      <c r="E8393" t="str">
        <f>VLOOKUP(D8393,Sheet2!$A$1:$B$733,2,0)</f>
        <v>1494246</v>
      </c>
      <c r="F8393" t="s">
        <v>12583</v>
      </c>
      <c r="G8393" t="s">
        <v>12418</v>
      </c>
      <c r="H8393" t="s">
        <v>171</v>
      </c>
    </row>
    <row r="8394" spans="1:10">
      <c r="A8394" t="s">
        <v>15253</v>
      </c>
      <c r="B8394" t="s">
        <v>28168</v>
      </c>
      <c r="C8394" t="s">
        <v>63004</v>
      </c>
      <c r="D8394" t="s">
        <v>28142</v>
      </c>
      <c r="E8394" t="str">
        <f>VLOOKUP(D8394,Sheet2!$A$1:$B$733,2,0)</f>
        <v>1494246</v>
      </c>
      <c r="F8394" t="s">
        <v>12583</v>
      </c>
      <c r="G8394" t="s">
        <v>12385</v>
      </c>
      <c r="H8394" t="s">
        <v>26813</v>
      </c>
      <c r="I8394" s="1" t="e">
        <v>#N/A</v>
      </c>
    </row>
    <row r="8395" spans="1:10">
      <c r="A8395" t="s">
        <v>4222</v>
      </c>
      <c r="B8395" t="s">
        <v>28171</v>
      </c>
      <c r="C8395" t="s">
        <v>63004</v>
      </c>
      <c r="D8395" t="s">
        <v>28142</v>
      </c>
      <c r="E8395" t="str">
        <f>VLOOKUP(D8395,Sheet2!$A$1:$B$733,2,0)</f>
        <v>1494246</v>
      </c>
      <c r="F8395" t="s">
        <v>12583</v>
      </c>
      <c r="G8395" t="s">
        <v>12390</v>
      </c>
      <c r="H8395" t="s">
        <v>26815</v>
      </c>
      <c r="I8395" s="1" t="e">
        <v>#N/A</v>
      </c>
    </row>
    <row r="8396" spans="1:10">
      <c r="A8396" t="s">
        <v>15256</v>
      </c>
      <c r="B8396" t="s">
        <v>28165</v>
      </c>
      <c r="C8396" t="s">
        <v>63004</v>
      </c>
      <c r="D8396" t="s">
        <v>28142</v>
      </c>
      <c r="E8396" t="str">
        <f>VLOOKUP(D8396,Sheet2!$A$1:$B$733,2,0)</f>
        <v>1494246</v>
      </c>
      <c r="F8396" t="s">
        <v>12583</v>
      </c>
      <c r="G8396" t="s">
        <v>12390</v>
      </c>
      <c r="H8396" t="s">
        <v>26803</v>
      </c>
      <c r="I8396" s="1" t="e">
        <v>#N/A</v>
      </c>
    </row>
    <row r="8397" spans="1:10">
      <c r="A8397" t="s">
        <v>15257</v>
      </c>
      <c r="B8397" t="s">
        <v>28173</v>
      </c>
      <c r="C8397" t="s">
        <v>63004</v>
      </c>
      <c r="D8397" t="s">
        <v>28142</v>
      </c>
      <c r="E8397" t="str">
        <f>VLOOKUP(D8397,Sheet2!$A$1:$B$733,2,0)</f>
        <v>1494246</v>
      </c>
      <c r="F8397" t="s">
        <v>12583</v>
      </c>
      <c r="G8397" t="s">
        <v>12390</v>
      </c>
      <c r="H8397" t="s">
        <v>26828</v>
      </c>
      <c r="I8397" s="1" t="e">
        <v>#N/A</v>
      </c>
    </row>
    <row r="8398" spans="1:10">
      <c r="A8398" t="s">
        <v>15258</v>
      </c>
      <c r="B8398" t="s">
        <v>28167</v>
      </c>
      <c r="C8398" t="s">
        <v>63004</v>
      </c>
      <c r="D8398" t="s">
        <v>28142</v>
      </c>
      <c r="E8398" t="str">
        <f>VLOOKUP(D8398,Sheet2!$A$1:$B$733,2,0)</f>
        <v>1494246</v>
      </c>
      <c r="F8398" t="s">
        <v>12583</v>
      </c>
      <c r="G8398" t="s">
        <v>12390</v>
      </c>
      <c r="H8398" t="s">
        <v>28164</v>
      </c>
      <c r="I8398" s="1" t="e">
        <v>#N/A</v>
      </c>
    </row>
    <row r="8399" spans="1:10">
      <c r="A8399" t="s">
        <v>2634</v>
      </c>
      <c r="B8399" t="s">
        <v>28169</v>
      </c>
      <c r="C8399" t="s">
        <v>63004</v>
      </c>
      <c r="D8399" t="s">
        <v>28142</v>
      </c>
      <c r="E8399" t="str">
        <f>VLOOKUP(D8399,Sheet2!$A$1:$B$733,2,0)</f>
        <v>1494246</v>
      </c>
      <c r="F8399" t="s">
        <v>12583</v>
      </c>
      <c r="G8399" t="s">
        <v>12390</v>
      </c>
      <c r="H8399" t="s">
        <v>26811</v>
      </c>
      <c r="I8399" s="1" t="e">
        <v>#N/A</v>
      </c>
    </row>
    <row r="8400" spans="1:10">
      <c r="A8400" t="s">
        <v>15259</v>
      </c>
      <c r="B8400" t="s">
        <v>28170</v>
      </c>
      <c r="C8400" t="s">
        <v>63004</v>
      </c>
      <c r="D8400" t="s">
        <v>28142</v>
      </c>
      <c r="E8400" t="str">
        <f>VLOOKUP(D8400,Sheet2!$A$1:$B$733,2,0)</f>
        <v>1494246</v>
      </c>
      <c r="F8400" t="s">
        <v>12583</v>
      </c>
      <c r="G8400" t="s">
        <v>12390</v>
      </c>
      <c r="H8400" t="s">
        <v>171</v>
      </c>
    </row>
    <row r="8401" spans="1:9">
      <c r="A8401" t="s">
        <v>15260</v>
      </c>
      <c r="B8401" t="s">
        <v>28180</v>
      </c>
      <c r="C8401" t="s">
        <v>63004</v>
      </c>
      <c r="D8401" t="s">
        <v>28142</v>
      </c>
      <c r="E8401" t="str">
        <f>VLOOKUP(D8401,Sheet2!$A$1:$B$733,2,0)</f>
        <v>1494246</v>
      </c>
      <c r="F8401" t="s">
        <v>12583</v>
      </c>
      <c r="G8401" t="s">
        <v>209</v>
      </c>
      <c r="H8401" t="s">
        <v>171</v>
      </c>
    </row>
    <row r="8402" spans="1:9">
      <c r="A8402" t="s">
        <v>15261</v>
      </c>
      <c r="B8402" t="s">
        <v>28181</v>
      </c>
      <c r="C8402" t="s">
        <v>63004</v>
      </c>
      <c r="D8402" t="s">
        <v>28142</v>
      </c>
      <c r="E8402" t="str">
        <f>VLOOKUP(D8402,Sheet2!$A$1:$B$733,2,0)</f>
        <v>1494246</v>
      </c>
      <c r="F8402" t="s">
        <v>12583</v>
      </c>
      <c r="G8402" t="s">
        <v>12390</v>
      </c>
      <c r="H8402" t="s">
        <v>26805</v>
      </c>
      <c r="I8402" s="1" t="e">
        <v>#N/A</v>
      </c>
    </row>
    <row r="8403" spans="1:9">
      <c r="A8403" t="s">
        <v>13993</v>
      </c>
      <c r="B8403" t="s">
        <v>28179</v>
      </c>
      <c r="C8403" t="s">
        <v>63004</v>
      </c>
      <c r="D8403" t="s">
        <v>28142</v>
      </c>
      <c r="E8403" t="str">
        <f>VLOOKUP(D8403,Sheet2!$A$1:$B$733,2,0)</f>
        <v>1494246</v>
      </c>
      <c r="F8403" t="s">
        <v>12583</v>
      </c>
      <c r="G8403" t="s">
        <v>12407</v>
      </c>
      <c r="H8403" t="s">
        <v>171</v>
      </c>
    </row>
    <row r="8404" spans="1:9">
      <c r="A8404" t="s">
        <v>15272</v>
      </c>
      <c r="B8404" t="s">
        <v>28174</v>
      </c>
      <c r="C8404" t="s">
        <v>63004</v>
      </c>
      <c r="D8404" t="s">
        <v>28142</v>
      </c>
      <c r="E8404" t="str">
        <f>VLOOKUP(D8404,Sheet2!$A$1:$B$733,2,0)</f>
        <v>1494246</v>
      </c>
      <c r="F8404" t="s">
        <v>12583</v>
      </c>
      <c r="G8404" t="s">
        <v>209</v>
      </c>
      <c r="H8404" t="s">
        <v>171</v>
      </c>
    </row>
    <row r="8405" spans="1:9">
      <c r="A8405" t="s">
        <v>15286</v>
      </c>
      <c r="B8405" t="s">
        <v>28182</v>
      </c>
      <c r="C8405" t="s">
        <v>63004</v>
      </c>
      <c r="D8405" t="s">
        <v>28142</v>
      </c>
      <c r="E8405" t="str">
        <f>VLOOKUP(D8405,Sheet2!$A$1:$B$733,2,0)</f>
        <v>1494246</v>
      </c>
      <c r="F8405" t="s">
        <v>12583</v>
      </c>
      <c r="G8405" t="s">
        <v>12399</v>
      </c>
      <c r="H8405" t="s">
        <v>26831</v>
      </c>
      <c r="I8405" s="1" t="s">
        <v>61671</v>
      </c>
    </row>
    <row r="8406" spans="1:9">
      <c r="A8406" t="s">
        <v>15296</v>
      </c>
      <c r="B8406" t="s">
        <v>28177</v>
      </c>
      <c r="C8406" t="s">
        <v>63004</v>
      </c>
      <c r="D8406" t="s">
        <v>28142</v>
      </c>
      <c r="E8406" t="str">
        <f>VLOOKUP(D8406,Sheet2!$A$1:$B$733,2,0)</f>
        <v>1494246</v>
      </c>
      <c r="F8406" t="s">
        <v>12583</v>
      </c>
      <c r="G8406" t="s">
        <v>12314</v>
      </c>
      <c r="H8406" t="s">
        <v>26822</v>
      </c>
      <c r="I8406" s="1" t="s">
        <v>61872</v>
      </c>
    </row>
    <row r="8407" spans="1:9">
      <c r="A8407" t="s">
        <v>15017</v>
      </c>
      <c r="B8407" t="s">
        <v>28175</v>
      </c>
      <c r="C8407" t="s">
        <v>63004</v>
      </c>
      <c r="D8407" t="s">
        <v>28142</v>
      </c>
      <c r="E8407" t="str">
        <f>VLOOKUP(D8407,Sheet2!$A$1:$B$733,2,0)</f>
        <v>1494246</v>
      </c>
      <c r="F8407" t="s">
        <v>12583</v>
      </c>
      <c r="G8407" t="s">
        <v>12399</v>
      </c>
      <c r="H8407" t="s">
        <v>26801</v>
      </c>
      <c r="I8407" s="1" t="s">
        <v>61946</v>
      </c>
    </row>
    <row r="8408" spans="1:9">
      <c r="A8408" t="s">
        <v>15285</v>
      </c>
      <c r="B8408" t="s">
        <v>28178</v>
      </c>
      <c r="C8408" t="s">
        <v>63004</v>
      </c>
      <c r="D8408" t="s">
        <v>28142</v>
      </c>
      <c r="E8408" t="str">
        <f>VLOOKUP(D8408,Sheet2!$A$1:$B$733,2,0)</f>
        <v>1494246</v>
      </c>
      <c r="F8408" t="s">
        <v>12583</v>
      </c>
      <c r="G8408" t="s">
        <v>12330</v>
      </c>
      <c r="H8408" t="s">
        <v>26802</v>
      </c>
      <c r="I8408" s="1" t="s">
        <v>61757</v>
      </c>
    </row>
    <row r="8409" spans="1:9">
      <c r="A8409" t="s">
        <v>15273</v>
      </c>
      <c r="B8409" t="s">
        <v>28176</v>
      </c>
      <c r="C8409" t="s">
        <v>63004</v>
      </c>
      <c r="D8409" t="s">
        <v>26807</v>
      </c>
      <c r="E8409" t="str">
        <f>VLOOKUP(D8409,Sheet2!$A$1:$B$733,2,0)</f>
        <v>1494246</v>
      </c>
      <c r="F8409" t="s">
        <v>28186</v>
      </c>
      <c r="G8409" t="s">
        <v>12330</v>
      </c>
      <c r="H8409" t="s">
        <v>26817</v>
      </c>
      <c r="I8409" s="1" t="s">
        <v>61782</v>
      </c>
    </row>
    <row r="8410" spans="1:9">
      <c r="A8410" t="s">
        <v>15268</v>
      </c>
      <c r="B8410" t="s">
        <v>28183</v>
      </c>
      <c r="C8410" t="s">
        <v>63004</v>
      </c>
      <c r="D8410" t="s">
        <v>26807</v>
      </c>
      <c r="E8410" t="str">
        <f>VLOOKUP(D8410,Sheet2!$A$1:$B$733,2,0)</f>
        <v>1494246</v>
      </c>
      <c r="F8410" t="s">
        <v>28186</v>
      </c>
      <c r="G8410" t="s">
        <v>12390</v>
      </c>
      <c r="H8410" t="s">
        <v>26818</v>
      </c>
      <c r="I8410" s="1" t="e">
        <v>#N/A</v>
      </c>
    </row>
    <row r="8411" spans="1:9">
      <c r="A8411" t="s">
        <v>15269</v>
      </c>
      <c r="B8411" t="s">
        <v>28184</v>
      </c>
      <c r="C8411" t="s">
        <v>63004</v>
      </c>
      <c r="D8411" t="s">
        <v>26821</v>
      </c>
      <c r="E8411" t="str">
        <f>VLOOKUP(D8411,Sheet2!$A$1:$B$733,2,0)</f>
        <v>1494246</v>
      </c>
      <c r="F8411" t="s">
        <v>28190</v>
      </c>
      <c r="G8411" t="s">
        <v>12330</v>
      </c>
      <c r="H8411" t="s">
        <v>26804</v>
      </c>
      <c r="I8411" s="1" t="s">
        <v>61782</v>
      </c>
    </row>
    <row r="8412" spans="1:9">
      <c r="A8412" t="s">
        <v>15274</v>
      </c>
      <c r="B8412" t="s">
        <v>28188</v>
      </c>
      <c r="C8412" t="s">
        <v>63004</v>
      </c>
      <c r="D8412" t="s">
        <v>26821</v>
      </c>
      <c r="E8412" t="str">
        <f>VLOOKUP(D8412,Sheet2!$A$1:$B$733,2,0)</f>
        <v>1494246</v>
      </c>
      <c r="F8412" t="s">
        <v>28190</v>
      </c>
      <c r="G8412" t="s">
        <v>12390</v>
      </c>
      <c r="H8412" t="s">
        <v>26812</v>
      </c>
      <c r="I8412" s="1" t="e">
        <v>#N/A</v>
      </c>
    </row>
    <row r="8413" spans="1:9">
      <c r="A8413" t="s">
        <v>15284</v>
      </c>
      <c r="B8413" t="s">
        <v>28185</v>
      </c>
      <c r="C8413" t="s">
        <v>63005</v>
      </c>
      <c r="D8413" t="s">
        <v>28187</v>
      </c>
      <c r="E8413" t="str">
        <f>VLOOKUP(D8413,Sheet2!$A$1:$B$733,2,0)</f>
        <v>1494846</v>
      </c>
      <c r="F8413" t="s">
        <v>12442</v>
      </c>
      <c r="G8413" t="s">
        <v>12305</v>
      </c>
      <c r="H8413" t="s">
        <v>26816</v>
      </c>
      <c r="I8413" s="1" t="s">
        <v>61814</v>
      </c>
    </row>
    <row r="8414" spans="1:9">
      <c r="A8414" t="s">
        <v>15275</v>
      </c>
      <c r="B8414" t="s">
        <v>28189</v>
      </c>
      <c r="C8414" t="s">
        <v>63005</v>
      </c>
      <c r="D8414" t="s">
        <v>28187</v>
      </c>
      <c r="E8414" t="str">
        <f>VLOOKUP(D8414,Sheet2!$A$1:$B$733,2,0)</f>
        <v>1494846</v>
      </c>
      <c r="F8414" t="s">
        <v>12442</v>
      </c>
      <c r="G8414" t="s">
        <v>12320</v>
      </c>
      <c r="H8414" t="s">
        <v>26832</v>
      </c>
      <c r="I8414" s="1" t="s">
        <v>61820</v>
      </c>
    </row>
    <row r="8415" spans="1:9">
      <c r="A8415" t="s">
        <v>1197</v>
      </c>
      <c r="B8415" t="s">
        <v>28191</v>
      </c>
      <c r="C8415" t="s">
        <v>63005</v>
      </c>
      <c r="D8415" t="s">
        <v>28187</v>
      </c>
      <c r="E8415" t="str">
        <f>VLOOKUP(D8415,Sheet2!$A$1:$B$733,2,0)</f>
        <v>1494846</v>
      </c>
      <c r="F8415" t="s">
        <v>12442</v>
      </c>
      <c r="G8415" t="s">
        <v>12320</v>
      </c>
      <c r="H8415" t="s">
        <v>26823</v>
      </c>
      <c r="I8415" s="1" t="s">
        <v>61820</v>
      </c>
    </row>
    <row r="8416" spans="1:9">
      <c r="A8416" t="s">
        <v>14229</v>
      </c>
      <c r="B8416" t="s">
        <v>28192</v>
      </c>
      <c r="C8416" t="s">
        <v>63005</v>
      </c>
      <c r="D8416" t="s">
        <v>28187</v>
      </c>
      <c r="E8416" t="str">
        <f>VLOOKUP(D8416,Sheet2!$A$1:$B$733,2,0)</f>
        <v>1494846</v>
      </c>
      <c r="F8416" t="s">
        <v>12442</v>
      </c>
      <c r="G8416" t="s">
        <v>12314</v>
      </c>
      <c r="H8416" t="s">
        <v>26819</v>
      </c>
      <c r="I8416" s="1" t="s">
        <v>61793</v>
      </c>
    </row>
    <row r="8417" spans="1:10">
      <c r="A8417" t="s">
        <v>15287</v>
      </c>
      <c r="B8417" t="s">
        <v>28200</v>
      </c>
      <c r="C8417" t="s">
        <v>63005</v>
      </c>
      <c r="D8417" t="s">
        <v>28187</v>
      </c>
      <c r="E8417" t="str">
        <f>VLOOKUP(D8417,Sheet2!$A$1:$B$733,2,0)</f>
        <v>1494846</v>
      </c>
      <c r="F8417" t="s">
        <v>12442</v>
      </c>
      <c r="G8417" t="s">
        <v>12414</v>
      </c>
      <c r="H8417" t="s">
        <v>26825</v>
      </c>
      <c r="I8417" s="1" t="s">
        <v>61946</v>
      </c>
    </row>
    <row r="8418" spans="1:10">
      <c r="A8418" t="s">
        <v>15280</v>
      </c>
      <c r="B8418" t="s">
        <v>28199</v>
      </c>
      <c r="C8418" t="s">
        <v>63005</v>
      </c>
      <c r="D8418" t="s">
        <v>28187</v>
      </c>
      <c r="E8418" t="str">
        <f>VLOOKUP(D8418,Sheet2!$A$1:$B$733,2,0)</f>
        <v>1494846</v>
      </c>
      <c r="F8418" t="s">
        <v>12442</v>
      </c>
      <c r="G8418" t="s">
        <v>12414</v>
      </c>
      <c r="H8418" t="s">
        <v>28195</v>
      </c>
      <c r="I8418" s="1" t="s">
        <v>61699</v>
      </c>
    </row>
    <row r="8419" spans="1:10">
      <c r="A8419" t="s">
        <v>15291</v>
      </c>
      <c r="B8419" t="s">
        <v>28193</v>
      </c>
      <c r="C8419" t="s">
        <v>63005</v>
      </c>
      <c r="D8419" t="s">
        <v>28187</v>
      </c>
      <c r="E8419" t="str">
        <f>VLOOKUP(D8419,Sheet2!$A$1:$B$733,2,0)</f>
        <v>1494846</v>
      </c>
      <c r="F8419" t="s">
        <v>12442</v>
      </c>
      <c r="G8419" t="s">
        <v>12332</v>
      </c>
      <c r="H8419" t="s">
        <v>26806</v>
      </c>
      <c r="I8419" s="1" t="s">
        <v>62362</v>
      </c>
    </row>
    <row r="8420" spans="1:10">
      <c r="A8420" t="s">
        <v>15276</v>
      </c>
      <c r="B8420" t="s">
        <v>28196</v>
      </c>
      <c r="C8420" t="s">
        <v>63005</v>
      </c>
      <c r="D8420" t="s">
        <v>28187</v>
      </c>
      <c r="E8420" t="str">
        <f>VLOOKUP(D8420,Sheet2!$A$1:$B$733,2,0)</f>
        <v>1494846</v>
      </c>
      <c r="F8420" t="s">
        <v>12442</v>
      </c>
      <c r="G8420" t="s">
        <v>12340</v>
      </c>
      <c r="H8420" t="s">
        <v>171</v>
      </c>
      <c r="J8420" s="2" t="s">
        <v>62631</v>
      </c>
    </row>
    <row r="8421" spans="1:10">
      <c r="A8421" t="s">
        <v>15277</v>
      </c>
      <c r="B8421" t="s">
        <v>28198</v>
      </c>
      <c r="C8421" t="s">
        <v>63005</v>
      </c>
      <c r="D8421" t="s">
        <v>28187</v>
      </c>
      <c r="E8421" t="str">
        <f>VLOOKUP(D8421,Sheet2!$A$1:$B$733,2,0)</f>
        <v>1494846</v>
      </c>
      <c r="F8421" t="s">
        <v>12442</v>
      </c>
      <c r="G8421" t="s">
        <v>12414</v>
      </c>
      <c r="H8421" t="s">
        <v>26826</v>
      </c>
      <c r="I8421" s="1" t="s">
        <v>61946</v>
      </c>
    </row>
    <row r="8422" spans="1:10">
      <c r="A8422" t="s">
        <v>1888</v>
      </c>
      <c r="B8422" t="s">
        <v>28194</v>
      </c>
      <c r="C8422" t="s">
        <v>63005</v>
      </c>
      <c r="D8422" t="s">
        <v>28187</v>
      </c>
      <c r="E8422" t="str">
        <f>VLOOKUP(D8422,Sheet2!$A$1:$B$733,2,0)</f>
        <v>1494846</v>
      </c>
      <c r="F8422" t="s">
        <v>12442</v>
      </c>
      <c r="G8422" t="s">
        <v>12427</v>
      </c>
      <c r="H8422" t="s">
        <v>26820</v>
      </c>
      <c r="I8422" s="1" t="e">
        <v>#N/A</v>
      </c>
    </row>
    <row r="8423" spans="1:10">
      <c r="A8423" t="s">
        <v>15270</v>
      </c>
      <c r="B8423" t="s">
        <v>28197</v>
      </c>
      <c r="C8423" t="s">
        <v>63005</v>
      </c>
      <c r="D8423" t="s">
        <v>28187</v>
      </c>
      <c r="E8423" t="str">
        <f>VLOOKUP(D8423,Sheet2!$A$1:$B$733,2,0)</f>
        <v>1494846</v>
      </c>
      <c r="F8423" t="s">
        <v>12442</v>
      </c>
      <c r="G8423" t="s">
        <v>12427</v>
      </c>
      <c r="H8423" t="s">
        <v>26810</v>
      </c>
      <c r="I8423" s="1" t="e">
        <v>#N/A</v>
      </c>
    </row>
    <row r="8424" spans="1:10">
      <c r="A8424" t="s">
        <v>15288</v>
      </c>
      <c r="B8424" t="s">
        <v>28201</v>
      </c>
      <c r="C8424" t="s">
        <v>63005</v>
      </c>
      <c r="D8424" t="s">
        <v>28187</v>
      </c>
      <c r="E8424" t="str">
        <f>VLOOKUP(D8424,Sheet2!$A$1:$B$733,2,0)</f>
        <v>1494846</v>
      </c>
      <c r="F8424" t="s">
        <v>12442</v>
      </c>
      <c r="G8424" t="s">
        <v>12427</v>
      </c>
      <c r="H8424" t="s">
        <v>26814</v>
      </c>
      <c r="I8424" s="1" t="e">
        <v>#N/A</v>
      </c>
    </row>
    <row r="8425" spans="1:10">
      <c r="A8425" t="s">
        <v>15271</v>
      </c>
      <c r="B8425" t="s">
        <v>28206</v>
      </c>
      <c r="C8425" t="s">
        <v>63005</v>
      </c>
      <c r="D8425" t="s">
        <v>28187</v>
      </c>
      <c r="E8425" t="str">
        <f>VLOOKUP(D8425,Sheet2!$A$1:$B$733,2,0)</f>
        <v>1494846</v>
      </c>
      <c r="F8425" t="s">
        <v>12442</v>
      </c>
      <c r="G8425" t="s">
        <v>12427</v>
      </c>
      <c r="H8425" t="s">
        <v>26827</v>
      </c>
      <c r="I8425" s="1" t="e">
        <v>#N/A</v>
      </c>
    </row>
    <row r="8426" spans="1:10">
      <c r="A8426" t="s">
        <v>15299</v>
      </c>
      <c r="B8426" t="s">
        <v>28205</v>
      </c>
      <c r="C8426" t="s">
        <v>63005</v>
      </c>
      <c r="D8426" t="s">
        <v>28187</v>
      </c>
      <c r="E8426" t="str">
        <f>VLOOKUP(D8426,Sheet2!$A$1:$B$733,2,0)</f>
        <v>1494846</v>
      </c>
      <c r="F8426" t="s">
        <v>12442</v>
      </c>
      <c r="G8426" t="s">
        <v>12427</v>
      </c>
      <c r="H8426" t="s">
        <v>26829</v>
      </c>
      <c r="I8426" s="1" t="e">
        <v>#N/A</v>
      </c>
    </row>
    <row r="8427" spans="1:10">
      <c r="A8427" t="s">
        <v>15297</v>
      </c>
      <c r="B8427" t="s">
        <v>28207</v>
      </c>
      <c r="C8427" t="s">
        <v>63005</v>
      </c>
      <c r="D8427" t="s">
        <v>28187</v>
      </c>
      <c r="E8427" t="str">
        <f>VLOOKUP(D8427,Sheet2!$A$1:$B$733,2,0)</f>
        <v>1494846</v>
      </c>
      <c r="F8427" t="s">
        <v>12442</v>
      </c>
      <c r="G8427" t="s">
        <v>12427</v>
      </c>
      <c r="H8427" t="s">
        <v>26808</v>
      </c>
      <c r="I8427" s="1" t="e">
        <v>#N/A</v>
      </c>
    </row>
    <row r="8428" spans="1:10">
      <c r="A8428" t="s">
        <v>3130</v>
      </c>
      <c r="B8428" t="s">
        <v>28204</v>
      </c>
      <c r="C8428" t="s">
        <v>63005</v>
      </c>
      <c r="D8428" t="s">
        <v>28187</v>
      </c>
      <c r="E8428" t="str">
        <f>VLOOKUP(D8428,Sheet2!$A$1:$B$733,2,0)</f>
        <v>1494846</v>
      </c>
      <c r="F8428" t="s">
        <v>12442</v>
      </c>
      <c r="G8428" t="s">
        <v>12427</v>
      </c>
      <c r="H8428" t="s">
        <v>26824</v>
      </c>
      <c r="I8428" s="1" t="e">
        <v>#N/A</v>
      </c>
    </row>
    <row r="8429" spans="1:10">
      <c r="A8429" t="s">
        <v>2783</v>
      </c>
      <c r="B8429" t="s">
        <v>28209</v>
      </c>
      <c r="C8429" t="s">
        <v>63005</v>
      </c>
      <c r="D8429" t="s">
        <v>28187</v>
      </c>
      <c r="E8429" t="str">
        <f>VLOOKUP(D8429,Sheet2!$A$1:$B$733,2,0)</f>
        <v>1494846</v>
      </c>
      <c r="F8429" t="s">
        <v>12442</v>
      </c>
      <c r="G8429" t="s">
        <v>12427</v>
      </c>
      <c r="H8429" t="s">
        <v>26809</v>
      </c>
      <c r="I8429" s="1" t="e">
        <v>#N/A</v>
      </c>
    </row>
    <row r="8430" spans="1:10">
      <c r="A8430" t="s">
        <v>1789</v>
      </c>
      <c r="B8430" t="s">
        <v>28203</v>
      </c>
      <c r="C8430" t="s">
        <v>63005</v>
      </c>
      <c r="D8430" t="s">
        <v>28187</v>
      </c>
      <c r="E8430" t="str">
        <f>VLOOKUP(D8430,Sheet2!$A$1:$B$733,2,0)</f>
        <v>1494846</v>
      </c>
      <c r="F8430" t="s">
        <v>12442</v>
      </c>
      <c r="G8430" t="s">
        <v>12427</v>
      </c>
      <c r="H8430" t="s">
        <v>26830</v>
      </c>
      <c r="I8430" s="1" t="e">
        <v>#N/A</v>
      </c>
    </row>
    <row r="8431" spans="1:10">
      <c r="A8431" t="s">
        <v>15278</v>
      </c>
      <c r="B8431" t="s">
        <v>28210</v>
      </c>
      <c r="C8431" t="s">
        <v>63005</v>
      </c>
      <c r="D8431" t="s">
        <v>28187</v>
      </c>
      <c r="E8431" t="str">
        <f>VLOOKUP(D8431,Sheet2!$A$1:$B$733,2,0)</f>
        <v>1494846</v>
      </c>
      <c r="F8431" t="s">
        <v>12442</v>
      </c>
      <c r="G8431" t="s">
        <v>12427</v>
      </c>
      <c r="H8431" t="s">
        <v>26844</v>
      </c>
      <c r="I8431" s="1" t="e">
        <v>#N/A</v>
      </c>
    </row>
    <row r="8432" spans="1:10">
      <c r="A8432" t="s">
        <v>15294</v>
      </c>
      <c r="B8432" t="s">
        <v>28202</v>
      </c>
      <c r="C8432" t="s">
        <v>63005</v>
      </c>
      <c r="D8432" t="s">
        <v>28187</v>
      </c>
      <c r="E8432" t="str">
        <f>VLOOKUP(D8432,Sheet2!$A$1:$B$733,2,0)</f>
        <v>1494846</v>
      </c>
      <c r="F8432" t="s">
        <v>12442</v>
      </c>
      <c r="G8432" t="s">
        <v>12427</v>
      </c>
      <c r="H8432" t="s">
        <v>171</v>
      </c>
    </row>
    <row r="8433" spans="1:9">
      <c r="A8433" t="s">
        <v>15289</v>
      </c>
      <c r="B8433" t="s">
        <v>28208</v>
      </c>
      <c r="C8433" t="s">
        <v>63005</v>
      </c>
      <c r="D8433" t="s">
        <v>28187</v>
      </c>
      <c r="E8433" t="str">
        <f>VLOOKUP(D8433,Sheet2!$A$1:$B$733,2,0)</f>
        <v>1494846</v>
      </c>
      <c r="F8433" t="s">
        <v>12442</v>
      </c>
      <c r="G8433" t="s">
        <v>12427</v>
      </c>
      <c r="H8433" t="s">
        <v>171</v>
      </c>
    </row>
    <row r="8434" spans="1:9">
      <c r="A8434" t="s">
        <v>504</v>
      </c>
      <c r="B8434" t="s">
        <v>28221</v>
      </c>
      <c r="C8434" t="s">
        <v>63005</v>
      </c>
      <c r="D8434" t="s">
        <v>28187</v>
      </c>
      <c r="E8434" t="str">
        <f>VLOOKUP(D8434,Sheet2!$A$1:$B$733,2,0)</f>
        <v>1494846</v>
      </c>
      <c r="F8434" t="s">
        <v>12442</v>
      </c>
      <c r="G8434" t="s">
        <v>12427</v>
      </c>
      <c r="H8434" t="s">
        <v>171</v>
      </c>
    </row>
    <row r="8435" spans="1:9">
      <c r="A8435" t="s">
        <v>15279</v>
      </c>
      <c r="B8435" t="s">
        <v>28217</v>
      </c>
      <c r="C8435" t="s">
        <v>63005</v>
      </c>
      <c r="D8435" t="s">
        <v>28187</v>
      </c>
      <c r="E8435" t="str">
        <f>VLOOKUP(D8435,Sheet2!$A$1:$B$733,2,0)</f>
        <v>1494846</v>
      </c>
      <c r="F8435" t="s">
        <v>12442</v>
      </c>
      <c r="G8435" t="s">
        <v>12427</v>
      </c>
      <c r="H8435" t="s">
        <v>171</v>
      </c>
    </row>
    <row r="8436" spans="1:9">
      <c r="A8436" t="s">
        <v>15293</v>
      </c>
      <c r="B8436" t="s">
        <v>28218</v>
      </c>
      <c r="C8436" t="s">
        <v>63005</v>
      </c>
      <c r="D8436" t="s">
        <v>28187</v>
      </c>
      <c r="E8436" t="str">
        <f>VLOOKUP(D8436,Sheet2!$A$1:$B$733,2,0)</f>
        <v>1494846</v>
      </c>
      <c r="F8436" t="s">
        <v>12442</v>
      </c>
      <c r="G8436" t="s">
        <v>12427</v>
      </c>
      <c r="H8436" t="s">
        <v>171</v>
      </c>
    </row>
    <row r="8437" spans="1:9">
      <c r="A8437" t="s">
        <v>1237</v>
      </c>
      <c r="B8437" t="s">
        <v>28214</v>
      </c>
      <c r="C8437" t="s">
        <v>63005</v>
      </c>
      <c r="D8437" t="s">
        <v>28187</v>
      </c>
      <c r="E8437" t="str">
        <f>VLOOKUP(D8437,Sheet2!$A$1:$B$733,2,0)</f>
        <v>1494846</v>
      </c>
      <c r="F8437" t="s">
        <v>12442</v>
      </c>
      <c r="G8437" t="s">
        <v>12427</v>
      </c>
      <c r="H8437" t="s">
        <v>171</v>
      </c>
    </row>
    <row r="8438" spans="1:9">
      <c r="A8438" t="s">
        <v>15281</v>
      </c>
      <c r="B8438" t="s">
        <v>28215</v>
      </c>
      <c r="C8438" t="s">
        <v>63005</v>
      </c>
      <c r="D8438" t="s">
        <v>28187</v>
      </c>
      <c r="E8438" t="str">
        <f>VLOOKUP(D8438,Sheet2!$A$1:$B$733,2,0)</f>
        <v>1494846</v>
      </c>
      <c r="F8438" t="s">
        <v>12442</v>
      </c>
      <c r="G8438" t="s">
        <v>12427</v>
      </c>
      <c r="H8438" t="s">
        <v>171</v>
      </c>
    </row>
    <row r="8439" spans="1:9">
      <c r="A8439" t="s">
        <v>867</v>
      </c>
      <c r="B8439" t="s">
        <v>28216</v>
      </c>
      <c r="C8439" t="s">
        <v>63005</v>
      </c>
      <c r="D8439" t="s">
        <v>28187</v>
      </c>
      <c r="E8439" t="str">
        <f>VLOOKUP(D8439,Sheet2!$A$1:$B$733,2,0)</f>
        <v>1494846</v>
      </c>
      <c r="F8439" t="s">
        <v>12442</v>
      </c>
      <c r="G8439" t="s">
        <v>12427</v>
      </c>
      <c r="H8439" t="s">
        <v>171</v>
      </c>
    </row>
    <row r="8440" spans="1:9">
      <c r="A8440" t="s">
        <v>1579</v>
      </c>
      <c r="B8440" t="s">
        <v>28220</v>
      </c>
      <c r="C8440" t="s">
        <v>63005</v>
      </c>
      <c r="D8440" t="s">
        <v>28187</v>
      </c>
      <c r="E8440" t="str">
        <f>VLOOKUP(D8440,Sheet2!$A$1:$B$733,2,0)</f>
        <v>1494846</v>
      </c>
      <c r="F8440" t="s">
        <v>12442</v>
      </c>
      <c r="G8440" t="s">
        <v>12427</v>
      </c>
      <c r="H8440" t="s">
        <v>171</v>
      </c>
    </row>
    <row r="8441" spans="1:9">
      <c r="A8441" t="s">
        <v>15283</v>
      </c>
      <c r="B8441" t="s">
        <v>28219</v>
      </c>
      <c r="C8441" t="s">
        <v>63005</v>
      </c>
      <c r="D8441" t="s">
        <v>28187</v>
      </c>
      <c r="E8441" t="str">
        <f>VLOOKUP(D8441,Sheet2!$A$1:$B$733,2,0)</f>
        <v>1494846</v>
      </c>
      <c r="F8441" t="s">
        <v>12442</v>
      </c>
      <c r="G8441" t="s">
        <v>12330</v>
      </c>
      <c r="H8441" t="s">
        <v>26848</v>
      </c>
      <c r="I8441" s="1" t="s">
        <v>61767</v>
      </c>
    </row>
    <row r="8442" spans="1:9">
      <c r="A8442" t="s">
        <v>15290</v>
      </c>
      <c r="B8442" t="s">
        <v>28212</v>
      </c>
      <c r="C8442" t="s">
        <v>63005</v>
      </c>
      <c r="D8442" t="s">
        <v>28187</v>
      </c>
      <c r="E8442" t="str">
        <f>VLOOKUP(D8442,Sheet2!$A$1:$B$733,2,0)</f>
        <v>1494846</v>
      </c>
      <c r="F8442" t="s">
        <v>12442</v>
      </c>
      <c r="G8442" t="s">
        <v>12427</v>
      </c>
      <c r="H8442" t="s">
        <v>171</v>
      </c>
    </row>
    <row r="8443" spans="1:9">
      <c r="A8443" t="s">
        <v>461</v>
      </c>
      <c r="B8443" t="s">
        <v>28211</v>
      </c>
      <c r="C8443" t="s">
        <v>63005</v>
      </c>
      <c r="D8443" t="s">
        <v>28187</v>
      </c>
      <c r="E8443" t="str">
        <f>VLOOKUP(D8443,Sheet2!$A$1:$B$733,2,0)</f>
        <v>1494846</v>
      </c>
      <c r="F8443" t="s">
        <v>12442</v>
      </c>
      <c r="G8443" t="s">
        <v>12427</v>
      </c>
      <c r="H8443" t="s">
        <v>171</v>
      </c>
    </row>
    <row r="8444" spans="1:9">
      <c r="A8444" t="s">
        <v>15282</v>
      </c>
      <c r="B8444" t="s">
        <v>28222</v>
      </c>
      <c r="C8444" t="s">
        <v>63005</v>
      </c>
      <c r="D8444" t="s">
        <v>28187</v>
      </c>
      <c r="E8444" t="str">
        <f>VLOOKUP(D8444,Sheet2!$A$1:$B$733,2,0)</f>
        <v>1494846</v>
      </c>
      <c r="F8444" t="s">
        <v>12442</v>
      </c>
      <c r="G8444" t="s">
        <v>12330</v>
      </c>
      <c r="H8444" t="s">
        <v>26864</v>
      </c>
      <c r="I8444" s="1" t="s">
        <v>61782</v>
      </c>
    </row>
    <row r="8445" spans="1:9">
      <c r="A8445" t="s">
        <v>12581</v>
      </c>
      <c r="B8445" t="s">
        <v>28213</v>
      </c>
      <c r="C8445" t="s">
        <v>63005</v>
      </c>
      <c r="D8445" t="s">
        <v>28187</v>
      </c>
      <c r="E8445" t="str">
        <f>VLOOKUP(D8445,Sheet2!$A$1:$B$733,2,0)</f>
        <v>1494846</v>
      </c>
      <c r="F8445" t="s">
        <v>12442</v>
      </c>
      <c r="G8445" t="s">
        <v>12427</v>
      </c>
      <c r="H8445" t="s">
        <v>171</v>
      </c>
    </row>
    <row r="8446" spans="1:9">
      <c r="A8446" t="s">
        <v>15292</v>
      </c>
      <c r="B8446" t="s">
        <v>28232</v>
      </c>
      <c r="C8446" t="s">
        <v>63005</v>
      </c>
      <c r="D8446" t="s">
        <v>28187</v>
      </c>
      <c r="E8446" t="str">
        <f>VLOOKUP(D8446,Sheet2!$A$1:$B$733,2,0)</f>
        <v>1494846</v>
      </c>
      <c r="F8446" t="s">
        <v>12442</v>
      </c>
      <c r="G8446" t="s">
        <v>12427</v>
      </c>
      <c r="H8446" t="s">
        <v>171</v>
      </c>
    </row>
    <row r="8447" spans="1:9">
      <c r="A8447" t="s">
        <v>15295</v>
      </c>
      <c r="B8447" t="s">
        <v>28231</v>
      </c>
      <c r="C8447" t="s">
        <v>63005</v>
      </c>
      <c r="D8447" t="s">
        <v>28187</v>
      </c>
      <c r="E8447" t="str">
        <f>VLOOKUP(D8447,Sheet2!$A$1:$B$733,2,0)</f>
        <v>1494846</v>
      </c>
      <c r="F8447" t="s">
        <v>12442</v>
      </c>
      <c r="G8447" t="s">
        <v>12330</v>
      </c>
      <c r="H8447" t="s">
        <v>26857</v>
      </c>
      <c r="I8447" s="1" t="s">
        <v>61820</v>
      </c>
    </row>
    <row r="8448" spans="1:9">
      <c r="A8448" t="s">
        <v>4325</v>
      </c>
      <c r="B8448" t="s">
        <v>28227</v>
      </c>
      <c r="C8448" t="s">
        <v>63005</v>
      </c>
      <c r="D8448" t="s">
        <v>28187</v>
      </c>
      <c r="E8448" t="str">
        <f>VLOOKUP(D8448,Sheet2!$A$1:$B$733,2,0)</f>
        <v>1494846</v>
      </c>
      <c r="F8448" t="s">
        <v>12442</v>
      </c>
      <c r="G8448" t="s">
        <v>12427</v>
      </c>
      <c r="H8448" t="s">
        <v>171</v>
      </c>
    </row>
    <row r="8449" spans="1:9">
      <c r="A8449" t="s">
        <v>15298</v>
      </c>
      <c r="B8449" t="s">
        <v>28233</v>
      </c>
      <c r="C8449" t="s">
        <v>63005</v>
      </c>
      <c r="D8449" t="s">
        <v>28187</v>
      </c>
      <c r="E8449" t="str">
        <f>VLOOKUP(D8449,Sheet2!$A$1:$B$733,2,0)</f>
        <v>1494846</v>
      </c>
      <c r="F8449" t="s">
        <v>12442</v>
      </c>
      <c r="G8449" t="s">
        <v>12314</v>
      </c>
      <c r="H8449" t="s">
        <v>26836</v>
      </c>
      <c r="I8449" s="1" t="s">
        <v>61918</v>
      </c>
    </row>
    <row r="8450" spans="1:9">
      <c r="A8450" t="s">
        <v>15321</v>
      </c>
      <c r="B8450" t="s">
        <v>28230</v>
      </c>
      <c r="C8450" t="s">
        <v>63005</v>
      </c>
      <c r="D8450" t="s">
        <v>28187</v>
      </c>
      <c r="E8450" t="str">
        <f>VLOOKUP(D8450,Sheet2!$A$1:$B$733,2,0)</f>
        <v>1494846</v>
      </c>
      <c r="F8450" t="s">
        <v>12442</v>
      </c>
      <c r="G8450" t="s">
        <v>12427</v>
      </c>
      <c r="H8450" t="s">
        <v>171</v>
      </c>
    </row>
    <row r="8451" spans="1:9">
      <c r="A8451" t="s">
        <v>3221</v>
      </c>
      <c r="B8451" t="s">
        <v>28229</v>
      </c>
      <c r="C8451" t="s">
        <v>63005</v>
      </c>
      <c r="D8451" t="s">
        <v>28187</v>
      </c>
      <c r="E8451" t="str">
        <f>VLOOKUP(D8451,Sheet2!$A$1:$B$733,2,0)</f>
        <v>1494846</v>
      </c>
      <c r="F8451" t="s">
        <v>12442</v>
      </c>
      <c r="G8451" t="s">
        <v>12427</v>
      </c>
      <c r="H8451" t="s">
        <v>171</v>
      </c>
    </row>
    <row r="8452" spans="1:9">
      <c r="A8452" t="s">
        <v>2325</v>
      </c>
      <c r="B8452" t="s">
        <v>28223</v>
      </c>
      <c r="C8452" t="s">
        <v>63005</v>
      </c>
      <c r="D8452" t="s">
        <v>28187</v>
      </c>
      <c r="E8452" t="str">
        <f>VLOOKUP(D8452,Sheet2!$A$1:$B$733,2,0)</f>
        <v>1494846</v>
      </c>
      <c r="F8452" t="s">
        <v>12442</v>
      </c>
      <c r="G8452" t="s">
        <v>12385</v>
      </c>
      <c r="H8452" t="s">
        <v>26837</v>
      </c>
      <c r="I8452" s="1" t="e">
        <v>#N/A</v>
      </c>
    </row>
    <row r="8453" spans="1:9">
      <c r="A8453" t="s">
        <v>1284</v>
      </c>
      <c r="B8453" t="s">
        <v>28225</v>
      </c>
      <c r="C8453" t="s">
        <v>63005</v>
      </c>
      <c r="D8453" t="s">
        <v>28187</v>
      </c>
      <c r="E8453" t="str">
        <f>VLOOKUP(D8453,Sheet2!$A$1:$B$733,2,0)</f>
        <v>1494846</v>
      </c>
      <c r="F8453" t="s">
        <v>12442</v>
      </c>
      <c r="G8453" t="s">
        <v>12427</v>
      </c>
      <c r="H8453" t="s">
        <v>171</v>
      </c>
    </row>
    <row r="8454" spans="1:9">
      <c r="A8454" t="s">
        <v>675</v>
      </c>
      <c r="B8454" t="s">
        <v>28226</v>
      </c>
      <c r="C8454" t="s">
        <v>63005</v>
      </c>
      <c r="D8454" t="s">
        <v>28187</v>
      </c>
      <c r="E8454" t="str">
        <f>VLOOKUP(D8454,Sheet2!$A$1:$B$733,2,0)</f>
        <v>1494846</v>
      </c>
      <c r="F8454" t="s">
        <v>12442</v>
      </c>
      <c r="G8454" t="s">
        <v>12427</v>
      </c>
      <c r="H8454" t="s">
        <v>171</v>
      </c>
    </row>
    <row r="8455" spans="1:9">
      <c r="A8455" t="s">
        <v>15327</v>
      </c>
      <c r="B8455" t="s">
        <v>28228</v>
      </c>
      <c r="C8455" t="s">
        <v>63005</v>
      </c>
      <c r="D8455" t="s">
        <v>28187</v>
      </c>
      <c r="E8455" t="str">
        <f>VLOOKUP(D8455,Sheet2!$A$1:$B$733,2,0)</f>
        <v>1494846</v>
      </c>
      <c r="F8455" t="s">
        <v>12442</v>
      </c>
      <c r="G8455" t="s">
        <v>12427</v>
      </c>
      <c r="H8455" t="s">
        <v>171</v>
      </c>
    </row>
    <row r="8456" spans="1:9">
      <c r="A8456" t="s">
        <v>401</v>
      </c>
      <c r="B8456" t="s">
        <v>28224</v>
      </c>
      <c r="C8456" t="s">
        <v>63005</v>
      </c>
      <c r="D8456" t="s">
        <v>28187</v>
      </c>
      <c r="E8456" t="str">
        <f>VLOOKUP(D8456,Sheet2!$A$1:$B$733,2,0)</f>
        <v>1494846</v>
      </c>
      <c r="F8456" t="s">
        <v>12442</v>
      </c>
      <c r="G8456" t="s">
        <v>12479</v>
      </c>
      <c r="H8456" t="s">
        <v>26849</v>
      </c>
      <c r="I8456" s="1" t="e">
        <v>#N/A</v>
      </c>
    </row>
    <row r="8457" spans="1:9">
      <c r="A8457" t="s">
        <v>15322</v>
      </c>
      <c r="B8457" t="s">
        <v>28235</v>
      </c>
      <c r="C8457" t="s">
        <v>63005</v>
      </c>
      <c r="D8457" t="s">
        <v>28187</v>
      </c>
      <c r="E8457" t="str">
        <f>VLOOKUP(D8457,Sheet2!$A$1:$B$733,2,0)</f>
        <v>1494846</v>
      </c>
      <c r="F8457" t="s">
        <v>12442</v>
      </c>
      <c r="G8457" t="s">
        <v>12427</v>
      </c>
      <c r="H8457" t="s">
        <v>171</v>
      </c>
    </row>
    <row r="8458" spans="1:9">
      <c r="A8458" t="s">
        <v>675</v>
      </c>
      <c r="B8458" t="s">
        <v>28234</v>
      </c>
      <c r="C8458" t="s">
        <v>63005</v>
      </c>
      <c r="D8458" t="s">
        <v>28187</v>
      </c>
      <c r="E8458" t="str">
        <f>VLOOKUP(D8458,Sheet2!$A$1:$B$733,2,0)</f>
        <v>1494846</v>
      </c>
      <c r="F8458" t="s">
        <v>12442</v>
      </c>
      <c r="G8458" t="s">
        <v>12479</v>
      </c>
      <c r="H8458" t="s">
        <v>26838</v>
      </c>
      <c r="I8458" s="1" t="e">
        <v>#N/A</v>
      </c>
    </row>
    <row r="8459" spans="1:9">
      <c r="A8459" t="s">
        <v>3362</v>
      </c>
      <c r="B8459" t="s">
        <v>28243</v>
      </c>
      <c r="C8459" t="s">
        <v>63005</v>
      </c>
      <c r="D8459" t="s">
        <v>28187</v>
      </c>
      <c r="E8459" t="str">
        <f>VLOOKUP(D8459,Sheet2!$A$1:$B$733,2,0)</f>
        <v>1494846</v>
      </c>
      <c r="F8459" t="s">
        <v>12442</v>
      </c>
      <c r="G8459" t="s">
        <v>12427</v>
      </c>
      <c r="H8459" t="s">
        <v>171</v>
      </c>
    </row>
    <row r="8460" spans="1:9">
      <c r="A8460" t="s">
        <v>14081</v>
      </c>
      <c r="B8460" t="s">
        <v>28241</v>
      </c>
      <c r="C8460" t="s">
        <v>63005</v>
      </c>
      <c r="D8460" t="s">
        <v>28187</v>
      </c>
      <c r="E8460" t="str">
        <f>VLOOKUP(D8460,Sheet2!$A$1:$B$733,2,0)</f>
        <v>1494846</v>
      </c>
      <c r="F8460" t="s">
        <v>12442</v>
      </c>
      <c r="G8460" t="s">
        <v>12427</v>
      </c>
      <c r="H8460" t="s">
        <v>171</v>
      </c>
    </row>
    <row r="8461" spans="1:9">
      <c r="A8461" t="s">
        <v>15316</v>
      </c>
      <c r="B8461" t="s">
        <v>28240</v>
      </c>
      <c r="C8461" t="s">
        <v>63005</v>
      </c>
      <c r="D8461" t="s">
        <v>28187</v>
      </c>
      <c r="E8461" t="str">
        <f>VLOOKUP(D8461,Sheet2!$A$1:$B$733,2,0)</f>
        <v>1494846</v>
      </c>
      <c r="F8461" t="s">
        <v>12442</v>
      </c>
      <c r="G8461" t="s">
        <v>12479</v>
      </c>
      <c r="H8461" t="s">
        <v>26843</v>
      </c>
      <c r="I8461" s="1" t="e">
        <v>#N/A</v>
      </c>
    </row>
    <row r="8462" spans="1:9">
      <c r="A8462" t="s">
        <v>15323</v>
      </c>
      <c r="B8462" t="s">
        <v>28237</v>
      </c>
      <c r="C8462" t="s">
        <v>63005</v>
      </c>
      <c r="D8462" t="s">
        <v>28187</v>
      </c>
      <c r="E8462" t="str">
        <f>VLOOKUP(D8462,Sheet2!$A$1:$B$733,2,0)</f>
        <v>1494846</v>
      </c>
      <c r="F8462" t="s">
        <v>12442</v>
      </c>
      <c r="G8462" t="s">
        <v>12427</v>
      </c>
      <c r="H8462" t="s">
        <v>171</v>
      </c>
    </row>
    <row r="8463" spans="1:9">
      <c r="A8463" t="s">
        <v>12599</v>
      </c>
      <c r="B8463" t="s">
        <v>28236</v>
      </c>
      <c r="C8463" t="s">
        <v>63005</v>
      </c>
      <c r="D8463" t="s">
        <v>28187</v>
      </c>
      <c r="E8463" t="str">
        <f>VLOOKUP(D8463,Sheet2!$A$1:$B$733,2,0)</f>
        <v>1494846</v>
      </c>
      <c r="F8463" t="s">
        <v>12442</v>
      </c>
      <c r="G8463" t="s">
        <v>12479</v>
      </c>
      <c r="H8463" t="s">
        <v>26839</v>
      </c>
      <c r="I8463" s="1" t="e">
        <v>#N/A</v>
      </c>
    </row>
    <row r="8464" spans="1:9">
      <c r="A8464" t="s">
        <v>15315</v>
      </c>
      <c r="B8464" t="s">
        <v>28238</v>
      </c>
      <c r="C8464" t="s">
        <v>63005</v>
      </c>
      <c r="D8464" t="s">
        <v>28187</v>
      </c>
      <c r="E8464" t="str">
        <f>VLOOKUP(D8464,Sheet2!$A$1:$B$733,2,0)</f>
        <v>1494846</v>
      </c>
      <c r="F8464" t="s">
        <v>12442</v>
      </c>
      <c r="G8464" t="s">
        <v>12427</v>
      </c>
      <c r="H8464" t="s">
        <v>171</v>
      </c>
    </row>
    <row r="8465" spans="1:8">
      <c r="A8465" t="s">
        <v>260</v>
      </c>
      <c r="B8465" t="s">
        <v>28239</v>
      </c>
      <c r="C8465" t="s">
        <v>63005</v>
      </c>
      <c r="D8465" t="s">
        <v>28187</v>
      </c>
      <c r="E8465" t="str">
        <f>VLOOKUP(D8465,Sheet2!$A$1:$B$733,2,0)</f>
        <v>1494846</v>
      </c>
      <c r="F8465" t="s">
        <v>12442</v>
      </c>
      <c r="G8465" t="s">
        <v>12427</v>
      </c>
      <c r="H8465" t="s">
        <v>171</v>
      </c>
    </row>
    <row r="8466" spans="1:8">
      <c r="A8466" t="s">
        <v>15310</v>
      </c>
      <c r="B8466" t="s">
        <v>28242</v>
      </c>
      <c r="C8466" t="s">
        <v>63005</v>
      </c>
      <c r="D8466" t="s">
        <v>28187</v>
      </c>
      <c r="E8466" t="str">
        <f>VLOOKUP(D8466,Sheet2!$A$1:$B$733,2,0)</f>
        <v>1494846</v>
      </c>
      <c r="F8466" t="s">
        <v>12442</v>
      </c>
      <c r="G8466" t="s">
        <v>12427</v>
      </c>
      <c r="H8466" t="s">
        <v>171</v>
      </c>
    </row>
    <row r="8467" spans="1:8">
      <c r="A8467" t="s">
        <v>15318</v>
      </c>
      <c r="B8467" t="s">
        <v>28244</v>
      </c>
      <c r="C8467" t="s">
        <v>63005</v>
      </c>
      <c r="D8467" t="s">
        <v>28187</v>
      </c>
      <c r="E8467" t="str">
        <f>VLOOKUP(D8467,Sheet2!$A$1:$B$733,2,0)</f>
        <v>1494846</v>
      </c>
      <c r="F8467" t="s">
        <v>12442</v>
      </c>
      <c r="G8467" t="s">
        <v>12427</v>
      </c>
      <c r="H8467" t="s">
        <v>171</v>
      </c>
    </row>
    <row r="8468" spans="1:8">
      <c r="A8468" t="s">
        <v>545</v>
      </c>
      <c r="B8468" t="s">
        <v>28248</v>
      </c>
      <c r="C8468" t="s">
        <v>63005</v>
      </c>
      <c r="D8468" t="s">
        <v>28187</v>
      </c>
      <c r="E8468" t="str">
        <f>VLOOKUP(D8468,Sheet2!$A$1:$B$733,2,0)</f>
        <v>1494846</v>
      </c>
      <c r="F8468" t="s">
        <v>12442</v>
      </c>
      <c r="G8468" t="s">
        <v>12427</v>
      </c>
      <c r="H8468" t="s">
        <v>171</v>
      </c>
    </row>
    <row r="8469" spans="1:8">
      <c r="A8469" t="s">
        <v>5397</v>
      </c>
      <c r="B8469" t="s">
        <v>28253</v>
      </c>
      <c r="C8469" t="s">
        <v>63005</v>
      </c>
      <c r="D8469" t="s">
        <v>28187</v>
      </c>
      <c r="E8469" t="str">
        <f>VLOOKUP(D8469,Sheet2!$A$1:$B$733,2,0)</f>
        <v>1494846</v>
      </c>
      <c r="F8469" t="s">
        <v>12442</v>
      </c>
      <c r="G8469" t="s">
        <v>12427</v>
      </c>
      <c r="H8469" t="s">
        <v>171</v>
      </c>
    </row>
    <row r="8470" spans="1:8">
      <c r="A8470" t="s">
        <v>14008</v>
      </c>
      <c r="B8470" t="s">
        <v>28252</v>
      </c>
      <c r="C8470" t="s">
        <v>63005</v>
      </c>
      <c r="D8470" t="s">
        <v>28187</v>
      </c>
      <c r="E8470" t="str">
        <f>VLOOKUP(D8470,Sheet2!$A$1:$B$733,2,0)</f>
        <v>1494846</v>
      </c>
      <c r="F8470" t="s">
        <v>12442</v>
      </c>
      <c r="G8470" t="s">
        <v>12427</v>
      </c>
      <c r="H8470" t="s">
        <v>171</v>
      </c>
    </row>
    <row r="8471" spans="1:8">
      <c r="A8471" t="s">
        <v>15319</v>
      </c>
      <c r="B8471" t="s">
        <v>28256</v>
      </c>
      <c r="C8471" t="s">
        <v>63005</v>
      </c>
      <c r="D8471" t="s">
        <v>28187</v>
      </c>
      <c r="E8471" t="str">
        <f>VLOOKUP(D8471,Sheet2!$A$1:$B$733,2,0)</f>
        <v>1494846</v>
      </c>
      <c r="F8471" t="s">
        <v>12442</v>
      </c>
      <c r="G8471" t="s">
        <v>12427</v>
      </c>
      <c r="H8471" t="s">
        <v>171</v>
      </c>
    </row>
    <row r="8472" spans="1:8">
      <c r="A8472" t="s">
        <v>15300</v>
      </c>
      <c r="B8472" t="s">
        <v>28250</v>
      </c>
      <c r="C8472" t="s">
        <v>63005</v>
      </c>
      <c r="D8472" t="s">
        <v>28187</v>
      </c>
      <c r="E8472" t="str">
        <f>VLOOKUP(D8472,Sheet2!$A$1:$B$733,2,0)</f>
        <v>1494846</v>
      </c>
      <c r="F8472" t="s">
        <v>12442</v>
      </c>
      <c r="G8472" t="s">
        <v>12427</v>
      </c>
      <c r="H8472" t="s">
        <v>171</v>
      </c>
    </row>
    <row r="8473" spans="1:8">
      <c r="A8473" t="s">
        <v>15304</v>
      </c>
      <c r="B8473" t="s">
        <v>28249</v>
      </c>
      <c r="C8473" t="s">
        <v>63005</v>
      </c>
      <c r="D8473" t="s">
        <v>28187</v>
      </c>
      <c r="E8473" t="str">
        <f>VLOOKUP(D8473,Sheet2!$A$1:$B$733,2,0)</f>
        <v>1494846</v>
      </c>
      <c r="F8473" t="s">
        <v>12442</v>
      </c>
      <c r="G8473" t="s">
        <v>12427</v>
      </c>
      <c r="H8473" t="s">
        <v>171</v>
      </c>
    </row>
    <row r="8474" spans="1:8">
      <c r="A8474" t="s">
        <v>4863</v>
      </c>
      <c r="B8474" t="s">
        <v>28251</v>
      </c>
      <c r="C8474" t="s">
        <v>63005</v>
      </c>
      <c r="D8474" t="s">
        <v>28187</v>
      </c>
      <c r="E8474" t="str">
        <f>VLOOKUP(D8474,Sheet2!$A$1:$B$733,2,0)</f>
        <v>1494846</v>
      </c>
      <c r="F8474" t="s">
        <v>12442</v>
      </c>
      <c r="G8474" t="s">
        <v>12427</v>
      </c>
      <c r="H8474" t="s">
        <v>171</v>
      </c>
    </row>
    <row r="8475" spans="1:8">
      <c r="A8475" t="s">
        <v>3994</v>
      </c>
      <c r="B8475" t="s">
        <v>28254</v>
      </c>
      <c r="C8475" t="s">
        <v>63005</v>
      </c>
      <c r="D8475" t="s">
        <v>28187</v>
      </c>
      <c r="E8475" t="str">
        <f>VLOOKUP(D8475,Sheet2!$A$1:$B$733,2,0)</f>
        <v>1494846</v>
      </c>
      <c r="F8475" t="s">
        <v>12442</v>
      </c>
      <c r="G8475" t="s">
        <v>12427</v>
      </c>
      <c r="H8475" t="s">
        <v>171</v>
      </c>
    </row>
    <row r="8476" spans="1:8">
      <c r="A8476" t="s">
        <v>15325</v>
      </c>
      <c r="B8476" t="s">
        <v>28247</v>
      </c>
      <c r="C8476" t="s">
        <v>63005</v>
      </c>
      <c r="D8476" t="s">
        <v>28187</v>
      </c>
      <c r="E8476" t="str">
        <f>VLOOKUP(D8476,Sheet2!$A$1:$B$733,2,0)</f>
        <v>1494846</v>
      </c>
      <c r="F8476" t="s">
        <v>12442</v>
      </c>
      <c r="G8476" t="s">
        <v>12427</v>
      </c>
      <c r="H8476" t="s">
        <v>171</v>
      </c>
    </row>
    <row r="8477" spans="1:8">
      <c r="A8477" t="s">
        <v>1505</v>
      </c>
      <c r="B8477" t="s">
        <v>28255</v>
      </c>
      <c r="C8477" t="s">
        <v>63005</v>
      </c>
      <c r="D8477" t="s">
        <v>28187</v>
      </c>
      <c r="E8477" t="str">
        <f>VLOOKUP(D8477,Sheet2!$A$1:$B$733,2,0)</f>
        <v>1494846</v>
      </c>
      <c r="F8477" t="s">
        <v>12442</v>
      </c>
      <c r="G8477" t="s">
        <v>12427</v>
      </c>
      <c r="H8477" t="s">
        <v>171</v>
      </c>
    </row>
    <row r="8478" spans="1:8">
      <c r="A8478" t="s">
        <v>1358</v>
      </c>
      <c r="B8478" t="s">
        <v>28257</v>
      </c>
      <c r="C8478" t="s">
        <v>63005</v>
      </c>
      <c r="D8478" t="s">
        <v>28187</v>
      </c>
      <c r="E8478" t="str">
        <f>VLOOKUP(D8478,Sheet2!$A$1:$B$733,2,0)</f>
        <v>1494846</v>
      </c>
      <c r="F8478" t="s">
        <v>12442</v>
      </c>
      <c r="G8478" t="s">
        <v>12427</v>
      </c>
      <c r="H8478" t="s">
        <v>171</v>
      </c>
    </row>
    <row r="8479" spans="1:8">
      <c r="A8479" t="s">
        <v>15329</v>
      </c>
      <c r="B8479" t="s">
        <v>28245</v>
      </c>
      <c r="C8479" t="s">
        <v>63005</v>
      </c>
      <c r="D8479" t="s">
        <v>28187</v>
      </c>
      <c r="E8479" t="str">
        <f>VLOOKUP(D8479,Sheet2!$A$1:$B$733,2,0)</f>
        <v>1494846</v>
      </c>
      <c r="F8479" t="s">
        <v>12442</v>
      </c>
      <c r="G8479" t="s">
        <v>12427</v>
      </c>
      <c r="H8479" t="s">
        <v>171</v>
      </c>
    </row>
    <row r="8480" spans="1:8">
      <c r="A8480" t="s">
        <v>15320</v>
      </c>
      <c r="B8480" t="s">
        <v>28246</v>
      </c>
      <c r="C8480" t="s">
        <v>63005</v>
      </c>
      <c r="D8480" t="s">
        <v>28187</v>
      </c>
      <c r="E8480" t="str">
        <f>VLOOKUP(D8480,Sheet2!$A$1:$B$733,2,0)</f>
        <v>1494846</v>
      </c>
      <c r="F8480" t="s">
        <v>12442</v>
      </c>
      <c r="G8480" t="s">
        <v>12427</v>
      </c>
      <c r="H8480" t="s">
        <v>171</v>
      </c>
    </row>
    <row r="8481" spans="1:9">
      <c r="A8481" t="s">
        <v>15307</v>
      </c>
      <c r="B8481" t="s">
        <v>28264</v>
      </c>
      <c r="C8481" t="s">
        <v>63005</v>
      </c>
      <c r="D8481" t="s">
        <v>28187</v>
      </c>
      <c r="E8481" t="str">
        <f>VLOOKUP(D8481,Sheet2!$A$1:$B$733,2,0)</f>
        <v>1494846</v>
      </c>
      <c r="F8481" t="s">
        <v>12442</v>
      </c>
      <c r="G8481" t="s">
        <v>12427</v>
      </c>
      <c r="H8481" t="s">
        <v>171</v>
      </c>
    </row>
    <row r="8482" spans="1:9">
      <c r="A8482" t="s">
        <v>1522</v>
      </c>
      <c r="B8482" t="s">
        <v>28267</v>
      </c>
      <c r="C8482" t="s">
        <v>63005</v>
      </c>
      <c r="D8482" t="s">
        <v>28187</v>
      </c>
      <c r="E8482" t="str">
        <f>VLOOKUP(D8482,Sheet2!$A$1:$B$733,2,0)</f>
        <v>1494846</v>
      </c>
      <c r="F8482" t="s">
        <v>12442</v>
      </c>
      <c r="G8482" t="s">
        <v>12427</v>
      </c>
      <c r="H8482" t="s">
        <v>171</v>
      </c>
    </row>
    <row r="8483" spans="1:9">
      <c r="A8483" t="s">
        <v>15324</v>
      </c>
      <c r="B8483" t="s">
        <v>28258</v>
      </c>
      <c r="C8483" t="s">
        <v>63005</v>
      </c>
      <c r="D8483" t="s">
        <v>28187</v>
      </c>
      <c r="E8483" t="str">
        <f>VLOOKUP(D8483,Sheet2!$A$1:$B$733,2,0)</f>
        <v>1494846</v>
      </c>
      <c r="F8483" t="s">
        <v>12442</v>
      </c>
      <c r="G8483" t="s">
        <v>12427</v>
      </c>
      <c r="H8483" t="s">
        <v>171</v>
      </c>
    </row>
    <row r="8484" spans="1:9">
      <c r="A8484" t="s">
        <v>15326</v>
      </c>
      <c r="B8484" t="s">
        <v>28261</v>
      </c>
      <c r="C8484" t="s">
        <v>63005</v>
      </c>
      <c r="D8484" t="s">
        <v>28187</v>
      </c>
      <c r="E8484" t="str">
        <f>VLOOKUP(D8484,Sheet2!$A$1:$B$733,2,0)</f>
        <v>1494846</v>
      </c>
      <c r="F8484" t="s">
        <v>12442</v>
      </c>
      <c r="G8484" t="s">
        <v>12427</v>
      </c>
      <c r="H8484" t="s">
        <v>171</v>
      </c>
    </row>
    <row r="8485" spans="1:9">
      <c r="A8485" t="s">
        <v>15306</v>
      </c>
      <c r="B8485" t="s">
        <v>28260</v>
      </c>
      <c r="C8485" t="s">
        <v>63005</v>
      </c>
      <c r="D8485" t="s">
        <v>28187</v>
      </c>
      <c r="E8485" t="str">
        <f>VLOOKUP(D8485,Sheet2!$A$1:$B$733,2,0)</f>
        <v>1494846</v>
      </c>
      <c r="F8485" t="s">
        <v>12442</v>
      </c>
      <c r="G8485" t="s">
        <v>12427</v>
      </c>
      <c r="H8485" t="s">
        <v>171</v>
      </c>
    </row>
    <row r="8486" spans="1:9">
      <c r="A8486" t="s">
        <v>1380</v>
      </c>
      <c r="B8486" t="s">
        <v>28263</v>
      </c>
      <c r="C8486" t="s">
        <v>63005</v>
      </c>
      <c r="D8486" t="s">
        <v>28187</v>
      </c>
      <c r="E8486" t="str">
        <f>VLOOKUP(D8486,Sheet2!$A$1:$B$733,2,0)</f>
        <v>1494846</v>
      </c>
      <c r="F8486" t="s">
        <v>12442</v>
      </c>
      <c r="G8486" t="s">
        <v>12427</v>
      </c>
      <c r="H8486" t="s">
        <v>171</v>
      </c>
    </row>
    <row r="8487" spans="1:9">
      <c r="A8487" t="s">
        <v>15328</v>
      </c>
      <c r="B8487" t="s">
        <v>28269</v>
      </c>
      <c r="C8487" t="s">
        <v>63005</v>
      </c>
      <c r="D8487" t="s">
        <v>28187</v>
      </c>
      <c r="E8487" t="str">
        <f>VLOOKUP(D8487,Sheet2!$A$1:$B$733,2,0)</f>
        <v>1494846</v>
      </c>
      <c r="F8487" t="s">
        <v>12442</v>
      </c>
      <c r="G8487" t="s">
        <v>12427</v>
      </c>
      <c r="H8487" t="s">
        <v>171</v>
      </c>
    </row>
    <row r="8488" spans="1:9">
      <c r="A8488" t="s">
        <v>15330</v>
      </c>
      <c r="B8488" t="s">
        <v>28266</v>
      </c>
      <c r="C8488" t="s">
        <v>63005</v>
      </c>
      <c r="D8488" t="s">
        <v>28187</v>
      </c>
      <c r="E8488" t="str">
        <f>VLOOKUP(D8488,Sheet2!$A$1:$B$733,2,0)</f>
        <v>1494846</v>
      </c>
      <c r="F8488" t="s">
        <v>12442</v>
      </c>
      <c r="G8488" t="s">
        <v>12427</v>
      </c>
      <c r="H8488" t="s">
        <v>171</v>
      </c>
    </row>
    <row r="8489" spans="1:9">
      <c r="A8489" t="s">
        <v>15192</v>
      </c>
      <c r="B8489" t="s">
        <v>28259</v>
      </c>
      <c r="C8489" t="s">
        <v>63006</v>
      </c>
      <c r="D8489" t="s">
        <v>28268</v>
      </c>
      <c r="E8489" t="str">
        <f>VLOOKUP(D8489,Sheet2!$A$1:$B$733,2,0)</f>
        <v>1494847</v>
      </c>
      <c r="F8489" t="s">
        <v>12446</v>
      </c>
      <c r="G8489" t="s">
        <v>12305</v>
      </c>
      <c r="H8489" t="s">
        <v>26850</v>
      </c>
      <c r="I8489" s="1" t="s">
        <v>61735</v>
      </c>
    </row>
    <row r="8490" spans="1:9">
      <c r="A8490" t="s">
        <v>5286</v>
      </c>
      <c r="B8490" t="s">
        <v>28262</v>
      </c>
      <c r="C8490" t="s">
        <v>63006</v>
      </c>
      <c r="D8490" t="s">
        <v>28268</v>
      </c>
      <c r="E8490" t="str">
        <f>VLOOKUP(D8490,Sheet2!$A$1:$B$733,2,0)</f>
        <v>1494847</v>
      </c>
      <c r="F8490" t="s">
        <v>12446</v>
      </c>
      <c r="G8490" t="s">
        <v>12316</v>
      </c>
      <c r="H8490" t="s">
        <v>26835</v>
      </c>
      <c r="I8490" s="1" t="s">
        <v>62004</v>
      </c>
    </row>
    <row r="8491" spans="1:9">
      <c r="A8491" t="s">
        <v>3901</v>
      </c>
      <c r="B8491" t="s">
        <v>28265</v>
      </c>
      <c r="C8491" t="s">
        <v>63006</v>
      </c>
      <c r="D8491" t="s">
        <v>28268</v>
      </c>
      <c r="E8491" t="str">
        <f>VLOOKUP(D8491,Sheet2!$A$1:$B$733,2,0)</f>
        <v>1494847</v>
      </c>
      <c r="F8491" t="s">
        <v>12446</v>
      </c>
      <c r="G8491" t="s">
        <v>12307</v>
      </c>
      <c r="H8491" t="s">
        <v>26859</v>
      </c>
      <c r="I8491" s="1" t="s">
        <v>61778</v>
      </c>
    </row>
    <row r="8492" spans="1:9">
      <c r="A8492" t="s">
        <v>15312</v>
      </c>
      <c r="B8492" t="s">
        <v>28274</v>
      </c>
      <c r="C8492" t="s">
        <v>63006</v>
      </c>
      <c r="D8492" t="s">
        <v>28268</v>
      </c>
      <c r="E8492" t="str">
        <f>VLOOKUP(D8492,Sheet2!$A$1:$B$733,2,0)</f>
        <v>1494847</v>
      </c>
      <c r="F8492" t="s">
        <v>12446</v>
      </c>
      <c r="G8492" t="s">
        <v>12307</v>
      </c>
      <c r="H8492" t="s">
        <v>26851</v>
      </c>
      <c r="I8492" s="1" t="s">
        <v>61787</v>
      </c>
    </row>
    <row r="8493" spans="1:9">
      <c r="A8493" t="s">
        <v>15331</v>
      </c>
      <c r="B8493" t="s">
        <v>28276</v>
      </c>
      <c r="C8493" t="s">
        <v>63006</v>
      </c>
      <c r="D8493" t="s">
        <v>28268</v>
      </c>
      <c r="E8493" t="str">
        <f>VLOOKUP(D8493,Sheet2!$A$1:$B$733,2,0)</f>
        <v>1494847</v>
      </c>
      <c r="F8493" t="s">
        <v>12446</v>
      </c>
      <c r="G8493" t="s">
        <v>12314</v>
      </c>
      <c r="H8493" t="s">
        <v>26845</v>
      </c>
      <c r="I8493" s="1" t="s">
        <v>61872</v>
      </c>
    </row>
    <row r="8494" spans="1:9">
      <c r="A8494" t="s">
        <v>15301</v>
      </c>
      <c r="B8494" t="s">
        <v>28271</v>
      </c>
      <c r="C8494" t="s">
        <v>63006</v>
      </c>
      <c r="D8494" t="s">
        <v>28268</v>
      </c>
      <c r="E8494" t="str">
        <f>VLOOKUP(D8494,Sheet2!$A$1:$B$733,2,0)</f>
        <v>1494847</v>
      </c>
      <c r="F8494" t="s">
        <v>12446</v>
      </c>
      <c r="G8494" t="s">
        <v>12314</v>
      </c>
      <c r="H8494" t="s">
        <v>26856</v>
      </c>
      <c r="I8494" s="1" t="s">
        <v>61918</v>
      </c>
    </row>
    <row r="8495" spans="1:9">
      <c r="A8495" t="s">
        <v>15302</v>
      </c>
      <c r="B8495" t="s">
        <v>28270</v>
      </c>
      <c r="C8495" t="s">
        <v>63006</v>
      </c>
      <c r="D8495" t="s">
        <v>28268</v>
      </c>
      <c r="E8495" t="str">
        <f>VLOOKUP(D8495,Sheet2!$A$1:$B$733,2,0)</f>
        <v>1494847</v>
      </c>
      <c r="F8495" t="s">
        <v>12446</v>
      </c>
      <c r="G8495" t="s">
        <v>12314</v>
      </c>
      <c r="H8495" t="s">
        <v>26840</v>
      </c>
      <c r="I8495" s="1" t="s">
        <v>61918</v>
      </c>
    </row>
    <row r="8496" spans="1:9">
      <c r="A8496" t="s">
        <v>1828</v>
      </c>
      <c r="B8496" t="s">
        <v>28272</v>
      </c>
      <c r="C8496" t="s">
        <v>63006</v>
      </c>
      <c r="D8496" t="s">
        <v>28268</v>
      </c>
      <c r="E8496" t="str">
        <f>VLOOKUP(D8496,Sheet2!$A$1:$B$733,2,0)</f>
        <v>1494847</v>
      </c>
      <c r="F8496" t="s">
        <v>12446</v>
      </c>
      <c r="G8496" t="s">
        <v>12314</v>
      </c>
      <c r="H8496" t="s">
        <v>26841</v>
      </c>
      <c r="I8496" s="1" t="s">
        <v>61918</v>
      </c>
    </row>
    <row r="8497" spans="1:9">
      <c r="A8497" t="s">
        <v>15303</v>
      </c>
      <c r="B8497" t="s">
        <v>28277</v>
      </c>
      <c r="C8497" t="s">
        <v>63006</v>
      </c>
      <c r="D8497" t="s">
        <v>28268</v>
      </c>
      <c r="E8497" t="str">
        <f>VLOOKUP(D8497,Sheet2!$A$1:$B$733,2,0)</f>
        <v>1494847</v>
      </c>
      <c r="F8497" t="s">
        <v>12446</v>
      </c>
      <c r="G8497" t="s">
        <v>12434</v>
      </c>
      <c r="H8497" t="s">
        <v>26842</v>
      </c>
      <c r="I8497" s="1" t="s">
        <v>61716</v>
      </c>
    </row>
    <row r="8498" spans="1:9">
      <c r="A8498" t="s">
        <v>15317</v>
      </c>
      <c r="B8498" t="s">
        <v>28273</v>
      </c>
      <c r="C8498" t="s">
        <v>63006</v>
      </c>
      <c r="D8498" t="s">
        <v>28268</v>
      </c>
      <c r="E8498" t="str">
        <f>VLOOKUP(D8498,Sheet2!$A$1:$B$733,2,0)</f>
        <v>1494847</v>
      </c>
      <c r="F8498" t="s">
        <v>12446</v>
      </c>
      <c r="G8498" t="s">
        <v>12393</v>
      </c>
      <c r="H8498" t="s">
        <v>26852</v>
      </c>
      <c r="I8498" s="1" t="s">
        <v>62363</v>
      </c>
    </row>
    <row r="8499" spans="1:9">
      <c r="A8499" t="s">
        <v>15309</v>
      </c>
      <c r="B8499" t="s">
        <v>28275</v>
      </c>
      <c r="C8499" t="s">
        <v>63006</v>
      </c>
      <c r="D8499" t="s">
        <v>28268</v>
      </c>
      <c r="E8499" t="str">
        <f>VLOOKUP(D8499,Sheet2!$A$1:$B$733,2,0)</f>
        <v>1494847</v>
      </c>
      <c r="F8499" t="s">
        <v>12446</v>
      </c>
      <c r="G8499" t="s">
        <v>12320</v>
      </c>
      <c r="H8499" t="s">
        <v>26846</v>
      </c>
      <c r="I8499" s="1" t="s">
        <v>61782</v>
      </c>
    </row>
    <row r="8500" spans="1:9">
      <c r="A8500" t="s">
        <v>15311</v>
      </c>
      <c r="B8500" t="s">
        <v>28279</v>
      </c>
      <c r="C8500" t="s">
        <v>63006</v>
      </c>
      <c r="D8500" t="s">
        <v>28268</v>
      </c>
      <c r="E8500" t="str">
        <f>VLOOKUP(D8500,Sheet2!$A$1:$B$733,2,0)</f>
        <v>1494847</v>
      </c>
      <c r="F8500" t="s">
        <v>12446</v>
      </c>
      <c r="G8500" t="s">
        <v>12330</v>
      </c>
      <c r="H8500" t="s">
        <v>26853</v>
      </c>
      <c r="I8500" s="1" t="s">
        <v>61820</v>
      </c>
    </row>
    <row r="8501" spans="1:9">
      <c r="A8501" t="s">
        <v>4847</v>
      </c>
      <c r="B8501" t="s">
        <v>28285</v>
      </c>
      <c r="C8501" t="s">
        <v>63006</v>
      </c>
      <c r="D8501" t="s">
        <v>28268</v>
      </c>
      <c r="E8501" t="str">
        <f>VLOOKUP(D8501,Sheet2!$A$1:$B$733,2,0)</f>
        <v>1494847</v>
      </c>
      <c r="F8501" t="s">
        <v>12446</v>
      </c>
      <c r="G8501" t="s">
        <v>12330</v>
      </c>
      <c r="H8501" t="s">
        <v>26833</v>
      </c>
      <c r="I8501" s="1" t="s">
        <v>61820</v>
      </c>
    </row>
    <row r="8502" spans="1:9">
      <c r="A8502" t="s">
        <v>15313</v>
      </c>
      <c r="B8502" t="s">
        <v>28286</v>
      </c>
      <c r="C8502" t="s">
        <v>63006</v>
      </c>
      <c r="D8502" t="s">
        <v>28268</v>
      </c>
      <c r="E8502" t="str">
        <f>VLOOKUP(D8502,Sheet2!$A$1:$B$733,2,0)</f>
        <v>1494847</v>
      </c>
      <c r="F8502" t="s">
        <v>12446</v>
      </c>
      <c r="G8502" t="s">
        <v>12314</v>
      </c>
      <c r="H8502" t="s">
        <v>26862</v>
      </c>
      <c r="I8502" s="1" t="s">
        <v>61872</v>
      </c>
    </row>
    <row r="8503" spans="1:9">
      <c r="A8503" t="s">
        <v>2073</v>
      </c>
      <c r="B8503" t="s">
        <v>28283</v>
      </c>
      <c r="C8503" t="s">
        <v>63006</v>
      </c>
      <c r="D8503" t="s">
        <v>28268</v>
      </c>
      <c r="E8503" t="str">
        <f>VLOOKUP(D8503,Sheet2!$A$1:$B$733,2,0)</f>
        <v>1494847</v>
      </c>
      <c r="F8503" t="s">
        <v>12446</v>
      </c>
      <c r="G8503" t="s">
        <v>12414</v>
      </c>
      <c r="H8503" t="s">
        <v>26847</v>
      </c>
      <c r="I8503" s="1" t="s">
        <v>61946</v>
      </c>
    </row>
    <row r="8504" spans="1:9">
      <c r="A8504" t="s">
        <v>15314</v>
      </c>
      <c r="B8504" t="s">
        <v>28282</v>
      </c>
      <c r="C8504" t="s">
        <v>63006</v>
      </c>
      <c r="D8504" t="s">
        <v>28268</v>
      </c>
      <c r="E8504" t="str">
        <f>VLOOKUP(D8504,Sheet2!$A$1:$B$733,2,0)</f>
        <v>1494847</v>
      </c>
      <c r="F8504" t="s">
        <v>12446</v>
      </c>
      <c r="G8504" t="s">
        <v>1348</v>
      </c>
      <c r="H8504" t="s">
        <v>26858</v>
      </c>
      <c r="I8504" s="1" t="e">
        <v>#N/A</v>
      </c>
    </row>
    <row r="8505" spans="1:9">
      <c r="A8505" t="s">
        <v>15305</v>
      </c>
      <c r="B8505" t="s">
        <v>28280</v>
      </c>
      <c r="C8505" t="s">
        <v>63006</v>
      </c>
      <c r="D8505" t="s">
        <v>28268</v>
      </c>
      <c r="E8505" t="str">
        <f>VLOOKUP(D8505,Sheet2!$A$1:$B$733,2,0)</f>
        <v>1494847</v>
      </c>
      <c r="F8505" t="s">
        <v>12446</v>
      </c>
      <c r="G8505" t="s">
        <v>12428</v>
      </c>
      <c r="H8505" t="s">
        <v>26854</v>
      </c>
      <c r="I8505" s="1" t="e">
        <v>#N/A</v>
      </c>
    </row>
    <row r="8506" spans="1:9">
      <c r="A8506" t="s">
        <v>15308</v>
      </c>
      <c r="B8506" t="s">
        <v>28278</v>
      </c>
      <c r="C8506" t="s">
        <v>63006</v>
      </c>
      <c r="D8506" t="s">
        <v>28268</v>
      </c>
      <c r="E8506" t="str">
        <f>VLOOKUP(D8506,Sheet2!$A$1:$B$733,2,0)</f>
        <v>1494847</v>
      </c>
      <c r="F8506" t="s">
        <v>12446</v>
      </c>
      <c r="G8506" t="s">
        <v>872</v>
      </c>
      <c r="H8506" t="s">
        <v>26855</v>
      </c>
      <c r="I8506" s="1" t="e">
        <v>#N/A</v>
      </c>
    </row>
    <row r="8507" spans="1:9">
      <c r="A8507" t="s">
        <v>15358</v>
      </c>
      <c r="B8507" t="s">
        <v>28281</v>
      </c>
      <c r="C8507" t="s">
        <v>63006</v>
      </c>
      <c r="D8507" t="s">
        <v>28268</v>
      </c>
      <c r="E8507" t="str">
        <f>VLOOKUP(D8507,Sheet2!$A$1:$B$733,2,0)</f>
        <v>1494847</v>
      </c>
      <c r="F8507" t="s">
        <v>12446</v>
      </c>
      <c r="G8507" t="s">
        <v>872</v>
      </c>
      <c r="H8507" t="s">
        <v>26860</v>
      </c>
      <c r="I8507" s="1" t="e">
        <v>#N/A</v>
      </c>
    </row>
    <row r="8508" spans="1:9">
      <c r="A8508" t="s">
        <v>15343</v>
      </c>
      <c r="B8508" t="s">
        <v>28284</v>
      </c>
      <c r="C8508" t="s">
        <v>63006</v>
      </c>
      <c r="D8508" t="s">
        <v>28268</v>
      </c>
      <c r="E8508" t="str">
        <f>VLOOKUP(D8508,Sheet2!$A$1:$B$733,2,0)</f>
        <v>1494847</v>
      </c>
      <c r="F8508" t="s">
        <v>12446</v>
      </c>
      <c r="G8508" t="s">
        <v>12369</v>
      </c>
      <c r="H8508" t="s">
        <v>171</v>
      </c>
    </row>
    <row r="8509" spans="1:9">
      <c r="A8509" t="s">
        <v>15335</v>
      </c>
      <c r="B8509" t="s">
        <v>28293</v>
      </c>
      <c r="C8509" t="s">
        <v>63006</v>
      </c>
      <c r="D8509" t="s">
        <v>28268</v>
      </c>
      <c r="E8509" t="str">
        <f>VLOOKUP(D8509,Sheet2!$A$1:$B$733,2,0)</f>
        <v>1494847</v>
      </c>
      <c r="F8509" t="s">
        <v>12446</v>
      </c>
      <c r="G8509" t="s">
        <v>12314</v>
      </c>
      <c r="H8509" t="s">
        <v>26861</v>
      </c>
      <c r="I8509" s="1" t="s">
        <v>61945</v>
      </c>
    </row>
    <row r="8510" spans="1:9">
      <c r="A8510" t="s">
        <v>15354</v>
      </c>
      <c r="B8510" t="s">
        <v>28288</v>
      </c>
      <c r="C8510" t="s">
        <v>63006</v>
      </c>
      <c r="D8510" t="s">
        <v>28268</v>
      </c>
      <c r="E8510" t="str">
        <f>VLOOKUP(D8510,Sheet2!$A$1:$B$733,2,0)</f>
        <v>1494847</v>
      </c>
      <c r="F8510" t="s">
        <v>12446</v>
      </c>
      <c r="G8510" t="s">
        <v>12314</v>
      </c>
      <c r="H8510" t="s">
        <v>26863</v>
      </c>
      <c r="I8510" s="1" t="s">
        <v>61757</v>
      </c>
    </row>
    <row r="8511" spans="1:9">
      <c r="A8511" t="s">
        <v>696</v>
      </c>
      <c r="B8511" t="s">
        <v>28290</v>
      </c>
      <c r="C8511" t="s">
        <v>63006</v>
      </c>
      <c r="D8511" t="s">
        <v>28268</v>
      </c>
      <c r="E8511" t="str">
        <f>VLOOKUP(D8511,Sheet2!$A$1:$B$733,2,0)</f>
        <v>1494847</v>
      </c>
      <c r="F8511" t="s">
        <v>12446</v>
      </c>
      <c r="G8511" t="s">
        <v>12340</v>
      </c>
      <c r="H8511" t="s">
        <v>26834</v>
      </c>
      <c r="I8511" s="1" t="s">
        <v>61660</v>
      </c>
    </row>
    <row r="8512" spans="1:9">
      <c r="A8512" t="s">
        <v>15359</v>
      </c>
      <c r="B8512" t="s">
        <v>28291</v>
      </c>
      <c r="C8512" t="s">
        <v>63006</v>
      </c>
      <c r="D8512" t="s">
        <v>28268</v>
      </c>
      <c r="E8512" t="str">
        <f>VLOOKUP(D8512,Sheet2!$A$1:$B$733,2,0)</f>
        <v>1494847</v>
      </c>
      <c r="F8512" t="s">
        <v>12446</v>
      </c>
      <c r="G8512" t="s">
        <v>12411</v>
      </c>
      <c r="H8512" t="s">
        <v>26889</v>
      </c>
      <c r="I8512" s="1" t="s">
        <v>61657</v>
      </c>
    </row>
    <row r="8513" spans="1:10">
      <c r="A8513" t="s">
        <v>2223</v>
      </c>
      <c r="B8513" t="s">
        <v>28292</v>
      </c>
      <c r="C8513" t="s">
        <v>63006</v>
      </c>
      <c r="D8513" t="s">
        <v>28268</v>
      </c>
      <c r="E8513" t="str">
        <f>VLOOKUP(D8513,Sheet2!$A$1:$B$733,2,0)</f>
        <v>1494847</v>
      </c>
      <c r="F8513" t="s">
        <v>12446</v>
      </c>
      <c r="G8513" t="s">
        <v>12307</v>
      </c>
      <c r="H8513" t="s">
        <v>26886</v>
      </c>
      <c r="I8513" s="1" t="s">
        <v>61661</v>
      </c>
    </row>
    <row r="8514" spans="1:10">
      <c r="A8514" t="s">
        <v>15336</v>
      </c>
      <c r="B8514" t="s">
        <v>28287</v>
      </c>
      <c r="C8514" t="s">
        <v>63006</v>
      </c>
      <c r="D8514" t="s">
        <v>28268</v>
      </c>
      <c r="E8514" t="str">
        <f>VLOOKUP(D8514,Sheet2!$A$1:$B$733,2,0)</f>
        <v>1494847</v>
      </c>
      <c r="F8514" t="s">
        <v>12446</v>
      </c>
      <c r="G8514" t="s">
        <v>12414</v>
      </c>
      <c r="H8514" t="s">
        <v>26869</v>
      </c>
      <c r="I8514" s="1" t="s">
        <v>61918</v>
      </c>
    </row>
    <row r="8515" spans="1:10">
      <c r="A8515" t="s">
        <v>15360</v>
      </c>
      <c r="B8515" t="s">
        <v>28294</v>
      </c>
      <c r="C8515" t="s">
        <v>63006</v>
      </c>
      <c r="D8515" t="s">
        <v>28268</v>
      </c>
      <c r="E8515" t="str">
        <f>VLOOKUP(D8515,Sheet2!$A$1:$B$733,2,0)</f>
        <v>1494847</v>
      </c>
      <c r="F8515" t="s">
        <v>12446</v>
      </c>
      <c r="G8515" t="s">
        <v>1348</v>
      </c>
      <c r="H8515" t="s">
        <v>26881</v>
      </c>
      <c r="I8515" s="1" t="e">
        <v>#N/A</v>
      </c>
    </row>
    <row r="8516" spans="1:10">
      <c r="A8516" t="s">
        <v>344</v>
      </c>
      <c r="B8516" t="s">
        <v>28295</v>
      </c>
      <c r="C8516" t="s">
        <v>63006</v>
      </c>
      <c r="D8516" t="s">
        <v>28268</v>
      </c>
      <c r="E8516" t="str">
        <f>VLOOKUP(D8516,Sheet2!$A$1:$B$733,2,0)</f>
        <v>1494847</v>
      </c>
      <c r="F8516" t="s">
        <v>12446</v>
      </c>
      <c r="G8516" t="s">
        <v>12437</v>
      </c>
      <c r="H8516" t="s">
        <v>26875</v>
      </c>
      <c r="I8516" s="1" t="s">
        <v>61945</v>
      </c>
    </row>
    <row r="8517" spans="1:10">
      <c r="A8517" t="s">
        <v>15355</v>
      </c>
      <c r="B8517" t="s">
        <v>28289</v>
      </c>
      <c r="C8517" t="s">
        <v>63006</v>
      </c>
      <c r="D8517" t="s">
        <v>28268</v>
      </c>
      <c r="E8517" t="str">
        <f>VLOOKUP(D8517,Sheet2!$A$1:$B$733,2,0)</f>
        <v>1494847</v>
      </c>
      <c r="F8517" t="s">
        <v>12446</v>
      </c>
      <c r="G8517" t="s">
        <v>12437</v>
      </c>
      <c r="H8517" t="s">
        <v>26890</v>
      </c>
      <c r="I8517" s="1" t="s">
        <v>61757</v>
      </c>
    </row>
    <row r="8518" spans="1:10">
      <c r="A8518" t="s">
        <v>15337</v>
      </c>
      <c r="B8518" t="s">
        <v>28297</v>
      </c>
      <c r="C8518" t="s">
        <v>63006</v>
      </c>
      <c r="D8518" t="s">
        <v>28268</v>
      </c>
      <c r="E8518" t="str">
        <f>VLOOKUP(D8518,Sheet2!$A$1:$B$733,2,0)</f>
        <v>1494847</v>
      </c>
      <c r="F8518" t="s">
        <v>12446</v>
      </c>
      <c r="G8518" t="s">
        <v>12307</v>
      </c>
      <c r="H8518" t="s">
        <v>26880</v>
      </c>
      <c r="I8518" s="1" t="s">
        <v>61683</v>
      </c>
    </row>
    <row r="8519" spans="1:10">
      <c r="A8519" t="s">
        <v>15334</v>
      </c>
      <c r="B8519" t="s">
        <v>28299</v>
      </c>
      <c r="C8519" t="s">
        <v>63006</v>
      </c>
      <c r="D8519" t="s">
        <v>28268</v>
      </c>
      <c r="E8519" t="str">
        <f>VLOOKUP(D8519,Sheet2!$A$1:$B$733,2,0)</f>
        <v>1494847</v>
      </c>
      <c r="F8519" t="s">
        <v>12446</v>
      </c>
      <c r="G8519" t="s">
        <v>12307</v>
      </c>
      <c r="H8519" t="s">
        <v>26876</v>
      </c>
      <c r="I8519" s="1" t="s">
        <v>61923</v>
      </c>
    </row>
    <row r="8520" spans="1:10">
      <c r="A8520" t="s">
        <v>1086</v>
      </c>
      <c r="B8520" t="s">
        <v>28300</v>
      </c>
      <c r="C8520" t="s">
        <v>63006</v>
      </c>
      <c r="D8520" t="s">
        <v>28268</v>
      </c>
      <c r="E8520" t="str">
        <f>VLOOKUP(D8520,Sheet2!$A$1:$B$733,2,0)</f>
        <v>1494847</v>
      </c>
      <c r="F8520" t="s">
        <v>12446</v>
      </c>
      <c r="G8520" t="s">
        <v>12314</v>
      </c>
      <c r="H8520" t="s">
        <v>26883</v>
      </c>
      <c r="I8520" s="1" t="s">
        <v>61657</v>
      </c>
    </row>
    <row r="8521" spans="1:10">
      <c r="A8521" t="s">
        <v>5266</v>
      </c>
      <c r="B8521" t="s">
        <v>28298</v>
      </c>
      <c r="C8521" t="s">
        <v>63006</v>
      </c>
      <c r="D8521" t="s">
        <v>28268</v>
      </c>
      <c r="E8521" t="str">
        <f>VLOOKUP(D8521,Sheet2!$A$1:$B$733,2,0)</f>
        <v>1494847</v>
      </c>
      <c r="F8521" t="s">
        <v>12446</v>
      </c>
      <c r="G8521" t="s">
        <v>12316</v>
      </c>
      <c r="H8521" t="s">
        <v>26874</v>
      </c>
      <c r="I8521" s="1" t="s">
        <v>61766</v>
      </c>
    </row>
    <row r="8522" spans="1:10">
      <c r="A8522" t="s">
        <v>15244</v>
      </c>
      <c r="B8522" t="s">
        <v>28302</v>
      </c>
      <c r="C8522" t="s">
        <v>63006</v>
      </c>
      <c r="D8522" t="s">
        <v>28268</v>
      </c>
      <c r="E8522" t="str">
        <f>VLOOKUP(D8522,Sheet2!$A$1:$B$733,2,0)</f>
        <v>1494847</v>
      </c>
      <c r="F8522" t="s">
        <v>12446</v>
      </c>
      <c r="G8522" t="s">
        <v>12307</v>
      </c>
      <c r="H8522" t="s">
        <v>171</v>
      </c>
      <c r="J8522" s="2" t="s">
        <v>62631</v>
      </c>
    </row>
    <row r="8523" spans="1:10">
      <c r="A8523" t="s">
        <v>15346</v>
      </c>
      <c r="B8523" t="s">
        <v>28301</v>
      </c>
      <c r="C8523" t="s">
        <v>63006</v>
      </c>
      <c r="D8523" t="s">
        <v>28268</v>
      </c>
      <c r="E8523" t="str">
        <f>VLOOKUP(D8523,Sheet2!$A$1:$B$733,2,0)</f>
        <v>1494847</v>
      </c>
      <c r="F8523" t="s">
        <v>12446</v>
      </c>
      <c r="G8523" t="s">
        <v>12314</v>
      </c>
      <c r="H8523" t="s">
        <v>26893</v>
      </c>
      <c r="I8523" s="1" t="s">
        <v>61757</v>
      </c>
    </row>
    <row r="8524" spans="1:10">
      <c r="A8524" t="s">
        <v>15332</v>
      </c>
      <c r="B8524" t="s">
        <v>28303</v>
      </c>
      <c r="C8524" t="s">
        <v>63006</v>
      </c>
      <c r="D8524" t="s">
        <v>28268</v>
      </c>
      <c r="E8524" t="str">
        <f>VLOOKUP(D8524,Sheet2!$A$1:$B$733,2,0)</f>
        <v>1494847</v>
      </c>
      <c r="F8524" t="s">
        <v>12446</v>
      </c>
      <c r="G8524" t="s">
        <v>12414</v>
      </c>
      <c r="H8524" t="s">
        <v>26877</v>
      </c>
      <c r="I8524" s="1" t="s">
        <v>61946</v>
      </c>
    </row>
    <row r="8525" spans="1:10">
      <c r="A8525" t="s">
        <v>15351</v>
      </c>
      <c r="B8525" t="s">
        <v>28304</v>
      </c>
      <c r="C8525" t="s">
        <v>63006</v>
      </c>
      <c r="D8525" t="s">
        <v>28268</v>
      </c>
      <c r="E8525" t="str">
        <f>VLOOKUP(D8525,Sheet2!$A$1:$B$733,2,0)</f>
        <v>1494847</v>
      </c>
      <c r="F8525" t="s">
        <v>12446</v>
      </c>
      <c r="G8525" t="s">
        <v>12307</v>
      </c>
      <c r="H8525" t="s">
        <v>26878</v>
      </c>
      <c r="I8525" s="1" t="s">
        <v>61683</v>
      </c>
    </row>
    <row r="8526" spans="1:10">
      <c r="A8526" t="s">
        <v>15333</v>
      </c>
      <c r="B8526" t="s">
        <v>28296</v>
      </c>
      <c r="C8526" t="s">
        <v>63006</v>
      </c>
      <c r="D8526" t="s">
        <v>28268</v>
      </c>
      <c r="E8526" t="str">
        <f>VLOOKUP(D8526,Sheet2!$A$1:$B$733,2,0)</f>
        <v>1494847</v>
      </c>
      <c r="F8526" t="s">
        <v>12446</v>
      </c>
      <c r="G8526" t="s">
        <v>9296</v>
      </c>
      <c r="H8526" t="s">
        <v>26891</v>
      </c>
      <c r="I8526" s="1" t="s">
        <v>61776</v>
      </c>
    </row>
    <row r="8527" spans="1:10">
      <c r="A8527" t="s">
        <v>2452</v>
      </c>
      <c r="B8527" t="s">
        <v>28313</v>
      </c>
      <c r="C8527" t="s">
        <v>63006</v>
      </c>
      <c r="D8527" t="s">
        <v>28268</v>
      </c>
      <c r="E8527" t="str">
        <f>VLOOKUP(D8527,Sheet2!$A$1:$B$733,2,0)</f>
        <v>1494847</v>
      </c>
      <c r="F8527" t="s">
        <v>12446</v>
      </c>
      <c r="G8527" t="s">
        <v>12411</v>
      </c>
      <c r="H8527" t="s">
        <v>26879</v>
      </c>
      <c r="I8527" s="1" t="s">
        <v>61676</v>
      </c>
    </row>
    <row r="8528" spans="1:10">
      <c r="A8528" t="s">
        <v>15361</v>
      </c>
      <c r="B8528" t="s">
        <v>28312</v>
      </c>
      <c r="C8528" t="s">
        <v>63006</v>
      </c>
      <c r="D8528" t="s">
        <v>28268</v>
      </c>
      <c r="E8528" t="str">
        <f>VLOOKUP(D8528,Sheet2!$A$1:$B$733,2,0)</f>
        <v>1494847</v>
      </c>
      <c r="F8528" t="s">
        <v>12446</v>
      </c>
      <c r="G8528" t="s">
        <v>12390</v>
      </c>
      <c r="H8528" t="s">
        <v>26882</v>
      </c>
      <c r="I8528" s="1" t="e">
        <v>#N/A</v>
      </c>
    </row>
    <row r="8529" spans="1:9">
      <c r="A8529" t="s">
        <v>1529</v>
      </c>
      <c r="B8529" t="s">
        <v>28307</v>
      </c>
      <c r="C8529" t="s">
        <v>63006</v>
      </c>
      <c r="D8529" t="s">
        <v>28268</v>
      </c>
      <c r="E8529" t="str">
        <f>VLOOKUP(D8529,Sheet2!$A$1:$B$733,2,0)</f>
        <v>1494847</v>
      </c>
      <c r="F8529" t="s">
        <v>12446</v>
      </c>
      <c r="G8529" t="s">
        <v>12314</v>
      </c>
      <c r="H8529" t="s">
        <v>26884</v>
      </c>
      <c r="I8529" s="1" t="s">
        <v>61805</v>
      </c>
    </row>
    <row r="8530" spans="1:9">
      <c r="A8530" t="s">
        <v>3435</v>
      </c>
      <c r="B8530" t="s">
        <v>28309</v>
      </c>
      <c r="C8530" t="s">
        <v>63006</v>
      </c>
      <c r="D8530" t="s">
        <v>28268</v>
      </c>
      <c r="E8530" t="str">
        <f>VLOOKUP(D8530,Sheet2!$A$1:$B$733,2,0)</f>
        <v>1494847</v>
      </c>
      <c r="F8530" t="s">
        <v>12446</v>
      </c>
      <c r="G8530" t="s">
        <v>12307</v>
      </c>
      <c r="H8530" t="s">
        <v>26892</v>
      </c>
      <c r="I8530" s="1" t="s">
        <v>61683</v>
      </c>
    </row>
    <row r="8531" spans="1:9">
      <c r="A8531" t="s">
        <v>15363</v>
      </c>
      <c r="B8531" t="s">
        <v>28308</v>
      </c>
      <c r="C8531" t="s">
        <v>63006</v>
      </c>
      <c r="D8531" t="s">
        <v>28268</v>
      </c>
      <c r="E8531" t="str">
        <f>VLOOKUP(D8531,Sheet2!$A$1:$B$733,2,0)</f>
        <v>1494847</v>
      </c>
      <c r="F8531" t="s">
        <v>12446</v>
      </c>
      <c r="G8531" t="s">
        <v>12307</v>
      </c>
      <c r="H8531" t="s">
        <v>26885</v>
      </c>
      <c r="I8531" s="1" t="s">
        <v>61757</v>
      </c>
    </row>
    <row r="8532" spans="1:9">
      <c r="A8532" t="s">
        <v>2324</v>
      </c>
      <c r="B8532" t="s">
        <v>28305</v>
      </c>
      <c r="C8532" t="s">
        <v>63007</v>
      </c>
      <c r="D8532" t="s">
        <v>26894</v>
      </c>
      <c r="E8532" t="str">
        <f>VLOOKUP(D8532,Sheet2!$A$1:$B$733,2,0)</f>
        <v>1492900</v>
      </c>
      <c r="F8532" t="s">
        <v>8101</v>
      </c>
      <c r="G8532" t="s">
        <v>12305</v>
      </c>
      <c r="H8532" t="s">
        <v>26887</v>
      </c>
      <c r="I8532" s="1" t="s">
        <v>62364</v>
      </c>
    </row>
    <row r="8533" spans="1:9">
      <c r="A8533" t="s">
        <v>15362</v>
      </c>
      <c r="B8533" t="s">
        <v>28306</v>
      </c>
      <c r="C8533" t="s">
        <v>63007</v>
      </c>
      <c r="D8533" t="s">
        <v>26894</v>
      </c>
      <c r="E8533" t="str">
        <f>VLOOKUP(D8533,Sheet2!$A$1:$B$733,2,0)</f>
        <v>1492900</v>
      </c>
      <c r="F8533" t="s">
        <v>8101</v>
      </c>
      <c r="G8533" t="s">
        <v>12316</v>
      </c>
      <c r="H8533" t="s">
        <v>26888</v>
      </c>
      <c r="I8533" s="1" t="s">
        <v>61741</v>
      </c>
    </row>
    <row r="8534" spans="1:9">
      <c r="A8534" t="s">
        <v>13961</v>
      </c>
      <c r="B8534" t="s">
        <v>28310</v>
      </c>
      <c r="C8534" t="s">
        <v>63007</v>
      </c>
      <c r="D8534" t="s">
        <v>26894</v>
      </c>
      <c r="E8534" t="str">
        <f>VLOOKUP(D8534,Sheet2!$A$1:$B$733,2,0)</f>
        <v>1492900</v>
      </c>
      <c r="F8534" t="s">
        <v>8101</v>
      </c>
      <c r="G8534" t="s">
        <v>12316</v>
      </c>
      <c r="H8534" t="s">
        <v>26895</v>
      </c>
      <c r="I8534" s="1" t="s">
        <v>62365</v>
      </c>
    </row>
    <row r="8535" spans="1:9">
      <c r="A8535" t="s">
        <v>3130</v>
      </c>
      <c r="B8535" t="s">
        <v>28311</v>
      </c>
      <c r="C8535" t="s">
        <v>63007</v>
      </c>
      <c r="D8535" t="s">
        <v>26894</v>
      </c>
      <c r="E8535" t="str">
        <f>VLOOKUP(D8535,Sheet2!$A$1:$B$733,2,0)</f>
        <v>1492900</v>
      </c>
      <c r="F8535" t="s">
        <v>8101</v>
      </c>
      <c r="G8535" t="s">
        <v>12316</v>
      </c>
      <c r="H8535" t="s">
        <v>26896</v>
      </c>
      <c r="I8535" s="1" t="s">
        <v>61779</v>
      </c>
    </row>
    <row r="8536" spans="1:9">
      <c r="A8536" t="s">
        <v>15357</v>
      </c>
      <c r="B8536" t="s">
        <v>28319</v>
      </c>
      <c r="C8536" t="s">
        <v>63007</v>
      </c>
      <c r="D8536" t="s">
        <v>26894</v>
      </c>
      <c r="E8536" t="str">
        <f>VLOOKUP(D8536,Sheet2!$A$1:$B$733,2,0)</f>
        <v>1492900</v>
      </c>
      <c r="F8536" t="s">
        <v>8101</v>
      </c>
      <c r="G8536" t="s">
        <v>12307</v>
      </c>
      <c r="H8536" t="s">
        <v>26870</v>
      </c>
      <c r="I8536" s="1" t="s">
        <v>61778</v>
      </c>
    </row>
    <row r="8537" spans="1:9">
      <c r="A8537" t="s">
        <v>15338</v>
      </c>
      <c r="B8537" t="s">
        <v>28315</v>
      </c>
      <c r="C8537" t="s">
        <v>63007</v>
      </c>
      <c r="D8537" t="s">
        <v>26894</v>
      </c>
      <c r="E8537" t="str">
        <f>VLOOKUP(D8537,Sheet2!$A$1:$B$733,2,0)</f>
        <v>1492900</v>
      </c>
      <c r="F8537" t="s">
        <v>8101</v>
      </c>
      <c r="G8537" t="s">
        <v>12307</v>
      </c>
      <c r="H8537" t="s">
        <v>26865</v>
      </c>
      <c r="I8537" s="1" t="s">
        <v>61757</v>
      </c>
    </row>
    <row r="8538" spans="1:9">
      <c r="A8538" t="s">
        <v>15339</v>
      </c>
      <c r="B8538" t="s">
        <v>28316</v>
      </c>
      <c r="C8538" t="s">
        <v>63007</v>
      </c>
      <c r="D8538" t="s">
        <v>26894</v>
      </c>
      <c r="E8538" t="str">
        <f>VLOOKUP(D8538,Sheet2!$A$1:$B$733,2,0)</f>
        <v>1492900</v>
      </c>
      <c r="F8538" t="s">
        <v>8101</v>
      </c>
      <c r="G8538" t="s">
        <v>12307</v>
      </c>
      <c r="H8538" t="s">
        <v>26866</v>
      </c>
      <c r="I8538" s="1" t="s">
        <v>61757</v>
      </c>
    </row>
    <row r="8539" spans="1:9">
      <c r="A8539" t="s">
        <v>3116</v>
      </c>
      <c r="B8539" t="s">
        <v>28317</v>
      </c>
      <c r="C8539" t="s">
        <v>63007</v>
      </c>
      <c r="D8539" t="s">
        <v>26894</v>
      </c>
      <c r="E8539" t="str">
        <f>VLOOKUP(D8539,Sheet2!$A$1:$B$733,2,0)</f>
        <v>1492900</v>
      </c>
      <c r="F8539" t="s">
        <v>8101</v>
      </c>
      <c r="G8539" t="s">
        <v>12314</v>
      </c>
      <c r="H8539" t="s">
        <v>26867</v>
      </c>
      <c r="I8539" s="1" t="s">
        <v>61918</v>
      </c>
    </row>
    <row r="8540" spans="1:9">
      <c r="A8540" t="s">
        <v>15340</v>
      </c>
      <c r="B8540" t="s">
        <v>28314</v>
      </c>
      <c r="C8540" t="s">
        <v>63008</v>
      </c>
      <c r="D8540" t="s">
        <v>26871</v>
      </c>
      <c r="E8540" t="str">
        <f>VLOOKUP(D8540,Sheet2!$A$1:$B$733,2,0)</f>
        <v>1495165</v>
      </c>
      <c r="F8540" t="s">
        <v>8118</v>
      </c>
      <c r="G8540" t="s">
        <v>12305</v>
      </c>
      <c r="H8540" t="s">
        <v>26868</v>
      </c>
      <c r="I8540" s="1" t="s">
        <v>62352</v>
      </c>
    </row>
    <row r="8541" spans="1:9">
      <c r="A8541" t="s">
        <v>1215</v>
      </c>
      <c r="B8541" t="s">
        <v>28320</v>
      </c>
      <c r="C8541" t="s">
        <v>63008</v>
      </c>
      <c r="D8541" t="s">
        <v>26871</v>
      </c>
      <c r="E8541" t="str">
        <f>VLOOKUP(D8541,Sheet2!$A$1:$B$733,2,0)</f>
        <v>1495165</v>
      </c>
      <c r="F8541" t="s">
        <v>8118</v>
      </c>
      <c r="G8541" t="s">
        <v>12316</v>
      </c>
      <c r="H8541" t="s">
        <v>26872</v>
      </c>
      <c r="I8541" s="1" t="s">
        <v>62366</v>
      </c>
    </row>
    <row r="8542" spans="1:9">
      <c r="A8542" t="s">
        <v>15347</v>
      </c>
      <c r="B8542" t="s">
        <v>28318</v>
      </c>
      <c r="C8542" t="s">
        <v>63008</v>
      </c>
      <c r="D8542" t="s">
        <v>26871</v>
      </c>
      <c r="E8542" t="str">
        <f>VLOOKUP(D8542,Sheet2!$A$1:$B$733,2,0)</f>
        <v>1495165</v>
      </c>
      <c r="F8542" t="s">
        <v>8118</v>
      </c>
      <c r="G8542" t="s">
        <v>12316</v>
      </c>
      <c r="H8542" t="s">
        <v>26873</v>
      </c>
      <c r="I8542" s="1" t="s">
        <v>61752</v>
      </c>
    </row>
    <row r="8543" spans="1:9">
      <c r="A8543" t="s">
        <v>15341</v>
      </c>
      <c r="B8543" t="s">
        <v>28321</v>
      </c>
      <c r="C8543" t="s">
        <v>63008</v>
      </c>
      <c r="D8543" t="s">
        <v>26871</v>
      </c>
      <c r="E8543" t="str">
        <f>VLOOKUP(D8543,Sheet2!$A$1:$B$733,2,0)</f>
        <v>1495165</v>
      </c>
      <c r="F8543" t="s">
        <v>8118</v>
      </c>
      <c r="G8543" t="s">
        <v>12316</v>
      </c>
      <c r="H8543" t="s">
        <v>26900</v>
      </c>
      <c r="I8543" s="1" t="s">
        <v>61758</v>
      </c>
    </row>
    <row r="8544" spans="1:9">
      <c r="A8544" t="s">
        <v>15342</v>
      </c>
      <c r="B8544" t="s">
        <v>28326</v>
      </c>
      <c r="C8544" t="s">
        <v>63008</v>
      </c>
      <c r="D8544" t="s">
        <v>26871</v>
      </c>
      <c r="E8544" t="str">
        <f>VLOOKUP(D8544,Sheet2!$A$1:$B$733,2,0)</f>
        <v>1495165</v>
      </c>
      <c r="F8544" t="s">
        <v>8118</v>
      </c>
      <c r="G8544" t="s">
        <v>12316</v>
      </c>
      <c r="H8544" t="s">
        <v>26899</v>
      </c>
      <c r="I8544" s="1" t="s">
        <v>62232</v>
      </c>
    </row>
    <row r="8545" spans="1:9">
      <c r="A8545" t="s">
        <v>15344</v>
      </c>
      <c r="B8545" t="s">
        <v>28324</v>
      </c>
      <c r="C8545" t="s">
        <v>63008</v>
      </c>
      <c r="D8545" t="s">
        <v>26871</v>
      </c>
      <c r="E8545" t="str">
        <f>VLOOKUP(D8545,Sheet2!$A$1:$B$733,2,0)</f>
        <v>1495165</v>
      </c>
      <c r="F8545" t="s">
        <v>8118</v>
      </c>
      <c r="G8545" t="s">
        <v>12316</v>
      </c>
      <c r="H8545" t="s">
        <v>26909</v>
      </c>
      <c r="I8545" s="1" t="s">
        <v>61759</v>
      </c>
    </row>
    <row r="8546" spans="1:9">
      <c r="A8546" t="s">
        <v>15350</v>
      </c>
      <c r="B8546" t="s">
        <v>28325</v>
      </c>
      <c r="C8546" t="s">
        <v>63008</v>
      </c>
      <c r="D8546" t="s">
        <v>26871</v>
      </c>
      <c r="E8546" t="str">
        <f>VLOOKUP(D8546,Sheet2!$A$1:$B$733,2,0)</f>
        <v>1495165</v>
      </c>
      <c r="F8546" t="s">
        <v>8118</v>
      </c>
      <c r="G8546" t="s">
        <v>12316</v>
      </c>
      <c r="H8546" t="s">
        <v>26906</v>
      </c>
      <c r="I8546" s="1" t="s">
        <v>61741</v>
      </c>
    </row>
    <row r="8547" spans="1:9">
      <c r="A8547" t="s">
        <v>15352</v>
      </c>
      <c r="B8547" t="s">
        <v>28327</v>
      </c>
      <c r="C8547" t="s">
        <v>63008</v>
      </c>
      <c r="D8547" t="s">
        <v>26871</v>
      </c>
      <c r="E8547" t="str">
        <f>VLOOKUP(D8547,Sheet2!$A$1:$B$733,2,0)</f>
        <v>1495165</v>
      </c>
      <c r="F8547" t="s">
        <v>8118</v>
      </c>
      <c r="G8547" t="s">
        <v>12316</v>
      </c>
      <c r="H8547" t="s">
        <v>26916</v>
      </c>
      <c r="I8547" s="1" t="s">
        <v>61779</v>
      </c>
    </row>
    <row r="8548" spans="1:9">
      <c r="A8548" t="s">
        <v>15345</v>
      </c>
      <c r="B8548" t="s">
        <v>28322</v>
      </c>
      <c r="C8548" t="s">
        <v>63008</v>
      </c>
      <c r="D8548" t="s">
        <v>26871</v>
      </c>
      <c r="E8548" t="str">
        <f>VLOOKUP(D8548,Sheet2!$A$1:$B$733,2,0)</f>
        <v>1495165</v>
      </c>
      <c r="F8548" t="s">
        <v>8118</v>
      </c>
      <c r="G8548" t="s">
        <v>12316</v>
      </c>
      <c r="H8548" t="s">
        <v>26908</v>
      </c>
      <c r="I8548" s="1" t="s">
        <v>61779</v>
      </c>
    </row>
    <row r="8549" spans="1:9">
      <c r="A8549" t="s">
        <v>15348</v>
      </c>
      <c r="B8549" t="s">
        <v>28323</v>
      </c>
      <c r="C8549" t="s">
        <v>63008</v>
      </c>
      <c r="D8549" t="s">
        <v>26871</v>
      </c>
      <c r="E8549" t="str">
        <f>VLOOKUP(D8549,Sheet2!$A$1:$B$733,2,0)</f>
        <v>1495165</v>
      </c>
      <c r="F8549" t="s">
        <v>8118</v>
      </c>
      <c r="G8549" t="s">
        <v>12307</v>
      </c>
      <c r="H8549" t="s">
        <v>26907</v>
      </c>
      <c r="I8549" s="1" t="s">
        <v>61657</v>
      </c>
    </row>
    <row r="8550" spans="1:9">
      <c r="A8550" t="s">
        <v>15349</v>
      </c>
      <c r="B8550" t="s">
        <v>28328</v>
      </c>
      <c r="C8550" t="s">
        <v>63008</v>
      </c>
      <c r="D8550" t="s">
        <v>26871</v>
      </c>
      <c r="E8550" t="str">
        <f>VLOOKUP(D8550,Sheet2!$A$1:$B$733,2,0)</f>
        <v>1495165</v>
      </c>
      <c r="F8550" t="s">
        <v>8118</v>
      </c>
      <c r="G8550" t="s">
        <v>12307</v>
      </c>
      <c r="H8550" t="s">
        <v>26905</v>
      </c>
      <c r="I8550" s="1" t="s">
        <v>61829</v>
      </c>
    </row>
    <row r="8551" spans="1:9">
      <c r="A8551" t="s">
        <v>13931</v>
      </c>
      <c r="B8551" t="s">
        <v>28329</v>
      </c>
      <c r="C8551" t="s">
        <v>63008</v>
      </c>
      <c r="D8551" t="s">
        <v>26871</v>
      </c>
      <c r="E8551" t="str">
        <f>VLOOKUP(D8551,Sheet2!$A$1:$B$733,2,0)</f>
        <v>1495165</v>
      </c>
      <c r="F8551" t="s">
        <v>8118</v>
      </c>
      <c r="G8551" t="s">
        <v>12307</v>
      </c>
      <c r="H8551" t="s">
        <v>26910</v>
      </c>
      <c r="I8551" s="1" t="s">
        <v>61683</v>
      </c>
    </row>
    <row r="8552" spans="1:9">
      <c r="A8552" t="s">
        <v>15353</v>
      </c>
      <c r="B8552" t="s">
        <v>28339</v>
      </c>
      <c r="C8552" t="s">
        <v>63008</v>
      </c>
      <c r="D8552" t="s">
        <v>26871</v>
      </c>
      <c r="E8552" t="str">
        <f>VLOOKUP(D8552,Sheet2!$A$1:$B$733,2,0)</f>
        <v>1495165</v>
      </c>
      <c r="F8552" t="s">
        <v>8118</v>
      </c>
      <c r="G8552" t="s">
        <v>12307</v>
      </c>
      <c r="H8552" t="s">
        <v>26915</v>
      </c>
      <c r="I8552" s="1" t="s">
        <v>62203</v>
      </c>
    </row>
    <row r="8553" spans="1:9">
      <c r="A8553" t="s">
        <v>2631</v>
      </c>
      <c r="B8553" t="s">
        <v>28333</v>
      </c>
      <c r="C8553" t="s">
        <v>63008</v>
      </c>
      <c r="D8553" t="s">
        <v>26871</v>
      </c>
      <c r="E8553" t="str">
        <f>VLOOKUP(D8553,Sheet2!$A$1:$B$733,2,0)</f>
        <v>1495165</v>
      </c>
      <c r="F8553" t="s">
        <v>8118</v>
      </c>
      <c r="G8553" t="s">
        <v>12307</v>
      </c>
      <c r="H8553" t="s">
        <v>26904</v>
      </c>
      <c r="I8553" s="1" t="s">
        <v>61933</v>
      </c>
    </row>
    <row r="8554" spans="1:9">
      <c r="A8554" t="s">
        <v>4969</v>
      </c>
      <c r="B8554" t="s">
        <v>28335</v>
      </c>
      <c r="C8554" t="s">
        <v>63008</v>
      </c>
      <c r="D8554" t="s">
        <v>26871</v>
      </c>
      <c r="E8554" t="str">
        <f>VLOOKUP(D8554,Sheet2!$A$1:$B$733,2,0)</f>
        <v>1495165</v>
      </c>
      <c r="F8554" t="s">
        <v>8118</v>
      </c>
      <c r="G8554" t="s">
        <v>12307</v>
      </c>
      <c r="H8554" t="s">
        <v>26925</v>
      </c>
      <c r="I8554" s="1" t="s">
        <v>61824</v>
      </c>
    </row>
    <row r="8555" spans="1:9">
      <c r="A8555" t="s">
        <v>856</v>
      </c>
      <c r="B8555" t="s">
        <v>28336</v>
      </c>
      <c r="C8555" t="s">
        <v>63008</v>
      </c>
      <c r="D8555" t="s">
        <v>26871</v>
      </c>
      <c r="E8555" t="str">
        <f>VLOOKUP(D8555,Sheet2!$A$1:$B$733,2,0)</f>
        <v>1495165</v>
      </c>
      <c r="F8555" t="s">
        <v>8118</v>
      </c>
      <c r="G8555" t="s">
        <v>12307</v>
      </c>
      <c r="H8555" t="s">
        <v>26901</v>
      </c>
      <c r="I8555" s="1" t="s">
        <v>61683</v>
      </c>
    </row>
    <row r="8556" spans="1:9">
      <c r="A8556" t="s">
        <v>5029</v>
      </c>
      <c r="B8556" t="s">
        <v>28330</v>
      </c>
      <c r="C8556" t="s">
        <v>63008</v>
      </c>
      <c r="D8556" t="s">
        <v>26871</v>
      </c>
      <c r="E8556" t="str">
        <f>VLOOKUP(D8556,Sheet2!$A$1:$B$733,2,0)</f>
        <v>1495165</v>
      </c>
      <c r="F8556" t="s">
        <v>8118</v>
      </c>
      <c r="G8556" t="s">
        <v>12307</v>
      </c>
      <c r="H8556" t="s">
        <v>26897</v>
      </c>
      <c r="I8556" s="1" t="s">
        <v>61945</v>
      </c>
    </row>
    <row r="8557" spans="1:9">
      <c r="A8557" t="s">
        <v>3009</v>
      </c>
      <c r="B8557" t="s">
        <v>28334</v>
      </c>
      <c r="C8557" t="s">
        <v>63008</v>
      </c>
      <c r="D8557" t="s">
        <v>26871</v>
      </c>
      <c r="E8557" t="str">
        <f>VLOOKUP(D8557,Sheet2!$A$1:$B$733,2,0)</f>
        <v>1495165</v>
      </c>
      <c r="F8557" t="s">
        <v>8118</v>
      </c>
      <c r="G8557" t="s">
        <v>12307</v>
      </c>
      <c r="H8557" t="s">
        <v>26914</v>
      </c>
      <c r="I8557" s="1" t="s">
        <v>61778</v>
      </c>
    </row>
    <row r="8558" spans="1:9">
      <c r="A8558" t="s">
        <v>15356</v>
      </c>
      <c r="B8558" t="s">
        <v>28331</v>
      </c>
      <c r="C8558" t="s">
        <v>63008</v>
      </c>
      <c r="D8558" t="s">
        <v>26871</v>
      </c>
      <c r="E8558" t="str">
        <f>VLOOKUP(D8558,Sheet2!$A$1:$B$733,2,0)</f>
        <v>1495165</v>
      </c>
      <c r="F8558" t="s">
        <v>8118</v>
      </c>
      <c r="G8558" t="s">
        <v>12314</v>
      </c>
      <c r="H8558" t="s">
        <v>26926</v>
      </c>
      <c r="I8558" s="1" t="s">
        <v>61806</v>
      </c>
    </row>
    <row r="8559" spans="1:9">
      <c r="A8559" t="s">
        <v>15370</v>
      </c>
      <c r="B8559" t="s">
        <v>28337</v>
      </c>
      <c r="C8559" t="s">
        <v>63008</v>
      </c>
      <c r="D8559" t="s">
        <v>26871</v>
      </c>
      <c r="E8559" t="str">
        <f>VLOOKUP(D8559,Sheet2!$A$1:$B$733,2,0)</f>
        <v>1495165</v>
      </c>
      <c r="F8559" t="s">
        <v>8118</v>
      </c>
      <c r="G8559" t="s">
        <v>12314</v>
      </c>
      <c r="H8559" t="s">
        <v>26903</v>
      </c>
      <c r="I8559" s="1" t="s">
        <v>61806</v>
      </c>
    </row>
    <row r="8560" spans="1:9">
      <c r="A8560" t="s">
        <v>15390</v>
      </c>
      <c r="B8560" t="s">
        <v>28338</v>
      </c>
      <c r="C8560" t="s">
        <v>63008</v>
      </c>
      <c r="D8560" t="s">
        <v>26871</v>
      </c>
      <c r="E8560" t="str">
        <f>VLOOKUP(D8560,Sheet2!$A$1:$B$733,2,0)</f>
        <v>1495165</v>
      </c>
      <c r="F8560" t="s">
        <v>8118</v>
      </c>
      <c r="G8560" t="s">
        <v>12314</v>
      </c>
      <c r="H8560" t="s">
        <v>26923</v>
      </c>
      <c r="I8560" s="1" t="s">
        <v>61806</v>
      </c>
    </row>
    <row r="8561" spans="1:9">
      <c r="A8561" t="s">
        <v>15374</v>
      </c>
      <c r="B8561" t="s">
        <v>28332</v>
      </c>
      <c r="C8561" t="s">
        <v>63008</v>
      </c>
      <c r="D8561" t="s">
        <v>26871</v>
      </c>
      <c r="E8561" t="str">
        <f>VLOOKUP(D8561,Sheet2!$A$1:$B$733,2,0)</f>
        <v>1495165</v>
      </c>
      <c r="F8561" t="s">
        <v>8118</v>
      </c>
      <c r="G8561" t="s">
        <v>12314</v>
      </c>
      <c r="H8561" t="s">
        <v>26911</v>
      </c>
      <c r="I8561" s="1" t="s">
        <v>61872</v>
      </c>
    </row>
    <row r="8562" spans="1:9">
      <c r="A8562" t="s">
        <v>15372</v>
      </c>
      <c r="B8562" t="s">
        <v>28340</v>
      </c>
      <c r="C8562" t="s">
        <v>63008</v>
      </c>
      <c r="D8562" t="s">
        <v>26871</v>
      </c>
      <c r="E8562" t="str">
        <f>VLOOKUP(D8562,Sheet2!$A$1:$B$733,2,0)</f>
        <v>1495165</v>
      </c>
      <c r="F8562" t="s">
        <v>8118</v>
      </c>
      <c r="G8562" t="s">
        <v>12314</v>
      </c>
      <c r="H8562" t="s">
        <v>26928</v>
      </c>
      <c r="I8562" s="1" t="s">
        <v>61793</v>
      </c>
    </row>
    <row r="8563" spans="1:9">
      <c r="A8563" t="s">
        <v>2189</v>
      </c>
      <c r="B8563" t="s">
        <v>28342</v>
      </c>
      <c r="C8563" t="s">
        <v>63008</v>
      </c>
      <c r="D8563" t="s">
        <v>26871</v>
      </c>
      <c r="E8563" t="str">
        <f>VLOOKUP(D8563,Sheet2!$A$1:$B$733,2,0)</f>
        <v>1495165</v>
      </c>
      <c r="F8563" t="s">
        <v>8118</v>
      </c>
      <c r="G8563" t="s">
        <v>12314</v>
      </c>
      <c r="H8563" t="s">
        <v>26912</v>
      </c>
      <c r="I8563" s="1" t="s">
        <v>61994</v>
      </c>
    </row>
    <row r="8564" spans="1:9">
      <c r="A8564" t="s">
        <v>1225</v>
      </c>
      <c r="B8564" t="s">
        <v>28341</v>
      </c>
      <c r="C8564" t="s">
        <v>63008</v>
      </c>
      <c r="D8564" t="s">
        <v>26871</v>
      </c>
      <c r="E8564" t="str">
        <f>VLOOKUP(D8564,Sheet2!$A$1:$B$733,2,0)</f>
        <v>1495165</v>
      </c>
      <c r="F8564" t="s">
        <v>8118</v>
      </c>
      <c r="G8564" t="s">
        <v>12414</v>
      </c>
      <c r="H8564" t="s">
        <v>26917</v>
      </c>
      <c r="I8564" s="1" t="s">
        <v>61946</v>
      </c>
    </row>
    <row r="8565" spans="1:9">
      <c r="A8565" t="s">
        <v>15382</v>
      </c>
      <c r="B8565" t="s">
        <v>28344</v>
      </c>
      <c r="C8565" t="s">
        <v>63008</v>
      </c>
      <c r="D8565" t="s">
        <v>26871</v>
      </c>
      <c r="E8565" t="str">
        <f>VLOOKUP(D8565,Sheet2!$A$1:$B$733,2,0)</f>
        <v>1495165</v>
      </c>
      <c r="F8565" t="s">
        <v>8118</v>
      </c>
      <c r="G8565" t="s">
        <v>12443</v>
      </c>
      <c r="H8565" t="s">
        <v>26902</v>
      </c>
      <c r="I8565" s="1" t="e">
        <v>#N/A</v>
      </c>
    </row>
    <row r="8566" spans="1:9">
      <c r="A8566" t="s">
        <v>3806</v>
      </c>
      <c r="B8566" t="s">
        <v>28348</v>
      </c>
      <c r="C8566" t="s">
        <v>63008</v>
      </c>
      <c r="D8566" t="s">
        <v>26871</v>
      </c>
      <c r="E8566" t="str">
        <f>VLOOKUP(D8566,Sheet2!$A$1:$B$733,2,0)</f>
        <v>1495165</v>
      </c>
      <c r="F8566" t="s">
        <v>8118</v>
      </c>
      <c r="G8566" t="s">
        <v>12443</v>
      </c>
      <c r="H8566" t="s">
        <v>26913</v>
      </c>
      <c r="I8566" s="1" t="e">
        <v>#N/A</v>
      </c>
    </row>
    <row r="8567" spans="1:9">
      <c r="A8567" t="s">
        <v>15391</v>
      </c>
      <c r="B8567" t="s">
        <v>28343</v>
      </c>
      <c r="C8567" t="s">
        <v>63008</v>
      </c>
      <c r="D8567" t="s">
        <v>26871</v>
      </c>
      <c r="E8567" t="str">
        <f>VLOOKUP(D8567,Sheet2!$A$1:$B$733,2,0)</f>
        <v>1495165</v>
      </c>
      <c r="F8567" t="s">
        <v>8118</v>
      </c>
      <c r="G8567" t="s">
        <v>12443</v>
      </c>
      <c r="H8567" t="s">
        <v>26919</v>
      </c>
      <c r="I8567" s="1" t="e">
        <v>#N/A</v>
      </c>
    </row>
    <row r="8568" spans="1:9">
      <c r="A8568" t="s">
        <v>15385</v>
      </c>
      <c r="B8568" t="s">
        <v>28346</v>
      </c>
      <c r="C8568" t="s">
        <v>63008</v>
      </c>
      <c r="D8568" t="s">
        <v>26871</v>
      </c>
      <c r="E8568" t="str">
        <f>VLOOKUP(D8568,Sheet2!$A$1:$B$733,2,0)</f>
        <v>1495165</v>
      </c>
      <c r="F8568" t="s">
        <v>8118</v>
      </c>
      <c r="G8568" t="s">
        <v>12415</v>
      </c>
      <c r="H8568" t="s">
        <v>171</v>
      </c>
    </row>
    <row r="8569" spans="1:9">
      <c r="A8569" t="s">
        <v>15392</v>
      </c>
      <c r="B8569" t="s">
        <v>28347</v>
      </c>
      <c r="C8569" t="s">
        <v>63008</v>
      </c>
      <c r="D8569" t="s">
        <v>26871</v>
      </c>
      <c r="E8569" t="str">
        <f>VLOOKUP(D8569,Sheet2!$A$1:$B$733,2,0)</f>
        <v>1495165</v>
      </c>
      <c r="F8569" t="s">
        <v>8118</v>
      </c>
      <c r="G8569" t="s">
        <v>12369</v>
      </c>
      <c r="H8569" t="s">
        <v>171</v>
      </c>
    </row>
    <row r="8570" spans="1:9">
      <c r="A8570" t="s">
        <v>15389</v>
      </c>
      <c r="B8570" t="s">
        <v>28345</v>
      </c>
      <c r="C8570" t="s">
        <v>63009</v>
      </c>
      <c r="D8570" t="s">
        <v>26924</v>
      </c>
      <c r="E8570" t="str">
        <f>VLOOKUP(D8570,Sheet2!$A$1:$B$733,2,0)</f>
        <v>1495197</v>
      </c>
      <c r="F8570" t="s">
        <v>8158</v>
      </c>
      <c r="G8570" t="s">
        <v>12305</v>
      </c>
      <c r="H8570" t="s">
        <v>26918</v>
      </c>
      <c r="I8570" s="1" t="s">
        <v>61718</v>
      </c>
    </row>
    <row r="8571" spans="1:9">
      <c r="A8571" t="s">
        <v>15375</v>
      </c>
      <c r="B8571" t="s">
        <v>28352</v>
      </c>
      <c r="C8571" t="s">
        <v>63009</v>
      </c>
      <c r="D8571" t="s">
        <v>26924</v>
      </c>
      <c r="E8571" t="str">
        <f>VLOOKUP(D8571,Sheet2!$A$1:$B$733,2,0)</f>
        <v>1495197</v>
      </c>
      <c r="F8571" t="s">
        <v>8158</v>
      </c>
      <c r="G8571" t="s">
        <v>12316</v>
      </c>
      <c r="H8571" t="s">
        <v>26927</v>
      </c>
      <c r="I8571" s="1" t="s">
        <v>61741</v>
      </c>
    </row>
    <row r="8572" spans="1:9">
      <c r="A8572" t="s">
        <v>15366</v>
      </c>
      <c r="B8572" t="s">
        <v>28354</v>
      </c>
      <c r="C8572" t="s">
        <v>63009</v>
      </c>
      <c r="D8572" t="s">
        <v>26924</v>
      </c>
      <c r="E8572" t="str">
        <f>VLOOKUP(D8572,Sheet2!$A$1:$B$733,2,0)</f>
        <v>1495197</v>
      </c>
      <c r="F8572" t="s">
        <v>8158</v>
      </c>
      <c r="G8572" t="s">
        <v>12316</v>
      </c>
      <c r="H8572" t="s">
        <v>26920</v>
      </c>
      <c r="I8572" s="1" t="s">
        <v>61687</v>
      </c>
    </row>
    <row r="8573" spans="1:9">
      <c r="A8573" t="s">
        <v>15393</v>
      </c>
      <c r="B8573" t="s">
        <v>28356</v>
      </c>
      <c r="C8573" t="s">
        <v>63009</v>
      </c>
      <c r="D8573" t="s">
        <v>26924</v>
      </c>
      <c r="E8573" t="str">
        <f>VLOOKUP(D8573,Sheet2!$A$1:$B$733,2,0)</f>
        <v>1495197</v>
      </c>
      <c r="F8573" t="s">
        <v>8158</v>
      </c>
      <c r="G8573" t="s">
        <v>12316</v>
      </c>
      <c r="H8573" t="s">
        <v>26921</v>
      </c>
      <c r="I8573" s="1" t="s">
        <v>61741</v>
      </c>
    </row>
    <row r="8574" spans="1:9">
      <c r="A8574" t="s">
        <v>1284</v>
      </c>
      <c r="B8574" t="s">
        <v>28351</v>
      </c>
      <c r="C8574" t="s">
        <v>63009</v>
      </c>
      <c r="D8574" t="s">
        <v>26924</v>
      </c>
      <c r="E8574" t="str">
        <f>VLOOKUP(D8574,Sheet2!$A$1:$B$733,2,0)</f>
        <v>1495197</v>
      </c>
      <c r="F8574" t="s">
        <v>8158</v>
      </c>
      <c r="G8574" t="s">
        <v>12316</v>
      </c>
      <c r="H8574" t="s">
        <v>26898</v>
      </c>
      <c r="I8574" s="1" t="s">
        <v>61741</v>
      </c>
    </row>
    <row r="8575" spans="1:9">
      <c r="A8575" t="s">
        <v>14081</v>
      </c>
      <c r="B8575" t="s">
        <v>28353</v>
      </c>
      <c r="C8575" t="s">
        <v>63009</v>
      </c>
      <c r="D8575" t="s">
        <v>26924</v>
      </c>
      <c r="E8575" t="str">
        <f>VLOOKUP(D8575,Sheet2!$A$1:$B$733,2,0)</f>
        <v>1495197</v>
      </c>
      <c r="F8575" t="s">
        <v>8158</v>
      </c>
      <c r="G8575" t="s">
        <v>12316</v>
      </c>
      <c r="H8575" t="s">
        <v>26922</v>
      </c>
      <c r="I8575" s="1" t="s">
        <v>62367</v>
      </c>
    </row>
    <row r="8576" spans="1:9">
      <c r="A8576" t="s">
        <v>4915</v>
      </c>
      <c r="B8576" t="s">
        <v>28355</v>
      </c>
      <c r="C8576" t="s">
        <v>63009</v>
      </c>
      <c r="D8576" t="s">
        <v>26924</v>
      </c>
      <c r="E8576" t="str">
        <f>VLOOKUP(D8576,Sheet2!$A$1:$B$733,2,0)</f>
        <v>1495197</v>
      </c>
      <c r="F8576" t="s">
        <v>8158</v>
      </c>
      <c r="G8576" t="s">
        <v>12316</v>
      </c>
      <c r="H8576" t="s">
        <v>26960</v>
      </c>
      <c r="I8576" s="1" t="s">
        <v>62129</v>
      </c>
    </row>
    <row r="8577" spans="1:9">
      <c r="A8577" t="s">
        <v>1526</v>
      </c>
      <c r="B8577" t="s">
        <v>28357</v>
      </c>
      <c r="C8577" t="s">
        <v>63009</v>
      </c>
      <c r="D8577" t="s">
        <v>26924</v>
      </c>
      <c r="E8577" t="str">
        <f>VLOOKUP(D8577,Sheet2!$A$1:$B$733,2,0)</f>
        <v>1495197</v>
      </c>
      <c r="F8577" t="s">
        <v>8158</v>
      </c>
      <c r="G8577" t="s">
        <v>12307</v>
      </c>
      <c r="H8577" t="s">
        <v>26942</v>
      </c>
      <c r="I8577" s="1" t="s">
        <v>61920</v>
      </c>
    </row>
    <row r="8578" spans="1:9">
      <c r="A8578" t="s">
        <v>15373</v>
      </c>
      <c r="B8578" t="s">
        <v>28350</v>
      </c>
      <c r="C8578" t="s">
        <v>63009</v>
      </c>
      <c r="D8578" t="s">
        <v>26924</v>
      </c>
      <c r="E8578" t="str">
        <f>VLOOKUP(D8578,Sheet2!$A$1:$B$733,2,0)</f>
        <v>1495197</v>
      </c>
      <c r="F8578" t="s">
        <v>8158</v>
      </c>
      <c r="G8578" t="s">
        <v>12307</v>
      </c>
      <c r="H8578" t="s">
        <v>26952</v>
      </c>
      <c r="I8578" s="1" t="s">
        <v>61683</v>
      </c>
    </row>
    <row r="8579" spans="1:9">
      <c r="A8579" t="s">
        <v>4270</v>
      </c>
      <c r="B8579" t="s">
        <v>28349</v>
      </c>
      <c r="C8579" t="s">
        <v>63009</v>
      </c>
      <c r="D8579" t="s">
        <v>26924</v>
      </c>
      <c r="E8579" t="str">
        <f>VLOOKUP(D8579,Sheet2!$A$1:$B$733,2,0)</f>
        <v>1495197</v>
      </c>
      <c r="F8579" t="s">
        <v>8158</v>
      </c>
      <c r="G8579" t="s">
        <v>12307</v>
      </c>
      <c r="H8579" t="s">
        <v>26943</v>
      </c>
      <c r="I8579" s="1" t="s">
        <v>61683</v>
      </c>
    </row>
    <row r="8580" spans="1:9">
      <c r="A8580" t="s">
        <v>3143</v>
      </c>
      <c r="B8580" t="s">
        <v>28360</v>
      </c>
      <c r="C8580" t="s">
        <v>63009</v>
      </c>
      <c r="D8580" t="s">
        <v>26924</v>
      </c>
      <c r="E8580" t="str">
        <f>VLOOKUP(D8580,Sheet2!$A$1:$B$733,2,0)</f>
        <v>1495197</v>
      </c>
      <c r="F8580" t="s">
        <v>8158</v>
      </c>
      <c r="G8580" t="s">
        <v>12307</v>
      </c>
      <c r="H8580" t="s">
        <v>26938</v>
      </c>
      <c r="I8580" s="1" t="s">
        <v>61661</v>
      </c>
    </row>
    <row r="8581" spans="1:9">
      <c r="A8581" t="s">
        <v>1077</v>
      </c>
      <c r="B8581" t="s">
        <v>28366</v>
      </c>
      <c r="C8581" t="s">
        <v>63009</v>
      </c>
      <c r="D8581" t="s">
        <v>26924</v>
      </c>
      <c r="E8581" t="str">
        <f>VLOOKUP(D8581,Sheet2!$A$1:$B$733,2,0)</f>
        <v>1495197</v>
      </c>
      <c r="F8581" t="s">
        <v>8158</v>
      </c>
      <c r="G8581" t="s">
        <v>12314</v>
      </c>
      <c r="H8581" t="s">
        <v>26949</v>
      </c>
      <c r="I8581" s="1" t="s">
        <v>61806</v>
      </c>
    </row>
    <row r="8582" spans="1:9">
      <c r="A8582" t="s">
        <v>15394</v>
      </c>
      <c r="B8582" t="s">
        <v>28361</v>
      </c>
      <c r="C8582" t="s">
        <v>63009</v>
      </c>
      <c r="D8582" t="s">
        <v>26924</v>
      </c>
      <c r="E8582" t="str">
        <f>VLOOKUP(D8582,Sheet2!$A$1:$B$733,2,0)</f>
        <v>1495197</v>
      </c>
      <c r="F8582" t="s">
        <v>8158</v>
      </c>
      <c r="G8582" t="s">
        <v>12314</v>
      </c>
      <c r="H8582" t="s">
        <v>26937</v>
      </c>
      <c r="I8582" s="1" t="s">
        <v>61872</v>
      </c>
    </row>
    <row r="8583" spans="1:9">
      <c r="A8583" t="s">
        <v>53</v>
      </c>
      <c r="B8583" t="s">
        <v>28363</v>
      </c>
      <c r="C8583" t="s">
        <v>63009</v>
      </c>
      <c r="D8583" t="s">
        <v>26924</v>
      </c>
      <c r="E8583" t="str">
        <f>VLOOKUP(D8583,Sheet2!$A$1:$B$733,2,0)</f>
        <v>1495197</v>
      </c>
      <c r="F8583" t="s">
        <v>8158</v>
      </c>
      <c r="G8583" t="s">
        <v>12314</v>
      </c>
      <c r="H8583" t="s">
        <v>26929</v>
      </c>
      <c r="I8583" s="1" t="s">
        <v>61793</v>
      </c>
    </row>
    <row r="8584" spans="1:9">
      <c r="A8584" t="s">
        <v>3522</v>
      </c>
      <c r="B8584" t="s">
        <v>28358</v>
      </c>
      <c r="C8584" t="s">
        <v>63009</v>
      </c>
      <c r="D8584" t="s">
        <v>26924</v>
      </c>
      <c r="E8584" t="str">
        <f>VLOOKUP(D8584,Sheet2!$A$1:$B$733,2,0)</f>
        <v>1495197</v>
      </c>
      <c r="F8584" t="s">
        <v>8158</v>
      </c>
      <c r="G8584" t="s">
        <v>12314</v>
      </c>
      <c r="H8584" t="s">
        <v>26945</v>
      </c>
      <c r="I8584" s="1" t="s">
        <v>61918</v>
      </c>
    </row>
    <row r="8585" spans="1:9">
      <c r="A8585" t="s">
        <v>1916</v>
      </c>
      <c r="B8585" t="s">
        <v>28359</v>
      </c>
      <c r="C8585" t="s">
        <v>63009</v>
      </c>
      <c r="D8585" t="s">
        <v>26924</v>
      </c>
      <c r="E8585" t="str">
        <f>VLOOKUP(D8585,Sheet2!$A$1:$B$733,2,0)</f>
        <v>1495197</v>
      </c>
      <c r="F8585" t="s">
        <v>8158</v>
      </c>
      <c r="G8585" t="s">
        <v>12414</v>
      </c>
      <c r="H8585" t="s">
        <v>26930</v>
      </c>
      <c r="I8585" s="1" t="s">
        <v>61946</v>
      </c>
    </row>
    <row r="8586" spans="1:9">
      <c r="A8586" t="s">
        <v>15384</v>
      </c>
      <c r="B8586" t="s">
        <v>28364</v>
      </c>
      <c r="C8586" t="s">
        <v>63009</v>
      </c>
      <c r="D8586" t="s">
        <v>26924</v>
      </c>
      <c r="E8586" t="str">
        <f>VLOOKUP(D8586,Sheet2!$A$1:$B$733,2,0)</f>
        <v>1495197</v>
      </c>
      <c r="F8586" t="s">
        <v>8158</v>
      </c>
      <c r="G8586" t="s">
        <v>12369</v>
      </c>
      <c r="H8586" t="s">
        <v>171</v>
      </c>
    </row>
    <row r="8587" spans="1:9">
      <c r="A8587" t="s">
        <v>15367</v>
      </c>
      <c r="B8587" t="s">
        <v>28362</v>
      </c>
      <c r="C8587" t="s">
        <v>63010</v>
      </c>
      <c r="D8587" t="s">
        <v>26944</v>
      </c>
      <c r="E8587" t="str">
        <f>VLOOKUP(D8587,Sheet2!$A$1:$B$733,2,0)</f>
        <v>1495224</v>
      </c>
      <c r="F8587" t="s">
        <v>12452</v>
      </c>
      <c r="G8587" t="s">
        <v>12316</v>
      </c>
      <c r="H8587" t="s">
        <v>26939</v>
      </c>
      <c r="I8587" s="1" t="s">
        <v>61741</v>
      </c>
    </row>
    <row r="8588" spans="1:9">
      <c r="A8588" t="s">
        <v>15380</v>
      </c>
      <c r="B8588" t="s">
        <v>28365</v>
      </c>
      <c r="C8588" t="s">
        <v>63011</v>
      </c>
      <c r="D8588" t="s">
        <v>26940</v>
      </c>
      <c r="E8588" t="str">
        <f>VLOOKUP(D8588,Sheet2!$A$1:$B$733,2,0)</f>
        <v>1495246</v>
      </c>
      <c r="F8588" t="s">
        <v>12424</v>
      </c>
      <c r="G8588" t="s">
        <v>12387</v>
      </c>
      <c r="H8588" t="s">
        <v>26946</v>
      </c>
      <c r="I8588" s="1" t="s">
        <v>61860</v>
      </c>
    </row>
    <row r="8589" spans="1:9">
      <c r="A8589" t="s">
        <v>15369</v>
      </c>
      <c r="B8589" t="s">
        <v>28371</v>
      </c>
      <c r="C8589" t="s">
        <v>63011</v>
      </c>
      <c r="D8589" t="s">
        <v>26940</v>
      </c>
      <c r="E8589" t="str">
        <f>VLOOKUP(D8589,Sheet2!$A$1:$B$733,2,0)</f>
        <v>1495246</v>
      </c>
      <c r="F8589" t="s">
        <v>12424</v>
      </c>
      <c r="G8589" t="s">
        <v>12316</v>
      </c>
      <c r="H8589" t="s">
        <v>26955</v>
      </c>
      <c r="I8589" s="1" t="s">
        <v>61859</v>
      </c>
    </row>
    <row r="8590" spans="1:9">
      <c r="A8590" t="s">
        <v>15365</v>
      </c>
      <c r="B8590" t="s">
        <v>28374</v>
      </c>
      <c r="C8590" t="s">
        <v>63011</v>
      </c>
      <c r="D8590" t="s">
        <v>26940</v>
      </c>
      <c r="E8590" t="str">
        <f>VLOOKUP(D8590,Sheet2!$A$1:$B$733,2,0)</f>
        <v>1495246</v>
      </c>
      <c r="F8590" t="s">
        <v>12424</v>
      </c>
      <c r="G8590" t="s">
        <v>12316</v>
      </c>
      <c r="H8590" t="s">
        <v>26947</v>
      </c>
      <c r="I8590" s="1" t="s">
        <v>61714</v>
      </c>
    </row>
    <row r="8591" spans="1:9">
      <c r="A8591" t="s">
        <v>15395</v>
      </c>
      <c r="B8591" t="s">
        <v>28368</v>
      </c>
      <c r="C8591" t="s">
        <v>63011</v>
      </c>
      <c r="D8591" t="s">
        <v>26940</v>
      </c>
      <c r="E8591" t="str">
        <f>VLOOKUP(D8591,Sheet2!$A$1:$B$733,2,0)</f>
        <v>1495246</v>
      </c>
      <c r="F8591" t="s">
        <v>12424</v>
      </c>
      <c r="G8591" t="s">
        <v>12316</v>
      </c>
      <c r="H8591" t="s">
        <v>26951</v>
      </c>
      <c r="I8591" s="1" t="s">
        <v>62368</v>
      </c>
    </row>
    <row r="8592" spans="1:9">
      <c r="A8592" t="s">
        <v>4830</v>
      </c>
      <c r="B8592" t="s">
        <v>28373</v>
      </c>
      <c r="C8592" t="s">
        <v>63011</v>
      </c>
      <c r="D8592" t="s">
        <v>26940</v>
      </c>
      <c r="E8592" t="str">
        <f>VLOOKUP(D8592,Sheet2!$A$1:$B$733,2,0)</f>
        <v>1495246</v>
      </c>
      <c r="F8592" t="s">
        <v>12424</v>
      </c>
      <c r="G8592" t="s">
        <v>12316</v>
      </c>
      <c r="H8592" t="s">
        <v>26941</v>
      </c>
      <c r="I8592" s="1" t="s">
        <v>61687</v>
      </c>
    </row>
    <row r="8593" spans="1:9">
      <c r="A8593" t="s">
        <v>15376</v>
      </c>
      <c r="B8593" t="s">
        <v>28367</v>
      </c>
      <c r="C8593" t="s">
        <v>63011</v>
      </c>
      <c r="D8593" t="s">
        <v>26940</v>
      </c>
      <c r="E8593" t="str">
        <f>VLOOKUP(D8593,Sheet2!$A$1:$B$733,2,0)</f>
        <v>1495246</v>
      </c>
      <c r="F8593" t="s">
        <v>12424</v>
      </c>
      <c r="G8593" t="s">
        <v>12307</v>
      </c>
      <c r="H8593" t="s">
        <v>26948</v>
      </c>
      <c r="I8593" s="1" t="s">
        <v>61881</v>
      </c>
    </row>
    <row r="8594" spans="1:9">
      <c r="A8594" t="s">
        <v>15377</v>
      </c>
      <c r="B8594" t="s">
        <v>28369</v>
      </c>
      <c r="C8594" t="s">
        <v>63011</v>
      </c>
      <c r="D8594" t="s">
        <v>26940</v>
      </c>
      <c r="E8594" t="str">
        <f>VLOOKUP(D8594,Sheet2!$A$1:$B$733,2,0)</f>
        <v>1495246</v>
      </c>
      <c r="F8594" t="s">
        <v>12424</v>
      </c>
      <c r="G8594" t="s">
        <v>12372</v>
      </c>
      <c r="H8594" t="s">
        <v>26950</v>
      </c>
      <c r="I8594" s="1" t="s">
        <v>61657</v>
      </c>
    </row>
    <row r="8595" spans="1:9">
      <c r="A8595" t="s">
        <v>4745</v>
      </c>
      <c r="B8595" t="s">
        <v>28370</v>
      </c>
      <c r="C8595" t="s">
        <v>63011</v>
      </c>
      <c r="D8595" t="s">
        <v>26940</v>
      </c>
      <c r="E8595" t="str">
        <f>VLOOKUP(D8595,Sheet2!$A$1:$B$733,2,0)</f>
        <v>1495246</v>
      </c>
      <c r="F8595" t="s">
        <v>12424</v>
      </c>
      <c r="G8595" t="s">
        <v>12372</v>
      </c>
      <c r="H8595" t="s">
        <v>26959</v>
      </c>
      <c r="I8595" s="1" t="s">
        <v>61657</v>
      </c>
    </row>
    <row r="8596" spans="1:9">
      <c r="A8596" t="s">
        <v>15378</v>
      </c>
      <c r="B8596" t="s">
        <v>28372</v>
      </c>
      <c r="C8596" t="s">
        <v>63011</v>
      </c>
      <c r="D8596" t="s">
        <v>26940</v>
      </c>
      <c r="E8596" t="str">
        <f>VLOOKUP(D8596,Sheet2!$A$1:$B$733,2,0)</f>
        <v>1495246</v>
      </c>
      <c r="F8596" t="s">
        <v>12424</v>
      </c>
      <c r="G8596" t="s">
        <v>12372</v>
      </c>
      <c r="H8596" t="s">
        <v>26953</v>
      </c>
      <c r="I8596" s="1" t="s">
        <v>61657</v>
      </c>
    </row>
    <row r="8597" spans="1:9">
      <c r="A8597" t="s">
        <v>15386</v>
      </c>
      <c r="B8597" t="s">
        <v>28379</v>
      </c>
      <c r="C8597" t="s">
        <v>63011</v>
      </c>
      <c r="D8597" t="s">
        <v>26940</v>
      </c>
      <c r="E8597" t="str">
        <f>VLOOKUP(D8597,Sheet2!$A$1:$B$733,2,0)</f>
        <v>1495246</v>
      </c>
      <c r="F8597" t="s">
        <v>12424</v>
      </c>
      <c r="G8597" t="s">
        <v>12372</v>
      </c>
      <c r="H8597" t="s">
        <v>26931</v>
      </c>
      <c r="I8597" s="1" t="s">
        <v>62295</v>
      </c>
    </row>
    <row r="8598" spans="1:9">
      <c r="A8598" t="s">
        <v>15371</v>
      </c>
      <c r="B8598" t="s">
        <v>28380</v>
      </c>
      <c r="C8598" t="s">
        <v>63011</v>
      </c>
      <c r="D8598" t="s">
        <v>26940</v>
      </c>
      <c r="E8598" t="str">
        <f>VLOOKUP(D8598,Sheet2!$A$1:$B$733,2,0)</f>
        <v>1495246</v>
      </c>
      <c r="F8598" t="s">
        <v>12424</v>
      </c>
      <c r="G8598" t="s">
        <v>12314</v>
      </c>
      <c r="H8598" t="s">
        <v>26954</v>
      </c>
      <c r="I8598" s="1" t="s">
        <v>61872</v>
      </c>
    </row>
    <row r="8599" spans="1:9">
      <c r="A8599" t="s">
        <v>15387</v>
      </c>
      <c r="B8599" t="s">
        <v>28381</v>
      </c>
      <c r="C8599" t="s">
        <v>63012</v>
      </c>
      <c r="D8599" t="s">
        <v>26956</v>
      </c>
      <c r="E8599" t="str">
        <f>VLOOKUP(D8599,Sheet2!$A$1:$B$733,2,0)</f>
        <v>1495264</v>
      </c>
      <c r="F8599" t="s">
        <v>12430</v>
      </c>
      <c r="G8599" t="s">
        <v>12305</v>
      </c>
      <c r="H8599" t="s">
        <v>26934</v>
      </c>
      <c r="I8599" s="1" t="s">
        <v>62369</v>
      </c>
    </row>
    <row r="8600" spans="1:9">
      <c r="A8600" t="s">
        <v>15368</v>
      </c>
      <c r="B8600" t="s">
        <v>28383</v>
      </c>
      <c r="C8600" t="s">
        <v>63012</v>
      </c>
      <c r="D8600" t="s">
        <v>26956</v>
      </c>
      <c r="E8600" t="str">
        <f>VLOOKUP(D8600,Sheet2!$A$1:$B$733,2,0)</f>
        <v>1495264</v>
      </c>
      <c r="F8600" t="s">
        <v>12430</v>
      </c>
      <c r="G8600" t="s">
        <v>12316</v>
      </c>
      <c r="H8600" t="s">
        <v>26932</v>
      </c>
      <c r="I8600" s="1" t="s">
        <v>61814</v>
      </c>
    </row>
    <row r="8601" spans="1:9">
      <c r="A8601" t="s">
        <v>15364</v>
      </c>
      <c r="B8601" t="s">
        <v>28382</v>
      </c>
      <c r="C8601" t="s">
        <v>63012</v>
      </c>
      <c r="D8601" t="s">
        <v>26956</v>
      </c>
      <c r="E8601" t="str">
        <f>VLOOKUP(D8601,Sheet2!$A$1:$B$733,2,0)</f>
        <v>1495264</v>
      </c>
      <c r="F8601" t="s">
        <v>12430</v>
      </c>
      <c r="G8601" t="s">
        <v>12316</v>
      </c>
      <c r="H8601" t="s">
        <v>26933</v>
      </c>
      <c r="I8601" s="1" t="s">
        <v>61741</v>
      </c>
    </row>
    <row r="8602" spans="1:9">
      <c r="A8602" t="s">
        <v>1061</v>
      </c>
      <c r="B8602" t="s">
        <v>28375</v>
      </c>
      <c r="C8602" t="s">
        <v>63012</v>
      </c>
      <c r="D8602" t="s">
        <v>26956</v>
      </c>
      <c r="E8602" t="str">
        <f>VLOOKUP(D8602,Sheet2!$A$1:$B$733,2,0)</f>
        <v>1495264</v>
      </c>
      <c r="F8602" t="s">
        <v>12430</v>
      </c>
      <c r="G8602" t="s">
        <v>12316</v>
      </c>
      <c r="H8602" t="s">
        <v>26957</v>
      </c>
      <c r="I8602" s="1" t="s">
        <v>62370</v>
      </c>
    </row>
    <row r="8603" spans="1:9">
      <c r="A8603" t="s">
        <v>15379</v>
      </c>
      <c r="B8603" t="s">
        <v>28377</v>
      </c>
      <c r="C8603" t="s">
        <v>63012</v>
      </c>
      <c r="D8603" t="s">
        <v>26956</v>
      </c>
      <c r="E8603" t="str">
        <f>VLOOKUP(D8603,Sheet2!$A$1:$B$733,2,0)</f>
        <v>1495264</v>
      </c>
      <c r="F8603" t="s">
        <v>12430</v>
      </c>
      <c r="G8603" t="s">
        <v>12316</v>
      </c>
      <c r="H8603" t="s">
        <v>26958</v>
      </c>
      <c r="I8603" s="1" t="s">
        <v>61744</v>
      </c>
    </row>
    <row r="8604" spans="1:9">
      <c r="A8604" t="s">
        <v>2490</v>
      </c>
      <c r="B8604" t="s">
        <v>28376</v>
      </c>
      <c r="C8604" t="s">
        <v>63012</v>
      </c>
      <c r="D8604" t="s">
        <v>26956</v>
      </c>
      <c r="E8604" t="str">
        <f>VLOOKUP(D8604,Sheet2!$A$1:$B$733,2,0)</f>
        <v>1495264</v>
      </c>
      <c r="F8604" t="s">
        <v>12430</v>
      </c>
      <c r="G8604" t="s">
        <v>12403</v>
      </c>
      <c r="H8604" t="s">
        <v>26935</v>
      </c>
      <c r="I8604" s="1" t="s">
        <v>61829</v>
      </c>
    </row>
    <row r="8605" spans="1:9">
      <c r="A8605" t="s">
        <v>15381</v>
      </c>
      <c r="B8605" t="s">
        <v>28378</v>
      </c>
      <c r="C8605" t="s">
        <v>63012</v>
      </c>
      <c r="D8605" t="s">
        <v>26956</v>
      </c>
      <c r="E8605" t="str">
        <f>VLOOKUP(D8605,Sheet2!$A$1:$B$733,2,0)</f>
        <v>1495264</v>
      </c>
      <c r="F8605" t="s">
        <v>12430</v>
      </c>
      <c r="G8605" t="s">
        <v>12316</v>
      </c>
      <c r="H8605" t="s">
        <v>26936</v>
      </c>
      <c r="I8605" s="1" t="s">
        <v>61818</v>
      </c>
    </row>
    <row r="8606" spans="1:9">
      <c r="A8606" t="s">
        <v>15388</v>
      </c>
      <c r="B8606" t="s">
        <v>28385</v>
      </c>
      <c r="C8606" t="s">
        <v>63012</v>
      </c>
      <c r="D8606" t="s">
        <v>26956</v>
      </c>
      <c r="E8606" t="str">
        <f>VLOOKUP(D8606,Sheet2!$A$1:$B$733,2,0)</f>
        <v>1495264</v>
      </c>
      <c r="F8606" t="s">
        <v>12430</v>
      </c>
      <c r="G8606" t="s">
        <v>12400</v>
      </c>
      <c r="H8606" t="s">
        <v>26961</v>
      </c>
      <c r="I8606" s="1" t="s">
        <v>61778</v>
      </c>
    </row>
    <row r="8607" spans="1:9">
      <c r="A8607" t="s">
        <v>15383</v>
      </c>
      <c r="B8607" t="s">
        <v>28392</v>
      </c>
      <c r="C8607" t="s">
        <v>63012</v>
      </c>
      <c r="D8607" t="s">
        <v>26956</v>
      </c>
      <c r="E8607" t="str">
        <f>VLOOKUP(D8607,Sheet2!$A$1:$B$733,2,0)</f>
        <v>1495264</v>
      </c>
      <c r="F8607" t="s">
        <v>12430</v>
      </c>
      <c r="G8607" t="s">
        <v>12400</v>
      </c>
      <c r="H8607" t="s">
        <v>28391</v>
      </c>
      <c r="I8607" s="1" t="s">
        <v>61657</v>
      </c>
    </row>
    <row r="8608" spans="1:9">
      <c r="A8608" t="s">
        <v>4762</v>
      </c>
      <c r="B8608" t="s">
        <v>28390</v>
      </c>
      <c r="C8608" t="s">
        <v>63012</v>
      </c>
      <c r="D8608" t="s">
        <v>26956</v>
      </c>
      <c r="E8608" t="str">
        <f>VLOOKUP(D8608,Sheet2!$A$1:$B$733,2,0)</f>
        <v>1495264</v>
      </c>
      <c r="F8608" t="s">
        <v>12430</v>
      </c>
      <c r="G8608" t="s">
        <v>12372</v>
      </c>
      <c r="H8608" t="s">
        <v>26977</v>
      </c>
      <c r="I8608" s="1" t="s">
        <v>62060</v>
      </c>
    </row>
    <row r="8609" spans="1:10">
      <c r="A8609" t="s">
        <v>15417</v>
      </c>
      <c r="B8609" t="s">
        <v>28384</v>
      </c>
      <c r="C8609" t="s">
        <v>63012</v>
      </c>
      <c r="D8609" t="s">
        <v>26956</v>
      </c>
      <c r="E8609" t="str">
        <f>VLOOKUP(D8609,Sheet2!$A$1:$B$733,2,0)</f>
        <v>1495264</v>
      </c>
      <c r="F8609" t="s">
        <v>12430</v>
      </c>
      <c r="G8609" t="s">
        <v>12498</v>
      </c>
      <c r="H8609" t="s">
        <v>26962</v>
      </c>
      <c r="I8609" s="1" t="s">
        <v>62295</v>
      </c>
    </row>
    <row r="8610" spans="1:10">
      <c r="A8610" t="s">
        <v>15413</v>
      </c>
      <c r="B8610" t="s">
        <v>28387</v>
      </c>
      <c r="C8610" t="s">
        <v>63012</v>
      </c>
      <c r="D8610" t="s">
        <v>26956</v>
      </c>
      <c r="E8610" t="str">
        <f>VLOOKUP(D8610,Sheet2!$A$1:$B$733,2,0)</f>
        <v>1495264</v>
      </c>
      <c r="F8610" t="s">
        <v>12430</v>
      </c>
      <c r="G8610" t="s">
        <v>12411</v>
      </c>
      <c r="H8610" t="s">
        <v>26963</v>
      </c>
      <c r="I8610" s="1" t="s">
        <v>61739</v>
      </c>
    </row>
    <row r="8611" spans="1:10">
      <c r="A8611" t="s">
        <v>789</v>
      </c>
      <c r="B8611" t="s">
        <v>28386</v>
      </c>
      <c r="C8611" t="s">
        <v>63012</v>
      </c>
      <c r="D8611" t="s">
        <v>26956</v>
      </c>
      <c r="E8611" t="str">
        <f>VLOOKUP(D8611,Sheet2!$A$1:$B$733,2,0)</f>
        <v>1495264</v>
      </c>
      <c r="F8611" t="s">
        <v>12430</v>
      </c>
      <c r="G8611" t="s">
        <v>12372</v>
      </c>
      <c r="H8611" t="s">
        <v>26989</v>
      </c>
      <c r="I8611" s="1" t="e">
        <v>#N/A</v>
      </c>
      <c r="J8611" s="2" t="s">
        <v>62631</v>
      </c>
    </row>
    <row r="8612" spans="1:10">
      <c r="A8612" t="s">
        <v>15402</v>
      </c>
      <c r="B8612" t="s">
        <v>28388</v>
      </c>
      <c r="C8612" t="s">
        <v>63012</v>
      </c>
      <c r="D8612" t="s">
        <v>26956</v>
      </c>
      <c r="E8612" t="str">
        <f>VLOOKUP(D8612,Sheet2!$A$1:$B$733,2,0)</f>
        <v>1495264</v>
      </c>
      <c r="F8612" t="s">
        <v>12430</v>
      </c>
      <c r="G8612" t="s">
        <v>12307</v>
      </c>
      <c r="H8612" t="s">
        <v>26967</v>
      </c>
      <c r="I8612" s="1" t="s">
        <v>61657</v>
      </c>
    </row>
    <row r="8613" spans="1:10">
      <c r="A8613" t="s">
        <v>15422</v>
      </c>
      <c r="B8613" t="s">
        <v>28389</v>
      </c>
      <c r="C8613" t="s">
        <v>63012</v>
      </c>
      <c r="D8613" t="s">
        <v>26956</v>
      </c>
      <c r="E8613" t="str">
        <f>VLOOKUP(D8613,Sheet2!$A$1:$B$733,2,0)</f>
        <v>1495264</v>
      </c>
      <c r="F8613" t="s">
        <v>12430</v>
      </c>
      <c r="G8613" t="s">
        <v>12307</v>
      </c>
      <c r="H8613" t="s">
        <v>26987</v>
      </c>
      <c r="I8613" s="1" t="s">
        <v>61707</v>
      </c>
    </row>
    <row r="8614" spans="1:10">
      <c r="A8614" t="s">
        <v>15406</v>
      </c>
      <c r="B8614" t="s">
        <v>28395</v>
      </c>
      <c r="C8614" t="s">
        <v>63012</v>
      </c>
      <c r="D8614" t="s">
        <v>26956</v>
      </c>
      <c r="E8614" t="str">
        <f>VLOOKUP(D8614,Sheet2!$A$1:$B$733,2,0)</f>
        <v>1495264</v>
      </c>
      <c r="F8614" t="s">
        <v>12430</v>
      </c>
      <c r="G8614" t="s">
        <v>12307</v>
      </c>
      <c r="H8614" t="s">
        <v>26971</v>
      </c>
      <c r="I8614" s="1" t="s">
        <v>61911</v>
      </c>
    </row>
    <row r="8615" spans="1:10">
      <c r="A8615" t="s">
        <v>15404</v>
      </c>
      <c r="B8615" t="s">
        <v>28393</v>
      </c>
      <c r="C8615" t="s">
        <v>63012</v>
      </c>
      <c r="D8615" t="s">
        <v>26956</v>
      </c>
      <c r="E8615" t="str">
        <f>VLOOKUP(D8615,Sheet2!$A$1:$B$733,2,0)</f>
        <v>1495264</v>
      </c>
      <c r="F8615" t="s">
        <v>12430</v>
      </c>
      <c r="G8615" t="s">
        <v>12307</v>
      </c>
      <c r="H8615" t="s">
        <v>26992</v>
      </c>
      <c r="I8615" s="1" t="s">
        <v>61683</v>
      </c>
    </row>
    <row r="8616" spans="1:10">
      <c r="A8616" t="s">
        <v>15398</v>
      </c>
      <c r="B8616" t="s">
        <v>28396</v>
      </c>
      <c r="C8616" t="s">
        <v>63012</v>
      </c>
      <c r="D8616" t="s">
        <v>26956</v>
      </c>
      <c r="E8616" t="str">
        <f>VLOOKUP(D8616,Sheet2!$A$1:$B$733,2,0)</f>
        <v>1495264</v>
      </c>
      <c r="F8616" t="s">
        <v>12430</v>
      </c>
      <c r="G8616" t="s">
        <v>12314</v>
      </c>
      <c r="H8616" t="s">
        <v>26964</v>
      </c>
      <c r="I8616" s="1" t="s">
        <v>61872</v>
      </c>
    </row>
    <row r="8617" spans="1:10">
      <c r="A8617" t="s">
        <v>15414</v>
      </c>
      <c r="B8617" t="s">
        <v>28398</v>
      </c>
      <c r="C8617" t="s">
        <v>63012</v>
      </c>
      <c r="D8617" t="s">
        <v>26956</v>
      </c>
      <c r="E8617" t="str">
        <f>VLOOKUP(D8617,Sheet2!$A$1:$B$733,2,0)</f>
        <v>1495264</v>
      </c>
      <c r="F8617" t="s">
        <v>12430</v>
      </c>
      <c r="G8617" t="s">
        <v>12314</v>
      </c>
      <c r="H8617" t="s">
        <v>28397</v>
      </c>
      <c r="I8617" s="1" t="s">
        <v>61872</v>
      </c>
    </row>
    <row r="8618" spans="1:10">
      <c r="A8618" t="s">
        <v>15400</v>
      </c>
      <c r="B8618" t="s">
        <v>28394</v>
      </c>
      <c r="C8618" t="s">
        <v>63012</v>
      </c>
      <c r="D8618" t="s">
        <v>26956</v>
      </c>
      <c r="E8618" t="str">
        <f>VLOOKUP(D8618,Sheet2!$A$1:$B$733,2,0)</f>
        <v>1495264</v>
      </c>
      <c r="F8618" t="s">
        <v>12430</v>
      </c>
      <c r="G8618" t="s">
        <v>12314</v>
      </c>
      <c r="H8618" t="s">
        <v>26972</v>
      </c>
      <c r="I8618" s="1" t="s">
        <v>61994</v>
      </c>
    </row>
    <row r="8619" spans="1:10">
      <c r="A8619" t="s">
        <v>15423</v>
      </c>
      <c r="B8619" t="s">
        <v>27801</v>
      </c>
      <c r="C8619" t="s">
        <v>63012</v>
      </c>
      <c r="D8619" t="s">
        <v>26956</v>
      </c>
      <c r="E8619" t="str">
        <f>VLOOKUP(D8619,Sheet2!$A$1:$B$733,2,0)</f>
        <v>1495264</v>
      </c>
      <c r="F8619" t="s">
        <v>12430</v>
      </c>
      <c r="G8619" t="s">
        <v>12416</v>
      </c>
      <c r="H8619" t="s">
        <v>26973</v>
      </c>
      <c r="I8619" s="1" t="e">
        <v>#N/A</v>
      </c>
    </row>
    <row r="8620" spans="1:10">
      <c r="A8620" t="s">
        <v>15405</v>
      </c>
      <c r="B8620" t="s">
        <v>27806</v>
      </c>
      <c r="C8620" t="s">
        <v>63013</v>
      </c>
      <c r="D8620" t="s">
        <v>12589</v>
      </c>
      <c r="E8620" t="str">
        <f>VLOOKUP(D8620,Sheet2!$A$1:$B$733,2,0)</f>
        <v>1494254</v>
      </c>
      <c r="F8620" t="s">
        <v>12589</v>
      </c>
      <c r="G8620" t="s">
        <v>173</v>
      </c>
      <c r="H8620" t="s">
        <v>26980</v>
      </c>
      <c r="I8620" s="1" t="s">
        <v>62352</v>
      </c>
    </row>
    <row r="8621" spans="1:10">
      <c r="A8621" t="s">
        <v>15424</v>
      </c>
      <c r="B8621" t="s">
        <v>27800</v>
      </c>
      <c r="C8621" t="s">
        <v>63014</v>
      </c>
      <c r="D8621" t="s">
        <v>27804</v>
      </c>
      <c r="E8621" t="str">
        <f>VLOOKUP(D8621,Sheet2!$A$1:$B$733,2,0)</f>
        <v>1494255</v>
      </c>
      <c r="F8621" t="s">
        <v>12579</v>
      </c>
      <c r="G8621" t="s">
        <v>12305</v>
      </c>
      <c r="H8621" t="s">
        <v>26970</v>
      </c>
      <c r="I8621" s="1" t="s">
        <v>62371</v>
      </c>
    </row>
    <row r="8622" spans="1:10">
      <c r="A8622" t="s">
        <v>15407</v>
      </c>
      <c r="B8622" t="s">
        <v>27807</v>
      </c>
      <c r="C8622" t="s">
        <v>63014</v>
      </c>
      <c r="D8622" t="s">
        <v>27804</v>
      </c>
      <c r="E8622" t="str">
        <f>VLOOKUP(D8622,Sheet2!$A$1:$B$733,2,0)</f>
        <v>1494255</v>
      </c>
      <c r="F8622" t="s">
        <v>12579</v>
      </c>
      <c r="G8622" t="s">
        <v>12320</v>
      </c>
      <c r="H8622" t="s">
        <v>26986</v>
      </c>
      <c r="I8622" s="1" t="s">
        <v>61782</v>
      </c>
    </row>
    <row r="8623" spans="1:10">
      <c r="A8623" t="s">
        <v>13895</v>
      </c>
      <c r="B8623" t="s">
        <v>27803</v>
      </c>
      <c r="C8623" t="s">
        <v>63014</v>
      </c>
      <c r="D8623" t="s">
        <v>27804</v>
      </c>
      <c r="E8623" t="str">
        <f>VLOOKUP(D8623,Sheet2!$A$1:$B$733,2,0)</f>
        <v>1494255</v>
      </c>
      <c r="F8623" t="s">
        <v>12579</v>
      </c>
      <c r="G8623" t="s">
        <v>12330</v>
      </c>
      <c r="H8623" t="s">
        <v>26988</v>
      </c>
      <c r="I8623" s="1" t="s">
        <v>61820</v>
      </c>
    </row>
    <row r="8624" spans="1:10">
      <c r="A8624" t="s">
        <v>15409</v>
      </c>
      <c r="B8624" t="s">
        <v>27808</v>
      </c>
      <c r="C8624" t="s">
        <v>63014</v>
      </c>
      <c r="D8624" t="s">
        <v>27804</v>
      </c>
      <c r="E8624" t="str">
        <f>VLOOKUP(D8624,Sheet2!$A$1:$B$733,2,0)</f>
        <v>1494255</v>
      </c>
      <c r="F8624" t="s">
        <v>12579</v>
      </c>
      <c r="G8624" t="s">
        <v>12330</v>
      </c>
      <c r="H8624" t="s">
        <v>26991</v>
      </c>
      <c r="I8624" s="1" t="s">
        <v>61782</v>
      </c>
    </row>
    <row r="8625" spans="1:9">
      <c r="A8625" t="s">
        <v>15415</v>
      </c>
      <c r="B8625" t="s">
        <v>27805</v>
      </c>
      <c r="C8625" t="s">
        <v>63014</v>
      </c>
      <c r="D8625" t="s">
        <v>27804</v>
      </c>
      <c r="E8625" t="str">
        <f>VLOOKUP(D8625,Sheet2!$A$1:$B$733,2,0)</f>
        <v>1494255</v>
      </c>
      <c r="F8625" t="s">
        <v>12579</v>
      </c>
      <c r="G8625" t="s">
        <v>12330</v>
      </c>
      <c r="H8625" t="s">
        <v>26968</v>
      </c>
      <c r="I8625" s="1" t="s">
        <v>61820</v>
      </c>
    </row>
    <row r="8626" spans="1:9">
      <c r="A8626" t="s">
        <v>15416</v>
      </c>
      <c r="B8626" t="s">
        <v>27802</v>
      </c>
      <c r="C8626" t="s">
        <v>63014</v>
      </c>
      <c r="D8626" t="s">
        <v>27804</v>
      </c>
      <c r="E8626" t="str">
        <f>VLOOKUP(D8626,Sheet2!$A$1:$B$733,2,0)</f>
        <v>1494255</v>
      </c>
      <c r="F8626" t="s">
        <v>12579</v>
      </c>
      <c r="G8626" t="s">
        <v>12330</v>
      </c>
      <c r="H8626" t="s">
        <v>26982</v>
      </c>
      <c r="I8626" s="1" t="s">
        <v>61782</v>
      </c>
    </row>
    <row r="8627" spans="1:9">
      <c r="A8627" t="s">
        <v>3636</v>
      </c>
      <c r="B8627" t="s">
        <v>27809</v>
      </c>
      <c r="C8627" t="s">
        <v>63014</v>
      </c>
      <c r="D8627" t="s">
        <v>27804</v>
      </c>
      <c r="E8627" t="str">
        <f>VLOOKUP(D8627,Sheet2!$A$1:$B$733,2,0)</f>
        <v>1494255</v>
      </c>
      <c r="F8627" t="s">
        <v>12579</v>
      </c>
      <c r="G8627" t="s">
        <v>12414</v>
      </c>
      <c r="H8627" t="s">
        <v>27815</v>
      </c>
      <c r="I8627" s="1" t="s">
        <v>61699</v>
      </c>
    </row>
    <row r="8628" spans="1:9">
      <c r="A8628" t="s">
        <v>15408</v>
      </c>
      <c r="B8628" t="s">
        <v>27810</v>
      </c>
      <c r="C8628" t="s">
        <v>63014</v>
      </c>
      <c r="D8628" t="s">
        <v>27804</v>
      </c>
      <c r="E8628" t="str">
        <f>VLOOKUP(D8628,Sheet2!$A$1:$B$733,2,0)</f>
        <v>1494255</v>
      </c>
      <c r="F8628" t="s">
        <v>12579</v>
      </c>
      <c r="G8628" t="s">
        <v>12385</v>
      </c>
      <c r="H8628" t="s">
        <v>26969</v>
      </c>
      <c r="I8628" s="1" t="e">
        <v>#N/A</v>
      </c>
    </row>
    <row r="8629" spans="1:9">
      <c r="A8629" t="s">
        <v>2152</v>
      </c>
      <c r="B8629" t="s">
        <v>27814</v>
      </c>
      <c r="C8629" t="s">
        <v>63014</v>
      </c>
      <c r="D8629" t="s">
        <v>27804</v>
      </c>
      <c r="E8629" t="str">
        <f>VLOOKUP(D8629,Sheet2!$A$1:$B$733,2,0)</f>
        <v>1494255</v>
      </c>
      <c r="F8629" t="s">
        <v>12579</v>
      </c>
      <c r="G8629" t="s">
        <v>12390</v>
      </c>
      <c r="H8629" t="s">
        <v>26990</v>
      </c>
      <c r="I8629" s="1" t="e">
        <v>#N/A</v>
      </c>
    </row>
    <row r="8630" spans="1:9">
      <c r="A8630" t="s">
        <v>2877</v>
      </c>
      <c r="B8630" t="s">
        <v>27817</v>
      </c>
      <c r="C8630" t="s">
        <v>63014</v>
      </c>
      <c r="D8630" t="s">
        <v>27804</v>
      </c>
      <c r="E8630" t="str">
        <f>VLOOKUP(D8630,Sheet2!$A$1:$B$733,2,0)</f>
        <v>1494255</v>
      </c>
      <c r="F8630" t="s">
        <v>12579</v>
      </c>
      <c r="G8630" t="s">
        <v>12390</v>
      </c>
      <c r="H8630" t="s">
        <v>26983</v>
      </c>
      <c r="I8630" s="1" t="e">
        <v>#N/A</v>
      </c>
    </row>
    <row r="8631" spans="1:9">
      <c r="A8631" t="s">
        <v>12576</v>
      </c>
      <c r="B8631" t="s">
        <v>27813</v>
      </c>
      <c r="C8631" t="s">
        <v>63014</v>
      </c>
      <c r="D8631" t="s">
        <v>27804</v>
      </c>
      <c r="E8631" t="str">
        <f>VLOOKUP(D8631,Sheet2!$A$1:$B$733,2,0)</f>
        <v>1494255</v>
      </c>
      <c r="F8631" t="s">
        <v>12579</v>
      </c>
      <c r="G8631" t="s">
        <v>12390</v>
      </c>
      <c r="H8631" t="s">
        <v>26985</v>
      </c>
      <c r="I8631" s="1" t="e">
        <v>#N/A</v>
      </c>
    </row>
    <row r="8632" spans="1:9">
      <c r="A8632" t="s">
        <v>15425</v>
      </c>
      <c r="B8632" t="s">
        <v>27816</v>
      </c>
      <c r="C8632" t="s">
        <v>63014</v>
      </c>
      <c r="D8632" t="s">
        <v>27804</v>
      </c>
      <c r="E8632" t="str">
        <f>VLOOKUP(D8632,Sheet2!$A$1:$B$733,2,0)</f>
        <v>1494255</v>
      </c>
      <c r="F8632" t="s">
        <v>12579</v>
      </c>
      <c r="G8632" t="s">
        <v>12390</v>
      </c>
      <c r="H8632" t="s">
        <v>26965</v>
      </c>
      <c r="I8632" s="1" t="e">
        <v>#N/A</v>
      </c>
    </row>
    <row r="8633" spans="1:9">
      <c r="A8633" t="s">
        <v>15289</v>
      </c>
      <c r="B8633" t="s">
        <v>27812</v>
      </c>
      <c r="C8633" t="s">
        <v>63014</v>
      </c>
      <c r="D8633" t="s">
        <v>27804</v>
      </c>
      <c r="E8633" t="str">
        <f>VLOOKUP(D8633,Sheet2!$A$1:$B$733,2,0)</f>
        <v>1494255</v>
      </c>
      <c r="F8633" t="s">
        <v>12579</v>
      </c>
      <c r="G8633" t="s">
        <v>12390</v>
      </c>
      <c r="H8633" t="s">
        <v>26974</v>
      </c>
      <c r="I8633" s="1" t="e">
        <v>#N/A</v>
      </c>
    </row>
    <row r="8634" spans="1:9">
      <c r="A8634" t="s">
        <v>4335</v>
      </c>
      <c r="B8634" t="s">
        <v>27818</v>
      </c>
      <c r="C8634" t="s">
        <v>63014</v>
      </c>
      <c r="D8634" t="s">
        <v>27804</v>
      </c>
      <c r="E8634" t="str">
        <f>VLOOKUP(D8634,Sheet2!$A$1:$B$733,2,0)</f>
        <v>1494255</v>
      </c>
      <c r="F8634" t="s">
        <v>12579</v>
      </c>
      <c r="G8634" t="s">
        <v>12390</v>
      </c>
      <c r="H8634" t="s">
        <v>26966</v>
      </c>
      <c r="I8634" s="1" t="e">
        <v>#N/A</v>
      </c>
    </row>
    <row r="8635" spans="1:9">
      <c r="A8635" t="s">
        <v>15401</v>
      </c>
      <c r="B8635" t="s">
        <v>27811</v>
      </c>
      <c r="C8635" t="s">
        <v>63014</v>
      </c>
      <c r="D8635" t="s">
        <v>27804</v>
      </c>
      <c r="E8635" t="str">
        <f>VLOOKUP(D8635,Sheet2!$A$1:$B$733,2,0)</f>
        <v>1494255</v>
      </c>
      <c r="F8635" t="s">
        <v>12579</v>
      </c>
      <c r="G8635" t="s">
        <v>12390</v>
      </c>
      <c r="H8635" t="s">
        <v>26975</v>
      </c>
      <c r="I8635" s="1" t="e">
        <v>#N/A</v>
      </c>
    </row>
    <row r="8636" spans="1:9">
      <c r="A8636" t="s">
        <v>15426</v>
      </c>
      <c r="B8636" t="s">
        <v>27821</v>
      </c>
      <c r="C8636" t="s">
        <v>63014</v>
      </c>
      <c r="D8636" t="s">
        <v>27804</v>
      </c>
      <c r="E8636" t="str">
        <f>VLOOKUP(D8636,Sheet2!$A$1:$B$733,2,0)</f>
        <v>1494255</v>
      </c>
      <c r="F8636" t="s">
        <v>12579</v>
      </c>
      <c r="G8636" t="s">
        <v>12390</v>
      </c>
      <c r="H8636" t="s">
        <v>26976</v>
      </c>
      <c r="I8636" s="1" t="e">
        <v>#N/A</v>
      </c>
    </row>
    <row r="8637" spans="1:9">
      <c r="A8637" t="s">
        <v>1701</v>
      </c>
      <c r="B8637" t="s">
        <v>27823</v>
      </c>
      <c r="C8637" t="s">
        <v>63014</v>
      </c>
      <c r="D8637" t="s">
        <v>27804</v>
      </c>
      <c r="E8637" t="str">
        <f>VLOOKUP(D8637,Sheet2!$A$1:$B$733,2,0)</f>
        <v>1494255</v>
      </c>
      <c r="F8637" t="s">
        <v>12579</v>
      </c>
      <c r="G8637" t="s">
        <v>12407</v>
      </c>
      <c r="H8637" t="s">
        <v>26979</v>
      </c>
      <c r="I8637" s="1" t="e">
        <v>#N/A</v>
      </c>
    </row>
    <row r="8638" spans="1:9">
      <c r="A8638" t="s">
        <v>15410</v>
      </c>
      <c r="B8638" t="s">
        <v>27826</v>
      </c>
      <c r="C8638" t="s">
        <v>63014</v>
      </c>
      <c r="D8638" t="s">
        <v>27804</v>
      </c>
      <c r="E8638" t="str">
        <f>VLOOKUP(D8638,Sheet2!$A$1:$B$733,2,0)</f>
        <v>1494255</v>
      </c>
      <c r="F8638" t="s">
        <v>12579</v>
      </c>
      <c r="G8638" t="s">
        <v>12320</v>
      </c>
      <c r="H8638" t="s">
        <v>26978</v>
      </c>
      <c r="I8638" s="1" t="s">
        <v>61782</v>
      </c>
    </row>
    <row r="8639" spans="1:9">
      <c r="A8639" t="s">
        <v>15418</v>
      </c>
      <c r="B8639" t="s">
        <v>27824</v>
      </c>
      <c r="C8639" t="s">
        <v>63014</v>
      </c>
      <c r="D8639" t="s">
        <v>27804</v>
      </c>
      <c r="E8639" t="str">
        <f>VLOOKUP(D8639,Sheet2!$A$1:$B$733,2,0)</f>
        <v>1494255</v>
      </c>
      <c r="F8639" t="s">
        <v>12579</v>
      </c>
      <c r="G8639" t="s">
        <v>12330</v>
      </c>
      <c r="H8639" t="s">
        <v>26984</v>
      </c>
      <c r="I8639" s="1" t="s">
        <v>61820</v>
      </c>
    </row>
    <row r="8640" spans="1:9">
      <c r="A8640" t="s">
        <v>2285</v>
      </c>
      <c r="B8640" t="s">
        <v>27819</v>
      </c>
      <c r="C8640" t="s">
        <v>63014</v>
      </c>
      <c r="D8640" t="s">
        <v>27804</v>
      </c>
      <c r="E8640" t="str">
        <f>VLOOKUP(D8640,Sheet2!$A$1:$B$733,2,0)</f>
        <v>1494255</v>
      </c>
      <c r="F8640" t="s">
        <v>12579</v>
      </c>
      <c r="G8640" t="s">
        <v>12330</v>
      </c>
      <c r="H8640" t="s">
        <v>26981</v>
      </c>
      <c r="I8640" s="1" t="s">
        <v>61782</v>
      </c>
    </row>
    <row r="8641" spans="1:9">
      <c r="A8641" t="s">
        <v>15411</v>
      </c>
      <c r="B8641" t="s">
        <v>27822</v>
      </c>
      <c r="C8641" t="s">
        <v>63014</v>
      </c>
      <c r="D8641" t="s">
        <v>27804</v>
      </c>
      <c r="E8641" t="str">
        <f>VLOOKUP(D8641,Sheet2!$A$1:$B$733,2,0)</f>
        <v>1494255</v>
      </c>
      <c r="F8641" t="s">
        <v>12579</v>
      </c>
      <c r="G8641" t="s">
        <v>12312</v>
      </c>
      <c r="H8641" t="s">
        <v>27020</v>
      </c>
      <c r="I8641" s="1" t="s">
        <v>62373</v>
      </c>
    </row>
    <row r="8642" spans="1:9">
      <c r="A8642" t="s">
        <v>15412</v>
      </c>
      <c r="B8642" t="s">
        <v>27825</v>
      </c>
      <c r="C8642" t="s">
        <v>63014</v>
      </c>
      <c r="D8642" t="s">
        <v>27804</v>
      </c>
      <c r="E8642" t="str">
        <f>VLOOKUP(D8642,Sheet2!$A$1:$B$733,2,0)</f>
        <v>1494255</v>
      </c>
      <c r="F8642" t="s">
        <v>12579</v>
      </c>
      <c r="G8642" t="s">
        <v>12390</v>
      </c>
      <c r="H8642" t="s">
        <v>27008</v>
      </c>
      <c r="I8642" s="1" t="e">
        <v>#N/A</v>
      </c>
    </row>
    <row r="8643" spans="1:9">
      <c r="A8643" t="s">
        <v>15419</v>
      </c>
      <c r="B8643" t="s">
        <v>27820</v>
      </c>
      <c r="C8643" t="s">
        <v>63014</v>
      </c>
      <c r="D8643" t="s">
        <v>27804</v>
      </c>
      <c r="E8643" t="str">
        <f>VLOOKUP(D8643,Sheet2!$A$1:$B$733,2,0)</f>
        <v>1494255</v>
      </c>
      <c r="F8643" t="s">
        <v>12579</v>
      </c>
      <c r="G8643" t="s">
        <v>12398</v>
      </c>
      <c r="H8643" t="s">
        <v>26993</v>
      </c>
      <c r="I8643" s="1" t="e">
        <v>#N/A</v>
      </c>
    </row>
    <row r="8644" spans="1:9">
      <c r="A8644" t="s">
        <v>15403</v>
      </c>
      <c r="B8644" t="s">
        <v>27835</v>
      </c>
      <c r="C8644" t="s">
        <v>63014</v>
      </c>
      <c r="D8644" t="s">
        <v>27804</v>
      </c>
      <c r="E8644" t="str">
        <f>VLOOKUP(D8644,Sheet2!$A$1:$B$733,2,0)</f>
        <v>1494255</v>
      </c>
      <c r="F8644" t="s">
        <v>12579</v>
      </c>
      <c r="G8644" t="s">
        <v>12437</v>
      </c>
      <c r="H8644" t="s">
        <v>27015</v>
      </c>
      <c r="I8644" s="1" t="s">
        <v>61872</v>
      </c>
    </row>
    <row r="8645" spans="1:9">
      <c r="A8645" t="s">
        <v>15420</v>
      </c>
      <c r="B8645" t="s">
        <v>27830</v>
      </c>
      <c r="C8645" t="s">
        <v>63014</v>
      </c>
      <c r="D8645" t="s">
        <v>27804</v>
      </c>
      <c r="E8645" t="str">
        <f>VLOOKUP(D8645,Sheet2!$A$1:$B$733,2,0)</f>
        <v>1494255</v>
      </c>
      <c r="F8645" t="s">
        <v>12579</v>
      </c>
      <c r="G8645" t="s">
        <v>1560</v>
      </c>
      <c r="H8645" t="s">
        <v>171</v>
      </c>
    </row>
    <row r="8646" spans="1:9">
      <c r="A8646" t="s">
        <v>15421</v>
      </c>
      <c r="B8646" t="s">
        <v>27832</v>
      </c>
      <c r="C8646" t="s">
        <v>63014</v>
      </c>
      <c r="D8646" t="s">
        <v>27804</v>
      </c>
      <c r="E8646" t="str">
        <f>VLOOKUP(D8646,Sheet2!$A$1:$B$733,2,0)</f>
        <v>1494255</v>
      </c>
      <c r="F8646" t="s">
        <v>12579</v>
      </c>
      <c r="G8646" t="s">
        <v>12437</v>
      </c>
      <c r="H8646" t="s">
        <v>27002</v>
      </c>
      <c r="I8646" s="1" t="s">
        <v>61952</v>
      </c>
    </row>
    <row r="8647" spans="1:9">
      <c r="A8647" t="s">
        <v>15427</v>
      </c>
      <c r="B8647" t="s">
        <v>27827</v>
      </c>
      <c r="C8647" t="s">
        <v>63014</v>
      </c>
      <c r="D8647" t="s">
        <v>27804</v>
      </c>
      <c r="E8647" t="str">
        <f>VLOOKUP(D8647,Sheet2!$A$1:$B$733,2,0)</f>
        <v>1494255</v>
      </c>
      <c r="F8647" t="s">
        <v>12579</v>
      </c>
      <c r="G8647" t="s">
        <v>12330</v>
      </c>
      <c r="H8647" t="s">
        <v>26998</v>
      </c>
      <c r="I8647" s="1" t="s">
        <v>61782</v>
      </c>
    </row>
    <row r="8648" spans="1:9">
      <c r="A8648" t="s">
        <v>15396</v>
      </c>
      <c r="B8648" t="s">
        <v>27828</v>
      </c>
      <c r="C8648" t="s">
        <v>63014</v>
      </c>
      <c r="D8648" t="s">
        <v>27804</v>
      </c>
      <c r="E8648" t="str">
        <f>VLOOKUP(D8648,Sheet2!$A$1:$B$733,2,0)</f>
        <v>1494255</v>
      </c>
      <c r="F8648" t="s">
        <v>12579</v>
      </c>
      <c r="G8648" t="s">
        <v>12314</v>
      </c>
      <c r="H8648" t="s">
        <v>27005</v>
      </c>
      <c r="I8648" s="1" t="s">
        <v>61918</v>
      </c>
    </row>
    <row r="8649" spans="1:9">
      <c r="A8649" t="s">
        <v>1246</v>
      </c>
      <c r="B8649" t="s">
        <v>27829</v>
      </c>
      <c r="C8649" t="s">
        <v>63014</v>
      </c>
      <c r="D8649" t="s">
        <v>27804</v>
      </c>
      <c r="E8649" t="str">
        <f>VLOOKUP(D8649,Sheet2!$A$1:$B$733,2,0)</f>
        <v>1494255</v>
      </c>
      <c r="F8649" t="s">
        <v>12579</v>
      </c>
      <c r="G8649" t="s">
        <v>12390</v>
      </c>
      <c r="H8649" t="s">
        <v>27006</v>
      </c>
      <c r="I8649" s="1" t="e">
        <v>#N/A</v>
      </c>
    </row>
    <row r="8650" spans="1:9">
      <c r="A8650" t="s">
        <v>1440</v>
      </c>
      <c r="B8650" t="s">
        <v>27831</v>
      </c>
      <c r="C8650" t="s">
        <v>63014</v>
      </c>
      <c r="D8650" t="s">
        <v>27804</v>
      </c>
      <c r="E8650" t="str">
        <f>VLOOKUP(D8650,Sheet2!$A$1:$B$733,2,0)</f>
        <v>1494255</v>
      </c>
      <c r="F8650" t="s">
        <v>12579</v>
      </c>
      <c r="G8650" t="s">
        <v>1560</v>
      </c>
      <c r="H8650" t="s">
        <v>171</v>
      </c>
    </row>
    <row r="8651" spans="1:9">
      <c r="A8651" t="s">
        <v>15399</v>
      </c>
      <c r="B8651" t="s">
        <v>27833</v>
      </c>
      <c r="C8651" t="s">
        <v>63014</v>
      </c>
      <c r="D8651" t="s">
        <v>27804</v>
      </c>
      <c r="E8651" t="str">
        <f>VLOOKUP(D8651,Sheet2!$A$1:$B$733,2,0)</f>
        <v>1494255</v>
      </c>
      <c r="F8651" t="s">
        <v>12579</v>
      </c>
      <c r="G8651" t="s">
        <v>209</v>
      </c>
      <c r="H8651" t="s">
        <v>171</v>
      </c>
    </row>
    <row r="8652" spans="1:9">
      <c r="A8652" t="s">
        <v>2967</v>
      </c>
      <c r="B8652" t="s">
        <v>27834</v>
      </c>
      <c r="C8652" t="s">
        <v>63014</v>
      </c>
      <c r="D8652" t="s">
        <v>27804</v>
      </c>
      <c r="E8652" t="str">
        <f>VLOOKUP(D8652,Sheet2!$A$1:$B$733,2,0)</f>
        <v>1494255</v>
      </c>
      <c r="F8652" t="s">
        <v>12579</v>
      </c>
      <c r="G8652" t="s">
        <v>1560</v>
      </c>
      <c r="H8652" t="s">
        <v>171</v>
      </c>
    </row>
    <row r="8653" spans="1:9">
      <c r="A8653" t="s">
        <v>873</v>
      </c>
      <c r="B8653" t="s">
        <v>27836</v>
      </c>
      <c r="C8653" t="s">
        <v>63014</v>
      </c>
      <c r="D8653" t="s">
        <v>27804</v>
      </c>
      <c r="E8653" t="str">
        <f>VLOOKUP(D8653,Sheet2!$A$1:$B$733,2,0)</f>
        <v>1494255</v>
      </c>
      <c r="F8653" t="s">
        <v>12579</v>
      </c>
      <c r="G8653" t="s">
        <v>1560</v>
      </c>
      <c r="H8653" t="s">
        <v>171</v>
      </c>
    </row>
    <row r="8654" spans="1:9">
      <c r="A8654" t="s">
        <v>239</v>
      </c>
      <c r="B8654" t="s">
        <v>27837</v>
      </c>
      <c r="C8654" t="s">
        <v>63014</v>
      </c>
      <c r="D8654" t="s">
        <v>27804</v>
      </c>
      <c r="E8654" t="str">
        <f>VLOOKUP(D8654,Sheet2!$A$1:$B$733,2,0)</f>
        <v>1494255</v>
      </c>
      <c r="F8654" t="s">
        <v>12579</v>
      </c>
      <c r="G8654" t="s">
        <v>1560</v>
      </c>
      <c r="H8654" t="s">
        <v>171</v>
      </c>
    </row>
    <row r="8655" spans="1:9">
      <c r="A8655" t="s">
        <v>1648</v>
      </c>
      <c r="B8655" t="s">
        <v>27842</v>
      </c>
      <c r="C8655" t="s">
        <v>63014</v>
      </c>
      <c r="D8655" t="s">
        <v>27804</v>
      </c>
      <c r="E8655" t="str">
        <f>VLOOKUP(D8655,Sheet2!$A$1:$B$733,2,0)</f>
        <v>1494255</v>
      </c>
      <c r="F8655" t="s">
        <v>12579</v>
      </c>
      <c r="G8655" t="s">
        <v>12320</v>
      </c>
      <c r="H8655" t="s">
        <v>27009</v>
      </c>
      <c r="I8655" s="1" t="s">
        <v>61782</v>
      </c>
    </row>
    <row r="8656" spans="1:9">
      <c r="A8656" t="s">
        <v>15397</v>
      </c>
      <c r="B8656" t="s">
        <v>27843</v>
      </c>
      <c r="C8656" t="s">
        <v>63014</v>
      </c>
      <c r="D8656" t="s">
        <v>27804</v>
      </c>
      <c r="E8656" t="str">
        <f>VLOOKUP(D8656,Sheet2!$A$1:$B$733,2,0)</f>
        <v>1494255</v>
      </c>
      <c r="F8656" t="s">
        <v>12579</v>
      </c>
      <c r="G8656" t="s">
        <v>12385</v>
      </c>
      <c r="H8656" t="s">
        <v>27003</v>
      </c>
      <c r="I8656" s="1" t="e">
        <v>#N/A</v>
      </c>
    </row>
    <row r="8657" spans="1:9">
      <c r="A8657" t="s">
        <v>15452</v>
      </c>
      <c r="B8657" t="s">
        <v>27838</v>
      </c>
      <c r="C8657" t="s">
        <v>63014</v>
      </c>
      <c r="D8657" t="s">
        <v>27804</v>
      </c>
      <c r="E8657" t="str">
        <f>VLOOKUP(D8657,Sheet2!$A$1:$B$733,2,0)</f>
        <v>1494255</v>
      </c>
      <c r="F8657" t="s">
        <v>12579</v>
      </c>
      <c r="G8657" t="s">
        <v>12390</v>
      </c>
      <c r="H8657" t="s">
        <v>26999</v>
      </c>
      <c r="I8657" s="1" t="e">
        <v>#N/A</v>
      </c>
    </row>
    <row r="8658" spans="1:9">
      <c r="A8658" t="s">
        <v>951</v>
      </c>
      <c r="B8658" t="s">
        <v>27841</v>
      </c>
      <c r="C8658" t="s">
        <v>63014</v>
      </c>
      <c r="D8658" t="s">
        <v>27804</v>
      </c>
      <c r="E8658" t="str">
        <f>VLOOKUP(D8658,Sheet2!$A$1:$B$733,2,0)</f>
        <v>1494255</v>
      </c>
      <c r="F8658" t="s">
        <v>12579</v>
      </c>
      <c r="G8658" t="s">
        <v>12390</v>
      </c>
      <c r="H8658" t="s">
        <v>26995</v>
      </c>
      <c r="I8658" s="1" t="e">
        <v>#N/A</v>
      </c>
    </row>
    <row r="8659" spans="1:9">
      <c r="A8659" t="s">
        <v>399</v>
      </c>
      <c r="B8659" t="s">
        <v>27840</v>
      </c>
      <c r="C8659" t="s">
        <v>63014</v>
      </c>
      <c r="D8659" t="s">
        <v>27804</v>
      </c>
      <c r="E8659" t="str">
        <f>VLOOKUP(D8659,Sheet2!$A$1:$B$733,2,0)</f>
        <v>1494255</v>
      </c>
      <c r="F8659" t="s">
        <v>12579</v>
      </c>
      <c r="G8659" t="s">
        <v>12414</v>
      </c>
      <c r="H8659" t="s">
        <v>27004</v>
      </c>
      <c r="I8659" s="1" t="s">
        <v>61699</v>
      </c>
    </row>
    <row r="8660" spans="1:9">
      <c r="A8660" t="s">
        <v>15440</v>
      </c>
      <c r="B8660" t="s">
        <v>27844</v>
      </c>
      <c r="C8660" t="s">
        <v>63014</v>
      </c>
      <c r="D8660" t="s">
        <v>27804</v>
      </c>
      <c r="E8660" t="str">
        <f>VLOOKUP(D8660,Sheet2!$A$1:$B$733,2,0)</f>
        <v>1494255</v>
      </c>
      <c r="F8660" t="s">
        <v>12579</v>
      </c>
      <c r="G8660" t="s">
        <v>12385</v>
      </c>
      <c r="H8660" t="s">
        <v>27007</v>
      </c>
      <c r="I8660" s="1" t="e">
        <v>#N/A</v>
      </c>
    </row>
    <row r="8661" spans="1:9">
      <c r="A8661" t="s">
        <v>15437</v>
      </c>
      <c r="B8661" t="s">
        <v>27845</v>
      </c>
      <c r="C8661" t="s">
        <v>63014</v>
      </c>
      <c r="D8661" t="s">
        <v>27804</v>
      </c>
      <c r="E8661" t="str">
        <f>VLOOKUP(D8661,Sheet2!$A$1:$B$733,2,0)</f>
        <v>1494255</v>
      </c>
      <c r="F8661" t="s">
        <v>12579</v>
      </c>
      <c r="G8661" t="s">
        <v>12330</v>
      </c>
      <c r="H8661" t="s">
        <v>27010</v>
      </c>
      <c r="I8661" s="1" t="s">
        <v>61782</v>
      </c>
    </row>
    <row r="8662" spans="1:9">
      <c r="A8662" t="s">
        <v>15222</v>
      </c>
      <c r="B8662" t="s">
        <v>27846</v>
      </c>
      <c r="C8662" t="s">
        <v>63014</v>
      </c>
      <c r="D8662" t="s">
        <v>27804</v>
      </c>
      <c r="E8662" t="str">
        <f>VLOOKUP(D8662,Sheet2!$A$1:$B$733,2,0)</f>
        <v>1494255</v>
      </c>
      <c r="F8662" t="s">
        <v>12579</v>
      </c>
      <c r="G8662" t="s">
        <v>12437</v>
      </c>
      <c r="H8662" t="s">
        <v>27021</v>
      </c>
      <c r="I8662" s="1" t="s">
        <v>61806</v>
      </c>
    </row>
    <row r="8663" spans="1:9">
      <c r="A8663" t="s">
        <v>15428</v>
      </c>
      <c r="B8663" t="s">
        <v>27839</v>
      </c>
      <c r="C8663" t="s">
        <v>63014</v>
      </c>
      <c r="D8663" t="s">
        <v>27804</v>
      </c>
      <c r="E8663" t="str">
        <f>VLOOKUP(D8663,Sheet2!$A$1:$B$733,2,0)</f>
        <v>1494255</v>
      </c>
      <c r="F8663" t="s">
        <v>12579</v>
      </c>
      <c r="G8663" t="s">
        <v>12399</v>
      </c>
      <c r="H8663" t="s">
        <v>27848</v>
      </c>
      <c r="I8663" s="1" t="s">
        <v>61946</v>
      </c>
    </row>
    <row r="8664" spans="1:9">
      <c r="A8664" t="s">
        <v>14953</v>
      </c>
      <c r="B8664" t="s">
        <v>27850</v>
      </c>
      <c r="C8664" t="s">
        <v>63014</v>
      </c>
      <c r="D8664" t="s">
        <v>27804</v>
      </c>
      <c r="E8664" t="str">
        <f>VLOOKUP(D8664,Sheet2!$A$1:$B$733,2,0)</f>
        <v>1494255</v>
      </c>
      <c r="F8664" t="s">
        <v>12579</v>
      </c>
      <c r="G8664" t="s">
        <v>9352</v>
      </c>
      <c r="H8664" t="s">
        <v>27011</v>
      </c>
      <c r="I8664" s="1" t="s">
        <v>61953</v>
      </c>
    </row>
    <row r="8665" spans="1:9">
      <c r="A8665" t="s">
        <v>15453</v>
      </c>
      <c r="B8665" t="s">
        <v>27853</v>
      </c>
      <c r="C8665" t="s">
        <v>63014</v>
      </c>
      <c r="D8665" t="s">
        <v>27804</v>
      </c>
      <c r="E8665" t="str">
        <f>VLOOKUP(D8665,Sheet2!$A$1:$B$733,2,0)</f>
        <v>1494255</v>
      </c>
      <c r="F8665" t="s">
        <v>12579</v>
      </c>
      <c r="G8665" t="s">
        <v>12314</v>
      </c>
      <c r="H8665" t="s">
        <v>27001</v>
      </c>
      <c r="I8665" s="1" t="s">
        <v>61806</v>
      </c>
    </row>
    <row r="8666" spans="1:9">
      <c r="A8666" t="s">
        <v>15454</v>
      </c>
      <c r="B8666" t="s">
        <v>27851</v>
      </c>
      <c r="C8666" t="s">
        <v>63014</v>
      </c>
      <c r="D8666" t="s">
        <v>27804</v>
      </c>
      <c r="E8666" t="str">
        <f>VLOOKUP(D8666,Sheet2!$A$1:$B$733,2,0)</f>
        <v>1494255</v>
      </c>
      <c r="F8666" t="s">
        <v>12579</v>
      </c>
      <c r="G8666" t="s">
        <v>12330</v>
      </c>
      <c r="H8666" t="s">
        <v>27022</v>
      </c>
      <c r="I8666" s="1" t="s">
        <v>61782</v>
      </c>
    </row>
    <row r="8667" spans="1:9">
      <c r="A8667" t="s">
        <v>14934</v>
      </c>
      <c r="B8667" t="s">
        <v>27856</v>
      </c>
      <c r="C8667" t="s">
        <v>63014</v>
      </c>
      <c r="D8667" t="s">
        <v>27804</v>
      </c>
      <c r="E8667" t="str">
        <f>VLOOKUP(D8667,Sheet2!$A$1:$B$733,2,0)</f>
        <v>1494255</v>
      </c>
      <c r="F8667" t="s">
        <v>12579</v>
      </c>
      <c r="G8667" t="s">
        <v>1560</v>
      </c>
      <c r="H8667" t="s">
        <v>171</v>
      </c>
    </row>
    <row r="8668" spans="1:9">
      <c r="A8668" t="s">
        <v>15446</v>
      </c>
      <c r="B8668" t="s">
        <v>27852</v>
      </c>
      <c r="C8668" t="s">
        <v>63014</v>
      </c>
      <c r="D8668" t="s">
        <v>27804</v>
      </c>
      <c r="E8668" t="str">
        <f>VLOOKUP(D8668,Sheet2!$A$1:$B$733,2,0)</f>
        <v>1494255</v>
      </c>
      <c r="F8668" t="s">
        <v>12579</v>
      </c>
      <c r="G8668" t="s">
        <v>12320</v>
      </c>
      <c r="H8668" t="s">
        <v>27000</v>
      </c>
      <c r="I8668" s="1" t="s">
        <v>61782</v>
      </c>
    </row>
    <row r="8669" spans="1:9">
      <c r="A8669" t="s">
        <v>15447</v>
      </c>
      <c r="B8669" t="s">
        <v>27855</v>
      </c>
      <c r="C8669" t="s">
        <v>63014</v>
      </c>
      <c r="D8669" t="s">
        <v>27804</v>
      </c>
      <c r="E8669" t="str">
        <f>VLOOKUP(D8669,Sheet2!$A$1:$B$733,2,0)</f>
        <v>1494255</v>
      </c>
      <c r="F8669" t="s">
        <v>12579</v>
      </c>
      <c r="G8669" t="s">
        <v>209</v>
      </c>
      <c r="H8669" t="s">
        <v>171</v>
      </c>
    </row>
    <row r="8670" spans="1:9">
      <c r="A8670" t="s">
        <v>12598</v>
      </c>
      <c r="B8670" t="s">
        <v>27849</v>
      </c>
      <c r="C8670" t="s">
        <v>63014</v>
      </c>
      <c r="D8670" t="s">
        <v>27804</v>
      </c>
      <c r="E8670" t="str">
        <f>VLOOKUP(D8670,Sheet2!$A$1:$B$733,2,0)</f>
        <v>1494255</v>
      </c>
      <c r="F8670" t="s">
        <v>12579</v>
      </c>
      <c r="G8670" t="s">
        <v>12330</v>
      </c>
      <c r="H8670" t="s">
        <v>27013</v>
      </c>
      <c r="I8670" s="1" t="s">
        <v>61820</v>
      </c>
    </row>
    <row r="8671" spans="1:9">
      <c r="A8671" t="s">
        <v>15436</v>
      </c>
      <c r="B8671" t="s">
        <v>27854</v>
      </c>
      <c r="C8671" t="s">
        <v>63014</v>
      </c>
      <c r="D8671" t="s">
        <v>27804</v>
      </c>
      <c r="E8671" t="str">
        <f>VLOOKUP(D8671,Sheet2!$A$1:$B$733,2,0)</f>
        <v>1494255</v>
      </c>
      <c r="F8671" t="s">
        <v>12579</v>
      </c>
      <c r="G8671" t="s">
        <v>12330</v>
      </c>
      <c r="H8671" t="s">
        <v>27012</v>
      </c>
      <c r="I8671" s="1" t="s">
        <v>61782</v>
      </c>
    </row>
    <row r="8672" spans="1:9">
      <c r="A8672" t="s">
        <v>15445</v>
      </c>
      <c r="B8672" t="s">
        <v>27847</v>
      </c>
      <c r="C8672" t="s">
        <v>63014</v>
      </c>
      <c r="D8672" t="s">
        <v>27804</v>
      </c>
      <c r="E8672" t="str">
        <f>VLOOKUP(D8672,Sheet2!$A$1:$B$733,2,0)</f>
        <v>1494255</v>
      </c>
      <c r="F8672" t="s">
        <v>12579</v>
      </c>
      <c r="G8672" t="s">
        <v>12330</v>
      </c>
      <c r="H8672" t="s">
        <v>27023</v>
      </c>
      <c r="I8672" s="1" t="s">
        <v>61820</v>
      </c>
    </row>
    <row r="8673" spans="1:9">
      <c r="A8673" t="s">
        <v>15450</v>
      </c>
      <c r="B8673" t="s">
        <v>27860</v>
      </c>
      <c r="C8673" t="s">
        <v>63014</v>
      </c>
      <c r="D8673" t="s">
        <v>27804</v>
      </c>
      <c r="E8673" t="str">
        <f>VLOOKUP(D8673,Sheet2!$A$1:$B$733,2,0)</f>
        <v>1494255</v>
      </c>
      <c r="F8673" t="s">
        <v>12579</v>
      </c>
      <c r="G8673" t="s">
        <v>12330</v>
      </c>
      <c r="H8673" t="s">
        <v>27016</v>
      </c>
      <c r="I8673" s="1" t="s">
        <v>61782</v>
      </c>
    </row>
    <row r="8674" spans="1:9">
      <c r="A8674" t="s">
        <v>15439</v>
      </c>
      <c r="B8674" t="s">
        <v>27863</v>
      </c>
      <c r="C8674" t="s">
        <v>63014</v>
      </c>
      <c r="D8674" t="s">
        <v>27804</v>
      </c>
      <c r="E8674" t="str">
        <f>VLOOKUP(D8674,Sheet2!$A$1:$B$733,2,0)</f>
        <v>1494255</v>
      </c>
      <c r="F8674" t="s">
        <v>12579</v>
      </c>
      <c r="G8674" t="s">
        <v>12312</v>
      </c>
      <c r="H8674" t="s">
        <v>27024</v>
      </c>
      <c r="I8674" s="1" t="s">
        <v>62374</v>
      </c>
    </row>
    <row r="8675" spans="1:9">
      <c r="A8675" t="s">
        <v>2146</v>
      </c>
      <c r="B8675" t="s">
        <v>27857</v>
      </c>
      <c r="C8675" t="s">
        <v>63014</v>
      </c>
      <c r="D8675" t="s">
        <v>27804</v>
      </c>
      <c r="E8675" t="str">
        <f>VLOOKUP(D8675,Sheet2!$A$1:$B$733,2,0)</f>
        <v>1494255</v>
      </c>
      <c r="F8675" t="s">
        <v>12579</v>
      </c>
      <c r="G8675" t="s">
        <v>12314</v>
      </c>
      <c r="H8675" t="s">
        <v>27017</v>
      </c>
      <c r="I8675" s="1" t="s">
        <v>61806</v>
      </c>
    </row>
    <row r="8676" spans="1:9">
      <c r="A8676" t="s">
        <v>15455</v>
      </c>
      <c r="B8676" t="s">
        <v>27862</v>
      </c>
      <c r="C8676" t="s">
        <v>63014</v>
      </c>
      <c r="D8676" t="s">
        <v>27804</v>
      </c>
      <c r="E8676" t="str">
        <f>VLOOKUP(D8676,Sheet2!$A$1:$B$733,2,0)</f>
        <v>1494255</v>
      </c>
      <c r="F8676" t="s">
        <v>12579</v>
      </c>
      <c r="G8676" t="s">
        <v>12437</v>
      </c>
      <c r="H8676" t="s">
        <v>27014</v>
      </c>
      <c r="I8676" s="1" t="s">
        <v>61872</v>
      </c>
    </row>
    <row r="8677" spans="1:9">
      <c r="A8677" t="s">
        <v>15456</v>
      </c>
      <c r="B8677" t="s">
        <v>27864</v>
      </c>
      <c r="C8677" t="s">
        <v>63014</v>
      </c>
      <c r="D8677" t="s">
        <v>27804</v>
      </c>
      <c r="E8677" t="str">
        <f>VLOOKUP(D8677,Sheet2!$A$1:$B$733,2,0)</f>
        <v>1494255</v>
      </c>
      <c r="F8677" t="s">
        <v>12579</v>
      </c>
      <c r="G8677" t="s">
        <v>209</v>
      </c>
      <c r="H8677" t="s">
        <v>27018</v>
      </c>
      <c r="I8677" s="1" t="e">
        <v>#N/A</v>
      </c>
    </row>
    <row r="8678" spans="1:9">
      <c r="A8678" t="s">
        <v>15429</v>
      </c>
      <c r="B8678" t="s">
        <v>27865</v>
      </c>
      <c r="C8678" t="s">
        <v>63014</v>
      </c>
      <c r="D8678" t="s">
        <v>27804</v>
      </c>
      <c r="E8678" t="str">
        <f>VLOOKUP(D8678,Sheet2!$A$1:$B$733,2,0)</f>
        <v>1494255</v>
      </c>
      <c r="F8678" t="s">
        <v>12579</v>
      </c>
      <c r="G8678" t="s">
        <v>12437</v>
      </c>
      <c r="H8678" t="s">
        <v>27858</v>
      </c>
      <c r="I8678" s="1" t="s">
        <v>61872</v>
      </c>
    </row>
    <row r="8679" spans="1:9">
      <c r="A8679" t="s">
        <v>15458</v>
      </c>
      <c r="B8679" t="s">
        <v>27861</v>
      </c>
      <c r="C8679" t="s">
        <v>63014</v>
      </c>
      <c r="D8679" t="s">
        <v>27804</v>
      </c>
      <c r="E8679" t="str">
        <f>VLOOKUP(D8679,Sheet2!$A$1:$B$733,2,0)</f>
        <v>1494255</v>
      </c>
      <c r="F8679" t="s">
        <v>12579</v>
      </c>
      <c r="G8679" t="s">
        <v>12414</v>
      </c>
      <c r="H8679" t="s">
        <v>27019</v>
      </c>
      <c r="I8679" s="1" t="s">
        <v>61671</v>
      </c>
    </row>
    <row r="8680" spans="1:9">
      <c r="A8680" t="s">
        <v>2262</v>
      </c>
      <c r="B8680" t="s">
        <v>27859</v>
      </c>
      <c r="C8680" t="s">
        <v>63014</v>
      </c>
      <c r="D8680" t="s">
        <v>27804</v>
      </c>
      <c r="E8680" t="str">
        <f>VLOOKUP(D8680,Sheet2!$A$1:$B$733,2,0)</f>
        <v>1494255</v>
      </c>
      <c r="F8680" t="s">
        <v>12579</v>
      </c>
      <c r="G8680" t="s">
        <v>12390</v>
      </c>
      <c r="H8680" t="s">
        <v>26994</v>
      </c>
      <c r="I8680" s="1" t="e">
        <v>#N/A</v>
      </c>
    </row>
    <row r="8681" spans="1:9">
      <c r="A8681" t="s">
        <v>15441</v>
      </c>
      <c r="B8681" t="s">
        <v>28425</v>
      </c>
      <c r="C8681" t="s">
        <v>63014</v>
      </c>
      <c r="D8681" t="s">
        <v>27804</v>
      </c>
      <c r="E8681" t="str">
        <f>VLOOKUP(D8681,Sheet2!$A$1:$B$733,2,0)</f>
        <v>1494255</v>
      </c>
      <c r="F8681" t="s">
        <v>12579</v>
      </c>
      <c r="G8681" t="s">
        <v>12316</v>
      </c>
      <c r="H8681" t="s">
        <v>26996</v>
      </c>
      <c r="I8681" s="1" t="s">
        <v>62372</v>
      </c>
    </row>
    <row r="8682" spans="1:9">
      <c r="A8682" t="s">
        <v>15442</v>
      </c>
      <c r="B8682" t="s">
        <v>28418</v>
      </c>
      <c r="C8682" t="s">
        <v>63014</v>
      </c>
      <c r="D8682" t="s">
        <v>27804</v>
      </c>
      <c r="E8682" t="str">
        <f>VLOOKUP(D8682,Sheet2!$A$1:$B$733,2,0)</f>
        <v>1494255</v>
      </c>
      <c r="F8682" t="s">
        <v>12579</v>
      </c>
      <c r="G8682" t="s">
        <v>12385</v>
      </c>
      <c r="H8682" t="s">
        <v>26997</v>
      </c>
      <c r="I8682" s="1" t="e">
        <v>#N/A</v>
      </c>
    </row>
    <row r="8683" spans="1:9">
      <c r="A8683" t="s">
        <v>1643</v>
      </c>
      <c r="B8683" t="s">
        <v>28421</v>
      </c>
      <c r="C8683" t="s">
        <v>63014</v>
      </c>
      <c r="D8683" t="s">
        <v>27804</v>
      </c>
      <c r="E8683" t="str">
        <f>VLOOKUP(D8683,Sheet2!$A$1:$B$733,2,0)</f>
        <v>1494255</v>
      </c>
      <c r="F8683" t="s">
        <v>12579</v>
      </c>
      <c r="G8683" t="s">
        <v>12390</v>
      </c>
      <c r="H8683" t="s">
        <v>27042</v>
      </c>
      <c r="I8683" s="1" t="e">
        <v>#N/A</v>
      </c>
    </row>
    <row r="8684" spans="1:9">
      <c r="A8684" t="s">
        <v>3111</v>
      </c>
      <c r="B8684" t="s">
        <v>28420</v>
      </c>
      <c r="C8684" t="s">
        <v>63014</v>
      </c>
      <c r="D8684" t="s">
        <v>27804</v>
      </c>
      <c r="E8684" t="str">
        <f>VLOOKUP(D8684,Sheet2!$A$1:$B$733,2,0)</f>
        <v>1494255</v>
      </c>
      <c r="F8684" t="s">
        <v>12579</v>
      </c>
      <c r="G8684" t="s">
        <v>12390</v>
      </c>
      <c r="H8684" t="s">
        <v>27032</v>
      </c>
      <c r="I8684" s="1" t="e">
        <v>#N/A</v>
      </c>
    </row>
    <row r="8685" spans="1:9">
      <c r="A8685" t="s">
        <v>12588</v>
      </c>
      <c r="B8685" t="s">
        <v>28424</v>
      </c>
      <c r="C8685" t="s">
        <v>63014</v>
      </c>
      <c r="D8685" t="s">
        <v>27804</v>
      </c>
      <c r="E8685" t="str">
        <f>VLOOKUP(D8685,Sheet2!$A$1:$B$733,2,0)</f>
        <v>1494255</v>
      </c>
      <c r="F8685" t="s">
        <v>12579</v>
      </c>
      <c r="G8685" t="s">
        <v>12390</v>
      </c>
      <c r="H8685" t="s">
        <v>27037</v>
      </c>
      <c r="I8685" s="1" t="e">
        <v>#N/A</v>
      </c>
    </row>
    <row r="8686" spans="1:9">
      <c r="A8686" t="s">
        <v>5328</v>
      </c>
      <c r="B8686" t="s">
        <v>28417</v>
      </c>
      <c r="C8686" t="s">
        <v>63014</v>
      </c>
      <c r="D8686" t="s">
        <v>27804</v>
      </c>
      <c r="E8686" t="str">
        <f>VLOOKUP(D8686,Sheet2!$A$1:$B$733,2,0)</f>
        <v>1494255</v>
      </c>
      <c r="F8686" t="s">
        <v>12579</v>
      </c>
      <c r="G8686" t="s">
        <v>12390</v>
      </c>
      <c r="H8686" t="s">
        <v>27047</v>
      </c>
      <c r="I8686" s="1" t="e">
        <v>#N/A</v>
      </c>
    </row>
    <row r="8687" spans="1:9">
      <c r="A8687" t="s">
        <v>15443</v>
      </c>
      <c r="B8687" t="s">
        <v>28419</v>
      </c>
      <c r="C8687" t="s">
        <v>63014</v>
      </c>
      <c r="D8687" t="s">
        <v>27804</v>
      </c>
      <c r="E8687" t="str">
        <f>VLOOKUP(D8687,Sheet2!$A$1:$B$733,2,0)</f>
        <v>1494255</v>
      </c>
      <c r="F8687" t="s">
        <v>12579</v>
      </c>
      <c r="G8687" t="s">
        <v>12385</v>
      </c>
      <c r="H8687" t="s">
        <v>27026</v>
      </c>
      <c r="I8687" s="1" t="e">
        <v>#N/A</v>
      </c>
    </row>
    <row r="8688" spans="1:9">
      <c r="A8688" t="s">
        <v>15451</v>
      </c>
      <c r="B8688" t="s">
        <v>28422</v>
      </c>
      <c r="C8688" t="s">
        <v>63014</v>
      </c>
      <c r="D8688" t="s">
        <v>27804</v>
      </c>
      <c r="E8688" t="str">
        <f>VLOOKUP(D8688,Sheet2!$A$1:$B$733,2,0)</f>
        <v>1494255</v>
      </c>
      <c r="F8688" t="s">
        <v>12579</v>
      </c>
      <c r="G8688" t="s">
        <v>12390</v>
      </c>
      <c r="H8688" t="s">
        <v>27039</v>
      </c>
      <c r="I8688" s="1" t="e">
        <v>#N/A</v>
      </c>
    </row>
    <row r="8689" spans="1:9">
      <c r="A8689" t="s">
        <v>1896</v>
      </c>
      <c r="B8689" t="s">
        <v>28423</v>
      </c>
      <c r="C8689" t="s">
        <v>63014</v>
      </c>
      <c r="D8689" t="s">
        <v>27804</v>
      </c>
      <c r="E8689" t="str">
        <f>VLOOKUP(D8689,Sheet2!$A$1:$B$733,2,0)</f>
        <v>1494255</v>
      </c>
      <c r="F8689" t="s">
        <v>12579</v>
      </c>
      <c r="G8689" t="s">
        <v>12385</v>
      </c>
      <c r="H8689" t="s">
        <v>27034</v>
      </c>
      <c r="I8689" s="1" t="e">
        <v>#N/A</v>
      </c>
    </row>
    <row r="8690" spans="1:9">
      <c r="A8690" t="s">
        <v>4401</v>
      </c>
      <c r="B8690" t="s">
        <v>28435</v>
      </c>
      <c r="C8690" t="s">
        <v>63014</v>
      </c>
      <c r="D8690" t="s">
        <v>27804</v>
      </c>
      <c r="E8690" t="str">
        <f>VLOOKUP(D8690,Sheet2!$A$1:$B$733,2,0)</f>
        <v>1494255</v>
      </c>
      <c r="F8690" t="s">
        <v>12579</v>
      </c>
      <c r="G8690" t="s">
        <v>12390</v>
      </c>
      <c r="H8690" t="s">
        <v>27045</v>
      </c>
      <c r="I8690" s="1" t="e">
        <v>#N/A</v>
      </c>
    </row>
    <row r="8691" spans="1:9">
      <c r="A8691" t="s">
        <v>3339</v>
      </c>
      <c r="B8691" t="s">
        <v>28434</v>
      </c>
      <c r="C8691" t="s">
        <v>63014</v>
      </c>
      <c r="D8691" t="s">
        <v>27804</v>
      </c>
      <c r="E8691" t="str">
        <f>VLOOKUP(D8691,Sheet2!$A$1:$B$733,2,0)</f>
        <v>1494255</v>
      </c>
      <c r="F8691" t="s">
        <v>12579</v>
      </c>
      <c r="G8691" t="s">
        <v>12390</v>
      </c>
      <c r="H8691" t="s">
        <v>27035</v>
      </c>
      <c r="I8691" s="1" t="e">
        <v>#N/A</v>
      </c>
    </row>
    <row r="8692" spans="1:9">
      <c r="A8692" t="s">
        <v>15438</v>
      </c>
      <c r="B8692" t="s">
        <v>28430</v>
      </c>
      <c r="C8692" t="s">
        <v>63014</v>
      </c>
      <c r="D8692" t="s">
        <v>27804</v>
      </c>
      <c r="E8692" t="str">
        <f>VLOOKUP(D8692,Sheet2!$A$1:$B$733,2,0)</f>
        <v>1494255</v>
      </c>
      <c r="F8692" t="s">
        <v>12579</v>
      </c>
      <c r="G8692" t="s">
        <v>12390</v>
      </c>
      <c r="H8692" t="s">
        <v>27025</v>
      </c>
      <c r="I8692" s="1" t="e">
        <v>#N/A</v>
      </c>
    </row>
    <row r="8693" spans="1:9">
      <c r="A8693" t="s">
        <v>844</v>
      </c>
      <c r="B8693" t="s">
        <v>28426</v>
      </c>
      <c r="C8693" t="s">
        <v>63014</v>
      </c>
      <c r="D8693" t="s">
        <v>27804</v>
      </c>
      <c r="E8693" t="str">
        <f>VLOOKUP(D8693,Sheet2!$A$1:$B$733,2,0)</f>
        <v>1494255</v>
      </c>
      <c r="F8693" t="s">
        <v>12579</v>
      </c>
      <c r="G8693" t="s">
        <v>12385</v>
      </c>
      <c r="H8693" t="s">
        <v>27041</v>
      </c>
      <c r="I8693" s="1" t="e">
        <v>#N/A</v>
      </c>
    </row>
    <row r="8694" spans="1:9">
      <c r="A8694" t="s">
        <v>2095</v>
      </c>
      <c r="B8694" t="s">
        <v>28427</v>
      </c>
      <c r="C8694" t="s">
        <v>63014</v>
      </c>
      <c r="D8694" t="s">
        <v>27804</v>
      </c>
      <c r="E8694" t="str">
        <f>VLOOKUP(D8694,Sheet2!$A$1:$B$733,2,0)</f>
        <v>1494255</v>
      </c>
      <c r="F8694" t="s">
        <v>12579</v>
      </c>
      <c r="G8694" t="s">
        <v>12390</v>
      </c>
      <c r="H8694" t="s">
        <v>28428</v>
      </c>
      <c r="I8694" s="1" t="e">
        <v>#N/A</v>
      </c>
    </row>
    <row r="8695" spans="1:9">
      <c r="A8695" t="s">
        <v>4240</v>
      </c>
      <c r="B8695" t="s">
        <v>28431</v>
      </c>
      <c r="C8695" t="s">
        <v>63014</v>
      </c>
      <c r="D8695" t="s">
        <v>27804</v>
      </c>
      <c r="E8695" t="str">
        <f>VLOOKUP(D8695,Sheet2!$A$1:$B$733,2,0)</f>
        <v>1494255</v>
      </c>
      <c r="F8695" t="s">
        <v>12579</v>
      </c>
      <c r="G8695" t="s">
        <v>12390</v>
      </c>
      <c r="H8695" t="s">
        <v>27043</v>
      </c>
      <c r="I8695" s="1" t="e">
        <v>#N/A</v>
      </c>
    </row>
    <row r="8696" spans="1:9">
      <c r="A8696" t="s">
        <v>15430</v>
      </c>
      <c r="B8696" t="s">
        <v>28429</v>
      </c>
      <c r="C8696" t="s">
        <v>63014</v>
      </c>
      <c r="D8696" t="s">
        <v>27804</v>
      </c>
      <c r="E8696" t="str">
        <f>VLOOKUP(D8696,Sheet2!$A$1:$B$733,2,0)</f>
        <v>1494255</v>
      </c>
      <c r="F8696" t="s">
        <v>12579</v>
      </c>
      <c r="G8696" t="s">
        <v>12390</v>
      </c>
      <c r="H8696" t="s">
        <v>27040</v>
      </c>
      <c r="I8696" s="1" t="e">
        <v>#N/A</v>
      </c>
    </row>
    <row r="8697" spans="1:9">
      <c r="A8697" t="s">
        <v>15444</v>
      </c>
      <c r="B8697" t="s">
        <v>28432</v>
      </c>
      <c r="C8697" t="s">
        <v>63014</v>
      </c>
      <c r="D8697" t="s">
        <v>27804</v>
      </c>
      <c r="E8697" t="str">
        <f>VLOOKUP(D8697,Sheet2!$A$1:$B$733,2,0)</f>
        <v>1494255</v>
      </c>
      <c r="F8697" t="s">
        <v>12579</v>
      </c>
      <c r="G8697" t="s">
        <v>12390</v>
      </c>
      <c r="H8697" t="s">
        <v>27029</v>
      </c>
      <c r="I8697" s="1" t="e">
        <v>#N/A</v>
      </c>
    </row>
    <row r="8698" spans="1:9">
      <c r="A8698" t="s">
        <v>13931</v>
      </c>
      <c r="B8698" t="s">
        <v>28433</v>
      </c>
      <c r="C8698" t="s">
        <v>63014</v>
      </c>
      <c r="D8698" t="s">
        <v>27804</v>
      </c>
      <c r="E8698" t="str">
        <f>VLOOKUP(D8698,Sheet2!$A$1:$B$733,2,0)</f>
        <v>1494255</v>
      </c>
      <c r="F8698" t="s">
        <v>12579</v>
      </c>
      <c r="G8698" t="s">
        <v>12390</v>
      </c>
      <c r="H8698" t="s">
        <v>27044</v>
      </c>
      <c r="I8698" s="1" t="e">
        <v>#N/A</v>
      </c>
    </row>
    <row r="8699" spans="1:9">
      <c r="A8699" t="s">
        <v>15163</v>
      </c>
      <c r="B8699" t="s">
        <v>28437</v>
      </c>
      <c r="C8699" t="s">
        <v>63014</v>
      </c>
      <c r="D8699" t="s">
        <v>27804</v>
      </c>
      <c r="E8699" t="str">
        <f>VLOOKUP(D8699,Sheet2!$A$1:$B$733,2,0)</f>
        <v>1494255</v>
      </c>
      <c r="F8699" t="s">
        <v>12579</v>
      </c>
      <c r="G8699" t="s">
        <v>12390</v>
      </c>
      <c r="H8699" t="s">
        <v>27046</v>
      </c>
      <c r="I8699" s="1" t="e">
        <v>#N/A</v>
      </c>
    </row>
    <row r="8700" spans="1:9">
      <c r="A8700" t="s">
        <v>14810</v>
      </c>
      <c r="B8700" t="s">
        <v>28444</v>
      </c>
      <c r="C8700" t="s">
        <v>63014</v>
      </c>
      <c r="D8700" t="s">
        <v>27804</v>
      </c>
      <c r="E8700" t="str">
        <f>VLOOKUP(D8700,Sheet2!$A$1:$B$733,2,0)</f>
        <v>1494255</v>
      </c>
      <c r="F8700" t="s">
        <v>12579</v>
      </c>
      <c r="G8700" t="s">
        <v>12390</v>
      </c>
      <c r="H8700" t="s">
        <v>27048</v>
      </c>
      <c r="I8700" s="1" t="e">
        <v>#N/A</v>
      </c>
    </row>
    <row r="8701" spans="1:9">
      <c r="A8701" t="s">
        <v>15457</v>
      </c>
      <c r="B8701" t="s">
        <v>28440</v>
      </c>
      <c r="C8701" t="s">
        <v>63014</v>
      </c>
      <c r="D8701" t="s">
        <v>27804</v>
      </c>
      <c r="E8701" t="str">
        <f>VLOOKUP(D8701,Sheet2!$A$1:$B$733,2,0)</f>
        <v>1494255</v>
      </c>
      <c r="F8701" t="s">
        <v>12579</v>
      </c>
      <c r="G8701" t="s">
        <v>16481</v>
      </c>
      <c r="H8701" t="s">
        <v>27049</v>
      </c>
      <c r="I8701" s="1" t="e">
        <v>#N/A</v>
      </c>
    </row>
    <row r="8702" spans="1:9">
      <c r="A8702" t="s">
        <v>15448</v>
      </c>
      <c r="B8702" t="s">
        <v>28441</v>
      </c>
      <c r="C8702" t="s">
        <v>63014</v>
      </c>
      <c r="D8702" t="s">
        <v>27804</v>
      </c>
      <c r="E8702" t="str">
        <f>VLOOKUP(D8702,Sheet2!$A$1:$B$733,2,0)</f>
        <v>1494255</v>
      </c>
      <c r="F8702" t="s">
        <v>12579</v>
      </c>
      <c r="G8702" t="s">
        <v>12385</v>
      </c>
      <c r="H8702" t="s">
        <v>27050</v>
      </c>
      <c r="I8702" s="1" t="e">
        <v>#N/A</v>
      </c>
    </row>
    <row r="8703" spans="1:9">
      <c r="A8703" t="s">
        <v>15449</v>
      </c>
      <c r="B8703" t="s">
        <v>28442</v>
      </c>
      <c r="C8703" t="s">
        <v>63014</v>
      </c>
      <c r="D8703" t="s">
        <v>27804</v>
      </c>
      <c r="E8703" t="str">
        <f>VLOOKUP(D8703,Sheet2!$A$1:$B$733,2,0)</f>
        <v>1494255</v>
      </c>
      <c r="F8703" t="s">
        <v>12579</v>
      </c>
      <c r="G8703" t="s">
        <v>209</v>
      </c>
      <c r="H8703" t="s">
        <v>171</v>
      </c>
    </row>
    <row r="8704" spans="1:9">
      <c r="A8704" t="s">
        <v>565</v>
      </c>
      <c r="B8704" t="s">
        <v>28438</v>
      </c>
      <c r="C8704" t="s">
        <v>63014</v>
      </c>
      <c r="D8704" t="s">
        <v>27804</v>
      </c>
      <c r="E8704" t="str">
        <f>VLOOKUP(D8704,Sheet2!$A$1:$B$733,2,0)</f>
        <v>1494255</v>
      </c>
      <c r="F8704" t="s">
        <v>12579</v>
      </c>
      <c r="G8704" t="s">
        <v>12320</v>
      </c>
      <c r="H8704" t="s">
        <v>27051</v>
      </c>
      <c r="I8704" s="1" t="s">
        <v>61820</v>
      </c>
    </row>
    <row r="8705" spans="1:10">
      <c r="A8705" t="s">
        <v>15431</v>
      </c>
      <c r="B8705" t="s">
        <v>28436</v>
      </c>
      <c r="C8705" t="s">
        <v>63014</v>
      </c>
      <c r="D8705" t="s">
        <v>27804</v>
      </c>
      <c r="E8705" t="str">
        <f>VLOOKUP(D8705,Sheet2!$A$1:$B$733,2,0)</f>
        <v>1494255</v>
      </c>
      <c r="F8705" t="s">
        <v>12579</v>
      </c>
      <c r="G8705" t="s">
        <v>12320</v>
      </c>
      <c r="H8705" t="s">
        <v>171</v>
      </c>
      <c r="J8705" s="2" t="s">
        <v>62631</v>
      </c>
    </row>
    <row r="8706" spans="1:10">
      <c r="A8706" t="s">
        <v>15435</v>
      </c>
      <c r="B8706" t="s">
        <v>28439</v>
      </c>
      <c r="C8706" t="s">
        <v>63014</v>
      </c>
      <c r="D8706" t="s">
        <v>27804</v>
      </c>
      <c r="E8706" t="str">
        <f>VLOOKUP(D8706,Sheet2!$A$1:$B$733,2,0)</f>
        <v>1494255</v>
      </c>
      <c r="F8706" t="s">
        <v>12579</v>
      </c>
      <c r="G8706" t="s">
        <v>12330</v>
      </c>
      <c r="H8706" t="s">
        <v>27033</v>
      </c>
      <c r="I8706" s="1" t="s">
        <v>61820</v>
      </c>
    </row>
    <row r="8707" spans="1:10">
      <c r="A8707" t="s">
        <v>15459</v>
      </c>
      <c r="B8707" t="s">
        <v>28443</v>
      </c>
      <c r="C8707" t="s">
        <v>63014</v>
      </c>
      <c r="D8707" t="s">
        <v>27804</v>
      </c>
      <c r="E8707" t="str">
        <f>VLOOKUP(D8707,Sheet2!$A$1:$B$733,2,0)</f>
        <v>1494255</v>
      </c>
      <c r="F8707" t="s">
        <v>12579</v>
      </c>
      <c r="G8707" t="s">
        <v>12330</v>
      </c>
      <c r="H8707" t="s">
        <v>27027</v>
      </c>
      <c r="I8707" s="1" t="s">
        <v>61820</v>
      </c>
    </row>
    <row r="8708" spans="1:10">
      <c r="A8708" t="s">
        <v>15432</v>
      </c>
      <c r="B8708" t="s">
        <v>28446</v>
      </c>
      <c r="C8708" t="s">
        <v>63014</v>
      </c>
      <c r="D8708" t="s">
        <v>27804</v>
      </c>
      <c r="E8708" t="str">
        <f>VLOOKUP(D8708,Sheet2!$A$1:$B$733,2,0)</f>
        <v>1494255</v>
      </c>
      <c r="F8708" t="s">
        <v>12579</v>
      </c>
      <c r="G8708" t="s">
        <v>12330</v>
      </c>
      <c r="H8708" t="s">
        <v>27052</v>
      </c>
      <c r="I8708" s="1" t="s">
        <v>61820</v>
      </c>
    </row>
    <row r="8709" spans="1:10">
      <c r="A8709" t="s">
        <v>14706</v>
      </c>
      <c r="B8709" t="s">
        <v>28449</v>
      </c>
      <c r="C8709" t="s">
        <v>63014</v>
      </c>
      <c r="D8709" t="s">
        <v>27804</v>
      </c>
      <c r="E8709" t="str">
        <f>VLOOKUP(D8709,Sheet2!$A$1:$B$733,2,0)</f>
        <v>1494255</v>
      </c>
      <c r="F8709" t="s">
        <v>12579</v>
      </c>
      <c r="G8709" t="s">
        <v>12399</v>
      </c>
      <c r="H8709" t="s">
        <v>27053</v>
      </c>
      <c r="I8709" s="1" t="s">
        <v>61699</v>
      </c>
    </row>
    <row r="8710" spans="1:10">
      <c r="A8710" t="s">
        <v>15433</v>
      </c>
      <c r="B8710" t="s">
        <v>28450</v>
      </c>
      <c r="C8710" t="s">
        <v>63014</v>
      </c>
      <c r="D8710" t="s">
        <v>27804</v>
      </c>
      <c r="E8710" t="str">
        <f>VLOOKUP(D8710,Sheet2!$A$1:$B$733,2,0)</f>
        <v>1494255</v>
      </c>
      <c r="F8710" t="s">
        <v>12579</v>
      </c>
      <c r="G8710" t="s">
        <v>12330</v>
      </c>
      <c r="H8710" t="s">
        <v>27028</v>
      </c>
      <c r="I8710" s="1" t="s">
        <v>61820</v>
      </c>
    </row>
    <row r="8711" spans="1:10">
      <c r="A8711" t="s">
        <v>15434</v>
      </c>
      <c r="B8711" t="s">
        <v>28454</v>
      </c>
      <c r="C8711" t="s">
        <v>63014</v>
      </c>
      <c r="D8711" t="s">
        <v>27804</v>
      </c>
      <c r="E8711" t="str">
        <f>VLOOKUP(D8711,Sheet2!$A$1:$B$733,2,0)</f>
        <v>1494255</v>
      </c>
      <c r="F8711" t="s">
        <v>12579</v>
      </c>
      <c r="G8711" t="s">
        <v>12330</v>
      </c>
      <c r="H8711" t="s">
        <v>27030</v>
      </c>
      <c r="I8711" s="1" t="s">
        <v>61820</v>
      </c>
    </row>
    <row r="8712" spans="1:10">
      <c r="A8712" t="s">
        <v>3730</v>
      </c>
      <c r="B8712" t="s">
        <v>28451</v>
      </c>
      <c r="C8712" t="s">
        <v>63014</v>
      </c>
      <c r="D8712" t="s">
        <v>27804</v>
      </c>
      <c r="E8712" t="str">
        <f>VLOOKUP(D8712,Sheet2!$A$1:$B$733,2,0)</f>
        <v>1494255</v>
      </c>
      <c r="F8712" t="s">
        <v>12579</v>
      </c>
      <c r="G8712" t="s">
        <v>12307</v>
      </c>
      <c r="H8712" t="s">
        <v>27054</v>
      </c>
      <c r="I8712" s="1" t="s">
        <v>61757</v>
      </c>
    </row>
    <row r="8713" spans="1:10">
      <c r="A8713" t="s">
        <v>14751</v>
      </c>
      <c r="B8713" t="s">
        <v>28455</v>
      </c>
      <c r="C8713" t="s">
        <v>63014</v>
      </c>
      <c r="D8713" t="s">
        <v>27804</v>
      </c>
      <c r="E8713" t="str">
        <f>VLOOKUP(D8713,Sheet2!$A$1:$B$733,2,0)</f>
        <v>1494255</v>
      </c>
      <c r="F8713" t="s">
        <v>12579</v>
      </c>
      <c r="G8713" t="s">
        <v>12390</v>
      </c>
      <c r="H8713" t="s">
        <v>27055</v>
      </c>
      <c r="I8713" s="1" t="e">
        <v>#N/A</v>
      </c>
    </row>
    <row r="8714" spans="1:10">
      <c r="A8714" t="s">
        <v>2852</v>
      </c>
      <c r="B8714" t="s">
        <v>28447</v>
      </c>
      <c r="C8714" t="s">
        <v>63014</v>
      </c>
      <c r="D8714" t="s">
        <v>27804</v>
      </c>
      <c r="E8714" t="str">
        <f>VLOOKUP(D8714,Sheet2!$A$1:$B$733,2,0)</f>
        <v>1494255</v>
      </c>
      <c r="F8714" t="s">
        <v>12579</v>
      </c>
      <c r="G8714" t="s">
        <v>12414</v>
      </c>
      <c r="H8714" t="s">
        <v>171</v>
      </c>
      <c r="J8714" s="2" t="s">
        <v>62631</v>
      </c>
    </row>
    <row r="8715" spans="1:10">
      <c r="A8715" t="s">
        <v>15471</v>
      </c>
      <c r="B8715" t="s">
        <v>28452</v>
      </c>
      <c r="C8715" t="s">
        <v>63014</v>
      </c>
      <c r="D8715" t="s">
        <v>27804</v>
      </c>
      <c r="E8715" t="str">
        <f>VLOOKUP(D8715,Sheet2!$A$1:$B$733,2,0)</f>
        <v>1494255</v>
      </c>
      <c r="F8715" t="s">
        <v>12579</v>
      </c>
      <c r="G8715" t="s">
        <v>12414</v>
      </c>
      <c r="H8715" t="s">
        <v>171</v>
      </c>
      <c r="J8715" s="2" t="s">
        <v>62631</v>
      </c>
    </row>
    <row r="8716" spans="1:10">
      <c r="A8716" t="s">
        <v>4847</v>
      </c>
      <c r="B8716" t="s">
        <v>28445</v>
      </c>
      <c r="C8716" t="s">
        <v>63014</v>
      </c>
      <c r="D8716" t="s">
        <v>27804</v>
      </c>
      <c r="E8716" t="str">
        <f>VLOOKUP(D8716,Sheet2!$A$1:$B$733,2,0)</f>
        <v>1494255</v>
      </c>
      <c r="F8716" t="s">
        <v>12579</v>
      </c>
      <c r="G8716" t="s">
        <v>12314</v>
      </c>
      <c r="H8716" t="s">
        <v>27056</v>
      </c>
      <c r="I8716" s="1" t="s">
        <v>61806</v>
      </c>
    </row>
    <row r="8717" spans="1:10">
      <c r="A8717" t="s">
        <v>3279</v>
      </c>
      <c r="B8717" t="s">
        <v>28448</v>
      </c>
      <c r="C8717" t="s">
        <v>63014</v>
      </c>
      <c r="D8717" t="s">
        <v>27804</v>
      </c>
      <c r="E8717" t="str">
        <f>VLOOKUP(D8717,Sheet2!$A$1:$B$733,2,0)</f>
        <v>1494255</v>
      </c>
      <c r="F8717" t="s">
        <v>12579</v>
      </c>
      <c r="G8717" t="s">
        <v>12314</v>
      </c>
      <c r="H8717" t="s">
        <v>27031</v>
      </c>
      <c r="I8717" s="1" t="s">
        <v>61872</v>
      </c>
    </row>
    <row r="8718" spans="1:10">
      <c r="A8718" t="s">
        <v>684</v>
      </c>
      <c r="B8718" t="s">
        <v>28453</v>
      </c>
      <c r="C8718" t="s">
        <v>63014</v>
      </c>
      <c r="D8718" t="s">
        <v>27804</v>
      </c>
      <c r="E8718" t="str">
        <f>VLOOKUP(D8718,Sheet2!$A$1:$B$733,2,0)</f>
        <v>1494255</v>
      </c>
      <c r="F8718" t="s">
        <v>12579</v>
      </c>
      <c r="G8718" t="s">
        <v>12314</v>
      </c>
      <c r="H8718" t="s">
        <v>28464</v>
      </c>
      <c r="I8718" s="1" t="s">
        <v>61872</v>
      </c>
    </row>
    <row r="8719" spans="1:10">
      <c r="A8719" t="s">
        <v>3605</v>
      </c>
      <c r="B8719" t="s">
        <v>28458</v>
      </c>
      <c r="C8719" t="s">
        <v>63014</v>
      </c>
      <c r="D8719" t="s">
        <v>27804</v>
      </c>
      <c r="E8719" t="str">
        <f>VLOOKUP(D8719,Sheet2!$A$1:$B$733,2,0)</f>
        <v>1494255</v>
      </c>
      <c r="F8719" t="s">
        <v>12579</v>
      </c>
      <c r="G8719" t="s">
        <v>12414</v>
      </c>
      <c r="H8719" t="s">
        <v>27036</v>
      </c>
      <c r="I8719" s="1" t="e">
        <v>#N/A</v>
      </c>
      <c r="J8719" s="2" t="s">
        <v>62631</v>
      </c>
    </row>
    <row r="8720" spans="1:10">
      <c r="A8720" t="s">
        <v>15484</v>
      </c>
      <c r="B8720" t="s">
        <v>28460</v>
      </c>
      <c r="C8720" t="s">
        <v>63014</v>
      </c>
      <c r="D8720" t="s">
        <v>27804</v>
      </c>
      <c r="E8720" t="str">
        <f>VLOOKUP(D8720,Sheet2!$A$1:$B$733,2,0)</f>
        <v>1494255</v>
      </c>
      <c r="F8720" t="s">
        <v>12579</v>
      </c>
      <c r="G8720" t="s">
        <v>12437</v>
      </c>
      <c r="H8720" t="s">
        <v>27038</v>
      </c>
      <c r="I8720" s="1" t="s">
        <v>61946</v>
      </c>
    </row>
    <row r="8721" spans="1:9">
      <c r="A8721" t="s">
        <v>15489</v>
      </c>
      <c r="B8721" t="s">
        <v>28459</v>
      </c>
      <c r="C8721" t="s">
        <v>63014</v>
      </c>
      <c r="D8721" t="s">
        <v>27804</v>
      </c>
      <c r="E8721" t="str">
        <f>VLOOKUP(D8721,Sheet2!$A$1:$B$733,2,0)</f>
        <v>1494255</v>
      </c>
      <c r="F8721" t="s">
        <v>12579</v>
      </c>
      <c r="G8721" t="s">
        <v>12320</v>
      </c>
      <c r="H8721" t="s">
        <v>27058</v>
      </c>
      <c r="I8721" s="1" t="s">
        <v>61820</v>
      </c>
    </row>
    <row r="8722" spans="1:9">
      <c r="A8722" t="s">
        <v>15461</v>
      </c>
      <c r="B8722" t="s">
        <v>28461</v>
      </c>
      <c r="C8722" t="s">
        <v>63014</v>
      </c>
      <c r="D8722" t="s">
        <v>27804</v>
      </c>
      <c r="E8722" t="str">
        <f>VLOOKUP(D8722,Sheet2!$A$1:$B$733,2,0)</f>
        <v>1494255</v>
      </c>
      <c r="F8722" t="s">
        <v>12579</v>
      </c>
      <c r="G8722" t="s">
        <v>12312</v>
      </c>
      <c r="H8722" t="s">
        <v>27075</v>
      </c>
      <c r="I8722" s="1" t="s">
        <v>62033</v>
      </c>
    </row>
    <row r="8723" spans="1:9">
      <c r="A8723" t="s">
        <v>15462</v>
      </c>
      <c r="B8723" t="s">
        <v>28456</v>
      </c>
      <c r="C8723" t="s">
        <v>63014</v>
      </c>
      <c r="D8723" t="s">
        <v>27804</v>
      </c>
      <c r="E8723" t="str">
        <f>VLOOKUP(D8723,Sheet2!$A$1:$B$733,2,0)</f>
        <v>1494255</v>
      </c>
      <c r="F8723" t="s">
        <v>12579</v>
      </c>
      <c r="G8723" t="s">
        <v>12330</v>
      </c>
      <c r="H8723" t="s">
        <v>27071</v>
      </c>
      <c r="I8723" s="1" t="s">
        <v>61945</v>
      </c>
    </row>
    <row r="8724" spans="1:9">
      <c r="A8724" t="s">
        <v>15470</v>
      </c>
      <c r="B8724" t="s">
        <v>28462</v>
      </c>
      <c r="C8724" t="s">
        <v>63014</v>
      </c>
      <c r="D8724" t="s">
        <v>27804</v>
      </c>
      <c r="E8724" t="str">
        <f>VLOOKUP(D8724,Sheet2!$A$1:$B$733,2,0)</f>
        <v>1494255</v>
      </c>
      <c r="F8724" t="s">
        <v>12579</v>
      </c>
      <c r="G8724" t="s">
        <v>12307</v>
      </c>
      <c r="H8724" t="s">
        <v>27061</v>
      </c>
      <c r="I8724" s="1" t="s">
        <v>61757</v>
      </c>
    </row>
    <row r="8725" spans="1:9">
      <c r="A8725" t="s">
        <v>3066</v>
      </c>
      <c r="B8725" t="s">
        <v>28457</v>
      </c>
      <c r="C8725" t="s">
        <v>63014</v>
      </c>
      <c r="D8725" t="s">
        <v>27804</v>
      </c>
      <c r="E8725" t="str">
        <f>VLOOKUP(D8725,Sheet2!$A$1:$B$733,2,0)</f>
        <v>1494255</v>
      </c>
      <c r="F8725" t="s">
        <v>12579</v>
      </c>
      <c r="G8725" t="s">
        <v>12399</v>
      </c>
      <c r="H8725" t="s">
        <v>27072</v>
      </c>
      <c r="I8725" s="1" t="s">
        <v>61699</v>
      </c>
    </row>
    <row r="8726" spans="1:9">
      <c r="A8726" t="s">
        <v>15465</v>
      </c>
      <c r="B8726" t="s">
        <v>28463</v>
      </c>
      <c r="C8726" t="s">
        <v>63014</v>
      </c>
      <c r="D8726" t="s">
        <v>27804</v>
      </c>
      <c r="E8726" t="str">
        <f>VLOOKUP(D8726,Sheet2!$A$1:$B$733,2,0)</f>
        <v>1494255</v>
      </c>
      <c r="F8726" t="s">
        <v>12579</v>
      </c>
      <c r="G8726" t="s">
        <v>12414</v>
      </c>
      <c r="H8726" t="s">
        <v>27087</v>
      </c>
      <c r="I8726" s="1" t="s">
        <v>61671</v>
      </c>
    </row>
    <row r="8727" spans="1:9">
      <c r="A8727" t="s">
        <v>15474</v>
      </c>
      <c r="B8727" t="s">
        <v>28471</v>
      </c>
      <c r="C8727" t="s">
        <v>63014</v>
      </c>
      <c r="D8727" t="s">
        <v>27804</v>
      </c>
      <c r="E8727" t="str">
        <f>VLOOKUP(D8727,Sheet2!$A$1:$B$733,2,0)</f>
        <v>1494255</v>
      </c>
      <c r="F8727" t="s">
        <v>12579</v>
      </c>
      <c r="G8727" t="s">
        <v>12385</v>
      </c>
      <c r="H8727" t="s">
        <v>27076</v>
      </c>
      <c r="I8727" s="1" t="e">
        <v>#N/A</v>
      </c>
    </row>
    <row r="8728" spans="1:9">
      <c r="A8728" t="s">
        <v>15477</v>
      </c>
      <c r="B8728" t="s">
        <v>28468</v>
      </c>
      <c r="C8728" t="s">
        <v>63014</v>
      </c>
      <c r="D8728" t="s">
        <v>27804</v>
      </c>
      <c r="E8728" t="str">
        <f>VLOOKUP(D8728,Sheet2!$A$1:$B$733,2,0)</f>
        <v>1494255</v>
      </c>
      <c r="F8728" t="s">
        <v>12579</v>
      </c>
      <c r="G8728" t="s">
        <v>12390</v>
      </c>
      <c r="H8728" t="s">
        <v>27079</v>
      </c>
      <c r="I8728" s="1" t="e">
        <v>#N/A</v>
      </c>
    </row>
    <row r="8729" spans="1:9">
      <c r="A8729" t="s">
        <v>1344</v>
      </c>
      <c r="B8729" t="s">
        <v>28473</v>
      </c>
      <c r="C8729" t="s">
        <v>63014</v>
      </c>
      <c r="D8729" t="s">
        <v>27804</v>
      </c>
      <c r="E8729" t="str">
        <f>VLOOKUP(D8729,Sheet2!$A$1:$B$733,2,0)</f>
        <v>1494255</v>
      </c>
      <c r="F8729" t="s">
        <v>12579</v>
      </c>
      <c r="G8729" t="s">
        <v>12390</v>
      </c>
      <c r="H8729" t="s">
        <v>27069</v>
      </c>
      <c r="I8729" s="1" t="e">
        <v>#N/A</v>
      </c>
    </row>
    <row r="8730" spans="1:9">
      <c r="A8730" t="s">
        <v>2731</v>
      </c>
      <c r="B8730" t="s">
        <v>28469</v>
      </c>
      <c r="C8730" t="s">
        <v>63014</v>
      </c>
      <c r="D8730" t="s">
        <v>27804</v>
      </c>
      <c r="E8730" t="str">
        <f>VLOOKUP(D8730,Sheet2!$A$1:$B$733,2,0)</f>
        <v>1494255</v>
      </c>
      <c r="F8730" t="s">
        <v>12579</v>
      </c>
      <c r="G8730" t="s">
        <v>12390</v>
      </c>
      <c r="H8730" t="s">
        <v>27065</v>
      </c>
      <c r="I8730" s="1" t="e">
        <v>#N/A</v>
      </c>
    </row>
    <row r="8731" spans="1:9">
      <c r="A8731" t="s">
        <v>15483</v>
      </c>
      <c r="B8731" t="s">
        <v>28465</v>
      </c>
      <c r="C8731" t="s">
        <v>63014</v>
      </c>
      <c r="D8731" t="s">
        <v>27804</v>
      </c>
      <c r="E8731" t="str">
        <f>VLOOKUP(D8731,Sheet2!$A$1:$B$733,2,0)</f>
        <v>1494255</v>
      </c>
      <c r="F8731" t="s">
        <v>12579</v>
      </c>
      <c r="G8731" t="s">
        <v>12390</v>
      </c>
      <c r="H8731" t="s">
        <v>27060</v>
      </c>
      <c r="I8731" s="1" t="e">
        <v>#N/A</v>
      </c>
    </row>
    <row r="8732" spans="1:9">
      <c r="A8732" t="s">
        <v>545</v>
      </c>
      <c r="B8732" t="s">
        <v>28466</v>
      </c>
      <c r="C8732" t="s">
        <v>63014</v>
      </c>
      <c r="D8732" t="s">
        <v>27804</v>
      </c>
      <c r="E8732" t="str">
        <f>VLOOKUP(D8732,Sheet2!$A$1:$B$733,2,0)</f>
        <v>1494255</v>
      </c>
      <c r="F8732" t="s">
        <v>12579</v>
      </c>
      <c r="G8732" t="s">
        <v>12390</v>
      </c>
      <c r="H8732" t="s">
        <v>27064</v>
      </c>
      <c r="I8732" s="1" t="e">
        <v>#N/A</v>
      </c>
    </row>
    <row r="8733" spans="1:9">
      <c r="A8733" t="s">
        <v>15468</v>
      </c>
      <c r="B8733" t="s">
        <v>28470</v>
      </c>
      <c r="C8733" t="s">
        <v>63014</v>
      </c>
      <c r="D8733" t="s">
        <v>27804</v>
      </c>
      <c r="E8733" t="str">
        <f>VLOOKUP(D8733,Sheet2!$A$1:$B$733,2,0)</f>
        <v>1494255</v>
      </c>
      <c r="F8733" t="s">
        <v>12579</v>
      </c>
      <c r="G8733" t="s">
        <v>12390</v>
      </c>
      <c r="H8733" t="s">
        <v>27081</v>
      </c>
      <c r="I8733" s="1" t="e">
        <v>#N/A</v>
      </c>
    </row>
    <row r="8734" spans="1:9">
      <c r="A8734" t="s">
        <v>1170</v>
      </c>
      <c r="B8734" t="s">
        <v>28467</v>
      </c>
      <c r="C8734" t="s">
        <v>63014</v>
      </c>
      <c r="D8734" t="s">
        <v>27804</v>
      </c>
      <c r="E8734" t="str">
        <f>VLOOKUP(D8734,Sheet2!$A$1:$B$733,2,0)</f>
        <v>1494255</v>
      </c>
      <c r="F8734" t="s">
        <v>12579</v>
      </c>
      <c r="G8734" t="s">
        <v>171</v>
      </c>
      <c r="H8734" t="s">
        <v>171</v>
      </c>
    </row>
    <row r="8735" spans="1:9">
      <c r="A8735" t="s">
        <v>3612</v>
      </c>
      <c r="B8735" t="s">
        <v>28472</v>
      </c>
      <c r="C8735" t="s">
        <v>63014</v>
      </c>
      <c r="D8735" t="s">
        <v>27804</v>
      </c>
      <c r="E8735" t="str">
        <f>VLOOKUP(D8735,Sheet2!$A$1:$B$733,2,0)</f>
        <v>1494255</v>
      </c>
      <c r="F8735" t="s">
        <v>12579</v>
      </c>
      <c r="G8735" t="s">
        <v>12414</v>
      </c>
      <c r="H8735" t="s">
        <v>27059</v>
      </c>
      <c r="I8735" s="1" t="s">
        <v>61793</v>
      </c>
    </row>
    <row r="8736" spans="1:9">
      <c r="A8736" t="s">
        <v>15475</v>
      </c>
      <c r="B8736" t="s">
        <v>28477</v>
      </c>
      <c r="C8736" t="s">
        <v>63014</v>
      </c>
      <c r="D8736" t="s">
        <v>27804</v>
      </c>
      <c r="E8736" t="str">
        <f>VLOOKUP(D8736,Sheet2!$A$1:$B$733,2,0)</f>
        <v>1494255</v>
      </c>
      <c r="F8736" t="s">
        <v>12579</v>
      </c>
      <c r="G8736" t="s">
        <v>171</v>
      </c>
      <c r="H8736" t="s">
        <v>171</v>
      </c>
    </row>
    <row r="8737" spans="1:9">
      <c r="A8737" t="s">
        <v>15479</v>
      </c>
      <c r="B8737" t="s">
        <v>28479</v>
      </c>
      <c r="C8737" t="s">
        <v>63014</v>
      </c>
      <c r="D8737" t="s">
        <v>27804</v>
      </c>
      <c r="E8737" t="str">
        <f>VLOOKUP(D8737,Sheet2!$A$1:$B$733,2,0)</f>
        <v>1494255</v>
      </c>
      <c r="F8737" t="s">
        <v>12579</v>
      </c>
      <c r="G8737" t="s">
        <v>12399</v>
      </c>
      <c r="H8737" t="s">
        <v>27068</v>
      </c>
      <c r="I8737" s="1" t="s">
        <v>61872</v>
      </c>
    </row>
    <row r="8738" spans="1:9">
      <c r="A8738" t="s">
        <v>15463</v>
      </c>
      <c r="B8738" t="s">
        <v>28480</v>
      </c>
      <c r="C8738" t="s">
        <v>63014</v>
      </c>
      <c r="D8738" t="s">
        <v>27804</v>
      </c>
      <c r="E8738" t="str">
        <f>VLOOKUP(D8738,Sheet2!$A$1:$B$733,2,0)</f>
        <v>1494255</v>
      </c>
      <c r="F8738" t="s">
        <v>12579</v>
      </c>
      <c r="G8738" t="s">
        <v>12414</v>
      </c>
      <c r="H8738" t="s">
        <v>27082</v>
      </c>
      <c r="I8738" s="1" t="s">
        <v>61793</v>
      </c>
    </row>
    <row r="8739" spans="1:9">
      <c r="A8739" t="s">
        <v>2587</v>
      </c>
      <c r="B8739" t="s">
        <v>28474</v>
      </c>
      <c r="C8739" t="s">
        <v>63014</v>
      </c>
      <c r="D8739" t="s">
        <v>27804</v>
      </c>
      <c r="E8739" t="str">
        <f>VLOOKUP(D8739,Sheet2!$A$1:$B$733,2,0)</f>
        <v>1494255</v>
      </c>
      <c r="F8739" t="s">
        <v>12579</v>
      </c>
      <c r="G8739" t="s">
        <v>12390</v>
      </c>
      <c r="H8739" t="s">
        <v>27073</v>
      </c>
      <c r="I8739" s="1" t="e">
        <v>#N/A</v>
      </c>
    </row>
    <row r="8740" spans="1:9">
      <c r="A8740" t="s">
        <v>15485</v>
      </c>
      <c r="B8740" t="s">
        <v>28483</v>
      </c>
      <c r="C8740" t="s">
        <v>63014</v>
      </c>
      <c r="D8740" t="s">
        <v>27804</v>
      </c>
      <c r="E8740" t="str">
        <f>VLOOKUP(D8740,Sheet2!$A$1:$B$733,2,0)</f>
        <v>1494255</v>
      </c>
      <c r="F8740" t="s">
        <v>12579</v>
      </c>
      <c r="G8740" t="s">
        <v>12390</v>
      </c>
      <c r="H8740" t="s">
        <v>27074</v>
      </c>
      <c r="I8740" s="1" t="e">
        <v>#N/A</v>
      </c>
    </row>
    <row r="8741" spans="1:9">
      <c r="A8741" t="s">
        <v>15464</v>
      </c>
      <c r="B8741" t="s">
        <v>28478</v>
      </c>
      <c r="C8741" t="s">
        <v>63014</v>
      </c>
      <c r="D8741" t="s">
        <v>27804</v>
      </c>
      <c r="E8741" t="str">
        <f>VLOOKUP(D8741,Sheet2!$A$1:$B$733,2,0)</f>
        <v>1494255</v>
      </c>
      <c r="F8741" t="s">
        <v>12579</v>
      </c>
      <c r="G8741" t="s">
        <v>12390</v>
      </c>
      <c r="H8741" t="s">
        <v>28481</v>
      </c>
      <c r="I8741" s="1" t="e">
        <v>#N/A</v>
      </c>
    </row>
    <row r="8742" spans="1:9">
      <c r="A8742" t="s">
        <v>15486</v>
      </c>
      <c r="B8742" t="s">
        <v>28475</v>
      </c>
      <c r="C8742" t="s">
        <v>63014</v>
      </c>
      <c r="D8742" t="s">
        <v>27804</v>
      </c>
      <c r="E8742" t="str">
        <f>VLOOKUP(D8742,Sheet2!$A$1:$B$733,2,0)</f>
        <v>1494255</v>
      </c>
      <c r="F8742" t="s">
        <v>12579</v>
      </c>
      <c r="G8742" t="s">
        <v>12399</v>
      </c>
      <c r="H8742" t="s">
        <v>27062</v>
      </c>
      <c r="I8742" s="1" t="s">
        <v>61946</v>
      </c>
    </row>
    <row r="8743" spans="1:9">
      <c r="A8743" t="s">
        <v>15480</v>
      </c>
      <c r="B8743" t="s">
        <v>28476</v>
      </c>
      <c r="C8743" t="s">
        <v>63014</v>
      </c>
      <c r="D8743" t="s">
        <v>27804</v>
      </c>
      <c r="E8743" t="str">
        <f>VLOOKUP(D8743,Sheet2!$A$1:$B$733,2,0)</f>
        <v>1494255</v>
      </c>
      <c r="F8743" t="s">
        <v>12579</v>
      </c>
      <c r="G8743" t="s">
        <v>12414</v>
      </c>
      <c r="H8743" t="s">
        <v>28482</v>
      </c>
      <c r="I8743" s="1" t="s">
        <v>61699</v>
      </c>
    </row>
    <row r="8744" spans="1:9">
      <c r="A8744" t="s">
        <v>15472</v>
      </c>
      <c r="B8744" t="s">
        <v>28492</v>
      </c>
      <c r="C8744" t="s">
        <v>63014</v>
      </c>
      <c r="D8744" t="s">
        <v>27804</v>
      </c>
      <c r="E8744" t="str">
        <f>VLOOKUP(D8744,Sheet2!$A$1:$B$733,2,0)</f>
        <v>1494255</v>
      </c>
      <c r="F8744" t="s">
        <v>12579</v>
      </c>
      <c r="G8744" t="s">
        <v>171</v>
      </c>
      <c r="H8744" t="s">
        <v>171</v>
      </c>
    </row>
    <row r="8745" spans="1:9">
      <c r="A8745" t="s">
        <v>86</v>
      </c>
      <c r="B8745" t="s">
        <v>28491</v>
      </c>
      <c r="C8745" t="s">
        <v>63014</v>
      </c>
      <c r="D8745" t="s">
        <v>27804</v>
      </c>
      <c r="E8745" t="str">
        <f>VLOOKUP(D8745,Sheet2!$A$1:$B$733,2,0)</f>
        <v>1494255</v>
      </c>
      <c r="F8745" t="s">
        <v>12579</v>
      </c>
      <c r="G8745" t="s">
        <v>171</v>
      </c>
      <c r="H8745" t="s">
        <v>171</v>
      </c>
    </row>
    <row r="8746" spans="1:9">
      <c r="A8746" t="s">
        <v>15478</v>
      </c>
      <c r="B8746" t="s">
        <v>28486</v>
      </c>
      <c r="C8746" t="s">
        <v>63014</v>
      </c>
      <c r="D8746" t="s">
        <v>27804</v>
      </c>
      <c r="E8746" t="str">
        <f>VLOOKUP(D8746,Sheet2!$A$1:$B$733,2,0)</f>
        <v>1494255</v>
      </c>
      <c r="F8746" t="s">
        <v>12579</v>
      </c>
      <c r="G8746" t="s">
        <v>171</v>
      </c>
      <c r="H8746" t="s">
        <v>171</v>
      </c>
    </row>
    <row r="8747" spans="1:9">
      <c r="A8747" t="s">
        <v>15490</v>
      </c>
      <c r="B8747" t="s">
        <v>28487</v>
      </c>
      <c r="C8747" t="s">
        <v>63015</v>
      </c>
      <c r="D8747" t="s">
        <v>28490</v>
      </c>
      <c r="E8747" t="str">
        <f>VLOOKUP(D8747,Sheet2!$A$1:$B$733,2,0)</f>
        <v>1494848</v>
      </c>
      <c r="F8747" t="s">
        <v>12442</v>
      </c>
      <c r="G8747" t="s">
        <v>12305</v>
      </c>
      <c r="H8747" t="s">
        <v>27083</v>
      </c>
      <c r="I8747" s="1" t="s">
        <v>62375</v>
      </c>
    </row>
    <row r="8748" spans="1:9">
      <c r="A8748" t="s">
        <v>15482</v>
      </c>
      <c r="B8748" t="s">
        <v>28484</v>
      </c>
      <c r="C8748" t="s">
        <v>63015</v>
      </c>
      <c r="D8748" t="s">
        <v>28490</v>
      </c>
      <c r="E8748" t="str">
        <f>VLOOKUP(D8748,Sheet2!$A$1:$B$733,2,0)</f>
        <v>1494848</v>
      </c>
      <c r="F8748" t="s">
        <v>12442</v>
      </c>
      <c r="G8748" t="s">
        <v>12330</v>
      </c>
      <c r="H8748" t="s">
        <v>27063</v>
      </c>
      <c r="I8748" s="1" t="s">
        <v>61782</v>
      </c>
    </row>
    <row r="8749" spans="1:9">
      <c r="A8749" t="s">
        <v>15193</v>
      </c>
      <c r="B8749" t="s">
        <v>28488</v>
      </c>
      <c r="C8749" t="s">
        <v>63015</v>
      </c>
      <c r="D8749" t="s">
        <v>28490</v>
      </c>
      <c r="E8749" t="str">
        <f>VLOOKUP(D8749,Sheet2!$A$1:$B$733,2,0)</f>
        <v>1494848</v>
      </c>
      <c r="F8749" t="s">
        <v>12442</v>
      </c>
      <c r="G8749" t="s">
        <v>12330</v>
      </c>
      <c r="H8749" t="s">
        <v>27077</v>
      </c>
      <c r="I8749" s="1" t="s">
        <v>61820</v>
      </c>
    </row>
    <row r="8750" spans="1:9">
      <c r="A8750" t="s">
        <v>15487</v>
      </c>
      <c r="B8750" t="s">
        <v>28489</v>
      </c>
      <c r="C8750" t="s">
        <v>63015</v>
      </c>
      <c r="D8750" t="s">
        <v>28490</v>
      </c>
      <c r="E8750" t="str">
        <f>VLOOKUP(D8750,Sheet2!$A$1:$B$733,2,0)</f>
        <v>1494848</v>
      </c>
      <c r="F8750" t="s">
        <v>12442</v>
      </c>
      <c r="G8750" t="s">
        <v>12414</v>
      </c>
      <c r="H8750" t="s">
        <v>27084</v>
      </c>
      <c r="I8750" s="1" t="s">
        <v>61791</v>
      </c>
    </row>
    <row r="8751" spans="1:9">
      <c r="A8751" t="s">
        <v>15476</v>
      </c>
      <c r="B8751" t="s">
        <v>28493</v>
      </c>
      <c r="C8751" t="s">
        <v>63015</v>
      </c>
      <c r="D8751" t="s">
        <v>28490</v>
      </c>
      <c r="E8751" t="str">
        <f>VLOOKUP(D8751,Sheet2!$A$1:$B$733,2,0)</f>
        <v>1494848</v>
      </c>
      <c r="F8751" t="s">
        <v>12442</v>
      </c>
      <c r="G8751" t="s">
        <v>12314</v>
      </c>
      <c r="H8751" t="s">
        <v>27066</v>
      </c>
      <c r="I8751" s="1" t="s">
        <v>61918</v>
      </c>
    </row>
    <row r="8752" spans="1:9">
      <c r="A8752" t="s">
        <v>15460</v>
      </c>
      <c r="B8752" t="s">
        <v>28485</v>
      </c>
      <c r="C8752" t="s">
        <v>63015</v>
      </c>
      <c r="D8752" t="s">
        <v>28490</v>
      </c>
      <c r="E8752" t="str">
        <f>VLOOKUP(D8752,Sheet2!$A$1:$B$733,2,0)</f>
        <v>1494848</v>
      </c>
      <c r="F8752" t="s">
        <v>12442</v>
      </c>
      <c r="G8752" t="s">
        <v>12316</v>
      </c>
      <c r="H8752" t="s">
        <v>27085</v>
      </c>
      <c r="I8752" s="1" t="s">
        <v>61863</v>
      </c>
    </row>
    <row r="8753" spans="1:9">
      <c r="A8753" t="s">
        <v>15488</v>
      </c>
      <c r="B8753" t="s">
        <v>28498</v>
      </c>
      <c r="C8753" t="s">
        <v>63015</v>
      </c>
      <c r="D8753" t="s">
        <v>28490</v>
      </c>
      <c r="E8753" t="str">
        <f>VLOOKUP(D8753,Sheet2!$A$1:$B$733,2,0)</f>
        <v>1494848</v>
      </c>
      <c r="F8753" t="s">
        <v>12442</v>
      </c>
      <c r="G8753" t="s">
        <v>12437</v>
      </c>
      <c r="H8753" t="s">
        <v>27078</v>
      </c>
      <c r="I8753" s="1" t="s">
        <v>61757</v>
      </c>
    </row>
    <row r="8754" spans="1:9">
      <c r="A8754" t="s">
        <v>125</v>
      </c>
      <c r="B8754" t="s">
        <v>28496</v>
      </c>
      <c r="C8754" t="s">
        <v>63015</v>
      </c>
      <c r="D8754" t="s">
        <v>28490</v>
      </c>
      <c r="E8754" t="str">
        <f>VLOOKUP(D8754,Sheet2!$A$1:$B$733,2,0)</f>
        <v>1494848</v>
      </c>
      <c r="F8754" t="s">
        <v>12442</v>
      </c>
      <c r="G8754" t="s">
        <v>12414</v>
      </c>
      <c r="H8754" t="s">
        <v>27067</v>
      </c>
      <c r="I8754" s="1" t="s">
        <v>61946</v>
      </c>
    </row>
    <row r="8755" spans="1:9">
      <c r="A8755" t="s">
        <v>14830</v>
      </c>
      <c r="B8755" t="s">
        <v>28494</v>
      </c>
      <c r="C8755" t="s">
        <v>63015</v>
      </c>
      <c r="D8755" t="s">
        <v>28490</v>
      </c>
      <c r="E8755" t="str">
        <f>VLOOKUP(D8755,Sheet2!$A$1:$B$733,2,0)</f>
        <v>1494848</v>
      </c>
      <c r="F8755" t="s">
        <v>12442</v>
      </c>
      <c r="G8755" t="s">
        <v>12414</v>
      </c>
      <c r="H8755" t="s">
        <v>27070</v>
      </c>
      <c r="I8755" s="1" t="s">
        <v>61671</v>
      </c>
    </row>
    <row r="8756" spans="1:9">
      <c r="A8756" t="s">
        <v>452</v>
      </c>
      <c r="B8756" t="s">
        <v>28495</v>
      </c>
      <c r="C8756" t="s">
        <v>63015</v>
      </c>
      <c r="D8756" t="s">
        <v>28490</v>
      </c>
      <c r="E8756" t="str">
        <f>VLOOKUP(D8756,Sheet2!$A$1:$B$733,2,0)</f>
        <v>1494848</v>
      </c>
      <c r="F8756" t="s">
        <v>12442</v>
      </c>
      <c r="G8756" t="s">
        <v>12479</v>
      </c>
      <c r="H8756" t="s">
        <v>27080</v>
      </c>
      <c r="I8756" s="1" t="e">
        <v>#N/A</v>
      </c>
    </row>
    <row r="8757" spans="1:9">
      <c r="A8757" t="s">
        <v>1974</v>
      </c>
      <c r="B8757" t="s">
        <v>28499</v>
      </c>
      <c r="C8757" t="s">
        <v>63015</v>
      </c>
      <c r="D8757" t="s">
        <v>28490</v>
      </c>
      <c r="E8757" t="str">
        <f>VLOOKUP(D8757,Sheet2!$A$1:$B$733,2,0)</f>
        <v>1494848</v>
      </c>
      <c r="F8757" t="s">
        <v>12442</v>
      </c>
      <c r="G8757" t="s">
        <v>12340</v>
      </c>
      <c r="H8757" t="s">
        <v>27086</v>
      </c>
      <c r="I8757" s="1" t="s">
        <v>61891</v>
      </c>
    </row>
    <row r="8758" spans="1:9">
      <c r="A8758" t="s">
        <v>15466</v>
      </c>
      <c r="B8758" t="s">
        <v>28500</v>
      </c>
      <c r="C8758" t="s">
        <v>63015</v>
      </c>
      <c r="D8758" t="s">
        <v>28490</v>
      </c>
      <c r="E8758" t="str">
        <f>VLOOKUP(D8758,Sheet2!$A$1:$B$733,2,0)</f>
        <v>1494848</v>
      </c>
      <c r="F8758" t="s">
        <v>12442</v>
      </c>
      <c r="G8758" t="s">
        <v>12340</v>
      </c>
      <c r="H8758" t="s">
        <v>27088</v>
      </c>
      <c r="I8758" s="1" t="s">
        <v>61891</v>
      </c>
    </row>
    <row r="8759" spans="1:9">
      <c r="A8759" t="s">
        <v>614</v>
      </c>
      <c r="B8759" t="s">
        <v>28497</v>
      </c>
      <c r="C8759" t="s">
        <v>63015</v>
      </c>
      <c r="D8759" t="s">
        <v>28490</v>
      </c>
      <c r="E8759" t="str">
        <f>VLOOKUP(D8759,Sheet2!$A$1:$B$733,2,0)</f>
        <v>1494848</v>
      </c>
      <c r="F8759" t="s">
        <v>12442</v>
      </c>
      <c r="G8759" t="s">
        <v>12427</v>
      </c>
      <c r="H8759" t="s">
        <v>27057</v>
      </c>
      <c r="I8759" s="1" t="e">
        <v>#N/A</v>
      </c>
    </row>
    <row r="8760" spans="1:9">
      <c r="A8760" t="s">
        <v>624</v>
      </c>
      <c r="B8760" t="s">
        <v>28501</v>
      </c>
      <c r="C8760" t="s">
        <v>63015</v>
      </c>
      <c r="D8760" t="s">
        <v>28490</v>
      </c>
      <c r="E8760" t="str">
        <f>VLOOKUP(D8760,Sheet2!$A$1:$B$733,2,0)</f>
        <v>1494848</v>
      </c>
      <c r="F8760" t="s">
        <v>12442</v>
      </c>
      <c r="G8760" t="s">
        <v>12427</v>
      </c>
      <c r="H8760" t="s">
        <v>27102</v>
      </c>
      <c r="I8760" s="1" t="e">
        <v>#N/A</v>
      </c>
    </row>
    <row r="8761" spans="1:9">
      <c r="A8761" t="s">
        <v>4510</v>
      </c>
      <c r="B8761" t="s">
        <v>28502</v>
      </c>
      <c r="C8761" t="s">
        <v>63015</v>
      </c>
      <c r="D8761" t="s">
        <v>28490</v>
      </c>
      <c r="E8761" t="str">
        <f>VLOOKUP(D8761,Sheet2!$A$1:$B$733,2,0)</f>
        <v>1494848</v>
      </c>
      <c r="F8761" t="s">
        <v>12442</v>
      </c>
      <c r="G8761" t="s">
        <v>12427</v>
      </c>
      <c r="H8761" t="s">
        <v>171</v>
      </c>
    </row>
    <row r="8762" spans="1:9">
      <c r="A8762" t="s">
        <v>14592</v>
      </c>
      <c r="B8762" t="s">
        <v>28503</v>
      </c>
      <c r="C8762" t="s">
        <v>63015</v>
      </c>
      <c r="D8762" t="s">
        <v>28490</v>
      </c>
      <c r="E8762" t="str">
        <f>VLOOKUP(D8762,Sheet2!$A$1:$B$733,2,0)</f>
        <v>1494848</v>
      </c>
      <c r="F8762" t="s">
        <v>12442</v>
      </c>
      <c r="G8762" t="s">
        <v>12427</v>
      </c>
      <c r="H8762" t="s">
        <v>171</v>
      </c>
    </row>
    <row r="8763" spans="1:9">
      <c r="A8763" t="s">
        <v>12467</v>
      </c>
      <c r="B8763" t="s">
        <v>28504</v>
      </c>
      <c r="C8763" t="s">
        <v>63015</v>
      </c>
      <c r="D8763" t="s">
        <v>28490</v>
      </c>
      <c r="E8763" t="str">
        <f>VLOOKUP(D8763,Sheet2!$A$1:$B$733,2,0)</f>
        <v>1494848</v>
      </c>
      <c r="F8763" t="s">
        <v>12442</v>
      </c>
      <c r="G8763" t="s">
        <v>12427</v>
      </c>
      <c r="H8763" t="s">
        <v>171</v>
      </c>
    </row>
    <row r="8764" spans="1:9">
      <c r="A8764" t="s">
        <v>15491</v>
      </c>
      <c r="B8764" t="s">
        <v>28505</v>
      </c>
      <c r="C8764" t="s">
        <v>63015</v>
      </c>
      <c r="D8764" t="s">
        <v>28490</v>
      </c>
      <c r="E8764" t="str">
        <f>VLOOKUP(D8764,Sheet2!$A$1:$B$733,2,0)</f>
        <v>1494848</v>
      </c>
      <c r="F8764" t="s">
        <v>12442</v>
      </c>
      <c r="G8764" t="s">
        <v>12427</v>
      </c>
      <c r="H8764" t="s">
        <v>27103</v>
      </c>
      <c r="I8764" s="1" t="e">
        <v>#N/A</v>
      </c>
    </row>
    <row r="8765" spans="1:9">
      <c r="A8765" t="s">
        <v>15467</v>
      </c>
      <c r="B8765" t="s">
        <v>28514</v>
      </c>
      <c r="C8765" t="s">
        <v>63015</v>
      </c>
      <c r="D8765" t="s">
        <v>28490</v>
      </c>
      <c r="E8765" t="str">
        <f>VLOOKUP(D8765,Sheet2!$A$1:$B$733,2,0)</f>
        <v>1494848</v>
      </c>
      <c r="F8765" t="s">
        <v>12442</v>
      </c>
      <c r="G8765" t="s">
        <v>12427</v>
      </c>
      <c r="H8765" t="s">
        <v>27104</v>
      </c>
      <c r="I8765" s="1" t="e">
        <v>#N/A</v>
      </c>
    </row>
    <row r="8766" spans="1:9">
      <c r="A8766" t="s">
        <v>688</v>
      </c>
      <c r="B8766" t="s">
        <v>28507</v>
      </c>
      <c r="C8766" t="s">
        <v>63015</v>
      </c>
      <c r="D8766" t="s">
        <v>28490</v>
      </c>
      <c r="E8766" t="str">
        <f>VLOOKUP(D8766,Sheet2!$A$1:$B$733,2,0)</f>
        <v>1494848</v>
      </c>
      <c r="F8766" t="s">
        <v>12442</v>
      </c>
      <c r="G8766" t="s">
        <v>12427</v>
      </c>
      <c r="H8766" t="s">
        <v>171</v>
      </c>
    </row>
    <row r="8767" spans="1:9">
      <c r="A8767" t="s">
        <v>2231</v>
      </c>
      <c r="B8767" t="s">
        <v>28509</v>
      </c>
      <c r="C8767" t="s">
        <v>63015</v>
      </c>
      <c r="D8767" t="s">
        <v>28490</v>
      </c>
      <c r="E8767" t="str">
        <f>VLOOKUP(D8767,Sheet2!$A$1:$B$733,2,0)</f>
        <v>1494848</v>
      </c>
      <c r="F8767" t="s">
        <v>12442</v>
      </c>
      <c r="G8767" t="s">
        <v>12427</v>
      </c>
      <c r="H8767" t="s">
        <v>171</v>
      </c>
    </row>
    <row r="8768" spans="1:9">
      <c r="A8768" t="s">
        <v>2967</v>
      </c>
      <c r="B8768" t="s">
        <v>28510</v>
      </c>
      <c r="C8768" t="s">
        <v>63015</v>
      </c>
      <c r="D8768" t="s">
        <v>28490</v>
      </c>
      <c r="E8768" t="str">
        <f>VLOOKUP(D8768,Sheet2!$A$1:$B$733,2,0)</f>
        <v>1494848</v>
      </c>
      <c r="F8768" t="s">
        <v>12442</v>
      </c>
      <c r="G8768" t="s">
        <v>12427</v>
      </c>
      <c r="H8768" t="s">
        <v>171</v>
      </c>
    </row>
    <row r="8769" spans="1:8">
      <c r="A8769" t="s">
        <v>15469</v>
      </c>
      <c r="B8769" t="s">
        <v>28515</v>
      </c>
      <c r="C8769" t="s">
        <v>63015</v>
      </c>
      <c r="D8769" t="s">
        <v>28490</v>
      </c>
      <c r="E8769" t="str">
        <f>VLOOKUP(D8769,Sheet2!$A$1:$B$733,2,0)</f>
        <v>1494848</v>
      </c>
      <c r="F8769" t="s">
        <v>12442</v>
      </c>
      <c r="G8769" t="s">
        <v>12427</v>
      </c>
      <c r="H8769" t="s">
        <v>171</v>
      </c>
    </row>
    <row r="8770" spans="1:8">
      <c r="A8770" t="s">
        <v>15473</v>
      </c>
      <c r="B8770" t="s">
        <v>28513</v>
      </c>
      <c r="C8770" t="s">
        <v>63015</v>
      </c>
      <c r="D8770" t="s">
        <v>28490</v>
      </c>
      <c r="E8770" t="str">
        <f>VLOOKUP(D8770,Sheet2!$A$1:$B$733,2,0)</f>
        <v>1494848</v>
      </c>
      <c r="F8770" t="s">
        <v>12442</v>
      </c>
      <c r="G8770" t="s">
        <v>12427</v>
      </c>
      <c r="H8770" t="s">
        <v>171</v>
      </c>
    </row>
    <row r="8771" spans="1:8">
      <c r="A8771" t="s">
        <v>15481</v>
      </c>
      <c r="B8771" t="s">
        <v>28506</v>
      </c>
      <c r="C8771" t="s">
        <v>63015</v>
      </c>
      <c r="D8771" t="s">
        <v>28490</v>
      </c>
      <c r="E8771" t="str">
        <f>VLOOKUP(D8771,Sheet2!$A$1:$B$733,2,0)</f>
        <v>1494848</v>
      </c>
      <c r="F8771" t="s">
        <v>12442</v>
      </c>
      <c r="G8771" t="s">
        <v>12427</v>
      </c>
      <c r="H8771" t="s">
        <v>171</v>
      </c>
    </row>
    <row r="8772" spans="1:8">
      <c r="A8772" t="s">
        <v>15503</v>
      </c>
      <c r="B8772" t="s">
        <v>28508</v>
      </c>
      <c r="C8772" t="s">
        <v>63015</v>
      </c>
      <c r="D8772" t="s">
        <v>28490</v>
      </c>
      <c r="E8772" t="str">
        <f>VLOOKUP(D8772,Sheet2!$A$1:$B$733,2,0)</f>
        <v>1494848</v>
      </c>
      <c r="F8772" t="s">
        <v>12442</v>
      </c>
      <c r="G8772" t="s">
        <v>12427</v>
      </c>
      <c r="H8772" t="s">
        <v>171</v>
      </c>
    </row>
    <row r="8773" spans="1:8">
      <c r="A8773" t="s">
        <v>15516</v>
      </c>
      <c r="B8773" t="s">
        <v>28512</v>
      </c>
      <c r="C8773" t="s">
        <v>63015</v>
      </c>
      <c r="D8773" t="s">
        <v>28490</v>
      </c>
      <c r="E8773" t="str">
        <f>VLOOKUP(D8773,Sheet2!$A$1:$B$733,2,0)</f>
        <v>1494848</v>
      </c>
      <c r="F8773" t="s">
        <v>12442</v>
      </c>
      <c r="G8773" t="s">
        <v>12427</v>
      </c>
      <c r="H8773" t="s">
        <v>171</v>
      </c>
    </row>
    <row r="8774" spans="1:8">
      <c r="A8774" t="s">
        <v>1173</v>
      </c>
      <c r="B8774" t="s">
        <v>28511</v>
      </c>
      <c r="C8774" t="s">
        <v>63015</v>
      </c>
      <c r="D8774" t="s">
        <v>28490</v>
      </c>
      <c r="E8774" t="str">
        <f>VLOOKUP(D8774,Sheet2!$A$1:$B$733,2,0)</f>
        <v>1494848</v>
      </c>
      <c r="F8774" t="s">
        <v>12442</v>
      </c>
      <c r="G8774" t="s">
        <v>12427</v>
      </c>
      <c r="H8774" t="s">
        <v>171</v>
      </c>
    </row>
    <row r="8775" spans="1:8">
      <c r="A8775" t="s">
        <v>15521</v>
      </c>
      <c r="B8775" t="s">
        <v>28521</v>
      </c>
      <c r="C8775" t="s">
        <v>63015</v>
      </c>
      <c r="D8775" t="s">
        <v>28490</v>
      </c>
      <c r="E8775" t="str">
        <f>VLOOKUP(D8775,Sheet2!$A$1:$B$733,2,0)</f>
        <v>1494848</v>
      </c>
      <c r="F8775" t="s">
        <v>12442</v>
      </c>
      <c r="G8775" t="s">
        <v>12427</v>
      </c>
      <c r="H8775" t="s">
        <v>171</v>
      </c>
    </row>
    <row r="8776" spans="1:8">
      <c r="A8776" t="s">
        <v>15513</v>
      </c>
      <c r="B8776" t="s">
        <v>28524</v>
      </c>
      <c r="C8776" t="s">
        <v>63015</v>
      </c>
      <c r="D8776" t="s">
        <v>28490</v>
      </c>
      <c r="E8776" t="str">
        <f>VLOOKUP(D8776,Sheet2!$A$1:$B$733,2,0)</f>
        <v>1494848</v>
      </c>
      <c r="F8776" t="s">
        <v>12442</v>
      </c>
      <c r="G8776" t="s">
        <v>12427</v>
      </c>
      <c r="H8776" t="s">
        <v>171</v>
      </c>
    </row>
    <row r="8777" spans="1:8">
      <c r="A8777" t="s">
        <v>15514</v>
      </c>
      <c r="B8777" t="s">
        <v>28518</v>
      </c>
      <c r="C8777" t="s">
        <v>63015</v>
      </c>
      <c r="D8777" t="s">
        <v>28490</v>
      </c>
      <c r="E8777" t="str">
        <f>VLOOKUP(D8777,Sheet2!$A$1:$B$733,2,0)</f>
        <v>1494848</v>
      </c>
      <c r="F8777" t="s">
        <v>12442</v>
      </c>
      <c r="G8777" t="s">
        <v>12427</v>
      </c>
      <c r="H8777" t="s">
        <v>171</v>
      </c>
    </row>
    <row r="8778" spans="1:8">
      <c r="A8778" t="s">
        <v>15495</v>
      </c>
      <c r="B8778" t="s">
        <v>28520</v>
      </c>
      <c r="C8778" t="s">
        <v>63015</v>
      </c>
      <c r="D8778" t="s">
        <v>28490</v>
      </c>
      <c r="E8778" t="str">
        <f>VLOOKUP(D8778,Sheet2!$A$1:$B$733,2,0)</f>
        <v>1494848</v>
      </c>
      <c r="F8778" t="s">
        <v>12442</v>
      </c>
      <c r="G8778" t="s">
        <v>12427</v>
      </c>
      <c r="H8778" t="s">
        <v>171</v>
      </c>
    </row>
    <row r="8779" spans="1:8">
      <c r="A8779" t="s">
        <v>15507</v>
      </c>
      <c r="B8779" t="s">
        <v>28526</v>
      </c>
      <c r="C8779" t="s">
        <v>63015</v>
      </c>
      <c r="D8779" t="s">
        <v>28490</v>
      </c>
      <c r="E8779" t="str">
        <f>VLOOKUP(D8779,Sheet2!$A$1:$B$733,2,0)</f>
        <v>1494848</v>
      </c>
      <c r="F8779" t="s">
        <v>12442</v>
      </c>
      <c r="G8779" t="s">
        <v>12427</v>
      </c>
      <c r="H8779" t="s">
        <v>171</v>
      </c>
    </row>
    <row r="8780" spans="1:8">
      <c r="A8780" t="s">
        <v>15508</v>
      </c>
      <c r="B8780" t="s">
        <v>28525</v>
      </c>
      <c r="C8780" t="s">
        <v>63015</v>
      </c>
      <c r="D8780" t="s">
        <v>28490</v>
      </c>
      <c r="E8780" t="str">
        <f>VLOOKUP(D8780,Sheet2!$A$1:$B$733,2,0)</f>
        <v>1494848</v>
      </c>
      <c r="F8780" t="s">
        <v>12442</v>
      </c>
      <c r="G8780" t="s">
        <v>12427</v>
      </c>
      <c r="H8780" t="s">
        <v>171</v>
      </c>
    </row>
    <row r="8781" spans="1:8">
      <c r="A8781" t="s">
        <v>2007</v>
      </c>
      <c r="B8781" t="s">
        <v>28522</v>
      </c>
      <c r="C8781" t="s">
        <v>63015</v>
      </c>
      <c r="D8781" t="s">
        <v>28490</v>
      </c>
      <c r="E8781" t="str">
        <f>VLOOKUP(D8781,Sheet2!$A$1:$B$733,2,0)</f>
        <v>1494848</v>
      </c>
      <c r="F8781" t="s">
        <v>12442</v>
      </c>
      <c r="G8781" t="s">
        <v>12427</v>
      </c>
      <c r="H8781" t="s">
        <v>171</v>
      </c>
    </row>
    <row r="8782" spans="1:8">
      <c r="A8782" t="s">
        <v>1113</v>
      </c>
      <c r="B8782" t="s">
        <v>28523</v>
      </c>
      <c r="C8782" t="s">
        <v>63015</v>
      </c>
      <c r="D8782" t="s">
        <v>28490</v>
      </c>
      <c r="E8782" t="str">
        <f>VLOOKUP(D8782,Sheet2!$A$1:$B$733,2,0)</f>
        <v>1494848</v>
      </c>
      <c r="F8782" t="s">
        <v>12442</v>
      </c>
      <c r="G8782" t="s">
        <v>12427</v>
      </c>
      <c r="H8782" t="s">
        <v>171</v>
      </c>
    </row>
    <row r="8783" spans="1:8">
      <c r="A8783" t="s">
        <v>15496</v>
      </c>
      <c r="B8783" t="s">
        <v>28516</v>
      </c>
      <c r="C8783" t="s">
        <v>63015</v>
      </c>
      <c r="D8783" t="s">
        <v>28490</v>
      </c>
      <c r="E8783" t="str">
        <f>VLOOKUP(D8783,Sheet2!$A$1:$B$733,2,0)</f>
        <v>1494848</v>
      </c>
      <c r="F8783" t="s">
        <v>12442</v>
      </c>
      <c r="G8783" t="s">
        <v>12427</v>
      </c>
      <c r="H8783" t="s">
        <v>171</v>
      </c>
    </row>
    <row r="8784" spans="1:8">
      <c r="A8784" t="s">
        <v>15497</v>
      </c>
      <c r="B8784" t="s">
        <v>28527</v>
      </c>
      <c r="C8784" t="s">
        <v>63015</v>
      </c>
      <c r="D8784" t="s">
        <v>28490</v>
      </c>
      <c r="E8784" t="str">
        <f>VLOOKUP(D8784,Sheet2!$A$1:$B$733,2,0)</f>
        <v>1494848</v>
      </c>
      <c r="F8784" t="s">
        <v>12442</v>
      </c>
      <c r="G8784" t="s">
        <v>171</v>
      </c>
      <c r="H8784" t="s">
        <v>171</v>
      </c>
    </row>
    <row r="8785" spans="1:8">
      <c r="A8785" t="s">
        <v>15515</v>
      </c>
      <c r="B8785" t="s">
        <v>28517</v>
      </c>
      <c r="C8785" t="s">
        <v>63015</v>
      </c>
      <c r="D8785" t="s">
        <v>28490</v>
      </c>
      <c r="E8785" t="str">
        <f>VLOOKUP(D8785,Sheet2!$A$1:$B$733,2,0)</f>
        <v>1494848</v>
      </c>
      <c r="F8785" t="s">
        <v>12442</v>
      </c>
      <c r="G8785" t="s">
        <v>12427</v>
      </c>
      <c r="H8785" t="s">
        <v>171</v>
      </c>
    </row>
    <row r="8786" spans="1:8">
      <c r="A8786" t="s">
        <v>15509</v>
      </c>
      <c r="B8786" t="s">
        <v>28519</v>
      </c>
      <c r="C8786" t="s">
        <v>63015</v>
      </c>
      <c r="D8786" t="s">
        <v>28490</v>
      </c>
      <c r="E8786" t="str">
        <f>VLOOKUP(D8786,Sheet2!$A$1:$B$733,2,0)</f>
        <v>1494848</v>
      </c>
      <c r="F8786" t="s">
        <v>12442</v>
      </c>
      <c r="G8786" t="s">
        <v>12427</v>
      </c>
      <c r="H8786" t="s">
        <v>171</v>
      </c>
    </row>
    <row r="8787" spans="1:8">
      <c r="A8787" t="s">
        <v>15517</v>
      </c>
      <c r="B8787" t="s">
        <v>28531</v>
      </c>
      <c r="C8787" t="s">
        <v>63015</v>
      </c>
      <c r="D8787" t="s">
        <v>28490</v>
      </c>
      <c r="E8787" t="str">
        <f>VLOOKUP(D8787,Sheet2!$A$1:$B$733,2,0)</f>
        <v>1494848</v>
      </c>
      <c r="F8787" t="s">
        <v>12442</v>
      </c>
      <c r="G8787" t="s">
        <v>12427</v>
      </c>
      <c r="H8787" t="s">
        <v>171</v>
      </c>
    </row>
    <row r="8788" spans="1:8">
      <c r="A8788" t="s">
        <v>15518</v>
      </c>
      <c r="B8788" t="s">
        <v>28529</v>
      </c>
      <c r="C8788" t="s">
        <v>63015</v>
      </c>
      <c r="D8788" t="s">
        <v>28490</v>
      </c>
      <c r="E8788" t="str">
        <f>VLOOKUP(D8788,Sheet2!$A$1:$B$733,2,0)</f>
        <v>1494848</v>
      </c>
      <c r="F8788" t="s">
        <v>12442</v>
      </c>
      <c r="G8788" t="s">
        <v>12427</v>
      </c>
      <c r="H8788" t="s">
        <v>171</v>
      </c>
    </row>
    <row r="8789" spans="1:8">
      <c r="A8789" t="s">
        <v>15498</v>
      </c>
      <c r="B8789" t="s">
        <v>28534</v>
      </c>
      <c r="C8789" t="s">
        <v>63015</v>
      </c>
      <c r="D8789" t="s">
        <v>28490</v>
      </c>
      <c r="E8789" t="str">
        <f>VLOOKUP(D8789,Sheet2!$A$1:$B$733,2,0)</f>
        <v>1494848</v>
      </c>
      <c r="F8789" t="s">
        <v>12442</v>
      </c>
      <c r="G8789" t="s">
        <v>12427</v>
      </c>
      <c r="H8789" t="s">
        <v>171</v>
      </c>
    </row>
    <row r="8790" spans="1:8">
      <c r="A8790" t="s">
        <v>1631</v>
      </c>
      <c r="B8790" t="s">
        <v>28530</v>
      </c>
      <c r="C8790" t="s">
        <v>63015</v>
      </c>
      <c r="D8790" t="s">
        <v>28490</v>
      </c>
      <c r="E8790" t="str">
        <f>VLOOKUP(D8790,Sheet2!$A$1:$B$733,2,0)</f>
        <v>1494848</v>
      </c>
      <c r="F8790" t="s">
        <v>12442</v>
      </c>
      <c r="G8790" t="s">
        <v>12427</v>
      </c>
      <c r="H8790" t="s">
        <v>171</v>
      </c>
    </row>
    <row r="8791" spans="1:8">
      <c r="A8791" t="s">
        <v>15504</v>
      </c>
      <c r="B8791" t="s">
        <v>28532</v>
      </c>
      <c r="C8791" t="s">
        <v>63015</v>
      </c>
      <c r="D8791" t="s">
        <v>28490</v>
      </c>
      <c r="E8791" t="str">
        <f>VLOOKUP(D8791,Sheet2!$A$1:$B$733,2,0)</f>
        <v>1494848</v>
      </c>
      <c r="F8791" t="s">
        <v>12442</v>
      </c>
      <c r="G8791" t="s">
        <v>12427</v>
      </c>
      <c r="H8791" t="s">
        <v>171</v>
      </c>
    </row>
    <row r="8792" spans="1:8">
      <c r="A8792" t="s">
        <v>15505</v>
      </c>
      <c r="B8792" t="s">
        <v>28535</v>
      </c>
      <c r="C8792" t="s">
        <v>63015</v>
      </c>
      <c r="D8792" t="s">
        <v>28490</v>
      </c>
      <c r="E8792" t="str">
        <f>VLOOKUP(D8792,Sheet2!$A$1:$B$733,2,0)</f>
        <v>1494848</v>
      </c>
      <c r="F8792" t="s">
        <v>12442</v>
      </c>
      <c r="G8792" t="s">
        <v>12427</v>
      </c>
      <c r="H8792" t="s">
        <v>171</v>
      </c>
    </row>
    <row r="8793" spans="1:8">
      <c r="A8793" t="s">
        <v>103</v>
      </c>
      <c r="B8793" t="s">
        <v>28533</v>
      </c>
      <c r="C8793" t="s">
        <v>63015</v>
      </c>
      <c r="D8793" t="s">
        <v>28490</v>
      </c>
      <c r="E8793" t="str">
        <f>VLOOKUP(D8793,Sheet2!$A$1:$B$733,2,0)</f>
        <v>1494848</v>
      </c>
      <c r="F8793" t="s">
        <v>12442</v>
      </c>
      <c r="G8793" t="s">
        <v>12427</v>
      </c>
      <c r="H8793" t="s">
        <v>171</v>
      </c>
    </row>
    <row r="8794" spans="1:8">
      <c r="A8794" t="s">
        <v>15501</v>
      </c>
      <c r="B8794" t="s">
        <v>28536</v>
      </c>
      <c r="C8794" t="s">
        <v>63015</v>
      </c>
      <c r="D8794" t="s">
        <v>28490</v>
      </c>
      <c r="E8794" t="str">
        <f>VLOOKUP(D8794,Sheet2!$A$1:$B$733,2,0)</f>
        <v>1494848</v>
      </c>
      <c r="F8794" t="s">
        <v>12442</v>
      </c>
      <c r="G8794" t="s">
        <v>12427</v>
      </c>
      <c r="H8794" t="s">
        <v>171</v>
      </c>
    </row>
    <row r="8795" spans="1:8">
      <c r="A8795" t="s">
        <v>15506</v>
      </c>
      <c r="B8795" t="s">
        <v>28537</v>
      </c>
      <c r="C8795" t="s">
        <v>63015</v>
      </c>
      <c r="D8795" t="s">
        <v>28490</v>
      </c>
      <c r="E8795" t="str">
        <f>VLOOKUP(D8795,Sheet2!$A$1:$B$733,2,0)</f>
        <v>1494848</v>
      </c>
      <c r="F8795" t="s">
        <v>12442</v>
      </c>
      <c r="G8795" t="s">
        <v>12427</v>
      </c>
      <c r="H8795" t="s">
        <v>171</v>
      </c>
    </row>
    <row r="8796" spans="1:8">
      <c r="A8796" t="s">
        <v>15520</v>
      </c>
      <c r="B8796" t="s">
        <v>28528</v>
      </c>
      <c r="C8796" t="s">
        <v>63015</v>
      </c>
      <c r="D8796" t="s">
        <v>28490</v>
      </c>
      <c r="E8796" t="str">
        <f>VLOOKUP(D8796,Sheet2!$A$1:$B$733,2,0)</f>
        <v>1494848</v>
      </c>
      <c r="F8796" t="s">
        <v>12442</v>
      </c>
      <c r="G8796" t="s">
        <v>171</v>
      </c>
      <c r="H8796" t="s">
        <v>171</v>
      </c>
    </row>
    <row r="8797" spans="1:8">
      <c r="A8797" t="s">
        <v>3782</v>
      </c>
      <c r="B8797" t="s">
        <v>28538</v>
      </c>
      <c r="C8797" t="s">
        <v>63015</v>
      </c>
      <c r="D8797" t="s">
        <v>28490</v>
      </c>
      <c r="E8797" t="str">
        <f>VLOOKUP(D8797,Sheet2!$A$1:$B$733,2,0)</f>
        <v>1494848</v>
      </c>
      <c r="F8797" t="s">
        <v>12442</v>
      </c>
      <c r="G8797" t="s">
        <v>171</v>
      </c>
      <c r="H8797" t="s">
        <v>171</v>
      </c>
    </row>
    <row r="8798" spans="1:8">
      <c r="A8798" t="s">
        <v>1148</v>
      </c>
      <c r="B8798" t="s">
        <v>28539</v>
      </c>
      <c r="C8798" t="s">
        <v>63015</v>
      </c>
      <c r="D8798" t="s">
        <v>28490</v>
      </c>
      <c r="E8798" t="str">
        <f>VLOOKUP(D8798,Sheet2!$A$1:$B$733,2,0)</f>
        <v>1494848</v>
      </c>
      <c r="F8798" t="s">
        <v>12442</v>
      </c>
      <c r="G8798" t="s">
        <v>171</v>
      </c>
      <c r="H8798" t="s">
        <v>171</v>
      </c>
    </row>
    <row r="8799" spans="1:8">
      <c r="A8799" t="s">
        <v>15502</v>
      </c>
      <c r="B8799" t="s">
        <v>28543</v>
      </c>
      <c r="C8799" t="s">
        <v>63015</v>
      </c>
      <c r="D8799" t="s">
        <v>28490</v>
      </c>
      <c r="E8799" t="str">
        <f>VLOOKUP(D8799,Sheet2!$A$1:$B$733,2,0)</f>
        <v>1494848</v>
      </c>
      <c r="F8799" t="s">
        <v>12442</v>
      </c>
      <c r="G8799" t="s">
        <v>171</v>
      </c>
      <c r="H8799" t="s">
        <v>171</v>
      </c>
    </row>
    <row r="8800" spans="1:8">
      <c r="A8800" t="s">
        <v>15519</v>
      </c>
      <c r="B8800" t="s">
        <v>28546</v>
      </c>
      <c r="C8800" t="s">
        <v>63015</v>
      </c>
      <c r="D8800" t="s">
        <v>28490</v>
      </c>
      <c r="E8800" t="str">
        <f>VLOOKUP(D8800,Sheet2!$A$1:$B$733,2,0)</f>
        <v>1494848</v>
      </c>
      <c r="F8800" t="s">
        <v>12442</v>
      </c>
      <c r="G8800" t="s">
        <v>171</v>
      </c>
      <c r="H8800" t="s">
        <v>171</v>
      </c>
    </row>
    <row r="8801" spans="1:9">
      <c r="A8801" t="s">
        <v>3082</v>
      </c>
      <c r="B8801" t="s">
        <v>28542</v>
      </c>
      <c r="C8801" t="s">
        <v>63015</v>
      </c>
      <c r="D8801" t="s">
        <v>28490</v>
      </c>
      <c r="E8801" t="str">
        <f>VLOOKUP(D8801,Sheet2!$A$1:$B$733,2,0)</f>
        <v>1494848</v>
      </c>
      <c r="F8801" t="s">
        <v>12442</v>
      </c>
      <c r="G8801" t="s">
        <v>171</v>
      </c>
      <c r="H8801" t="s">
        <v>171</v>
      </c>
    </row>
    <row r="8802" spans="1:9">
      <c r="A8802" t="s">
        <v>14416</v>
      </c>
      <c r="B8802" t="s">
        <v>28547</v>
      </c>
      <c r="C8802" t="s">
        <v>63015</v>
      </c>
      <c r="D8802" t="s">
        <v>28490</v>
      </c>
      <c r="E8802" t="str">
        <f>VLOOKUP(D8802,Sheet2!$A$1:$B$733,2,0)</f>
        <v>1494848</v>
      </c>
      <c r="F8802" t="s">
        <v>12442</v>
      </c>
      <c r="G8802" t="s">
        <v>171</v>
      </c>
      <c r="H8802" t="s">
        <v>171</v>
      </c>
    </row>
    <row r="8803" spans="1:9">
      <c r="A8803" t="s">
        <v>2498</v>
      </c>
      <c r="B8803" t="s">
        <v>28544</v>
      </c>
      <c r="C8803" t="s">
        <v>63015</v>
      </c>
      <c r="D8803" t="s">
        <v>28490</v>
      </c>
      <c r="E8803" t="str">
        <f>VLOOKUP(D8803,Sheet2!$A$1:$B$733,2,0)</f>
        <v>1494848</v>
      </c>
      <c r="F8803" t="s">
        <v>12442</v>
      </c>
      <c r="G8803" t="s">
        <v>171</v>
      </c>
      <c r="H8803" t="s">
        <v>171</v>
      </c>
    </row>
    <row r="8804" spans="1:9">
      <c r="A8804" t="s">
        <v>15500</v>
      </c>
      <c r="B8804" t="s">
        <v>28541</v>
      </c>
      <c r="C8804" t="s">
        <v>63015</v>
      </c>
      <c r="D8804" t="s">
        <v>28490</v>
      </c>
      <c r="E8804" t="str">
        <f>VLOOKUP(D8804,Sheet2!$A$1:$B$733,2,0)</f>
        <v>1494848</v>
      </c>
      <c r="F8804" t="s">
        <v>12442</v>
      </c>
      <c r="G8804" t="s">
        <v>171</v>
      </c>
      <c r="H8804" t="s">
        <v>171</v>
      </c>
    </row>
    <row r="8805" spans="1:9">
      <c r="A8805" t="s">
        <v>15499</v>
      </c>
      <c r="B8805" t="s">
        <v>28545</v>
      </c>
      <c r="C8805" t="s">
        <v>63016</v>
      </c>
      <c r="D8805" t="s">
        <v>28548</v>
      </c>
      <c r="E8805" t="str">
        <f>VLOOKUP(D8805,Sheet2!$A$1:$B$733,2,0)</f>
        <v>1494849</v>
      </c>
      <c r="F8805" t="s">
        <v>12446</v>
      </c>
      <c r="G8805" t="s">
        <v>12305</v>
      </c>
      <c r="H8805" t="s">
        <v>27119</v>
      </c>
      <c r="I8805" s="1" t="s">
        <v>62349</v>
      </c>
    </row>
    <row r="8806" spans="1:9">
      <c r="A8806" t="s">
        <v>2494</v>
      </c>
      <c r="B8806" t="s">
        <v>28549</v>
      </c>
      <c r="C8806" t="s">
        <v>63016</v>
      </c>
      <c r="D8806" t="s">
        <v>28548</v>
      </c>
      <c r="E8806" t="str">
        <f>VLOOKUP(D8806,Sheet2!$A$1:$B$733,2,0)</f>
        <v>1494849</v>
      </c>
      <c r="F8806" t="s">
        <v>12446</v>
      </c>
      <c r="G8806" t="s">
        <v>12316</v>
      </c>
      <c r="H8806" t="s">
        <v>27098</v>
      </c>
      <c r="I8806" s="1" t="s">
        <v>61759</v>
      </c>
    </row>
    <row r="8807" spans="1:9">
      <c r="A8807" t="s">
        <v>15522</v>
      </c>
      <c r="B8807" t="s">
        <v>28550</v>
      </c>
      <c r="C8807" t="s">
        <v>63016</v>
      </c>
      <c r="D8807" t="s">
        <v>28548</v>
      </c>
      <c r="E8807" t="str">
        <f>VLOOKUP(D8807,Sheet2!$A$1:$B$733,2,0)</f>
        <v>1494849</v>
      </c>
      <c r="F8807" t="s">
        <v>12446</v>
      </c>
      <c r="G8807" t="s">
        <v>12316</v>
      </c>
      <c r="H8807" t="s">
        <v>27105</v>
      </c>
      <c r="I8807" s="1" t="s">
        <v>61779</v>
      </c>
    </row>
    <row r="8808" spans="1:9">
      <c r="A8808" t="s">
        <v>15523</v>
      </c>
      <c r="B8808" t="s">
        <v>28540</v>
      </c>
      <c r="C8808" t="s">
        <v>63016</v>
      </c>
      <c r="D8808" t="s">
        <v>28548</v>
      </c>
      <c r="E8808" t="str">
        <f>VLOOKUP(D8808,Sheet2!$A$1:$B$733,2,0)</f>
        <v>1494849</v>
      </c>
      <c r="F8808" t="s">
        <v>12446</v>
      </c>
      <c r="G8808" t="s">
        <v>12307</v>
      </c>
      <c r="H8808" t="s">
        <v>27111</v>
      </c>
      <c r="I8808" s="1" t="s">
        <v>61829</v>
      </c>
    </row>
    <row r="8809" spans="1:9">
      <c r="A8809" t="s">
        <v>3030</v>
      </c>
      <c r="B8809" t="s">
        <v>28560</v>
      </c>
      <c r="C8809" t="s">
        <v>63016</v>
      </c>
      <c r="D8809" t="s">
        <v>28548</v>
      </c>
      <c r="E8809" t="str">
        <f>VLOOKUP(D8809,Sheet2!$A$1:$B$733,2,0)</f>
        <v>1494849</v>
      </c>
      <c r="F8809" t="s">
        <v>12446</v>
      </c>
      <c r="G8809" t="s">
        <v>12307</v>
      </c>
      <c r="H8809" t="s">
        <v>27101</v>
      </c>
      <c r="I8809" s="1" t="s">
        <v>61661</v>
      </c>
    </row>
    <row r="8810" spans="1:9">
      <c r="A8810" t="s">
        <v>476</v>
      </c>
      <c r="B8810" t="s">
        <v>28556</v>
      </c>
      <c r="C8810" t="s">
        <v>63016</v>
      </c>
      <c r="D8810" t="s">
        <v>28548</v>
      </c>
      <c r="E8810" t="str">
        <f>VLOOKUP(D8810,Sheet2!$A$1:$B$733,2,0)</f>
        <v>1494849</v>
      </c>
      <c r="F8810" t="s">
        <v>12446</v>
      </c>
      <c r="G8810" t="s">
        <v>12314</v>
      </c>
      <c r="H8810" t="s">
        <v>27117</v>
      </c>
      <c r="I8810" s="1" t="s">
        <v>61918</v>
      </c>
    </row>
    <row r="8811" spans="1:9">
      <c r="A8811" t="s">
        <v>90</v>
      </c>
      <c r="B8811" t="s">
        <v>28558</v>
      </c>
      <c r="C8811" t="s">
        <v>63016</v>
      </c>
      <c r="D8811" t="s">
        <v>28548</v>
      </c>
      <c r="E8811" t="str">
        <f>VLOOKUP(D8811,Sheet2!$A$1:$B$733,2,0)</f>
        <v>1494849</v>
      </c>
      <c r="F8811" t="s">
        <v>12446</v>
      </c>
      <c r="G8811" t="s">
        <v>12314</v>
      </c>
      <c r="H8811" t="s">
        <v>27106</v>
      </c>
      <c r="I8811" s="1" t="s">
        <v>61806</v>
      </c>
    </row>
    <row r="8812" spans="1:9">
      <c r="A8812" t="s">
        <v>15493</v>
      </c>
      <c r="B8812" t="s">
        <v>28557</v>
      </c>
      <c r="C8812" t="s">
        <v>63016</v>
      </c>
      <c r="D8812" t="s">
        <v>28548</v>
      </c>
      <c r="E8812" t="str">
        <f>VLOOKUP(D8812,Sheet2!$A$1:$B$733,2,0)</f>
        <v>1494849</v>
      </c>
      <c r="F8812" t="s">
        <v>12446</v>
      </c>
      <c r="G8812" t="s">
        <v>12314</v>
      </c>
      <c r="H8812" t="s">
        <v>27092</v>
      </c>
      <c r="I8812" s="1" t="s">
        <v>61806</v>
      </c>
    </row>
    <row r="8813" spans="1:9">
      <c r="A8813" t="s">
        <v>15492</v>
      </c>
      <c r="B8813" t="s">
        <v>28554</v>
      </c>
      <c r="C8813" t="s">
        <v>63016</v>
      </c>
      <c r="D8813" t="s">
        <v>28548</v>
      </c>
      <c r="E8813" t="str">
        <f>VLOOKUP(D8813,Sheet2!$A$1:$B$733,2,0)</f>
        <v>1494849</v>
      </c>
      <c r="F8813" t="s">
        <v>12446</v>
      </c>
      <c r="G8813" t="s">
        <v>12414</v>
      </c>
      <c r="H8813" t="s">
        <v>27107</v>
      </c>
      <c r="I8813" s="1" t="s">
        <v>61806</v>
      </c>
    </row>
    <row r="8814" spans="1:9">
      <c r="A8814" t="s">
        <v>15510</v>
      </c>
      <c r="B8814" t="s">
        <v>28551</v>
      </c>
      <c r="C8814" t="s">
        <v>63016</v>
      </c>
      <c r="D8814" t="s">
        <v>28548</v>
      </c>
      <c r="E8814" t="str">
        <f>VLOOKUP(D8814,Sheet2!$A$1:$B$733,2,0)</f>
        <v>1494849</v>
      </c>
      <c r="F8814" t="s">
        <v>12446</v>
      </c>
      <c r="G8814" t="s">
        <v>12414</v>
      </c>
      <c r="H8814" t="s">
        <v>27108</v>
      </c>
      <c r="I8814" s="1" t="s">
        <v>61946</v>
      </c>
    </row>
    <row r="8815" spans="1:9">
      <c r="A8815" t="s">
        <v>15494</v>
      </c>
      <c r="B8815" t="s">
        <v>28553</v>
      </c>
      <c r="C8815" t="s">
        <v>63016</v>
      </c>
      <c r="D8815" t="s">
        <v>28548</v>
      </c>
      <c r="E8815" t="str">
        <f>VLOOKUP(D8815,Sheet2!$A$1:$B$733,2,0)</f>
        <v>1494849</v>
      </c>
      <c r="F8815" t="s">
        <v>12446</v>
      </c>
      <c r="G8815" t="s">
        <v>12453</v>
      </c>
      <c r="H8815" t="s">
        <v>27109</v>
      </c>
      <c r="I8815" s="1" t="s">
        <v>62347</v>
      </c>
    </row>
    <row r="8816" spans="1:9">
      <c r="A8816" t="s">
        <v>15511</v>
      </c>
      <c r="B8816" t="s">
        <v>28559</v>
      </c>
      <c r="C8816" t="s">
        <v>63016</v>
      </c>
      <c r="D8816" t="s">
        <v>28548</v>
      </c>
      <c r="E8816" t="str">
        <f>VLOOKUP(D8816,Sheet2!$A$1:$B$733,2,0)</f>
        <v>1494849</v>
      </c>
      <c r="F8816" t="s">
        <v>12446</v>
      </c>
      <c r="G8816" t="s">
        <v>12389</v>
      </c>
      <c r="H8816" t="s">
        <v>28552</v>
      </c>
      <c r="I8816" s="1" t="s">
        <v>61844</v>
      </c>
    </row>
    <row r="8817" spans="1:9">
      <c r="A8817" t="s">
        <v>777</v>
      </c>
      <c r="B8817" t="s">
        <v>28555</v>
      </c>
      <c r="C8817" t="s">
        <v>63016</v>
      </c>
      <c r="D8817" t="s">
        <v>28548</v>
      </c>
      <c r="E8817" t="str">
        <f>VLOOKUP(D8817,Sheet2!$A$1:$B$733,2,0)</f>
        <v>1494849</v>
      </c>
      <c r="F8817" t="s">
        <v>12446</v>
      </c>
      <c r="G8817" t="s">
        <v>12320</v>
      </c>
      <c r="H8817" t="s">
        <v>27094</v>
      </c>
      <c r="I8817" s="1" t="s">
        <v>61782</v>
      </c>
    </row>
    <row r="8818" spans="1:9">
      <c r="A8818" t="s">
        <v>15512</v>
      </c>
      <c r="B8818" t="s">
        <v>28570</v>
      </c>
      <c r="C8818" t="s">
        <v>63016</v>
      </c>
      <c r="D8818" t="s">
        <v>28548</v>
      </c>
      <c r="E8818" t="str">
        <f>VLOOKUP(D8818,Sheet2!$A$1:$B$733,2,0)</f>
        <v>1494849</v>
      </c>
      <c r="F8818" t="s">
        <v>12446</v>
      </c>
      <c r="G8818" t="s">
        <v>12330</v>
      </c>
      <c r="H8818" t="s">
        <v>27120</v>
      </c>
      <c r="I8818" s="1" t="s">
        <v>61782</v>
      </c>
    </row>
    <row r="8819" spans="1:9">
      <c r="A8819" t="s">
        <v>15551</v>
      </c>
      <c r="B8819" t="s">
        <v>28566</v>
      </c>
      <c r="C8819" t="s">
        <v>63016</v>
      </c>
      <c r="D8819" t="s">
        <v>28548</v>
      </c>
      <c r="E8819" t="str">
        <f>VLOOKUP(D8819,Sheet2!$A$1:$B$733,2,0)</f>
        <v>1494849</v>
      </c>
      <c r="F8819" t="s">
        <v>12446</v>
      </c>
      <c r="G8819" t="s">
        <v>12307</v>
      </c>
      <c r="H8819" t="s">
        <v>27093</v>
      </c>
      <c r="I8819" s="1" t="s">
        <v>61787</v>
      </c>
    </row>
    <row r="8820" spans="1:9">
      <c r="A8820" t="s">
        <v>15555</v>
      </c>
      <c r="B8820" t="s">
        <v>28564</v>
      </c>
      <c r="C8820" t="s">
        <v>63016</v>
      </c>
      <c r="D8820" t="s">
        <v>28548</v>
      </c>
      <c r="E8820" t="str">
        <f>VLOOKUP(D8820,Sheet2!$A$1:$B$733,2,0)</f>
        <v>1494849</v>
      </c>
      <c r="F8820" t="s">
        <v>12446</v>
      </c>
      <c r="G8820" t="s">
        <v>12330</v>
      </c>
      <c r="H8820" t="s">
        <v>27099</v>
      </c>
      <c r="I8820" s="1" t="s">
        <v>61820</v>
      </c>
    </row>
    <row r="8821" spans="1:9">
      <c r="A8821" t="s">
        <v>1980</v>
      </c>
      <c r="B8821" t="s">
        <v>28562</v>
      </c>
      <c r="C8821" t="s">
        <v>63016</v>
      </c>
      <c r="D8821" t="s">
        <v>28548</v>
      </c>
      <c r="E8821" t="str">
        <f>VLOOKUP(D8821,Sheet2!$A$1:$B$733,2,0)</f>
        <v>1494849</v>
      </c>
      <c r="F8821" t="s">
        <v>12446</v>
      </c>
      <c r="G8821" t="s">
        <v>12437</v>
      </c>
      <c r="H8821" t="s">
        <v>28567</v>
      </c>
      <c r="I8821" s="1" t="s">
        <v>61806</v>
      </c>
    </row>
    <row r="8822" spans="1:9">
      <c r="A8822" t="s">
        <v>3967</v>
      </c>
      <c r="B8822" t="s">
        <v>28561</v>
      </c>
      <c r="C8822" t="s">
        <v>63016</v>
      </c>
      <c r="D8822" t="s">
        <v>28548</v>
      </c>
      <c r="E8822" t="str">
        <f>VLOOKUP(D8822,Sheet2!$A$1:$B$733,2,0)</f>
        <v>1494849</v>
      </c>
      <c r="F8822" t="s">
        <v>12446</v>
      </c>
      <c r="G8822" t="s">
        <v>12428</v>
      </c>
      <c r="H8822" t="s">
        <v>27118</v>
      </c>
      <c r="I8822" s="1" t="e">
        <v>#N/A</v>
      </c>
    </row>
    <row r="8823" spans="1:9">
      <c r="A8823" t="s">
        <v>15541</v>
      </c>
      <c r="B8823" t="s">
        <v>28569</v>
      </c>
      <c r="C8823" t="s">
        <v>63016</v>
      </c>
      <c r="D8823" t="s">
        <v>28548</v>
      </c>
      <c r="E8823" t="str">
        <f>VLOOKUP(D8823,Sheet2!$A$1:$B$733,2,0)</f>
        <v>1494849</v>
      </c>
      <c r="F8823" t="s">
        <v>12446</v>
      </c>
      <c r="G8823" t="s">
        <v>1348</v>
      </c>
      <c r="H8823" t="s">
        <v>27095</v>
      </c>
      <c r="I8823" s="1" t="e">
        <v>#N/A</v>
      </c>
    </row>
    <row r="8824" spans="1:9">
      <c r="A8824" t="s">
        <v>15548</v>
      </c>
      <c r="B8824" t="s">
        <v>28563</v>
      </c>
      <c r="C8824" t="s">
        <v>63016</v>
      </c>
      <c r="D8824" t="s">
        <v>28548</v>
      </c>
      <c r="E8824" t="str">
        <f>VLOOKUP(D8824,Sheet2!$A$1:$B$733,2,0)</f>
        <v>1494849</v>
      </c>
      <c r="F8824" t="s">
        <v>12446</v>
      </c>
      <c r="G8824" t="s">
        <v>12401</v>
      </c>
      <c r="H8824" t="s">
        <v>171</v>
      </c>
    </row>
    <row r="8825" spans="1:9">
      <c r="A8825" t="s">
        <v>15524</v>
      </c>
      <c r="B8825" t="s">
        <v>28568</v>
      </c>
      <c r="C8825" t="s">
        <v>63016</v>
      </c>
      <c r="D8825" t="s">
        <v>28548</v>
      </c>
      <c r="E8825" t="str">
        <f>VLOOKUP(D8825,Sheet2!$A$1:$B$733,2,0)</f>
        <v>1494849</v>
      </c>
      <c r="F8825" t="s">
        <v>12446</v>
      </c>
      <c r="G8825" t="s">
        <v>12449</v>
      </c>
      <c r="H8825" t="s">
        <v>171</v>
      </c>
    </row>
    <row r="8826" spans="1:9">
      <c r="A8826" t="s">
        <v>2419</v>
      </c>
      <c r="B8826" t="s">
        <v>28565</v>
      </c>
      <c r="C8826" t="s">
        <v>63016</v>
      </c>
      <c r="D8826" t="s">
        <v>28548</v>
      </c>
      <c r="E8826" t="str">
        <f>VLOOKUP(D8826,Sheet2!$A$1:$B$733,2,0)</f>
        <v>1494849</v>
      </c>
      <c r="F8826" t="s">
        <v>12446</v>
      </c>
      <c r="G8826" t="s">
        <v>872</v>
      </c>
      <c r="H8826" t="s">
        <v>171</v>
      </c>
    </row>
    <row r="8827" spans="1:9">
      <c r="A8827" t="s">
        <v>15554</v>
      </c>
      <c r="B8827" t="s">
        <v>28579</v>
      </c>
      <c r="C8827" t="s">
        <v>63016</v>
      </c>
      <c r="D8827" t="s">
        <v>28548</v>
      </c>
      <c r="E8827" t="str">
        <f>VLOOKUP(D8827,Sheet2!$A$1:$B$733,2,0)</f>
        <v>1494849</v>
      </c>
      <c r="F8827" t="s">
        <v>12446</v>
      </c>
      <c r="G8827" t="s">
        <v>12449</v>
      </c>
      <c r="H8827" t="s">
        <v>171</v>
      </c>
    </row>
    <row r="8828" spans="1:9">
      <c r="A8828" t="s">
        <v>15540</v>
      </c>
      <c r="B8828" t="s">
        <v>28575</v>
      </c>
      <c r="C8828" t="s">
        <v>63016</v>
      </c>
      <c r="D8828" t="s">
        <v>28548</v>
      </c>
      <c r="E8828" t="str">
        <f>VLOOKUP(D8828,Sheet2!$A$1:$B$733,2,0)</f>
        <v>1494849</v>
      </c>
      <c r="F8828" t="s">
        <v>12446</v>
      </c>
      <c r="G8828" t="s">
        <v>872</v>
      </c>
      <c r="H8828" t="s">
        <v>171</v>
      </c>
    </row>
    <row r="8829" spans="1:9">
      <c r="A8829" t="s">
        <v>15525</v>
      </c>
      <c r="B8829" t="s">
        <v>28571</v>
      </c>
      <c r="C8829" t="s">
        <v>63016</v>
      </c>
      <c r="D8829" t="s">
        <v>28548</v>
      </c>
      <c r="E8829" t="str">
        <f>VLOOKUP(D8829,Sheet2!$A$1:$B$733,2,0)</f>
        <v>1494849</v>
      </c>
      <c r="F8829" t="s">
        <v>12446</v>
      </c>
      <c r="G8829" t="s">
        <v>872</v>
      </c>
      <c r="H8829" t="s">
        <v>171</v>
      </c>
    </row>
    <row r="8830" spans="1:9">
      <c r="A8830" t="s">
        <v>15542</v>
      </c>
      <c r="B8830" t="s">
        <v>28574</v>
      </c>
      <c r="C8830" t="s">
        <v>63016</v>
      </c>
      <c r="D8830" t="s">
        <v>28548</v>
      </c>
      <c r="E8830" t="str">
        <f>VLOOKUP(D8830,Sheet2!$A$1:$B$733,2,0)</f>
        <v>1494849</v>
      </c>
      <c r="F8830" t="s">
        <v>12446</v>
      </c>
      <c r="G8830" t="s">
        <v>872</v>
      </c>
      <c r="H8830" t="s">
        <v>171</v>
      </c>
    </row>
    <row r="8831" spans="1:9">
      <c r="A8831" t="s">
        <v>15526</v>
      </c>
      <c r="B8831" t="s">
        <v>28572</v>
      </c>
      <c r="C8831" t="s">
        <v>63016</v>
      </c>
      <c r="D8831" t="s">
        <v>28548</v>
      </c>
      <c r="E8831" t="str">
        <f>VLOOKUP(D8831,Sheet2!$A$1:$B$733,2,0)</f>
        <v>1494849</v>
      </c>
      <c r="F8831" t="s">
        <v>12446</v>
      </c>
      <c r="G8831" t="s">
        <v>872</v>
      </c>
      <c r="H8831" t="s">
        <v>171</v>
      </c>
    </row>
    <row r="8832" spans="1:9">
      <c r="A8832" t="s">
        <v>15552</v>
      </c>
      <c r="B8832" t="s">
        <v>28573</v>
      </c>
      <c r="C8832" t="s">
        <v>63016</v>
      </c>
      <c r="D8832" t="s">
        <v>28548</v>
      </c>
      <c r="E8832" t="str">
        <f>VLOOKUP(D8832,Sheet2!$A$1:$B$733,2,0)</f>
        <v>1494849</v>
      </c>
      <c r="F8832" t="s">
        <v>12446</v>
      </c>
      <c r="G8832" t="s">
        <v>9739</v>
      </c>
      <c r="H8832" t="s">
        <v>27110</v>
      </c>
      <c r="I8832" s="1" t="s">
        <v>61953</v>
      </c>
    </row>
    <row r="8833" spans="1:10">
      <c r="A8833" t="s">
        <v>15530</v>
      </c>
      <c r="B8833" t="s">
        <v>28578</v>
      </c>
      <c r="C8833" t="s">
        <v>63016</v>
      </c>
      <c r="D8833" t="s">
        <v>28548</v>
      </c>
      <c r="E8833" t="str">
        <f>VLOOKUP(D8833,Sheet2!$A$1:$B$733,2,0)</f>
        <v>1494849</v>
      </c>
      <c r="F8833" t="s">
        <v>12446</v>
      </c>
      <c r="G8833" t="s">
        <v>12314</v>
      </c>
      <c r="H8833" t="s">
        <v>27116</v>
      </c>
      <c r="I8833" s="1" t="s">
        <v>61661</v>
      </c>
    </row>
    <row r="8834" spans="1:10">
      <c r="A8834" t="s">
        <v>15550</v>
      </c>
      <c r="B8834" t="s">
        <v>28576</v>
      </c>
      <c r="C8834" t="s">
        <v>63016</v>
      </c>
      <c r="D8834" t="s">
        <v>28548</v>
      </c>
      <c r="E8834" t="str">
        <f>VLOOKUP(D8834,Sheet2!$A$1:$B$733,2,0)</f>
        <v>1494849</v>
      </c>
      <c r="F8834" t="s">
        <v>12446</v>
      </c>
      <c r="G8834" t="s">
        <v>12314</v>
      </c>
      <c r="H8834" t="s">
        <v>27097</v>
      </c>
      <c r="I8834" s="1" t="s">
        <v>61757</v>
      </c>
    </row>
    <row r="8835" spans="1:10">
      <c r="A8835" t="s">
        <v>15534</v>
      </c>
      <c r="B8835" t="s">
        <v>28577</v>
      </c>
      <c r="C8835" t="s">
        <v>63016</v>
      </c>
      <c r="D8835" t="s">
        <v>28548</v>
      </c>
      <c r="E8835" t="str">
        <f>VLOOKUP(D8835,Sheet2!$A$1:$B$733,2,0)</f>
        <v>1494849</v>
      </c>
      <c r="F8835" t="s">
        <v>12446</v>
      </c>
      <c r="G8835" t="s">
        <v>12414</v>
      </c>
      <c r="H8835" t="s">
        <v>27089</v>
      </c>
      <c r="I8835" s="1" t="s">
        <v>61872</v>
      </c>
    </row>
    <row r="8836" spans="1:10">
      <c r="A8836" t="s">
        <v>939</v>
      </c>
      <c r="B8836" t="s">
        <v>28588</v>
      </c>
      <c r="C8836" t="s">
        <v>63016</v>
      </c>
      <c r="D8836" t="s">
        <v>28548</v>
      </c>
      <c r="E8836" t="str">
        <f>VLOOKUP(D8836,Sheet2!$A$1:$B$733,2,0)</f>
        <v>1494849</v>
      </c>
      <c r="F8836" t="s">
        <v>12446</v>
      </c>
      <c r="G8836" t="s">
        <v>12414</v>
      </c>
      <c r="H8836" t="s">
        <v>27091</v>
      </c>
      <c r="I8836" s="1" t="s">
        <v>61872</v>
      </c>
    </row>
    <row r="8837" spans="1:10">
      <c r="A8837" t="s">
        <v>15535</v>
      </c>
      <c r="B8837" t="s">
        <v>28580</v>
      </c>
      <c r="C8837" t="s">
        <v>63016</v>
      </c>
      <c r="D8837" t="s">
        <v>28548</v>
      </c>
      <c r="E8837" t="str">
        <f>VLOOKUP(D8837,Sheet2!$A$1:$B$733,2,0)</f>
        <v>1494849</v>
      </c>
      <c r="F8837" t="s">
        <v>12446</v>
      </c>
      <c r="G8837" t="s">
        <v>12400</v>
      </c>
      <c r="H8837" t="s">
        <v>27112</v>
      </c>
      <c r="I8837" s="1" t="s">
        <v>61778</v>
      </c>
    </row>
    <row r="8838" spans="1:10">
      <c r="A8838" t="s">
        <v>1058</v>
      </c>
      <c r="B8838" t="s">
        <v>28587</v>
      </c>
      <c r="C8838" t="s">
        <v>63016</v>
      </c>
      <c r="D8838" t="s">
        <v>28548</v>
      </c>
      <c r="E8838" t="str">
        <f>VLOOKUP(D8838,Sheet2!$A$1:$B$733,2,0)</f>
        <v>1494849</v>
      </c>
      <c r="F8838" t="s">
        <v>12446</v>
      </c>
      <c r="G8838" t="s">
        <v>12414</v>
      </c>
      <c r="H8838" t="s">
        <v>27113</v>
      </c>
      <c r="I8838" s="1" t="s">
        <v>61872</v>
      </c>
    </row>
    <row r="8839" spans="1:10">
      <c r="A8839" t="s">
        <v>15527</v>
      </c>
      <c r="B8839" t="s">
        <v>28586</v>
      </c>
      <c r="C8839" t="s">
        <v>63016</v>
      </c>
      <c r="D8839" t="s">
        <v>28548</v>
      </c>
      <c r="E8839" t="str">
        <f>VLOOKUP(D8839,Sheet2!$A$1:$B$733,2,0)</f>
        <v>1494849</v>
      </c>
      <c r="F8839" t="s">
        <v>12446</v>
      </c>
      <c r="G8839" t="s">
        <v>12437</v>
      </c>
      <c r="H8839" t="s">
        <v>27096</v>
      </c>
      <c r="I8839" s="1" t="s">
        <v>61872</v>
      </c>
    </row>
    <row r="8840" spans="1:10">
      <c r="A8840" t="s">
        <v>15528</v>
      </c>
      <c r="B8840" t="s">
        <v>28584</v>
      </c>
      <c r="C8840" t="s">
        <v>63016</v>
      </c>
      <c r="D8840" t="s">
        <v>28548</v>
      </c>
      <c r="E8840" t="str">
        <f>VLOOKUP(D8840,Sheet2!$A$1:$B$733,2,0)</f>
        <v>1494849</v>
      </c>
      <c r="F8840" t="s">
        <v>12446</v>
      </c>
      <c r="G8840" t="s">
        <v>12387</v>
      </c>
      <c r="H8840" t="s">
        <v>27114</v>
      </c>
      <c r="I8840" s="1" t="e">
        <v>#N/A</v>
      </c>
      <c r="J8840" s="2" t="s">
        <v>62631</v>
      </c>
    </row>
    <row r="8841" spans="1:10">
      <c r="A8841" t="s">
        <v>15543</v>
      </c>
      <c r="B8841" t="s">
        <v>28581</v>
      </c>
      <c r="C8841" t="s">
        <v>63016</v>
      </c>
      <c r="D8841" t="s">
        <v>28548</v>
      </c>
      <c r="E8841" t="str">
        <f>VLOOKUP(D8841,Sheet2!$A$1:$B$733,2,0)</f>
        <v>1494849</v>
      </c>
      <c r="F8841" t="s">
        <v>12446</v>
      </c>
      <c r="G8841" t="s">
        <v>12314</v>
      </c>
      <c r="H8841" t="s">
        <v>27115</v>
      </c>
      <c r="I8841" s="1" t="s">
        <v>61778</v>
      </c>
    </row>
    <row r="8842" spans="1:10">
      <c r="A8842" t="s">
        <v>458</v>
      </c>
      <c r="B8842" t="s">
        <v>28582</v>
      </c>
      <c r="C8842" t="s">
        <v>63017</v>
      </c>
      <c r="D8842" t="s">
        <v>27100</v>
      </c>
      <c r="E8842" t="str">
        <f>VLOOKUP(D8842,Sheet2!$A$1:$B$733,2,0)</f>
        <v>1494902</v>
      </c>
      <c r="F8842" t="s">
        <v>12435</v>
      </c>
      <c r="G8842" t="s">
        <v>12305</v>
      </c>
      <c r="H8842" t="s">
        <v>27090</v>
      </c>
      <c r="I8842" s="1" t="s">
        <v>61713</v>
      </c>
    </row>
    <row r="8843" spans="1:10">
      <c r="A8843" t="s">
        <v>15536</v>
      </c>
      <c r="B8843" t="s">
        <v>28583</v>
      </c>
      <c r="C8843" t="s">
        <v>63017</v>
      </c>
      <c r="D8843" t="s">
        <v>27100</v>
      </c>
      <c r="E8843" t="str">
        <f>VLOOKUP(D8843,Sheet2!$A$1:$B$733,2,0)</f>
        <v>1494902</v>
      </c>
      <c r="F8843" t="s">
        <v>12435</v>
      </c>
      <c r="G8843" t="s">
        <v>12316</v>
      </c>
      <c r="H8843" t="s">
        <v>27135</v>
      </c>
      <c r="I8843" s="1" t="s">
        <v>61741</v>
      </c>
    </row>
    <row r="8844" spans="1:10">
      <c r="A8844" t="s">
        <v>15537</v>
      </c>
      <c r="B8844" t="s">
        <v>28585</v>
      </c>
      <c r="C8844" t="s">
        <v>63017</v>
      </c>
      <c r="D8844" t="s">
        <v>27100</v>
      </c>
      <c r="E8844" t="str">
        <f>VLOOKUP(D8844,Sheet2!$A$1:$B$733,2,0)</f>
        <v>1494902</v>
      </c>
      <c r="F8844" t="s">
        <v>12435</v>
      </c>
      <c r="G8844" t="s">
        <v>12316</v>
      </c>
      <c r="H8844" t="s">
        <v>27123</v>
      </c>
      <c r="I8844" s="1" t="s">
        <v>61744</v>
      </c>
    </row>
    <row r="8845" spans="1:10">
      <c r="A8845" t="s">
        <v>15529</v>
      </c>
      <c r="B8845" t="s">
        <v>28596</v>
      </c>
      <c r="C8845" t="s">
        <v>63017</v>
      </c>
      <c r="D8845" t="s">
        <v>27100</v>
      </c>
      <c r="E8845" t="str">
        <f>VLOOKUP(D8845,Sheet2!$A$1:$B$733,2,0)</f>
        <v>1494902</v>
      </c>
      <c r="F8845" t="s">
        <v>12435</v>
      </c>
      <c r="G8845" t="s">
        <v>12316</v>
      </c>
      <c r="H8845" t="s">
        <v>27148</v>
      </c>
      <c r="I8845" s="1" t="s">
        <v>61779</v>
      </c>
    </row>
    <row r="8846" spans="1:10">
      <c r="A8846" t="s">
        <v>15539</v>
      </c>
      <c r="B8846" t="s">
        <v>28590</v>
      </c>
      <c r="C8846" t="s">
        <v>63017</v>
      </c>
      <c r="D8846" t="s">
        <v>27100</v>
      </c>
      <c r="E8846" t="str">
        <f>VLOOKUP(D8846,Sheet2!$A$1:$B$733,2,0)</f>
        <v>1494902</v>
      </c>
      <c r="F8846" t="s">
        <v>12435</v>
      </c>
      <c r="G8846" t="s">
        <v>12316</v>
      </c>
      <c r="H8846" t="s">
        <v>27152</v>
      </c>
      <c r="I8846" s="1" t="s">
        <v>61966</v>
      </c>
    </row>
    <row r="8847" spans="1:10">
      <c r="A8847" t="s">
        <v>15538</v>
      </c>
      <c r="B8847" t="s">
        <v>28592</v>
      </c>
      <c r="C8847" t="s">
        <v>63017</v>
      </c>
      <c r="D8847" t="s">
        <v>27100</v>
      </c>
      <c r="E8847" t="str">
        <f>VLOOKUP(D8847,Sheet2!$A$1:$B$733,2,0)</f>
        <v>1494902</v>
      </c>
      <c r="F8847" t="s">
        <v>12435</v>
      </c>
      <c r="G8847" t="s">
        <v>12316</v>
      </c>
      <c r="H8847" t="s">
        <v>27124</v>
      </c>
      <c r="I8847" s="1" t="s">
        <v>61767</v>
      </c>
    </row>
    <row r="8848" spans="1:10">
      <c r="A8848" t="s">
        <v>1170</v>
      </c>
      <c r="B8848" t="s">
        <v>28594</v>
      </c>
      <c r="C8848" t="s">
        <v>63017</v>
      </c>
      <c r="D8848" t="s">
        <v>27100</v>
      </c>
      <c r="E8848" t="str">
        <f>VLOOKUP(D8848,Sheet2!$A$1:$B$733,2,0)</f>
        <v>1494902</v>
      </c>
      <c r="F8848" t="s">
        <v>12435</v>
      </c>
      <c r="G8848" t="s">
        <v>12307</v>
      </c>
      <c r="H8848" t="s">
        <v>27122</v>
      </c>
      <c r="I8848" s="1" t="s">
        <v>61829</v>
      </c>
    </row>
    <row r="8849" spans="1:9">
      <c r="A8849" t="s">
        <v>984</v>
      </c>
      <c r="B8849" t="s">
        <v>28595</v>
      </c>
      <c r="C8849" t="s">
        <v>63017</v>
      </c>
      <c r="D8849" t="s">
        <v>27100</v>
      </c>
      <c r="E8849" t="str">
        <f>VLOOKUP(D8849,Sheet2!$A$1:$B$733,2,0)</f>
        <v>1494902</v>
      </c>
      <c r="F8849" t="s">
        <v>12435</v>
      </c>
      <c r="G8849" t="s">
        <v>12307</v>
      </c>
      <c r="H8849" t="s">
        <v>27138</v>
      </c>
      <c r="I8849" s="1" t="s">
        <v>61787</v>
      </c>
    </row>
    <row r="8850" spans="1:9">
      <c r="A8850" t="s">
        <v>15531</v>
      </c>
      <c r="B8850" t="s">
        <v>28591</v>
      </c>
      <c r="C8850" t="s">
        <v>63017</v>
      </c>
      <c r="D8850" t="s">
        <v>27100</v>
      </c>
      <c r="E8850" t="str">
        <f>VLOOKUP(D8850,Sheet2!$A$1:$B$733,2,0)</f>
        <v>1494902</v>
      </c>
      <c r="F8850" t="s">
        <v>12435</v>
      </c>
      <c r="G8850" t="s">
        <v>12314</v>
      </c>
      <c r="H8850" t="s">
        <v>27145</v>
      </c>
      <c r="I8850" s="1" t="s">
        <v>61757</v>
      </c>
    </row>
    <row r="8851" spans="1:9">
      <c r="A8851" t="s">
        <v>2311</v>
      </c>
      <c r="B8851" t="s">
        <v>28593</v>
      </c>
      <c r="C8851" t="s">
        <v>63017</v>
      </c>
      <c r="D8851" t="s">
        <v>27100</v>
      </c>
      <c r="E8851" t="str">
        <f>VLOOKUP(D8851,Sheet2!$A$1:$B$733,2,0)</f>
        <v>1494902</v>
      </c>
      <c r="F8851" t="s">
        <v>12435</v>
      </c>
      <c r="G8851" t="s">
        <v>12314</v>
      </c>
      <c r="H8851" t="s">
        <v>27121</v>
      </c>
      <c r="I8851" s="1" t="s">
        <v>61806</v>
      </c>
    </row>
    <row r="8852" spans="1:9">
      <c r="A8852" t="s">
        <v>15544</v>
      </c>
      <c r="B8852" t="s">
        <v>28597</v>
      </c>
      <c r="C8852" t="s">
        <v>63017</v>
      </c>
      <c r="D8852" t="s">
        <v>27100</v>
      </c>
      <c r="E8852" t="str">
        <f>VLOOKUP(D8852,Sheet2!$A$1:$B$733,2,0)</f>
        <v>1494902</v>
      </c>
      <c r="F8852" t="s">
        <v>12435</v>
      </c>
      <c r="G8852" t="s">
        <v>12314</v>
      </c>
      <c r="H8852" t="s">
        <v>27151</v>
      </c>
      <c r="I8852" s="1" t="s">
        <v>61872</v>
      </c>
    </row>
    <row r="8853" spans="1:9">
      <c r="A8853" t="s">
        <v>544</v>
      </c>
      <c r="B8853" t="s">
        <v>28589</v>
      </c>
      <c r="C8853" t="s">
        <v>63017</v>
      </c>
      <c r="D8853" t="s">
        <v>27100</v>
      </c>
      <c r="E8853" t="str">
        <f>VLOOKUP(D8853,Sheet2!$A$1:$B$733,2,0)</f>
        <v>1494902</v>
      </c>
      <c r="F8853" t="s">
        <v>12435</v>
      </c>
      <c r="G8853" t="s">
        <v>12314</v>
      </c>
      <c r="H8853" t="s">
        <v>27137</v>
      </c>
      <c r="I8853" s="1" t="s">
        <v>61918</v>
      </c>
    </row>
    <row r="8854" spans="1:9">
      <c r="A8854" t="s">
        <v>3130</v>
      </c>
      <c r="B8854" t="s">
        <v>28604</v>
      </c>
      <c r="C8854" t="s">
        <v>63017</v>
      </c>
      <c r="D8854" t="s">
        <v>27100</v>
      </c>
      <c r="E8854" t="str">
        <f>VLOOKUP(D8854,Sheet2!$A$1:$B$733,2,0)</f>
        <v>1494902</v>
      </c>
      <c r="F8854" t="s">
        <v>12435</v>
      </c>
      <c r="G8854" t="s">
        <v>12314</v>
      </c>
      <c r="H8854" t="s">
        <v>27125</v>
      </c>
      <c r="I8854" s="1" t="s">
        <v>61994</v>
      </c>
    </row>
    <row r="8855" spans="1:9">
      <c r="A8855" t="s">
        <v>14646</v>
      </c>
      <c r="B8855" t="s">
        <v>28598</v>
      </c>
      <c r="C8855" t="s">
        <v>63017</v>
      </c>
      <c r="D8855" t="s">
        <v>27100</v>
      </c>
      <c r="E8855" t="str">
        <f>VLOOKUP(D8855,Sheet2!$A$1:$B$733,2,0)</f>
        <v>1494902</v>
      </c>
      <c r="F8855" t="s">
        <v>12435</v>
      </c>
      <c r="G8855" t="s">
        <v>12414</v>
      </c>
      <c r="H8855" t="s">
        <v>27139</v>
      </c>
      <c r="I8855" s="1" t="s">
        <v>61946</v>
      </c>
    </row>
    <row r="8856" spans="1:9">
      <c r="A8856" t="s">
        <v>15545</v>
      </c>
      <c r="B8856" t="s">
        <v>28599</v>
      </c>
      <c r="C8856" t="s">
        <v>63018</v>
      </c>
      <c r="D8856" t="s">
        <v>27126</v>
      </c>
      <c r="E8856" t="str">
        <f>VLOOKUP(D8856,Sheet2!$A$1:$B$733,2,0)</f>
        <v>1492901</v>
      </c>
      <c r="F8856" t="s">
        <v>8101</v>
      </c>
      <c r="G8856" t="s">
        <v>12305</v>
      </c>
      <c r="H8856" t="s">
        <v>27149</v>
      </c>
      <c r="I8856" s="1" t="s">
        <v>62377</v>
      </c>
    </row>
    <row r="8857" spans="1:9">
      <c r="A8857" t="s">
        <v>15532</v>
      </c>
      <c r="B8857" t="s">
        <v>28603</v>
      </c>
      <c r="C8857" t="s">
        <v>63018</v>
      </c>
      <c r="D8857" t="s">
        <v>27126</v>
      </c>
      <c r="E8857" t="str">
        <f>VLOOKUP(D8857,Sheet2!$A$1:$B$733,2,0)</f>
        <v>1492901</v>
      </c>
      <c r="F8857" t="s">
        <v>8101</v>
      </c>
      <c r="G8857" t="s">
        <v>12316</v>
      </c>
      <c r="H8857" t="s">
        <v>27127</v>
      </c>
      <c r="I8857" s="1" t="s">
        <v>61758</v>
      </c>
    </row>
    <row r="8858" spans="1:9">
      <c r="A8858" t="s">
        <v>391</v>
      </c>
      <c r="B8858" t="s">
        <v>28605</v>
      </c>
      <c r="C8858" t="s">
        <v>63018</v>
      </c>
      <c r="D8858" t="s">
        <v>27126</v>
      </c>
      <c r="E8858" t="str">
        <f>VLOOKUP(D8858,Sheet2!$A$1:$B$733,2,0)</f>
        <v>1492901</v>
      </c>
      <c r="F8858" t="s">
        <v>8101</v>
      </c>
      <c r="G8858" t="s">
        <v>12316</v>
      </c>
      <c r="H8858" t="s">
        <v>27150</v>
      </c>
      <c r="I8858" s="1" t="s">
        <v>61741</v>
      </c>
    </row>
    <row r="8859" spans="1:9">
      <c r="A8859" t="s">
        <v>15553</v>
      </c>
      <c r="B8859" t="s">
        <v>28601</v>
      </c>
      <c r="C8859" t="s">
        <v>63018</v>
      </c>
      <c r="D8859" t="s">
        <v>27126</v>
      </c>
      <c r="E8859" t="str">
        <f>VLOOKUP(D8859,Sheet2!$A$1:$B$733,2,0)</f>
        <v>1492901</v>
      </c>
      <c r="F8859" t="s">
        <v>8101</v>
      </c>
      <c r="G8859" t="s">
        <v>12307</v>
      </c>
      <c r="H8859" t="s">
        <v>27129</v>
      </c>
      <c r="I8859" s="1" t="s">
        <v>61818</v>
      </c>
    </row>
    <row r="8860" spans="1:9">
      <c r="A8860" t="s">
        <v>15546</v>
      </c>
      <c r="B8860" t="s">
        <v>28602</v>
      </c>
      <c r="C8860" t="s">
        <v>63018</v>
      </c>
      <c r="D8860" t="s">
        <v>27126</v>
      </c>
      <c r="E8860" t="str">
        <f>VLOOKUP(D8860,Sheet2!$A$1:$B$733,2,0)</f>
        <v>1492901</v>
      </c>
      <c r="F8860" t="s">
        <v>8101</v>
      </c>
      <c r="G8860" t="s">
        <v>12307</v>
      </c>
      <c r="H8860" t="s">
        <v>27128</v>
      </c>
      <c r="I8860" s="1" t="s">
        <v>61824</v>
      </c>
    </row>
    <row r="8861" spans="1:9">
      <c r="A8861" t="s">
        <v>15533</v>
      </c>
      <c r="B8861" t="s">
        <v>28600</v>
      </c>
      <c r="C8861" t="s">
        <v>63018</v>
      </c>
      <c r="D8861" t="s">
        <v>27126</v>
      </c>
      <c r="E8861" t="str">
        <f>VLOOKUP(D8861,Sheet2!$A$1:$B$733,2,0)</f>
        <v>1492901</v>
      </c>
      <c r="F8861" t="s">
        <v>8101</v>
      </c>
      <c r="G8861" t="s">
        <v>12307</v>
      </c>
      <c r="H8861" t="s">
        <v>27132</v>
      </c>
      <c r="I8861" s="1" t="s">
        <v>61657</v>
      </c>
    </row>
    <row r="8862" spans="1:9">
      <c r="A8862" t="s">
        <v>2337</v>
      </c>
      <c r="B8862" t="s">
        <v>28606</v>
      </c>
      <c r="C8862" t="s">
        <v>63018</v>
      </c>
      <c r="D8862" t="s">
        <v>27126</v>
      </c>
      <c r="E8862" t="str">
        <f>VLOOKUP(D8862,Sheet2!$A$1:$B$733,2,0)</f>
        <v>1492901</v>
      </c>
      <c r="F8862" t="s">
        <v>8101</v>
      </c>
      <c r="G8862" t="s">
        <v>12307</v>
      </c>
      <c r="H8862" t="s">
        <v>27140</v>
      </c>
      <c r="I8862" s="1" t="s">
        <v>62378</v>
      </c>
    </row>
    <row r="8863" spans="1:9">
      <c r="A8863" t="s">
        <v>15547</v>
      </c>
      <c r="B8863" t="s">
        <v>28610</v>
      </c>
      <c r="C8863" t="s">
        <v>63018</v>
      </c>
      <c r="D8863" t="s">
        <v>27126</v>
      </c>
      <c r="E8863" t="str">
        <f>VLOOKUP(D8863,Sheet2!$A$1:$B$733,2,0)</f>
        <v>1492901</v>
      </c>
      <c r="F8863" t="s">
        <v>8101</v>
      </c>
      <c r="G8863" t="s">
        <v>12314</v>
      </c>
      <c r="H8863" t="s">
        <v>27130</v>
      </c>
      <c r="I8863" s="1" t="s">
        <v>61945</v>
      </c>
    </row>
    <row r="8864" spans="1:9">
      <c r="A8864" t="s">
        <v>15422</v>
      </c>
      <c r="B8864" t="s">
        <v>28613</v>
      </c>
      <c r="C8864" t="s">
        <v>63018</v>
      </c>
      <c r="D8864" t="s">
        <v>27126</v>
      </c>
      <c r="E8864" t="str">
        <f>VLOOKUP(D8864,Sheet2!$A$1:$B$733,2,0)</f>
        <v>1492901</v>
      </c>
      <c r="F8864" t="s">
        <v>8101</v>
      </c>
      <c r="G8864" t="s">
        <v>12307</v>
      </c>
      <c r="H8864" t="s">
        <v>27131</v>
      </c>
      <c r="I8864" s="1" t="s">
        <v>61707</v>
      </c>
    </row>
    <row r="8865" spans="1:9">
      <c r="A8865" t="s">
        <v>15549</v>
      </c>
      <c r="B8865" t="s">
        <v>28607</v>
      </c>
      <c r="C8865" t="s">
        <v>63018</v>
      </c>
      <c r="D8865" t="s">
        <v>27126</v>
      </c>
      <c r="E8865" t="str">
        <f>VLOOKUP(D8865,Sheet2!$A$1:$B$733,2,0)</f>
        <v>1492901</v>
      </c>
      <c r="F8865" t="s">
        <v>8101</v>
      </c>
      <c r="G8865" t="s">
        <v>12314</v>
      </c>
      <c r="H8865" t="s">
        <v>27143</v>
      </c>
      <c r="I8865" s="1" t="s">
        <v>61872</v>
      </c>
    </row>
    <row r="8866" spans="1:9">
      <c r="A8866" t="s">
        <v>15582</v>
      </c>
      <c r="B8866" t="s">
        <v>28608</v>
      </c>
      <c r="C8866" t="s">
        <v>63019</v>
      </c>
      <c r="D8866" t="s">
        <v>27133</v>
      </c>
      <c r="E8866" t="str">
        <f>VLOOKUP(D8866,Sheet2!$A$1:$B$733,2,0)</f>
        <v>1495163</v>
      </c>
      <c r="F8866" t="s">
        <v>8118</v>
      </c>
      <c r="G8866" t="s">
        <v>12305</v>
      </c>
      <c r="H8866" t="s">
        <v>27141</v>
      </c>
      <c r="I8866" s="1" t="s">
        <v>62296</v>
      </c>
    </row>
    <row r="8867" spans="1:9">
      <c r="A8867" t="s">
        <v>15581</v>
      </c>
      <c r="B8867" t="s">
        <v>28611</v>
      </c>
      <c r="C8867" t="s">
        <v>63019</v>
      </c>
      <c r="D8867" t="s">
        <v>27133</v>
      </c>
      <c r="E8867" t="str">
        <f>VLOOKUP(D8867,Sheet2!$A$1:$B$733,2,0)</f>
        <v>1495163</v>
      </c>
      <c r="F8867" t="s">
        <v>8118</v>
      </c>
      <c r="G8867" t="s">
        <v>12316</v>
      </c>
      <c r="H8867" t="s">
        <v>27147</v>
      </c>
      <c r="I8867" s="1" t="s">
        <v>61752</v>
      </c>
    </row>
    <row r="8868" spans="1:9">
      <c r="A8868" t="s">
        <v>15571</v>
      </c>
      <c r="B8868" t="s">
        <v>28612</v>
      </c>
      <c r="C8868" t="s">
        <v>63019</v>
      </c>
      <c r="D8868" t="s">
        <v>27133</v>
      </c>
      <c r="E8868" t="str">
        <f>VLOOKUP(D8868,Sheet2!$A$1:$B$733,2,0)</f>
        <v>1495163</v>
      </c>
      <c r="F8868" t="s">
        <v>8118</v>
      </c>
      <c r="G8868" t="s">
        <v>12316</v>
      </c>
      <c r="H8868" t="s">
        <v>27134</v>
      </c>
      <c r="I8868" s="1" t="s">
        <v>61710</v>
      </c>
    </row>
    <row r="8869" spans="1:9">
      <c r="A8869" t="s">
        <v>2146</v>
      </c>
      <c r="B8869" t="s">
        <v>28609</v>
      </c>
      <c r="C8869" t="s">
        <v>63019</v>
      </c>
      <c r="D8869" t="s">
        <v>27133</v>
      </c>
      <c r="E8869" t="str">
        <f>VLOOKUP(D8869,Sheet2!$A$1:$B$733,2,0)</f>
        <v>1495163</v>
      </c>
      <c r="F8869" t="s">
        <v>8118</v>
      </c>
      <c r="G8869" t="s">
        <v>12316</v>
      </c>
      <c r="H8869" t="s">
        <v>27136</v>
      </c>
      <c r="I8869" s="1" t="s">
        <v>61756</v>
      </c>
    </row>
    <row r="8870" spans="1:9">
      <c r="A8870" t="s">
        <v>15564</v>
      </c>
      <c r="B8870" t="s">
        <v>28614</v>
      </c>
      <c r="C8870" t="s">
        <v>63019</v>
      </c>
      <c r="D8870" t="s">
        <v>27133</v>
      </c>
      <c r="E8870" t="str">
        <f>VLOOKUP(D8870,Sheet2!$A$1:$B$733,2,0)</f>
        <v>1495163</v>
      </c>
      <c r="F8870" t="s">
        <v>8118</v>
      </c>
      <c r="G8870" t="s">
        <v>12316</v>
      </c>
      <c r="H8870" t="s">
        <v>27144</v>
      </c>
      <c r="I8870" s="1" t="s">
        <v>61779</v>
      </c>
    </row>
    <row r="8871" spans="1:9">
      <c r="A8871" t="s">
        <v>15559</v>
      </c>
      <c r="B8871" t="s">
        <v>28616</v>
      </c>
      <c r="C8871" t="s">
        <v>63019</v>
      </c>
      <c r="D8871" t="s">
        <v>27133</v>
      </c>
      <c r="E8871" t="str">
        <f>VLOOKUP(D8871,Sheet2!$A$1:$B$733,2,0)</f>
        <v>1495163</v>
      </c>
      <c r="F8871" t="s">
        <v>8118</v>
      </c>
      <c r="G8871" t="s">
        <v>12316</v>
      </c>
      <c r="H8871" t="s">
        <v>27142</v>
      </c>
      <c r="I8871" s="1" t="s">
        <v>61741</v>
      </c>
    </row>
    <row r="8872" spans="1:9">
      <c r="A8872" t="s">
        <v>15572</v>
      </c>
      <c r="B8872" t="s">
        <v>28621</v>
      </c>
      <c r="C8872" t="s">
        <v>63019</v>
      </c>
      <c r="D8872" t="s">
        <v>27133</v>
      </c>
      <c r="E8872" t="str">
        <f>VLOOKUP(D8872,Sheet2!$A$1:$B$733,2,0)</f>
        <v>1495163</v>
      </c>
      <c r="F8872" t="s">
        <v>8118</v>
      </c>
      <c r="G8872" t="s">
        <v>12316</v>
      </c>
      <c r="H8872" t="s">
        <v>27146</v>
      </c>
      <c r="I8872" s="1" t="s">
        <v>61779</v>
      </c>
    </row>
    <row r="8873" spans="1:9">
      <c r="A8873" t="s">
        <v>963</v>
      </c>
      <c r="B8873" t="s">
        <v>28615</v>
      </c>
      <c r="C8873" t="s">
        <v>63019</v>
      </c>
      <c r="D8873" t="s">
        <v>27133</v>
      </c>
      <c r="E8873" t="str">
        <f>VLOOKUP(D8873,Sheet2!$A$1:$B$733,2,0)</f>
        <v>1495163</v>
      </c>
      <c r="F8873" t="s">
        <v>8118</v>
      </c>
      <c r="G8873" t="s">
        <v>12316</v>
      </c>
      <c r="H8873" t="s">
        <v>27175</v>
      </c>
      <c r="I8873" s="1" t="s">
        <v>61779</v>
      </c>
    </row>
    <row r="8874" spans="1:9">
      <c r="A8874" t="s">
        <v>15569</v>
      </c>
      <c r="B8874" t="s">
        <v>28617</v>
      </c>
      <c r="C8874" t="s">
        <v>63019</v>
      </c>
      <c r="D8874" t="s">
        <v>27133</v>
      </c>
      <c r="E8874" t="str">
        <f>VLOOKUP(D8874,Sheet2!$A$1:$B$733,2,0)</f>
        <v>1495163</v>
      </c>
      <c r="F8874" t="s">
        <v>8118</v>
      </c>
      <c r="G8874" t="s">
        <v>12316</v>
      </c>
      <c r="H8874" t="s">
        <v>27154</v>
      </c>
      <c r="I8874" s="1" t="s">
        <v>61767</v>
      </c>
    </row>
    <row r="8875" spans="1:9">
      <c r="A8875" t="s">
        <v>15579</v>
      </c>
      <c r="B8875" t="s">
        <v>28619</v>
      </c>
      <c r="C8875" t="s">
        <v>63019</v>
      </c>
      <c r="D8875" t="s">
        <v>27133</v>
      </c>
      <c r="E8875" t="str">
        <f>VLOOKUP(D8875,Sheet2!$A$1:$B$733,2,0)</f>
        <v>1495163</v>
      </c>
      <c r="F8875" t="s">
        <v>8118</v>
      </c>
      <c r="G8875" t="s">
        <v>12316</v>
      </c>
      <c r="H8875" t="s">
        <v>27167</v>
      </c>
      <c r="I8875" s="1" t="s">
        <v>62129</v>
      </c>
    </row>
    <row r="8876" spans="1:9">
      <c r="A8876" t="s">
        <v>3228</v>
      </c>
      <c r="B8876" t="s">
        <v>28618</v>
      </c>
      <c r="C8876" t="s">
        <v>63019</v>
      </c>
      <c r="D8876" t="s">
        <v>27133</v>
      </c>
      <c r="E8876" t="str">
        <f>VLOOKUP(D8876,Sheet2!$A$1:$B$733,2,0)</f>
        <v>1495163</v>
      </c>
      <c r="F8876" t="s">
        <v>8118</v>
      </c>
      <c r="G8876" t="s">
        <v>12307</v>
      </c>
      <c r="H8876" t="s">
        <v>27162</v>
      </c>
      <c r="I8876" s="1" t="s">
        <v>61933</v>
      </c>
    </row>
    <row r="8877" spans="1:9">
      <c r="A8877" t="s">
        <v>15585</v>
      </c>
      <c r="B8877" t="s">
        <v>28620</v>
      </c>
      <c r="C8877" t="s">
        <v>63019</v>
      </c>
      <c r="D8877" t="s">
        <v>27133</v>
      </c>
      <c r="E8877" t="str">
        <f>VLOOKUP(D8877,Sheet2!$A$1:$B$733,2,0)</f>
        <v>1495163</v>
      </c>
      <c r="F8877" t="s">
        <v>8118</v>
      </c>
      <c r="G8877" t="s">
        <v>12307</v>
      </c>
      <c r="H8877" t="s">
        <v>27179</v>
      </c>
      <c r="I8877" s="1" t="s">
        <v>61683</v>
      </c>
    </row>
    <row r="8878" spans="1:9">
      <c r="A8878" t="s">
        <v>15566</v>
      </c>
      <c r="B8878" t="s">
        <v>28622</v>
      </c>
      <c r="C8878" t="s">
        <v>63019</v>
      </c>
      <c r="D8878" t="s">
        <v>27133</v>
      </c>
      <c r="E8878" t="str">
        <f>VLOOKUP(D8878,Sheet2!$A$1:$B$733,2,0)</f>
        <v>1495163</v>
      </c>
      <c r="F8878" t="s">
        <v>8118</v>
      </c>
      <c r="G8878" t="s">
        <v>12307</v>
      </c>
      <c r="H8878" t="s">
        <v>27169</v>
      </c>
      <c r="I8878" s="1" t="s">
        <v>62379</v>
      </c>
    </row>
    <row r="8879" spans="1:9">
      <c r="A8879" t="s">
        <v>15556</v>
      </c>
      <c r="B8879" t="s">
        <v>28623</v>
      </c>
      <c r="C8879" t="s">
        <v>63019</v>
      </c>
      <c r="D8879" t="s">
        <v>27133</v>
      </c>
      <c r="E8879" t="str">
        <f>VLOOKUP(D8879,Sheet2!$A$1:$B$733,2,0)</f>
        <v>1495163</v>
      </c>
      <c r="F8879" t="s">
        <v>8118</v>
      </c>
      <c r="G8879" t="s">
        <v>12314</v>
      </c>
      <c r="H8879" t="s">
        <v>27170</v>
      </c>
      <c r="I8879" s="1" t="s">
        <v>61806</v>
      </c>
    </row>
    <row r="8880" spans="1:9">
      <c r="A8880" t="s">
        <v>15557</v>
      </c>
      <c r="B8880" t="s">
        <v>28624</v>
      </c>
      <c r="C8880" t="s">
        <v>63019</v>
      </c>
      <c r="D8880" t="s">
        <v>27133</v>
      </c>
      <c r="E8880" t="str">
        <f>VLOOKUP(D8880,Sheet2!$A$1:$B$733,2,0)</f>
        <v>1495163</v>
      </c>
      <c r="F8880" t="s">
        <v>8118</v>
      </c>
      <c r="G8880" t="s">
        <v>12314</v>
      </c>
      <c r="H8880" t="s">
        <v>27173</v>
      </c>
      <c r="I8880" s="1" t="s">
        <v>61872</v>
      </c>
    </row>
    <row r="8881" spans="1:10">
      <c r="A8881" t="s">
        <v>4845</v>
      </c>
      <c r="B8881" t="s">
        <v>28629</v>
      </c>
      <c r="C8881" t="s">
        <v>63019</v>
      </c>
      <c r="D8881" t="s">
        <v>27133</v>
      </c>
      <c r="E8881" t="str">
        <f>VLOOKUP(D8881,Sheet2!$A$1:$B$733,2,0)</f>
        <v>1495163</v>
      </c>
      <c r="F8881" t="s">
        <v>8118</v>
      </c>
      <c r="G8881" t="s">
        <v>12314</v>
      </c>
      <c r="H8881" t="s">
        <v>27155</v>
      </c>
      <c r="I8881" s="1" t="s">
        <v>61793</v>
      </c>
    </row>
    <row r="8882" spans="1:10">
      <c r="A8882" t="s">
        <v>15561</v>
      </c>
      <c r="B8882" t="s">
        <v>28627</v>
      </c>
      <c r="C8882" t="s">
        <v>63019</v>
      </c>
      <c r="D8882" t="s">
        <v>27133</v>
      </c>
      <c r="E8882" t="str">
        <f>VLOOKUP(D8882,Sheet2!$A$1:$B$733,2,0)</f>
        <v>1495163</v>
      </c>
      <c r="F8882" t="s">
        <v>8118</v>
      </c>
      <c r="G8882" t="s">
        <v>12443</v>
      </c>
      <c r="H8882" t="s">
        <v>27163</v>
      </c>
      <c r="I8882" s="1" t="e">
        <v>#N/A</v>
      </c>
    </row>
    <row r="8883" spans="1:10">
      <c r="A8883" t="s">
        <v>15573</v>
      </c>
      <c r="B8883" t="s">
        <v>28625</v>
      </c>
      <c r="C8883" t="s">
        <v>63019</v>
      </c>
      <c r="D8883" t="s">
        <v>27133</v>
      </c>
      <c r="E8883" t="str">
        <f>VLOOKUP(D8883,Sheet2!$A$1:$B$733,2,0)</f>
        <v>1495163</v>
      </c>
      <c r="F8883" t="s">
        <v>8118</v>
      </c>
      <c r="G8883" t="s">
        <v>12414</v>
      </c>
      <c r="H8883" t="s">
        <v>27161</v>
      </c>
      <c r="I8883" s="1" t="e">
        <v>#N/A</v>
      </c>
      <c r="J8883" s="2" t="s">
        <v>62631</v>
      </c>
    </row>
    <row r="8884" spans="1:10">
      <c r="A8884" t="s">
        <v>15570</v>
      </c>
      <c r="B8884" t="s">
        <v>28626</v>
      </c>
      <c r="C8884" t="s">
        <v>63019</v>
      </c>
      <c r="D8884" t="s">
        <v>27133</v>
      </c>
      <c r="E8884" t="str">
        <f>VLOOKUP(D8884,Sheet2!$A$1:$B$733,2,0)</f>
        <v>1495163</v>
      </c>
      <c r="F8884" t="s">
        <v>8118</v>
      </c>
      <c r="G8884" t="s">
        <v>12443</v>
      </c>
      <c r="H8884" t="s">
        <v>27168</v>
      </c>
      <c r="I8884" s="1" t="e">
        <v>#N/A</v>
      </c>
    </row>
    <row r="8885" spans="1:10">
      <c r="A8885" t="s">
        <v>15586</v>
      </c>
      <c r="B8885" t="s">
        <v>28628</v>
      </c>
      <c r="C8885" t="s">
        <v>63019</v>
      </c>
      <c r="D8885" t="s">
        <v>27133</v>
      </c>
      <c r="E8885" t="str">
        <f>VLOOKUP(D8885,Sheet2!$A$1:$B$733,2,0)</f>
        <v>1495163</v>
      </c>
      <c r="F8885" t="s">
        <v>8118</v>
      </c>
      <c r="G8885" t="s">
        <v>12443</v>
      </c>
      <c r="H8885" t="s">
        <v>27176</v>
      </c>
      <c r="I8885" s="1" t="e">
        <v>#N/A</v>
      </c>
    </row>
    <row r="8886" spans="1:10">
      <c r="A8886" t="s">
        <v>2504</v>
      </c>
      <c r="B8886" t="s">
        <v>28630</v>
      </c>
      <c r="C8886" t="s">
        <v>63019</v>
      </c>
      <c r="D8886" t="s">
        <v>27133</v>
      </c>
      <c r="E8886" t="str">
        <f>VLOOKUP(D8886,Sheet2!$A$1:$B$733,2,0)</f>
        <v>1495163</v>
      </c>
      <c r="F8886" t="s">
        <v>8118</v>
      </c>
      <c r="G8886" t="s">
        <v>12415</v>
      </c>
      <c r="H8886" t="s">
        <v>171</v>
      </c>
    </row>
    <row r="8887" spans="1:10">
      <c r="A8887" t="s">
        <v>13961</v>
      </c>
      <c r="B8887" t="s">
        <v>28631</v>
      </c>
      <c r="C8887" t="s">
        <v>63020</v>
      </c>
      <c r="D8887" t="s">
        <v>27171</v>
      </c>
      <c r="E8887" t="str">
        <f>VLOOKUP(D8887,Sheet2!$A$1:$B$733,2,0)</f>
        <v>1495195</v>
      </c>
      <c r="F8887" t="s">
        <v>8158</v>
      </c>
      <c r="G8887" t="s">
        <v>12305</v>
      </c>
      <c r="H8887" t="s">
        <v>27177</v>
      </c>
      <c r="I8887" s="1" t="s">
        <v>62082</v>
      </c>
    </row>
    <row r="8888" spans="1:10">
      <c r="A8888" t="s">
        <v>15580</v>
      </c>
      <c r="B8888" t="s">
        <v>28634</v>
      </c>
      <c r="C8888" t="s">
        <v>63020</v>
      </c>
      <c r="D8888" t="s">
        <v>27171</v>
      </c>
      <c r="E8888" t="str">
        <f>VLOOKUP(D8888,Sheet2!$A$1:$B$733,2,0)</f>
        <v>1495195</v>
      </c>
      <c r="F8888" t="s">
        <v>8158</v>
      </c>
      <c r="G8888" t="s">
        <v>12316</v>
      </c>
      <c r="H8888" t="s">
        <v>171</v>
      </c>
      <c r="J8888" s="2" t="s">
        <v>62631</v>
      </c>
    </row>
    <row r="8889" spans="1:10">
      <c r="A8889" t="s">
        <v>3859</v>
      </c>
      <c r="B8889" t="s">
        <v>28638</v>
      </c>
      <c r="C8889" t="s">
        <v>63020</v>
      </c>
      <c r="D8889" t="s">
        <v>27171</v>
      </c>
      <c r="E8889" t="str">
        <f>VLOOKUP(D8889,Sheet2!$A$1:$B$733,2,0)</f>
        <v>1495195</v>
      </c>
      <c r="F8889" t="s">
        <v>8158</v>
      </c>
      <c r="G8889" t="s">
        <v>12316</v>
      </c>
      <c r="H8889" t="s">
        <v>27164</v>
      </c>
      <c r="I8889" s="1" t="s">
        <v>61752</v>
      </c>
    </row>
    <row r="8890" spans="1:10">
      <c r="A8890" t="s">
        <v>14683</v>
      </c>
      <c r="B8890" t="s">
        <v>28639</v>
      </c>
      <c r="C8890" t="s">
        <v>63020</v>
      </c>
      <c r="D8890" t="s">
        <v>27171</v>
      </c>
      <c r="E8890" t="str">
        <f>VLOOKUP(D8890,Sheet2!$A$1:$B$733,2,0)</f>
        <v>1495195</v>
      </c>
      <c r="F8890" t="s">
        <v>8158</v>
      </c>
      <c r="G8890" t="s">
        <v>12316</v>
      </c>
      <c r="H8890" t="s">
        <v>27156</v>
      </c>
      <c r="I8890" s="1" t="s">
        <v>61969</v>
      </c>
    </row>
    <row r="8891" spans="1:10">
      <c r="A8891" t="s">
        <v>15560</v>
      </c>
      <c r="B8891" t="s">
        <v>28633</v>
      </c>
      <c r="C8891" t="s">
        <v>63020</v>
      </c>
      <c r="D8891" t="s">
        <v>27171</v>
      </c>
      <c r="E8891" t="str">
        <f>VLOOKUP(D8891,Sheet2!$A$1:$B$733,2,0)</f>
        <v>1495195</v>
      </c>
      <c r="F8891" t="s">
        <v>8158</v>
      </c>
      <c r="G8891" t="s">
        <v>12316</v>
      </c>
      <c r="H8891" t="s">
        <v>27160</v>
      </c>
      <c r="I8891" s="1" t="s">
        <v>61741</v>
      </c>
    </row>
    <row r="8892" spans="1:10">
      <c r="A8892" t="s">
        <v>15565</v>
      </c>
      <c r="B8892" t="s">
        <v>28637</v>
      </c>
      <c r="C8892" t="s">
        <v>63020</v>
      </c>
      <c r="D8892" t="s">
        <v>27171</v>
      </c>
      <c r="E8892" t="str">
        <f>VLOOKUP(D8892,Sheet2!$A$1:$B$733,2,0)</f>
        <v>1495195</v>
      </c>
      <c r="F8892" t="s">
        <v>8158</v>
      </c>
      <c r="G8892" t="s">
        <v>12316</v>
      </c>
      <c r="H8892" t="s">
        <v>27178</v>
      </c>
      <c r="I8892" s="1" t="s">
        <v>61753</v>
      </c>
    </row>
    <row r="8893" spans="1:10">
      <c r="A8893" t="s">
        <v>3387</v>
      </c>
      <c r="B8893" t="s">
        <v>28632</v>
      </c>
      <c r="C8893" t="s">
        <v>63020</v>
      </c>
      <c r="D8893" t="s">
        <v>27171</v>
      </c>
      <c r="E8893" t="str">
        <f>VLOOKUP(D8893,Sheet2!$A$1:$B$733,2,0)</f>
        <v>1495195</v>
      </c>
      <c r="F8893" t="s">
        <v>8158</v>
      </c>
      <c r="G8893" t="s">
        <v>12316</v>
      </c>
      <c r="H8893" t="s">
        <v>27172</v>
      </c>
      <c r="I8893" s="1" t="s">
        <v>61933</v>
      </c>
    </row>
    <row r="8894" spans="1:10">
      <c r="A8894" t="s">
        <v>15558</v>
      </c>
      <c r="B8894" t="s">
        <v>28635</v>
      </c>
      <c r="C8894" t="s">
        <v>63020</v>
      </c>
      <c r="D8894" t="s">
        <v>27171</v>
      </c>
      <c r="E8894" t="str">
        <f>VLOOKUP(D8894,Sheet2!$A$1:$B$733,2,0)</f>
        <v>1495195</v>
      </c>
      <c r="F8894" t="s">
        <v>8158</v>
      </c>
      <c r="G8894" t="s">
        <v>12316</v>
      </c>
      <c r="H8894" t="s">
        <v>27165</v>
      </c>
      <c r="I8894" s="1" t="s">
        <v>61818</v>
      </c>
    </row>
    <row r="8895" spans="1:10">
      <c r="A8895" t="s">
        <v>15575</v>
      </c>
      <c r="B8895" t="s">
        <v>28636</v>
      </c>
      <c r="C8895" t="s">
        <v>63020</v>
      </c>
      <c r="D8895" t="s">
        <v>27171</v>
      </c>
      <c r="E8895" t="str">
        <f>VLOOKUP(D8895,Sheet2!$A$1:$B$733,2,0)</f>
        <v>1495195</v>
      </c>
      <c r="F8895" t="s">
        <v>8158</v>
      </c>
      <c r="G8895" t="s">
        <v>12314</v>
      </c>
      <c r="H8895" t="s">
        <v>27166</v>
      </c>
      <c r="I8895" s="1" t="s">
        <v>61806</v>
      </c>
    </row>
    <row r="8896" spans="1:10">
      <c r="A8896" t="s">
        <v>15562</v>
      </c>
      <c r="B8896" t="s">
        <v>28640</v>
      </c>
      <c r="C8896" t="s">
        <v>63020</v>
      </c>
      <c r="D8896" t="s">
        <v>27171</v>
      </c>
      <c r="E8896" t="str">
        <f>VLOOKUP(D8896,Sheet2!$A$1:$B$733,2,0)</f>
        <v>1495195</v>
      </c>
      <c r="F8896" t="s">
        <v>8158</v>
      </c>
      <c r="G8896" t="s">
        <v>12314</v>
      </c>
      <c r="H8896" t="s">
        <v>27180</v>
      </c>
      <c r="I8896" s="1" t="s">
        <v>61872</v>
      </c>
    </row>
    <row r="8897" spans="1:9">
      <c r="A8897" t="s">
        <v>714</v>
      </c>
      <c r="B8897" t="s">
        <v>28641</v>
      </c>
      <c r="C8897" t="s">
        <v>63020</v>
      </c>
      <c r="D8897" t="s">
        <v>27171</v>
      </c>
      <c r="E8897" t="str">
        <f>VLOOKUP(D8897,Sheet2!$A$1:$B$733,2,0)</f>
        <v>1495195</v>
      </c>
      <c r="F8897" t="s">
        <v>8158</v>
      </c>
      <c r="G8897" t="s">
        <v>12314</v>
      </c>
      <c r="H8897" t="s">
        <v>28645</v>
      </c>
      <c r="I8897" s="1" t="s">
        <v>61872</v>
      </c>
    </row>
    <row r="8898" spans="1:9">
      <c r="A8898" t="s">
        <v>260</v>
      </c>
      <c r="B8898" t="s">
        <v>28647</v>
      </c>
      <c r="C8898" t="s">
        <v>63020</v>
      </c>
      <c r="D8898" t="s">
        <v>27171</v>
      </c>
      <c r="E8898" t="str">
        <f>VLOOKUP(D8898,Sheet2!$A$1:$B$733,2,0)</f>
        <v>1495195</v>
      </c>
      <c r="F8898" t="s">
        <v>8158</v>
      </c>
      <c r="G8898" t="s">
        <v>12314</v>
      </c>
      <c r="H8898" t="s">
        <v>28648</v>
      </c>
      <c r="I8898" s="1" t="s">
        <v>61954</v>
      </c>
    </row>
    <row r="8899" spans="1:9">
      <c r="A8899" t="s">
        <v>15574</v>
      </c>
      <c r="B8899" t="s">
        <v>28642</v>
      </c>
      <c r="C8899" t="s">
        <v>63020</v>
      </c>
      <c r="D8899" t="s">
        <v>27171</v>
      </c>
      <c r="E8899" t="str">
        <f>VLOOKUP(D8899,Sheet2!$A$1:$B$733,2,0)</f>
        <v>1495195</v>
      </c>
      <c r="F8899" t="s">
        <v>8158</v>
      </c>
      <c r="G8899" t="s">
        <v>12414</v>
      </c>
      <c r="H8899" t="s">
        <v>27174</v>
      </c>
      <c r="I8899" s="1" t="s">
        <v>61946</v>
      </c>
    </row>
    <row r="8900" spans="1:9">
      <c r="A8900" t="s">
        <v>12590</v>
      </c>
      <c r="B8900" t="s">
        <v>28649</v>
      </c>
      <c r="C8900" t="s">
        <v>63021</v>
      </c>
      <c r="D8900" t="s">
        <v>27184</v>
      </c>
      <c r="E8900" t="str">
        <f>VLOOKUP(D8900,Sheet2!$A$1:$B$733,2,0)</f>
        <v>1495222</v>
      </c>
      <c r="F8900" t="s">
        <v>12452</v>
      </c>
      <c r="G8900" t="s">
        <v>12414</v>
      </c>
      <c r="H8900" t="s">
        <v>27158</v>
      </c>
      <c r="I8900" s="1" t="s">
        <v>61946</v>
      </c>
    </row>
    <row r="8901" spans="1:9">
      <c r="A8901" t="s">
        <v>15576</v>
      </c>
      <c r="B8901" t="s">
        <v>28644</v>
      </c>
      <c r="C8901" t="s">
        <v>63022</v>
      </c>
      <c r="D8901" t="s">
        <v>27181</v>
      </c>
      <c r="E8901" t="str">
        <f>VLOOKUP(D8901,Sheet2!$A$1:$B$733,2,0)</f>
        <v>1495245</v>
      </c>
      <c r="F8901" t="s">
        <v>12424</v>
      </c>
      <c r="G8901" t="s">
        <v>12305</v>
      </c>
      <c r="H8901" t="s">
        <v>27182</v>
      </c>
      <c r="I8901" s="1" t="s">
        <v>62377</v>
      </c>
    </row>
    <row r="8902" spans="1:9">
      <c r="A8902" t="s">
        <v>15577</v>
      </c>
      <c r="B8902" t="s">
        <v>28643</v>
      </c>
      <c r="C8902" t="s">
        <v>63022</v>
      </c>
      <c r="D8902" t="s">
        <v>27181</v>
      </c>
      <c r="E8902" t="str">
        <f>VLOOKUP(D8902,Sheet2!$A$1:$B$733,2,0)</f>
        <v>1495245</v>
      </c>
      <c r="F8902" t="s">
        <v>12424</v>
      </c>
      <c r="G8902" t="s">
        <v>12331</v>
      </c>
      <c r="H8902" t="s">
        <v>27157</v>
      </c>
      <c r="I8902" s="1" t="s">
        <v>61762</v>
      </c>
    </row>
    <row r="8903" spans="1:9">
      <c r="A8903" t="s">
        <v>15578</v>
      </c>
      <c r="B8903" t="s">
        <v>28646</v>
      </c>
      <c r="C8903" t="s">
        <v>63022</v>
      </c>
      <c r="D8903" t="s">
        <v>27181</v>
      </c>
      <c r="E8903" t="str">
        <f>VLOOKUP(D8903,Sheet2!$A$1:$B$733,2,0)</f>
        <v>1495245</v>
      </c>
      <c r="F8903" t="s">
        <v>12424</v>
      </c>
      <c r="G8903" t="s">
        <v>12316</v>
      </c>
      <c r="H8903" t="s">
        <v>27183</v>
      </c>
      <c r="I8903" s="1" t="s">
        <v>61916</v>
      </c>
    </row>
    <row r="8904" spans="1:9">
      <c r="A8904" t="s">
        <v>15567</v>
      </c>
      <c r="B8904" t="s">
        <v>28656</v>
      </c>
      <c r="C8904" t="s">
        <v>63022</v>
      </c>
      <c r="D8904" t="s">
        <v>27181</v>
      </c>
      <c r="E8904" t="str">
        <f>VLOOKUP(D8904,Sheet2!$A$1:$B$733,2,0)</f>
        <v>1495245</v>
      </c>
      <c r="F8904" t="s">
        <v>12424</v>
      </c>
      <c r="G8904" t="s">
        <v>12316</v>
      </c>
      <c r="H8904" t="s">
        <v>27153</v>
      </c>
      <c r="I8904" s="1" t="s">
        <v>61818</v>
      </c>
    </row>
    <row r="8905" spans="1:9">
      <c r="A8905" t="s">
        <v>15568</v>
      </c>
      <c r="B8905" t="s">
        <v>28650</v>
      </c>
      <c r="C8905" t="s">
        <v>63022</v>
      </c>
      <c r="D8905" t="s">
        <v>27181</v>
      </c>
      <c r="E8905" t="str">
        <f>VLOOKUP(D8905,Sheet2!$A$1:$B$733,2,0)</f>
        <v>1495245</v>
      </c>
      <c r="F8905" t="s">
        <v>12424</v>
      </c>
      <c r="G8905" t="s">
        <v>12307</v>
      </c>
      <c r="H8905" t="s">
        <v>27159</v>
      </c>
      <c r="I8905" s="1" t="s">
        <v>61657</v>
      </c>
    </row>
    <row r="8906" spans="1:9">
      <c r="A8906" t="s">
        <v>15563</v>
      </c>
      <c r="B8906" t="s">
        <v>28657</v>
      </c>
      <c r="C8906" t="s">
        <v>63022</v>
      </c>
      <c r="D8906" t="s">
        <v>27181</v>
      </c>
      <c r="E8906" t="str">
        <f>VLOOKUP(D8906,Sheet2!$A$1:$B$733,2,0)</f>
        <v>1495245</v>
      </c>
      <c r="F8906" t="s">
        <v>12424</v>
      </c>
      <c r="G8906" t="s">
        <v>12400</v>
      </c>
      <c r="H8906" t="s">
        <v>25562</v>
      </c>
      <c r="I8906" s="1" t="s">
        <v>62132</v>
      </c>
    </row>
    <row r="8907" spans="1:9">
      <c r="A8907" t="s">
        <v>15583</v>
      </c>
      <c r="B8907" t="s">
        <v>28654</v>
      </c>
      <c r="C8907" t="s">
        <v>63022</v>
      </c>
      <c r="D8907" t="s">
        <v>27181</v>
      </c>
      <c r="E8907" t="str">
        <f>VLOOKUP(D8907,Sheet2!$A$1:$B$733,2,0)</f>
        <v>1495245</v>
      </c>
      <c r="F8907" t="s">
        <v>12424</v>
      </c>
      <c r="G8907" t="s">
        <v>12400</v>
      </c>
      <c r="H8907" t="s">
        <v>25555</v>
      </c>
      <c r="I8907" s="1" t="s">
        <v>62067</v>
      </c>
    </row>
    <row r="8908" spans="1:9">
      <c r="A8908" t="s">
        <v>15584</v>
      </c>
      <c r="B8908" t="s">
        <v>28651</v>
      </c>
      <c r="C8908" t="s">
        <v>63023</v>
      </c>
      <c r="D8908" t="s">
        <v>25558</v>
      </c>
      <c r="E8908" t="str">
        <f>VLOOKUP(D8908,Sheet2!$A$1:$B$733,2,0)</f>
        <v>1495263</v>
      </c>
      <c r="F8908" t="s">
        <v>12430</v>
      </c>
      <c r="G8908" t="s">
        <v>12305</v>
      </c>
      <c r="H8908" t="s">
        <v>25566</v>
      </c>
      <c r="I8908" s="1" t="s">
        <v>61735</v>
      </c>
    </row>
    <row r="8909" spans="1:9">
      <c r="A8909" t="s">
        <v>15587</v>
      </c>
      <c r="B8909" t="s">
        <v>28655</v>
      </c>
      <c r="C8909" t="s">
        <v>63023</v>
      </c>
      <c r="D8909" t="s">
        <v>25558</v>
      </c>
      <c r="E8909" t="str">
        <f>VLOOKUP(D8909,Sheet2!$A$1:$B$733,2,0)</f>
        <v>1495263</v>
      </c>
      <c r="F8909" t="s">
        <v>12430</v>
      </c>
      <c r="G8909" t="s">
        <v>12331</v>
      </c>
      <c r="H8909" t="s">
        <v>25567</v>
      </c>
      <c r="I8909" s="1" t="s">
        <v>61762</v>
      </c>
    </row>
    <row r="8910" spans="1:9">
      <c r="A8910" t="s">
        <v>1669</v>
      </c>
      <c r="B8910" t="s">
        <v>28653</v>
      </c>
      <c r="C8910" t="s">
        <v>63023</v>
      </c>
      <c r="D8910" t="s">
        <v>25558</v>
      </c>
      <c r="E8910" t="str">
        <f>VLOOKUP(D8910,Sheet2!$A$1:$B$733,2,0)</f>
        <v>1495263</v>
      </c>
      <c r="F8910" t="s">
        <v>12430</v>
      </c>
      <c r="G8910" t="s">
        <v>12307</v>
      </c>
      <c r="H8910" t="s">
        <v>25559</v>
      </c>
      <c r="I8910" s="1" t="s">
        <v>61719</v>
      </c>
    </row>
    <row r="8911" spans="1:9">
      <c r="A8911" t="s">
        <v>15590</v>
      </c>
      <c r="B8911" t="s">
        <v>28652</v>
      </c>
      <c r="C8911" t="s">
        <v>63023</v>
      </c>
      <c r="D8911" t="s">
        <v>25558</v>
      </c>
      <c r="E8911" t="str">
        <f>VLOOKUP(D8911,Sheet2!$A$1:$B$733,2,0)</f>
        <v>1495263</v>
      </c>
      <c r="F8911" t="s">
        <v>12430</v>
      </c>
      <c r="G8911" t="s">
        <v>12307</v>
      </c>
      <c r="H8911" t="s">
        <v>25583</v>
      </c>
      <c r="I8911" s="1" t="s">
        <v>61920</v>
      </c>
    </row>
    <row r="8912" spans="1:9">
      <c r="A8912" t="s">
        <v>15615</v>
      </c>
      <c r="B8912" t="s">
        <v>28663</v>
      </c>
      <c r="C8912" t="s">
        <v>63023</v>
      </c>
      <c r="D8912" t="s">
        <v>25558</v>
      </c>
      <c r="E8912" t="str">
        <f>VLOOKUP(D8912,Sheet2!$A$1:$B$733,2,0)</f>
        <v>1495263</v>
      </c>
      <c r="F8912" t="s">
        <v>12430</v>
      </c>
      <c r="G8912" t="s">
        <v>12307</v>
      </c>
      <c r="H8912" t="s">
        <v>25556</v>
      </c>
      <c r="I8912" s="1" t="s">
        <v>61910</v>
      </c>
    </row>
    <row r="8913" spans="1:10">
      <c r="A8913" t="s">
        <v>15619</v>
      </c>
      <c r="B8913" t="s">
        <v>28662</v>
      </c>
      <c r="C8913" t="s">
        <v>63023</v>
      </c>
      <c r="D8913" t="s">
        <v>25558</v>
      </c>
      <c r="E8913" t="str">
        <f>VLOOKUP(D8913,Sheet2!$A$1:$B$733,2,0)</f>
        <v>1495263</v>
      </c>
      <c r="F8913" t="s">
        <v>12430</v>
      </c>
      <c r="G8913" t="s">
        <v>12411</v>
      </c>
      <c r="H8913" t="s">
        <v>25563</v>
      </c>
      <c r="I8913" s="1" t="s">
        <v>61657</v>
      </c>
    </row>
    <row r="8914" spans="1:10">
      <c r="A8914" t="s">
        <v>4517</v>
      </c>
      <c r="B8914" t="s">
        <v>28659</v>
      </c>
      <c r="C8914" t="s">
        <v>63023</v>
      </c>
      <c r="D8914" t="s">
        <v>25558</v>
      </c>
      <c r="E8914" t="str">
        <f>VLOOKUP(D8914,Sheet2!$A$1:$B$733,2,0)</f>
        <v>1495263</v>
      </c>
      <c r="F8914" t="s">
        <v>12430</v>
      </c>
      <c r="G8914" t="s">
        <v>12400</v>
      </c>
      <c r="H8914" t="s">
        <v>25572</v>
      </c>
      <c r="I8914" s="1" t="s">
        <v>62295</v>
      </c>
    </row>
    <row r="8915" spans="1:10">
      <c r="A8915" t="s">
        <v>15589</v>
      </c>
      <c r="B8915" t="s">
        <v>28665</v>
      </c>
      <c r="C8915" t="s">
        <v>63023</v>
      </c>
      <c r="D8915" t="s">
        <v>25558</v>
      </c>
      <c r="E8915" t="str">
        <f>VLOOKUP(D8915,Sheet2!$A$1:$B$733,2,0)</f>
        <v>1495263</v>
      </c>
      <c r="F8915" t="s">
        <v>12430</v>
      </c>
      <c r="G8915" t="s">
        <v>12400</v>
      </c>
      <c r="H8915" t="s">
        <v>25570</v>
      </c>
      <c r="I8915" s="1" t="s">
        <v>62295</v>
      </c>
    </row>
    <row r="8916" spans="1:10">
      <c r="A8916" t="s">
        <v>15618</v>
      </c>
      <c r="B8916" t="s">
        <v>28660</v>
      </c>
      <c r="C8916" t="s">
        <v>63023</v>
      </c>
      <c r="D8916" t="s">
        <v>25558</v>
      </c>
      <c r="E8916" t="str">
        <f>VLOOKUP(D8916,Sheet2!$A$1:$B$733,2,0)</f>
        <v>1495263</v>
      </c>
      <c r="F8916" t="s">
        <v>12430</v>
      </c>
      <c r="G8916" t="s">
        <v>12372</v>
      </c>
      <c r="H8916" t="s">
        <v>25577</v>
      </c>
      <c r="I8916" s="1" t="s">
        <v>61778</v>
      </c>
    </row>
    <row r="8917" spans="1:10">
      <c r="A8917" t="s">
        <v>15592</v>
      </c>
      <c r="B8917" t="s">
        <v>28658</v>
      </c>
      <c r="C8917" t="s">
        <v>63023</v>
      </c>
      <c r="D8917" t="s">
        <v>25558</v>
      </c>
      <c r="E8917" t="str">
        <f>VLOOKUP(D8917,Sheet2!$A$1:$B$733,2,0)</f>
        <v>1495263</v>
      </c>
      <c r="F8917" t="s">
        <v>12430</v>
      </c>
      <c r="G8917" t="s">
        <v>12307</v>
      </c>
      <c r="H8917" t="s">
        <v>25571</v>
      </c>
      <c r="I8917" s="1" t="s">
        <v>61661</v>
      </c>
    </row>
    <row r="8918" spans="1:10">
      <c r="A8918" t="s">
        <v>15588</v>
      </c>
      <c r="B8918" t="s">
        <v>28666</v>
      </c>
      <c r="C8918" t="s">
        <v>63023</v>
      </c>
      <c r="D8918" t="s">
        <v>25558</v>
      </c>
      <c r="E8918" t="str">
        <f>VLOOKUP(D8918,Sheet2!$A$1:$B$733,2,0)</f>
        <v>1495263</v>
      </c>
      <c r="F8918" t="s">
        <v>12430</v>
      </c>
      <c r="G8918" t="s">
        <v>12372</v>
      </c>
      <c r="H8918" t="s">
        <v>25581</v>
      </c>
      <c r="I8918" s="1" t="s">
        <v>61739</v>
      </c>
    </row>
    <row r="8919" spans="1:10">
      <c r="A8919" t="s">
        <v>15604</v>
      </c>
      <c r="B8919" t="s">
        <v>28664</v>
      </c>
      <c r="C8919" t="s">
        <v>63023</v>
      </c>
      <c r="D8919" t="s">
        <v>25558</v>
      </c>
      <c r="E8919" t="str">
        <f>VLOOKUP(D8919,Sheet2!$A$1:$B$733,2,0)</f>
        <v>1495263</v>
      </c>
      <c r="F8919" t="s">
        <v>12430</v>
      </c>
      <c r="G8919" t="s">
        <v>12372</v>
      </c>
      <c r="H8919" t="s">
        <v>171</v>
      </c>
      <c r="J8919" s="2" t="s">
        <v>62631</v>
      </c>
    </row>
    <row r="8920" spans="1:10">
      <c r="A8920" t="s">
        <v>2635</v>
      </c>
      <c r="B8920" t="s">
        <v>28661</v>
      </c>
      <c r="C8920" t="s">
        <v>63023</v>
      </c>
      <c r="D8920" t="s">
        <v>25558</v>
      </c>
      <c r="E8920" t="str">
        <f>VLOOKUP(D8920,Sheet2!$A$1:$B$733,2,0)</f>
        <v>1495263</v>
      </c>
      <c r="F8920" t="s">
        <v>12430</v>
      </c>
      <c r="G8920" t="s">
        <v>12314</v>
      </c>
      <c r="H8920" t="s">
        <v>25553</v>
      </c>
      <c r="I8920" s="1" t="s">
        <v>61994</v>
      </c>
    </row>
    <row r="8921" spans="1:10">
      <c r="A8921" t="s">
        <v>15605</v>
      </c>
      <c r="B8921" t="s">
        <v>28672</v>
      </c>
      <c r="C8921" t="s">
        <v>63023</v>
      </c>
      <c r="D8921" t="s">
        <v>25558</v>
      </c>
      <c r="E8921" t="str">
        <f>VLOOKUP(D8921,Sheet2!$A$1:$B$733,2,0)</f>
        <v>1495263</v>
      </c>
      <c r="F8921" t="s">
        <v>12430</v>
      </c>
      <c r="G8921" t="s">
        <v>12416</v>
      </c>
      <c r="H8921" t="s">
        <v>25554</v>
      </c>
      <c r="I8921" s="1" t="e">
        <v>#N/A</v>
      </c>
    </row>
    <row r="8922" spans="1:10">
      <c r="A8922" t="s">
        <v>1537</v>
      </c>
      <c r="B8922" t="s">
        <v>28668</v>
      </c>
      <c r="C8922" t="s">
        <v>63024</v>
      </c>
      <c r="D8922" t="s">
        <v>25582</v>
      </c>
      <c r="E8922" t="str">
        <f>VLOOKUP(D8922,Sheet2!$A$1:$B$733,2,0)</f>
        <v>1495273</v>
      </c>
      <c r="F8922" t="s">
        <v>13352</v>
      </c>
      <c r="G8922" t="s">
        <v>12305</v>
      </c>
      <c r="H8922" t="s">
        <v>25560</v>
      </c>
      <c r="I8922" s="1" t="s">
        <v>62382</v>
      </c>
    </row>
    <row r="8923" spans="1:10">
      <c r="A8923" t="s">
        <v>15606</v>
      </c>
      <c r="B8923" t="s">
        <v>28669</v>
      </c>
      <c r="C8923" t="s">
        <v>63024</v>
      </c>
      <c r="D8923" t="s">
        <v>25582</v>
      </c>
      <c r="E8923" t="str">
        <f>VLOOKUP(D8923,Sheet2!$A$1:$B$733,2,0)</f>
        <v>1495273</v>
      </c>
      <c r="F8923" t="s">
        <v>13352</v>
      </c>
      <c r="G8923" t="s">
        <v>12316</v>
      </c>
      <c r="H8923" t="s">
        <v>25579</v>
      </c>
      <c r="I8923" s="1" t="s">
        <v>61759</v>
      </c>
    </row>
    <row r="8924" spans="1:10">
      <c r="A8924" t="s">
        <v>2741</v>
      </c>
      <c r="B8924" t="s">
        <v>28675</v>
      </c>
      <c r="C8924" t="s">
        <v>63024</v>
      </c>
      <c r="D8924" t="s">
        <v>25582</v>
      </c>
      <c r="E8924" t="str">
        <f>VLOOKUP(D8924,Sheet2!$A$1:$B$733,2,0)</f>
        <v>1495273</v>
      </c>
      <c r="F8924" t="s">
        <v>13352</v>
      </c>
      <c r="G8924" t="s">
        <v>12316</v>
      </c>
      <c r="H8924" t="s">
        <v>25580</v>
      </c>
      <c r="I8924" s="1" t="s">
        <v>61687</v>
      </c>
    </row>
    <row r="8925" spans="1:10">
      <c r="A8925" t="s">
        <v>229</v>
      </c>
      <c r="B8925" t="s">
        <v>28670</v>
      </c>
      <c r="C8925" t="s">
        <v>63024</v>
      </c>
      <c r="D8925" t="s">
        <v>25582</v>
      </c>
      <c r="E8925" t="str">
        <f>VLOOKUP(D8925,Sheet2!$A$1:$B$733,2,0)</f>
        <v>1495273</v>
      </c>
      <c r="F8925" t="s">
        <v>13352</v>
      </c>
      <c r="G8925" t="s">
        <v>12307</v>
      </c>
      <c r="H8925" t="s">
        <v>25561</v>
      </c>
      <c r="I8925" s="1" t="s">
        <v>61657</v>
      </c>
    </row>
    <row r="8926" spans="1:10">
      <c r="A8926" t="s">
        <v>15598</v>
      </c>
      <c r="B8926" t="s">
        <v>28671</v>
      </c>
      <c r="C8926" t="s">
        <v>63024</v>
      </c>
      <c r="D8926" t="s">
        <v>25582</v>
      </c>
      <c r="E8926" t="str">
        <f>VLOOKUP(D8926,Sheet2!$A$1:$B$733,2,0)</f>
        <v>1495273</v>
      </c>
      <c r="F8926" t="s">
        <v>13352</v>
      </c>
      <c r="G8926" t="s">
        <v>12307</v>
      </c>
      <c r="H8926" t="s">
        <v>25557</v>
      </c>
      <c r="I8926" s="1" t="s">
        <v>61805</v>
      </c>
    </row>
    <row r="8927" spans="1:10">
      <c r="A8927" t="s">
        <v>15591</v>
      </c>
      <c r="B8927" t="s">
        <v>28667</v>
      </c>
      <c r="C8927" t="s">
        <v>63024</v>
      </c>
      <c r="D8927" t="s">
        <v>25582</v>
      </c>
      <c r="E8927" t="str">
        <f>VLOOKUP(D8927,Sheet2!$A$1:$B$733,2,0)</f>
        <v>1495273</v>
      </c>
      <c r="F8927" t="s">
        <v>13352</v>
      </c>
      <c r="G8927" t="s">
        <v>12400</v>
      </c>
      <c r="H8927" t="s">
        <v>25564</v>
      </c>
      <c r="I8927" s="1" t="s">
        <v>61842</v>
      </c>
    </row>
    <row r="8928" spans="1:10">
      <c r="A8928" t="s">
        <v>15593</v>
      </c>
      <c r="B8928" t="s">
        <v>28673</v>
      </c>
      <c r="C8928" t="s">
        <v>63024</v>
      </c>
      <c r="D8928" t="s">
        <v>25582</v>
      </c>
      <c r="E8928" t="str">
        <f>VLOOKUP(D8928,Sheet2!$A$1:$B$733,2,0)</f>
        <v>1495273</v>
      </c>
      <c r="F8928" t="s">
        <v>13352</v>
      </c>
      <c r="G8928" t="s">
        <v>12400</v>
      </c>
      <c r="H8928" t="s">
        <v>25573</v>
      </c>
      <c r="I8928" s="1" t="s">
        <v>62295</v>
      </c>
    </row>
    <row r="8929" spans="1:10">
      <c r="A8929" t="s">
        <v>15600</v>
      </c>
      <c r="B8929" t="s">
        <v>28674</v>
      </c>
      <c r="C8929" t="s">
        <v>63024</v>
      </c>
      <c r="D8929" t="s">
        <v>25582</v>
      </c>
      <c r="E8929" t="str">
        <f>VLOOKUP(D8929,Sheet2!$A$1:$B$733,2,0)</f>
        <v>1495273</v>
      </c>
      <c r="F8929" t="s">
        <v>13352</v>
      </c>
      <c r="G8929" t="s">
        <v>12411</v>
      </c>
      <c r="H8929" t="s">
        <v>25584</v>
      </c>
      <c r="I8929" s="1" t="s">
        <v>61739</v>
      </c>
    </row>
    <row r="8930" spans="1:10">
      <c r="A8930" t="s">
        <v>15599</v>
      </c>
      <c r="B8930" t="s">
        <v>28682</v>
      </c>
      <c r="C8930" t="s">
        <v>63024</v>
      </c>
      <c r="D8930" t="s">
        <v>25582</v>
      </c>
      <c r="E8930" t="str">
        <f>VLOOKUP(D8930,Sheet2!$A$1:$B$733,2,0)</f>
        <v>1495273</v>
      </c>
      <c r="F8930" t="s">
        <v>13352</v>
      </c>
      <c r="G8930" t="s">
        <v>12400</v>
      </c>
      <c r="H8930" t="s">
        <v>25565</v>
      </c>
      <c r="I8930" s="1" t="e">
        <v>#N/A</v>
      </c>
      <c r="J8930" s="2" t="s">
        <v>62631</v>
      </c>
    </row>
    <row r="8931" spans="1:10">
      <c r="A8931" t="s">
        <v>4337</v>
      </c>
      <c r="B8931" t="s">
        <v>28676</v>
      </c>
      <c r="C8931" t="s">
        <v>63024</v>
      </c>
      <c r="D8931" t="s">
        <v>25582</v>
      </c>
      <c r="E8931" t="str">
        <f>VLOOKUP(D8931,Sheet2!$A$1:$B$733,2,0)</f>
        <v>1495273</v>
      </c>
      <c r="F8931" t="s">
        <v>13352</v>
      </c>
      <c r="G8931" t="s">
        <v>12400</v>
      </c>
      <c r="H8931" t="s">
        <v>25574</v>
      </c>
      <c r="I8931" s="1" t="s">
        <v>61739</v>
      </c>
    </row>
    <row r="8932" spans="1:10">
      <c r="A8932" t="s">
        <v>15607</v>
      </c>
      <c r="B8932" t="s">
        <v>28677</v>
      </c>
      <c r="C8932" t="s">
        <v>63024</v>
      </c>
      <c r="D8932" t="s">
        <v>25582</v>
      </c>
      <c r="E8932" t="str">
        <f>VLOOKUP(D8932,Sheet2!$A$1:$B$733,2,0)</f>
        <v>1495273</v>
      </c>
      <c r="F8932" t="s">
        <v>13352</v>
      </c>
      <c r="G8932" t="s">
        <v>12314</v>
      </c>
      <c r="H8932" t="s">
        <v>25568</v>
      </c>
      <c r="I8932" s="1" t="s">
        <v>61918</v>
      </c>
    </row>
    <row r="8933" spans="1:10">
      <c r="A8933" t="s">
        <v>15616</v>
      </c>
      <c r="B8933" t="s">
        <v>28679</v>
      </c>
      <c r="C8933" t="s">
        <v>63025</v>
      </c>
      <c r="D8933" t="s">
        <v>12593</v>
      </c>
      <c r="E8933" t="str">
        <f>VLOOKUP(D8933,Sheet2!$A$1:$B$733,2,0)</f>
        <v>1494262</v>
      </c>
      <c r="F8933" t="s">
        <v>12593</v>
      </c>
      <c r="G8933" t="s">
        <v>173</v>
      </c>
      <c r="H8933" t="s">
        <v>25569</v>
      </c>
      <c r="I8933" s="1" t="s">
        <v>61662</v>
      </c>
    </row>
    <row r="8934" spans="1:10">
      <c r="A8934" t="s">
        <v>15614</v>
      </c>
      <c r="B8934" t="s">
        <v>28683</v>
      </c>
      <c r="C8934" t="s">
        <v>63026</v>
      </c>
      <c r="D8934" t="s">
        <v>28678</v>
      </c>
      <c r="E8934" t="str">
        <f>VLOOKUP(D8934,Sheet2!$A$1:$B$733,2,0)</f>
        <v>1494263</v>
      </c>
      <c r="F8934" t="s">
        <v>12591</v>
      </c>
      <c r="G8934" t="s">
        <v>12305</v>
      </c>
      <c r="H8934" t="s">
        <v>25575</v>
      </c>
      <c r="I8934" s="1" t="s">
        <v>62257</v>
      </c>
    </row>
    <row r="8935" spans="1:10">
      <c r="A8935" t="s">
        <v>15601</v>
      </c>
      <c r="B8935" t="s">
        <v>28680</v>
      </c>
      <c r="C8935" t="s">
        <v>63026</v>
      </c>
      <c r="D8935" t="s">
        <v>28678</v>
      </c>
      <c r="E8935" t="str">
        <f>VLOOKUP(D8935,Sheet2!$A$1:$B$733,2,0)</f>
        <v>1494263</v>
      </c>
      <c r="F8935" t="s">
        <v>12591</v>
      </c>
      <c r="G8935" t="s">
        <v>12330</v>
      </c>
      <c r="H8935" t="s">
        <v>25576</v>
      </c>
      <c r="I8935" s="1" t="s">
        <v>61820</v>
      </c>
    </row>
    <row r="8936" spans="1:10">
      <c r="A8936" t="s">
        <v>15594</v>
      </c>
      <c r="B8936" t="s">
        <v>28681</v>
      </c>
      <c r="C8936" t="s">
        <v>63026</v>
      </c>
      <c r="D8936" t="s">
        <v>28678</v>
      </c>
      <c r="E8936" t="str">
        <f>VLOOKUP(D8936,Sheet2!$A$1:$B$733,2,0)</f>
        <v>1494263</v>
      </c>
      <c r="F8936" t="s">
        <v>12591</v>
      </c>
      <c r="G8936" t="s">
        <v>12314</v>
      </c>
      <c r="H8936" t="s">
        <v>25578</v>
      </c>
      <c r="I8936" s="1" t="s">
        <v>61872</v>
      </c>
    </row>
    <row r="8937" spans="1:10">
      <c r="A8937" t="s">
        <v>15595</v>
      </c>
      <c r="B8937" t="s">
        <v>28689</v>
      </c>
      <c r="C8937" t="s">
        <v>63026</v>
      </c>
      <c r="D8937" t="s">
        <v>28678</v>
      </c>
      <c r="E8937" t="str">
        <f>VLOOKUP(D8937,Sheet2!$A$1:$B$733,2,0)</f>
        <v>1494263</v>
      </c>
      <c r="F8937" t="s">
        <v>12591</v>
      </c>
      <c r="G8937" t="s">
        <v>12469</v>
      </c>
      <c r="H8937" t="s">
        <v>25603</v>
      </c>
      <c r="I8937" s="1" t="e">
        <v>#N/A</v>
      </c>
    </row>
    <row r="8938" spans="1:10">
      <c r="A8938" t="s">
        <v>15602</v>
      </c>
      <c r="B8938" t="s">
        <v>28685</v>
      </c>
      <c r="C8938" t="s">
        <v>63026</v>
      </c>
      <c r="D8938" t="s">
        <v>28678</v>
      </c>
      <c r="E8938" t="str">
        <f>VLOOKUP(D8938,Sheet2!$A$1:$B$733,2,0)</f>
        <v>1494263</v>
      </c>
      <c r="F8938" t="s">
        <v>12591</v>
      </c>
      <c r="G8938" t="s">
        <v>12330</v>
      </c>
      <c r="H8938" t="s">
        <v>25611</v>
      </c>
      <c r="I8938" s="1" t="s">
        <v>61820</v>
      </c>
    </row>
    <row r="8939" spans="1:10">
      <c r="A8939" t="s">
        <v>4202</v>
      </c>
      <c r="B8939" t="s">
        <v>28687</v>
      </c>
      <c r="C8939" t="s">
        <v>63026</v>
      </c>
      <c r="D8939" t="s">
        <v>28678</v>
      </c>
      <c r="E8939" t="str">
        <f>VLOOKUP(D8939,Sheet2!$A$1:$B$733,2,0)</f>
        <v>1494263</v>
      </c>
      <c r="F8939" t="s">
        <v>12591</v>
      </c>
      <c r="G8939" t="s">
        <v>12307</v>
      </c>
      <c r="H8939" t="s">
        <v>25612</v>
      </c>
      <c r="I8939" s="1" t="s">
        <v>61881</v>
      </c>
    </row>
    <row r="8940" spans="1:10">
      <c r="A8940" t="s">
        <v>15596</v>
      </c>
      <c r="B8940" t="s">
        <v>28690</v>
      </c>
      <c r="C8940" t="s">
        <v>63026</v>
      </c>
      <c r="D8940" t="s">
        <v>28678</v>
      </c>
      <c r="E8940" t="str">
        <f>VLOOKUP(D8940,Sheet2!$A$1:$B$733,2,0)</f>
        <v>1494263</v>
      </c>
      <c r="F8940" t="s">
        <v>12591</v>
      </c>
      <c r="G8940" t="s">
        <v>12314</v>
      </c>
      <c r="H8940" t="s">
        <v>25613</v>
      </c>
      <c r="I8940" s="1" t="s">
        <v>61757</v>
      </c>
    </row>
    <row r="8941" spans="1:10">
      <c r="A8941" t="s">
        <v>2093</v>
      </c>
      <c r="B8941" t="s">
        <v>28686</v>
      </c>
      <c r="C8941" t="s">
        <v>63026</v>
      </c>
      <c r="D8941" t="s">
        <v>28678</v>
      </c>
      <c r="E8941" t="str">
        <f>VLOOKUP(D8941,Sheet2!$A$1:$B$733,2,0)</f>
        <v>1494263</v>
      </c>
      <c r="F8941" t="s">
        <v>12591</v>
      </c>
      <c r="G8941" t="s">
        <v>12390</v>
      </c>
      <c r="H8941" t="s">
        <v>25614</v>
      </c>
      <c r="I8941" s="1" t="e">
        <v>#N/A</v>
      </c>
    </row>
    <row r="8942" spans="1:10">
      <c r="A8942" t="s">
        <v>15608</v>
      </c>
      <c r="B8942" t="s">
        <v>28691</v>
      </c>
      <c r="C8942" t="s">
        <v>63026</v>
      </c>
      <c r="D8942" t="s">
        <v>28678</v>
      </c>
      <c r="E8942" t="str">
        <f>VLOOKUP(D8942,Sheet2!$A$1:$B$733,2,0)</f>
        <v>1494263</v>
      </c>
      <c r="F8942" t="s">
        <v>12591</v>
      </c>
      <c r="G8942" t="s">
        <v>12330</v>
      </c>
      <c r="H8942" t="s">
        <v>25598</v>
      </c>
      <c r="I8942" s="1" t="s">
        <v>61757</v>
      </c>
    </row>
    <row r="8943" spans="1:10">
      <c r="A8943" t="s">
        <v>2595</v>
      </c>
      <c r="B8943" t="s">
        <v>28692</v>
      </c>
      <c r="C8943" t="s">
        <v>63026</v>
      </c>
      <c r="D8943" t="s">
        <v>28678</v>
      </c>
      <c r="E8943" t="str">
        <f>VLOOKUP(D8943,Sheet2!$A$1:$B$733,2,0)</f>
        <v>1494263</v>
      </c>
      <c r="F8943" t="s">
        <v>12591</v>
      </c>
      <c r="G8943" t="s">
        <v>12390</v>
      </c>
      <c r="H8943" t="s">
        <v>25600</v>
      </c>
      <c r="I8943" s="1" t="e">
        <v>#N/A</v>
      </c>
    </row>
    <row r="8944" spans="1:10">
      <c r="A8944" t="s">
        <v>15603</v>
      </c>
      <c r="B8944" t="s">
        <v>28688</v>
      </c>
      <c r="C8944" t="s">
        <v>63026</v>
      </c>
      <c r="D8944" t="s">
        <v>28678</v>
      </c>
      <c r="E8944" t="str">
        <f>VLOOKUP(D8944,Sheet2!$A$1:$B$733,2,0)</f>
        <v>1494263</v>
      </c>
      <c r="F8944" t="s">
        <v>12591</v>
      </c>
      <c r="G8944" t="s">
        <v>12385</v>
      </c>
      <c r="H8944" t="s">
        <v>25615</v>
      </c>
      <c r="I8944" s="1" t="e">
        <v>#N/A</v>
      </c>
    </row>
    <row r="8945" spans="1:9">
      <c r="A8945" t="s">
        <v>15597</v>
      </c>
      <c r="B8945" t="s">
        <v>28684</v>
      </c>
      <c r="C8945" t="s">
        <v>63026</v>
      </c>
      <c r="D8945" t="s">
        <v>28678</v>
      </c>
      <c r="E8945" t="str">
        <f>VLOOKUP(D8945,Sheet2!$A$1:$B$733,2,0)</f>
        <v>1494263</v>
      </c>
      <c r="F8945" t="s">
        <v>12591</v>
      </c>
      <c r="G8945" t="s">
        <v>12330</v>
      </c>
      <c r="H8945" t="s">
        <v>25593</v>
      </c>
      <c r="I8945" s="1" t="s">
        <v>61782</v>
      </c>
    </row>
    <row r="8946" spans="1:9">
      <c r="A8946" t="s">
        <v>15617</v>
      </c>
      <c r="B8946" t="s">
        <v>28697</v>
      </c>
      <c r="C8946" t="s">
        <v>63026</v>
      </c>
      <c r="D8946" t="s">
        <v>28678</v>
      </c>
      <c r="E8946" t="str">
        <f>VLOOKUP(D8946,Sheet2!$A$1:$B$733,2,0)</f>
        <v>1494263</v>
      </c>
      <c r="F8946" t="s">
        <v>12591</v>
      </c>
      <c r="G8946" t="s">
        <v>12437</v>
      </c>
      <c r="H8946" t="s">
        <v>25588</v>
      </c>
      <c r="I8946" s="1" t="s">
        <v>61757</v>
      </c>
    </row>
    <row r="8947" spans="1:9">
      <c r="A8947" t="s">
        <v>15609</v>
      </c>
      <c r="B8947" t="s">
        <v>28695</v>
      </c>
      <c r="C8947" t="s">
        <v>63026</v>
      </c>
      <c r="D8947" t="s">
        <v>28678</v>
      </c>
      <c r="E8947" t="str">
        <f>VLOOKUP(D8947,Sheet2!$A$1:$B$733,2,0)</f>
        <v>1494263</v>
      </c>
      <c r="F8947" t="s">
        <v>12591</v>
      </c>
      <c r="G8947" t="s">
        <v>12330</v>
      </c>
      <c r="H8947" t="s">
        <v>25601</v>
      </c>
      <c r="I8947" s="1" t="s">
        <v>61820</v>
      </c>
    </row>
    <row r="8948" spans="1:9">
      <c r="A8948" t="s">
        <v>1980</v>
      </c>
      <c r="B8948" t="s">
        <v>28699</v>
      </c>
      <c r="C8948" t="s">
        <v>63026</v>
      </c>
      <c r="D8948" t="s">
        <v>28678</v>
      </c>
      <c r="E8948" t="str">
        <f>VLOOKUP(D8948,Sheet2!$A$1:$B$733,2,0)</f>
        <v>1494263</v>
      </c>
      <c r="F8948" t="s">
        <v>12591</v>
      </c>
      <c r="G8948" t="s">
        <v>12330</v>
      </c>
      <c r="H8948" t="s">
        <v>25597</v>
      </c>
      <c r="I8948" s="1" t="s">
        <v>61820</v>
      </c>
    </row>
    <row r="8949" spans="1:9">
      <c r="A8949" t="s">
        <v>15610</v>
      </c>
      <c r="B8949" t="s">
        <v>28698</v>
      </c>
      <c r="C8949" t="s">
        <v>63026</v>
      </c>
      <c r="D8949" t="s">
        <v>28678</v>
      </c>
      <c r="E8949" t="str">
        <f>VLOOKUP(D8949,Sheet2!$A$1:$B$733,2,0)</f>
        <v>1494263</v>
      </c>
      <c r="F8949" t="s">
        <v>12591</v>
      </c>
      <c r="G8949" t="s">
        <v>12314</v>
      </c>
      <c r="H8949" t="s">
        <v>25599</v>
      </c>
      <c r="I8949" s="1" t="s">
        <v>61757</v>
      </c>
    </row>
    <row r="8950" spans="1:9">
      <c r="A8950" t="s">
        <v>15611</v>
      </c>
      <c r="B8950" t="s">
        <v>28693</v>
      </c>
      <c r="C8950" t="s">
        <v>63026</v>
      </c>
      <c r="D8950" t="s">
        <v>28678</v>
      </c>
      <c r="E8950" t="str">
        <f>VLOOKUP(D8950,Sheet2!$A$1:$B$733,2,0)</f>
        <v>1494263</v>
      </c>
      <c r="F8950" t="s">
        <v>12591</v>
      </c>
      <c r="G8950" t="s">
        <v>12390</v>
      </c>
      <c r="H8950" t="s">
        <v>25608</v>
      </c>
      <c r="I8950" s="1" t="e">
        <v>#N/A</v>
      </c>
    </row>
    <row r="8951" spans="1:9">
      <c r="A8951" t="s">
        <v>15612</v>
      </c>
      <c r="B8951" t="s">
        <v>28696</v>
      </c>
      <c r="C8951" t="s">
        <v>63026</v>
      </c>
      <c r="D8951" t="s">
        <v>28678</v>
      </c>
      <c r="E8951" t="str">
        <f>VLOOKUP(D8951,Sheet2!$A$1:$B$733,2,0)</f>
        <v>1494263</v>
      </c>
      <c r="F8951" t="s">
        <v>12591</v>
      </c>
      <c r="G8951" t="s">
        <v>12385</v>
      </c>
      <c r="H8951" t="s">
        <v>25592</v>
      </c>
      <c r="I8951" s="1" t="e">
        <v>#N/A</v>
      </c>
    </row>
    <row r="8952" spans="1:9">
      <c r="A8952" t="s">
        <v>1819</v>
      </c>
      <c r="B8952" t="s">
        <v>28694</v>
      </c>
      <c r="C8952" t="s">
        <v>63026</v>
      </c>
      <c r="D8952" t="s">
        <v>28678</v>
      </c>
      <c r="E8952" t="str">
        <f>VLOOKUP(D8952,Sheet2!$A$1:$B$733,2,0)</f>
        <v>1494263</v>
      </c>
      <c r="F8952" t="s">
        <v>12591</v>
      </c>
      <c r="G8952" t="s">
        <v>12414</v>
      </c>
      <c r="H8952" t="s">
        <v>25616</v>
      </c>
      <c r="I8952" s="1" t="s">
        <v>61653</v>
      </c>
    </row>
    <row r="8953" spans="1:9">
      <c r="A8953" t="s">
        <v>15613</v>
      </c>
      <c r="B8953" t="s">
        <v>28700</v>
      </c>
      <c r="C8953" t="s">
        <v>63026</v>
      </c>
      <c r="D8953" t="s">
        <v>28678</v>
      </c>
      <c r="E8953" t="str">
        <f>VLOOKUP(D8953,Sheet2!$A$1:$B$733,2,0)</f>
        <v>1494263</v>
      </c>
      <c r="F8953" t="s">
        <v>12591</v>
      </c>
      <c r="G8953" t="s">
        <v>12330</v>
      </c>
      <c r="H8953" t="s">
        <v>25595</v>
      </c>
      <c r="I8953" s="1" t="s">
        <v>61782</v>
      </c>
    </row>
    <row r="8954" spans="1:9">
      <c r="A8954" t="s">
        <v>1586</v>
      </c>
      <c r="B8954" t="s">
        <v>28704</v>
      </c>
      <c r="C8954" t="s">
        <v>63026</v>
      </c>
      <c r="D8954" t="s">
        <v>28678</v>
      </c>
      <c r="E8954" t="str">
        <f>VLOOKUP(D8954,Sheet2!$A$1:$B$733,2,0)</f>
        <v>1494263</v>
      </c>
      <c r="F8954" t="s">
        <v>12591</v>
      </c>
      <c r="G8954" t="s">
        <v>12307</v>
      </c>
      <c r="H8954" t="s">
        <v>25602</v>
      </c>
      <c r="I8954" s="1" t="s">
        <v>61767</v>
      </c>
    </row>
    <row r="8955" spans="1:9">
      <c r="A8955" t="s">
        <v>15620</v>
      </c>
      <c r="B8955" t="s">
        <v>28701</v>
      </c>
      <c r="C8955" t="s">
        <v>63026</v>
      </c>
      <c r="D8955" t="s">
        <v>28678</v>
      </c>
      <c r="E8955" t="str">
        <f>VLOOKUP(D8955,Sheet2!$A$1:$B$733,2,0)</f>
        <v>1494263</v>
      </c>
      <c r="F8955" t="s">
        <v>12591</v>
      </c>
      <c r="G8955" t="s">
        <v>12314</v>
      </c>
      <c r="H8955" t="s">
        <v>28708</v>
      </c>
      <c r="I8955" s="1" t="s">
        <v>61806</v>
      </c>
    </row>
    <row r="8956" spans="1:9">
      <c r="A8956" t="s">
        <v>2808</v>
      </c>
      <c r="B8956" t="s">
        <v>28702</v>
      </c>
      <c r="C8956" t="s">
        <v>63026</v>
      </c>
      <c r="D8956" t="s">
        <v>28678</v>
      </c>
      <c r="E8956" t="str">
        <f>VLOOKUP(D8956,Sheet2!$A$1:$B$733,2,0)</f>
        <v>1494263</v>
      </c>
      <c r="F8956" t="s">
        <v>12591</v>
      </c>
      <c r="G8956" t="s">
        <v>12390</v>
      </c>
      <c r="H8956" t="s">
        <v>25586</v>
      </c>
      <c r="I8956" s="1" t="e">
        <v>#N/A</v>
      </c>
    </row>
    <row r="8957" spans="1:9">
      <c r="A8957" t="s">
        <v>15640</v>
      </c>
      <c r="B8957" t="s">
        <v>28709</v>
      </c>
      <c r="C8957" t="s">
        <v>63026</v>
      </c>
      <c r="D8957" t="s">
        <v>28678</v>
      </c>
      <c r="E8957" t="str">
        <f>VLOOKUP(D8957,Sheet2!$A$1:$B$733,2,0)</f>
        <v>1494263</v>
      </c>
      <c r="F8957" t="s">
        <v>12591</v>
      </c>
      <c r="G8957" t="s">
        <v>12418</v>
      </c>
      <c r="H8957" t="s">
        <v>171</v>
      </c>
    </row>
    <row r="8958" spans="1:9">
      <c r="A8958" t="s">
        <v>15622</v>
      </c>
      <c r="B8958" t="s">
        <v>28703</v>
      </c>
      <c r="C8958" t="s">
        <v>63026</v>
      </c>
      <c r="D8958" t="s">
        <v>28678</v>
      </c>
      <c r="E8958" t="str">
        <f>VLOOKUP(D8958,Sheet2!$A$1:$B$733,2,0)</f>
        <v>1494263</v>
      </c>
      <c r="F8958" t="s">
        <v>12591</v>
      </c>
      <c r="G8958" t="s">
        <v>12320</v>
      </c>
      <c r="H8958" t="s">
        <v>25604</v>
      </c>
      <c r="I8958" s="1" t="s">
        <v>61820</v>
      </c>
    </row>
    <row r="8959" spans="1:9">
      <c r="A8959" t="s">
        <v>14661</v>
      </c>
      <c r="B8959" t="s">
        <v>28705</v>
      </c>
      <c r="C8959" t="s">
        <v>63026</v>
      </c>
      <c r="D8959" t="s">
        <v>28678</v>
      </c>
      <c r="E8959" t="str">
        <f>VLOOKUP(D8959,Sheet2!$A$1:$B$733,2,0)</f>
        <v>1494263</v>
      </c>
      <c r="F8959" t="s">
        <v>12591</v>
      </c>
      <c r="G8959" t="s">
        <v>209</v>
      </c>
      <c r="H8959" t="s">
        <v>171</v>
      </c>
    </row>
    <row r="8960" spans="1:9">
      <c r="A8960" t="s">
        <v>1322</v>
      </c>
      <c r="B8960" t="s">
        <v>28710</v>
      </c>
      <c r="C8960" t="s">
        <v>63026</v>
      </c>
      <c r="D8960" t="s">
        <v>28678</v>
      </c>
      <c r="E8960" t="str">
        <f>VLOOKUP(D8960,Sheet2!$A$1:$B$733,2,0)</f>
        <v>1494263</v>
      </c>
      <c r="F8960" t="s">
        <v>12591</v>
      </c>
      <c r="G8960" t="s">
        <v>12314</v>
      </c>
      <c r="H8960" t="s">
        <v>25589</v>
      </c>
      <c r="I8960" s="1" t="s">
        <v>61806</v>
      </c>
    </row>
    <row r="8961" spans="1:10">
      <c r="A8961" t="s">
        <v>12600</v>
      </c>
      <c r="B8961" t="s">
        <v>28706</v>
      </c>
      <c r="C8961" t="s">
        <v>63026</v>
      </c>
      <c r="D8961" t="s">
        <v>28678</v>
      </c>
      <c r="E8961" t="str">
        <f>VLOOKUP(D8961,Sheet2!$A$1:$B$733,2,0)</f>
        <v>1494263</v>
      </c>
      <c r="F8961" t="s">
        <v>12591</v>
      </c>
      <c r="G8961" t="s">
        <v>12385</v>
      </c>
      <c r="H8961" t="s">
        <v>25590</v>
      </c>
      <c r="I8961" s="1" t="e">
        <v>#N/A</v>
      </c>
    </row>
    <row r="8962" spans="1:10">
      <c r="A8962" t="s">
        <v>625</v>
      </c>
      <c r="B8962" t="s">
        <v>28707</v>
      </c>
      <c r="C8962" t="s">
        <v>63026</v>
      </c>
      <c r="D8962" t="s">
        <v>28678</v>
      </c>
      <c r="E8962" t="str">
        <f>VLOOKUP(D8962,Sheet2!$A$1:$B$733,2,0)</f>
        <v>1494263</v>
      </c>
      <c r="F8962" t="s">
        <v>12591</v>
      </c>
      <c r="G8962" t="s">
        <v>12330</v>
      </c>
      <c r="H8962" t="s">
        <v>25591</v>
      </c>
      <c r="I8962" s="1" t="s">
        <v>61820</v>
      </c>
    </row>
    <row r="8963" spans="1:10">
      <c r="A8963" t="s">
        <v>461</v>
      </c>
      <c r="B8963" t="s">
        <v>28711</v>
      </c>
      <c r="C8963" t="s">
        <v>63026</v>
      </c>
      <c r="D8963" t="s">
        <v>28678</v>
      </c>
      <c r="E8963" t="str">
        <f>VLOOKUP(D8963,Sheet2!$A$1:$B$733,2,0)</f>
        <v>1494263</v>
      </c>
      <c r="F8963" t="s">
        <v>12591</v>
      </c>
      <c r="G8963" t="s">
        <v>12414</v>
      </c>
      <c r="H8963" t="s">
        <v>171</v>
      </c>
      <c r="J8963" s="2" t="s">
        <v>62631</v>
      </c>
    </row>
    <row r="8964" spans="1:10">
      <c r="A8964" t="s">
        <v>15623</v>
      </c>
      <c r="B8964" t="s">
        <v>28715</v>
      </c>
      <c r="C8964" t="s">
        <v>63026</v>
      </c>
      <c r="D8964" t="s">
        <v>28678</v>
      </c>
      <c r="E8964" t="str">
        <f>VLOOKUP(D8964,Sheet2!$A$1:$B$733,2,0)</f>
        <v>1494263</v>
      </c>
      <c r="F8964" t="s">
        <v>12591</v>
      </c>
      <c r="G8964" t="s">
        <v>12390</v>
      </c>
      <c r="H8964" t="s">
        <v>25594</v>
      </c>
      <c r="I8964" s="1" t="e">
        <v>#N/A</v>
      </c>
    </row>
    <row r="8965" spans="1:10">
      <c r="A8965" t="s">
        <v>15648</v>
      </c>
      <c r="B8965" t="s">
        <v>28717</v>
      </c>
      <c r="C8965" t="s">
        <v>63026</v>
      </c>
      <c r="D8965" t="s">
        <v>28678</v>
      </c>
      <c r="E8965" t="str">
        <f>VLOOKUP(D8965,Sheet2!$A$1:$B$733,2,0)</f>
        <v>1494263</v>
      </c>
      <c r="F8965" t="s">
        <v>12591</v>
      </c>
      <c r="G8965" t="s">
        <v>12390</v>
      </c>
      <c r="H8965" t="s">
        <v>25596</v>
      </c>
      <c r="I8965" s="1" t="e">
        <v>#N/A</v>
      </c>
    </row>
    <row r="8966" spans="1:10">
      <c r="A8966" t="s">
        <v>15624</v>
      </c>
      <c r="B8966" t="s">
        <v>28716</v>
      </c>
      <c r="C8966" t="s">
        <v>63026</v>
      </c>
      <c r="D8966" t="s">
        <v>28678</v>
      </c>
      <c r="E8966" t="str">
        <f>VLOOKUP(D8966,Sheet2!$A$1:$B$733,2,0)</f>
        <v>1494263</v>
      </c>
      <c r="F8966" t="s">
        <v>12591</v>
      </c>
      <c r="G8966" t="s">
        <v>209</v>
      </c>
      <c r="H8966" t="s">
        <v>25605</v>
      </c>
      <c r="I8966" s="1" t="e">
        <v>#N/A</v>
      </c>
    </row>
    <row r="8967" spans="1:10">
      <c r="A8967" t="s">
        <v>1681</v>
      </c>
      <c r="B8967" t="s">
        <v>28719</v>
      </c>
      <c r="C8967" t="s">
        <v>63026</v>
      </c>
      <c r="D8967" t="s">
        <v>28678</v>
      </c>
      <c r="E8967" t="str">
        <f>VLOOKUP(D8967,Sheet2!$A$1:$B$733,2,0)</f>
        <v>1494263</v>
      </c>
      <c r="F8967" t="s">
        <v>12591</v>
      </c>
      <c r="G8967" t="s">
        <v>12390</v>
      </c>
      <c r="H8967" t="s">
        <v>25606</v>
      </c>
      <c r="I8967" s="1" t="e">
        <v>#N/A</v>
      </c>
    </row>
    <row r="8968" spans="1:10">
      <c r="A8968" t="s">
        <v>15651</v>
      </c>
      <c r="B8968" t="s">
        <v>28718</v>
      </c>
      <c r="C8968" t="s">
        <v>63026</v>
      </c>
      <c r="D8968" t="s">
        <v>28678</v>
      </c>
      <c r="E8968" t="str">
        <f>VLOOKUP(D8968,Sheet2!$A$1:$B$733,2,0)</f>
        <v>1494263</v>
      </c>
      <c r="F8968" t="s">
        <v>12591</v>
      </c>
      <c r="G8968" t="s">
        <v>12390</v>
      </c>
      <c r="H8968" t="s">
        <v>25607</v>
      </c>
      <c r="I8968" s="1" t="e">
        <v>#N/A</v>
      </c>
    </row>
    <row r="8969" spans="1:10">
      <c r="A8969" t="s">
        <v>15628</v>
      </c>
      <c r="B8969" t="s">
        <v>28712</v>
      </c>
      <c r="C8969" t="s">
        <v>63026</v>
      </c>
      <c r="D8969" t="s">
        <v>28678</v>
      </c>
      <c r="E8969" t="str">
        <f>VLOOKUP(D8969,Sheet2!$A$1:$B$733,2,0)</f>
        <v>1494263</v>
      </c>
      <c r="F8969" t="s">
        <v>12591</v>
      </c>
      <c r="G8969" t="s">
        <v>12385</v>
      </c>
      <c r="H8969" t="s">
        <v>25609</v>
      </c>
      <c r="I8969" s="1" t="e">
        <v>#N/A</v>
      </c>
    </row>
    <row r="8970" spans="1:10">
      <c r="A8970" t="s">
        <v>3082</v>
      </c>
      <c r="B8970" t="s">
        <v>28720</v>
      </c>
      <c r="C8970" t="s">
        <v>63026</v>
      </c>
      <c r="D8970" t="s">
        <v>28678</v>
      </c>
      <c r="E8970" t="str">
        <f>VLOOKUP(D8970,Sheet2!$A$1:$B$733,2,0)</f>
        <v>1494263</v>
      </c>
      <c r="F8970" t="s">
        <v>12591</v>
      </c>
      <c r="G8970" t="s">
        <v>12390</v>
      </c>
      <c r="H8970" t="s">
        <v>25610</v>
      </c>
      <c r="I8970" s="1" t="e">
        <v>#N/A</v>
      </c>
    </row>
    <row r="8971" spans="1:10">
      <c r="A8971" t="s">
        <v>14216</v>
      </c>
      <c r="B8971" t="s">
        <v>28713</v>
      </c>
      <c r="C8971" t="s">
        <v>63026</v>
      </c>
      <c r="D8971" t="s">
        <v>28678</v>
      </c>
      <c r="E8971" t="str">
        <f>VLOOKUP(D8971,Sheet2!$A$1:$B$733,2,0)</f>
        <v>1494263</v>
      </c>
      <c r="F8971" t="s">
        <v>12591</v>
      </c>
      <c r="G8971" t="s">
        <v>12418</v>
      </c>
      <c r="H8971" t="s">
        <v>28714</v>
      </c>
      <c r="I8971" s="1" t="e">
        <v>#N/A</v>
      </c>
    </row>
    <row r="8972" spans="1:10">
      <c r="A8972" t="s">
        <v>4963</v>
      </c>
      <c r="B8972" t="s">
        <v>28721</v>
      </c>
      <c r="C8972" t="s">
        <v>63026</v>
      </c>
      <c r="D8972" t="s">
        <v>28678</v>
      </c>
      <c r="E8972" t="str">
        <f>VLOOKUP(D8972,Sheet2!$A$1:$B$733,2,0)</f>
        <v>1494263</v>
      </c>
      <c r="F8972" t="s">
        <v>12591</v>
      </c>
      <c r="G8972" t="s">
        <v>12314</v>
      </c>
      <c r="H8972" t="s">
        <v>25585</v>
      </c>
      <c r="I8972" s="1" t="s">
        <v>61806</v>
      </c>
    </row>
    <row r="8973" spans="1:10">
      <c r="A8973" t="s">
        <v>15646</v>
      </c>
      <c r="B8973" t="s">
        <v>28725</v>
      </c>
      <c r="C8973" t="s">
        <v>63026</v>
      </c>
      <c r="D8973" t="s">
        <v>28678</v>
      </c>
      <c r="E8973" t="str">
        <f>VLOOKUP(D8973,Sheet2!$A$1:$B$733,2,0)</f>
        <v>1494263</v>
      </c>
      <c r="F8973" t="s">
        <v>12591</v>
      </c>
      <c r="G8973" t="s">
        <v>1560</v>
      </c>
      <c r="H8973" t="s">
        <v>25587</v>
      </c>
      <c r="I8973" s="1" t="e">
        <v>#N/A</v>
      </c>
    </row>
    <row r="8974" spans="1:10">
      <c r="A8974" t="s">
        <v>15636</v>
      </c>
      <c r="B8974" t="s">
        <v>28722</v>
      </c>
      <c r="C8974" t="s">
        <v>63026</v>
      </c>
      <c r="D8974" t="s">
        <v>28678</v>
      </c>
      <c r="E8974" t="str">
        <f>VLOOKUP(D8974,Sheet2!$A$1:$B$733,2,0)</f>
        <v>1494263</v>
      </c>
      <c r="F8974" t="s">
        <v>12591</v>
      </c>
      <c r="G8974" t="s">
        <v>12320</v>
      </c>
      <c r="H8974" t="s">
        <v>25619</v>
      </c>
      <c r="I8974" s="1" t="s">
        <v>61782</v>
      </c>
    </row>
    <row r="8975" spans="1:10">
      <c r="A8975" t="s">
        <v>15637</v>
      </c>
      <c r="B8975" t="s">
        <v>28723</v>
      </c>
      <c r="C8975" t="s">
        <v>63026</v>
      </c>
      <c r="D8975" t="s">
        <v>28678</v>
      </c>
      <c r="E8975" t="str">
        <f>VLOOKUP(D8975,Sheet2!$A$1:$B$733,2,0)</f>
        <v>1494263</v>
      </c>
      <c r="F8975" t="s">
        <v>12591</v>
      </c>
      <c r="G8975" t="s">
        <v>12307</v>
      </c>
      <c r="H8975" t="s">
        <v>25618</v>
      </c>
      <c r="I8975" s="1" t="s">
        <v>61779</v>
      </c>
    </row>
    <row r="8976" spans="1:10">
      <c r="A8976" t="s">
        <v>15641</v>
      </c>
      <c r="B8976" t="s">
        <v>28728</v>
      </c>
      <c r="C8976" t="s">
        <v>63026</v>
      </c>
      <c r="D8976" t="s">
        <v>28678</v>
      </c>
      <c r="E8976" t="str">
        <f>VLOOKUP(D8976,Sheet2!$A$1:$B$733,2,0)</f>
        <v>1494263</v>
      </c>
      <c r="F8976" t="s">
        <v>12591</v>
      </c>
      <c r="G8976" t="s">
        <v>12330</v>
      </c>
      <c r="H8976" t="s">
        <v>28724</v>
      </c>
      <c r="I8976" s="1" t="s">
        <v>61782</v>
      </c>
    </row>
    <row r="8977" spans="1:9">
      <c r="A8977" t="s">
        <v>15625</v>
      </c>
      <c r="B8977" t="s">
        <v>28726</v>
      </c>
      <c r="C8977" t="s">
        <v>63026</v>
      </c>
      <c r="D8977" t="s">
        <v>28678</v>
      </c>
      <c r="E8977" t="str">
        <f>VLOOKUP(D8977,Sheet2!$A$1:$B$733,2,0)</f>
        <v>1494263</v>
      </c>
      <c r="F8977" t="s">
        <v>12591</v>
      </c>
      <c r="G8977" t="s">
        <v>12330</v>
      </c>
      <c r="H8977" t="s">
        <v>25627</v>
      </c>
      <c r="I8977" s="1" t="s">
        <v>61782</v>
      </c>
    </row>
    <row r="8978" spans="1:9">
      <c r="A8978" t="s">
        <v>2102</v>
      </c>
      <c r="B8978" t="s">
        <v>28727</v>
      </c>
      <c r="C8978" t="s">
        <v>63026</v>
      </c>
      <c r="D8978" t="s">
        <v>28678</v>
      </c>
      <c r="E8978" t="str">
        <f>VLOOKUP(D8978,Sheet2!$A$1:$B$733,2,0)</f>
        <v>1494263</v>
      </c>
      <c r="F8978" t="s">
        <v>12591</v>
      </c>
      <c r="G8978" t="s">
        <v>12314</v>
      </c>
      <c r="H8978" t="s">
        <v>25621</v>
      </c>
      <c r="I8978" s="1" t="s">
        <v>61872</v>
      </c>
    </row>
    <row r="8979" spans="1:9">
      <c r="A8979" t="s">
        <v>15629</v>
      </c>
      <c r="B8979" t="s">
        <v>28729</v>
      </c>
      <c r="C8979" t="s">
        <v>63026</v>
      </c>
      <c r="D8979" t="s">
        <v>28678</v>
      </c>
      <c r="E8979" t="str">
        <f>VLOOKUP(D8979,Sheet2!$A$1:$B$733,2,0)</f>
        <v>1494263</v>
      </c>
      <c r="F8979" t="s">
        <v>12591</v>
      </c>
      <c r="G8979" t="s">
        <v>12414</v>
      </c>
      <c r="H8979" t="s">
        <v>25622</v>
      </c>
      <c r="I8979" s="1" t="s">
        <v>61946</v>
      </c>
    </row>
    <row r="8980" spans="1:9">
      <c r="A8980" t="s">
        <v>15634</v>
      </c>
      <c r="B8980" t="s">
        <v>28730</v>
      </c>
      <c r="C8980" t="s">
        <v>63026</v>
      </c>
      <c r="D8980" t="s">
        <v>28678</v>
      </c>
      <c r="E8980" t="str">
        <f>VLOOKUP(D8980,Sheet2!$A$1:$B$733,2,0)</f>
        <v>1494263</v>
      </c>
      <c r="F8980" t="s">
        <v>12591</v>
      </c>
      <c r="G8980" t="s">
        <v>12385</v>
      </c>
      <c r="H8980" t="s">
        <v>25631</v>
      </c>
      <c r="I8980" s="1" t="e">
        <v>#N/A</v>
      </c>
    </row>
    <row r="8981" spans="1:9">
      <c r="A8981" t="s">
        <v>15642</v>
      </c>
      <c r="B8981" t="s">
        <v>28736</v>
      </c>
      <c r="C8981" t="s">
        <v>63026</v>
      </c>
      <c r="D8981" t="s">
        <v>28678</v>
      </c>
      <c r="E8981" t="str">
        <f>VLOOKUP(D8981,Sheet2!$A$1:$B$733,2,0)</f>
        <v>1494263</v>
      </c>
      <c r="F8981" t="s">
        <v>12591</v>
      </c>
      <c r="G8981" t="s">
        <v>12330</v>
      </c>
      <c r="H8981" t="s">
        <v>25634</v>
      </c>
      <c r="I8981" s="1" t="s">
        <v>61782</v>
      </c>
    </row>
    <row r="8982" spans="1:9">
      <c r="A8982" t="s">
        <v>424</v>
      </c>
      <c r="B8982" t="s">
        <v>28735</v>
      </c>
      <c r="C8982" t="s">
        <v>63026</v>
      </c>
      <c r="D8982" t="s">
        <v>28678</v>
      </c>
      <c r="E8982" t="str">
        <f>VLOOKUP(D8982,Sheet2!$A$1:$B$733,2,0)</f>
        <v>1494263</v>
      </c>
      <c r="F8982" t="s">
        <v>12591</v>
      </c>
      <c r="G8982" t="s">
        <v>12307</v>
      </c>
      <c r="H8982" t="s">
        <v>25639</v>
      </c>
      <c r="I8982" s="1" t="s">
        <v>61798</v>
      </c>
    </row>
    <row r="8983" spans="1:9">
      <c r="A8983" t="s">
        <v>15644</v>
      </c>
      <c r="B8983" t="s">
        <v>28733</v>
      </c>
      <c r="C8983" t="s">
        <v>63026</v>
      </c>
      <c r="D8983" t="s">
        <v>28678</v>
      </c>
      <c r="E8983" t="str">
        <f>VLOOKUP(D8983,Sheet2!$A$1:$B$733,2,0)</f>
        <v>1494263</v>
      </c>
      <c r="F8983" t="s">
        <v>12591</v>
      </c>
      <c r="G8983" t="s">
        <v>12307</v>
      </c>
      <c r="H8983" t="s">
        <v>25637</v>
      </c>
      <c r="I8983" s="1" t="s">
        <v>61661</v>
      </c>
    </row>
    <row r="8984" spans="1:9">
      <c r="A8984" t="s">
        <v>15630</v>
      </c>
      <c r="B8984" t="s">
        <v>28737</v>
      </c>
      <c r="C8984" t="s">
        <v>63026</v>
      </c>
      <c r="D8984" t="s">
        <v>28678</v>
      </c>
      <c r="E8984" t="str">
        <f>VLOOKUP(D8984,Sheet2!$A$1:$B$733,2,0)</f>
        <v>1494263</v>
      </c>
      <c r="F8984" t="s">
        <v>12591</v>
      </c>
      <c r="G8984" t="s">
        <v>9352</v>
      </c>
      <c r="H8984" t="s">
        <v>25620</v>
      </c>
      <c r="I8984" s="1" t="s">
        <v>61953</v>
      </c>
    </row>
    <row r="8985" spans="1:9">
      <c r="A8985" t="s">
        <v>15626</v>
      </c>
      <c r="B8985" t="s">
        <v>28732</v>
      </c>
      <c r="C8985" t="s">
        <v>63026</v>
      </c>
      <c r="D8985" t="s">
        <v>28678</v>
      </c>
      <c r="E8985" t="str">
        <f>VLOOKUP(D8985,Sheet2!$A$1:$B$733,2,0)</f>
        <v>1494263</v>
      </c>
      <c r="F8985" t="s">
        <v>12591</v>
      </c>
      <c r="G8985" t="s">
        <v>12307</v>
      </c>
      <c r="H8985" t="s">
        <v>25624</v>
      </c>
      <c r="I8985" s="1" t="s">
        <v>61945</v>
      </c>
    </row>
    <row r="8986" spans="1:9">
      <c r="A8986" t="s">
        <v>2962</v>
      </c>
      <c r="B8986" t="s">
        <v>28734</v>
      </c>
      <c r="C8986" t="s">
        <v>63026</v>
      </c>
      <c r="D8986" t="s">
        <v>28678</v>
      </c>
      <c r="E8986" t="str">
        <f>VLOOKUP(D8986,Sheet2!$A$1:$B$733,2,0)</f>
        <v>1494263</v>
      </c>
      <c r="F8986" t="s">
        <v>12591</v>
      </c>
      <c r="G8986" t="s">
        <v>12314</v>
      </c>
      <c r="H8986" t="s">
        <v>25636</v>
      </c>
      <c r="I8986" s="1" t="s">
        <v>61872</v>
      </c>
    </row>
    <row r="8987" spans="1:9">
      <c r="A8987" t="s">
        <v>487</v>
      </c>
      <c r="B8987" t="s">
        <v>28738</v>
      </c>
      <c r="C8987" t="s">
        <v>63026</v>
      </c>
      <c r="D8987" t="s">
        <v>28678</v>
      </c>
      <c r="E8987" t="str">
        <f>VLOOKUP(D8987,Sheet2!$A$1:$B$733,2,0)</f>
        <v>1494263</v>
      </c>
      <c r="F8987" t="s">
        <v>12591</v>
      </c>
      <c r="G8987" t="s">
        <v>12385</v>
      </c>
      <c r="H8987" t="s">
        <v>25623</v>
      </c>
      <c r="I8987" s="1" t="e">
        <v>#N/A</v>
      </c>
    </row>
    <row r="8988" spans="1:9">
      <c r="A8988" t="s">
        <v>15638</v>
      </c>
      <c r="B8988" t="s">
        <v>28731</v>
      </c>
      <c r="C8988" t="s">
        <v>63026</v>
      </c>
      <c r="D8988" t="s">
        <v>28678</v>
      </c>
      <c r="E8988" t="str">
        <f>VLOOKUP(D8988,Sheet2!$A$1:$B$733,2,0)</f>
        <v>1494263</v>
      </c>
      <c r="F8988" t="s">
        <v>12591</v>
      </c>
      <c r="G8988" t="s">
        <v>12390</v>
      </c>
      <c r="H8988" t="s">
        <v>25632</v>
      </c>
      <c r="I8988" s="1" t="e">
        <v>#N/A</v>
      </c>
    </row>
    <row r="8989" spans="1:9">
      <c r="A8989" t="s">
        <v>1911</v>
      </c>
      <c r="B8989" t="s">
        <v>28739</v>
      </c>
      <c r="C8989" t="s">
        <v>63026</v>
      </c>
      <c r="D8989" t="s">
        <v>28678</v>
      </c>
      <c r="E8989" t="str">
        <f>VLOOKUP(D8989,Sheet2!$A$1:$B$733,2,0)</f>
        <v>1494263</v>
      </c>
      <c r="F8989" t="s">
        <v>12591</v>
      </c>
      <c r="G8989" t="s">
        <v>12407</v>
      </c>
      <c r="H8989" t="s">
        <v>25638</v>
      </c>
      <c r="I8989" s="1" t="e">
        <v>#N/A</v>
      </c>
    </row>
    <row r="8990" spans="1:9">
      <c r="A8990" t="s">
        <v>15633</v>
      </c>
      <c r="B8990" t="s">
        <v>28745</v>
      </c>
      <c r="C8990" t="s">
        <v>63026</v>
      </c>
      <c r="D8990" t="s">
        <v>28678</v>
      </c>
      <c r="E8990" t="str">
        <f>VLOOKUP(D8990,Sheet2!$A$1:$B$733,2,0)</f>
        <v>1494263</v>
      </c>
      <c r="F8990" t="s">
        <v>12591</v>
      </c>
      <c r="G8990" t="s">
        <v>12449</v>
      </c>
      <c r="H8990" t="s">
        <v>171</v>
      </c>
    </row>
    <row r="8991" spans="1:9">
      <c r="A8991" t="s">
        <v>4776</v>
      </c>
      <c r="B8991" t="s">
        <v>28741</v>
      </c>
      <c r="C8991" t="s">
        <v>63026</v>
      </c>
      <c r="D8991" t="s">
        <v>28678</v>
      </c>
      <c r="E8991" t="str">
        <f>VLOOKUP(D8991,Sheet2!$A$1:$B$733,2,0)</f>
        <v>1494263</v>
      </c>
      <c r="F8991" t="s">
        <v>12591</v>
      </c>
      <c r="G8991" t="s">
        <v>872</v>
      </c>
      <c r="H8991" t="s">
        <v>171</v>
      </c>
    </row>
    <row r="8992" spans="1:9">
      <c r="A8992" t="s">
        <v>15635</v>
      </c>
      <c r="B8992" t="s">
        <v>28750</v>
      </c>
      <c r="C8992" t="s">
        <v>63026</v>
      </c>
      <c r="D8992" t="s">
        <v>28678</v>
      </c>
      <c r="E8992" t="str">
        <f>VLOOKUP(D8992,Sheet2!$A$1:$B$733,2,0)</f>
        <v>1494263</v>
      </c>
      <c r="F8992" t="s">
        <v>12591</v>
      </c>
      <c r="G8992" t="s">
        <v>12314</v>
      </c>
      <c r="H8992" t="s">
        <v>28740</v>
      </c>
      <c r="I8992" s="1" t="s">
        <v>61806</v>
      </c>
    </row>
    <row r="8993" spans="1:10">
      <c r="A8993" t="s">
        <v>3938</v>
      </c>
      <c r="B8993" t="s">
        <v>28746</v>
      </c>
      <c r="C8993" t="s">
        <v>63026</v>
      </c>
      <c r="D8993" t="s">
        <v>28678</v>
      </c>
      <c r="E8993" t="str">
        <f>VLOOKUP(D8993,Sheet2!$A$1:$B$733,2,0)</f>
        <v>1494263</v>
      </c>
      <c r="F8993" t="s">
        <v>12591</v>
      </c>
      <c r="G8993" t="s">
        <v>12414</v>
      </c>
      <c r="H8993" t="s">
        <v>25641</v>
      </c>
      <c r="I8993" s="1" t="s">
        <v>61793</v>
      </c>
    </row>
    <row r="8994" spans="1:10">
      <c r="A8994" t="s">
        <v>15649</v>
      </c>
      <c r="B8994" t="s">
        <v>28747</v>
      </c>
      <c r="C8994" t="s">
        <v>63027</v>
      </c>
      <c r="D8994" t="s">
        <v>28743</v>
      </c>
      <c r="E8994" t="str">
        <f>VLOOKUP(D8994,Sheet2!$A$1:$B$733,2,0)</f>
        <v>1494264</v>
      </c>
      <c r="F8994" t="s">
        <v>12601</v>
      </c>
      <c r="G8994" t="s">
        <v>12305</v>
      </c>
      <c r="H8994" t="s">
        <v>25629</v>
      </c>
      <c r="I8994" s="1" t="s">
        <v>61697</v>
      </c>
    </row>
    <row r="8995" spans="1:10">
      <c r="A8995" t="s">
        <v>15645</v>
      </c>
      <c r="B8995" t="s">
        <v>28742</v>
      </c>
      <c r="C8995" t="s">
        <v>63027</v>
      </c>
      <c r="D8995" t="s">
        <v>28743</v>
      </c>
      <c r="E8995" t="str">
        <f>VLOOKUP(D8995,Sheet2!$A$1:$B$733,2,0)</f>
        <v>1494264</v>
      </c>
      <c r="F8995" t="s">
        <v>12601</v>
      </c>
      <c r="G8995" t="s">
        <v>12316</v>
      </c>
      <c r="H8995" t="s">
        <v>25640</v>
      </c>
      <c r="I8995" s="1" t="s">
        <v>61741</v>
      </c>
    </row>
    <row r="8996" spans="1:10">
      <c r="A8996" t="s">
        <v>15639</v>
      </c>
      <c r="B8996" t="s">
        <v>28748</v>
      </c>
      <c r="C8996" t="s">
        <v>63027</v>
      </c>
      <c r="D8996" t="s">
        <v>28743</v>
      </c>
      <c r="E8996" t="str">
        <f>VLOOKUP(D8996,Sheet2!$A$1:$B$733,2,0)</f>
        <v>1494264</v>
      </c>
      <c r="F8996" t="s">
        <v>12601</v>
      </c>
      <c r="G8996" t="s">
        <v>12414</v>
      </c>
      <c r="H8996" t="s">
        <v>28744</v>
      </c>
      <c r="I8996" s="1" t="s">
        <v>61946</v>
      </c>
    </row>
    <row r="8997" spans="1:10">
      <c r="A8997" t="s">
        <v>1093</v>
      </c>
      <c r="B8997" t="s">
        <v>28749</v>
      </c>
      <c r="C8997" t="s">
        <v>63027</v>
      </c>
      <c r="D8997" t="s">
        <v>28743</v>
      </c>
      <c r="E8997" t="str">
        <f>VLOOKUP(D8997,Sheet2!$A$1:$B$733,2,0)</f>
        <v>1494264</v>
      </c>
      <c r="F8997" t="s">
        <v>12601</v>
      </c>
      <c r="G8997" t="s">
        <v>12330</v>
      </c>
      <c r="H8997" t="s">
        <v>25642</v>
      </c>
      <c r="I8997" s="1" t="s">
        <v>61782</v>
      </c>
    </row>
    <row r="8998" spans="1:10">
      <c r="A8998" t="s">
        <v>4249</v>
      </c>
      <c r="B8998" t="s">
        <v>28751</v>
      </c>
      <c r="C8998" t="s">
        <v>63027</v>
      </c>
      <c r="D8998" t="s">
        <v>28743</v>
      </c>
      <c r="E8998" t="str">
        <f>VLOOKUP(D8998,Sheet2!$A$1:$B$733,2,0)</f>
        <v>1494264</v>
      </c>
      <c r="F8998" t="s">
        <v>12601</v>
      </c>
      <c r="G8998" t="s">
        <v>12307</v>
      </c>
      <c r="H8998" t="s">
        <v>171</v>
      </c>
      <c r="J8998" s="2" t="s">
        <v>62631</v>
      </c>
    </row>
    <row r="8999" spans="1:10">
      <c r="A8999" t="s">
        <v>15643</v>
      </c>
      <c r="B8999" t="s">
        <v>28759</v>
      </c>
      <c r="C8999" t="s">
        <v>63027</v>
      </c>
      <c r="D8999" t="s">
        <v>28743</v>
      </c>
      <c r="E8999" t="str">
        <f>VLOOKUP(D8999,Sheet2!$A$1:$B$733,2,0)</f>
        <v>1494264</v>
      </c>
      <c r="F8999" t="s">
        <v>12601</v>
      </c>
      <c r="G8999" t="s">
        <v>12399</v>
      </c>
      <c r="H8999" t="s">
        <v>25646</v>
      </c>
      <c r="I8999" s="1" t="s">
        <v>61841</v>
      </c>
    </row>
    <row r="9000" spans="1:10">
      <c r="A9000" t="s">
        <v>1219</v>
      </c>
      <c r="B9000" t="s">
        <v>28755</v>
      </c>
      <c r="C9000" t="s">
        <v>63027</v>
      </c>
      <c r="D9000" t="s">
        <v>28743</v>
      </c>
      <c r="E9000" t="str">
        <f>VLOOKUP(D9000,Sheet2!$A$1:$B$733,2,0)</f>
        <v>1494264</v>
      </c>
      <c r="F9000" t="s">
        <v>12601</v>
      </c>
      <c r="G9000" t="s">
        <v>12390</v>
      </c>
      <c r="H9000" t="s">
        <v>25625</v>
      </c>
      <c r="I9000" s="1" t="e">
        <v>#N/A</v>
      </c>
    </row>
    <row r="9001" spans="1:10">
      <c r="A9001" t="s">
        <v>4369</v>
      </c>
      <c r="B9001" t="s">
        <v>28754</v>
      </c>
      <c r="C9001" t="s">
        <v>63027</v>
      </c>
      <c r="D9001" t="s">
        <v>28743</v>
      </c>
      <c r="E9001" t="str">
        <f>VLOOKUP(D9001,Sheet2!$A$1:$B$733,2,0)</f>
        <v>1494264</v>
      </c>
      <c r="F9001" t="s">
        <v>12601</v>
      </c>
      <c r="G9001" t="s">
        <v>12390</v>
      </c>
      <c r="H9001" t="s">
        <v>25630</v>
      </c>
      <c r="I9001" s="1" t="e">
        <v>#N/A</v>
      </c>
    </row>
    <row r="9002" spans="1:10">
      <c r="A9002" t="s">
        <v>15647</v>
      </c>
      <c r="B9002" t="s">
        <v>28760</v>
      </c>
      <c r="C9002" t="s">
        <v>63027</v>
      </c>
      <c r="D9002" t="s">
        <v>28743</v>
      </c>
      <c r="E9002" t="str">
        <f>VLOOKUP(D9002,Sheet2!$A$1:$B$733,2,0)</f>
        <v>1494264</v>
      </c>
      <c r="F9002" t="s">
        <v>12601</v>
      </c>
      <c r="G9002" t="s">
        <v>1560</v>
      </c>
      <c r="H9002" t="s">
        <v>171</v>
      </c>
    </row>
    <row r="9003" spans="1:10">
      <c r="A9003" t="s">
        <v>15627</v>
      </c>
      <c r="B9003" t="s">
        <v>28758</v>
      </c>
      <c r="C9003" t="s">
        <v>63027</v>
      </c>
      <c r="D9003" t="s">
        <v>28743</v>
      </c>
      <c r="E9003" t="str">
        <f>VLOOKUP(D9003,Sheet2!$A$1:$B$733,2,0)</f>
        <v>1494264</v>
      </c>
      <c r="F9003" t="s">
        <v>12601</v>
      </c>
      <c r="G9003" t="s">
        <v>12307</v>
      </c>
      <c r="H9003" t="s">
        <v>25648</v>
      </c>
      <c r="I9003" s="1" t="s">
        <v>61779</v>
      </c>
    </row>
    <row r="9004" spans="1:10">
      <c r="A9004" t="s">
        <v>15650</v>
      </c>
      <c r="B9004" t="s">
        <v>28756</v>
      </c>
      <c r="C9004" t="s">
        <v>63027</v>
      </c>
      <c r="D9004" t="s">
        <v>28743</v>
      </c>
      <c r="E9004" t="str">
        <f>VLOOKUP(D9004,Sheet2!$A$1:$B$733,2,0)</f>
        <v>1494264</v>
      </c>
      <c r="F9004" t="s">
        <v>12601</v>
      </c>
      <c r="G9004" t="s">
        <v>12330</v>
      </c>
      <c r="H9004" t="s">
        <v>25643</v>
      </c>
      <c r="I9004" s="1" t="s">
        <v>61782</v>
      </c>
    </row>
    <row r="9005" spans="1:10">
      <c r="A9005" t="s">
        <v>1734</v>
      </c>
      <c r="B9005" t="s">
        <v>28752</v>
      </c>
      <c r="C9005" t="s">
        <v>63027</v>
      </c>
      <c r="D9005" t="s">
        <v>28743</v>
      </c>
      <c r="E9005" t="str">
        <f>VLOOKUP(D9005,Sheet2!$A$1:$B$733,2,0)</f>
        <v>1494264</v>
      </c>
      <c r="F9005" t="s">
        <v>12601</v>
      </c>
      <c r="G9005" t="s">
        <v>12330</v>
      </c>
      <c r="H9005" t="s">
        <v>28757</v>
      </c>
      <c r="I9005" s="1" t="s">
        <v>61782</v>
      </c>
    </row>
    <row r="9006" spans="1:10">
      <c r="A9006" t="s">
        <v>15631</v>
      </c>
      <c r="B9006" t="s">
        <v>28753</v>
      </c>
      <c r="C9006" t="s">
        <v>63027</v>
      </c>
      <c r="D9006" t="s">
        <v>28743</v>
      </c>
      <c r="E9006" t="str">
        <f>VLOOKUP(D9006,Sheet2!$A$1:$B$733,2,0)</f>
        <v>1494264</v>
      </c>
      <c r="F9006" t="s">
        <v>12601</v>
      </c>
      <c r="G9006" t="s">
        <v>9352</v>
      </c>
      <c r="H9006" t="s">
        <v>25633</v>
      </c>
      <c r="I9006" s="1" t="s">
        <v>62061</v>
      </c>
    </row>
    <row r="9007" spans="1:10">
      <c r="A9007" t="s">
        <v>15621</v>
      </c>
      <c r="B9007" t="s">
        <v>28769</v>
      </c>
      <c r="C9007" t="s">
        <v>63027</v>
      </c>
      <c r="D9007" t="s">
        <v>28743</v>
      </c>
      <c r="E9007" t="str">
        <f>VLOOKUP(D9007,Sheet2!$A$1:$B$733,2,0)</f>
        <v>1494264</v>
      </c>
      <c r="F9007" t="s">
        <v>12601</v>
      </c>
      <c r="G9007" t="s">
        <v>12385</v>
      </c>
      <c r="H9007" t="s">
        <v>25644</v>
      </c>
      <c r="I9007" s="1" t="e">
        <v>#N/A</v>
      </c>
    </row>
    <row r="9008" spans="1:10">
      <c r="A9008" t="s">
        <v>15632</v>
      </c>
      <c r="B9008" t="s">
        <v>28761</v>
      </c>
      <c r="C9008" t="s">
        <v>63027</v>
      </c>
      <c r="D9008" t="s">
        <v>28743</v>
      </c>
      <c r="E9008" t="str">
        <f>VLOOKUP(D9008,Sheet2!$A$1:$B$733,2,0)</f>
        <v>1494264</v>
      </c>
      <c r="F9008" t="s">
        <v>12601</v>
      </c>
      <c r="G9008" t="s">
        <v>12390</v>
      </c>
      <c r="H9008" t="s">
        <v>25635</v>
      </c>
      <c r="I9008" s="1" t="e">
        <v>#N/A</v>
      </c>
    </row>
    <row r="9009" spans="1:9">
      <c r="A9009" t="s">
        <v>15667</v>
      </c>
      <c r="B9009" t="s">
        <v>28770</v>
      </c>
      <c r="C9009" t="s">
        <v>63027</v>
      </c>
      <c r="D9009" t="s">
        <v>28743</v>
      </c>
      <c r="E9009" t="str">
        <f>VLOOKUP(D9009,Sheet2!$A$1:$B$733,2,0)</f>
        <v>1494264</v>
      </c>
      <c r="F9009" t="s">
        <v>12601</v>
      </c>
      <c r="G9009" t="s">
        <v>12330</v>
      </c>
      <c r="H9009" t="s">
        <v>25645</v>
      </c>
      <c r="I9009" s="1" t="s">
        <v>61782</v>
      </c>
    </row>
    <row r="9010" spans="1:9">
      <c r="A9010" t="s">
        <v>15676</v>
      </c>
      <c r="B9010" t="s">
        <v>28764</v>
      </c>
      <c r="C9010" t="s">
        <v>63027</v>
      </c>
      <c r="D9010" t="s">
        <v>28743</v>
      </c>
      <c r="E9010" t="str">
        <f>VLOOKUP(D9010,Sheet2!$A$1:$B$733,2,0)</f>
        <v>1494264</v>
      </c>
      <c r="F9010" t="s">
        <v>12601</v>
      </c>
      <c r="G9010" t="s">
        <v>12314</v>
      </c>
      <c r="H9010" t="s">
        <v>28767</v>
      </c>
      <c r="I9010" s="1" t="s">
        <v>61872</v>
      </c>
    </row>
    <row r="9011" spans="1:9">
      <c r="A9011" t="s">
        <v>778</v>
      </c>
      <c r="B9011" t="s">
        <v>28762</v>
      </c>
      <c r="C9011" t="s">
        <v>63027</v>
      </c>
      <c r="D9011" t="s">
        <v>28743</v>
      </c>
      <c r="E9011" t="str">
        <f>VLOOKUP(D9011,Sheet2!$A$1:$B$733,2,0)</f>
        <v>1494264</v>
      </c>
      <c r="F9011" t="s">
        <v>12601</v>
      </c>
      <c r="G9011" t="s">
        <v>12414</v>
      </c>
      <c r="H9011" t="s">
        <v>25617</v>
      </c>
      <c r="I9011" s="1" t="s">
        <v>61699</v>
      </c>
    </row>
    <row r="9012" spans="1:9">
      <c r="A9012" t="s">
        <v>15656</v>
      </c>
      <c r="B9012" t="s">
        <v>28771</v>
      </c>
      <c r="C9012" t="s">
        <v>63027</v>
      </c>
      <c r="D9012" t="s">
        <v>28743</v>
      </c>
      <c r="E9012" t="str">
        <f>VLOOKUP(D9012,Sheet2!$A$1:$B$733,2,0)</f>
        <v>1494264</v>
      </c>
      <c r="F9012" t="s">
        <v>12601</v>
      </c>
      <c r="G9012" t="s">
        <v>12399</v>
      </c>
      <c r="H9012" t="s">
        <v>28768</v>
      </c>
      <c r="I9012" s="1" t="s">
        <v>61699</v>
      </c>
    </row>
    <row r="9013" spans="1:9">
      <c r="A9013" t="s">
        <v>90</v>
      </c>
      <c r="B9013" t="s">
        <v>28765</v>
      </c>
      <c r="C9013" t="s">
        <v>63027</v>
      </c>
      <c r="D9013" t="s">
        <v>28743</v>
      </c>
      <c r="E9013" t="str">
        <f>VLOOKUP(D9013,Sheet2!$A$1:$B$733,2,0)</f>
        <v>1494264</v>
      </c>
      <c r="F9013" t="s">
        <v>12601</v>
      </c>
      <c r="G9013" t="s">
        <v>1560</v>
      </c>
      <c r="H9013" t="s">
        <v>171</v>
      </c>
    </row>
    <row r="9014" spans="1:9">
      <c r="A9014" t="s">
        <v>15668</v>
      </c>
      <c r="B9014" t="s">
        <v>28766</v>
      </c>
      <c r="C9014" t="s">
        <v>63027</v>
      </c>
      <c r="D9014" t="s">
        <v>28743</v>
      </c>
      <c r="E9014" t="str">
        <f>VLOOKUP(D9014,Sheet2!$A$1:$B$733,2,0)</f>
        <v>1494264</v>
      </c>
      <c r="F9014" t="s">
        <v>12601</v>
      </c>
      <c r="G9014" t="s">
        <v>209</v>
      </c>
      <c r="H9014" t="s">
        <v>171</v>
      </c>
    </row>
    <row r="9015" spans="1:9">
      <c r="A9015" t="s">
        <v>187</v>
      </c>
      <c r="B9015" t="s">
        <v>28763</v>
      </c>
      <c r="C9015" t="s">
        <v>63027</v>
      </c>
      <c r="D9015" t="s">
        <v>28743</v>
      </c>
      <c r="E9015" t="str">
        <f>VLOOKUP(D9015,Sheet2!$A$1:$B$733,2,0)</f>
        <v>1494264</v>
      </c>
      <c r="F9015" t="s">
        <v>12601</v>
      </c>
      <c r="G9015" t="s">
        <v>12330</v>
      </c>
      <c r="H9015" t="s">
        <v>28773</v>
      </c>
      <c r="I9015" s="1" t="s">
        <v>61820</v>
      </c>
    </row>
    <row r="9016" spans="1:9">
      <c r="A9016" t="s">
        <v>1967</v>
      </c>
      <c r="B9016" t="s">
        <v>28780</v>
      </c>
      <c r="C9016" t="s">
        <v>63027</v>
      </c>
      <c r="D9016" t="s">
        <v>28743</v>
      </c>
      <c r="E9016" t="str">
        <f>VLOOKUP(D9016,Sheet2!$A$1:$B$733,2,0)</f>
        <v>1494264</v>
      </c>
      <c r="F9016" t="s">
        <v>12601</v>
      </c>
      <c r="G9016" t="s">
        <v>12330</v>
      </c>
      <c r="H9016" t="s">
        <v>25626</v>
      </c>
      <c r="I9016" s="1" t="s">
        <v>61782</v>
      </c>
    </row>
    <row r="9017" spans="1:9">
      <c r="A9017" t="s">
        <v>15657</v>
      </c>
      <c r="B9017" t="s">
        <v>28777</v>
      </c>
      <c r="C9017" t="s">
        <v>63027</v>
      </c>
      <c r="D9017" t="s">
        <v>28743</v>
      </c>
      <c r="E9017" t="str">
        <f>VLOOKUP(D9017,Sheet2!$A$1:$B$733,2,0)</f>
        <v>1494264</v>
      </c>
      <c r="F9017" t="s">
        <v>12601</v>
      </c>
      <c r="G9017" t="s">
        <v>12330</v>
      </c>
      <c r="H9017" t="s">
        <v>25628</v>
      </c>
      <c r="I9017" s="1" t="s">
        <v>61782</v>
      </c>
    </row>
    <row r="9018" spans="1:9">
      <c r="A9018" t="s">
        <v>15664</v>
      </c>
      <c r="B9018" t="s">
        <v>28774</v>
      </c>
      <c r="C9018" t="s">
        <v>63027</v>
      </c>
      <c r="D9018" t="s">
        <v>28743</v>
      </c>
      <c r="E9018" t="str">
        <f>VLOOKUP(D9018,Sheet2!$A$1:$B$733,2,0)</f>
        <v>1494264</v>
      </c>
      <c r="F9018" t="s">
        <v>12601</v>
      </c>
      <c r="G9018" t="s">
        <v>12437</v>
      </c>
      <c r="H9018" t="s">
        <v>25647</v>
      </c>
      <c r="I9018" s="1" t="s">
        <v>61872</v>
      </c>
    </row>
    <row r="9019" spans="1:9">
      <c r="A9019" t="s">
        <v>1092</v>
      </c>
      <c r="B9019" t="s">
        <v>28778</v>
      </c>
      <c r="C9019" t="s">
        <v>63027</v>
      </c>
      <c r="D9019" t="s">
        <v>28743</v>
      </c>
      <c r="E9019" t="str">
        <f>VLOOKUP(D9019,Sheet2!$A$1:$B$733,2,0)</f>
        <v>1494264</v>
      </c>
      <c r="F9019" t="s">
        <v>12601</v>
      </c>
      <c r="G9019" t="s">
        <v>12385</v>
      </c>
      <c r="H9019" t="s">
        <v>25659</v>
      </c>
      <c r="I9019" s="1" t="e">
        <v>#N/A</v>
      </c>
    </row>
    <row r="9020" spans="1:9">
      <c r="A9020" t="s">
        <v>2891</v>
      </c>
      <c r="B9020" t="s">
        <v>28775</v>
      </c>
      <c r="C9020" t="s">
        <v>63027</v>
      </c>
      <c r="D9020" t="s">
        <v>28743</v>
      </c>
      <c r="E9020" t="str">
        <f>VLOOKUP(D9020,Sheet2!$A$1:$B$733,2,0)</f>
        <v>1494264</v>
      </c>
      <c r="F9020" t="s">
        <v>12601</v>
      </c>
      <c r="G9020" t="s">
        <v>12385</v>
      </c>
      <c r="H9020" t="s">
        <v>25669</v>
      </c>
      <c r="I9020" s="1" t="e">
        <v>#N/A</v>
      </c>
    </row>
    <row r="9021" spans="1:9">
      <c r="A9021" t="s">
        <v>15666</v>
      </c>
      <c r="B9021" t="s">
        <v>28779</v>
      </c>
      <c r="C9021" t="s">
        <v>63027</v>
      </c>
      <c r="D9021" t="s">
        <v>28743</v>
      </c>
      <c r="E9021" t="str">
        <f>VLOOKUP(D9021,Sheet2!$A$1:$B$733,2,0)</f>
        <v>1494264</v>
      </c>
      <c r="F9021" t="s">
        <v>12601</v>
      </c>
      <c r="G9021" t="s">
        <v>12385</v>
      </c>
      <c r="H9021" t="s">
        <v>25677</v>
      </c>
      <c r="I9021" s="1" t="e">
        <v>#N/A</v>
      </c>
    </row>
    <row r="9022" spans="1:9">
      <c r="A9022" t="s">
        <v>15652</v>
      </c>
      <c r="B9022" t="s">
        <v>28776</v>
      </c>
      <c r="C9022" t="s">
        <v>63027</v>
      </c>
      <c r="D9022" t="s">
        <v>28743</v>
      </c>
      <c r="E9022" t="str">
        <f>VLOOKUP(D9022,Sheet2!$A$1:$B$733,2,0)</f>
        <v>1494264</v>
      </c>
      <c r="F9022" t="s">
        <v>12601</v>
      </c>
      <c r="G9022" t="s">
        <v>12390</v>
      </c>
      <c r="H9022" t="s">
        <v>25653</v>
      </c>
      <c r="I9022" s="1" t="e">
        <v>#N/A</v>
      </c>
    </row>
    <row r="9023" spans="1:9">
      <c r="A9023" t="s">
        <v>1500</v>
      </c>
      <c r="B9023" t="s">
        <v>28781</v>
      </c>
      <c r="C9023" t="s">
        <v>63027</v>
      </c>
      <c r="D9023" t="s">
        <v>28743</v>
      </c>
      <c r="E9023" t="str">
        <f>VLOOKUP(D9023,Sheet2!$A$1:$B$733,2,0)</f>
        <v>1494264</v>
      </c>
      <c r="F9023" t="s">
        <v>12601</v>
      </c>
      <c r="G9023" t="s">
        <v>12390</v>
      </c>
      <c r="H9023" t="s">
        <v>25658</v>
      </c>
      <c r="I9023" s="1" t="e">
        <v>#N/A</v>
      </c>
    </row>
    <row r="9024" spans="1:9">
      <c r="A9024" t="s">
        <v>15677</v>
      </c>
      <c r="B9024" t="s">
        <v>28772</v>
      </c>
      <c r="C9024" t="s">
        <v>63027</v>
      </c>
      <c r="D9024" t="s">
        <v>28743</v>
      </c>
      <c r="E9024" t="str">
        <f>VLOOKUP(D9024,Sheet2!$A$1:$B$733,2,0)</f>
        <v>1494264</v>
      </c>
      <c r="F9024" t="s">
        <v>12601</v>
      </c>
      <c r="G9024" t="s">
        <v>12390</v>
      </c>
      <c r="H9024" t="s">
        <v>25657</v>
      </c>
      <c r="I9024" s="1" t="e">
        <v>#N/A</v>
      </c>
    </row>
    <row r="9025" spans="1:10">
      <c r="A9025" t="s">
        <v>15678</v>
      </c>
      <c r="B9025" t="s">
        <v>28786</v>
      </c>
      <c r="C9025" t="s">
        <v>63027</v>
      </c>
      <c r="D9025" t="s">
        <v>28743</v>
      </c>
      <c r="E9025" t="str">
        <f>VLOOKUP(D9025,Sheet2!$A$1:$B$733,2,0)</f>
        <v>1494264</v>
      </c>
      <c r="F9025" t="s">
        <v>12601</v>
      </c>
      <c r="G9025" t="s">
        <v>12390</v>
      </c>
      <c r="H9025" t="s">
        <v>25678</v>
      </c>
      <c r="I9025" s="1" t="e">
        <v>#N/A</v>
      </c>
    </row>
    <row r="9026" spans="1:10">
      <c r="A9026" t="s">
        <v>15238</v>
      </c>
      <c r="B9026" t="s">
        <v>28791</v>
      </c>
      <c r="C9026" t="s">
        <v>63027</v>
      </c>
      <c r="D9026" t="s">
        <v>28743</v>
      </c>
      <c r="E9026" t="str">
        <f>VLOOKUP(D9026,Sheet2!$A$1:$B$733,2,0)</f>
        <v>1494264</v>
      </c>
      <c r="F9026" t="s">
        <v>12601</v>
      </c>
      <c r="G9026" t="s">
        <v>1560</v>
      </c>
      <c r="H9026" t="s">
        <v>25667</v>
      </c>
      <c r="I9026" s="1" t="e">
        <v>#N/A</v>
      </c>
    </row>
    <row r="9027" spans="1:10">
      <c r="A9027" t="s">
        <v>15665</v>
      </c>
      <c r="B9027" t="s">
        <v>28784</v>
      </c>
      <c r="C9027" t="s">
        <v>63027</v>
      </c>
      <c r="D9027" t="s">
        <v>28743</v>
      </c>
      <c r="E9027" t="str">
        <f>VLOOKUP(D9027,Sheet2!$A$1:$B$733,2,0)</f>
        <v>1494264</v>
      </c>
      <c r="F9027" t="s">
        <v>12601</v>
      </c>
      <c r="G9027" t="s">
        <v>12407</v>
      </c>
      <c r="H9027" t="s">
        <v>171</v>
      </c>
    </row>
    <row r="9028" spans="1:10">
      <c r="A9028" t="s">
        <v>14943</v>
      </c>
      <c r="B9028" t="s">
        <v>28787</v>
      </c>
      <c r="C9028" t="s">
        <v>63027</v>
      </c>
      <c r="D9028" t="s">
        <v>28743</v>
      </c>
      <c r="E9028" t="str">
        <f>VLOOKUP(D9028,Sheet2!$A$1:$B$733,2,0)</f>
        <v>1494264</v>
      </c>
      <c r="F9028" t="s">
        <v>12601</v>
      </c>
      <c r="G9028" t="s">
        <v>1560</v>
      </c>
      <c r="H9028" t="s">
        <v>171</v>
      </c>
    </row>
    <row r="9029" spans="1:10">
      <c r="A9029" t="s">
        <v>15139</v>
      </c>
      <c r="B9029" t="s">
        <v>28789</v>
      </c>
      <c r="C9029" t="s">
        <v>63027</v>
      </c>
      <c r="D9029" t="s">
        <v>28743</v>
      </c>
      <c r="E9029" t="str">
        <f>VLOOKUP(D9029,Sheet2!$A$1:$B$733,2,0)</f>
        <v>1494264</v>
      </c>
      <c r="F9029" t="s">
        <v>12601</v>
      </c>
      <c r="G9029" t="s">
        <v>12449</v>
      </c>
      <c r="H9029" t="s">
        <v>171</v>
      </c>
    </row>
    <row r="9030" spans="1:10">
      <c r="A9030" t="s">
        <v>15673</v>
      </c>
      <c r="B9030" t="s">
        <v>28783</v>
      </c>
      <c r="C9030" t="s">
        <v>63027</v>
      </c>
      <c r="D9030" t="s">
        <v>28743</v>
      </c>
      <c r="E9030" t="str">
        <f>VLOOKUP(D9030,Sheet2!$A$1:$B$733,2,0)</f>
        <v>1494264</v>
      </c>
      <c r="F9030" t="s">
        <v>12601</v>
      </c>
      <c r="G9030" t="s">
        <v>872</v>
      </c>
      <c r="H9030" t="s">
        <v>171</v>
      </c>
    </row>
    <row r="9031" spans="1:10">
      <c r="A9031" t="s">
        <v>15672</v>
      </c>
      <c r="B9031" t="s">
        <v>28785</v>
      </c>
      <c r="C9031" t="s">
        <v>63027</v>
      </c>
      <c r="D9031" t="s">
        <v>28743</v>
      </c>
      <c r="E9031" t="str">
        <f>VLOOKUP(D9031,Sheet2!$A$1:$B$733,2,0)</f>
        <v>1494264</v>
      </c>
      <c r="F9031" t="s">
        <v>12601</v>
      </c>
      <c r="G9031" t="s">
        <v>12407</v>
      </c>
      <c r="H9031" t="s">
        <v>25679</v>
      </c>
      <c r="I9031" s="1" t="e">
        <v>#N/A</v>
      </c>
    </row>
    <row r="9032" spans="1:10">
      <c r="A9032" t="s">
        <v>15669</v>
      </c>
      <c r="B9032" t="s">
        <v>28788</v>
      </c>
      <c r="C9032" t="s">
        <v>63027</v>
      </c>
      <c r="D9032" t="s">
        <v>28743</v>
      </c>
      <c r="E9032" t="str">
        <f>VLOOKUP(D9032,Sheet2!$A$1:$B$733,2,0)</f>
        <v>1494264</v>
      </c>
      <c r="F9032" t="s">
        <v>12601</v>
      </c>
      <c r="G9032" t="s">
        <v>12316</v>
      </c>
      <c r="H9032" t="s">
        <v>25650</v>
      </c>
      <c r="I9032" s="1" t="s">
        <v>61938</v>
      </c>
    </row>
    <row r="9033" spans="1:10">
      <c r="A9033" t="s">
        <v>15653</v>
      </c>
      <c r="B9033" t="s">
        <v>28790</v>
      </c>
      <c r="C9033" t="s">
        <v>63027</v>
      </c>
      <c r="D9033" t="s">
        <v>28743</v>
      </c>
      <c r="E9033" t="str">
        <f>VLOOKUP(D9033,Sheet2!$A$1:$B$733,2,0)</f>
        <v>1494264</v>
      </c>
      <c r="F9033" t="s">
        <v>12601</v>
      </c>
      <c r="G9033" t="s">
        <v>12327</v>
      </c>
      <c r="H9033" t="s">
        <v>25666</v>
      </c>
      <c r="I9033" s="1" t="e">
        <v>#N/A</v>
      </c>
      <c r="J9033" s="2" t="s">
        <v>62631</v>
      </c>
    </row>
    <row r="9034" spans="1:10">
      <c r="A9034" t="s">
        <v>14751</v>
      </c>
      <c r="B9034" t="s">
        <v>28782</v>
      </c>
      <c r="C9034" t="s">
        <v>63027</v>
      </c>
      <c r="D9034" t="s">
        <v>28743</v>
      </c>
      <c r="E9034" t="str">
        <f>VLOOKUP(D9034,Sheet2!$A$1:$B$733,2,0)</f>
        <v>1494264</v>
      </c>
      <c r="F9034" t="s">
        <v>12601</v>
      </c>
      <c r="G9034" t="s">
        <v>12330</v>
      </c>
      <c r="H9034" t="s">
        <v>25654</v>
      </c>
      <c r="I9034" s="1" t="s">
        <v>61782</v>
      </c>
    </row>
    <row r="9035" spans="1:10">
      <c r="A9035" t="s">
        <v>15680</v>
      </c>
      <c r="B9035" t="s">
        <v>28794</v>
      </c>
      <c r="C9035" t="s">
        <v>63027</v>
      </c>
      <c r="D9035" t="s">
        <v>28743</v>
      </c>
      <c r="E9035" t="str">
        <f>VLOOKUP(D9035,Sheet2!$A$1:$B$733,2,0)</f>
        <v>1494264</v>
      </c>
      <c r="F9035" t="s">
        <v>12601</v>
      </c>
      <c r="G9035" t="s">
        <v>12399</v>
      </c>
      <c r="H9035" t="s">
        <v>25668</v>
      </c>
      <c r="I9035" s="1" t="s">
        <v>61946</v>
      </c>
    </row>
    <row r="9036" spans="1:10">
      <c r="A9036" t="s">
        <v>12605</v>
      </c>
      <c r="B9036" t="s">
        <v>28799</v>
      </c>
      <c r="C9036" t="s">
        <v>63027</v>
      </c>
      <c r="D9036" t="s">
        <v>28743</v>
      </c>
      <c r="E9036" t="str">
        <f>VLOOKUP(D9036,Sheet2!$A$1:$B$733,2,0)</f>
        <v>1494264</v>
      </c>
      <c r="F9036" t="s">
        <v>12601</v>
      </c>
      <c r="G9036" t="s">
        <v>12330</v>
      </c>
      <c r="H9036" t="s">
        <v>25676</v>
      </c>
      <c r="I9036" s="1" t="s">
        <v>61993</v>
      </c>
    </row>
    <row r="9037" spans="1:10">
      <c r="A9037" t="s">
        <v>15679</v>
      </c>
      <c r="B9037" t="s">
        <v>28795</v>
      </c>
      <c r="C9037" t="s">
        <v>63027</v>
      </c>
      <c r="D9037" t="s">
        <v>28743</v>
      </c>
      <c r="E9037" t="str">
        <f>VLOOKUP(D9037,Sheet2!$A$1:$B$733,2,0)</f>
        <v>1494264</v>
      </c>
      <c r="F9037" t="s">
        <v>12601</v>
      </c>
      <c r="G9037" t="s">
        <v>12437</v>
      </c>
      <c r="H9037" t="s">
        <v>25660</v>
      </c>
      <c r="I9037" s="1" t="s">
        <v>61918</v>
      </c>
    </row>
    <row r="9038" spans="1:10">
      <c r="A9038" t="s">
        <v>15662</v>
      </c>
      <c r="B9038" t="s">
        <v>28796</v>
      </c>
      <c r="C9038" t="s">
        <v>63027</v>
      </c>
      <c r="D9038" t="s">
        <v>28743</v>
      </c>
      <c r="E9038" t="str">
        <f>VLOOKUP(D9038,Sheet2!$A$1:$B$733,2,0)</f>
        <v>1494264</v>
      </c>
      <c r="F9038" t="s">
        <v>12601</v>
      </c>
      <c r="G9038" t="s">
        <v>12390</v>
      </c>
      <c r="H9038" t="s">
        <v>25649</v>
      </c>
      <c r="I9038" s="1" t="e">
        <v>#N/A</v>
      </c>
    </row>
    <row r="9039" spans="1:10">
      <c r="A9039" t="s">
        <v>15683</v>
      </c>
      <c r="B9039" t="s">
        <v>28793</v>
      </c>
      <c r="C9039" t="s">
        <v>63028</v>
      </c>
      <c r="D9039" t="s">
        <v>28797</v>
      </c>
      <c r="E9039" t="str">
        <f>VLOOKUP(D9039,Sheet2!$A$1:$B$733,2,0)</f>
        <v>1494923</v>
      </c>
      <c r="F9039" t="s">
        <v>12578</v>
      </c>
      <c r="G9039" t="s">
        <v>12320</v>
      </c>
      <c r="H9039" t="s">
        <v>25670</v>
      </c>
      <c r="I9039" s="1" t="s">
        <v>61782</v>
      </c>
    </row>
    <row r="9040" spans="1:10">
      <c r="A9040" t="s">
        <v>15670</v>
      </c>
      <c r="B9040" t="s">
        <v>28798</v>
      </c>
      <c r="C9040" t="s">
        <v>63028</v>
      </c>
      <c r="D9040" t="s">
        <v>28797</v>
      </c>
      <c r="E9040" t="str">
        <f>VLOOKUP(D9040,Sheet2!$A$1:$B$733,2,0)</f>
        <v>1494923</v>
      </c>
      <c r="F9040" t="s">
        <v>12578</v>
      </c>
      <c r="G9040" t="s">
        <v>12314</v>
      </c>
      <c r="H9040" t="s">
        <v>25655</v>
      </c>
      <c r="I9040" s="1" t="s">
        <v>61834</v>
      </c>
    </row>
    <row r="9041" spans="1:9">
      <c r="A9041" t="s">
        <v>15681</v>
      </c>
      <c r="B9041" t="s">
        <v>28792</v>
      </c>
      <c r="C9041" t="s">
        <v>63028</v>
      </c>
      <c r="D9041" t="s">
        <v>28797</v>
      </c>
      <c r="E9041" t="str">
        <f>VLOOKUP(D9041,Sheet2!$A$1:$B$733,2,0)</f>
        <v>1494923</v>
      </c>
      <c r="F9041" t="s">
        <v>12578</v>
      </c>
      <c r="G9041" t="s">
        <v>12316</v>
      </c>
      <c r="H9041" t="s">
        <v>25680</v>
      </c>
      <c r="I9041" s="1" t="s">
        <v>61818</v>
      </c>
    </row>
    <row r="9042" spans="1:9">
      <c r="A9042" t="s">
        <v>3935</v>
      </c>
      <c r="B9042" t="s">
        <v>28801</v>
      </c>
      <c r="C9042" t="s">
        <v>63028</v>
      </c>
      <c r="D9042" t="s">
        <v>28797</v>
      </c>
      <c r="E9042" t="str">
        <f>VLOOKUP(D9042,Sheet2!$A$1:$B$733,2,0)</f>
        <v>1494923</v>
      </c>
      <c r="F9042" t="s">
        <v>12578</v>
      </c>
      <c r="G9042" t="s">
        <v>12390</v>
      </c>
      <c r="H9042" t="s">
        <v>171</v>
      </c>
    </row>
    <row r="9043" spans="1:9">
      <c r="A9043" t="s">
        <v>1839</v>
      </c>
      <c r="B9043" t="s">
        <v>28807</v>
      </c>
      <c r="C9043" t="s">
        <v>63028</v>
      </c>
      <c r="D9043" t="s">
        <v>28797</v>
      </c>
      <c r="E9043" t="str">
        <f>VLOOKUP(D9043,Sheet2!$A$1:$B$733,2,0)</f>
        <v>1494923</v>
      </c>
      <c r="F9043" t="s">
        <v>12578</v>
      </c>
      <c r="G9043" t="s">
        <v>12330</v>
      </c>
      <c r="H9043" t="s">
        <v>25675</v>
      </c>
      <c r="I9043" s="1" t="s">
        <v>61782</v>
      </c>
    </row>
    <row r="9044" spans="1:9">
      <c r="A9044" t="s">
        <v>15658</v>
      </c>
      <c r="B9044" t="s">
        <v>28809</v>
      </c>
      <c r="C9044" t="s">
        <v>63028</v>
      </c>
      <c r="D9044" t="s">
        <v>28797</v>
      </c>
      <c r="E9044" t="str">
        <f>VLOOKUP(D9044,Sheet2!$A$1:$B$733,2,0)</f>
        <v>1494923</v>
      </c>
      <c r="F9044" t="s">
        <v>12578</v>
      </c>
      <c r="G9044" t="s">
        <v>12330</v>
      </c>
      <c r="H9044" t="s">
        <v>25671</v>
      </c>
      <c r="I9044" s="1" t="s">
        <v>61782</v>
      </c>
    </row>
    <row r="9045" spans="1:9">
      <c r="A9045" t="s">
        <v>15682</v>
      </c>
      <c r="B9045" t="s">
        <v>28804</v>
      </c>
      <c r="C9045" t="s">
        <v>63028</v>
      </c>
      <c r="D9045" t="s">
        <v>28797</v>
      </c>
      <c r="E9045" t="str">
        <f>VLOOKUP(D9045,Sheet2!$A$1:$B$733,2,0)</f>
        <v>1494923</v>
      </c>
      <c r="F9045" t="s">
        <v>12578</v>
      </c>
      <c r="G9045" t="s">
        <v>12390</v>
      </c>
      <c r="H9045" t="s">
        <v>25651</v>
      </c>
      <c r="I9045" s="1" t="e">
        <v>#N/A</v>
      </c>
    </row>
    <row r="9046" spans="1:9">
      <c r="A9046" t="s">
        <v>15671</v>
      </c>
      <c r="B9046" t="s">
        <v>28805</v>
      </c>
      <c r="C9046" t="s">
        <v>63028</v>
      </c>
      <c r="D9046" t="s">
        <v>28797</v>
      </c>
      <c r="E9046" t="str">
        <f>VLOOKUP(D9046,Sheet2!$A$1:$B$733,2,0)</f>
        <v>1494923</v>
      </c>
      <c r="F9046" t="s">
        <v>12578</v>
      </c>
      <c r="G9046" t="s">
        <v>12418</v>
      </c>
      <c r="H9046" t="s">
        <v>171</v>
      </c>
    </row>
    <row r="9047" spans="1:9">
      <c r="A9047" t="s">
        <v>15659</v>
      </c>
      <c r="B9047" t="s">
        <v>28808</v>
      </c>
      <c r="C9047" t="s">
        <v>63028</v>
      </c>
      <c r="D9047" t="s">
        <v>28797</v>
      </c>
      <c r="E9047" t="str">
        <f>VLOOKUP(D9047,Sheet2!$A$1:$B$733,2,0)</f>
        <v>1494923</v>
      </c>
      <c r="F9047" t="s">
        <v>12578</v>
      </c>
      <c r="G9047" t="s">
        <v>12407</v>
      </c>
      <c r="H9047" t="s">
        <v>25652</v>
      </c>
      <c r="I9047" s="1" t="e">
        <v>#N/A</v>
      </c>
    </row>
    <row r="9048" spans="1:9">
      <c r="A9048" t="s">
        <v>4325</v>
      </c>
      <c r="B9048" t="s">
        <v>28806</v>
      </c>
      <c r="C9048" t="s">
        <v>63028</v>
      </c>
      <c r="D9048" t="s">
        <v>28797</v>
      </c>
      <c r="E9048" t="str">
        <f>VLOOKUP(D9048,Sheet2!$A$1:$B$733,2,0)</f>
        <v>1494923</v>
      </c>
      <c r="F9048" t="s">
        <v>12578</v>
      </c>
      <c r="G9048" t="s">
        <v>12390</v>
      </c>
      <c r="H9048" t="s">
        <v>25661</v>
      </c>
      <c r="I9048" s="1" t="e">
        <v>#N/A</v>
      </c>
    </row>
    <row r="9049" spans="1:9">
      <c r="A9049" t="s">
        <v>161</v>
      </c>
      <c r="B9049" t="s">
        <v>28800</v>
      </c>
      <c r="C9049" t="s">
        <v>63028</v>
      </c>
      <c r="D9049" t="s">
        <v>28797</v>
      </c>
      <c r="E9049" t="str">
        <f>VLOOKUP(D9049,Sheet2!$A$1:$B$733,2,0)</f>
        <v>1494923</v>
      </c>
      <c r="F9049" t="s">
        <v>12578</v>
      </c>
      <c r="G9049" t="s">
        <v>1560</v>
      </c>
      <c r="H9049" t="s">
        <v>171</v>
      </c>
    </row>
    <row r="9050" spans="1:9">
      <c r="A9050" t="s">
        <v>15674</v>
      </c>
      <c r="B9050" t="s">
        <v>28802</v>
      </c>
      <c r="C9050" t="s">
        <v>63029</v>
      </c>
      <c r="D9050" t="s">
        <v>28803</v>
      </c>
      <c r="E9050" t="str">
        <f>VLOOKUP(D9050,Sheet2!$A$1:$B$733,2,0)</f>
        <v>1494850</v>
      </c>
      <c r="F9050" t="s">
        <v>12442</v>
      </c>
      <c r="G9050" t="s">
        <v>12305</v>
      </c>
      <c r="H9050" t="s">
        <v>25662</v>
      </c>
      <c r="I9050" s="1" t="s">
        <v>61697</v>
      </c>
    </row>
    <row r="9051" spans="1:9">
      <c r="A9051" t="s">
        <v>15675</v>
      </c>
      <c r="B9051" t="s">
        <v>28816</v>
      </c>
      <c r="C9051" t="s">
        <v>63029</v>
      </c>
      <c r="D9051" t="s">
        <v>28803</v>
      </c>
      <c r="E9051" t="str">
        <f>VLOOKUP(D9051,Sheet2!$A$1:$B$733,2,0)</f>
        <v>1494850</v>
      </c>
      <c r="F9051" t="s">
        <v>12442</v>
      </c>
      <c r="G9051" t="s">
        <v>12316</v>
      </c>
      <c r="H9051" t="s">
        <v>25663</v>
      </c>
      <c r="I9051" s="1" t="s">
        <v>61741</v>
      </c>
    </row>
    <row r="9052" spans="1:9">
      <c r="A9052" t="s">
        <v>15498</v>
      </c>
      <c r="B9052" t="s">
        <v>28819</v>
      </c>
      <c r="C9052" t="s">
        <v>63029</v>
      </c>
      <c r="D9052" t="s">
        <v>28803</v>
      </c>
      <c r="E9052" t="str">
        <f>VLOOKUP(D9052,Sheet2!$A$1:$B$733,2,0)</f>
        <v>1494850</v>
      </c>
      <c r="F9052" t="s">
        <v>12442</v>
      </c>
      <c r="G9052" t="s">
        <v>12307</v>
      </c>
      <c r="H9052" t="s">
        <v>25672</v>
      </c>
      <c r="I9052" s="1" t="s">
        <v>61719</v>
      </c>
    </row>
    <row r="9053" spans="1:9">
      <c r="A9053" t="s">
        <v>15654</v>
      </c>
      <c r="B9053" t="s">
        <v>28810</v>
      </c>
      <c r="C9053" t="s">
        <v>63029</v>
      </c>
      <c r="D9053" t="s">
        <v>28803</v>
      </c>
      <c r="E9053" t="str">
        <f>VLOOKUP(D9053,Sheet2!$A$1:$B$733,2,0)</f>
        <v>1494850</v>
      </c>
      <c r="F9053" t="s">
        <v>12442</v>
      </c>
      <c r="G9053" t="s">
        <v>12314</v>
      </c>
      <c r="H9053" t="s">
        <v>25656</v>
      </c>
      <c r="I9053" s="1" t="s">
        <v>61918</v>
      </c>
    </row>
    <row r="9054" spans="1:9">
      <c r="A9054" t="s">
        <v>15655</v>
      </c>
      <c r="B9054" t="s">
        <v>28813</v>
      </c>
      <c r="C9054" t="s">
        <v>63029</v>
      </c>
      <c r="D9054" t="s">
        <v>28803</v>
      </c>
      <c r="E9054" t="str">
        <f>VLOOKUP(D9054,Sheet2!$A$1:$B$733,2,0)</f>
        <v>1494850</v>
      </c>
      <c r="F9054" t="s">
        <v>12442</v>
      </c>
      <c r="G9054" t="s">
        <v>12330</v>
      </c>
      <c r="H9054" t="s">
        <v>25664</v>
      </c>
      <c r="I9054" s="1" t="s">
        <v>61782</v>
      </c>
    </row>
    <row r="9055" spans="1:9">
      <c r="A9055" t="s">
        <v>15660</v>
      </c>
      <c r="B9055" t="s">
        <v>28811</v>
      </c>
      <c r="C9055" t="s">
        <v>63029</v>
      </c>
      <c r="D9055" t="s">
        <v>28803</v>
      </c>
      <c r="E9055" t="str">
        <f>VLOOKUP(D9055,Sheet2!$A$1:$B$733,2,0)</f>
        <v>1494850</v>
      </c>
      <c r="F9055" t="s">
        <v>12442</v>
      </c>
      <c r="G9055" t="s">
        <v>12330</v>
      </c>
      <c r="H9055" t="s">
        <v>25665</v>
      </c>
      <c r="I9055" s="1" t="s">
        <v>61820</v>
      </c>
    </row>
    <row r="9056" spans="1:9">
      <c r="A9056" t="s">
        <v>2819</v>
      </c>
      <c r="B9056" t="s">
        <v>28814</v>
      </c>
      <c r="C9056" t="s">
        <v>63029</v>
      </c>
      <c r="D9056" t="s">
        <v>28803</v>
      </c>
      <c r="E9056" t="str">
        <f>VLOOKUP(D9056,Sheet2!$A$1:$B$733,2,0)</f>
        <v>1494850</v>
      </c>
      <c r="F9056" t="s">
        <v>12442</v>
      </c>
      <c r="G9056" t="s">
        <v>12307</v>
      </c>
      <c r="H9056" t="s">
        <v>28818</v>
      </c>
      <c r="I9056" s="1" t="s">
        <v>61914</v>
      </c>
    </row>
    <row r="9057" spans="1:9">
      <c r="A9057" t="s">
        <v>14827</v>
      </c>
      <c r="B9057" t="s">
        <v>28812</v>
      </c>
      <c r="C9057" t="s">
        <v>63029</v>
      </c>
      <c r="D9057" t="s">
        <v>28803</v>
      </c>
      <c r="E9057" t="str">
        <f>VLOOKUP(D9057,Sheet2!$A$1:$B$733,2,0)</f>
        <v>1494850</v>
      </c>
      <c r="F9057" t="s">
        <v>12442</v>
      </c>
      <c r="G9057" t="s">
        <v>12307</v>
      </c>
      <c r="H9057" t="s">
        <v>25673</v>
      </c>
      <c r="I9057" s="1" t="s">
        <v>61661</v>
      </c>
    </row>
    <row r="9058" spans="1:9">
      <c r="A9058" t="s">
        <v>15661</v>
      </c>
      <c r="B9058" t="s">
        <v>28815</v>
      </c>
      <c r="C9058" t="s">
        <v>63029</v>
      </c>
      <c r="D9058" t="s">
        <v>28803</v>
      </c>
      <c r="E9058" t="str">
        <f>VLOOKUP(D9058,Sheet2!$A$1:$B$733,2,0)</f>
        <v>1494850</v>
      </c>
      <c r="F9058" t="s">
        <v>12442</v>
      </c>
      <c r="G9058" t="s">
        <v>12314</v>
      </c>
      <c r="H9058" t="s">
        <v>28817</v>
      </c>
      <c r="I9058" s="1" t="s">
        <v>61806</v>
      </c>
    </row>
    <row r="9059" spans="1:9">
      <c r="A9059" t="s">
        <v>15663</v>
      </c>
      <c r="B9059" t="s">
        <v>28820</v>
      </c>
      <c r="C9059" t="s">
        <v>63029</v>
      </c>
      <c r="D9059" t="s">
        <v>28803</v>
      </c>
      <c r="E9059" t="str">
        <f>VLOOKUP(D9059,Sheet2!$A$1:$B$733,2,0)</f>
        <v>1494850</v>
      </c>
      <c r="F9059" t="s">
        <v>12442</v>
      </c>
      <c r="G9059" t="s">
        <v>12434</v>
      </c>
      <c r="H9059" t="s">
        <v>25674</v>
      </c>
      <c r="I9059" s="1" t="s">
        <v>62385</v>
      </c>
    </row>
    <row r="9060" spans="1:9">
      <c r="A9060" t="s">
        <v>15704</v>
      </c>
      <c r="B9060" t="s">
        <v>28826</v>
      </c>
      <c r="C9060" t="s">
        <v>63029</v>
      </c>
      <c r="D9060" t="s">
        <v>28803</v>
      </c>
      <c r="E9060" t="str">
        <f>VLOOKUP(D9060,Sheet2!$A$1:$B$733,2,0)</f>
        <v>1494850</v>
      </c>
      <c r="F9060" t="s">
        <v>12442</v>
      </c>
      <c r="G9060" t="s">
        <v>12470</v>
      </c>
      <c r="H9060" t="s">
        <v>25683</v>
      </c>
      <c r="I9060" s="1" t="s">
        <v>62384</v>
      </c>
    </row>
    <row r="9061" spans="1:9">
      <c r="A9061" t="s">
        <v>15689</v>
      </c>
      <c r="B9061" t="s">
        <v>28825</v>
      </c>
      <c r="C9061" t="s">
        <v>63029</v>
      </c>
      <c r="D9061" t="s">
        <v>28803</v>
      </c>
      <c r="E9061" t="str">
        <f>VLOOKUP(D9061,Sheet2!$A$1:$B$733,2,0)</f>
        <v>1494850</v>
      </c>
      <c r="F9061" t="s">
        <v>12442</v>
      </c>
      <c r="G9061" t="s">
        <v>1348</v>
      </c>
      <c r="H9061" t="s">
        <v>25691</v>
      </c>
      <c r="I9061" s="1" t="e">
        <v>#N/A</v>
      </c>
    </row>
    <row r="9062" spans="1:9">
      <c r="A9062" t="s">
        <v>15700</v>
      </c>
      <c r="B9062" t="s">
        <v>28821</v>
      </c>
      <c r="C9062" t="s">
        <v>63029</v>
      </c>
      <c r="D9062" t="s">
        <v>28803</v>
      </c>
      <c r="E9062" t="str">
        <f>VLOOKUP(D9062,Sheet2!$A$1:$B$733,2,0)</f>
        <v>1494850</v>
      </c>
      <c r="F9062" t="s">
        <v>12442</v>
      </c>
      <c r="G9062" t="s">
        <v>12428</v>
      </c>
      <c r="H9062" t="s">
        <v>25688</v>
      </c>
      <c r="I9062" s="1" t="e">
        <v>#N/A</v>
      </c>
    </row>
    <row r="9063" spans="1:9">
      <c r="A9063" t="s">
        <v>15703</v>
      </c>
      <c r="B9063" t="s">
        <v>28829</v>
      </c>
      <c r="C9063" t="s">
        <v>63029</v>
      </c>
      <c r="D9063" t="s">
        <v>28803</v>
      </c>
      <c r="E9063" t="str">
        <f>VLOOKUP(D9063,Sheet2!$A$1:$B$733,2,0)</f>
        <v>1494850</v>
      </c>
      <c r="F9063" t="s">
        <v>12442</v>
      </c>
      <c r="G9063" t="s">
        <v>872</v>
      </c>
      <c r="H9063" t="s">
        <v>171</v>
      </c>
    </row>
    <row r="9064" spans="1:9">
      <c r="A9064" t="s">
        <v>15705</v>
      </c>
      <c r="B9064" t="s">
        <v>28822</v>
      </c>
      <c r="C9064" t="s">
        <v>63029</v>
      </c>
      <c r="D9064" t="s">
        <v>28803</v>
      </c>
      <c r="E9064" t="str">
        <f>VLOOKUP(D9064,Sheet2!$A$1:$B$733,2,0)</f>
        <v>1494850</v>
      </c>
      <c r="F9064" t="s">
        <v>12442</v>
      </c>
      <c r="G9064" t="s">
        <v>12320</v>
      </c>
      <c r="H9064" t="s">
        <v>25701</v>
      </c>
      <c r="I9064" s="1" t="s">
        <v>61782</v>
      </c>
    </row>
    <row r="9065" spans="1:9">
      <c r="A9065" t="s">
        <v>15692</v>
      </c>
      <c r="B9065" t="s">
        <v>28823</v>
      </c>
      <c r="C9065" t="s">
        <v>63029</v>
      </c>
      <c r="D9065" t="s">
        <v>28803</v>
      </c>
      <c r="E9065" t="str">
        <f>VLOOKUP(D9065,Sheet2!$A$1:$B$733,2,0)</f>
        <v>1494850</v>
      </c>
      <c r="F9065" t="s">
        <v>12442</v>
      </c>
      <c r="G9065" t="s">
        <v>12399</v>
      </c>
      <c r="H9065" t="s">
        <v>28824</v>
      </c>
      <c r="I9065" s="1" t="s">
        <v>61946</v>
      </c>
    </row>
    <row r="9066" spans="1:9">
      <c r="A9066" t="s">
        <v>15701</v>
      </c>
      <c r="B9066" t="s">
        <v>28827</v>
      </c>
      <c r="C9066" t="s">
        <v>63029</v>
      </c>
      <c r="D9066" t="s">
        <v>28803</v>
      </c>
      <c r="E9066" t="str">
        <f>VLOOKUP(D9066,Sheet2!$A$1:$B$733,2,0)</f>
        <v>1494850</v>
      </c>
      <c r="F9066" t="s">
        <v>12442</v>
      </c>
      <c r="G9066" t="s">
        <v>12414</v>
      </c>
      <c r="H9066" t="s">
        <v>25711</v>
      </c>
      <c r="I9066" s="1" t="s">
        <v>61671</v>
      </c>
    </row>
    <row r="9067" spans="1:9">
      <c r="A9067" t="s">
        <v>2925</v>
      </c>
      <c r="B9067" t="s">
        <v>28828</v>
      </c>
      <c r="C9067" t="s">
        <v>63029</v>
      </c>
      <c r="D9067" t="s">
        <v>28803</v>
      </c>
      <c r="E9067" t="str">
        <f>VLOOKUP(D9067,Sheet2!$A$1:$B$733,2,0)</f>
        <v>1494850</v>
      </c>
      <c r="F9067" t="s">
        <v>12442</v>
      </c>
      <c r="G9067" t="s">
        <v>12330</v>
      </c>
      <c r="H9067" t="s">
        <v>25690</v>
      </c>
      <c r="I9067" s="1" t="s">
        <v>61782</v>
      </c>
    </row>
    <row r="9068" spans="1:9">
      <c r="A9068" t="s">
        <v>15706</v>
      </c>
      <c r="B9068" t="s">
        <v>28833</v>
      </c>
      <c r="C9068" t="s">
        <v>63029</v>
      </c>
      <c r="D9068" t="s">
        <v>28803</v>
      </c>
      <c r="E9068" t="str">
        <f>VLOOKUP(D9068,Sheet2!$A$1:$B$733,2,0)</f>
        <v>1494850</v>
      </c>
      <c r="F9068" t="s">
        <v>12442</v>
      </c>
      <c r="G9068" t="s">
        <v>12437</v>
      </c>
      <c r="H9068" t="s">
        <v>28834</v>
      </c>
      <c r="I9068" s="1" t="s">
        <v>61872</v>
      </c>
    </row>
    <row r="9069" spans="1:9">
      <c r="A9069" t="s">
        <v>15713</v>
      </c>
      <c r="B9069" t="s">
        <v>28830</v>
      </c>
      <c r="C9069" t="s">
        <v>63029</v>
      </c>
      <c r="D9069" t="s">
        <v>28803</v>
      </c>
      <c r="E9069" t="str">
        <f>VLOOKUP(D9069,Sheet2!$A$1:$B$733,2,0)</f>
        <v>1494850</v>
      </c>
      <c r="F9069" t="s">
        <v>12442</v>
      </c>
      <c r="G9069" t="s">
        <v>12399</v>
      </c>
      <c r="H9069" t="s">
        <v>28838</v>
      </c>
      <c r="I9069" s="1" t="s">
        <v>61946</v>
      </c>
    </row>
    <row r="9070" spans="1:9">
      <c r="A9070" t="s">
        <v>15710</v>
      </c>
      <c r="B9070" t="s">
        <v>28835</v>
      </c>
      <c r="C9070" t="s">
        <v>63029</v>
      </c>
      <c r="D9070" t="s">
        <v>28803</v>
      </c>
      <c r="E9070" t="str">
        <f>VLOOKUP(D9070,Sheet2!$A$1:$B$733,2,0)</f>
        <v>1494850</v>
      </c>
      <c r="F9070" t="s">
        <v>12442</v>
      </c>
      <c r="G9070" t="s">
        <v>12320</v>
      </c>
      <c r="H9070" t="s">
        <v>25692</v>
      </c>
      <c r="I9070" s="1" t="s">
        <v>61782</v>
      </c>
    </row>
    <row r="9071" spans="1:9">
      <c r="A9071" t="s">
        <v>15712</v>
      </c>
      <c r="B9071" t="s">
        <v>28836</v>
      </c>
      <c r="C9071" t="s">
        <v>63029</v>
      </c>
      <c r="D9071" t="s">
        <v>28803</v>
      </c>
      <c r="E9071" t="str">
        <f>VLOOKUP(D9071,Sheet2!$A$1:$B$733,2,0)</f>
        <v>1494850</v>
      </c>
      <c r="F9071" t="s">
        <v>12442</v>
      </c>
      <c r="G9071" t="s">
        <v>12307</v>
      </c>
      <c r="H9071" t="s">
        <v>25693</v>
      </c>
      <c r="I9071" s="1" t="s">
        <v>61786</v>
      </c>
    </row>
    <row r="9072" spans="1:9">
      <c r="A9072" t="s">
        <v>15685</v>
      </c>
      <c r="B9072" t="s">
        <v>28837</v>
      </c>
      <c r="C9072" t="s">
        <v>63029</v>
      </c>
      <c r="D9072" t="s">
        <v>28803</v>
      </c>
      <c r="E9072" t="str">
        <f>VLOOKUP(D9072,Sheet2!$A$1:$B$733,2,0)</f>
        <v>1494850</v>
      </c>
      <c r="F9072" t="s">
        <v>12442</v>
      </c>
      <c r="G9072" t="s">
        <v>12314</v>
      </c>
      <c r="H9072" t="s">
        <v>25684</v>
      </c>
      <c r="I9072" s="1" t="s">
        <v>61806</v>
      </c>
    </row>
    <row r="9073" spans="1:9">
      <c r="A9073" t="s">
        <v>15714</v>
      </c>
      <c r="B9073" t="s">
        <v>28832</v>
      </c>
      <c r="C9073" t="s">
        <v>63029</v>
      </c>
      <c r="D9073" t="s">
        <v>28803</v>
      </c>
      <c r="E9073" t="str">
        <f>VLOOKUP(D9073,Sheet2!$A$1:$B$733,2,0)</f>
        <v>1494850</v>
      </c>
      <c r="F9073" t="s">
        <v>12442</v>
      </c>
      <c r="G9073" t="s">
        <v>12314</v>
      </c>
      <c r="H9073" t="s">
        <v>25694</v>
      </c>
      <c r="I9073" s="1" t="s">
        <v>61791</v>
      </c>
    </row>
    <row r="9074" spans="1:9">
      <c r="A9074" t="s">
        <v>15702</v>
      </c>
      <c r="B9074" t="s">
        <v>28831</v>
      </c>
      <c r="C9074" t="s">
        <v>63029</v>
      </c>
      <c r="D9074" t="s">
        <v>28803</v>
      </c>
      <c r="E9074" t="str">
        <f>VLOOKUP(D9074,Sheet2!$A$1:$B$733,2,0)</f>
        <v>1494850</v>
      </c>
      <c r="F9074" t="s">
        <v>12442</v>
      </c>
      <c r="G9074" t="s">
        <v>12330</v>
      </c>
      <c r="H9074" t="s">
        <v>25695</v>
      </c>
      <c r="I9074" s="1" t="s">
        <v>61945</v>
      </c>
    </row>
    <row r="9075" spans="1:9">
      <c r="A9075" t="s">
        <v>3044</v>
      </c>
      <c r="B9075" t="s">
        <v>28847</v>
      </c>
      <c r="C9075" t="s">
        <v>63029</v>
      </c>
      <c r="D9075" t="s">
        <v>28803</v>
      </c>
      <c r="E9075" t="str">
        <f>VLOOKUP(D9075,Sheet2!$A$1:$B$733,2,0)</f>
        <v>1494850</v>
      </c>
      <c r="F9075" t="s">
        <v>12442</v>
      </c>
      <c r="G9075" t="s">
        <v>12437</v>
      </c>
      <c r="H9075" t="s">
        <v>25686</v>
      </c>
      <c r="I9075" s="1" t="s">
        <v>61910</v>
      </c>
    </row>
    <row r="9076" spans="1:9">
      <c r="A9076" t="s">
        <v>15697</v>
      </c>
      <c r="B9076" t="s">
        <v>28843</v>
      </c>
      <c r="C9076" t="s">
        <v>63029</v>
      </c>
      <c r="D9076" t="s">
        <v>28803</v>
      </c>
      <c r="E9076" t="str">
        <f>VLOOKUP(D9076,Sheet2!$A$1:$B$733,2,0)</f>
        <v>1494850</v>
      </c>
      <c r="F9076" t="s">
        <v>12442</v>
      </c>
      <c r="G9076" t="s">
        <v>12330</v>
      </c>
      <c r="H9076" t="s">
        <v>25703</v>
      </c>
      <c r="I9076" s="1" t="s">
        <v>61993</v>
      </c>
    </row>
    <row r="9077" spans="1:9">
      <c r="A9077" t="s">
        <v>15698</v>
      </c>
      <c r="B9077" t="s">
        <v>28844</v>
      </c>
      <c r="C9077" t="s">
        <v>63029</v>
      </c>
      <c r="D9077" t="s">
        <v>28803</v>
      </c>
      <c r="E9077" t="str">
        <f>VLOOKUP(D9077,Sheet2!$A$1:$B$733,2,0)</f>
        <v>1494850</v>
      </c>
      <c r="F9077" t="s">
        <v>12442</v>
      </c>
      <c r="G9077" t="s">
        <v>12437</v>
      </c>
      <c r="H9077" t="s">
        <v>25687</v>
      </c>
      <c r="I9077" s="1" t="s">
        <v>61872</v>
      </c>
    </row>
    <row r="9078" spans="1:9">
      <c r="A9078" t="s">
        <v>1555</v>
      </c>
      <c r="B9078" t="s">
        <v>28840</v>
      </c>
      <c r="C9078" t="s">
        <v>63029</v>
      </c>
      <c r="D9078" t="s">
        <v>28803</v>
      </c>
      <c r="E9078" t="str">
        <f>VLOOKUP(D9078,Sheet2!$A$1:$B$733,2,0)</f>
        <v>1494850</v>
      </c>
      <c r="F9078" t="s">
        <v>12442</v>
      </c>
      <c r="G9078" t="s">
        <v>12536</v>
      </c>
      <c r="H9078" t="s">
        <v>25712</v>
      </c>
      <c r="I9078" s="1" t="s">
        <v>61841</v>
      </c>
    </row>
    <row r="9079" spans="1:9">
      <c r="A9079" t="s">
        <v>15715</v>
      </c>
      <c r="B9079" t="s">
        <v>28846</v>
      </c>
      <c r="C9079" t="s">
        <v>63029</v>
      </c>
      <c r="D9079" t="s">
        <v>28803</v>
      </c>
      <c r="E9079" t="str">
        <f>VLOOKUP(D9079,Sheet2!$A$1:$B$733,2,0)</f>
        <v>1494850</v>
      </c>
      <c r="F9079" t="s">
        <v>12442</v>
      </c>
      <c r="G9079" t="s">
        <v>12479</v>
      </c>
      <c r="H9079" t="s">
        <v>25696</v>
      </c>
      <c r="I9079" s="1" t="e">
        <v>#N/A</v>
      </c>
    </row>
    <row r="9080" spans="1:9">
      <c r="A9080" t="s">
        <v>28841</v>
      </c>
      <c r="B9080" t="s">
        <v>28848</v>
      </c>
      <c r="C9080" t="s">
        <v>63029</v>
      </c>
      <c r="D9080" t="s">
        <v>28803</v>
      </c>
      <c r="E9080" t="str">
        <f>VLOOKUP(D9080,Sheet2!$A$1:$B$733,2,0)</f>
        <v>1494850</v>
      </c>
      <c r="F9080" t="s">
        <v>12442</v>
      </c>
      <c r="G9080" t="s">
        <v>12479</v>
      </c>
      <c r="H9080" t="s">
        <v>25697</v>
      </c>
      <c r="I9080" s="1" t="e">
        <v>#N/A</v>
      </c>
    </row>
    <row r="9081" spans="1:9">
      <c r="A9081" t="s">
        <v>15694</v>
      </c>
      <c r="B9081" t="s">
        <v>28842</v>
      </c>
      <c r="C9081" t="s">
        <v>63029</v>
      </c>
      <c r="D9081" t="s">
        <v>28803</v>
      </c>
      <c r="E9081" t="str">
        <f>VLOOKUP(D9081,Sheet2!$A$1:$B$733,2,0)</f>
        <v>1494850</v>
      </c>
      <c r="F9081" t="s">
        <v>12442</v>
      </c>
      <c r="G9081" t="s">
        <v>12479</v>
      </c>
      <c r="H9081" t="s">
        <v>25700</v>
      </c>
      <c r="I9081" s="1" t="e">
        <v>#N/A</v>
      </c>
    </row>
    <row r="9082" spans="1:9">
      <c r="A9082" t="s">
        <v>2251</v>
      </c>
      <c r="B9082" t="s">
        <v>28839</v>
      </c>
      <c r="C9082" t="s">
        <v>63029</v>
      </c>
      <c r="D9082" t="s">
        <v>28803</v>
      </c>
      <c r="E9082" t="str">
        <f>VLOOKUP(D9082,Sheet2!$A$1:$B$733,2,0)</f>
        <v>1494850</v>
      </c>
      <c r="F9082" t="s">
        <v>12442</v>
      </c>
      <c r="G9082" t="s">
        <v>12479</v>
      </c>
      <c r="H9082" t="s">
        <v>25710</v>
      </c>
      <c r="I9082" s="1" t="e">
        <v>#N/A</v>
      </c>
    </row>
    <row r="9083" spans="1:9">
      <c r="A9083" t="s">
        <v>2146</v>
      </c>
      <c r="B9083" t="s">
        <v>28845</v>
      </c>
      <c r="C9083" t="s">
        <v>63029</v>
      </c>
      <c r="D9083" t="s">
        <v>28803</v>
      </c>
      <c r="E9083" t="str">
        <f>VLOOKUP(D9083,Sheet2!$A$1:$B$733,2,0)</f>
        <v>1494850</v>
      </c>
      <c r="F9083" t="s">
        <v>12442</v>
      </c>
      <c r="G9083" t="s">
        <v>12427</v>
      </c>
      <c r="H9083" t="s">
        <v>171</v>
      </c>
    </row>
    <row r="9084" spans="1:9">
      <c r="A9084" t="s">
        <v>12606</v>
      </c>
      <c r="B9084" t="s">
        <v>28851</v>
      </c>
      <c r="C9084" t="s">
        <v>63029</v>
      </c>
      <c r="D9084" t="s">
        <v>28803</v>
      </c>
      <c r="E9084" t="str">
        <f>VLOOKUP(D9084,Sheet2!$A$1:$B$733,2,0)</f>
        <v>1494850</v>
      </c>
      <c r="F9084" t="s">
        <v>12442</v>
      </c>
      <c r="G9084" t="s">
        <v>12479</v>
      </c>
      <c r="H9084" t="s">
        <v>25705</v>
      </c>
      <c r="I9084" s="1" t="e">
        <v>#N/A</v>
      </c>
    </row>
    <row r="9085" spans="1:9">
      <c r="A9085" t="s">
        <v>15688</v>
      </c>
      <c r="B9085" t="s">
        <v>28849</v>
      </c>
      <c r="C9085" t="s">
        <v>63029</v>
      </c>
      <c r="D9085" t="s">
        <v>28803</v>
      </c>
      <c r="E9085" t="str">
        <f>VLOOKUP(D9085,Sheet2!$A$1:$B$733,2,0)</f>
        <v>1494850</v>
      </c>
      <c r="F9085" t="s">
        <v>12442</v>
      </c>
      <c r="G9085" t="s">
        <v>12427</v>
      </c>
      <c r="H9085" t="s">
        <v>171</v>
      </c>
    </row>
    <row r="9086" spans="1:9">
      <c r="A9086" t="s">
        <v>15707</v>
      </c>
      <c r="B9086" t="s">
        <v>28859</v>
      </c>
      <c r="C9086" t="s">
        <v>63029</v>
      </c>
      <c r="D9086" t="s">
        <v>28803</v>
      </c>
      <c r="E9086" t="str">
        <f>VLOOKUP(D9086,Sheet2!$A$1:$B$733,2,0)</f>
        <v>1494850</v>
      </c>
      <c r="F9086" t="s">
        <v>12442</v>
      </c>
      <c r="G9086" t="s">
        <v>12414</v>
      </c>
      <c r="H9086" t="s">
        <v>25681</v>
      </c>
      <c r="I9086" s="1" t="s">
        <v>61699</v>
      </c>
    </row>
    <row r="9087" spans="1:9">
      <c r="A9087" t="s">
        <v>15684</v>
      </c>
      <c r="B9087" t="s">
        <v>28853</v>
      </c>
      <c r="C9087" t="s">
        <v>63029</v>
      </c>
      <c r="D9087" t="s">
        <v>28803</v>
      </c>
      <c r="E9087" t="str">
        <f>VLOOKUP(D9087,Sheet2!$A$1:$B$733,2,0)</f>
        <v>1494850</v>
      </c>
      <c r="F9087" t="s">
        <v>12442</v>
      </c>
      <c r="G9087" t="s">
        <v>12414</v>
      </c>
      <c r="H9087" t="s">
        <v>28855</v>
      </c>
      <c r="I9087" s="1" t="s">
        <v>61994</v>
      </c>
    </row>
    <row r="9088" spans="1:9">
      <c r="A9088" t="s">
        <v>15686</v>
      </c>
      <c r="B9088" t="s">
        <v>28850</v>
      </c>
      <c r="C9088" t="s">
        <v>63029</v>
      </c>
      <c r="D9088" t="s">
        <v>28803</v>
      </c>
      <c r="E9088" t="str">
        <f>VLOOKUP(D9088,Sheet2!$A$1:$B$733,2,0)</f>
        <v>1494850</v>
      </c>
      <c r="F9088" t="s">
        <v>12442</v>
      </c>
      <c r="G9088" t="s">
        <v>12427</v>
      </c>
      <c r="H9088" t="s">
        <v>171</v>
      </c>
    </row>
    <row r="9089" spans="1:10">
      <c r="A9089" t="s">
        <v>15708</v>
      </c>
      <c r="B9089" t="s">
        <v>28854</v>
      </c>
      <c r="C9089" t="s">
        <v>63029</v>
      </c>
      <c r="D9089" t="s">
        <v>28803</v>
      </c>
      <c r="E9089" t="str">
        <f>VLOOKUP(D9089,Sheet2!$A$1:$B$733,2,0)</f>
        <v>1494850</v>
      </c>
      <c r="F9089" t="s">
        <v>12442</v>
      </c>
      <c r="G9089" t="s">
        <v>12427</v>
      </c>
      <c r="H9089" t="s">
        <v>171</v>
      </c>
    </row>
    <row r="9090" spans="1:10">
      <c r="A9090" t="s">
        <v>15687</v>
      </c>
      <c r="B9090" t="s">
        <v>28852</v>
      </c>
      <c r="C9090" t="s">
        <v>63029</v>
      </c>
      <c r="D9090" t="s">
        <v>28803</v>
      </c>
      <c r="E9090" t="str">
        <f>VLOOKUP(D9090,Sheet2!$A$1:$B$733,2,0)</f>
        <v>1494850</v>
      </c>
      <c r="F9090" t="s">
        <v>12442</v>
      </c>
      <c r="G9090" t="s">
        <v>12427</v>
      </c>
      <c r="H9090" t="s">
        <v>28858</v>
      </c>
      <c r="I9090" s="1" t="e">
        <v>#N/A</v>
      </c>
    </row>
    <row r="9091" spans="1:10">
      <c r="A9091" t="s">
        <v>1916</v>
      </c>
      <c r="B9091" t="s">
        <v>28856</v>
      </c>
      <c r="C9091" t="s">
        <v>63029</v>
      </c>
      <c r="D9091" t="s">
        <v>28803</v>
      </c>
      <c r="E9091" t="str">
        <f>VLOOKUP(D9091,Sheet2!$A$1:$B$733,2,0)</f>
        <v>1494850</v>
      </c>
      <c r="F9091" t="s">
        <v>12442</v>
      </c>
      <c r="G9091" t="s">
        <v>12414</v>
      </c>
      <c r="H9091" t="s">
        <v>25699</v>
      </c>
      <c r="I9091" s="1" t="s">
        <v>61946</v>
      </c>
    </row>
    <row r="9092" spans="1:10">
      <c r="A9092" t="s">
        <v>1616</v>
      </c>
      <c r="B9092" t="s">
        <v>28857</v>
      </c>
      <c r="C9092" t="s">
        <v>63029</v>
      </c>
      <c r="D9092" t="s">
        <v>28803</v>
      </c>
      <c r="E9092" t="str">
        <f>VLOOKUP(D9092,Sheet2!$A$1:$B$733,2,0)</f>
        <v>1494850</v>
      </c>
      <c r="F9092" t="s">
        <v>12442</v>
      </c>
      <c r="G9092" t="s">
        <v>12427</v>
      </c>
      <c r="H9092" t="s">
        <v>171</v>
      </c>
    </row>
    <row r="9093" spans="1:10">
      <c r="A9093" t="s">
        <v>15711</v>
      </c>
      <c r="B9093" t="s">
        <v>28868</v>
      </c>
      <c r="C9093" t="s">
        <v>63029</v>
      </c>
      <c r="D9093" t="s">
        <v>28803</v>
      </c>
      <c r="E9093" t="str">
        <f>VLOOKUP(D9093,Sheet2!$A$1:$B$733,2,0)</f>
        <v>1494850</v>
      </c>
      <c r="F9093" t="s">
        <v>12442</v>
      </c>
      <c r="G9093" t="s">
        <v>12305</v>
      </c>
      <c r="H9093" t="s">
        <v>161</v>
      </c>
      <c r="I9093" s="1" t="e">
        <v>#N/A</v>
      </c>
      <c r="J9093" s="2" t="s">
        <v>62631</v>
      </c>
    </row>
    <row r="9094" spans="1:10">
      <c r="A9094" t="s">
        <v>15690</v>
      </c>
      <c r="B9094" t="s">
        <v>28863</v>
      </c>
      <c r="C9094" t="s">
        <v>63029</v>
      </c>
      <c r="D9094" t="s">
        <v>28803</v>
      </c>
      <c r="E9094" t="str">
        <f>VLOOKUP(D9094,Sheet2!$A$1:$B$733,2,0)</f>
        <v>1494850</v>
      </c>
      <c r="F9094" t="s">
        <v>12442</v>
      </c>
      <c r="G9094" t="s">
        <v>12427</v>
      </c>
      <c r="H9094" t="s">
        <v>171</v>
      </c>
    </row>
    <row r="9095" spans="1:10">
      <c r="A9095" t="s">
        <v>15693</v>
      </c>
      <c r="B9095" t="s">
        <v>28864</v>
      </c>
      <c r="C9095" t="s">
        <v>63029</v>
      </c>
      <c r="D9095" t="s">
        <v>28803</v>
      </c>
      <c r="E9095" t="str">
        <f>VLOOKUP(D9095,Sheet2!$A$1:$B$733,2,0)</f>
        <v>1494850</v>
      </c>
      <c r="F9095" t="s">
        <v>12442</v>
      </c>
      <c r="G9095" t="s">
        <v>12307</v>
      </c>
      <c r="H9095" t="s">
        <v>28862</v>
      </c>
      <c r="I9095" s="1" t="s">
        <v>62028</v>
      </c>
    </row>
    <row r="9096" spans="1:10">
      <c r="A9096" t="s">
        <v>15691</v>
      </c>
      <c r="B9096" t="s">
        <v>28860</v>
      </c>
      <c r="C9096" t="s">
        <v>63029</v>
      </c>
      <c r="D9096" t="s">
        <v>28803</v>
      </c>
      <c r="E9096" t="str">
        <f>VLOOKUP(D9096,Sheet2!$A$1:$B$733,2,0)</f>
        <v>1494850</v>
      </c>
      <c r="F9096" t="s">
        <v>12442</v>
      </c>
      <c r="G9096" t="s">
        <v>12414</v>
      </c>
      <c r="H9096" t="s">
        <v>25698</v>
      </c>
      <c r="I9096" s="1" t="s">
        <v>61946</v>
      </c>
    </row>
    <row r="9097" spans="1:10">
      <c r="A9097" t="s">
        <v>380</v>
      </c>
      <c r="B9097" t="s">
        <v>28865</v>
      </c>
      <c r="C9097" t="s">
        <v>63029</v>
      </c>
      <c r="D9097" t="s">
        <v>28803</v>
      </c>
      <c r="E9097" t="str">
        <f>VLOOKUP(D9097,Sheet2!$A$1:$B$733,2,0)</f>
        <v>1494850</v>
      </c>
      <c r="F9097" t="s">
        <v>12442</v>
      </c>
      <c r="G9097" t="s">
        <v>12427</v>
      </c>
      <c r="H9097" t="s">
        <v>171</v>
      </c>
    </row>
    <row r="9098" spans="1:10">
      <c r="A9098" t="s">
        <v>2068</v>
      </c>
      <c r="B9098" t="s">
        <v>28867</v>
      </c>
      <c r="C9098" t="s">
        <v>63029</v>
      </c>
      <c r="D9098" t="s">
        <v>28803</v>
      </c>
      <c r="E9098" t="str">
        <f>VLOOKUP(D9098,Sheet2!$A$1:$B$733,2,0)</f>
        <v>1494850</v>
      </c>
      <c r="F9098" t="s">
        <v>12442</v>
      </c>
      <c r="G9098" t="s">
        <v>12330</v>
      </c>
      <c r="H9098" t="s">
        <v>25706</v>
      </c>
      <c r="I9098" s="1" t="s">
        <v>61782</v>
      </c>
    </row>
    <row r="9099" spans="1:10">
      <c r="A9099" t="s">
        <v>1766</v>
      </c>
      <c r="B9099" t="s">
        <v>28866</v>
      </c>
      <c r="C9099" t="s">
        <v>63029</v>
      </c>
      <c r="D9099" t="s">
        <v>28803</v>
      </c>
      <c r="E9099" t="str">
        <f>VLOOKUP(D9099,Sheet2!$A$1:$B$733,2,0)</f>
        <v>1494850</v>
      </c>
      <c r="F9099" t="s">
        <v>12442</v>
      </c>
      <c r="G9099" t="s">
        <v>12316</v>
      </c>
      <c r="H9099" t="s">
        <v>25707</v>
      </c>
      <c r="I9099" s="1" t="s">
        <v>61766</v>
      </c>
    </row>
    <row r="9100" spans="1:10">
      <c r="A9100" t="s">
        <v>15699</v>
      </c>
      <c r="B9100" t="s">
        <v>28870</v>
      </c>
      <c r="C9100" t="s">
        <v>63029</v>
      </c>
      <c r="D9100" t="s">
        <v>28803</v>
      </c>
      <c r="E9100" t="str">
        <f>VLOOKUP(D9100,Sheet2!$A$1:$B$733,2,0)</f>
        <v>1494850</v>
      </c>
      <c r="F9100" t="s">
        <v>12442</v>
      </c>
      <c r="G9100" t="s">
        <v>12316</v>
      </c>
      <c r="H9100" t="s">
        <v>25682</v>
      </c>
      <c r="I9100" s="1" t="s">
        <v>61737</v>
      </c>
    </row>
    <row r="9101" spans="1:10">
      <c r="A9101" t="s">
        <v>587</v>
      </c>
      <c r="B9101" t="s">
        <v>28869</v>
      </c>
      <c r="C9101" t="s">
        <v>63029</v>
      </c>
      <c r="D9101" t="s">
        <v>28803</v>
      </c>
      <c r="E9101" t="str">
        <f>VLOOKUP(D9101,Sheet2!$A$1:$B$733,2,0)</f>
        <v>1494850</v>
      </c>
      <c r="F9101" t="s">
        <v>12442</v>
      </c>
      <c r="G9101" t="s">
        <v>12314</v>
      </c>
      <c r="H9101" t="s">
        <v>25702</v>
      </c>
      <c r="I9101" s="1" t="s">
        <v>61806</v>
      </c>
    </row>
    <row r="9102" spans="1:10">
      <c r="A9102" t="s">
        <v>15695</v>
      </c>
      <c r="B9102" t="s">
        <v>28861</v>
      </c>
      <c r="C9102" t="s">
        <v>63029</v>
      </c>
      <c r="D9102" t="s">
        <v>28803</v>
      </c>
      <c r="E9102" t="str">
        <f>VLOOKUP(D9102,Sheet2!$A$1:$B$733,2,0)</f>
        <v>1494850</v>
      </c>
      <c r="F9102" t="s">
        <v>12442</v>
      </c>
      <c r="G9102" t="s">
        <v>173</v>
      </c>
      <c r="H9102" t="s">
        <v>25709</v>
      </c>
      <c r="I9102" s="1" t="e">
        <v>#N/A</v>
      </c>
      <c r="J9102" s="2" t="s">
        <v>62631</v>
      </c>
    </row>
    <row r="9103" spans="1:10">
      <c r="A9103" t="s">
        <v>15709</v>
      </c>
      <c r="B9103" t="s">
        <v>28871</v>
      </c>
      <c r="C9103" t="s">
        <v>63030</v>
      </c>
      <c r="D9103" t="s">
        <v>25704</v>
      </c>
      <c r="E9103" t="str">
        <f>VLOOKUP(D9103,Sheet2!$A$1:$B$733,2,0)</f>
        <v>1495128</v>
      </c>
      <c r="F9103" t="s">
        <v>8118</v>
      </c>
      <c r="G9103" t="s">
        <v>12305</v>
      </c>
      <c r="H9103" t="s">
        <v>25689</v>
      </c>
      <c r="I9103" s="1" t="s">
        <v>61654</v>
      </c>
    </row>
    <row r="9104" spans="1:10">
      <c r="A9104" t="s">
        <v>15696</v>
      </c>
      <c r="B9104" t="s">
        <v>28873</v>
      </c>
      <c r="C9104" t="s">
        <v>63030</v>
      </c>
      <c r="D9104" t="s">
        <v>25704</v>
      </c>
      <c r="E9104" t="str">
        <f>VLOOKUP(D9104,Sheet2!$A$1:$B$733,2,0)</f>
        <v>1495128</v>
      </c>
      <c r="F9104" t="s">
        <v>8118</v>
      </c>
      <c r="G9104" t="s">
        <v>12316</v>
      </c>
      <c r="H9104" t="s">
        <v>25708</v>
      </c>
      <c r="I9104" s="1" t="s">
        <v>61752</v>
      </c>
    </row>
    <row r="9105" spans="1:9">
      <c r="A9105" t="s">
        <v>412</v>
      </c>
      <c r="B9105" t="s">
        <v>28876</v>
      </c>
      <c r="C9105" t="s">
        <v>63030</v>
      </c>
      <c r="D9105" t="s">
        <v>25704</v>
      </c>
      <c r="E9105" t="str">
        <f>VLOOKUP(D9105,Sheet2!$A$1:$B$733,2,0)</f>
        <v>1495128</v>
      </c>
      <c r="F9105" t="s">
        <v>8118</v>
      </c>
      <c r="G9105" t="s">
        <v>12316</v>
      </c>
      <c r="H9105" t="s">
        <v>25685</v>
      </c>
      <c r="I9105" s="1" t="s">
        <v>61737</v>
      </c>
    </row>
    <row r="9106" spans="1:9">
      <c r="A9106" t="s">
        <v>4585</v>
      </c>
      <c r="B9106" t="s">
        <v>28875</v>
      </c>
      <c r="C9106" t="s">
        <v>63030</v>
      </c>
      <c r="D9106" t="s">
        <v>25704</v>
      </c>
      <c r="E9106" t="str">
        <f>VLOOKUP(D9106,Sheet2!$A$1:$B$733,2,0)</f>
        <v>1495128</v>
      </c>
      <c r="F9106" t="s">
        <v>8118</v>
      </c>
      <c r="G9106" t="s">
        <v>12316</v>
      </c>
      <c r="H9106" t="s">
        <v>29070</v>
      </c>
      <c r="I9106" s="1" t="s">
        <v>61766</v>
      </c>
    </row>
    <row r="9107" spans="1:9">
      <c r="A9107" t="s">
        <v>1057</v>
      </c>
      <c r="B9107" t="s">
        <v>28877</v>
      </c>
      <c r="C9107" t="s">
        <v>63030</v>
      </c>
      <c r="D9107" t="s">
        <v>25704</v>
      </c>
      <c r="E9107" t="str">
        <f>VLOOKUP(D9107,Sheet2!$A$1:$B$733,2,0)</f>
        <v>1495128</v>
      </c>
      <c r="F9107" t="s">
        <v>8118</v>
      </c>
      <c r="G9107" t="s">
        <v>12316</v>
      </c>
      <c r="H9107" t="s">
        <v>29080</v>
      </c>
      <c r="I9107" s="1" t="s">
        <v>61759</v>
      </c>
    </row>
    <row r="9108" spans="1:9">
      <c r="A9108" t="s">
        <v>15736</v>
      </c>
      <c r="B9108" t="s">
        <v>28878</v>
      </c>
      <c r="C9108" t="s">
        <v>63030</v>
      </c>
      <c r="D9108" t="s">
        <v>25704</v>
      </c>
      <c r="E9108" t="str">
        <f>VLOOKUP(D9108,Sheet2!$A$1:$B$733,2,0)</f>
        <v>1495128</v>
      </c>
      <c r="F9108" t="s">
        <v>8118</v>
      </c>
      <c r="G9108" t="s">
        <v>12316</v>
      </c>
      <c r="H9108" t="s">
        <v>29065</v>
      </c>
      <c r="I9108" s="1" t="s">
        <v>61779</v>
      </c>
    </row>
    <row r="9109" spans="1:9">
      <c r="A9109" t="s">
        <v>15742</v>
      </c>
      <c r="B9109" t="s">
        <v>28874</v>
      </c>
      <c r="C9109" t="s">
        <v>63030</v>
      </c>
      <c r="D9109" t="s">
        <v>25704</v>
      </c>
      <c r="E9109" t="str">
        <f>VLOOKUP(D9109,Sheet2!$A$1:$B$733,2,0)</f>
        <v>1495128</v>
      </c>
      <c r="F9109" t="s">
        <v>8118</v>
      </c>
      <c r="G9109" t="s">
        <v>12316</v>
      </c>
      <c r="H9109" t="s">
        <v>29063</v>
      </c>
      <c r="I9109" s="1" t="s">
        <v>61741</v>
      </c>
    </row>
    <row r="9110" spans="1:9">
      <c r="A9110" t="s">
        <v>15721</v>
      </c>
      <c r="B9110" t="s">
        <v>28872</v>
      </c>
      <c r="C9110" t="s">
        <v>63030</v>
      </c>
      <c r="D9110" t="s">
        <v>25704</v>
      </c>
      <c r="E9110" t="str">
        <f>VLOOKUP(D9110,Sheet2!$A$1:$B$733,2,0)</f>
        <v>1495128</v>
      </c>
      <c r="F9110" t="s">
        <v>8118</v>
      </c>
      <c r="G9110" t="s">
        <v>12316</v>
      </c>
      <c r="H9110" t="s">
        <v>29054</v>
      </c>
      <c r="I9110" s="1" t="s">
        <v>61779</v>
      </c>
    </row>
    <row r="9111" spans="1:9">
      <c r="A9111" t="s">
        <v>15730</v>
      </c>
      <c r="B9111" t="s">
        <v>28880</v>
      </c>
      <c r="C9111" t="s">
        <v>63030</v>
      </c>
      <c r="D9111" t="s">
        <v>25704</v>
      </c>
      <c r="E9111" t="str">
        <f>VLOOKUP(D9111,Sheet2!$A$1:$B$733,2,0)</f>
        <v>1495128</v>
      </c>
      <c r="F9111" t="s">
        <v>8118</v>
      </c>
      <c r="G9111" t="s">
        <v>12316</v>
      </c>
      <c r="H9111" t="s">
        <v>29081</v>
      </c>
      <c r="I9111" s="1" t="s">
        <v>61767</v>
      </c>
    </row>
    <row r="9112" spans="1:9">
      <c r="A9112" t="s">
        <v>15738</v>
      </c>
      <c r="B9112" t="s">
        <v>28879</v>
      </c>
      <c r="C9112" t="s">
        <v>63030</v>
      </c>
      <c r="D9112" t="s">
        <v>25704</v>
      </c>
      <c r="E9112" t="str">
        <f>VLOOKUP(D9112,Sheet2!$A$1:$B$733,2,0)</f>
        <v>1495128</v>
      </c>
      <c r="F9112" t="s">
        <v>8118</v>
      </c>
      <c r="G9112" t="s">
        <v>12307</v>
      </c>
      <c r="H9112" t="s">
        <v>29055</v>
      </c>
      <c r="I9112" s="1" t="s">
        <v>61657</v>
      </c>
    </row>
    <row r="9113" spans="1:9">
      <c r="A9113" t="s">
        <v>1681</v>
      </c>
      <c r="B9113" t="s">
        <v>28883</v>
      </c>
      <c r="C9113" t="s">
        <v>63030</v>
      </c>
      <c r="D9113" t="s">
        <v>25704</v>
      </c>
      <c r="E9113" t="str">
        <f>VLOOKUP(D9113,Sheet2!$A$1:$B$733,2,0)</f>
        <v>1495128</v>
      </c>
      <c r="F9113" t="s">
        <v>8118</v>
      </c>
      <c r="G9113" t="s">
        <v>12307</v>
      </c>
      <c r="H9113" t="s">
        <v>28884</v>
      </c>
      <c r="I9113" s="1" t="s">
        <v>61683</v>
      </c>
    </row>
    <row r="9114" spans="1:9">
      <c r="A9114" t="s">
        <v>3775</v>
      </c>
      <c r="B9114" t="s">
        <v>28886</v>
      </c>
      <c r="C9114" t="s">
        <v>63030</v>
      </c>
      <c r="D9114" t="s">
        <v>25704</v>
      </c>
      <c r="E9114" t="str">
        <f>VLOOKUP(D9114,Sheet2!$A$1:$B$733,2,0)</f>
        <v>1495128</v>
      </c>
      <c r="F9114" t="s">
        <v>8118</v>
      </c>
      <c r="G9114" t="s">
        <v>12307</v>
      </c>
      <c r="H9114" t="s">
        <v>29064</v>
      </c>
      <c r="I9114" s="1" t="s">
        <v>61757</v>
      </c>
    </row>
    <row r="9115" spans="1:9">
      <c r="A9115" t="s">
        <v>15747</v>
      </c>
      <c r="B9115" t="s">
        <v>28885</v>
      </c>
      <c r="C9115" t="s">
        <v>63030</v>
      </c>
      <c r="D9115" t="s">
        <v>25704</v>
      </c>
      <c r="E9115" t="str">
        <f>VLOOKUP(D9115,Sheet2!$A$1:$B$733,2,0)</f>
        <v>1495128</v>
      </c>
      <c r="F9115" t="s">
        <v>8118</v>
      </c>
      <c r="G9115" t="s">
        <v>12307</v>
      </c>
      <c r="H9115" t="s">
        <v>29066</v>
      </c>
      <c r="I9115" s="1" t="s">
        <v>62281</v>
      </c>
    </row>
    <row r="9116" spans="1:9">
      <c r="A9116" t="s">
        <v>2653</v>
      </c>
      <c r="B9116" t="s">
        <v>28881</v>
      </c>
      <c r="C9116" t="s">
        <v>63030</v>
      </c>
      <c r="D9116" t="s">
        <v>25704</v>
      </c>
      <c r="E9116" t="str">
        <f>VLOOKUP(D9116,Sheet2!$A$1:$B$733,2,0)</f>
        <v>1495128</v>
      </c>
      <c r="F9116" t="s">
        <v>8118</v>
      </c>
      <c r="G9116" t="s">
        <v>12314</v>
      </c>
      <c r="H9116" t="s">
        <v>29053</v>
      </c>
      <c r="I9116" s="1" t="s">
        <v>61806</v>
      </c>
    </row>
    <row r="9117" spans="1:9">
      <c r="A9117" t="s">
        <v>15739</v>
      </c>
      <c r="B9117" t="s">
        <v>28887</v>
      </c>
      <c r="C9117" t="s">
        <v>63030</v>
      </c>
      <c r="D9117" t="s">
        <v>25704</v>
      </c>
      <c r="E9117" t="str">
        <f>VLOOKUP(D9117,Sheet2!$A$1:$B$733,2,0)</f>
        <v>1495128</v>
      </c>
      <c r="F9117" t="s">
        <v>8118</v>
      </c>
      <c r="G9117" t="s">
        <v>12314</v>
      </c>
      <c r="H9117" t="s">
        <v>29067</v>
      </c>
      <c r="I9117" s="1" t="s">
        <v>62386</v>
      </c>
    </row>
    <row r="9118" spans="1:9">
      <c r="A9118" t="s">
        <v>15723</v>
      </c>
      <c r="B9118" t="s">
        <v>28882</v>
      </c>
      <c r="C9118" t="s">
        <v>63030</v>
      </c>
      <c r="D9118" t="s">
        <v>25704</v>
      </c>
      <c r="E9118" t="str">
        <f>VLOOKUP(D9118,Sheet2!$A$1:$B$733,2,0)</f>
        <v>1495128</v>
      </c>
      <c r="F9118" t="s">
        <v>8118</v>
      </c>
      <c r="G9118" t="s">
        <v>12314</v>
      </c>
      <c r="H9118" t="s">
        <v>29082</v>
      </c>
      <c r="I9118" s="1" t="s">
        <v>61757</v>
      </c>
    </row>
    <row r="9119" spans="1:9">
      <c r="A9119" t="s">
        <v>15737</v>
      </c>
      <c r="B9119" t="s">
        <v>28888</v>
      </c>
      <c r="C9119" t="s">
        <v>63030</v>
      </c>
      <c r="D9119" t="s">
        <v>25704</v>
      </c>
      <c r="E9119" t="str">
        <f>VLOOKUP(D9119,Sheet2!$A$1:$B$733,2,0)</f>
        <v>1495128</v>
      </c>
      <c r="F9119" t="s">
        <v>8118</v>
      </c>
      <c r="G9119" t="s">
        <v>12314</v>
      </c>
      <c r="H9119" t="s">
        <v>29062</v>
      </c>
      <c r="I9119" s="1" t="s">
        <v>61806</v>
      </c>
    </row>
    <row r="9120" spans="1:9">
      <c r="A9120" t="s">
        <v>15724</v>
      </c>
      <c r="B9120" t="s">
        <v>28895</v>
      </c>
      <c r="C9120" t="s">
        <v>63030</v>
      </c>
      <c r="D9120" t="s">
        <v>25704</v>
      </c>
      <c r="E9120" t="str">
        <f>VLOOKUP(D9120,Sheet2!$A$1:$B$733,2,0)</f>
        <v>1495128</v>
      </c>
      <c r="F9120" t="s">
        <v>8118</v>
      </c>
      <c r="G9120" t="s">
        <v>12314</v>
      </c>
      <c r="H9120" t="s">
        <v>29052</v>
      </c>
      <c r="I9120" s="1" t="s">
        <v>61918</v>
      </c>
    </row>
    <row r="9121" spans="1:9">
      <c r="A9121" t="s">
        <v>2161</v>
      </c>
      <c r="B9121" t="s">
        <v>28889</v>
      </c>
      <c r="C9121" t="s">
        <v>63030</v>
      </c>
      <c r="D9121" t="s">
        <v>25704</v>
      </c>
      <c r="E9121" t="str">
        <f>VLOOKUP(D9121,Sheet2!$A$1:$B$733,2,0)</f>
        <v>1495128</v>
      </c>
      <c r="F9121" t="s">
        <v>8118</v>
      </c>
      <c r="G9121" t="s">
        <v>12443</v>
      </c>
      <c r="H9121" t="s">
        <v>29068</v>
      </c>
      <c r="I9121" s="1" t="e">
        <v>#N/A</v>
      </c>
    </row>
    <row r="9122" spans="1:9">
      <c r="A9122" t="s">
        <v>15717</v>
      </c>
      <c r="B9122" t="s">
        <v>28890</v>
      </c>
      <c r="C9122" t="s">
        <v>63030</v>
      </c>
      <c r="D9122" t="s">
        <v>25704</v>
      </c>
      <c r="E9122" t="str">
        <f>VLOOKUP(D9122,Sheet2!$A$1:$B$733,2,0)</f>
        <v>1495128</v>
      </c>
      <c r="F9122" t="s">
        <v>8118</v>
      </c>
      <c r="G9122" t="s">
        <v>12443</v>
      </c>
      <c r="H9122" t="s">
        <v>28896</v>
      </c>
      <c r="I9122" s="1" t="e">
        <v>#N/A</v>
      </c>
    </row>
    <row r="9123" spans="1:9">
      <c r="A9123" t="s">
        <v>15734</v>
      </c>
      <c r="B9123" t="s">
        <v>28891</v>
      </c>
      <c r="C9123" t="s">
        <v>63030</v>
      </c>
      <c r="D9123" t="s">
        <v>25704</v>
      </c>
      <c r="E9123" t="str">
        <f>VLOOKUP(D9123,Sheet2!$A$1:$B$733,2,0)</f>
        <v>1495128</v>
      </c>
      <c r="F9123" t="s">
        <v>8118</v>
      </c>
      <c r="G9123" t="s">
        <v>12443</v>
      </c>
      <c r="H9123" t="s">
        <v>29057</v>
      </c>
      <c r="I9123" s="1" t="e">
        <v>#N/A</v>
      </c>
    </row>
    <row r="9124" spans="1:9">
      <c r="A9124" t="s">
        <v>15731</v>
      </c>
      <c r="B9124" t="s">
        <v>28892</v>
      </c>
      <c r="C9124" t="s">
        <v>63030</v>
      </c>
      <c r="D9124" t="s">
        <v>25704</v>
      </c>
      <c r="E9124" t="str">
        <f>VLOOKUP(D9124,Sheet2!$A$1:$B$733,2,0)</f>
        <v>1495128</v>
      </c>
      <c r="F9124" t="s">
        <v>8118</v>
      </c>
      <c r="G9124" t="s">
        <v>12443</v>
      </c>
      <c r="H9124" t="s">
        <v>171</v>
      </c>
    </row>
    <row r="9125" spans="1:9">
      <c r="A9125" t="s">
        <v>15732</v>
      </c>
      <c r="B9125" t="s">
        <v>28893</v>
      </c>
      <c r="C9125" t="s">
        <v>63030</v>
      </c>
      <c r="D9125" t="s">
        <v>25704</v>
      </c>
      <c r="E9125" t="str">
        <f>VLOOKUP(D9125,Sheet2!$A$1:$B$733,2,0)</f>
        <v>1495128</v>
      </c>
      <c r="F9125" t="s">
        <v>8118</v>
      </c>
      <c r="G9125" t="s">
        <v>209</v>
      </c>
      <c r="H9125" t="s">
        <v>171</v>
      </c>
    </row>
    <row r="9126" spans="1:9">
      <c r="A9126" t="s">
        <v>15725</v>
      </c>
      <c r="B9126" t="s">
        <v>28894</v>
      </c>
      <c r="C9126" t="s">
        <v>63031</v>
      </c>
      <c r="D9126" t="s">
        <v>29058</v>
      </c>
      <c r="E9126" t="str">
        <f>VLOOKUP(D9126,Sheet2!$A$1:$B$733,2,0)</f>
        <v>1495162</v>
      </c>
      <c r="F9126" t="s">
        <v>8158</v>
      </c>
      <c r="G9126" t="s">
        <v>12305</v>
      </c>
      <c r="H9126" t="s">
        <v>29069</v>
      </c>
      <c r="I9126" s="1" t="s">
        <v>62377</v>
      </c>
    </row>
    <row r="9127" spans="1:9">
      <c r="A9127" t="s">
        <v>15746</v>
      </c>
      <c r="B9127" t="s">
        <v>28897</v>
      </c>
      <c r="C9127" t="s">
        <v>63031</v>
      </c>
      <c r="D9127" t="s">
        <v>29058</v>
      </c>
      <c r="E9127" t="str">
        <f>VLOOKUP(D9127,Sheet2!$A$1:$B$733,2,0)</f>
        <v>1495162</v>
      </c>
      <c r="F9127" t="s">
        <v>8158</v>
      </c>
      <c r="G9127" t="s">
        <v>12316</v>
      </c>
      <c r="H9127" t="s">
        <v>29074</v>
      </c>
      <c r="I9127" s="1" t="s">
        <v>62387</v>
      </c>
    </row>
    <row r="9128" spans="1:9">
      <c r="A9128" t="s">
        <v>15735</v>
      </c>
      <c r="B9128" t="s">
        <v>28902</v>
      </c>
      <c r="C9128" t="s">
        <v>63031</v>
      </c>
      <c r="D9128" t="s">
        <v>29058</v>
      </c>
      <c r="E9128" t="str">
        <f>VLOOKUP(D9128,Sheet2!$A$1:$B$733,2,0)</f>
        <v>1495162</v>
      </c>
      <c r="F9128" t="s">
        <v>8158</v>
      </c>
      <c r="G9128" t="s">
        <v>12316</v>
      </c>
      <c r="H9128" t="s">
        <v>29056</v>
      </c>
      <c r="I9128" s="1" t="s">
        <v>62388</v>
      </c>
    </row>
    <row r="9129" spans="1:9">
      <c r="A9129" t="s">
        <v>307</v>
      </c>
      <c r="B9129" t="s">
        <v>28905</v>
      </c>
      <c r="C9129" t="s">
        <v>63031</v>
      </c>
      <c r="D9129" t="s">
        <v>29058</v>
      </c>
      <c r="E9129" t="str">
        <f>VLOOKUP(D9129,Sheet2!$A$1:$B$733,2,0)</f>
        <v>1495162</v>
      </c>
      <c r="F9129" t="s">
        <v>8158</v>
      </c>
      <c r="G9129" t="s">
        <v>12316</v>
      </c>
      <c r="H9129" t="s">
        <v>29071</v>
      </c>
      <c r="I9129" s="1" t="s">
        <v>61766</v>
      </c>
    </row>
    <row r="9130" spans="1:9">
      <c r="A9130" t="s">
        <v>15716</v>
      </c>
      <c r="B9130" t="s">
        <v>28898</v>
      </c>
      <c r="C9130" t="s">
        <v>63031</v>
      </c>
      <c r="D9130" t="s">
        <v>29058</v>
      </c>
      <c r="E9130" t="str">
        <f>VLOOKUP(D9130,Sheet2!$A$1:$B$733,2,0)</f>
        <v>1495162</v>
      </c>
      <c r="F9130" t="s">
        <v>8158</v>
      </c>
      <c r="G9130" t="s">
        <v>12316</v>
      </c>
      <c r="H9130" t="s">
        <v>29076</v>
      </c>
      <c r="I9130" s="1" t="s">
        <v>61817</v>
      </c>
    </row>
    <row r="9131" spans="1:9">
      <c r="A9131" t="s">
        <v>1579</v>
      </c>
      <c r="B9131" t="s">
        <v>28899</v>
      </c>
      <c r="C9131" t="s">
        <v>63031</v>
      </c>
      <c r="D9131" t="s">
        <v>29058</v>
      </c>
      <c r="E9131" t="str">
        <f>VLOOKUP(D9131,Sheet2!$A$1:$B$733,2,0)</f>
        <v>1495162</v>
      </c>
      <c r="F9131" t="s">
        <v>8158</v>
      </c>
      <c r="G9131" t="s">
        <v>12316</v>
      </c>
      <c r="H9131" t="s">
        <v>29059</v>
      </c>
      <c r="I9131" s="1" t="s">
        <v>62389</v>
      </c>
    </row>
    <row r="9132" spans="1:9">
      <c r="A9132" t="s">
        <v>5047</v>
      </c>
      <c r="B9132" t="s">
        <v>28901</v>
      </c>
      <c r="C9132" t="s">
        <v>63031</v>
      </c>
      <c r="D9132" t="s">
        <v>29058</v>
      </c>
      <c r="E9132" t="str">
        <f>VLOOKUP(D9132,Sheet2!$A$1:$B$733,2,0)</f>
        <v>1495162</v>
      </c>
      <c r="F9132" t="s">
        <v>8158</v>
      </c>
      <c r="G9132" t="s">
        <v>12316</v>
      </c>
      <c r="H9132" t="s">
        <v>161</v>
      </c>
      <c r="I9132" s="1" t="s">
        <v>61741</v>
      </c>
    </row>
    <row r="9133" spans="1:9">
      <c r="A9133" t="s">
        <v>15718</v>
      </c>
      <c r="B9133" t="s">
        <v>28906</v>
      </c>
      <c r="C9133" t="s">
        <v>63031</v>
      </c>
      <c r="D9133" t="s">
        <v>29058</v>
      </c>
      <c r="E9133" t="str">
        <f>VLOOKUP(D9133,Sheet2!$A$1:$B$733,2,0)</f>
        <v>1495162</v>
      </c>
      <c r="F9133" t="s">
        <v>8158</v>
      </c>
      <c r="G9133" t="s">
        <v>12316</v>
      </c>
      <c r="H9133" t="s">
        <v>29083</v>
      </c>
      <c r="I9133" s="1" t="s">
        <v>62390</v>
      </c>
    </row>
    <row r="9134" spans="1:9">
      <c r="A9134" t="s">
        <v>15733</v>
      </c>
      <c r="B9134" t="s">
        <v>28903</v>
      </c>
      <c r="C9134" t="s">
        <v>63031</v>
      </c>
      <c r="D9134" t="s">
        <v>29058</v>
      </c>
      <c r="E9134" t="str">
        <f>VLOOKUP(D9134,Sheet2!$A$1:$B$733,2,0)</f>
        <v>1495162</v>
      </c>
      <c r="F9134" t="s">
        <v>8158</v>
      </c>
      <c r="G9134" t="s">
        <v>12307</v>
      </c>
      <c r="H9134" t="s">
        <v>29060</v>
      </c>
      <c r="I9134" s="1" t="s">
        <v>61741</v>
      </c>
    </row>
    <row r="9135" spans="1:9">
      <c r="A9135" t="s">
        <v>15719</v>
      </c>
      <c r="B9135" t="s">
        <v>28904</v>
      </c>
      <c r="C9135" t="s">
        <v>63031</v>
      </c>
      <c r="D9135" t="s">
        <v>29058</v>
      </c>
      <c r="E9135" t="str">
        <f>VLOOKUP(D9135,Sheet2!$A$1:$B$733,2,0)</f>
        <v>1495162</v>
      </c>
      <c r="F9135" t="s">
        <v>8158</v>
      </c>
      <c r="G9135" t="s">
        <v>12307</v>
      </c>
      <c r="H9135" t="s">
        <v>29072</v>
      </c>
      <c r="I9135" s="1" t="s">
        <v>62028</v>
      </c>
    </row>
    <row r="9136" spans="1:9">
      <c r="A9136" t="s">
        <v>14418</v>
      </c>
      <c r="B9136" t="s">
        <v>28900</v>
      </c>
      <c r="C9136" t="s">
        <v>63031</v>
      </c>
      <c r="D9136" t="s">
        <v>29058</v>
      </c>
      <c r="E9136" t="str">
        <f>VLOOKUP(D9136,Sheet2!$A$1:$B$733,2,0)</f>
        <v>1495162</v>
      </c>
      <c r="F9136" t="s">
        <v>8158</v>
      </c>
      <c r="G9136" t="s">
        <v>12307</v>
      </c>
      <c r="H9136" t="s">
        <v>29061</v>
      </c>
      <c r="I9136" s="1" t="s">
        <v>61683</v>
      </c>
    </row>
    <row r="9137" spans="1:9">
      <c r="A9137" t="s">
        <v>15744</v>
      </c>
      <c r="B9137" t="s">
        <v>28910</v>
      </c>
      <c r="C9137" t="s">
        <v>63031</v>
      </c>
      <c r="D9137" t="s">
        <v>29058</v>
      </c>
      <c r="E9137" t="str">
        <f>VLOOKUP(D9137,Sheet2!$A$1:$B$733,2,0)</f>
        <v>1495162</v>
      </c>
      <c r="F9137" t="s">
        <v>8158</v>
      </c>
      <c r="G9137" t="s">
        <v>12307</v>
      </c>
      <c r="H9137" t="s">
        <v>29073</v>
      </c>
      <c r="I9137" s="1" t="s">
        <v>61911</v>
      </c>
    </row>
    <row r="9138" spans="1:9">
      <c r="A9138" t="s">
        <v>3391</v>
      </c>
      <c r="B9138" t="s">
        <v>28911</v>
      </c>
      <c r="C9138" t="s">
        <v>63031</v>
      </c>
      <c r="D9138" t="s">
        <v>29058</v>
      </c>
      <c r="E9138" t="str">
        <f>VLOOKUP(D9138,Sheet2!$A$1:$B$733,2,0)</f>
        <v>1495162</v>
      </c>
      <c r="F9138" t="s">
        <v>8158</v>
      </c>
      <c r="G9138" t="s">
        <v>12314</v>
      </c>
      <c r="H9138" t="s">
        <v>29078</v>
      </c>
      <c r="I9138" s="1" t="s">
        <v>61806</v>
      </c>
    </row>
    <row r="9139" spans="1:9">
      <c r="A9139" t="s">
        <v>15743</v>
      </c>
      <c r="B9139" t="s">
        <v>28915</v>
      </c>
      <c r="C9139" t="s">
        <v>63031</v>
      </c>
      <c r="D9139" t="s">
        <v>29058</v>
      </c>
      <c r="E9139" t="str">
        <f>VLOOKUP(D9139,Sheet2!$A$1:$B$733,2,0)</f>
        <v>1495162</v>
      </c>
      <c r="F9139" t="s">
        <v>8158</v>
      </c>
      <c r="G9139" t="s">
        <v>12314</v>
      </c>
      <c r="H9139" t="s">
        <v>29075</v>
      </c>
      <c r="I9139" s="1" t="s">
        <v>61806</v>
      </c>
    </row>
    <row r="9140" spans="1:9">
      <c r="A9140" t="s">
        <v>4370</v>
      </c>
      <c r="B9140" t="s">
        <v>28912</v>
      </c>
      <c r="C9140" t="s">
        <v>63031</v>
      </c>
      <c r="D9140" t="s">
        <v>29058</v>
      </c>
      <c r="E9140" t="str">
        <f>VLOOKUP(D9140,Sheet2!$A$1:$B$733,2,0)</f>
        <v>1495162</v>
      </c>
      <c r="F9140" t="s">
        <v>8158</v>
      </c>
      <c r="G9140" t="s">
        <v>12314</v>
      </c>
      <c r="H9140" t="s">
        <v>29077</v>
      </c>
      <c r="I9140" s="1" t="s">
        <v>61806</v>
      </c>
    </row>
    <row r="9141" spans="1:9">
      <c r="A9141" t="s">
        <v>15726</v>
      </c>
      <c r="B9141" t="s">
        <v>28907</v>
      </c>
      <c r="C9141" t="s">
        <v>63031</v>
      </c>
      <c r="D9141" t="s">
        <v>29058</v>
      </c>
      <c r="E9141" t="str">
        <f>VLOOKUP(D9141,Sheet2!$A$1:$B$733,2,0)</f>
        <v>1495162</v>
      </c>
      <c r="F9141" t="s">
        <v>8158</v>
      </c>
      <c r="G9141" t="s">
        <v>12314</v>
      </c>
      <c r="H9141" t="s">
        <v>28916</v>
      </c>
      <c r="I9141" s="1" t="s">
        <v>61806</v>
      </c>
    </row>
    <row r="9142" spans="1:9">
      <c r="A9142" t="s">
        <v>3386</v>
      </c>
      <c r="B9142" t="s">
        <v>28908</v>
      </c>
      <c r="C9142" t="s">
        <v>63031</v>
      </c>
      <c r="D9142" t="s">
        <v>29058</v>
      </c>
      <c r="E9142" t="str">
        <f>VLOOKUP(D9142,Sheet2!$A$1:$B$733,2,0)</f>
        <v>1495162</v>
      </c>
      <c r="F9142" t="s">
        <v>8158</v>
      </c>
      <c r="G9142" t="s">
        <v>12314</v>
      </c>
      <c r="H9142" t="s">
        <v>29079</v>
      </c>
      <c r="I9142" s="1" t="s">
        <v>61872</v>
      </c>
    </row>
    <row r="9143" spans="1:9">
      <c r="A9143" t="s">
        <v>5117</v>
      </c>
      <c r="B9143" t="s">
        <v>28909</v>
      </c>
      <c r="C9143" t="s">
        <v>63031</v>
      </c>
      <c r="D9143" t="s">
        <v>29058</v>
      </c>
      <c r="E9143" t="str">
        <f>VLOOKUP(D9143,Sheet2!$A$1:$B$733,2,0)</f>
        <v>1495162</v>
      </c>
      <c r="F9143" t="s">
        <v>8158</v>
      </c>
      <c r="G9143" t="s">
        <v>12314</v>
      </c>
      <c r="H9143" t="s">
        <v>29102</v>
      </c>
      <c r="I9143" s="1" t="s">
        <v>61806</v>
      </c>
    </row>
    <row r="9144" spans="1:9">
      <c r="A9144" t="s">
        <v>15740</v>
      </c>
      <c r="B9144" t="s">
        <v>28913</v>
      </c>
      <c r="C9144" t="s">
        <v>63031</v>
      </c>
      <c r="D9144" t="s">
        <v>29058</v>
      </c>
      <c r="E9144" t="str">
        <f>VLOOKUP(D9144,Sheet2!$A$1:$B$733,2,0)</f>
        <v>1495162</v>
      </c>
      <c r="F9144" t="s">
        <v>8158</v>
      </c>
      <c r="G9144" t="s">
        <v>12314</v>
      </c>
      <c r="H9144" t="s">
        <v>29088</v>
      </c>
      <c r="I9144" s="1" t="s">
        <v>61872</v>
      </c>
    </row>
    <row r="9145" spans="1:9">
      <c r="A9145" t="s">
        <v>15745</v>
      </c>
      <c r="B9145" t="s">
        <v>28914</v>
      </c>
      <c r="C9145" t="s">
        <v>63031</v>
      </c>
      <c r="D9145" t="s">
        <v>29058</v>
      </c>
      <c r="E9145" t="str">
        <f>VLOOKUP(D9145,Sheet2!$A$1:$B$733,2,0)</f>
        <v>1495162</v>
      </c>
      <c r="F9145" t="s">
        <v>8158</v>
      </c>
      <c r="G9145" t="s">
        <v>12314</v>
      </c>
      <c r="H9145" t="s">
        <v>29111</v>
      </c>
      <c r="I9145" s="1" t="s">
        <v>61872</v>
      </c>
    </row>
    <row r="9146" spans="1:9">
      <c r="A9146" t="s">
        <v>15720</v>
      </c>
      <c r="B9146" t="s">
        <v>28922</v>
      </c>
      <c r="C9146" t="s">
        <v>63031</v>
      </c>
      <c r="D9146" t="s">
        <v>29058</v>
      </c>
      <c r="E9146" t="str">
        <f>VLOOKUP(D9146,Sheet2!$A$1:$B$733,2,0)</f>
        <v>1495162</v>
      </c>
      <c r="F9146" t="s">
        <v>8158</v>
      </c>
      <c r="G9146" t="s">
        <v>12414</v>
      </c>
      <c r="H9146" t="s">
        <v>28921</v>
      </c>
      <c r="I9146" s="1" t="s">
        <v>61946</v>
      </c>
    </row>
    <row r="9147" spans="1:9">
      <c r="A9147" t="s">
        <v>5350</v>
      </c>
      <c r="B9147" t="s">
        <v>28924</v>
      </c>
      <c r="C9147" t="s">
        <v>63031</v>
      </c>
      <c r="D9147" t="s">
        <v>29058</v>
      </c>
      <c r="E9147" t="str">
        <f>VLOOKUP(D9147,Sheet2!$A$1:$B$733,2,0)</f>
        <v>1495162</v>
      </c>
      <c r="F9147" t="s">
        <v>8158</v>
      </c>
      <c r="G9147" t="s">
        <v>209</v>
      </c>
      <c r="H9147" t="s">
        <v>28925</v>
      </c>
      <c r="I9147" s="1" t="e">
        <v>#N/A</v>
      </c>
    </row>
    <row r="9148" spans="1:9">
      <c r="A9148" t="s">
        <v>15741</v>
      </c>
      <c r="B9148" t="s">
        <v>28923</v>
      </c>
      <c r="C9148" t="s">
        <v>63032</v>
      </c>
      <c r="D9148" t="s">
        <v>29097</v>
      </c>
      <c r="E9148" t="str">
        <f>VLOOKUP(D9148,Sheet2!$A$1:$B$733,2,0)</f>
        <v>1495194</v>
      </c>
      <c r="F9148" t="s">
        <v>12452</v>
      </c>
      <c r="G9148" t="s">
        <v>12316</v>
      </c>
      <c r="H9148" t="s">
        <v>29110</v>
      </c>
      <c r="I9148" s="1" t="s">
        <v>61779</v>
      </c>
    </row>
    <row r="9149" spans="1:9">
      <c r="A9149" t="s">
        <v>15722</v>
      </c>
      <c r="B9149" t="s">
        <v>28920</v>
      </c>
      <c r="C9149" t="s">
        <v>63032</v>
      </c>
      <c r="D9149" t="s">
        <v>29097</v>
      </c>
      <c r="E9149" t="str">
        <f>VLOOKUP(D9149,Sheet2!$A$1:$B$733,2,0)</f>
        <v>1495194</v>
      </c>
      <c r="F9149" t="s">
        <v>12452</v>
      </c>
      <c r="G9149" t="s">
        <v>12316</v>
      </c>
      <c r="H9149" t="s">
        <v>29089</v>
      </c>
      <c r="I9149" s="1" t="s">
        <v>61767</v>
      </c>
    </row>
    <row r="9150" spans="1:9">
      <c r="A9150" t="s">
        <v>15727</v>
      </c>
      <c r="B9150" t="s">
        <v>28917</v>
      </c>
      <c r="C9150" t="s">
        <v>63032</v>
      </c>
      <c r="D9150" t="s">
        <v>29097</v>
      </c>
      <c r="E9150" t="str">
        <f>VLOOKUP(D9150,Sheet2!$A$1:$B$733,2,0)</f>
        <v>1495194</v>
      </c>
      <c r="F9150" t="s">
        <v>12452</v>
      </c>
      <c r="G9150" t="s">
        <v>12307</v>
      </c>
      <c r="H9150" t="s">
        <v>29098</v>
      </c>
      <c r="I9150" s="1" t="s">
        <v>62085</v>
      </c>
    </row>
    <row r="9151" spans="1:9">
      <c r="A9151" t="s">
        <v>15728</v>
      </c>
      <c r="B9151" t="s">
        <v>28918</v>
      </c>
      <c r="C9151" t="s">
        <v>63032</v>
      </c>
      <c r="D9151" t="s">
        <v>29097</v>
      </c>
      <c r="E9151" t="str">
        <f>VLOOKUP(D9151,Sheet2!$A$1:$B$733,2,0)</f>
        <v>1495194</v>
      </c>
      <c r="F9151" t="s">
        <v>12452</v>
      </c>
      <c r="G9151" t="s">
        <v>12307</v>
      </c>
      <c r="H9151" t="s">
        <v>29106</v>
      </c>
      <c r="I9151" s="1" t="s">
        <v>61757</v>
      </c>
    </row>
    <row r="9152" spans="1:9">
      <c r="A9152" t="s">
        <v>15729</v>
      </c>
      <c r="B9152" t="s">
        <v>28919</v>
      </c>
      <c r="C9152" t="s">
        <v>63033</v>
      </c>
      <c r="D9152" t="s">
        <v>29096</v>
      </c>
      <c r="E9152" t="str">
        <f>VLOOKUP(D9152,Sheet2!$A$1:$B$733,2,0)</f>
        <v>1495221</v>
      </c>
      <c r="F9152" t="s">
        <v>12424</v>
      </c>
      <c r="G9152" t="s">
        <v>12316</v>
      </c>
      <c r="H9152" t="s">
        <v>29100</v>
      </c>
      <c r="I9152" s="1" t="s">
        <v>61741</v>
      </c>
    </row>
    <row r="9153" spans="1:9">
      <c r="A9153" t="s">
        <v>14069</v>
      </c>
      <c r="B9153" t="s">
        <v>28932</v>
      </c>
      <c r="C9153" t="s">
        <v>63033</v>
      </c>
      <c r="D9153" t="s">
        <v>29096</v>
      </c>
      <c r="E9153" t="str">
        <f>VLOOKUP(D9153,Sheet2!$A$1:$B$733,2,0)</f>
        <v>1495221</v>
      </c>
      <c r="F9153" t="s">
        <v>12424</v>
      </c>
      <c r="G9153" t="s">
        <v>12307</v>
      </c>
      <c r="H9153" t="s">
        <v>29099</v>
      </c>
      <c r="I9153" s="1" t="s">
        <v>61751</v>
      </c>
    </row>
    <row r="9154" spans="1:9">
      <c r="A9154" t="s">
        <v>15779</v>
      </c>
      <c r="B9154" t="s">
        <v>28931</v>
      </c>
      <c r="C9154" t="s">
        <v>63033</v>
      </c>
      <c r="D9154" t="s">
        <v>29096</v>
      </c>
      <c r="E9154" t="str">
        <f>VLOOKUP(D9154,Sheet2!$A$1:$B$733,2,0)</f>
        <v>1495221</v>
      </c>
      <c r="F9154" t="s">
        <v>12424</v>
      </c>
      <c r="G9154" t="s">
        <v>12307</v>
      </c>
      <c r="H9154" t="s">
        <v>29101</v>
      </c>
      <c r="I9154" s="1" t="s">
        <v>61657</v>
      </c>
    </row>
    <row r="9155" spans="1:9">
      <c r="A9155" t="s">
        <v>15756</v>
      </c>
      <c r="B9155" t="s">
        <v>28926</v>
      </c>
      <c r="C9155" t="s">
        <v>63033</v>
      </c>
      <c r="D9155" t="s">
        <v>29096</v>
      </c>
      <c r="E9155" t="str">
        <f>VLOOKUP(D9155,Sheet2!$A$1:$B$733,2,0)</f>
        <v>1495221</v>
      </c>
      <c r="F9155" t="s">
        <v>12424</v>
      </c>
      <c r="G9155" t="s">
        <v>12307</v>
      </c>
      <c r="H9155" t="s">
        <v>29107</v>
      </c>
      <c r="I9155" s="1" t="s">
        <v>61767</v>
      </c>
    </row>
    <row r="9156" spans="1:9">
      <c r="A9156" t="s">
        <v>15765</v>
      </c>
      <c r="B9156" t="s">
        <v>28929</v>
      </c>
      <c r="C9156" t="s">
        <v>63034</v>
      </c>
      <c r="D9156" t="s">
        <v>29091</v>
      </c>
      <c r="E9156" t="str">
        <f>VLOOKUP(D9156,Sheet2!$A$1:$B$733,2,0)</f>
        <v>1495244</v>
      </c>
      <c r="F9156" t="s">
        <v>12430</v>
      </c>
      <c r="G9156" t="s">
        <v>12387</v>
      </c>
      <c r="H9156" t="s">
        <v>29093</v>
      </c>
      <c r="I9156" s="1" t="s">
        <v>61860</v>
      </c>
    </row>
    <row r="9157" spans="1:9">
      <c r="A9157" t="s">
        <v>1949</v>
      </c>
      <c r="B9157" t="s">
        <v>28934</v>
      </c>
      <c r="C9157" t="s">
        <v>63034</v>
      </c>
      <c r="D9157" t="s">
        <v>29091</v>
      </c>
      <c r="E9157" t="str">
        <f>VLOOKUP(D9157,Sheet2!$A$1:$B$733,2,0)</f>
        <v>1495244</v>
      </c>
      <c r="F9157" t="s">
        <v>12430</v>
      </c>
      <c r="G9157" t="s">
        <v>12316</v>
      </c>
      <c r="H9157" t="s">
        <v>29104</v>
      </c>
      <c r="I9157" s="1" t="s">
        <v>62162</v>
      </c>
    </row>
    <row r="9158" spans="1:9">
      <c r="A9158" t="s">
        <v>15774</v>
      </c>
      <c r="B9158" t="s">
        <v>28928</v>
      </c>
      <c r="C9158" t="s">
        <v>63034</v>
      </c>
      <c r="D9158" t="s">
        <v>29091</v>
      </c>
      <c r="E9158" t="str">
        <f>VLOOKUP(D9158,Sheet2!$A$1:$B$733,2,0)</f>
        <v>1495244</v>
      </c>
      <c r="F9158" t="s">
        <v>12430</v>
      </c>
      <c r="G9158" t="s">
        <v>12370</v>
      </c>
      <c r="H9158" t="s">
        <v>29092</v>
      </c>
      <c r="I9158" s="1" t="s">
        <v>62391</v>
      </c>
    </row>
    <row r="9159" spans="1:9">
      <c r="A9159" t="s">
        <v>15764</v>
      </c>
      <c r="B9159" t="s">
        <v>28927</v>
      </c>
      <c r="C9159" t="s">
        <v>63034</v>
      </c>
      <c r="D9159" t="s">
        <v>29091</v>
      </c>
      <c r="E9159" t="str">
        <f>VLOOKUP(D9159,Sheet2!$A$1:$B$733,2,0)</f>
        <v>1495244</v>
      </c>
      <c r="F9159" t="s">
        <v>12430</v>
      </c>
      <c r="G9159" t="s">
        <v>12331</v>
      </c>
      <c r="H9159" t="s">
        <v>29086</v>
      </c>
      <c r="I9159" s="1" t="s">
        <v>61762</v>
      </c>
    </row>
    <row r="9160" spans="1:9">
      <c r="A9160" t="s">
        <v>481</v>
      </c>
      <c r="B9160" t="s">
        <v>28930</v>
      </c>
      <c r="C9160" t="s">
        <v>63034</v>
      </c>
      <c r="D9160" t="s">
        <v>29091</v>
      </c>
      <c r="E9160" t="str">
        <f>VLOOKUP(D9160,Sheet2!$A$1:$B$733,2,0)</f>
        <v>1495244</v>
      </c>
      <c r="F9160" t="s">
        <v>12430</v>
      </c>
      <c r="G9160" t="s">
        <v>12316</v>
      </c>
      <c r="H9160" t="s">
        <v>29103</v>
      </c>
      <c r="I9160" s="1" t="s">
        <v>61759</v>
      </c>
    </row>
    <row r="9161" spans="1:9">
      <c r="A9161" t="s">
        <v>15754</v>
      </c>
      <c r="B9161" t="s">
        <v>28933</v>
      </c>
      <c r="C9161" t="s">
        <v>63034</v>
      </c>
      <c r="D9161" t="s">
        <v>29091</v>
      </c>
      <c r="E9161" t="str">
        <f>VLOOKUP(D9161,Sheet2!$A$1:$B$733,2,0)</f>
        <v>1495244</v>
      </c>
      <c r="F9161" t="s">
        <v>12430</v>
      </c>
      <c r="G9161" t="s">
        <v>12316</v>
      </c>
      <c r="H9161" t="s">
        <v>29112</v>
      </c>
      <c r="I9161" s="1" t="s">
        <v>61759</v>
      </c>
    </row>
    <row r="9162" spans="1:9">
      <c r="A9162" t="s">
        <v>15775</v>
      </c>
      <c r="B9162" t="s">
        <v>28937</v>
      </c>
      <c r="C9162" t="s">
        <v>63034</v>
      </c>
      <c r="D9162" t="s">
        <v>29091</v>
      </c>
      <c r="E9162" t="str">
        <f>VLOOKUP(D9162,Sheet2!$A$1:$B$733,2,0)</f>
        <v>1495244</v>
      </c>
      <c r="F9162" t="s">
        <v>12430</v>
      </c>
      <c r="G9162" t="s">
        <v>12316</v>
      </c>
      <c r="H9162" t="s">
        <v>29094</v>
      </c>
      <c r="I9162" s="1" t="s">
        <v>61759</v>
      </c>
    </row>
    <row r="9163" spans="1:9">
      <c r="A9163" t="s">
        <v>5190</v>
      </c>
      <c r="B9163" t="s">
        <v>28938</v>
      </c>
      <c r="C9163" t="s">
        <v>63034</v>
      </c>
      <c r="D9163" t="s">
        <v>29091</v>
      </c>
      <c r="E9163" t="str">
        <f>VLOOKUP(D9163,Sheet2!$A$1:$B$733,2,0)</f>
        <v>1495244</v>
      </c>
      <c r="F9163" t="s">
        <v>12430</v>
      </c>
      <c r="G9163" t="s">
        <v>12316</v>
      </c>
      <c r="H9163" t="s">
        <v>29095</v>
      </c>
      <c r="I9163" s="1" t="s">
        <v>62070</v>
      </c>
    </row>
    <row r="9164" spans="1:9">
      <c r="A9164" t="s">
        <v>15748</v>
      </c>
      <c r="B9164" t="s">
        <v>28943</v>
      </c>
      <c r="C9164" t="s">
        <v>63034</v>
      </c>
      <c r="D9164" t="s">
        <v>29091</v>
      </c>
      <c r="E9164" t="str">
        <f>VLOOKUP(D9164,Sheet2!$A$1:$B$733,2,0)</f>
        <v>1495244</v>
      </c>
      <c r="F9164" t="s">
        <v>12430</v>
      </c>
      <c r="G9164" t="s">
        <v>12372</v>
      </c>
      <c r="H9164" t="s">
        <v>29087</v>
      </c>
      <c r="I9164" s="1" t="s">
        <v>61778</v>
      </c>
    </row>
    <row r="9165" spans="1:9">
      <c r="A9165" t="s">
        <v>777</v>
      </c>
      <c r="B9165" t="s">
        <v>28939</v>
      </c>
      <c r="C9165" t="s">
        <v>63034</v>
      </c>
      <c r="D9165" t="s">
        <v>29091</v>
      </c>
      <c r="E9165" t="str">
        <f>VLOOKUP(D9165,Sheet2!$A$1:$B$733,2,0)</f>
        <v>1495244</v>
      </c>
      <c r="F9165" t="s">
        <v>12430</v>
      </c>
      <c r="G9165" t="s">
        <v>12411</v>
      </c>
      <c r="H9165" t="s">
        <v>29084</v>
      </c>
      <c r="I9165" s="1" t="s">
        <v>61881</v>
      </c>
    </row>
    <row r="9166" spans="1:9">
      <c r="A9166" t="s">
        <v>15766</v>
      </c>
      <c r="B9166" t="s">
        <v>28940</v>
      </c>
      <c r="C9166" t="s">
        <v>63034</v>
      </c>
      <c r="D9166" t="s">
        <v>29091</v>
      </c>
      <c r="E9166" t="str">
        <f>VLOOKUP(D9166,Sheet2!$A$1:$B$733,2,0)</f>
        <v>1495244</v>
      </c>
      <c r="F9166" t="s">
        <v>12430</v>
      </c>
      <c r="G9166" t="s">
        <v>12372</v>
      </c>
      <c r="H9166" t="s">
        <v>29105</v>
      </c>
      <c r="I9166" s="1" t="s">
        <v>62132</v>
      </c>
    </row>
    <row r="9167" spans="1:9">
      <c r="A9167" t="s">
        <v>15752</v>
      </c>
      <c r="B9167" t="s">
        <v>28942</v>
      </c>
      <c r="C9167" t="s">
        <v>63034</v>
      </c>
      <c r="D9167" t="s">
        <v>29091</v>
      </c>
      <c r="E9167" t="str">
        <f>VLOOKUP(D9167,Sheet2!$A$1:$B$733,2,0)</f>
        <v>1495244</v>
      </c>
      <c r="F9167" t="s">
        <v>12430</v>
      </c>
      <c r="G9167" t="s">
        <v>12372</v>
      </c>
      <c r="H9167" t="s">
        <v>29108</v>
      </c>
      <c r="I9167" s="1" t="s">
        <v>62295</v>
      </c>
    </row>
    <row r="9168" spans="1:9">
      <c r="A9168" t="s">
        <v>15776</v>
      </c>
      <c r="B9168" t="s">
        <v>28935</v>
      </c>
      <c r="C9168" t="s">
        <v>63034</v>
      </c>
      <c r="D9168" t="s">
        <v>29091</v>
      </c>
      <c r="E9168" t="str">
        <f>VLOOKUP(D9168,Sheet2!$A$1:$B$733,2,0)</f>
        <v>1495244</v>
      </c>
      <c r="F9168" t="s">
        <v>12430</v>
      </c>
      <c r="G9168" t="s">
        <v>12400</v>
      </c>
      <c r="H9168" t="s">
        <v>29109</v>
      </c>
      <c r="I9168" s="1" t="s">
        <v>62295</v>
      </c>
    </row>
    <row r="9169" spans="1:10">
      <c r="A9169" t="s">
        <v>14521</v>
      </c>
      <c r="B9169" t="s">
        <v>28941</v>
      </c>
      <c r="C9169" t="s">
        <v>63034</v>
      </c>
      <c r="D9169" t="s">
        <v>29091</v>
      </c>
      <c r="E9169" t="str">
        <f>VLOOKUP(D9169,Sheet2!$A$1:$B$733,2,0)</f>
        <v>1495244</v>
      </c>
      <c r="F9169" t="s">
        <v>12430</v>
      </c>
      <c r="G9169" t="s">
        <v>12307</v>
      </c>
      <c r="H9169" t="s">
        <v>29113</v>
      </c>
      <c r="I9169" s="1" t="s">
        <v>61707</v>
      </c>
    </row>
    <row r="9170" spans="1:10">
      <c r="A9170" t="s">
        <v>5349</v>
      </c>
      <c r="B9170" t="s">
        <v>28936</v>
      </c>
      <c r="C9170" t="s">
        <v>63034</v>
      </c>
      <c r="D9170" t="s">
        <v>29091</v>
      </c>
      <c r="E9170" t="str">
        <f>VLOOKUP(D9170,Sheet2!$A$1:$B$733,2,0)</f>
        <v>1495244</v>
      </c>
      <c r="F9170" t="s">
        <v>12430</v>
      </c>
      <c r="G9170" t="s">
        <v>12314</v>
      </c>
      <c r="H9170" t="s">
        <v>29114</v>
      </c>
      <c r="I9170" s="1" t="s">
        <v>61806</v>
      </c>
    </row>
    <row r="9171" spans="1:10">
      <c r="A9171" t="s">
        <v>15773</v>
      </c>
      <c r="B9171" t="s">
        <v>28948</v>
      </c>
      <c r="C9171" t="s">
        <v>63034</v>
      </c>
      <c r="D9171" t="s">
        <v>29091</v>
      </c>
      <c r="E9171" t="str">
        <f>VLOOKUP(D9171,Sheet2!$A$1:$B$733,2,0)</f>
        <v>1495244</v>
      </c>
      <c r="F9171" t="s">
        <v>12430</v>
      </c>
      <c r="G9171" t="s">
        <v>12314</v>
      </c>
      <c r="H9171" t="s">
        <v>29115</v>
      </c>
      <c r="I9171" s="1" t="s">
        <v>61872</v>
      </c>
    </row>
    <row r="9172" spans="1:10">
      <c r="A9172" t="s">
        <v>951</v>
      </c>
      <c r="B9172" t="s">
        <v>28949</v>
      </c>
      <c r="C9172" t="s">
        <v>63034</v>
      </c>
      <c r="D9172" t="s">
        <v>29091</v>
      </c>
      <c r="E9172" t="str">
        <f>VLOOKUP(D9172,Sheet2!$A$1:$B$733,2,0)</f>
        <v>1495244</v>
      </c>
      <c r="F9172" t="s">
        <v>12430</v>
      </c>
      <c r="G9172" t="s">
        <v>12416</v>
      </c>
      <c r="H9172" t="s">
        <v>29085</v>
      </c>
      <c r="I9172" s="1" t="e">
        <v>#N/A</v>
      </c>
    </row>
    <row r="9173" spans="1:10">
      <c r="A9173" t="s">
        <v>15753</v>
      </c>
      <c r="B9173" t="s">
        <v>28954</v>
      </c>
      <c r="C9173" t="s">
        <v>63034</v>
      </c>
      <c r="D9173" t="s">
        <v>29091</v>
      </c>
      <c r="E9173" t="str">
        <f>VLOOKUP(D9173,Sheet2!$A$1:$B$733,2,0)</f>
        <v>1495244</v>
      </c>
      <c r="F9173" t="s">
        <v>12430</v>
      </c>
      <c r="G9173" t="s">
        <v>12372</v>
      </c>
      <c r="H9173" t="s">
        <v>28945</v>
      </c>
      <c r="I9173" s="1" t="s">
        <v>61739</v>
      </c>
    </row>
    <row r="9174" spans="1:10">
      <c r="A9174" t="s">
        <v>3650</v>
      </c>
      <c r="B9174" t="s">
        <v>28950</v>
      </c>
      <c r="C9174" t="s">
        <v>63034</v>
      </c>
      <c r="D9174" t="s">
        <v>29091</v>
      </c>
      <c r="E9174" t="str">
        <f>VLOOKUP(D9174,Sheet2!$A$1:$B$733,2,0)</f>
        <v>1495244</v>
      </c>
      <c r="F9174" t="s">
        <v>12430</v>
      </c>
      <c r="G9174" t="s">
        <v>12372</v>
      </c>
      <c r="H9174" t="s">
        <v>28947</v>
      </c>
      <c r="I9174" s="1" t="s">
        <v>61739</v>
      </c>
    </row>
    <row r="9175" spans="1:10">
      <c r="A9175" t="s">
        <v>15777</v>
      </c>
      <c r="B9175" t="s">
        <v>28952</v>
      </c>
      <c r="C9175" t="s">
        <v>63034</v>
      </c>
      <c r="D9175" t="s">
        <v>29091</v>
      </c>
      <c r="E9175" t="str">
        <f>VLOOKUP(D9175,Sheet2!$A$1:$B$733,2,0)</f>
        <v>1495244</v>
      </c>
      <c r="F9175" t="s">
        <v>12430</v>
      </c>
      <c r="G9175" t="s">
        <v>12372</v>
      </c>
      <c r="H9175" t="s">
        <v>29090</v>
      </c>
      <c r="I9175" s="1" t="e">
        <v>#N/A</v>
      </c>
      <c r="J9175" s="2" t="s">
        <v>62631</v>
      </c>
    </row>
    <row r="9176" spans="1:10">
      <c r="A9176" t="s">
        <v>15751</v>
      </c>
      <c r="B9176" t="s">
        <v>28951</v>
      </c>
      <c r="C9176" t="s">
        <v>63034</v>
      </c>
      <c r="D9176" t="s">
        <v>29091</v>
      </c>
      <c r="E9176" t="str">
        <f>VLOOKUP(D9176,Sheet2!$A$1:$B$733,2,0)</f>
        <v>1495244</v>
      </c>
      <c r="F9176" t="s">
        <v>12430</v>
      </c>
      <c r="G9176" t="s">
        <v>12411</v>
      </c>
      <c r="H9176" t="s">
        <v>28953</v>
      </c>
      <c r="I9176" s="1" t="s">
        <v>61739</v>
      </c>
    </row>
    <row r="9177" spans="1:10">
      <c r="A9177" t="s">
        <v>15772</v>
      </c>
      <c r="B9177" t="s">
        <v>28944</v>
      </c>
      <c r="C9177" t="s">
        <v>63034</v>
      </c>
      <c r="D9177" t="s">
        <v>29091</v>
      </c>
      <c r="E9177" t="str">
        <f>VLOOKUP(D9177,Sheet2!$A$1:$B$733,2,0)</f>
        <v>1495244</v>
      </c>
      <c r="F9177" t="s">
        <v>12430</v>
      </c>
      <c r="G9177" t="s">
        <v>12400</v>
      </c>
      <c r="H9177" t="s">
        <v>28946</v>
      </c>
      <c r="I9177" s="1" t="s">
        <v>61739</v>
      </c>
    </row>
    <row r="9178" spans="1:10">
      <c r="A9178" t="s">
        <v>15770</v>
      </c>
      <c r="B9178" t="s">
        <v>28957</v>
      </c>
      <c r="C9178" t="s">
        <v>63034</v>
      </c>
      <c r="D9178" t="s">
        <v>29091</v>
      </c>
      <c r="E9178" t="str">
        <f>VLOOKUP(D9178,Sheet2!$A$1:$B$733,2,0)</f>
        <v>1495244</v>
      </c>
      <c r="F9178" t="s">
        <v>12430</v>
      </c>
      <c r="G9178" t="s">
        <v>12307</v>
      </c>
      <c r="H9178" t="s">
        <v>29124</v>
      </c>
      <c r="I9178" s="1" t="s">
        <v>62028</v>
      </c>
    </row>
    <row r="9179" spans="1:10">
      <c r="A9179" t="s">
        <v>431</v>
      </c>
      <c r="B9179" t="s">
        <v>28955</v>
      </c>
      <c r="C9179" t="s">
        <v>63035</v>
      </c>
      <c r="D9179" t="s">
        <v>12630</v>
      </c>
      <c r="E9179" t="str">
        <f>VLOOKUP(D9179,Sheet2!$A$1:$B$733,2,0)</f>
        <v>1494269</v>
      </c>
      <c r="F9179" t="s">
        <v>12630</v>
      </c>
      <c r="G9179" t="s">
        <v>12469</v>
      </c>
      <c r="H9179" t="s">
        <v>171</v>
      </c>
    </row>
    <row r="9180" spans="1:10">
      <c r="A9180" t="s">
        <v>15767</v>
      </c>
      <c r="B9180" t="s">
        <v>28958</v>
      </c>
      <c r="C9180" t="s">
        <v>63035</v>
      </c>
      <c r="D9180" t="s">
        <v>12630</v>
      </c>
      <c r="E9180" t="str">
        <f>VLOOKUP(D9180,Sheet2!$A$1:$B$733,2,0)</f>
        <v>1494269</v>
      </c>
      <c r="F9180" t="s">
        <v>12630</v>
      </c>
      <c r="G9180" t="s">
        <v>12469</v>
      </c>
      <c r="H9180" t="s">
        <v>171</v>
      </c>
    </row>
    <row r="9181" spans="1:10">
      <c r="A9181" t="s">
        <v>2620</v>
      </c>
      <c r="B9181" t="s">
        <v>28956</v>
      </c>
      <c r="C9181" t="s">
        <v>63035</v>
      </c>
      <c r="D9181" t="s">
        <v>12630</v>
      </c>
      <c r="E9181" t="str">
        <f>VLOOKUP(D9181,Sheet2!$A$1:$B$733,2,0)</f>
        <v>1494269</v>
      </c>
      <c r="F9181" t="s">
        <v>12630</v>
      </c>
      <c r="G9181" t="s">
        <v>12317</v>
      </c>
      <c r="H9181" t="s">
        <v>29125</v>
      </c>
      <c r="I9181" s="1" t="s">
        <v>62392</v>
      </c>
    </row>
    <row r="9182" spans="1:10">
      <c r="A9182" t="s">
        <v>5238</v>
      </c>
      <c r="B9182" t="s">
        <v>28964</v>
      </c>
      <c r="C9182" t="s">
        <v>63036</v>
      </c>
      <c r="D9182" t="s">
        <v>28959</v>
      </c>
      <c r="E9182" t="str">
        <f>VLOOKUP(D9182,Sheet2!$A$1:$B$733,2,0)</f>
        <v>1494519</v>
      </c>
      <c r="F9182" t="s">
        <v>12633</v>
      </c>
      <c r="G9182" t="s">
        <v>12305</v>
      </c>
      <c r="H9182" t="s">
        <v>29126</v>
      </c>
      <c r="I9182" s="1" t="s">
        <v>61697</v>
      </c>
    </row>
    <row r="9183" spans="1:10">
      <c r="A9183" t="s">
        <v>15757</v>
      </c>
      <c r="B9183" t="s">
        <v>28960</v>
      </c>
      <c r="C9183" t="s">
        <v>63036</v>
      </c>
      <c r="D9183" t="s">
        <v>28959</v>
      </c>
      <c r="E9183" t="str">
        <f>VLOOKUP(D9183,Sheet2!$A$1:$B$733,2,0)</f>
        <v>1494519</v>
      </c>
      <c r="F9183" t="s">
        <v>12633</v>
      </c>
      <c r="G9183" t="s">
        <v>12320</v>
      </c>
      <c r="H9183" t="s">
        <v>29116</v>
      </c>
      <c r="I9183" s="1" t="s">
        <v>61820</v>
      </c>
    </row>
    <row r="9184" spans="1:10">
      <c r="A9184" t="s">
        <v>15750</v>
      </c>
      <c r="B9184" t="s">
        <v>28961</v>
      </c>
      <c r="C9184" t="s">
        <v>63036</v>
      </c>
      <c r="D9184" t="s">
        <v>28959</v>
      </c>
      <c r="E9184" t="str">
        <f>VLOOKUP(D9184,Sheet2!$A$1:$B$733,2,0)</f>
        <v>1494519</v>
      </c>
      <c r="F9184" t="s">
        <v>12633</v>
      </c>
      <c r="G9184" t="s">
        <v>12314</v>
      </c>
      <c r="H9184" t="s">
        <v>29117</v>
      </c>
      <c r="I9184" s="1" t="s">
        <v>61771</v>
      </c>
    </row>
    <row r="9185" spans="1:9">
      <c r="A9185" t="s">
        <v>15749</v>
      </c>
      <c r="B9185" t="s">
        <v>28962</v>
      </c>
      <c r="C9185" t="s">
        <v>63036</v>
      </c>
      <c r="D9185" t="s">
        <v>28959</v>
      </c>
      <c r="E9185" t="str">
        <f>VLOOKUP(D9185,Sheet2!$A$1:$B$733,2,0)</f>
        <v>1494519</v>
      </c>
      <c r="F9185" t="s">
        <v>12633</v>
      </c>
      <c r="G9185" t="s">
        <v>12437</v>
      </c>
      <c r="H9185" t="s">
        <v>28963</v>
      </c>
      <c r="I9185" s="1" t="s">
        <v>61872</v>
      </c>
    </row>
    <row r="9186" spans="1:9">
      <c r="A9186" t="s">
        <v>1643</v>
      </c>
      <c r="B9186" t="s">
        <v>28965</v>
      </c>
      <c r="C9186" t="s">
        <v>63036</v>
      </c>
      <c r="D9186" t="s">
        <v>28959</v>
      </c>
      <c r="E9186" t="str">
        <f>VLOOKUP(D9186,Sheet2!$A$1:$B$733,2,0)</f>
        <v>1494519</v>
      </c>
      <c r="F9186" t="s">
        <v>12633</v>
      </c>
      <c r="G9186" t="s">
        <v>12385</v>
      </c>
      <c r="H9186" t="s">
        <v>29121</v>
      </c>
      <c r="I9186" s="1" t="e">
        <v>#N/A</v>
      </c>
    </row>
    <row r="9187" spans="1:9">
      <c r="A9187" t="s">
        <v>15762</v>
      </c>
      <c r="B9187" t="s">
        <v>28968</v>
      </c>
      <c r="C9187" t="s">
        <v>63036</v>
      </c>
      <c r="D9187" t="s">
        <v>28959</v>
      </c>
      <c r="E9187" t="str">
        <f>VLOOKUP(D9187,Sheet2!$A$1:$B$733,2,0)</f>
        <v>1494519</v>
      </c>
      <c r="F9187" t="s">
        <v>12633</v>
      </c>
      <c r="G9187" t="s">
        <v>12390</v>
      </c>
      <c r="H9187" t="s">
        <v>29132</v>
      </c>
      <c r="I9187" s="1" t="e">
        <v>#N/A</v>
      </c>
    </row>
    <row r="9188" spans="1:9">
      <c r="A9188" t="s">
        <v>1564</v>
      </c>
      <c r="B9188" t="s">
        <v>28966</v>
      </c>
      <c r="C9188" t="s">
        <v>63036</v>
      </c>
      <c r="D9188" t="s">
        <v>28959</v>
      </c>
      <c r="E9188" t="str">
        <f>VLOOKUP(D9188,Sheet2!$A$1:$B$733,2,0)</f>
        <v>1494519</v>
      </c>
      <c r="F9188" t="s">
        <v>12633</v>
      </c>
      <c r="G9188" t="s">
        <v>12390</v>
      </c>
      <c r="H9188" t="s">
        <v>29127</v>
      </c>
      <c r="I9188" s="1" t="e">
        <v>#N/A</v>
      </c>
    </row>
    <row r="9189" spans="1:9">
      <c r="A9189" t="s">
        <v>15763</v>
      </c>
      <c r="B9189" t="s">
        <v>28967</v>
      </c>
      <c r="C9189" t="s">
        <v>63036</v>
      </c>
      <c r="D9189" t="s">
        <v>28959</v>
      </c>
      <c r="E9189" t="str">
        <f>VLOOKUP(D9189,Sheet2!$A$1:$B$733,2,0)</f>
        <v>1494519</v>
      </c>
      <c r="F9189" t="s">
        <v>12633</v>
      </c>
      <c r="G9189" t="s">
        <v>12316</v>
      </c>
      <c r="H9189" t="s">
        <v>29130</v>
      </c>
      <c r="I9189" s="1" t="s">
        <v>62393</v>
      </c>
    </row>
    <row r="9190" spans="1:9">
      <c r="A9190" t="s">
        <v>15778</v>
      </c>
      <c r="B9190" t="s">
        <v>28970</v>
      </c>
      <c r="C9190" t="s">
        <v>63036</v>
      </c>
      <c r="D9190" t="s">
        <v>28959</v>
      </c>
      <c r="E9190" t="str">
        <f>VLOOKUP(D9190,Sheet2!$A$1:$B$733,2,0)</f>
        <v>1494519</v>
      </c>
      <c r="F9190" t="s">
        <v>12633</v>
      </c>
      <c r="G9190" t="s">
        <v>12314</v>
      </c>
      <c r="H9190" t="s">
        <v>28972</v>
      </c>
      <c r="I9190" s="1" t="s">
        <v>61806</v>
      </c>
    </row>
    <row r="9191" spans="1:9">
      <c r="A9191" t="s">
        <v>15523</v>
      </c>
      <c r="B9191" t="s">
        <v>28971</v>
      </c>
      <c r="C9191" t="s">
        <v>63036</v>
      </c>
      <c r="D9191" t="s">
        <v>28959</v>
      </c>
      <c r="E9191" t="str">
        <f>VLOOKUP(D9191,Sheet2!$A$1:$B$733,2,0)</f>
        <v>1494519</v>
      </c>
      <c r="F9191" t="s">
        <v>12633</v>
      </c>
      <c r="G9191" t="s">
        <v>12437</v>
      </c>
      <c r="H9191" t="s">
        <v>28973</v>
      </c>
      <c r="I9191" s="1" t="s">
        <v>61771</v>
      </c>
    </row>
    <row r="9192" spans="1:9">
      <c r="A9192" t="s">
        <v>275</v>
      </c>
      <c r="B9192" t="s">
        <v>28974</v>
      </c>
      <c r="C9192" t="s">
        <v>63036</v>
      </c>
      <c r="D9192" t="s">
        <v>28959</v>
      </c>
      <c r="E9192" t="str">
        <f>VLOOKUP(D9192,Sheet2!$A$1:$B$733,2,0)</f>
        <v>1494519</v>
      </c>
      <c r="F9192" t="s">
        <v>12633</v>
      </c>
      <c r="G9192" t="s">
        <v>12437</v>
      </c>
      <c r="H9192" t="s">
        <v>29131</v>
      </c>
      <c r="I9192" s="1" t="s">
        <v>61918</v>
      </c>
    </row>
    <row r="9193" spans="1:9">
      <c r="A9193" t="s">
        <v>15755</v>
      </c>
      <c r="B9193" t="s">
        <v>28975</v>
      </c>
      <c r="C9193" t="s">
        <v>63036</v>
      </c>
      <c r="D9193" t="s">
        <v>28959</v>
      </c>
      <c r="E9193" t="str">
        <f>VLOOKUP(D9193,Sheet2!$A$1:$B$733,2,0)</f>
        <v>1494519</v>
      </c>
      <c r="F9193" t="s">
        <v>12633</v>
      </c>
      <c r="G9193" t="s">
        <v>12330</v>
      </c>
      <c r="H9193" t="s">
        <v>29137</v>
      </c>
      <c r="I9193" s="1" t="s">
        <v>61782</v>
      </c>
    </row>
    <row r="9194" spans="1:9">
      <c r="A9194" t="s">
        <v>14719</v>
      </c>
      <c r="B9194" t="s">
        <v>28969</v>
      </c>
      <c r="C9194" t="s">
        <v>63036</v>
      </c>
      <c r="D9194" t="s">
        <v>28959</v>
      </c>
      <c r="E9194" t="str">
        <f>VLOOKUP(D9194,Sheet2!$A$1:$B$733,2,0)</f>
        <v>1494519</v>
      </c>
      <c r="F9194" t="s">
        <v>12633</v>
      </c>
      <c r="G9194" t="s">
        <v>12385</v>
      </c>
      <c r="H9194" t="s">
        <v>171</v>
      </c>
    </row>
    <row r="9195" spans="1:9">
      <c r="A9195" t="s">
        <v>15758</v>
      </c>
      <c r="B9195" t="s">
        <v>28976</v>
      </c>
      <c r="C9195" t="s">
        <v>63036</v>
      </c>
      <c r="D9195" t="s">
        <v>28959</v>
      </c>
      <c r="E9195" t="str">
        <f>VLOOKUP(D9195,Sheet2!$A$1:$B$733,2,0)</f>
        <v>1494519</v>
      </c>
      <c r="F9195" t="s">
        <v>12633</v>
      </c>
      <c r="G9195" t="s">
        <v>12330</v>
      </c>
      <c r="H9195" t="s">
        <v>29142</v>
      </c>
      <c r="I9195" s="1" t="s">
        <v>61782</v>
      </c>
    </row>
    <row r="9196" spans="1:9">
      <c r="A9196" t="s">
        <v>15771</v>
      </c>
      <c r="B9196" t="s">
        <v>28980</v>
      </c>
      <c r="C9196" t="s">
        <v>63036</v>
      </c>
      <c r="D9196" t="s">
        <v>28959</v>
      </c>
      <c r="E9196" t="str">
        <f>VLOOKUP(D9196,Sheet2!$A$1:$B$733,2,0)</f>
        <v>1494519</v>
      </c>
      <c r="F9196" t="s">
        <v>12633</v>
      </c>
      <c r="G9196" t="s">
        <v>12330</v>
      </c>
      <c r="H9196" t="s">
        <v>29133</v>
      </c>
      <c r="I9196" s="1" t="s">
        <v>61820</v>
      </c>
    </row>
    <row r="9197" spans="1:9">
      <c r="A9197" t="s">
        <v>15759</v>
      </c>
      <c r="B9197" t="s">
        <v>28981</v>
      </c>
      <c r="C9197" t="s">
        <v>63036</v>
      </c>
      <c r="D9197" t="s">
        <v>28959</v>
      </c>
      <c r="E9197" t="str">
        <f>VLOOKUP(D9197,Sheet2!$A$1:$B$733,2,0)</f>
        <v>1494519</v>
      </c>
      <c r="F9197" t="s">
        <v>12633</v>
      </c>
      <c r="G9197" t="s">
        <v>12414</v>
      </c>
      <c r="H9197" t="s">
        <v>29128</v>
      </c>
      <c r="I9197" s="1" t="s">
        <v>61724</v>
      </c>
    </row>
    <row r="9198" spans="1:9">
      <c r="A9198" t="s">
        <v>1725</v>
      </c>
      <c r="B9198" t="s">
        <v>28982</v>
      </c>
      <c r="C9198" t="s">
        <v>63036</v>
      </c>
      <c r="D9198" t="s">
        <v>28959</v>
      </c>
      <c r="E9198" t="str">
        <f>VLOOKUP(D9198,Sheet2!$A$1:$B$733,2,0)</f>
        <v>1494519</v>
      </c>
      <c r="F9198" t="s">
        <v>12633</v>
      </c>
      <c r="G9198" t="s">
        <v>12390</v>
      </c>
      <c r="H9198" t="s">
        <v>29119</v>
      </c>
      <c r="I9198" s="1" t="e">
        <v>#N/A</v>
      </c>
    </row>
    <row r="9199" spans="1:9">
      <c r="A9199" t="s">
        <v>15760</v>
      </c>
      <c r="B9199" t="s">
        <v>28979</v>
      </c>
      <c r="C9199" t="s">
        <v>63036</v>
      </c>
      <c r="D9199" t="s">
        <v>28959</v>
      </c>
      <c r="E9199" t="str">
        <f>VLOOKUP(D9199,Sheet2!$A$1:$B$733,2,0)</f>
        <v>1494519</v>
      </c>
      <c r="F9199" t="s">
        <v>12633</v>
      </c>
      <c r="G9199" t="s">
        <v>12320</v>
      </c>
      <c r="H9199" t="s">
        <v>29118</v>
      </c>
      <c r="I9199" s="1" t="s">
        <v>61820</v>
      </c>
    </row>
    <row r="9200" spans="1:9">
      <c r="A9200" t="s">
        <v>15761</v>
      </c>
      <c r="B9200" t="s">
        <v>28977</v>
      </c>
      <c r="C9200" t="s">
        <v>63036</v>
      </c>
      <c r="D9200" t="s">
        <v>28959</v>
      </c>
      <c r="E9200" t="str">
        <f>VLOOKUP(D9200,Sheet2!$A$1:$B$733,2,0)</f>
        <v>1494519</v>
      </c>
      <c r="F9200" t="s">
        <v>12633</v>
      </c>
      <c r="G9200" t="s">
        <v>12330</v>
      </c>
      <c r="H9200" t="s">
        <v>29129</v>
      </c>
      <c r="I9200" s="1" t="s">
        <v>61820</v>
      </c>
    </row>
    <row r="9201" spans="1:9">
      <c r="A9201" t="s">
        <v>15768</v>
      </c>
      <c r="B9201" t="s">
        <v>28978</v>
      </c>
      <c r="C9201" t="s">
        <v>63036</v>
      </c>
      <c r="D9201" t="s">
        <v>28959</v>
      </c>
      <c r="E9201" t="str">
        <f>VLOOKUP(D9201,Sheet2!$A$1:$B$733,2,0)</f>
        <v>1494519</v>
      </c>
      <c r="F9201" t="s">
        <v>12633</v>
      </c>
      <c r="G9201" t="s">
        <v>12330</v>
      </c>
      <c r="H9201" t="s">
        <v>29134</v>
      </c>
      <c r="I9201" s="1" t="s">
        <v>61782</v>
      </c>
    </row>
    <row r="9202" spans="1:9">
      <c r="A9202" t="s">
        <v>15769</v>
      </c>
      <c r="B9202" t="s">
        <v>28983</v>
      </c>
      <c r="C9202" t="s">
        <v>63036</v>
      </c>
      <c r="D9202" t="s">
        <v>28959</v>
      </c>
      <c r="E9202" t="str">
        <f>VLOOKUP(D9202,Sheet2!$A$1:$B$733,2,0)</f>
        <v>1494519</v>
      </c>
      <c r="F9202" t="s">
        <v>12633</v>
      </c>
      <c r="G9202" t="s">
        <v>12314</v>
      </c>
      <c r="H9202" t="s">
        <v>28984</v>
      </c>
      <c r="I9202" s="1" t="s">
        <v>61872</v>
      </c>
    </row>
    <row r="9203" spans="1:9">
      <c r="A9203" t="s">
        <v>1187</v>
      </c>
      <c r="B9203" t="s">
        <v>28993</v>
      </c>
      <c r="C9203" t="s">
        <v>63036</v>
      </c>
      <c r="D9203" t="s">
        <v>28959</v>
      </c>
      <c r="E9203" t="str">
        <f>VLOOKUP(D9203,Sheet2!$A$1:$B$733,2,0)</f>
        <v>1494519</v>
      </c>
      <c r="F9203" t="s">
        <v>12633</v>
      </c>
      <c r="G9203" t="s">
        <v>12414</v>
      </c>
      <c r="H9203" t="s">
        <v>28985</v>
      </c>
      <c r="I9203" s="1" t="s">
        <v>61689</v>
      </c>
    </row>
    <row r="9204" spans="1:9">
      <c r="A9204" t="s">
        <v>15791</v>
      </c>
      <c r="B9204" t="s">
        <v>28986</v>
      </c>
      <c r="C9204" t="s">
        <v>63036</v>
      </c>
      <c r="D9204" t="s">
        <v>28959</v>
      </c>
      <c r="E9204" t="str">
        <f>VLOOKUP(D9204,Sheet2!$A$1:$B$733,2,0)</f>
        <v>1494519</v>
      </c>
      <c r="F9204" t="s">
        <v>12633</v>
      </c>
      <c r="G9204" t="s">
        <v>12414</v>
      </c>
      <c r="H9204" t="s">
        <v>28987</v>
      </c>
      <c r="I9204" s="1" t="s">
        <v>61671</v>
      </c>
    </row>
    <row r="9205" spans="1:9">
      <c r="A9205" t="s">
        <v>15789</v>
      </c>
      <c r="B9205" t="s">
        <v>28991</v>
      </c>
      <c r="C9205" t="s">
        <v>63036</v>
      </c>
      <c r="D9205" t="s">
        <v>28959</v>
      </c>
      <c r="E9205" t="str">
        <f>VLOOKUP(D9205,Sheet2!$A$1:$B$733,2,0)</f>
        <v>1494519</v>
      </c>
      <c r="F9205" t="s">
        <v>12633</v>
      </c>
      <c r="G9205" t="s">
        <v>12385</v>
      </c>
      <c r="H9205" t="s">
        <v>29141</v>
      </c>
      <c r="I9205" s="1" t="e">
        <v>#N/A</v>
      </c>
    </row>
    <row r="9206" spans="1:9">
      <c r="A9206" t="s">
        <v>15788</v>
      </c>
      <c r="B9206" t="s">
        <v>28992</v>
      </c>
      <c r="C9206" t="s">
        <v>63036</v>
      </c>
      <c r="D9206" t="s">
        <v>28959</v>
      </c>
      <c r="E9206" t="str">
        <f>VLOOKUP(D9206,Sheet2!$A$1:$B$733,2,0)</f>
        <v>1494519</v>
      </c>
      <c r="F9206" t="s">
        <v>12633</v>
      </c>
      <c r="G9206" t="s">
        <v>12390</v>
      </c>
      <c r="H9206" t="s">
        <v>29135</v>
      </c>
      <c r="I9206" s="1" t="e">
        <v>#N/A</v>
      </c>
    </row>
    <row r="9207" spans="1:9">
      <c r="A9207" t="s">
        <v>341</v>
      </c>
      <c r="B9207" t="s">
        <v>28994</v>
      </c>
      <c r="C9207" t="s">
        <v>63036</v>
      </c>
      <c r="D9207" t="s">
        <v>28959</v>
      </c>
      <c r="E9207" t="str">
        <f>VLOOKUP(D9207,Sheet2!$A$1:$B$733,2,0)</f>
        <v>1494519</v>
      </c>
      <c r="F9207" t="s">
        <v>12633</v>
      </c>
      <c r="G9207" t="s">
        <v>12385</v>
      </c>
      <c r="H9207" t="s">
        <v>171</v>
      </c>
    </row>
    <row r="9208" spans="1:9">
      <c r="A9208" t="s">
        <v>15810</v>
      </c>
      <c r="B9208" t="s">
        <v>28990</v>
      </c>
      <c r="C9208" t="s">
        <v>63036</v>
      </c>
      <c r="D9208" t="s">
        <v>28959</v>
      </c>
      <c r="E9208" t="str">
        <f>VLOOKUP(D9208,Sheet2!$A$1:$B$733,2,0)</f>
        <v>1494519</v>
      </c>
      <c r="F9208" t="s">
        <v>12633</v>
      </c>
      <c r="G9208" t="s">
        <v>12390</v>
      </c>
      <c r="H9208" t="s">
        <v>29136</v>
      </c>
      <c r="I9208" s="1" t="e">
        <v>#N/A</v>
      </c>
    </row>
    <row r="9209" spans="1:9">
      <c r="A9209" t="s">
        <v>170</v>
      </c>
      <c r="B9209" t="s">
        <v>28988</v>
      </c>
      <c r="C9209" t="s">
        <v>63036</v>
      </c>
      <c r="D9209" t="s">
        <v>28959</v>
      </c>
      <c r="E9209" t="str">
        <f>VLOOKUP(D9209,Sheet2!$A$1:$B$733,2,0)</f>
        <v>1494519</v>
      </c>
      <c r="F9209" t="s">
        <v>12633</v>
      </c>
      <c r="G9209" t="s">
        <v>12320</v>
      </c>
      <c r="H9209" t="s">
        <v>29138</v>
      </c>
      <c r="I9209" s="1" t="s">
        <v>61820</v>
      </c>
    </row>
    <row r="9210" spans="1:9">
      <c r="A9210" t="s">
        <v>3736</v>
      </c>
      <c r="B9210" t="s">
        <v>28995</v>
      </c>
      <c r="C9210" t="s">
        <v>63036</v>
      </c>
      <c r="D9210" t="s">
        <v>28959</v>
      </c>
      <c r="E9210" t="str">
        <f>VLOOKUP(D9210,Sheet2!$A$1:$B$733,2,0)</f>
        <v>1494519</v>
      </c>
      <c r="F9210" t="s">
        <v>12633</v>
      </c>
      <c r="G9210" t="s">
        <v>12330</v>
      </c>
      <c r="H9210" t="s">
        <v>29139</v>
      </c>
      <c r="I9210" s="1" t="s">
        <v>61782</v>
      </c>
    </row>
    <row r="9211" spans="1:9">
      <c r="A9211" t="s">
        <v>15783</v>
      </c>
      <c r="B9211" t="s">
        <v>28989</v>
      </c>
      <c r="C9211" t="s">
        <v>63036</v>
      </c>
      <c r="D9211" t="s">
        <v>28959</v>
      </c>
      <c r="E9211" t="str">
        <f>VLOOKUP(D9211,Sheet2!$A$1:$B$733,2,0)</f>
        <v>1494519</v>
      </c>
      <c r="F9211" t="s">
        <v>12633</v>
      </c>
      <c r="G9211" t="s">
        <v>12330</v>
      </c>
      <c r="H9211" t="s">
        <v>29140</v>
      </c>
      <c r="I9211" s="1" t="s">
        <v>61782</v>
      </c>
    </row>
    <row r="9212" spans="1:9">
      <c r="A9212" t="s">
        <v>15786</v>
      </c>
      <c r="B9212" t="s">
        <v>28997</v>
      </c>
      <c r="C9212" t="s">
        <v>63036</v>
      </c>
      <c r="D9212" t="s">
        <v>28959</v>
      </c>
      <c r="E9212" t="str">
        <f>VLOOKUP(D9212,Sheet2!$A$1:$B$733,2,0)</f>
        <v>1494519</v>
      </c>
      <c r="F9212" t="s">
        <v>12633</v>
      </c>
      <c r="G9212" t="s">
        <v>12330</v>
      </c>
      <c r="H9212" t="s">
        <v>29143</v>
      </c>
      <c r="I9212" s="1" t="s">
        <v>61782</v>
      </c>
    </row>
    <row r="9213" spans="1:9">
      <c r="A9213" t="s">
        <v>13929</v>
      </c>
      <c r="B9213" t="s">
        <v>29005</v>
      </c>
      <c r="C9213" t="s">
        <v>63036</v>
      </c>
      <c r="D9213" t="s">
        <v>28959</v>
      </c>
      <c r="E9213" t="str">
        <f>VLOOKUP(D9213,Sheet2!$A$1:$B$733,2,0)</f>
        <v>1494519</v>
      </c>
      <c r="F9213" t="s">
        <v>12633</v>
      </c>
      <c r="G9213" t="s">
        <v>12330</v>
      </c>
      <c r="H9213" t="s">
        <v>29146</v>
      </c>
      <c r="I9213" s="1" t="s">
        <v>61782</v>
      </c>
    </row>
    <row r="9214" spans="1:9">
      <c r="A9214" t="s">
        <v>15802</v>
      </c>
      <c r="B9214" t="s">
        <v>28999</v>
      </c>
      <c r="C9214" t="s">
        <v>63036</v>
      </c>
      <c r="D9214" t="s">
        <v>28959</v>
      </c>
      <c r="E9214" t="str">
        <f>VLOOKUP(D9214,Sheet2!$A$1:$B$733,2,0)</f>
        <v>1494519</v>
      </c>
      <c r="F9214" t="s">
        <v>12633</v>
      </c>
      <c r="G9214" t="s">
        <v>12330</v>
      </c>
      <c r="H9214" t="s">
        <v>29144</v>
      </c>
      <c r="I9214" s="1" t="s">
        <v>61782</v>
      </c>
    </row>
    <row r="9215" spans="1:9">
      <c r="A9215" t="s">
        <v>15805</v>
      </c>
      <c r="B9215" t="s">
        <v>29000</v>
      </c>
      <c r="C9215" t="s">
        <v>63036</v>
      </c>
      <c r="D9215" t="s">
        <v>28959</v>
      </c>
      <c r="E9215" t="str">
        <f>VLOOKUP(D9215,Sheet2!$A$1:$B$733,2,0)</f>
        <v>1494519</v>
      </c>
      <c r="F9215" t="s">
        <v>12633</v>
      </c>
      <c r="G9215" t="s">
        <v>12399</v>
      </c>
      <c r="H9215" t="s">
        <v>29145</v>
      </c>
      <c r="I9215" s="1" t="s">
        <v>61791</v>
      </c>
    </row>
    <row r="9216" spans="1:9">
      <c r="A9216" t="s">
        <v>15782</v>
      </c>
      <c r="B9216" t="s">
        <v>29002</v>
      </c>
      <c r="C9216" t="s">
        <v>63036</v>
      </c>
      <c r="D9216" t="s">
        <v>28959</v>
      </c>
      <c r="E9216" t="str">
        <f>VLOOKUP(D9216,Sheet2!$A$1:$B$733,2,0)</f>
        <v>1494519</v>
      </c>
      <c r="F9216" t="s">
        <v>12633</v>
      </c>
      <c r="G9216" t="s">
        <v>12390</v>
      </c>
      <c r="H9216" t="s">
        <v>29147</v>
      </c>
      <c r="I9216" s="1" t="e">
        <v>#N/A</v>
      </c>
    </row>
    <row r="9217" spans="1:10">
      <c r="A9217" t="s">
        <v>15792</v>
      </c>
      <c r="B9217" t="s">
        <v>29001</v>
      </c>
      <c r="C9217" t="s">
        <v>63036</v>
      </c>
      <c r="D9217" t="s">
        <v>28959</v>
      </c>
      <c r="E9217" t="str">
        <f>VLOOKUP(D9217,Sheet2!$A$1:$B$733,2,0)</f>
        <v>1494519</v>
      </c>
      <c r="F9217" t="s">
        <v>12633</v>
      </c>
      <c r="G9217" t="s">
        <v>12307</v>
      </c>
      <c r="H9217" t="s">
        <v>29120</v>
      </c>
      <c r="I9217" s="1" t="s">
        <v>62020</v>
      </c>
    </row>
    <row r="9218" spans="1:10">
      <c r="A9218" t="s">
        <v>15796</v>
      </c>
      <c r="B9218" t="s">
        <v>29003</v>
      </c>
      <c r="C9218" t="s">
        <v>63036</v>
      </c>
      <c r="D9218" t="s">
        <v>28959</v>
      </c>
      <c r="E9218" t="str">
        <f>VLOOKUP(D9218,Sheet2!$A$1:$B$733,2,0)</f>
        <v>1494519</v>
      </c>
      <c r="F9218" t="s">
        <v>12633</v>
      </c>
      <c r="G9218" t="s">
        <v>12390</v>
      </c>
      <c r="H9218" t="s">
        <v>171</v>
      </c>
    </row>
    <row r="9219" spans="1:10">
      <c r="A9219" t="s">
        <v>1649</v>
      </c>
      <c r="B9219" t="s">
        <v>28996</v>
      </c>
      <c r="C9219" t="s">
        <v>63036</v>
      </c>
      <c r="D9219" t="s">
        <v>28959</v>
      </c>
      <c r="E9219" t="str">
        <f>VLOOKUP(D9219,Sheet2!$A$1:$B$733,2,0)</f>
        <v>1494519</v>
      </c>
      <c r="F9219" t="s">
        <v>12633</v>
      </c>
      <c r="G9219" t="s">
        <v>12414</v>
      </c>
      <c r="H9219" t="s">
        <v>29004</v>
      </c>
      <c r="I9219" s="1" t="s">
        <v>61946</v>
      </c>
    </row>
    <row r="9220" spans="1:10">
      <c r="A9220" t="s">
        <v>385</v>
      </c>
      <c r="B9220" t="s">
        <v>28998</v>
      </c>
      <c r="C9220" t="s">
        <v>63036</v>
      </c>
      <c r="D9220" t="s">
        <v>28959</v>
      </c>
      <c r="E9220" t="str">
        <f>VLOOKUP(D9220,Sheet2!$A$1:$B$733,2,0)</f>
        <v>1494519</v>
      </c>
      <c r="F9220" t="s">
        <v>12633</v>
      </c>
      <c r="G9220" t="s">
        <v>12390</v>
      </c>
      <c r="H9220" t="s">
        <v>171</v>
      </c>
    </row>
    <row r="9221" spans="1:10">
      <c r="A9221" t="s">
        <v>1528</v>
      </c>
      <c r="B9221" t="s">
        <v>29014</v>
      </c>
      <c r="C9221" t="s">
        <v>63036</v>
      </c>
      <c r="D9221" t="s">
        <v>28959</v>
      </c>
      <c r="E9221" t="str">
        <f>VLOOKUP(D9221,Sheet2!$A$1:$B$733,2,0)</f>
        <v>1494519</v>
      </c>
      <c r="F9221" t="s">
        <v>12633</v>
      </c>
      <c r="G9221" t="s">
        <v>12390</v>
      </c>
      <c r="H9221" t="s">
        <v>29122</v>
      </c>
      <c r="I9221" s="1" t="e">
        <v>#N/A</v>
      </c>
    </row>
    <row r="9222" spans="1:10">
      <c r="A9222" t="s">
        <v>217</v>
      </c>
      <c r="B9222" t="s">
        <v>29011</v>
      </c>
      <c r="C9222" t="s">
        <v>63036</v>
      </c>
      <c r="D9222" t="s">
        <v>28959</v>
      </c>
      <c r="E9222" t="str">
        <f>VLOOKUP(D9222,Sheet2!$A$1:$B$733,2,0)</f>
        <v>1494519</v>
      </c>
      <c r="F9222" t="s">
        <v>12633</v>
      </c>
      <c r="G9222" t="s">
        <v>872</v>
      </c>
      <c r="H9222" t="s">
        <v>171</v>
      </c>
    </row>
    <row r="9223" spans="1:10">
      <c r="A9223" t="s">
        <v>15798</v>
      </c>
      <c r="B9223" t="s">
        <v>29007</v>
      </c>
      <c r="C9223" t="s">
        <v>63036</v>
      </c>
      <c r="D9223" t="s">
        <v>28959</v>
      </c>
      <c r="E9223" t="str">
        <f>VLOOKUP(D9223,Sheet2!$A$1:$B$733,2,0)</f>
        <v>1494519</v>
      </c>
      <c r="F9223" t="s">
        <v>12633</v>
      </c>
      <c r="G9223" t="s">
        <v>12407</v>
      </c>
      <c r="H9223" t="s">
        <v>29123</v>
      </c>
      <c r="I9223" s="1" t="e">
        <v>#N/A</v>
      </c>
    </row>
    <row r="9224" spans="1:10">
      <c r="A9224" t="s">
        <v>15811</v>
      </c>
      <c r="B9224" t="s">
        <v>29009</v>
      </c>
      <c r="C9224" t="s">
        <v>63036</v>
      </c>
      <c r="D9224" t="s">
        <v>28959</v>
      </c>
      <c r="E9224" t="str">
        <f>VLOOKUP(D9224,Sheet2!$A$1:$B$733,2,0)</f>
        <v>1494519</v>
      </c>
      <c r="F9224" t="s">
        <v>12633</v>
      </c>
      <c r="G9224" t="s">
        <v>209</v>
      </c>
      <c r="H9224" t="s">
        <v>29161</v>
      </c>
      <c r="I9224" s="1" t="e">
        <v>#N/A</v>
      </c>
    </row>
    <row r="9225" spans="1:10">
      <c r="A9225" t="s">
        <v>15793</v>
      </c>
      <c r="B9225" t="s">
        <v>29013</v>
      </c>
      <c r="C9225" t="s">
        <v>63036</v>
      </c>
      <c r="D9225" t="s">
        <v>28959</v>
      </c>
      <c r="E9225" t="str">
        <f>VLOOKUP(D9225,Sheet2!$A$1:$B$733,2,0)</f>
        <v>1494519</v>
      </c>
      <c r="F9225" t="s">
        <v>12633</v>
      </c>
      <c r="G9225" t="s">
        <v>209</v>
      </c>
      <c r="H9225" t="s">
        <v>29162</v>
      </c>
      <c r="I9225" s="1" t="e">
        <v>#N/A</v>
      </c>
    </row>
    <row r="9226" spans="1:10">
      <c r="A9226" t="s">
        <v>2845</v>
      </c>
      <c r="B9226" t="s">
        <v>29012</v>
      </c>
      <c r="C9226" t="s">
        <v>63036</v>
      </c>
      <c r="D9226" t="s">
        <v>28959</v>
      </c>
      <c r="E9226" t="str">
        <f>VLOOKUP(D9226,Sheet2!$A$1:$B$733,2,0)</f>
        <v>1494519</v>
      </c>
      <c r="F9226" t="s">
        <v>12633</v>
      </c>
      <c r="G9226" t="s">
        <v>209</v>
      </c>
      <c r="H9226" t="s">
        <v>171</v>
      </c>
    </row>
    <row r="9227" spans="1:10">
      <c r="A9227" t="s">
        <v>15795</v>
      </c>
      <c r="B9227" t="s">
        <v>29015</v>
      </c>
      <c r="C9227" t="s">
        <v>63036</v>
      </c>
      <c r="D9227" t="s">
        <v>28959</v>
      </c>
      <c r="E9227" t="str">
        <f>VLOOKUP(D9227,Sheet2!$A$1:$B$733,2,0)</f>
        <v>1494519</v>
      </c>
      <c r="F9227" t="s">
        <v>12633</v>
      </c>
      <c r="G9227" t="s">
        <v>209</v>
      </c>
      <c r="H9227" t="s">
        <v>171</v>
      </c>
    </row>
    <row r="9228" spans="1:10">
      <c r="A9228" t="s">
        <v>15797</v>
      </c>
      <c r="B9228" t="s">
        <v>29006</v>
      </c>
      <c r="C9228" t="s">
        <v>63036</v>
      </c>
      <c r="D9228" t="s">
        <v>28959</v>
      </c>
      <c r="E9228" t="str">
        <f>VLOOKUP(D9228,Sheet2!$A$1:$B$733,2,0)</f>
        <v>1494519</v>
      </c>
      <c r="F9228" t="s">
        <v>12633</v>
      </c>
      <c r="G9228" t="s">
        <v>209</v>
      </c>
      <c r="H9228" t="s">
        <v>29163</v>
      </c>
      <c r="I9228" s="1" t="e">
        <v>#N/A</v>
      </c>
    </row>
    <row r="9229" spans="1:10">
      <c r="A9229" t="s">
        <v>15801</v>
      </c>
      <c r="B9229" t="s">
        <v>29008</v>
      </c>
      <c r="C9229" t="s">
        <v>63036</v>
      </c>
      <c r="D9229" t="s">
        <v>28959</v>
      </c>
      <c r="E9229" t="str">
        <f>VLOOKUP(D9229,Sheet2!$A$1:$B$733,2,0)</f>
        <v>1494519</v>
      </c>
      <c r="F9229" t="s">
        <v>12633</v>
      </c>
      <c r="G9229" t="s">
        <v>209</v>
      </c>
      <c r="H9229" t="s">
        <v>171</v>
      </c>
    </row>
    <row r="9230" spans="1:10">
      <c r="A9230" t="s">
        <v>15780</v>
      </c>
      <c r="B9230" t="s">
        <v>29010</v>
      </c>
      <c r="C9230" t="s">
        <v>63036</v>
      </c>
      <c r="D9230" t="s">
        <v>28959</v>
      </c>
      <c r="E9230" t="str">
        <f>VLOOKUP(D9230,Sheet2!$A$1:$B$733,2,0)</f>
        <v>1494519</v>
      </c>
      <c r="F9230" t="s">
        <v>12633</v>
      </c>
      <c r="G9230" t="s">
        <v>12418</v>
      </c>
      <c r="H9230" t="s">
        <v>171</v>
      </c>
    </row>
    <row r="9231" spans="1:10">
      <c r="A9231" t="s">
        <v>15806</v>
      </c>
      <c r="B9231" t="s">
        <v>29020</v>
      </c>
      <c r="C9231" t="s">
        <v>63036</v>
      </c>
      <c r="D9231" t="s">
        <v>28959</v>
      </c>
      <c r="E9231" t="str">
        <f>VLOOKUP(D9231,Sheet2!$A$1:$B$733,2,0)</f>
        <v>1494519</v>
      </c>
      <c r="F9231" t="s">
        <v>12633</v>
      </c>
      <c r="G9231" t="s">
        <v>209</v>
      </c>
      <c r="H9231" t="s">
        <v>171</v>
      </c>
    </row>
    <row r="9232" spans="1:10">
      <c r="A9232" t="s">
        <v>15799</v>
      </c>
      <c r="B9232" t="s">
        <v>29018</v>
      </c>
      <c r="C9232" t="s">
        <v>63036</v>
      </c>
      <c r="D9232" t="s">
        <v>28959</v>
      </c>
      <c r="E9232" t="str">
        <f>VLOOKUP(D9232,Sheet2!$A$1:$B$733,2,0)</f>
        <v>1494519</v>
      </c>
      <c r="F9232" t="s">
        <v>12633</v>
      </c>
      <c r="G9232" t="s">
        <v>12305</v>
      </c>
      <c r="H9232" t="s">
        <v>29158</v>
      </c>
      <c r="I9232" s="1" t="e">
        <v>#N/A</v>
      </c>
      <c r="J9232" s="2" t="s">
        <v>62631</v>
      </c>
    </row>
    <row r="9233" spans="1:9">
      <c r="A9233" t="s">
        <v>15803</v>
      </c>
      <c r="B9233" t="s">
        <v>29016</v>
      </c>
      <c r="C9233" t="s">
        <v>63037</v>
      </c>
      <c r="D9233" t="s">
        <v>29022</v>
      </c>
      <c r="E9233" t="str">
        <f>VLOOKUP(D9233,Sheet2!$A$1:$B$733,2,0)</f>
        <v>1494924</v>
      </c>
      <c r="F9233" t="s">
        <v>12610</v>
      </c>
      <c r="G9233" t="s">
        <v>12305</v>
      </c>
      <c r="H9233" t="s">
        <v>29153</v>
      </c>
      <c r="I9233" s="1" t="s">
        <v>62006</v>
      </c>
    </row>
    <row r="9234" spans="1:9">
      <c r="A9234" t="s">
        <v>4637</v>
      </c>
      <c r="B9234" t="s">
        <v>29019</v>
      </c>
      <c r="C9234" t="s">
        <v>63037</v>
      </c>
      <c r="D9234" t="s">
        <v>29022</v>
      </c>
      <c r="E9234" t="str">
        <f>VLOOKUP(D9234,Sheet2!$A$1:$B$733,2,0)</f>
        <v>1494924</v>
      </c>
      <c r="F9234" t="s">
        <v>12610</v>
      </c>
      <c r="G9234" t="s">
        <v>12330</v>
      </c>
      <c r="H9234" t="s">
        <v>29150</v>
      </c>
      <c r="I9234" s="1" t="s">
        <v>61820</v>
      </c>
    </row>
    <row r="9235" spans="1:9">
      <c r="A9235" t="s">
        <v>15794</v>
      </c>
      <c r="B9235" t="s">
        <v>29017</v>
      </c>
      <c r="C9235" t="s">
        <v>63037</v>
      </c>
      <c r="D9235" t="s">
        <v>29022</v>
      </c>
      <c r="E9235" t="str">
        <f>VLOOKUP(D9235,Sheet2!$A$1:$B$733,2,0)</f>
        <v>1494924</v>
      </c>
      <c r="F9235" t="s">
        <v>12610</v>
      </c>
      <c r="G9235" t="s">
        <v>12330</v>
      </c>
      <c r="H9235" t="s">
        <v>29160</v>
      </c>
      <c r="I9235" s="1" t="s">
        <v>61782</v>
      </c>
    </row>
    <row r="9236" spans="1:9">
      <c r="A9236" t="s">
        <v>1415</v>
      </c>
      <c r="B9236" t="s">
        <v>29021</v>
      </c>
      <c r="C9236" t="s">
        <v>63037</v>
      </c>
      <c r="D9236" t="s">
        <v>29022</v>
      </c>
      <c r="E9236" t="str">
        <f>VLOOKUP(D9236,Sheet2!$A$1:$B$733,2,0)</f>
        <v>1494924</v>
      </c>
      <c r="F9236" t="s">
        <v>12610</v>
      </c>
      <c r="G9236" t="s">
        <v>12385</v>
      </c>
      <c r="H9236" t="s">
        <v>29159</v>
      </c>
      <c r="I9236" s="1" t="e">
        <v>#N/A</v>
      </c>
    </row>
    <row r="9237" spans="1:9">
      <c r="A9237" t="s">
        <v>15790</v>
      </c>
      <c r="B9237" t="s">
        <v>29023</v>
      </c>
      <c r="C9237" t="s">
        <v>63037</v>
      </c>
      <c r="D9237" t="s">
        <v>29022</v>
      </c>
      <c r="E9237" t="str">
        <f>VLOOKUP(D9237,Sheet2!$A$1:$B$733,2,0)</f>
        <v>1494924</v>
      </c>
      <c r="F9237" t="s">
        <v>12610</v>
      </c>
      <c r="G9237" t="s">
        <v>12407</v>
      </c>
      <c r="H9237" t="s">
        <v>29024</v>
      </c>
      <c r="I9237" s="1" t="e">
        <v>#N/A</v>
      </c>
    </row>
    <row r="9238" spans="1:9">
      <c r="A9238" t="s">
        <v>5134</v>
      </c>
      <c r="B9238" t="s">
        <v>29025</v>
      </c>
      <c r="C9238" t="s">
        <v>63037</v>
      </c>
      <c r="D9238" t="s">
        <v>29022</v>
      </c>
      <c r="E9238" t="str">
        <f>VLOOKUP(D9238,Sheet2!$A$1:$B$733,2,0)</f>
        <v>1494924</v>
      </c>
      <c r="F9238" t="s">
        <v>12610</v>
      </c>
      <c r="G9238" t="s">
        <v>12390</v>
      </c>
      <c r="H9238" t="s">
        <v>29176</v>
      </c>
      <c r="I9238" s="1" t="e">
        <v>#N/A</v>
      </c>
    </row>
    <row r="9239" spans="1:9">
      <c r="A9239" t="s">
        <v>1430</v>
      </c>
      <c r="B9239" t="s">
        <v>29026</v>
      </c>
      <c r="C9239" t="s">
        <v>63038</v>
      </c>
      <c r="D9239" t="s">
        <v>29030</v>
      </c>
      <c r="E9239" t="str">
        <f>VLOOKUP(D9239,Sheet2!$A$1:$B$733,2,0)</f>
        <v>1494925</v>
      </c>
      <c r="F9239" t="s">
        <v>12611</v>
      </c>
      <c r="G9239" t="s">
        <v>12330</v>
      </c>
      <c r="H9239" t="s">
        <v>29157</v>
      </c>
      <c r="I9239" s="1" t="s">
        <v>61820</v>
      </c>
    </row>
    <row r="9240" spans="1:9">
      <c r="A9240" t="s">
        <v>1519</v>
      </c>
      <c r="B9240" t="s">
        <v>29029</v>
      </c>
      <c r="C9240" t="s">
        <v>63038</v>
      </c>
      <c r="D9240" t="s">
        <v>29030</v>
      </c>
      <c r="E9240" t="str">
        <f>VLOOKUP(D9240,Sheet2!$A$1:$B$733,2,0)</f>
        <v>1494925</v>
      </c>
      <c r="F9240" t="s">
        <v>12611</v>
      </c>
      <c r="G9240" t="s">
        <v>12314</v>
      </c>
      <c r="H9240" t="s">
        <v>29173</v>
      </c>
      <c r="I9240" s="1" t="s">
        <v>61806</v>
      </c>
    </row>
    <row r="9241" spans="1:9">
      <c r="A9241" t="s">
        <v>15807</v>
      </c>
      <c r="B9241" t="s">
        <v>29028</v>
      </c>
      <c r="C9241" t="s">
        <v>63038</v>
      </c>
      <c r="D9241" t="s">
        <v>29030</v>
      </c>
      <c r="E9241" t="str">
        <f>VLOOKUP(D9241,Sheet2!$A$1:$B$733,2,0)</f>
        <v>1494925</v>
      </c>
      <c r="F9241" t="s">
        <v>12611</v>
      </c>
      <c r="G9241" t="s">
        <v>12437</v>
      </c>
      <c r="H9241" t="s">
        <v>29174</v>
      </c>
      <c r="I9241" s="1" t="s">
        <v>61872</v>
      </c>
    </row>
    <row r="9242" spans="1:9">
      <c r="A9242" t="s">
        <v>15800</v>
      </c>
      <c r="B9242" t="s">
        <v>29033</v>
      </c>
      <c r="C9242" t="s">
        <v>63038</v>
      </c>
      <c r="D9242" t="s">
        <v>29030</v>
      </c>
      <c r="E9242" t="str">
        <f>VLOOKUP(D9242,Sheet2!$A$1:$B$733,2,0)</f>
        <v>1494925</v>
      </c>
      <c r="F9242" t="s">
        <v>12611</v>
      </c>
      <c r="G9242" t="s">
        <v>12390</v>
      </c>
      <c r="H9242" t="s">
        <v>29178</v>
      </c>
      <c r="I9242" s="1" t="e">
        <v>#N/A</v>
      </c>
    </row>
    <row r="9243" spans="1:9">
      <c r="A9243" t="s">
        <v>15804</v>
      </c>
      <c r="B9243" t="s">
        <v>29031</v>
      </c>
      <c r="C9243" t="s">
        <v>63038</v>
      </c>
      <c r="D9243" t="s">
        <v>29030</v>
      </c>
      <c r="E9243" t="str">
        <f>VLOOKUP(D9243,Sheet2!$A$1:$B$733,2,0)</f>
        <v>1494925</v>
      </c>
      <c r="F9243" t="s">
        <v>12611</v>
      </c>
      <c r="G9243" t="s">
        <v>12390</v>
      </c>
      <c r="H9243" t="s">
        <v>29155</v>
      </c>
      <c r="I9243" s="1" t="e">
        <v>#N/A</v>
      </c>
    </row>
    <row r="9244" spans="1:9">
      <c r="A9244" t="s">
        <v>15653</v>
      </c>
      <c r="B9244" t="s">
        <v>29032</v>
      </c>
      <c r="C9244" t="s">
        <v>63038</v>
      </c>
      <c r="D9244" t="s">
        <v>29030</v>
      </c>
      <c r="E9244" t="str">
        <f>VLOOKUP(D9244,Sheet2!$A$1:$B$733,2,0)</f>
        <v>1494925</v>
      </c>
      <c r="F9244" t="s">
        <v>12611</v>
      </c>
      <c r="G9244" t="s">
        <v>12390</v>
      </c>
      <c r="H9244" t="s">
        <v>29177</v>
      </c>
      <c r="I9244" s="1" t="e">
        <v>#N/A</v>
      </c>
    </row>
    <row r="9245" spans="1:9">
      <c r="A9245" t="s">
        <v>15808</v>
      </c>
      <c r="B9245" t="s">
        <v>29027</v>
      </c>
      <c r="C9245" t="s">
        <v>63038</v>
      </c>
      <c r="D9245" t="s">
        <v>29030</v>
      </c>
      <c r="E9245" t="str">
        <f>VLOOKUP(D9245,Sheet2!$A$1:$B$733,2,0)</f>
        <v>1494925</v>
      </c>
      <c r="F9245" t="s">
        <v>12611</v>
      </c>
      <c r="G9245" t="s">
        <v>12390</v>
      </c>
      <c r="H9245" t="s">
        <v>29168</v>
      </c>
      <c r="I9245" s="1" t="e">
        <v>#N/A</v>
      </c>
    </row>
    <row r="9246" spans="1:9">
      <c r="A9246" t="s">
        <v>424</v>
      </c>
      <c r="B9246" t="s">
        <v>29034</v>
      </c>
      <c r="C9246" t="s">
        <v>63038</v>
      </c>
      <c r="D9246" t="s">
        <v>29030</v>
      </c>
      <c r="E9246" t="str">
        <f>VLOOKUP(D9246,Sheet2!$A$1:$B$733,2,0)</f>
        <v>1494925</v>
      </c>
      <c r="F9246" t="s">
        <v>12611</v>
      </c>
      <c r="G9246" t="s">
        <v>12390</v>
      </c>
      <c r="H9246" t="s">
        <v>29154</v>
      </c>
      <c r="I9246" s="1" t="e">
        <v>#N/A</v>
      </c>
    </row>
    <row r="9247" spans="1:9">
      <c r="A9247" t="s">
        <v>15787</v>
      </c>
      <c r="B9247" t="s">
        <v>29037</v>
      </c>
      <c r="C9247" t="s">
        <v>63038</v>
      </c>
      <c r="D9247" t="s">
        <v>29030</v>
      </c>
      <c r="E9247" t="str">
        <f>VLOOKUP(D9247,Sheet2!$A$1:$B$733,2,0)</f>
        <v>1494925</v>
      </c>
      <c r="F9247" t="s">
        <v>12611</v>
      </c>
      <c r="G9247" t="s">
        <v>12407</v>
      </c>
      <c r="H9247" t="s">
        <v>29175</v>
      </c>
      <c r="I9247" s="1" t="e">
        <v>#N/A</v>
      </c>
    </row>
    <row r="9248" spans="1:9">
      <c r="A9248" t="s">
        <v>15781</v>
      </c>
      <c r="B9248" t="s">
        <v>29040</v>
      </c>
      <c r="C9248" t="s">
        <v>63038</v>
      </c>
      <c r="D9248" t="s">
        <v>29030</v>
      </c>
      <c r="E9248" t="str">
        <f>VLOOKUP(D9248,Sheet2!$A$1:$B$733,2,0)</f>
        <v>1494925</v>
      </c>
      <c r="F9248" t="s">
        <v>12611</v>
      </c>
      <c r="G9248" t="s">
        <v>872</v>
      </c>
      <c r="H9248" t="s">
        <v>29164</v>
      </c>
      <c r="I9248" s="1" t="e">
        <v>#N/A</v>
      </c>
    </row>
    <row r="9249" spans="1:9">
      <c r="A9249" t="s">
        <v>15809</v>
      </c>
      <c r="B9249" t="s">
        <v>29043</v>
      </c>
      <c r="C9249" t="s">
        <v>63038</v>
      </c>
      <c r="D9249" t="s">
        <v>29030</v>
      </c>
      <c r="E9249" t="str">
        <f>VLOOKUP(D9249,Sheet2!$A$1:$B$733,2,0)</f>
        <v>1494925</v>
      </c>
      <c r="F9249" t="s">
        <v>12611</v>
      </c>
      <c r="G9249" t="s">
        <v>12418</v>
      </c>
      <c r="H9249" t="s">
        <v>29165</v>
      </c>
      <c r="I9249" s="1" t="e">
        <v>#N/A</v>
      </c>
    </row>
    <row r="9250" spans="1:9">
      <c r="A9250" t="s">
        <v>15784</v>
      </c>
      <c r="B9250" t="s">
        <v>29035</v>
      </c>
      <c r="C9250" t="s">
        <v>63038</v>
      </c>
      <c r="D9250" t="s">
        <v>29041</v>
      </c>
      <c r="E9250" t="str">
        <f>VLOOKUP(D9250,Sheet2!$A$1:$B$733,2,0)</f>
        <v>1494925</v>
      </c>
      <c r="F9250" t="s">
        <v>29041</v>
      </c>
      <c r="G9250" t="s">
        <v>12330</v>
      </c>
      <c r="H9250" t="s">
        <v>29179</v>
      </c>
      <c r="I9250" s="1" t="s">
        <v>61820</v>
      </c>
    </row>
    <row r="9251" spans="1:9">
      <c r="A9251" t="s">
        <v>15785</v>
      </c>
      <c r="B9251" t="s">
        <v>29038</v>
      </c>
      <c r="C9251" t="s">
        <v>63038</v>
      </c>
      <c r="D9251" t="s">
        <v>29041</v>
      </c>
      <c r="E9251" t="str">
        <f>VLOOKUP(D9251,Sheet2!$A$1:$B$733,2,0)</f>
        <v>1494925</v>
      </c>
      <c r="F9251" t="s">
        <v>29041</v>
      </c>
      <c r="G9251" t="s">
        <v>12385</v>
      </c>
      <c r="H9251" t="s">
        <v>29044</v>
      </c>
      <c r="I9251" s="1" t="e">
        <v>#N/A</v>
      </c>
    </row>
    <row r="9252" spans="1:9">
      <c r="A9252" t="s">
        <v>574</v>
      </c>
      <c r="B9252" t="s">
        <v>29039</v>
      </c>
      <c r="C9252" t="s">
        <v>63038</v>
      </c>
      <c r="D9252" t="s">
        <v>29041</v>
      </c>
      <c r="E9252" t="str">
        <f>VLOOKUP(D9252,Sheet2!$A$1:$B$733,2,0)</f>
        <v>1494925</v>
      </c>
      <c r="F9252" t="s">
        <v>29041</v>
      </c>
      <c r="G9252" t="s">
        <v>12330</v>
      </c>
      <c r="H9252" t="s">
        <v>29166</v>
      </c>
      <c r="I9252" s="1" t="s">
        <v>61782</v>
      </c>
    </row>
    <row r="9253" spans="1:9">
      <c r="A9253" t="s">
        <v>15813</v>
      </c>
      <c r="B9253" t="s">
        <v>29042</v>
      </c>
      <c r="C9253" t="s">
        <v>63038</v>
      </c>
      <c r="D9253" t="s">
        <v>29041</v>
      </c>
      <c r="E9253" t="str">
        <f>VLOOKUP(D9253,Sheet2!$A$1:$B$733,2,0)</f>
        <v>1494925</v>
      </c>
      <c r="F9253" t="s">
        <v>29041</v>
      </c>
      <c r="G9253" t="s">
        <v>12390</v>
      </c>
      <c r="H9253" t="s">
        <v>29036</v>
      </c>
      <c r="I9253" s="1" t="e">
        <v>#N/A</v>
      </c>
    </row>
    <row r="9254" spans="1:9">
      <c r="A9254" t="s">
        <v>15842</v>
      </c>
      <c r="B9254" t="s">
        <v>29048</v>
      </c>
      <c r="C9254" t="s">
        <v>63038</v>
      </c>
      <c r="D9254" t="s">
        <v>29041</v>
      </c>
      <c r="E9254" t="str">
        <f>VLOOKUP(D9254,Sheet2!$A$1:$B$733,2,0)</f>
        <v>1494925</v>
      </c>
      <c r="F9254" t="s">
        <v>29041</v>
      </c>
      <c r="G9254" t="s">
        <v>209</v>
      </c>
      <c r="H9254" t="s">
        <v>171</v>
      </c>
    </row>
    <row r="9255" spans="1:9">
      <c r="A9255" t="s">
        <v>15825</v>
      </c>
      <c r="B9255" t="s">
        <v>29050</v>
      </c>
      <c r="C9255" t="s">
        <v>63039</v>
      </c>
      <c r="D9255" t="s">
        <v>29045</v>
      </c>
      <c r="E9255" t="str">
        <f>VLOOKUP(D9255,Sheet2!$A$1:$B$733,2,0)</f>
        <v>1494853</v>
      </c>
      <c r="F9255" t="s">
        <v>12442</v>
      </c>
      <c r="G9255" t="s">
        <v>12305</v>
      </c>
      <c r="H9255" t="s">
        <v>29167</v>
      </c>
      <c r="I9255" s="1" t="s">
        <v>62381</v>
      </c>
    </row>
    <row r="9256" spans="1:9">
      <c r="A9256" t="s">
        <v>15843</v>
      </c>
      <c r="B9256" t="s">
        <v>29046</v>
      </c>
      <c r="C9256" t="s">
        <v>63039</v>
      </c>
      <c r="D9256" t="s">
        <v>29045</v>
      </c>
      <c r="E9256" t="str">
        <f>VLOOKUP(D9256,Sheet2!$A$1:$B$733,2,0)</f>
        <v>1494853</v>
      </c>
      <c r="F9256" t="s">
        <v>12442</v>
      </c>
      <c r="G9256" t="s">
        <v>12316</v>
      </c>
      <c r="H9256" t="s">
        <v>29169</v>
      </c>
      <c r="I9256" s="1" t="s">
        <v>62394</v>
      </c>
    </row>
    <row r="9257" spans="1:9">
      <c r="A9257" t="s">
        <v>15824</v>
      </c>
      <c r="B9257" t="s">
        <v>29051</v>
      </c>
      <c r="C9257" t="s">
        <v>63039</v>
      </c>
      <c r="D9257" t="s">
        <v>29045</v>
      </c>
      <c r="E9257" t="str">
        <f>VLOOKUP(D9257,Sheet2!$A$1:$B$733,2,0)</f>
        <v>1494853</v>
      </c>
      <c r="F9257" t="s">
        <v>12442</v>
      </c>
      <c r="G9257" t="s">
        <v>12314</v>
      </c>
      <c r="H9257" t="s">
        <v>29170</v>
      </c>
      <c r="I9257" s="1" t="s">
        <v>61806</v>
      </c>
    </row>
    <row r="9258" spans="1:9">
      <c r="A9258" t="s">
        <v>15840</v>
      </c>
      <c r="B9258" t="s">
        <v>29049</v>
      </c>
      <c r="C9258" t="s">
        <v>63039</v>
      </c>
      <c r="D9258" t="s">
        <v>29045</v>
      </c>
      <c r="E9258" t="str">
        <f>VLOOKUP(D9258,Sheet2!$A$1:$B$733,2,0)</f>
        <v>1494853</v>
      </c>
      <c r="F9258" t="s">
        <v>12442</v>
      </c>
      <c r="G9258" t="s">
        <v>12314</v>
      </c>
      <c r="H9258" t="s">
        <v>29171</v>
      </c>
      <c r="I9258" s="1" t="s">
        <v>61872</v>
      </c>
    </row>
    <row r="9259" spans="1:9">
      <c r="A9259" t="s">
        <v>15504</v>
      </c>
      <c r="B9259" t="s">
        <v>29047</v>
      </c>
      <c r="C9259" t="s">
        <v>63039</v>
      </c>
      <c r="D9259" t="s">
        <v>29045</v>
      </c>
      <c r="E9259" t="str">
        <f>VLOOKUP(D9259,Sheet2!$A$1:$B$733,2,0)</f>
        <v>1494853</v>
      </c>
      <c r="F9259" t="s">
        <v>12442</v>
      </c>
      <c r="G9259" t="s">
        <v>12330</v>
      </c>
      <c r="H9259" t="s">
        <v>29148</v>
      </c>
      <c r="I9259" s="1" t="s">
        <v>61782</v>
      </c>
    </row>
    <row r="9260" spans="1:9">
      <c r="A9260" t="s">
        <v>468</v>
      </c>
      <c r="B9260" t="s">
        <v>28404</v>
      </c>
      <c r="C9260" t="s">
        <v>63039</v>
      </c>
      <c r="D9260" t="s">
        <v>29045</v>
      </c>
      <c r="E9260" t="str">
        <f>VLOOKUP(D9260,Sheet2!$A$1:$B$733,2,0)</f>
        <v>1494853</v>
      </c>
      <c r="F9260" t="s">
        <v>12442</v>
      </c>
      <c r="G9260" t="s">
        <v>12314</v>
      </c>
      <c r="H9260" t="s">
        <v>29172</v>
      </c>
      <c r="I9260" s="1" t="s">
        <v>61791</v>
      </c>
    </row>
    <row r="9261" spans="1:9">
      <c r="A9261" t="s">
        <v>15812</v>
      </c>
      <c r="B9261" t="s">
        <v>28400</v>
      </c>
      <c r="C9261" t="s">
        <v>63039</v>
      </c>
      <c r="D9261" t="s">
        <v>29045</v>
      </c>
      <c r="E9261" t="str">
        <f>VLOOKUP(D9261,Sheet2!$A$1:$B$733,2,0)</f>
        <v>1494853</v>
      </c>
      <c r="F9261" t="s">
        <v>12442</v>
      </c>
      <c r="G9261" t="s">
        <v>12414</v>
      </c>
      <c r="H9261" t="s">
        <v>28407</v>
      </c>
      <c r="I9261" s="1" t="s">
        <v>61946</v>
      </c>
    </row>
    <row r="9262" spans="1:9">
      <c r="A9262" t="s">
        <v>2187</v>
      </c>
      <c r="B9262" t="s">
        <v>28401</v>
      </c>
      <c r="C9262" t="s">
        <v>63039</v>
      </c>
      <c r="D9262" t="s">
        <v>29045</v>
      </c>
      <c r="E9262" t="str">
        <f>VLOOKUP(D9262,Sheet2!$A$1:$B$733,2,0)</f>
        <v>1494853</v>
      </c>
      <c r="F9262" t="s">
        <v>12442</v>
      </c>
      <c r="G9262" t="s">
        <v>12320</v>
      </c>
      <c r="H9262" t="s">
        <v>29149</v>
      </c>
      <c r="I9262" s="1" t="s">
        <v>61820</v>
      </c>
    </row>
    <row r="9263" spans="1:9">
      <c r="A9263" t="s">
        <v>15818</v>
      </c>
      <c r="B9263" t="s">
        <v>28406</v>
      </c>
      <c r="C9263" t="s">
        <v>63039</v>
      </c>
      <c r="D9263" t="s">
        <v>29045</v>
      </c>
      <c r="E9263" t="str">
        <f>VLOOKUP(D9263,Sheet2!$A$1:$B$733,2,0)</f>
        <v>1494853</v>
      </c>
      <c r="F9263" t="s">
        <v>12442</v>
      </c>
      <c r="G9263" t="s">
        <v>12307</v>
      </c>
      <c r="H9263" t="s">
        <v>29151</v>
      </c>
      <c r="I9263" s="1" t="s">
        <v>61767</v>
      </c>
    </row>
    <row r="9264" spans="1:9">
      <c r="A9264" t="s">
        <v>15838</v>
      </c>
      <c r="B9264" t="s">
        <v>28402</v>
      </c>
      <c r="C9264" t="s">
        <v>63039</v>
      </c>
      <c r="D9264" t="s">
        <v>29045</v>
      </c>
      <c r="E9264" t="str">
        <f>VLOOKUP(D9264,Sheet2!$A$1:$B$733,2,0)</f>
        <v>1494853</v>
      </c>
      <c r="F9264" t="s">
        <v>12442</v>
      </c>
      <c r="G9264" t="s">
        <v>12330</v>
      </c>
      <c r="H9264" t="s">
        <v>29156</v>
      </c>
      <c r="I9264" s="1" t="s">
        <v>61820</v>
      </c>
    </row>
    <row r="9265" spans="1:10">
      <c r="A9265" t="s">
        <v>15822</v>
      </c>
      <c r="B9265" t="s">
        <v>28403</v>
      </c>
      <c r="C9265" t="s">
        <v>63039</v>
      </c>
      <c r="D9265" t="s">
        <v>29045</v>
      </c>
      <c r="E9265" t="str">
        <f>VLOOKUP(D9265,Sheet2!$A$1:$B$733,2,0)</f>
        <v>1494853</v>
      </c>
      <c r="F9265" t="s">
        <v>12442</v>
      </c>
      <c r="G9265" t="s">
        <v>12314</v>
      </c>
      <c r="H9265" t="s">
        <v>29152</v>
      </c>
      <c r="I9265" s="1" t="s">
        <v>61872</v>
      </c>
    </row>
    <row r="9266" spans="1:10">
      <c r="A9266" t="s">
        <v>15814</v>
      </c>
      <c r="B9266" t="s">
        <v>28399</v>
      </c>
      <c r="C9266" t="s">
        <v>63039</v>
      </c>
      <c r="D9266" t="s">
        <v>29045</v>
      </c>
      <c r="E9266" t="str">
        <f>VLOOKUP(D9266,Sheet2!$A$1:$B$733,2,0)</f>
        <v>1494853</v>
      </c>
      <c r="F9266" t="s">
        <v>12442</v>
      </c>
      <c r="G9266" t="s">
        <v>12330</v>
      </c>
      <c r="H9266" t="s">
        <v>29191</v>
      </c>
      <c r="I9266" s="1" t="s">
        <v>61820</v>
      </c>
    </row>
    <row r="9267" spans="1:10">
      <c r="A9267" t="s">
        <v>15815</v>
      </c>
      <c r="B9267" t="s">
        <v>28405</v>
      </c>
      <c r="C9267" t="s">
        <v>63039</v>
      </c>
      <c r="D9267" t="s">
        <v>29045</v>
      </c>
      <c r="E9267" t="str">
        <f>VLOOKUP(D9267,Sheet2!$A$1:$B$733,2,0)</f>
        <v>1494853</v>
      </c>
      <c r="F9267" t="s">
        <v>12442</v>
      </c>
      <c r="G9267" t="s">
        <v>12330</v>
      </c>
      <c r="H9267" t="s">
        <v>29198</v>
      </c>
      <c r="I9267" s="1" t="s">
        <v>61782</v>
      </c>
    </row>
    <row r="9268" spans="1:10">
      <c r="A9268" t="s">
        <v>15826</v>
      </c>
      <c r="B9268" t="s">
        <v>28408</v>
      </c>
      <c r="C9268" t="s">
        <v>63039</v>
      </c>
      <c r="D9268" t="s">
        <v>29045</v>
      </c>
      <c r="E9268" t="str">
        <f>VLOOKUP(D9268,Sheet2!$A$1:$B$733,2,0)</f>
        <v>1494853</v>
      </c>
      <c r="F9268" t="s">
        <v>12442</v>
      </c>
      <c r="G9268" t="s">
        <v>12390</v>
      </c>
      <c r="H9268" t="s">
        <v>29206</v>
      </c>
      <c r="I9268" s="1" t="e">
        <v>#N/A</v>
      </c>
    </row>
    <row r="9269" spans="1:10">
      <c r="A9269" t="s">
        <v>2355</v>
      </c>
      <c r="B9269" t="s">
        <v>28411</v>
      </c>
      <c r="C9269" t="s">
        <v>63039</v>
      </c>
      <c r="D9269" t="s">
        <v>29045</v>
      </c>
      <c r="E9269" t="str">
        <f>VLOOKUP(D9269,Sheet2!$A$1:$B$733,2,0)</f>
        <v>1494853</v>
      </c>
      <c r="F9269" t="s">
        <v>12442</v>
      </c>
      <c r="G9269" t="s">
        <v>12479</v>
      </c>
      <c r="H9269" t="s">
        <v>29207</v>
      </c>
      <c r="I9269" s="1" t="e">
        <v>#N/A</v>
      </c>
    </row>
    <row r="9270" spans="1:10">
      <c r="A9270" t="s">
        <v>15816</v>
      </c>
      <c r="B9270" t="s">
        <v>28414</v>
      </c>
      <c r="C9270" t="s">
        <v>63039</v>
      </c>
      <c r="D9270" t="s">
        <v>29045</v>
      </c>
      <c r="E9270" t="str">
        <f>VLOOKUP(D9270,Sheet2!$A$1:$B$733,2,0)</f>
        <v>1494853</v>
      </c>
      <c r="F9270" t="s">
        <v>12442</v>
      </c>
      <c r="G9270" t="s">
        <v>12479</v>
      </c>
      <c r="H9270" t="s">
        <v>29199</v>
      </c>
      <c r="I9270" s="1" t="e">
        <v>#N/A</v>
      </c>
    </row>
    <row r="9271" spans="1:10">
      <c r="A9271" t="s">
        <v>15227</v>
      </c>
      <c r="B9271" t="s">
        <v>28416</v>
      </c>
      <c r="C9271" t="s">
        <v>63039</v>
      </c>
      <c r="D9271" t="s">
        <v>29045</v>
      </c>
      <c r="E9271" t="str">
        <f>VLOOKUP(D9271,Sheet2!$A$1:$B$733,2,0)</f>
        <v>1494853</v>
      </c>
      <c r="F9271" t="s">
        <v>12442</v>
      </c>
      <c r="G9271" t="s">
        <v>12428</v>
      </c>
      <c r="H9271" t="s">
        <v>29208</v>
      </c>
      <c r="I9271" s="1" t="e">
        <v>#N/A</v>
      </c>
    </row>
    <row r="9272" spans="1:10">
      <c r="A9272" t="s">
        <v>3221</v>
      </c>
      <c r="B9272" t="s">
        <v>28413</v>
      </c>
      <c r="C9272" t="s">
        <v>63039</v>
      </c>
      <c r="D9272" t="s">
        <v>29045</v>
      </c>
      <c r="E9272" t="str">
        <f>VLOOKUP(D9272,Sheet2!$A$1:$B$733,2,0)</f>
        <v>1494853</v>
      </c>
      <c r="F9272" t="s">
        <v>12442</v>
      </c>
      <c r="G9272" t="s">
        <v>1348</v>
      </c>
      <c r="H9272" t="s">
        <v>29205</v>
      </c>
      <c r="I9272" s="1" t="e">
        <v>#N/A</v>
      </c>
    </row>
    <row r="9273" spans="1:10">
      <c r="A9273" t="s">
        <v>15827</v>
      </c>
      <c r="B9273" t="s">
        <v>28415</v>
      </c>
      <c r="C9273" t="s">
        <v>63039</v>
      </c>
      <c r="D9273" t="s">
        <v>29045</v>
      </c>
      <c r="E9273" t="str">
        <f>VLOOKUP(D9273,Sheet2!$A$1:$B$733,2,0)</f>
        <v>1494853</v>
      </c>
      <c r="F9273" t="s">
        <v>12442</v>
      </c>
      <c r="G9273" t="s">
        <v>12622</v>
      </c>
      <c r="H9273" t="s">
        <v>29192</v>
      </c>
      <c r="I9273" s="1" t="s">
        <v>62395</v>
      </c>
    </row>
    <row r="9274" spans="1:10">
      <c r="A9274" t="s">
        <v>5218</v>
      </c>
      <c r="B9274" t="s">
        <v>28409</v>
      </c>
      <c r="C9274" t="s">
        <v>63039</v>
      </c>
      <c r="D9274" t="s">
        <v>29045</v>
      </c>
      <c r="E9274" t="str">
        <f>VLOOKUP(D9274,Sheet2!$A$1:$B$733,2,0)</f>
        <v>1494853</v>
      </c>
      <c r="F9274" t="s">
        <v>12442</v>
      </c>
      <c r="G9274" t="s">
        <v>872</v>
      </c>
      <c r="H9274" t="s">
        <v>29209</v>
      </c>
      <c r="I9274" s="1" t="e">
        <v>#N/A</v>
      </c>
    </row>
    <row r="9275" spans="1:10">
      <c r="A9275" t="s">
        <v>15817</v>
      </c>
      <c r="B9275" t="s">
        <v>28412</v>
      </c>
      <c r="C9275" t="s">
        <v>63039</v>
      </c>
      <c r="D9275" t="s">
        <v>29045</v>
      </c>
      <c r="E9275" t="str">
        <f>VLOOKUP(D9275,Sheet2!$A$1:$B$733,2,0)</f>
        <v>1494853</v>
      </c>
      <c r="F9275" t="s">
        <v>12442</v>
      </c>
      <c r="G9275" t="s">
        <v>12330</v>
      </c>
      <c r="H9275" t="s">
        <v>29188</v>
      </c>
      <c r="I9275" s="1" t="s">
        <v>61820</v>
      </c>
    </row>
    <row r="9276" spans="1:10">
      <c r="A9276" t="s">
        <v>15841</v>
      </c>
      <c r="B9276" t="s">
        <v>28410</v>
      </c>
      <c r="C9276" t="s">
        <v>63039</v>
      </c>
      <c r="D9276" t="s">
        <v>29045</v>
      </c>
      <c r="E9276" t="str">
        <f>VLOOKUP(D9276,Sheet2!$A$1:$B$733,2,0)</f>
        <v>1494853</v>
      </c>
      <c r="F9276" t="s">
        <v>12442</v>
      </c>
      <c r="G9276" t="s">
        <v>12307</v>
      </c>
      <c r="H9276" t="s">
        <v>29183</v>
      </c>
      <c r="I9276" s="1" t="s">
        <v>61778</v>
      </c>
    </row>
    <row r="9277" spans="1:10">
      <c r="A9277" t="s">
        <v>15828</v>
      </c>
      <c r="B9277" t="s">
        <v>30836</v>
      </c>
      <c r="C9277" t="s">
        <v>63039</v>
      </c>
      <c r="D9277" t="s">
        <v>29045</v>
      </c>
      <c r="E9277" t="str">
        <f>VLOOKUP(D9277,Sheet2!$A$1:$B$733,2,0)</f>
        <v>1494853</v>
      </c>
      <c r="F9277" t="s">
        <v>12442</v>
      </c>
      <c r="G9277" t="s">
        <v>12479</v>
      </c>
      <c r="H9277" t="s">
        <v>29195</v>
      </c>
      <c r="I9277" s="1" t="e">
        <v>#N/A</v>
      </c>
    </row>
    <row r="9278" spans="1:10">
      <c r="A9278" t="s">
        <v>1473</v>
      </c>
      <c r="B9278" t="s">
        <v>30834</v>
      </c>
      <c r="C9278" t="s">
        <v>63039</v>
      </c>
      <c r="D9278" t="s">
        <v>29045</v>
      </c>
      <c r="E9278" t="str">
        <f>VLOOKUP(D9278,Sheet2!$A$1:$B$733,2,0)</f>
        <v>1494853</v>
      </c>
      <c r="F9278" t="s">
        <v>12442</v>
      </c>
      <c r="G9278" t="s">
        <v>12314</v>
      </c>
      <c r="H9278" t="s">
        <v>29210</v>
      </c>
      <c r="I9278" s="1" t="s">
        <v>61757</v>
      </c>
    </row>
    <row r="9279" spans="1:10">
      <c r="A9279" t="s">
        <v>15834</v>
      </c>
      <c r="B9279" t="s">
        <v>30829</v>
      </c>
      <c r="C9279" t="s">
        <v>63039</v>
      </c>
      <c r="D9279" t="s">
        <v>29045</v>
      </c>
      <c r="E9279" t="str">
        <f>VLOOKUP(D9279,Sheet2!$A$1:$B$733,2,0)</f>
        <v>1494853</v>
      </c>
      <c r="F9279" t="s">
        <v>12442</v>
      </c>
      <c r="G9279" t="s">
        <v>12390</v>
      </c>
      <c r="H9279" t="s">
        <v>171</v>
      </c>
    </row>
    <row r="9280" spans="1:10">
      <c r="A9280" t="s">
        <v>15819</v>
      </c>
      <c r="B9280" t="s">
        <v>30831</v>
      </c>
      <c r="C9280" t="s">
        <v>63039</v>
      </c>
      <c r="D9280" t="s">
        <v>29045</v>
      </c>
      <c r="E9280" t="str">
        <f>VLOOKUP(D9280,Sheet2!$A$1:$B$733,2,0)</f>
        <v>1494853</v>
      </c>
      <c r="F9280" t="s">
        <v>12442</v>
      </c>
      <c r="G9280" t="s">
        <v>12314</v>
      </c>
      <c r="H9280" t="s">
        <v>29196</v>
      </c>
      <c r="I9280" s="1" t="e">
        <v>#N/A</v>
      </c>
      <c r="J9280" s="2" t="s">
        <v>62631</v>
      </c>
    </row>
    <row r="9281" spans="1:9">
      <c r="A9281" t="s">
        <v>15839</v>
      </c>
      <c r="B9281" t="s">
        <v>30832</v>
      </c>
      <c r="C9281" t="s">
        <v>63039</v>
      </c>
      <c r="D9281" t="s">
        <v>29045</v>
      </c>
      <c r="E9281" t="str">
        <f>VLOOKUP(D9281,Sheet2!$A$1:$B$733,2,0)</f>
        <v>1494853</v>
      </c>
      <c r="F9281" t="s">
        <v>12442</v>
      </c>
      <c r="G9281" t="s">
        <v>12390</v>
      </c>
      <c r="H9281" t="s">
        <v>29204</v>
      </c>
      <c r="I9281" s="1" t="e">
        <v>#N/A</v>
      </c>
    </row>
    <row r="9282" spans="1:9">
      <c r="A9282" t="s">
        <v>3647</v>
      </c>
      <c r="B9282" t="s">
        <v>30833</v>
      </c>
      <c r="C9282" t="s">
        <v>63039</v>
      </c>
      <c r="D9282" t="s">
        <v>29045</v>
      </c>
      <c r="E9282" t="str">
        <f>VLOOKUP(D9282,Sheet2!$A$1:$B$733,2,0)</f>
        <v>1494853</v>
      </c>
      <c r="F9282" t="s">
        <v>12442</v>
      </c>
      <c r="G9282" t="s">
        <v>12416</v>
      </c>
      <c r="H9282" t="s">
        <v>29201</v>
      </c>
      <c r="I9282" s="1" t="e">
        <v>#N/A</v>
      </c>
    </row>
    <row r="9283" spans="1:9">
      <c r="A9283" t="s">
        <v>987</v>
      </c>
      <c r="B9283" t="s">
        <v>30828</v>
      </c>
      <c r="C9283" t="s">
        <v>63039</v>
      </c>
      <c r="D9283" t="s">
        <v>29045</v>
      </c>
      <c r="E9283" t="str">
        <f>VLOOKUP(D9283,Sheet2!$A$1:$B$733,2,0)</f>
        <v>1494853</v>
      </c>
      <c r="F9283" t="s">
        <v>12442</v>
      </c>
      <c r="G9283" t="s">
        <v>12316</v>
      </c>
      <c r="H9283" t="s">
        <v>29180</v>
      </c>
      <c r="I9283" s="1" t="s">
        <v>61817</v>
      </c>
    </row>
    <row r="9284" spans="1:9">
      <c r="A9284" t="s">
        <v>15820</v>
      </c>
      <c r="B9284" t="s">
        <v>30835</v>
      </c>
      <c r="C9284" t="s">
        <v>63039</v>
      </c>
      <c r="D9284" t="s">
        <v>29045</v>
      </c>
      <c r="E9284" t="str">
        <f>VLOOKUP(D9284,Sheet2!$A$1:$B$733,2,0)</f>
        <v>1494853</v>
      </c>
      <c r="F9284" t="s">
        <v>12442</v>
      </c>
      <c r="G9284" t="s">
        <v>12443</v>
      </c>
      <c r="H9284" t="s">
        <v>30827</v>
      </c>
      <c r="I9284" s="1" t="e">
        <v>#N/A</v>
      </c>
    </row>
    <row r="9285" spans="1:9">
      <c r="A9285" t="s">
        <v>15829</v>
      </c>
      <c r="B9285" t="s">
        <v>30830</v>
      </c>
      <c r="C9285" t="s">
        <v>63039</v>
      </c>
      <c r="D9285" t="s">
        <v>29045</v>
      </c>
      <c r="E9285" t="str">
        <f>VLOOKUP(D9285,Sheet2!$A$1:$B$733,2,0)</f>
        <v>1494853</v>
      </c>
      <c r="F9285" t="s">
        <v>12442</v>
      </c>
      <c r="G9285" t="s">
        <v>12414</v>
      </c>
      <c r="H9285" t="s">
        <v>30839</v>
      </c>
      <c r="I9285" s="1" t="s">
        <v>61791</v>
      </c>
    </row>
    <row r="9286" spans="1:9">
      <c r="A9286" t="s">
        <v>15835</v>
      </c>
      <c r="B9286" t="s">
        <v>30838</v>
      </c>
      <c r="C9286" t="s">
        <v>63039</v>
      </c>
      <c r="D9286" t="s">
        <v>29045</v>
      </c>
      <c r="E9286" t="str">
        <f>VLOOKUP(D9286,Sheet2!$A$1:$B$733,2,0)</f>
        <v>1494853</v>
      </c>
      <c r="F9286" t="s">
        <v>12442</v>
      </c>
      <c r="G9286" t="s">
        <v>12427</v>
      </c>
      <c r="H9286" t="s">
        <v>171</v>
      </c>
    </row>
    <row r="9287" spans="1:9">
      <c r="A9287" t="s">
        <v>4709</v>
      </c>
      <c r="B9287" t="s">
        <v>30846</v>
      </c>
      <c r="C9287" t="s">
        <v>63039</v>
      </c>
      <c r="D9287" t="s">
        <v>29045</v>
      </c>
      <c r="E9287" t="str">
        <f>VLOOKUP(D9287,Sheet2!$A$1:$B$733,2,0)</f>
        <v>1494853</v>
      </c>
      <c r="F9287" t="s">
        <v>12442</v>
      </c>
      <c r="G9287" t="s">
        <v>12427</v>
      </c>
      <c r="H9287" t="s">
        <v>171</v>
      </c>
    </row>
    <row r="9288" spans="1:9">
      <c r="A9288" t="s">
        <v>15821</v>
      </c>
      <c r="B9288" t="s">
        <v>30837</v>
      </c>
      <c r="C9288" t="s">
        <v>63039</v>
      </c>
      <c r="D9288" t="s">
        <v>29045</v>
      </c>
      <c r="E9288" t="str">
        <f>VLOOKUP(D9288,Sheet2!$A$1:$B$733,2,0)</f>
        <v>1494853</v>
      </c>
      <c r="F9288" t="s">
        <v>12442</v>
      </c>
      <c r="G9288" t="s">
        <v>12427</v>
      </c>
      <c r="H9288" t="s">
        <v>171</v>
      </c>
    </row>
    <row r="9289" spans="1:9">
      <c r="A9289" t="s">
        <v>3859</v>
      </c>
      <c r="B9289" t="s">
        <v>30842</v>
      </c>
      <c r="C9289" t="s">
        <v>63039</v>
      </c>
      <c r="D9289" t="s">
        <v>29045</v>
      </c>
      <c r="E9289" t="str">
        <f>VLOOKUP(D9289,Sheet2!$A$1:$B$733,2,0)</f>
        <v>1494853</v>
      </c>
      <c r="F9289" t="s">
        <v>12442</v>
      </c>
      <c r="G9289" t="s">
        <v>12427</v>
      </c>
      <c r="H9289" t="s">
        <v>171</v>
      </c>
    </row>
    <row r="9290" spans="1:9">
      <c r="A9290" t="s">
        <v>15823</v>
      </c>
      <c r="B9290" t="s">
        <v>30840</v>
      </c>
      <c r="C9290" t="s">
        <v>63039</v>
      </c>
      <c r="D9290" t="s">
        <v>29045</v>
      </c>
      <c r="E9290" t="str">
        <f>VLOOKUP(D9290,Sheet2!$A$1:$B$733,2,0)</f>
        <v>1494853</v>
      </c>
      <c r="F9290" t="s">
        <v>12442</v>
      </c>
      <c r="G9290" t="s">
        <v>12427</v>
      </c>
      <c r="H9290" t="s">
        <v>171</v>
      </c>
    </row>
    <row r="9291" spans="1:9">
      <c r="A9291" t="s">
        <v>4588</v>
      </c>
      <c r="B9291" t="s">
        <v>30841</v>
      </c>
      <c r="C9291" t="s">
        <v>63039</v>
      </c>
      <c r="D9291" t="s">
        <v>29045</v>
      </c>
      <c r="E9291" t="str">
        <f>VLOOKUP(D9291,Sheet2!$A$1:$B$733,2,0)</f>
        <v>1494853</v>
      </c>
      <c r="F9291" t="s">
        <v>12442</v>
      </c>
      <c r="G9291" t="s">
        <v>12427</v>
      </c>
      <c r="H9291" t="s">
        <v>171</v>
      </c>
    </row>
    <row r="9292" spans="1:9">
      <c r="A9292" t="s">
        <v>14940</v>
      </c>
      <c r="B9292" t="s">
        <v>30843</v>
      </c>
      <c r="C9292" t="s">
        <v>63039</v>
      </c>
      <c r="D9292" t="s">
        <v>29045</v>
      </c>
      <c r="E9292" t="str">
        <f>VLOOKUP(D9292,Sheet2!$A$1:$B$733,2,0)</f>
        <v>1494853</v>
      </c>
      <c r="F9292" t="s">
        <v>12442</v>
      </c>
      <c r="G9292" t="s">
        <v>12427</v>
      </c>
      <c r="H9292" t="s">
        <v>171</v>
      </c>
    </row>
    <row r="9293" spans="1:9">
      <c r="A9293" t="s">
        <v>15830</v>
      </c>
      <c r="B9293" t="s">
        <v>30844</v>
      </c>
      <c r="C9293" t="s">
        <v>63039</v>
      </c>
      <c r="D9293" t="s">
        <v>29045</v>
      </c>
      <c r="E9293" t="str">
        <f>VLOOKUP(D9293,Sheet2!$A$1:$B$733,2,0)</f>
        <v>1494853</v>
      </c>
      <c r="F9293" t="s">
        <v>12442</v>
      </c>
      <c r="G9293" t="s">
        <v>12427</v>
      </c>
      <c r="H9293" t="s">
        <v>171</v>
      </c>
    </row>
    <row r="9294" spans="1:9">
      <c r="A9294" t="s">
        <v>15831</v>
      </c>
      <c r="B9294" t="s">
        <v>30848</v>
      </c>
      <c r="C9294" t="s">
        <v>63039</v>
      </c>
      <c r="D9294" t="s">
        <v>29045</v>
      </c>
      <c r="E9294" t="str">
        <f>VLOOKUP(D9294,Sheet2!$A$1:$B$733,2,0)</f>
        <v>1494853</v>
      </c>
      <c r="F9294" t="s">
        <v>12442</v>
      </c>
      <c r="G9294" t="s">
        <v>12427</v>
      </c>
      <c r="H9294" t="s">
        <v>171</v>
      </c>
    </row>
    <row r="9295" spans="1:9">
      <c r="A9295" t="s">
        <v>2316</v>
      </c>
      <c r="B9295" t="s">
        <v>30845</v>
      </c>
      <c r="C9295" t="s">
        <v>63039</v>
      </c>
      <c r="D9295" t="s">
        <v>29045</v>
      </c>
      <c r="E9295" t="str">
        <f>VLOOKUP(D9295,Sheet2!$A$1:$B$733,2,0)</f>
        <v>1494853</v>
      </c>
      <c r="F9295" t="s">
        <v>12442</v>
      </c>
      <c r="G9295" t="s">
        <v>12427</v>
      </c>
      <c r="H9295" t="s">
        <v>171</v>
      </c>
    </row>
    <row r="9296" spans="1:9">
      <c r="A9296" t="s">
        <v>187</v>
      </c>
      <c r="B9296" t="s">
        <v>30847</v>
      </c>
      <c r="C9296" t="s">
        <v>63039</v>
      </c>
      <c r="D9296" t="s">
        <v>29045</v>
      </c>
      <c r="E9296" t="str">
        <f>VLOOKUP(D9296,Sheet2!$A$1:$B$733,2,0)</f>
        <v>1494853</v>
      </c>
      <c r="F9296" t="s">
        <v>12442</v>
      </c>
      <c r="G9296" t="s">
        <v>12427</v>
      </c>
      <c r="H9296" t="s">
        <v>171</v>
      </c>
    </row>
    <row r="9297" spans="1:9">
      <c r="A9297" t="s">
        <v>15832</v>
      </c>
      <c r="B9297" t="s">
        <v>30849</v>
      </c>
      <c r="C9297" t="s">
        <v>63039</v>
      </c>
      <c r="D9297" t="s">
        <v>29045</v>
      </c>
      <c r="E9297" t="str">
        <f>VLOOKUP(D9297,Sheet2!$A$1:$B$733,2,0)</f>
        <v>1494853</v>
      </c>
      <c r="F9297" t="s">
        <v>12442</v>
      </c>
      <c r="G9297" t="s">
        <v>12427</v>
      </c>
      <c r="H9297" t="s">
        <v>171</v>
      </c>
    </row>
    <row r="9298" spans="1:9">
      <c r="A9298" t="s">
        <v>15833</v>
      </c>
      <c r="B9298" t="s">
        <v>30850</v>
      </c>
      <c r="C9298" t="s">
        <v>63039</v>
      </c>
      <c r="D9298" t="s">
        <v>29045</v>
      </c>
      <c r="E9298" t="str">
        <f>VLOOKUP(D9298,Sheet2!$A$1:$B$733,2,0)</f>
        <v>1494853</v>
      </c>
      <c r="F9298" t="s">
        <v>12442</v>
      </c>
      <c r="G9298" t="s">
        <v>12427</v>
      </c>
      <c r="H9298" t="s">
        <v>171</v>
      </c>
    </row>
    <row r="9299" spans="1:9">
      <c r="A9299" t="s">
        <v>15836</v>
      </c>
      <c r="B9299" t="s">
        <v>30852</v>
      </c>
      <c r="C9299" t="s">
        <v>63040</v>
      </c>
      <c r="D9299" t="s">
        <v>29200</v>
      </c>
      <c r="E9299" t="str">
        <f>VLOOKUP(D9299,Sheet2!$A$1:$B$733,2,0)</f>
        <v>1495129</v>
      </c>
      <c r="F9299" t="s">
        <v>12572</v>
      </c>
      <c r="G9299" t="s">
        <v>12305</v>
      </c>
      <c r="H9299" t="s">
        <v>29182</v>
      </c>
      <c r="I9299" s="1" t="s">
        <v>62029</v>
      </c>
    </row>
    <row r="9300" spans="1:9">
      <c r="A9300" t="s">
        <v>15837</v>
      </c>
      <c r="B9300" t="s">
        <v>30856</v>
      </c>
      <c r="C9300" t="s">
        <v>63040</v>
      </c>
      <c r="D9300" t="s">
        <v>29200</v>
      </c>
      <c r="E9300" t="str">
        <f>VLOOKUP(D9300,Sheet2!$A$1:$B$733,2,0)</f>
        <v>1495129</v>
      </c>
      <c r="F9300" t="s">
        <v>12572</v>
      </c>
      <c r="G9300" t="s">
        <v>12316</v>
      </c>
      <c r="H9300" t="s">
        <v>29185</v>
      </c>
      <c r="I9300" s="1" t="s">
        <v>62343</v>
      </c>
    </row>
    <row r="9301" spans="1:9">
      <c r="A9301" t="s">
        <v>15849</v>
      </c>
      <c r="B9301" t="s">
        <v>30854</v>
      </c>
      <c r="C9301" t="s">
        <v>63040</v>
      </c>
      <c r="D9301" t="s">
        <v>29200</v>
      </c>
      <c r="E9301" t="str">
        <f>VLOOKUP(D9301,Sheet2!$A$1:$B$733,2,0)</f>
        <v>1495129</v>
      </c>
      <c r="F9301" t="s">
        <v>12572</v>
      </c>
      <c r="G9301" t="s">
        <v>12316</v>
      </c>
      <c r="H9301" t="s">
        <v>29202</v>
      </c>
      <c r="I9301" s="1" t="s">
        <v>61759</v>
      </c>
    </row>
    <row r="9302" spans="1:9">
      <c r="A9302" t="s">
        <v>3176</v>
      </c>
      <c r="B9302" t="s">
        <v>30855</v>
      </c>
      <c r="C9302" t="s">
        <v>63040</v>
      </c>
      <c r="D9302" t="s">
        <v>29200</v>
      </c>
      <c r="E9302" t="str">
        <f>VLOOKUP(D9302,Sheet2!$A$1:$B$733,2,0)</f>
        <v>1495129</v>
      </c>
      <c r="F9302" t="s">
        <v>12572</v>
      </c>
      <c r="G9302" t="s">
        <v>12316</v>
      </c>
      <c r="H9302" t="s">
        <v>29193</v>
      </c>
      <c r="I9302" s="1" t="s">
        <v>61766</v>
      </c>
    </row>
    <row r="9303" spans="1:9">
      <c r="A9303" t="s">
        <v>15846</v>
      </c>
      <c r="B9303" t="s">
        <v>30851</v>
      </c>
      <c r="C9303" t="s">
        <v>63040</v>
      </c>
      <c r="D9303" t="s">
        <v>29200</v>
      </c>
      <c r="E9303" t="str">
        <f>VLOOKUP(D9303,Sheet2!$A$1:$B$733,2,0)</f>
        <v>1495129</v>
      </c>
      <c r="F9303" t="s">
        <v>12572</v>
      </c>
      <c r="G9303" t="s">
        <v>12316</v>
      </c>
      <c r="H9303" t="s">
        <v>29211</v>
      </c>
      <c r="I9303" s="1" t="s">
        <v>62210</v>
      </c>
    </row>
    <row r="9304" spans="1:9">
      <c r="A9304" t="s">
        <v>15857</v>
      </c>
      <c r="B9304" t="s">
        <v>30857</v>
      </c>
      <c r="C9304" t="s">
        <v>63040</v>
      </c>
      <c r="D9304" t="s">
        <v>29200</v>
      </c>
      <c r="E9304" t="str">
        <f>VLOOKUP(D9304,Sheet2!$A$1:$B$733,2,0)</f>
        <v>1495129</v>
      </c>
      <c r="F9304" t="s">
        <v>12572</v>
      </c>
      <c r="G9304" t="s">
        <v>12316</v>
      </c>
      <c r="H9304" t="s">
        <v>29197</v>
      </c>
      <c r="I9304" s="1" t="s">
        <v>61818</v>
      </c>
    </row>
    <row r="9305" spans="1:9">
      <c r="A9305" t="s">
        <v>15845</v>
      </c>
      <c r="B9305" t="s">
        <v>30853</v>
      </c>
      <c r="C9305" t="s">
        <v>63040</v>
      </c>
      <c r="D9305" t="s">
        <v>29200</v>
      </c>
      <c r="E9305" t="str">
        <f>VLOOKUP(D9305,Sheet2!$A$1:$B$733,2,0)</f>
        <v>1495129</v>
      </c>
      <c r="F9305" t="s">
        <v>12572</v>
      </c>
      <c r="G9305" t="s">
        <v>12307</v>
      </c>
      <c r="H9305" t="s">
        <v>29194</v>
      </c>
      <c r="I9305" s="1" t="s">
        <v>61676</v>
      </c>
    </row>
    <row r="9306" spans="1:9">
      <c r="A9306" t="s">
        <v>15848</v>
      </c>
      <c r="B9306" t="s">
        <v>30858</v>
      </c>
      <c r="C9306" t="s">
        <v>63040</v>
      </c>
      <c r="D9306" t="s">
        <v>29200</v>
      </c>
      <c r="E9306" t="str">
        <f>VLOOKUP(D9306,Sheet2!$A$1:$B$733,2,0)</f>
        <v>1495129</v>
      </c>
      <c r="F9306" t="s">
        <v>12572</v>
      </c>
      <c r="G9306" t="s">
        <v>12307</v>
      </c>
      <c r="H9306" t="s">
        <v>29203</v>
      </c>
      <c r="I9306" s="1" t="s">
        <v>61719</v>
      </c>
    </row>
    <row r="9307" spans="1:9">
      <c r="A9307" t="s">
        <v>15844</v>
      </c>
      <c r="B9307" t="s">
        <v>30865</v>
      </c>
      <c r="C9307" t="s">
        <v>63040</v>
      </c>
      <c r="D9307" t="s">
        <v>29200</v>
      </c>
      <c r="E9307" t="str">
        <f>VLOOKUP(D9307,Sheet2!$A$1:$B$733,2,0)</f>
        <v>1495129</v>
      </c>
      <c r="F9307" t="s">
        <v>12572</v>
      </c>
      <c r="G9307" t="s">
        <v>12307</v>
      </c>
      <c r="H9307" t="s">
        <v>29181</v>
      </c>
      <c r="I9307" s="1" t="s">
        <v>61785</v>
      </c>
    </row>
    <row r="9308" spans="1:9">
      <c r="A9308" t="s">
        <v>15732</v>
      </c>
      <c r="B9308" t="s">
        <v>30866</v>
      </c>
      <c r="C9308" t="s">
        <v>63040</v>
      </c>
      <c r="D9308" t="s">
        <v>29200</v>
      </c>
      <c r="E9308" t="str">
        <f>VLOOKUP(D9308,Sheet2!$A$1:$B$733,2,0)</f>
        <v>1495129</v>
      </c>
      <c r="F9308" t="s">
        <v>12572</v>
      </c>
      <c r="G9308" t="s">
        <v>12307</v>
      </c>
      <c r="H9308" t="s">
        <v>29184</v>
      </c>
      <c r="I9308" s="1" t="s">
        <v>61786</v>
      </c>
    </row>
    <row r="9309" spans="1:9">
      <c r="A9309" t="s">
        <v>15847</v>
      </c>
      <c r="B9309" t="s">
        <v>30859</v>
      </c>
      <c r="C9309" t="s">
        <v>63040</v>
      </c>
      <c r="D9309" t="s">
        <v>29200</v>
      </c>
      <c r="E9309" t="str">
        <f>VLOOKUP(D9309,Sheet2!$A$1:$B$733,2,0)</f>
        <v>1495129</v>
      </c>
      <c r="F9309" t="s">
        <v>12572</v>
      </c>
      <c r="G9309" t="s">
        <v>12307</v>
      </c>
      <c r="H9309" t="s">
        <v>29186</v>
      </c>
      <c r="I9309" s="1" t="s">
        <v>61786</v>
      </c>
    </row>
    <row r="9310" spans="1:9">
      <c r="A9310" t="s">
        <v>15850</v>
      </c>
      <c r="B9310" t="s">
        <v>30867</v>
      </c>
      <c r="C9310" t="s">
        <v>63040</v>
      </c>
      <c r="D9310" t="s">
        <v>29200</v>
      </c>
      <c r="E9310" t="str">
        <f>VLOOKUP(D9310,Sheet2!$A$1:$B$733,2,0)</f>
        <v>1495129</v>
      </c>
      <c r="F9310" t="s">
        <v>12572</v>
      </c>
      <c r="G9310" t="s">
        <v>12307</v>
      </c>
      <c r="H9310" t="s">
        <v>29187</v>
      </c>
      <c r="I9310" s="1" t="s">
        <v>61661</v>
      </c>
    </row>
    <row r="9311" spans="1:9">
      <c r="A9311" t="s">
        <v>1899</v>
      </c>
      <c r="B9311" t="s">
        <v>30864</v>
      </c>
      <c r="C9311" t="s">
        <v>63040</v>
      </c>
      <c r="D9311" t="s">
        <v>29200</v>
      </c>
      <c r="E9311" t="str">
        <f>VLOOKUP(D9311,Sheet2!$A$1:$B$733,2,0)</f>
        <v>1495129</v>
      </c>
      <c r="F9311" t="s">
        <v>12572</v>
      </c>
      <c r="G9311" t="s">
        <v>12307</v>
      </c>
      <c r="H9311" t="s">
        <v>29189</v>
      </c>
      <c r="I9311" s="1" t="s">
        <v>61661</v>
      </c>
    </row>
    <row r="9312" spans="1:9">
      <c r="A9312" t="s">
        <v>145</v>
      </c>
      <c r="B9312" t="s">
        <v>30861</v>
      </c>
      <c r="C9312" t="s">
        <v>63040</v>
      </c>
      <c r="D9312" t="s">
        <v>29200</v>
      </c>
      <c r="E9312" t="str">
        <f>VLOOKUP(D9312,Sheet2!$A$1:$B$733,2,0)</f>
        <v>1495129</v>
      </c>
      <c r="F9312" t="s">
        <v>12572</v>
      </c>
      <c r="G9312" t="s">
        <v>12307</v>
      </c>
      <c r="H9312" t="s">
        <v>29190</v>
      </c>
      <c r="I9312" s="1" t="s">
        <v>61757</v>
      </c>
    </row>
    <row r="9313" spans="1:9">
      <c r="A9313" t="s">
        <v>15851</v>
      </c>
      <c r="B9313" t="s">
        <v>30862</v>
      </c>
      <c r="C9313" t="s">
        <v>63040</v>
      </c>
      <c r="D9313" t="s">
        <v>29200</v>
      </c>
      <c r="E9313" t="str">
        <f>VLOOKUP(D9313,Sheet2!$A$1:$B$733,2,0)</f>
        <v>1495129</v>
      </c>
      <c r="F9313" t="s">
        <v>12572</v>
      </c>
      <c r="G9313" t="s">
        <v>12314</v>
      </c>
      <c r="H9313" t="s">
        <v>30863</v>
      </c>
      <c r="I9313" s="1" t="s">
        <v>61806</v>
      </c>
    </row>
    <row r="9314" spans="1:9">
      <c r="A9314" t="s">
        <v>15852</v>
      </c>
      <c r="B9314" t="s">
        <v>30860</v>
      </c>
      <c r="C9314" t="s">
        <v>63040</v>
      </c>
      <c r="D9314" t="s">
        <v>29200</v>
      </c>
      <c r="E9314" t="str">
        <f>VLOOKUP(D9314,Sheet2!$A$1:$B$733,2,0)</f>
        <v>1495129</v>
      </c>
      <c r="F9314" t="s">
        <v>12572</v>
      </c>
      <c r="G9314" t="s">
        <v>12314</v>
      </c>
      <c r="H9314" t="s">
        <v>29240</v>
      </c>
      <c r="I9314" s="1" t="s">
        <v>61872</v>
      </c>
    </row>
    <row r="9315" spans="1:9">
      <c r="A9315" t="s">
        <v>15855</v>
      </c>
      <c r="B9315" t="s">
        <v>30873</v>
      </c>
      <c r="C9315" t="s">
        <v>63040</v>
      </c>
      <c r="D9315" t="s">
        <v>29200</v>
      </c>
      <c r="E9315" t="str">
        <f>VLOOKUP(D9315,Sheet2!$A$1:$B$733,2,0)</f>
        <v>1495129</v>
      </c>
      <c r="F9315" t="s">
        <v>12572</v>
      </c>
      <c r="G9315" t="s">
        <v>12314</v>
      </c>
      <c r="H9315" t="s">
        <v>29218</v>
      </c>
      <c r="I9315" s="1" t="s">
        <v>61994</v>
      </c>
    </row>
    <row r="9316" spans="1:9">
      <c r="A9316" t="s">
        <v>15254</v>
      </c>
      <c r="B9316" t="s">
        <v>30875</v>
      </c>
      <c r="C9316" t="s">
        <v>63040</v>
      </c>
      <c r="D9316" t="s">
        <v>29200</v>
      </c>
      <c r="E9316" t="str">
        <f>VLOOKUP(D9316,Sheet2!$A$1:$B$733,2,0)</f>
        <v>1495129</v>
      </c>
      <c r="F9316" t="s">
        <v>12572</v>
      </c>
      <c r="G9316" t="s">
        <v>12443</v>
      </c>
      <c r="H9316" t="s">
        <v>29239</v>
      </c>
      <c r="I9316" s="1" t="e">
        <v>#N/A</v>
      </c>
    </row>
    <row r="9317" spans="1:9">
      <c r="A9317" t="s">
        <v>2558</v>
      </c>
      <c r="B9317" t="s">
        <v>30876</v>
      </c>
      <c r="C9317" t="s">
        <v>63040</v>
      </c>
      <c r="D9317" t="s">
        <v>29200</v>
      </c>
      <c r="E9317" t="str">
        <f>VLOOKUP(D9317,Sheet2!$A$1:$B$733,2,0)</f>
        <v>1495129</v>
      </c>
      <c r="F9317" t="s">
        <v>12572</v>
      </c>
      <c r="G9317" t="s">
        <v>12443</v>
      </c>
      <c r="H9317" t="s">
        <v>30870</v>
      </c>
      <c r="I9317" s="1" t="e">
        <v>#N/A</v>
      </c>
    </row>
    <row r="9318" spans="1:9">
      <c r="A9318" t="s">
        <v>15856</v>
      </c>
      <c r="B9318" t="s">
        <v>30871</v>
      </c>
      <c r="C9318" t="s">
        <v>63040</v>
      </c>
      <c r="D9318" t="s">
        <v>29200</v>
      </c>
      <c r="E9318" t="str">
        <f>VLOOKUP(D9318,Sheet2!$A$1:$B$733,2,0)</f>
        <v>1495129</v>
      </c>
      <c r="F9318" t="s">
        <v>12572</v>
      </c>
      <c r="G9318" t="s">
        <v>12369</v>
      </c>
      <c r="H9318" t="s">
        <v>171</v>
      </c>
    </row>
    <row r="9319" spans="1:9">
      <c r="A9319" t="s">
        <v>15853</v>
      </c>
      <c r="B9319" t="s">
        <v>30868</v>
      </c>
      <c r="C9319" t="s">
        <v>63041</v>
      </c>
      <c r="D9319" t="s">
        <v>29243</v>
      </c>
      <c r="E9319" t="str">
        <f>VLOOKUP(D9319,Sheet2!$A$1:$B$733,2,0)</f>
        <v>1495164</v>
      </c>
      <c r="F9319" t="s">
        <v>12452</v>
      </c>
      <c r="G9319" t="s">
        <v>12316</v>
      </c>
      <c r="H9319" t="s">
        <v>29214</v>
      </c>
      <c r="I9319" s="1" t="s">
        <v>61741</v>
      </c>
    </row>
    <row r="9320" spans="1:9">
      <c r="A9320" t="s">
        <v>1278</v>
      </c>
      <c r="B9320" t="s">
        <v>30872</v>
      </c>
      <c r="C9320" t="s">
        <v>63041</v>
      </c>
      <c r="D9320" t="s">
        <v>29243</v>
      </c>
      <c r="E9320" t="str">
        <f>VLOOKUP(D9320,Sheet2!$A$1:$B$733,2,0)</f>
        <v>1495164</v>
      </c>
      <c r="F9320" t="s">
        <v>12452</v>
      </c>
      <c r="G9320" t="s">
        <v>12316</v>
      </c>
      <c r="H9320" t="s">
        <v>29212</v>
      </c>
      <c r="I9320" s="1" t="s">
        <v>61779</v>
      </c>
    </row>
    <row r="9321" spans="1:9">
      <c r="A9321" t="s">
        <v>15854</v>
      </c>
      <c r="B9321" t="s">
        <v>30874</v>
      </c>
      <c r="C9321" t="s">
        <v>63042</v>
      </c>
      <c r="D9321" t="s">
        <v>29224</v>
      </c>
      <c r="E9321" t="str">
        <f>VLOOKUP(D9321,Sheet2!$A$1:$B$733,2,0)</f>
        <v>1495196</v>
      </c>
      <c r="F9321" t="s">
        <v>12424</v>
      </c>
      <c r="G9321" t="s">
        <v>12316</v>
      </c>
      <c r="H9321" t="s">
        <v>29216</v>
      </c>
      <c r="I9321" s="1" t="s">
        <v>61758</v>
      </c>
    </row>
    <row r="9322" spans="1:9">
      <c r="A9322" t="s">
        <v>14768</v>
      </c>
      <c r="B9322" t="s">
        <v>30869</v>
      </c>
      <c r="C9322" t="s">
        <v>63042</v>
      </c>
      <c r="D9322" t="s">
        <v>29224</v>
      </c>
      <c r="E9322" t="str">
        <f>VLOOKUP(D9322,Sheet2!$A$1:$B$733,2,0)</f>
        <v>1495196</v>
      </c>
      <c r="F9322" t="s">
        <v>12424</v>
      </c>
      <c r="G9322" t="s">
        <v>12316</v>
      </c>
      <c r="H9322" t="s">
        <v>29222</v>
      </c>
      <c r="I9322" s="1" t="s">
        <v>61914</v>
      </c>
    </row>
    <row r="9323" spans="1:9">
      <c r="A9323" t="s">
        <v>2041</v>
      </c>
      <c r="B9323" t="s">
        <v>30884</v>
      </c>
      <c r="C9323" t="s">
        <v>63042</v>
      </c>
      <c r="D9323" t="s">
        <v>29224</v>
      </c>
      <c r="E9323" t="str">
        <f>VLOOKUP(D9323,Sheet2!$A$1:$B$733,2,0)</f>
        <v>1495196</v>
      </c>
      <c r="F9323" t="s">
        <v>12424</v>
      </c>
      <c r="G9323" t="s">
        <v>12411</v>
      </c>
      <c r="H9323" t="s">
        <v>29215</v>
      </c>
      <c r="I9323" s="1" t="s">
        <v>61676</v>
      </c>
    </row>
    <row r="9324" spans="1:9">
      <c r="A9324" t="s">
        <v>13850</v>
      </c>
      <c r="B9324" t="s">
        <v>30882</v>
      </c>
      <c r="C9324" t="s">
        <v>63042</v>
      </c>
      <c r="D9324" t="s">
        <v>29224</v>
      </c>
      <c r="E9324" t="str">
        <f>VLOOKUP(D9324,Sheet2!$A$1:$B$733,2,0)</f>
        <v>1495196</v>
      </c>
      <c r="F9324" t="s">
        <v>12424</v>
      </c>
      <c r="G9324" t="s">
        <v>12307</v>
      </c>
      <c r="H9324" t="s">
        <v>29241</v>
      </c>
      <c r="I9324" s="1" t="s">
        <v>61920</v>
      </c>
    </row>
    <row r="9325" spans="1:9">
      <c r="A9325" t="s">
        <v>13856</v>
      </c>
      <c r="B9325" t="s">
        <v>30883</v>
      </c>
      <c r="C9325" t="s">
        <v>63043</v>
      </c>
      <c r="D9325" t="s">
        <v>29237</v>
      </c>
      <c r="E9325" t="str">
        <f>VLOOKUP(D9325,Sheet2!$A$1:$B$733,2,0)</f>
        <v>1495223</v>
      </c>
      <c r="F9325" t="s">
        <v>12430</v>
      </c>
      <c r="G9325" t="s">
        <v>12387</v>
      </c>
      <c r="H9325" t="s">
        <v>29225</v>
      </c>
      <c r="I9325" s="1" t="s">
        <v>62396</v>
      </c>
    </row>
    <row r="9326" spans="1:9">
      <c r="A9326" t="s">
        <v>13854</v>
      </c>
      <c r="B9326" t="s">
        <v>30879</v>
      </c>
      <c r="C9326" t="s">
        <v>63043</v>
      </c>
      <c r="D9326" t="s">
        <v>29237</v>
      </c>
      <c r="E9326" t="str">
        <f>VLOOKUP(D9326,Sheet2!$A$1:$B$733,2,0)</f>
        <v>1495223</v>
      </c>
      <c r="F9326" t="s">
        <v>12430</v>
      </c>
      <c r="G9326" t="s">
        <v>12316</v>
      </c>
      <c r="H9326" t="s">
        <v>29242</v>
      </c>
      <c r="I9326" s="1" t="s">
        <v>61814</v>
      </c>
    </row>
    <row r="9327" spans="1:9">
      <c r="A9327" t="s">
        <v>13833</v>
      </c>
      <c r="B9327" t="s">
        <v>30880</v>
      </c>
      <c r="C9327" t="s">
        <v>63043</v>
      </c>
      <c r="D9327" t="s">
        <v>29237</v>
      </c>
      <c r="E9327" t="str">
        <f>VLOOKUP(D9327,Sheet2!$A$1:$B$733,2,0)</f>
        <v>1495223</v>
      </c>
      <c r="F9327" t="s">
        <v>12430</v>
      </c>
      <c r="G9327" t="s">
        <v>12331</v>
      </c>
      <c r="H9327" t="s">
        <v>29226</v>
      </c>
      <c r="I9327" s="1" t="s">
        <v>61762</v>
      </c>
    </row>
    <row r="9328" spans="1:9">
      <c r="A9328" t="s">
        <v>13851</v>
      </c>
      <c r="B9328" t="s">
        <v>30881</v>
      </c>
      <c r="C9328" t="s">
        <v>63043</v>
      </c>
      <c r="D9328" t="s">
        <v>29237</v>
      </c>
      <c r="E9328" t="str">
        <f>VLOOKUP(D9328,Sheet2!$A$1:$B$733,2,0)</f>
        <v>1495223</v>
      </c>
      <c r="F9328" t="s">
        <v>12430</v>
      </c>
      <c r="G9328" t="s">
        <v>12316</v>
      </c>
      <c r="H9328" t="s">
        <v>29227</v>
      </c>
      <c r="I9328" s="1" t="s">
        <v>61741</v>
      </c>
    </row>
    <row r="9329" spans="1:9">
      <c r="A9329" t="s">
        <v>13834</v>
      </c>
      <c r="B9329" t="s">
        <v>30877</v>
      </c>
      <c r="C9329" t="s">
        <v>63043</v>
      </c>
      <c r="D9329" t="s">
        <v>29237</v>
      </c>
      <c r="E9329" t="str">
        <f>VLOOKUP(D9329,Sheet2!$A$1:$B$733,2,0)</f>
        <v>1495223</v>
      </c>
      <c r="F9329" t="s">
        <v>12430</v>
      </c>
      <c r="G9329" t="s">
        <v>12403</v>
      </c>
      <c r="H9329" t="s">
        <v>29213</v>
      </c>
      <c r="I9329" s="1" t="s">
        <v>62397</v>
      </c>
    </row>
    <row r="9330" spans="1:9">
      <c r="A9330" t="s">
        <v>253</v>
      </c>
      <c r="B9330" t="s">
        <v>30878</v>
      </c>
      <c r="C9330" t="s">
        <v>63043</v>
      </c>
      <c r="D9330" t="s">
        <v>29237</v>
      </c>
      <c r="E9330" t="str">
        <f>VLOOKUP(D9330,Sheet2!$A$1:$B$733,2,0)</f>
        <v>1495223</v>
      </c>
      <c r="F9330" t="s">
        <v>12430</v>
      </c>
      <c r="G9330" t="s">
        <v>12403</v>
      </c>
      <c r="H9330" t="s">
        <v>29217</v>
      </c>
      <c r="I9330" s="1" t="s">
        <v>62132</v>
      </c>
    </row>
    <row r="9331" spans="1:9">
      <c r="A9331" t="s">
        <v>13843</v>
      </c>
      <c r="B9331" t="s">
        <v>30887</v>
      </c>
      <c r="C9331" t="s">
        <v>63043</v>
      </c>
      <c r="D9331" t="s">
        <v>29237</v>
      </c>
      <c r="E9331" t="str">
        <f>VLOOKUP(D9331,Sheet2!$A$1:$B$733,2,0)</f>
        <v>1495223</v>
      </c>
      <c r="F9331" t="s">
        <v>12430</v>
      </c>
      <c r="G9331" t="s">
        <v>12372</v>
      </c>
      <c r="H9331" t="s">
        <v>29219</v>
      </c>
      <c r="I9331" s="1" t="s">
        <v>61739</v>
      </c>
    </row>
    <row r="9332" spans="1:9">
      <c r="A9332" t="s">
        <v>14871</v>
      </c>
      <c r="B9332" t="s">
        <v>30889</v>
      </c>
      <c r="C9332" t="s">
        <v>63043</v>
      </c>
      <c r="D9332" t="s">
        <v>29237</v>
      </c>
      <c r="E9332" t="str">
        <f>VLOOKUP(D9332,Sheet2!$A$1:$B$733,2,0)</f>
        <v>1495223</v>
      </c>
      <c r="F9332" t="s">
        <v>12430</v>
      </c>
      <c r="G9332" t="s">
        <v>12314</v>
      </c>
      <c r="H9332" t="s">
        <v>29223</v>
      </c>
      <c r="I9332" s="1" t="s">
        <v>61918</v>
      </c>
    </row>
    <row r="9333" spans="1:9">
      <c r="A9333" t="s">
        <v>1278</v>
      </c>
      <c r="B9333" t="s">
        <v>30888</v>
      </c>
      <c r="C9333" t="s">
        <v>63043</v>
      </c>
      <c r="D9333" t="s">
        <v>29237</v>
      </c>
      <c r="E9333" t="str">
        <f>VLOOKUP(D9333,Sheet2!$A$1:$B$733,2,0)</f>
        <v>1495223</v>
      </c>
      <c r="F9333" t="s">
        <v>12430</v>
      </c>
      <c r="G9333" t="s">
        <v>12416</v>
      </c>
      <c r="H9333" t="s">
        <v>29231</v>
      </c>
      <c r="I9333" s="1" t="e">
        <v>#N/A</v>
      </c>
    </row>
    <row r="9334" spans="1:9">
      <c r="A9334" t="s">
        <v>13829</v>
      </c>
      <c r="B9334" t="s">
        <v>30893</v>
      </c>
      <c r="C9334" t="s">
        <v>63043</v>
      </c>
      <c r="D9334" t="s">
        <v>29237</v>
      </c>
      <c r="E9334" t="str">
        <f>VLOOKUP(D9334,Sheet2!$A$1:$B$733,2,0)</f>
        <v>1495223</v>
      </c>
      <c r="F9334" t="s">
        <v>12430</v>
      </c>
      <c r="G9334" t="s">
        <v>12414</v>
      </c>
      <c r="H9334" t="s">
        <v>29229</v>
      </c>
      <c r="I9334" s="1" t="s">
        <v>61699</v>
      </c>
    </row>
    <row r="9335" spans="1:9">
      <c r="A9335" t="s">
        <v>14672</v>
      </c>
      <c r="B9335" t="s">
        <v>30894</v>
      </c>
      <c r="C9335" t="s">
        <v>63044</v>
      </c>
      <c r="D9335" t="s">
        <v>12612</v>
      </c>
      <c r="E9335" t="str">
        <f>VLOOKUP(D9335,Sheet2!$A$1:$B$733,2,0)</f>
        <v>1494276</v>
      </c>
      <c r="F9335" t="s">
        <v>12612</v>
      </c>
      <c r="G9335" t="s">
        <v>173</v>
      </c>
      <c r="H9335" t="s">
        <v>29236</v>
      </c>
      <c r="I9335" s="1" t="s">
        <v>62398</v>
      </c>
    </row>
    <row r="9336" spans="1:9">
      <c r="A9336" t="s">
        <v>13832</v>
      </c>
      <c r="B9336" t="s">
        <v>30885</v>
      </c>
      <c r="C9336" t="s">
        <v>63045</v>
      </c>
      <c r="D9336" t="s">
        <v>30890</v>
      </c>
      <c r="E9336" t="str">
        <f>VLOOKUP(D9336,Sheet2!$A$1:$B$733,2,0)</f>
        <v>1494523</v>
      </c>
      <c r="F9336" t="s">
        <v>12638</v>
      </c>
      <c r="G9336" t="s">
        <v>12320</v>
      </c>
      <c r="H9336" t="s">
        <v>29220</v>
      </c>
      <c r="I9336" s="1" t="s">
        <v>61820</v>
      </c>
    </row>
    <row r="9337" spans="1:9">
      <c r="A9337" t="s">
        <v>15197</v>
      </c>
      <c r="B9337" t="s">
        <v>30892</v>
      </c>
      <c r="C9337" t="s">
        <v>63045</v>
      </c>
      <c r="D9337" t="s">
        <v>30890</v>
      </c>
      <c r="E9337" t="str">
        <f>VLOOKUP(D9337,Sheet2!$A$1:$B$733,2,0)</f>
        <v>1494523</v>
      </c>
      <c r="F9337" t="s">
        <v>12638</v>
      </c>
      <c r="G9337" t="s">
        <v>12330</v>
      </c>
      <c r="H9337" t="s">
        <v>29228</v>
      </c>
      <c r="I9337" s="1" t="s">
        <v>61820</v>
      </c>
    </row>
    <row r="9338" spans="1:9">
      <c r="A9338" t="s">
        <v>2007</v>
      </c>
      <c r="B9338" t="s">
        <v>30891</v>
      </c>
      <c r="C9338" t="s">
        <v>63045</v>
      </c>
      <c r="D9338" t="s">
        <v>30890</v>
      </c>
      <c r="E9338" t="str">
        <f>VLOOKUP(D9338,Sheet2!$A$1:$B$733,2,0)</f>
        <v>1494523</v>
      </c>
      <c r="F9338" t="s">
        <v>12638</v>
      </c>
      <c r="G9338" t="s">
        <v>12330</v>
      </c>
      <c r="H9338" t="s">
        <v>29221</v>
      </c>
      <c r="I9338" s="1" t="s">
        <v>61806</v>
      </c>
    </row>
    <row r="9339" spans="1:9">
      <c r="A9339" t="s">
        <v>1173</v>
      </c>
      <c r="B9339" t="s">
        <v>30886</v>
      </c>
      <c r="C9339" t="s">
        <v>63045</v>
      </c>
      <c r="D9339" t="s">
        <v>30890</v>
      </c>
      <c r="E9339" t="str">
        <f>VLOOKUP(D9339,Sheet2!$A$1:$B$733,2,0)</f>
        <v>1494523</v>
      </c>
      <c r="F9339" t="s">
        <v>12638</v>
      </c>
      <c r="G9339" t="s">
        <v>12414</v>
      </c>
      <c r="H9339" t="s">
        <v>29230</v>
      </c>
      <c r="I9339" s="1" t="s">
        <v>61699</v>
      </c>
    </row>
    <row r="9340" spans="1:9">
      <c r="A9340" t="s">
        <v>13845</v>
      </c>
      <c r="B9340" t="s">
        <v>30895</v>
      </c>
      <c r="C9340" t="s">
        <v>63045</v>
      </c>
      <c r="D9340" t="s">
        <v>30890</v>
      </c>
      <c r="E9340" t="str">
        <f>VLOOKUP(D9340,Sheet2!$A$1:$B$733,2,0)</f>
        <v>1494523</v>
      </c>
      <c r="F9340" t="s">
        <v>12638</v>
      </c>
      <c r="G9340" t="s">
        <v>12385</v>
      </c>
      <c r="H9340" t="s">
        <v>29232</v>
      </c>
      <c r="I9340" s="1" t="e">
        <v>#N/A</v>
      </c>
    </row>
    <row r="9341" spans="1:9">
      <c r="A9341" t="s">
        <v>272</v>
      </c>
      <c r="B9341" t="s">
        <v>30903</v>
      </c>
      <c r="C9341" t="s">
        <v>63045</v>
      </c>
      <c r="D9341" t="s">
        <v>30890</v>
      </c>
      <c r="E9341" t="str">
        <f>VLOOKUP(D9341,Sheet2!$A$1:$B$733,2,0)</f>
        <v>1494523</v>
      </c>
      <c r="F9341" t="s">
        <v>12638</v>
      </c>
      <c r="G9341" t="s">
        <v>12407</v>
      </c>
      <c r="H9341" t="s">
        <v>29233</v>
      </c>
      <c r="I9341" s="1" t="e">
        <v>#N/A</v>
      </c>
    </row>
    <row r="9342" spans="1:9">
      <c r="A9342" t="s">
        <v>13846</v>
      </c>
      <c r="B9342" t="s">
        <v>30898</v>
      </c>
      <c r="C9342" t="s">
        <v>63045</v>
      </c>
      <c r="D9342" t="s">
        <v>30890</v>
      </c>
      <c r="E9342" t="str">
        <f>VLOOKUP(D9342,Sheet2!$A$1:$B$733,2,0)</f>
        <v>1494523</v>
      </c>
      <c r="F9342" t="s">
        <v>12638</v>
      </c>
      <c r="G9342" t="s">
        <v>12314</v>
      </c>
      <c r="H9342" t="s">
        <v>29238</v>
      </c>
      <c r="I9342" s="1" t="s">
        <v>62400</v>
      </c>
    </row>
    <row r="9343" spans="1:9">
      <c r="A9343" t="s">
        <v>5297</v>
      </c>
      <c r="B9343" t="s">
        <v>30902</v>
      </c>
      <c r="C9343" t="s">
        <v>63045</v>
      </c>
      <c r="D9343" t="s">
        <v>30890</v>
      </c>
      <c r="E9343" t="str">
        <f>VLOOKUP(D9343,Sheet2!$A$1:$B$733,2,0)</f>
        <v>1494523</v>
      </c>
      <c r="F9343" t="s">
        <v>12638</v>
      </c>
      <c r="G9343" t="s">
        <v>12390</v>
      </c>
      <c r="H9343" t="s">
        <v>29234</v>
      </c>
      <c r="I9343" s="1" t="e">
        <v>#N/A</v>
      </c>
    </row>
    <row r="9344" spans="1:9">
      <c r="A9344" t="s">
        <v>13838</v>
      </c>
      <c r="B9344" t="s">
        <v>30899</v>
      </c>
      <c r="C9344" t="s">
        <v>63045</v>
      </c>
      <c r="D9344" t="s">
        <v>30890</v>
      </c>
      <c r="E9344" t="str">
        <f>VLOOKUP(D9344,Sheet2!$A$1:$B$733,2,0)</f>
        <v>1494523</v>
      </c>
      <c r="F9344" t="s">
        <v>12638</v>
      </c>
      <c r="G9344" t="s">
        <v>12414</v>
      </c>
      <c r="H9344" t="s">
        <v>29235</v>
      </c>
      <c r="I9344" s="1" t="s">
        <v>61952</v>
      </c>
    </row>
    <row r="9345" spans="1:9">
      <c r="A9345" t="s">
        <v>13836</v>
      </c>
      <c r="B9345" t="s">
        <v>30896</v>
      </c>
      <c r="C9345" t="s">
        <v>63045</v>
      </c>
      <c r="D9345" t="s">
        <v>30890</v>
      </c>
      <c r="E9345" t="str">
        <f>VLOOKUP(D9345,Sheet2!$A$1:$B$733,2,0)</f>
        <v>1494523</v>
      </c>
      <c r="F9345" t="s">
        <v>12638</v>
      </c>
      <c r="G9345" t="s">
        <v>12385</v>
      </c>
      <c r="H9345" t="s">
        <v>29275</v>
      </c>
      <c r="I9345" s="1" t="e">
        <v>#N/A</v>
      </c>
    </row>
    <row r="9346" spans="1:9">
      <c r="A9346" t="s">
        <v>68</v>
      </c>
      <c r="B9346" t="s">
        <v>30897</v>
      </c>
      <c r="C9346" t="s">
        <v>63045</v>
      </c>
      <c r="D9346" t="s">
        <v>30890</v>
      </c>
      <c r="E9346" t="str">
        <f>VLOOKUP(D9346,Sheet2!$A$1:$B$733,2,0)</f>
        <v>1494523</v>
      </c>
      <c r="F9346" t="s">
        <v>12638</v>
      </c>
      <c r="G9346" t="s">
        <v>1560</v>
      </c>
      <c r="H9346" t="s">
        <v>171</v>
      </c>
    </row>
    <row r="9347" spans="1:9">
      <c r="A9347" t="s">
        <v>13897</v>
      </c>
      <c r="B9347" t="s">
        <v>30900</v>
      </c>
      <c r="C9347" t="s">
        <v>63045</v>
      </c>
      <c r="D9347" t="s">
        <v>30890</v>
      </c>
      <c r="E9347" t="str">
        <f>VLOOKUP(D9347,Sheet2!$A$1:$B$733,2,0)</f>
        <v>1494523</v>
      </c>
      <c r="F9347" t="s">
        <v>12638</v>
      </c>
      <c r="G9347" t="s">
        <v>12320</v>
      </c>
      <c r="H9347" t="s">
        <v>29244</v>
      </c>
      <c r="I9347" s="1" t="s">
        <v>61782</v>
      </c>
    </row>
    <row r="9348" spans="1:9">
      <c r="A9348" t="s">
        <v>12625</v>
      </c>
      <c r="B9348" t="s">
        <v>30901</v>
      </c>
      <c r="C9348" t="s">
        <v>63045</v>
      </c>
      <c r="D9348" t="s">
        <v>30890</v>
      </c>
      <c r="E9348" t="str">
        <f>VLOOKUP(D9348,Sheet2!$A$1:$B$733,2,0)</f>
        <v>1494523</v>
      </c>
      <c r="F9348" t="s">
        <v>12638</v>
      </c>
      <c r="G9348" t="s">
        <v>12330</v>
      </c>
      <c r="H9348" t="s">
        <v>29256</v>
      </c>
      <c r="I9348" s="1" t="s">
        <v>61820</v>
      </c>
    </row>
    <row r="9349" spans="1:9">
      <c r="A9349" t="s">
        <v>2972</v>
      </c>
      <c r="B9349" t="s">
        <v>30906</v>
      </c>
      <c r="C9349" t="s">
        <v>63045</v>
      </c>
      <c r="D9349" t="s">
        <v>30890</v>
      </c>
      <c r="E9349" t="str">
        <f>VLOOKUP(D9349,Sheet2!$A$1:$B$733,2,0)</f>
        <v>1494523</v>
      </c>
      <c r="F9349" t="s">
        <v>12638</v>
      </c>
      <c r="G9349" t="s">
        <v>12385</v>
      </c>
      <c r="H9349" t="s">
        <v>29270</v>
      </c>
      <c r="I9349" s="1" t="e">
        <v>#N/A</v>
      </c>
    </row>
    <row r="9350" spans="1:9">
      <c r="A9350" t="s">
        <v>999</v>
      </c>
      <c r="B9350" t="s">
        <v>30909</v>
      </c>
      <c r="C9350" t="s">
        <v>63045</v>
      </c>
      <c r="D9350" t="s">
        <v>30890</v>
      </c>
      <c r="E9350" t="str">
        <f>VLOOKUP(D9350,Sheet2!$A$1:$B$733,2,0)</f>
        <v>1494523</v>
      </c>
      <c r="F9350" t="s">
        <v>12638</v>
      </c>
      <c r="G9350" t="s">
        <v>12390</v>
      </c>
      <c r="H9350" t="s">
        <v>29271</v>
      </c>
      <c r="I9350" s="1" t="e">
        <v>#N/A</v>
      </c>
    </row>
    <row r="9351" spans="1:9">
      <c r="A9351" t="s">
        <v>14683</v>
      </c>
      <c r="B9351" t="s">
        <v>30905</v>
      </c>
      <c r="C9351" t="s">
        <v>63045</v>
      </c>
      <c r="D9351" t="s">
        <v>30890</v>
      </c>
      <c r="E9351" t="str">
        <f>VLOOKUP(D9351,Sheet2!$A$1:$B$733,2,0)</f>
        <v>1494523</v>
      </c>
      <c r="F9351" t="s">
        <v>12638</v>
      </c>
      <c r="G9351" t="s">
        <v>1560</v>
      </c>
      <c r="H9351" t="s">
        <v>30913</v>
      </c>
      <c r="I9351" s="1" t="e">
        <v>#N/A</v>
      </c>
    </row>
    <row r="9352" spans="1:9">
      <c r="A9352" t="s">
        <v>4260</v>
      </c>
      <c r="B9352" t="s">
        <v>30912</v>
      </c>
      <c r="C9352" t="s">
        <v>63045</v>
      </c>
      <c r="D9352" t="s">
        <v>30890</v>
      </c>
      <c r="E9352" t="str">
        <f>VLOOKUP(D9352,Sheet2!$A$1:$B$733,2,0)</f>
        <v>1494523</v>
      </c>
      <c r="F9352" t="s">
        <v>12638</v>
      </c>
      <c r="G9352" t="s">
        <v>1560</v>
      </c>
      <c r="H9352" t="s">
        <v>171</v>
      </c>
    </row>
    <row r="9353" spans="1:9">
      <c r="A9353" t="s">
        <v>13857</v>
      </c>
      <c r="B9353" t="s">
        <v>30914</v>
      </c>
      <c r="C9353" t="s">
        <v>63045</v>
      </c>
      <c r="D9353" t="s">
        <v>30890</v>
      </c>
      <c r="E9353" t="str">
        <f>VLOOKUP(D9353,Sheet2!$A$1:$B$733,2,0)</f>
        <v>1494523</v>
      </c>
      <c r="F9353" t="s">
        <v>12638</v>
      </c>
      <c r="G9353" t="s">
        <v>12320</v>
      </c>
      <c r="H9353" t="s">
        <v>29264</v>
      </c>
      <c r="I9353" s="1" t="s">
        <v>61820</v>
      </c>
    </row>
    <row r="9354" spans="1:9">
      <c r="A9354" t="s">
        <v>13853</v>
      </c>
      <c r="B9354" t="s">
        <v>30910</v>
      </c>
      <c r="C9354" t="s">
        <v>63045</v>
      </c>
      <c r="D9354" t="s">
        <v>30890</v>
      </c>
      <c r="E9354" t="str">
        <f>VLOOKUP(D9354,Sheet2!$A$1:$B$733,2,0)</f>
        <v>1494523</v>
      </c>
      <c r="F9354" t="s">
        <v>12638</v>
      </c>
      <c r="G9354" t="s">
        <v>12330</v>
      </c>
      <c r="H9354" t="s">
        <v>29272</v>
      </c>
      <c r="I9354" s="1" t="s">
        <v>61820</v>
      </c>
    </row>
    <row r="9355" spans="1:9">
      <c r="A9355" t="s">
        <v>13844</v>
      </c>
      <c r="B9355" t="s">
        <v>30911</v>
      </c>
      <c r="C9355" t="s">
        <v>63045</v>
      </c>
      <c r="D9355" t="s">
        <v>30890</v>
      </c>
      <c r="E9355" t="str">
        <f>VLOOKUP(D9355,Sheet2!$A$1:$B$733,2,0)</f>
        <v>1494523</v>
      </c>
      <c r="F9355" t="s">
        <v>12638</v>
      </c>
      <c r="G9355" t="s">
        <v>12307</v>
      </c>
      <c r="H9355" t="s">
        <v>29249</v>
      </c>
      <c r="I9355" s="1" t="s">
        <v>62399</v>
      </c>
    </row>
    <row r="9356" spans="1:9">
      <c r="A9356" t="s">
        <v>13855</v>
      </c>
      <c r="B9356" t="s">
        <v>30907</v>
      </c>
      <c r="C9356" t="s">
        <v>63045</v>
      </c>
      <c r="D9356" t="s">
        <v>30890</v>
      </c>
      <c r="E9356" t="str">
        <f>VLOOKUP(D9356,Sheet2!$A$1:$B$733,2,0)</f>
        <v>1494523</v>
      </c>
      <c r="F9356" t="s">
        <v>12638</v>
      </c>
      <c r="G9356" t="s">
        <v>9352</v>
      </c>
      <c r="H9356" t="s">
        <v>29258</v>
      </c>
      <c r="I9356" s="1" t="s">
        <v>61953</v>
      </c>
    </row>
    <row r="9357" spans="1:9">
      <c r="A9357" t="s">
        <v>3793</v>
      </c>
      <c r="B9357" t="s">
        <v>30908</v>
      </c>
      <c r="C9357" t="s">
        <v>63045</v>
      </c>
      <c r="D9357" t="s">
        <v>30890</v>
      </c>
      <c r="E9357" t="str">
        <f>VLOOKUP(D9357,Sheet2!$A$1:$B$733,2,0)</f>
        <v>1494523</v>
      </c>
      <c r="F9357" t="s">
        <v>12638</v>
      </c>
      <c r="G9357" t="s">
        <v>12390</v>
      </c>
      <c r="H9357" t="s">
        <v>29273</v>
      </c>
      <c r="I9357" s="1" t="e">
        <v>#N/A</v>
      </c>
    </row>
    <row r="9358" spans="1:9">
      <c r="A9358" t="s">
        <v>315</v>
      </c>
      <c r="B9358" t="s">
        <v>30904</v>
      </c>
      <c r="C9358" t="s">
        <v>63045</v>
      </c>
      <c r="D9358" t="s">
        <v>30890</v>
      </c>
      <c r="E9358" t="str">
        <f>VLOOKUP(D9358,Sheet2!$A$1:$B$733,2,0)</f>
        <v>1494523</v>
      </c>
      <c r="F9358" t="s">
        <v>12638</v>
      </c>
      <c r="G9358" t="s">
        <v>12390</v>
      </c>
      <c r="H9358" t="s">
        <v>29259</v>
      </c>
      <c r="I9358" s="1" t="e">
        <v>#N/A</v>
      </c>
    </row>
    <row r="9359" spans="1:9">
      <c r="A9359" t="s">
        <v>441</v>
      </c>
      <c r="B9359" t="s">
        <v>30922</v>
      </c>
      <c r="C9359" t="s">
        <v>63045</v>
      </c>
      <c r="D9359" t="s">
        <v>30890</v>
      </c>
      <c r="E9359" t="str">
        <f>VLOOKUP(D9359,Sheet2!$A$1:$B$733,2,0)</f>
        <v>1494523</v>
      </c>
      <c r="F9359" t="s">
        <v>12638</v>
      </c>
      <c r="G9359" t="s">
        <v>12307</v>
      </c>
      <c r="H9359" t="s">
        <v>29257</v>
      </c>
      <c r="I9359" s="1" t="s">
        <v>61933</v>
      </c>
    </row>
    <row r="9360" spans="1:9">
      <c r="A9360" t="s">
        <v>13847</v>
      </c>
      <c r="B9360" t="s">
        <v>30916</v>
      </c>
      <c r="C9360" t="s">
        <v>63045</v>
      </c>
      <c r="D9360" t="s">
        <v>30890</v>
      </c>
      <c r="E9360" t="str">
        <f>VLOOKUP(D9360,Sheet2!$A$1:$B$733,2,0)</f>
        <v>1494523</v>
      </c>
      <c r="F9360" t="s">
        <v>12638</v>
      </c>
      <c r="G9360" t="s">
        <v>12314</v>
      </c>
      <c r="H9360" t="s">
        <v>29247</v>
      </c>
      <c r="I9360" s="1" t="s">
        <v>61872</v>
      </c>
    </row>
    <row r="9361" spans="1:10">
      <c r="A9361" t="s">
        <v>1820</v>
      </c>
      <c r="B9361" t="s">
        <v>30918</v>
      </c>
      <c r="C9361" t="s">
        <v>63045</v>
      </c>
      <c r="D9361" t="s">
        <v>30890</v>
      </c>
      <c r="E9361" t="str">
        <f>VLOOKUP(D9361,Sheet2!$A$1:$B$733,2,0)</f>
        <v>1494523</v>
      </c>
      <c r="F9361" t="s">
        <v>12638</v>
      </c>
      <c r="G9361" t="s">
        <v>12385</v>
      </c>
      <c r="H9361" t="s">
        <v>29260</v>
      </c>
      <c r="I9361" s="1" t="e">
        <v>#N/A</v>
      </c>
    </row>
    <row r="9362" spans="1:10">
      <c r="A9362" t="s">
        <v>1636</v>
      </c>
      <c r="B9362" t="s">
        <v>30921</v>
      </c>
      <c r="C9362" t="s">
        <v>63045</v>
      </c>
      <c r="D9362" t="s">
        <v>30890</v>
      </c>
      <c r="E9362" t="str">
        <f>VLOOKUP(D9362,Sheet2!$A$1:$B$733,2,0)</f>
        <v>1494523</v>
      </c>
      <c r="F9362" t="s">
        <v>12638</v>
      </c>
      <c r="G9362" t="s">
        <v>1560</v>
      </c>
      <c r="H9362" t="s">
        <v>29261</v>
      </c>
      <c r="I9362" s="1" t="e">
        <v>#N/A</v>
      </c>
    </row>
    <row r="9363" spans="1:10">
      <c r="A9363" t="s">
        <v>12631</v>
      </c>
      <c r="B9363" t="s">
        <v>30919</v>
      </c>
      <c r="C9363" t="s">
        <v>63045</v>
      </c>
      <c r="D9363" t="s">
        <v>30890</v>
      </c>
      <c r="E9363" t="str">
        <f>VLOOKUP(D9363,Sheet2!$A$1:$B$733,2,0)</f>
        <v>1494523</v>
      </c>
      <c r="F9363" t="s">
        <v>12638</v>
      </c>
      <c r="G9363" t="s">
        <v>12330</v>
      </c>
      <c r="H9363" t="s">
        <v>29265</v>
      </c>
      <c r="I9363" s="1" t="s">
        <v>61782</v>
      </c>
    </row>
    <row r="9364" spans="1:10">
      <c r="A9364" t="s">
        <v>13831</v>
      </c>
      <c r="B9364" t="s">
        <v>30915</v>
      </c>
      <c r="C9364" t="s">
        <v>63045</v>
      </c>
      <c r="D9364" t="s">
        <v>30890</v>
      </c>
      <c r="E9364" t="str">
        <f>VLOOKUP(D9364,Sheet2!$A$1:$B$733,2,0)</f>
        <v>1494523</v>
      </c>
      <c r="F9364" t="s">
        <v>12638</v>
      </c>
      <c r="G9364" t="s">
        <v>1560</v>
      </c>
      <c r="H9364" t="s">
        <v>171</v>
      </c>
    </row>
    <row r="9365" spans="1:10">
      <c r="A9365" t="s">
        <v>2840</v>
      </c>
      <c r="B9365" t="s">
        <v>30917</v>
      </c>
      <c r="C9365" t="s">
        <v>63045</v>
      </c>
      <c r="D9365" t="s">
        <v>30890</v>
      </c>
      <c r="E9365" t="str">
        <f>VLOOKUP(D9365,Sheet2!$A$1:$B$733,2,0)</f>
        <v>1494523</v>
      </c>
      <c r="F9365" t="s">
        <v>12638</v>
      </c>
      <c r="G9365" t="s">
        <v>1560</v>
      </c>
      <c r="H9365" t="s">
        <v>171</v>
      </c>
    </row>
    <row r="9366" spans="1:10">
      <c r="A9366" t="s">
        <v>3931</v>
      </c>
      <c r="B9366" t="s">
        <v>30923</v>
      </c>
      <c r="C9366" t="s">
        <v>63046</v>
      </c>
      <c r="D9366" t="s">
        <v>30920</v>
      </c>
      <c r="E9366" t="str">
        <f>VLOOKUP(D9366,Sheet2!$A$1:$B$733,2,0)</f>
        <v>1494524</v>
      </c>
      <c r="F9366" t="s">
        <v>12623</v>
      </c>
      <c r="G9366" t="s">
        <v>12305</v>
      </c>
      <c r="H9366" t="s">
        <v>29262</v>
      </c>
      <c r="I9366" s="1" t="s">
        <v>61752</v>
      </c>
    </row>
    <row r="9367" spans="1:10">
      <c r="A9367" t="s">
        <v>13839</v>
      </c>
      <c r="B9367" t="s">
        <v>30924</v>
      </c>
      <c r="C9367" t="s">
        <v>63046</v>
      </c>
      <c r="D9367" t="s">
        <v>30920</v>
      </c>
      <c r="E9367" t="str">
        <f>VLOOKUP(D9367,Sheet2!$A$1:$B$733,2,0)</f>
        <v>1494524</v>
      </c>
      <c r="F9367" t="s">
        <v>12623</v>
      </c>
      <c r="G9367" t="s">
        <v>12320</v>
      </c>
      <c r="H9367" t="s">
        <v>30927</v>
      </c>
      <c r="I9367" s="1" t="s">
        <v>61782</v>
      </c>
    </row>
    <row r="9368" spans="1:10">
      <c r="A9368" t="s">
        <v>13852</v>
      </c>
      <c r="B9368" t="s">
        <v>30925</v>
      </c>
      <c r="C9368" t="s">
        <v>63046</v>
      </c>
      <c r="D9368" t="s">
        <v>30920</v>
      </c>
      <c r="E9368" t="str">
        <f>VLOOKUP(D9368,Sheet2!$A$1:$B$733,2,0)</f>
        <v>1494524</v>
      </c>
      <c r="F9368" t="s">
        <v>12623</v>
      </c>
      <c r="G9368" t="s">
        <v>12307</v>
      </c>
      <c r="H9368" t="s">
        <v>29250</v>
      </c>
      <c r="I9368" s="1" t="s">
        <v>62068</v>
      </c>
    </row>
    <row r="9369" spans="1:10">
      <c r="A9369" t="s">
        <v>13848</v>
      </c>
      <c r="B9369" t="s">
        <v>30926</v>
      </c>
      <c r="C9369" t="s">
        <v>63046</v>
      </c>
      <c r="D9369" t="s">
        <v>30920</v>
      </c>
      <c r="E9369" t="str">
        <f>VLOOKUP(D9369,Sheet2!$A$1:$B$733,2,0)</f>
        <v>1494524</v>
      </c>
      <c r="F9369" t="s">
        <v>12623</v>
      </c>
      <c r="G9369" t="s">
        <v>12414</v>
      </c>
      <c r="H9369" t="s">
        <v>29263</v>
      </c>
      <c r="I9369" s="1" t="s">
        <v>61946</v>
      </c>
    </row>
    <row r="9370" spans="1:10">
      <c r="A9370" t="s">
        <v>14810</v>
      </c>
      <c r="B9370" t="s">
        <v>30928</v>
      </c>
      <c r="C9370" t="s">
        <v>63046</v>
      </c>
      <c r="D9370" t="s">
        <v>30920</v>
      </c>
      <c r="E9370" t="str">
        <f>VLOOKUP(D9370,Sheet2!$A$1:$B$733,2,0)</f>
        <v>1494524</v>
      </c>
      <c r="F9370" t="s">
        <v>12623</v>
      </c>
      <c r="G9370" t="s">
        <v>12307</v>
      </c>
      <c r="H9370" t="s">
        <v>29266</v>
      </c>
      <c r="I9370" s="1" t="s">
        <v>61683</v>
      </c>
    </row>
    <row r="9371" spans="1:10">
      <c r="A9371" t="s">
        <v>13849</v>
      </c>
      <c r="B9371" t="s">
        <v>30929</v>
      </c>
      <c r="C9371" t="s">
        <v>63046</v>
      </c>
      <c r="D9371" t="s">
        <v>30920</v>
      </c>
      <c r="E9371" t="str">
        <f>VLOOKUP(D9371,Sheet2!$A$1:$B$733,2,0)</f>
        <v>1494524</v>
      </c>
      <c r="F9371" t="s">
        <v>12623</v>
      </c>
      <c r="G9371" t="s">
        <v>12385</v>
      </c>
      <c r="H9371" t="s">
        <v>29253</v>
      </c>
      <c r="I9371" s="1" t="e">
        <v>#N/A</v>
      </c>
    </row>
    <row r="9372" spans="1:10">
      <c r="A9372" t="s">
        <v>13858</v>
      </c>
      <c r="B9372" t="s">
        <v>30930</v>
      </c>
      <c r="C9372" t="s">
        <v>63046</v>
      </c>
      <c r="D9372" t="s">
        <v>30920</v>
      </c>
      <c r="E9372" t="str">
        <f>VLOOKUP(D9372,Sheet2!$A$1:$B$733,2,0)</f>
        <v>1494524</v>
      </c>
      <c r="F9372" t="s">
        <v>12623</v>
      </c>
      <c r="G9372" t="s">
        <v>12437</v>
      </c>
      <c r="H9372" t="s">
        <v>30931</v>
      </c>
      <c r="I9372" s="1" t="s">
        <v>61872</v>
      </c>
    </row>
    <row r="9373" spans="1:10">
      <c r="A9373" t="s">
        <v>1876</v>
      </c>
      <c r="B9373" t="s">
        <v>30932</v>
      </c>
      <c r="C9373" t="s">
        <v>63046</v>
      </c>
      <c r="D9373" t="s">
        <v>30920</v>
      </c>
      <c r="E9373" t="str">
        <f>VLOOKUP(D9373,Sheet2!$A$1:$B$733,2,0)</f>
        <v>1494524</v>
      </c>
      <c r="F9373" t="s">
        <v>12623</v>
      </c>
      <c r="G9373" t="s">
        <v>12390</v>
      </c>
      <c r="H9373" t="s">
        <v>29267</v>
      </c>
      <c r="I9373" s="1" t="e">
        <v>#N/A</v>
      </c>
    </row>
    <row r="9374" spans="1:10">
      <c r="A9374" t="s">
        <v>13859</v>
      </c>
      <c r="B9374" t="s">
        <v>30933</v>
      </c>
      <c r="C9374" t="s">
        <v>63046</v>
      </c>
      <c r="D9374" t="s">
        <v>30920</v>
      </c>
      <c r="E9374" t="str">
        <f>VLOOKUP(D9374,Sheet2!$A$1:$B$733,2,0)</f>
        <v>1494524</v>
      </c>
      <c r="F9374" t="s">
        <v>12623</v>
      </c>
      <c r="G9374" t="s">
        <v>9352</v>
      </c>
      <c r="H9374" t="s">
        <v>171</v>
      </c>
      <c r="J9374" s="2" t="s">
        <v>62631</v>
      </c>
    </row>
    <row r="9375" spans="1:10">
      <c r="A9375" t="s">
        <v>13828</v>
      </c>
      <c r="B9375" t="s">
        <v>30934</v>
      </c>
      <c r="C9375" t="s">
        <v>63046</v>
      </c>
      <c r="D9375" t="s">
        <v>30920</v>
      </c>
      <c r="E9375" t="str">
        <f>VLOOKUP(D9375,Sheet2!$A$1:$B$733,2,0)</f>
        <v>1494524</v>
      </c>
      <c r="F9375" t="s">
        <v>12623</v>
      </c>
      <c r="G9375" t="s">
        <v>12390</v>
      </c>
      <c r="H9375" t="s">
        <v>30937</v>
      </c>
      <c r="I9375" s="1" t="e">
        <v>#N/A</v>
      </c>
    </row>
    <row r="9376" spans="1:10">
      <c r="A9376" t="s">
        <v>13830</v>
      </c>
      <c r="B9376" t="s">
        <v>30936</v>
      </c>
      <c r="C9376" t="s">
        <v>63046</v>
      </c>
      <c r="D9376" t="s">
        <v>30920</v>
      </c>
      <c r="E9376" t="str">
        <f>VLOOKUP(D9376,Sheet2!$A$1:$B$733,2,0)</f>
        <v>1494524</v>
      </c>
      <c r="F9376" t="s">
        <v>12623</v>
      </c>
      <c r="G9376" t="s">
        <v>12390</v>
      </c>
      <c r="H9376" t="s">
        <v>29268</v>
      </c>
      <c r="I9376" s="1" t="e">
        <v>#N/A</v>
      </c>
    </row>
    <row r="9377" spans="1:9">
      <c r="A9377" t="s">
        <v>13835</v>
      </c>
      <c r="B9377" t="s">
        <v>30935</v>
      </c>
      <c r="C9377" t="s">
        <v>63046</v>
      </c>
      <c r="D9377" t="s">
        <v>30920</v>
      </c>
      <c r="E9377" t="str">
        <f>VLOOKUP(D9377,Sheet2!$A$1:$B$733,2,0)</f>
        <v>1494524</v>
      </c>
      <c r="F9377" t="s">
        <v>12623</v>
      </c>
      <c r="G9377" t="s">
        <v>12314</v>
      </c>
      <c r="H9377" t="s">
        <v>29251</v>
      </c>
      <c r="I9377" s="1" t="s">
        <v>62105</v>
      </c>
    </row>
    <row r="9378" spans="1:9">
      <c r="A9378" t="s">
        <v>13837</v>
      </c>
      <c r="B9378" t="s">
        <v>30938</v>
      </c>
      <c r="C9378" t="s">
        <v>63046</v>
      </c>
      <c r="D9378" t="s">
        <v>30920</v>
      </c>
      <c r="E9378" t="str">
        <f>VLOOKUP(D9378,Sheet2!$A$1:$B$733,2,0)</f>
        <v>1494524</v>
      </c>
      <c r="F9378" t="s">
        <v>12623</v>
      </c>
      <c r="G9378" t="s">
        <v>1560</v>
      </c>
      <c r="H9378" t="s">
        <v>171</v>
      </c>
    </row>
    <row r="9379" spans="1:9">
      <c r="A9379" t="s">
        <v>1949</v>
      </c>
      <c r="B9379" t="s">
        <v>30941</v>
      </c>
      <c r="C9379" t="s">
        <v>63046</v>
      </c>
      <c r="D9379" t="s">
        <v>30920</v>
      </c>
      <c r="E9379" t="str">
        <f>VLOOKUP(D9379,Sheet2!$A$1:$B$733,2,0)</f>
        <v>1494524</v>
      </c>
      <c r="F9379" t="s">
        <v>12623</v>
      </c>
      <c r="G9379" t="s">
        <v>12330</v>
      </c>
      <c r="H9379" t="s">
        <v>29269</v>
      </c>
      <c r="I9379" s="1" t="s">
        <v>61782</v>
      </c>
    </row>
    <row r="9380" spans="1:9">
      <c r="A9380" t="s">
        <v>13840</v>
      </c>
      <c r="B9380" t="s">
        <v>30940</v>
      </c>
      <c r="C9380" t="s">
        <v>63046</v>
      </c>
      <c r="D9380" t="s">
        <v>30920</v>
      </c>
      <c r="E9380" t="str">
        <f>VLOOKUP(D9380,Sheet2!$A$1:$B$733,2,0)</f>
        <v>1494524</v>
      </c>
      <c r="F9380" t="s">
        <v>12623</v>
      </c>
      <c r="G9380" t="s">
        <v>12390</v>
      </c>
      <c r="H9380" t="s">
        <v>29246</v>
      </c>
      <c r="I9380" s="1" t="e">
        <v>#N/A</v>
      </c>
    </row>
    <row r="9381" spans="1:9">
      <c r="A9381" t="s">
        <v>13841</v>
      </c>
      <c r="B9381" t="s">
        <v>30939</v>
      </c>
      <c r="C9381" t="s">
        <v>63046</v>
      </c>
      <c r="D9381" t="s">
        <v>30920</v>
      </c>
      <c r="E9381" t="str">
        <f>VLOOKUP(D9381,Sheet2!$A$1:$B$733,2,0)</f>
        <v>1494524</v>
      </c>
      <c r="F9381" t="s">
        <v>12623</v>
      </c>
      <c r="G9381" t="s">
        <v>12330</v>
      </c>
      <c r="H9381" t="s">
        <v>29274</v>
      </c>
      <c r="I9381" s="1" t="s">
        <v>61820</v>
      </c>
    </row>
    <row r="9382" spans="1:9">
      <c r="A9382" t="s">
        <v>13842</v>
      </c>
      <c r="B9382" t="s">
        <v>30942</v>
      </c>
      <c r="C9382" t="s">
        <v>63046</v>
      </c>
      <c r="D9382" t="s">
        <v>30920</v>
      </c>
      <c r="E9382" t="str">
        <f>VLOOKUP(D9382,Sheet2!$A$1:$B$733,2,0)</f>
        <v>1494524</v>
      </c>
      <c r="F9382" t="s">
        <v>12623</v>
      </c>
      <c r="G9382" t="s">
        <v>9352</v>
      </c>
      <c r="H9382" t="s">
        <v>29245</v>
      </c>
      <c r="I9382" s="1" t="s">
        <v>61953</v>
      </c>
    </row>
    <row r="9383" spans="1:9">
      <c r="A9383" t="s">
        <v>13875</v>
      </c>
      <c r="B9383" t="s">
        <v>30943</v>
      </c>
      <c r="C9383" t="s">
        <v>63046</v>
      </c>
      <c r="D9383" t="s">
        <v>30920</v>
      </c>
      <c r="E9383" t="str">
        <f>VLOOKUP(D9383,Sheet2!$A$1:$B$733,2,0)</f>
        <v>1494524</v>
      </c>
      <c r="F9383" t="s">
        <v>12623</v>
      </c>
      <c r="G9383" t="s">
        <v>12390</v>
      </c>
      <c r="H9383" t="s">
        <v>29248</v>
      </c>
      <c r="I9383" s="1" t="e">
        <v>#N/A</v>
      </c>
    </row>
    <row r="9384" spans="1:9">
      <c r="A9384" t="s">
        <v>13887</v>
      </c>
      <c r="B9384" t="s">
        <v>30945</v>
      </c>
      <c r="C9384" t="s">
        <v>63046</v>
      </c>
      <c r="D9384" t="s">
        <v>30920</v>
      </c>
      <c r="E9384" t="str">
        <f>VLOOKUP(D9384,Sheet2!$A$1:$B$733,2,0)</f>
        <v>1494524</v>
      </c>
      <c r="F9384" t="s">
        <v>12623</v>
      </c>
      <c r="G9384" t="s">
        <v>12390</v>
      </c>
      <c r="H9384" t="s">
        <v>29252</v>
      </c>
      <c r="I9384" s="1" t="e">
        <v>#N/A</v>
      </c>
    </row>
    <row r="9385" spans="1:9">
      <c r="A9385" t="s">
        <v>13876</v>
      </c>
      <c r="B9385" t="s">
        <v>30946</v>
      </c>
      <c r="C9385" t="s">
        <v>63046</v>
      </c>
      <c r="D9385" t="s">
        <v>30920</v>
      </c>
      <c r="E9385" t="str">
        <f>VLOOKUP(D9385,Sheet2!$A$1:$B$733,2,0)</f>
        <v>1494524</v>
      </c>
      <c r="F9385" t="s">
        <v>12623</v>
      </c>
      <c r="G9385" t="s">
        <v>872</v>
      </c>
      <c r="H9385" t="s">
        <v>29255</v>
      </c>
      <c r="I9385" s="1" t="e">
        <v>#N/A</v>
      </c>
    </row>
    <row r="9386" spans="1:9">
      <c r="A9386" t="s">
        <v>2918</v>
      </c>
      <c r="B9386" t="s">
        <v>30949</v>
      </c>
      <c r="C9386" t="s">
        <v>63046</v>
      </c>
      <c r="D9386" t="s">
        <v>30920</v>
      </c>
      <c r="E9386" t="str">
        <f>VLOOKUP(D9386,Sheet2!$A$1:$B$733,2,0)</f>
        <v>1494524</v>
      </c>
      <c r="F9386" t="s">
        <v>12623</v>
      </c>
      <c r="G9386" t="s">
        <v>872</v>
      </c>
      <c r="H9386" t="s">
        <v>29254</v>
      </c>
      <c r="I9386" s="1" t="e">
        <v>#N/A</v>
      </c>
    </row>
    <row r="9387" spans="1:9">
      <c r="A9387" t="s">
        <v>13891</v>
      </c>
      <c r="B9387" t="s">
        <v>30947</v>
      </c>
      <c r="C9387" t="s">
        <v>63046</v>
      </c>
      <c r="D9387" t="s">
        <v>30920</v>
      </c>
      <c r="E9387" t="str">
        <f>VLOOKUP(D9387,Sheet2!$A$1:$B$733,2,0)</f>
        <v>1494524</v>
      </c>
      <c r="F9387" t="s">
        <v>12623</v>
      </c>
      <c r="G9387" t="s">
        <v>12407</v>
      </c>
      <c r="H9387" t="s">
        <v>29295</v>
      </c>
      <c r="I9387" s="1" t="e">
        <v>#N/A</v>
      </c>
    </row>
    <row r="9388" spans="1:9">
      <c r="A9388" t="s">
        <v>13860</v>
      </c>
      <c r="B9388" t="s">
        <v>30953</v>
      </c>
      <c r="C9388" t="s">
        <v>63046</v>
      </c>
      <c r="D9388" t="s">
        <v>30920</v>
      </c>
      <c r="E9388" t="str">
        <f>VLOOKUP(D9388,Sheet2!$A$1:$B$733,2,0)</f>
        <v>1494524</v>
      </c>
      <c r="F9388" t="s">
        <v>12623</v>
      </c>
      <c r="G9388" t="s">
        <v>1560</v>
      </c>
      <c r="H9388" t="s">
        <v>171</v>
      </c>
    </row>
    <row r="9389" spans="1:9">
      <c r="A9389" t="s">
        <v>14733</v>
      </c>
      <c r="B9389" t="s">
        <v>30950</v>
      </c>
      <c r="C9389" t="s">
        <v>63046</v>
      </c>
      <c r="D9389" t="s">
        <v>30920</v>
      </c>
      <c r="E9389" t="str">
        <f>VLOOKUP(D9389,Sheet2!$A$1:$B$733,2,0)</f>
        <v>1494524</v>
      </c>
      <c r="F9389" t="s">
        <v>12623</v>
      </c>
      <c r="G9389" t="s">
        <v>12390</v>
      </c>
      <c r="H9389" t="s">
        <v>29302</v>
      </c>
      <c r="I9389" s="1" t="e">
        <v>#N/A</v>
      </c>
    </row>
    <row r="9390" spans="1:9">
      <c r="A9390" t="s">
        <v>13864</v>
      </c>
      <c r="B9390" t="s">
        <v>30944</v>
      </c>
      <c r="C9390" t="s">
        <v>63046</v>
      </c>
      <c r="D9390" t="s">
        <v>30920</v>
      </c>
      <c r="E9390" t="str">
        <f>VLOOKUP(D9390,Sheet2!$A$1:$B$733,2,0)</f>
        <v>1494524</v>
      </c>
      <c r="F9390" t="s">
        <v>12623</v>
      </c>
      <c r="G9390" t="s">
        <v>12314</v>
      </c>
      <c r="H9390" t="s">
        <v>29289</v>
      </c>
      <c r="I9390" s="1" t="s">
        <v>61806</v>
      </c>
    </row>
    <row r="9391" spans="1:9">
      <c r="A9391" t="s">
        <v>13889</v>
      </c>
      <c r="B9391" t="s">
        <v>30951</v>
      </c>
      <c r="C9391" t="s">
        <v>63046</v>
      </c>
      <c r="D9391" t="s">
        <v>30920</v>
      </c>
      <c r="E9391" t="str">
        <f>VLOOKUP(D9391,Sheet2!$A$1:$B$733,2,0)</f>
        <v>1494524</v>
      </c>
      <c r="F9391" t="s">
        <v>12623</v>
      </c>
      <c r="G9391" t="s">
        <v>12314</v>
      </c>
      <c r="H9391" t="s">
        <v>30952</v>
      </c>
      <c r="I9391" s="1" t="s">
        <v>61872</v>
      </c>
    </row>
    <row r="9392" spans="1:9">
      <c r="A9392" t="s">
        <v>12632</v>
      </c>
      <c r="B9392" t="s">
        <v>30948</v>
      </c>
      <c r="C9392" t="s">
        <v>63046</v>
      </c>
      <c r="D9392" t="s">
        <v>30920</v>
      </c>
      <c r="E9392" t="str">
        <f>VLOOKUP(D9392,Sheet2!$A$1:$B$733,2,0)</f>
        <v>1494524</v>
      </c>
      <c r="F9392" t="s">
        <v>12623</v>
      </c>
      <c r="G9392" t="s">
        <v>12330</v>
      </c>
      <c r="H9392" t="s">
        <v>29287</v>
      </c>
      <c r="I9392" s="1" t="s">
        <v>61820</v>
      </c>
    </row>
    <row r="9393" spans="1:9">
      <c r="A9393" t="s">
        <v>2013</v>
      </c>
      <c r="B9393" t="s">
        <v>30964</v>
      </c>
      <c r="C9393" t="s">
        <v>63046</v>
      </c>
      <c r="D9393" t="s">
        <v>30920</v>
      </c>
      <c r="E9393" t="str">
        <f>VLOOKUP(D9393,Sheet2!$A$1:$B$733,2,0)</f>
        <v>1494524</v>
      </c>
      <c r="F9393" t="s">
        <v>12623</v>
      </c>
      <c r="G9393" t="s">
        <v>1560</v>
      </c>
      <c r="H9393" t="s">
        <v>171</v>
      </c>
    </row>
    <row r="9394" spans="1:9">
      <c r="A9394" t="s">
        <v>880</v>
      </c>
      <c r="B9394" t="s">
        <v>30960</v>
      </c>
      <c r="C9394" t="s">
        <v>63046</v>
      </c>
      <c r="D9394" t="s">
        <v>29288</v>
      </c>
      <c r="E9394" t="str">
        <f>VLOOKUP(D9394,Sheet2!$A$1:$B$733,2,0)</f>
        <v>1494524</v>
      </c>
      <c r="F9394" t="s">
        <v>30954</v>
      </c>
      <c r="G9394" t="s">
        <v>12330</v>
      </c>
      <c r="H9394" t="s">
        <v>29290</v>
      </c>
      <c r="I9394" s="1" t="s">
        <v>61820</v>
      </c>
    </row>
    <row r="9395" spans="1:9">
      <c r="A9395" t="s">
        <v>408</v>
      </c>
      <c r="B9395" t="s">
        <v>30956</v>
      </c>
      <c r="C9395" t="s">
        <v>63046</v>
      </c>
      <c r="D9395" t="s">
        <v>29288</v>
      </c>
      <c r="E9395" t="str">
        <f>VLOOKUP(D9395,Sheet2!$A$1:$B$733,2,0)</f>
        <v>1494524</v>
      </c>
      <c r="F9395" t="s">
        <v>30954</v>
      </c>
      <c r="G9395" t="s">
        <v>1560</v>
      </c>
      <c r="H9395" t="s">
        <v>171</v>
      </c>
    </row>
    <row r="9396" spans="1:9">
      <c r="A9396" t="s">
        <v>4331</v>
      </c>
      <c r="B9396" t="s">
        <v>30955</v>
      </c>
      <c r="C9396" t="s">
        <v>63046</v>
      </c>
      <c r="D9396" t="s">
        <v>29288</v>
      </c>
      <c r="E9396" t="str">
        <f>VLOOKUP(D9396,Sheet2!$A$1:$B$733,2,0)</f>
        <v>1494524</v>
      </c>
      <c r="F9396" t="s">
        <v>30954</v>
      </c>
      <c r="G9396" t="s">
        <v>12390</v>
      </c>
      <c r="H9396" t="s">
        <v>29280</v>
      </c>
      <c r="I9396" s="1" t="e">
        <v>#N/A</v>
      </c>
    </row>
    <row r="9397" spans="1:9">
      <c r="A9397" t="s">
        <v>2891</v>
      </c>
      <c r="B9397" t="s">
        <v>30958</v>
      </c>
      <c r="C9397" t="s">
        <v>63047</v>
      </c>
      <c r="D9397" t="s">
        <v>30961</v>
      </c>
      <c r="E9397" t="str">
        <f>VLOOKUP(D9397,Sheet2!$A$1:$B$733,2,0)</f>
        <v>1494854</v>
      </c>
      <c r="F9397" t="s">
        <v>12442</v>
      </c>
      <c r="G9397" t="s">
        <v>12305</v>
      </c>
      <c r="H9397" t="s">
        <v>29278</v>
      </c>
      <c r="I9397" s="1" t="s">
        <v>62401</v>
      </c>
    </row>
    <row r="9398" spans="1:9">
      <c r="A9398" t="s">
        <v>13872</v>
      </c>
      <c r="B9398" t="s">
        <v>30957</v>
      </c>
      <c r="C9398" t="s">
        <v>63047</v>
      </c>
      <c r="D9398" t="s">
        <v>30961</v>
      </c>
      <c r="E9398" t="str">
        <f>VLOOKUP(D9398,Sheet2!$A$1:$B$733,2,0)</f>
        <v>1494854</v>
      </c>
      <c r="F9398" t="s">
        <v>12442</v>
      </c>
      <c r="G9398" t="s">
        <v>12316</v>
      </c>
      <c r="H9398" t="s">
        <v>29281</v>
      </c>
      <c r="I9398" s="1" t="s">
        <v>61741</v>
      </c>
    </row>
    <row r="9399" spans="1:9">
      <c r="A9399" t="s">
        <v>3219</v>
      </c>
      <c r="B9399" t="s">
        <v>30959</v>
      </c>
      <c r="C9399" t="s">
        <v>63047</v>
      </c>
      <c r="D9399" t="s">
        <v>30961</v>
      </c>
      <c r="E9399" t="str">
        <f>VLOOKUP(D9399,Sheet2!$A$1:$B$733,2,0)</f>
        <v>1494854</v>
      </c>
      <c r="F9399" t="s">
        <v>12442</v>
      </c>
      <c r="G9399" t="s">
        <v>12320</v>
      </c>
      <c r="H9399" t="s">
        <v>29291</v>
      </c>
      <c r="I9399" s="1" t="s">
        <v>61782</v>
      </c>
    </row>
    <row r="9400" spans="1:9">
      <c r="A9400" t="s">
        <v>1589</v>
      </c>
      <c r="B9400" t="s">
        <v>30963</v>
      </c>
      <c r="C9400" t="s">
        <v>63047</v>
      </c>
      <c r="D9400" t="s">
        <v>30961</v>
      </c>
      <c r="E9400" t="str">
        <f>VLOOKUP(D9400,Sheet2!$A$1:$B$733,2,0)</f>
        <v>1494854</v>
      </c>
      <c r="F9400" t="s">
        <v>12442</v>
      </c>
      <c r="G9400" t="s">
        <v>12470</v>
      </c>
      <c r="H9400" t="s">
        <v>29292</v>
      </c>
      <c r="I9400" s="1" t="s">
        <v>62402</v>
      </c>
    </row>
    <row r="9401" spans="1:9">
      <c r="A9401" t="s">
        <v>13873</v>
      </c>
      <c r="B9401" t="s">
        <v>30962</v>
      </c>
      <c r="C9401" t="s">
        <v>63047</v>
      </c>
      <c r="D9401" t="s">
        <v>30961</v>
      </c>
      <c r="E9401" t="str">
        <f>VLOOKUP(D9401,Sheet2!$A$1:$B$733,2,0)</f>
        <v>1494854</v>
      </c>
      <c r="F9401" t="s">
        <v>12442</v>
      </c>
      <c r="G9401" t="s">
        <v>12314</v>
      </c>
      <c r="H9401" t="s">
        <v>29279</v>
      </c>
      <c r="I9401" s="1" t="s">
        <v>61872</v>
      </c>
    </row>
    <row r="9402" spans="1:9">
      <c r="A9402" t="s">
        <v>936</v>
      </c>
      <c r="B9402" t="s">
        <v>30972</v>
      </c>
      <c r="C9402" t="s">
        <v>63047</v>
      </c>
      <c r="D9402" t="s">
        <v>30961</v>
      </c>
      <c r="E9402" t="str">
        <f>VLOOKUP(D9402,Sheet2!$A$1:$B$733,2,0)</f>
        <v>1494854</v>
      </c>
      <c r="F9402" t="s">
        <v>12442</v>
      </c>
      <c r="G9402" t="s">
        <v>12314</v>
      </c>
      <c r="H9402" t="s">
        <v>29306</v>
      </c>
      <c r="I9402" s="1" t="s">
        <v>61994</v>
      </c>
    </row>
    <row r="9403" spans="1:9">
      <c r="A9403" t="s">
        <v>13888</v>
      </c>
      <c r="B9403" t="s">
        <v>30967</v>
      </c>
      <c r="C9403" t="s">
        <v>63047</v>
      </c>
      <c r="D9403" t="s">
        <v>30961</v>
      </c>
      <c r="E9403" t="str">
        <f>VLOOKUP(D9403,Sheet2!$A$1:$B$733,2,0)</f>
        <v>1494854</v>
      </c>
      <c r="F9403" t="s">
        <v>12442</v>
      </c>
      <c r="G9403" t="s">
        <v>1348</v>
      </c>
      <c r="H9403" t="s">
        <v>29282</v>
      </c>
      <c r="I9403" s="1" t="e">
        <v>#N/A</v>
      </c>
    </row>
    <row r="9404" spans="1:9">
      <c r="A9404" t="s">
        <v>13861</v>
      </c>
      <c r="B9404" t="s">
        <v>30966</v>
      </c>
      <c r="C9404" t="s">
        <v>63047</v>
      </c>
      <c r="D9404" t="s">
        <v>30961</v>
      </c>
      <c r="E9404" t="str">
        <f>VLOOKUP(D9404,Sheet2!$A$1:$B$733,2,0)</f>
        <v>1494854</v>
      </c>
      <c r="F9404" t="s">
        <v>12442</v>
      </c>
      <c r="G9404" t="s">
        <v>12428</v>
      </c>
      <c r="H9404" t="s">
        <v>29286</v>
      </c>
      <c r="I9404" s="1" t="e">
        <v>#N/A</v>
      </c>
    </row>
    <row r="9405" spans="1:9">
      <c r="A9405" t="s">
        <v>13863</v>
      </c>
      <c r="B9405" t="s">
        <v>30968</v>
      </c>
      <c r="C9405" t="s">
        <v>63047</v>
      </c>
      <c r="D9405" t="s">
        <v>30961</v>
      </c>
      <c r="E9405" t="str">
        <f>VLOOKUP(D9405,Sheet2!$A$1:$B$733,2,0)</f>
        <v>1494854</v>
      </c>
      <c r="F9405" t="s">
        <v>12442</v>
      </c>
      <c r="G9405" t="s">
        <v>12320</v>
      </c>
      <c r="H9405" t="s">
        <v>29277</v>
      </c>
      <c r="I9405" s="1" t="s">
        <v>61820</v>
      </c>
    </row>
    <row r="9406" spans="1:9">
      <c r="A9406" t="s">
        <v>13890</v>
      </c>
      <c r="B9406" t="s">
        <v>30969</v>
      </c>
      <c r="C9406" t="s">
        <v>63047</v>
      </c>
      <c r="D9406" t="s">
        <v>30961</v>
      </c>
      <c r="E9406" t="str">
        <f>VLOOKUP(D9406,Sheet2!$A$1:$B$733,2,0)</f>
        <v>1494854</v>
      </c>
      <c r="F9406" t="s">
        <v>12442</v>
      </c>
      <c r="G9406" t="s">
        <v>12330</v>
      </c>
      <c r="H9406" t="s">
        <v>29307</v>
      </c>
      <c r="I9406" s="1" t="s">
        <v>61820</v>
      </c>
    </row>
    <row r="9407" spans="1:9">
      <c r="A9407" t="s">
        <v>13865</v>
      </c>
      <c r="B9407" t="s">
        <v>30970</v>
      </c>
      <c r="C9407" t="s">
        <v>63047</v>
      </c>
      <c r="D9407" t="s">
        <v>30961</v>
      </c>
      <c r="E9407" t="str">
        <f>VLOOKUP(D9407,Sheet2!$A$1:$B$733,2,0)</f>
        <v>1494854</v>
      </c>
      <c r="F9407" t="s">
        <v>12442</v>
      </c>
      <c r="G9407" t="s">
        <v>12437</v>
      </c>
      <c r="H9407" t="s">
        <v>29283</v>
      </c>
      <c r="I9407" s="1" t="s">
        <v>61872</v>
      </c>
    </row>
    <row r="9408" spans="1:9">
      <c r="A9408" t="s">
        <v>13862</v>
      </c>
      <c r="B9408" t="s">
        <v>30971</v>
      </c>
      <c r="C9408" t="s">
        <v>63047</v>
      </c>
      <c r="D9408" t="s">
        <v>30961</v>
      </c>
      <c r="E9408" t="str">
        <f>VLOOKUP(D9408,Sheet2!$A$1:$B$733,2,0)</f>
        <v>1494854</v>
      </c>
      <c r="F9408" t="s">
        <v>12442</v>
      </c>
      <c r="G9408" t="s">
        <v>12437</v>
      </c>
      <c r="H9408" t="s">
        <v>29276</v>
      </c>
      <c r="I9408" s="1" t="s">
        <v>61872</v>
      </c>
    </row>
    <row r="9409" spans="1:10">
      <c r="A9409" t="s">
        <v>13866</v>
      </c>
      <c r="B9409" t="s">
        <v>30965</v>
      </c>
      <c r="C9409" t="s">
        <v>63047</v>
      </c>
      <c r="D9409" t="s">
        <v>30961</v>
      </c>
      <c r="E9409" t="str">
        <f>VLOOKUP(D9409,Sheet2!$A$1:$B$733,2,0)</f>
        <v>1494854</v>
      </c>
      <c r="F9409" t="s">
        <v>12442</v>
      </c>
      <c r="G9409" t="s">
        <v>12399</v>
      </c>
      <c r="H9409" t="s">
        <v>171</v>
      </c>
      <c r="J9409" s="2" t="s">
        <v>62631</v>
      </c>
    </row>
    <row r="9410" spans="1:10">
      <c r="A9410" t="s">
        <v>13877</v>
      </c>
      <c r="B9410" t="s">
        <v>30980</v>
      </c>
      <c r="C9410" t="s">
        <v>63047</v>
      </c>
      <c r="D9410" t="s">
        <v>30961</v>
      </c>
      <c r="E9410" t="str">
        <f>VLOOKUP(D9410,Sheet2!$A$1:$B$733,2,0)</f>
        <v>1494854</v>
      </c>
      <c r="F9410" t="s">
        <v>12442</v>
      </c>
      <c r="G9410" t="s">
        <v>12479</v>
      </c>
      <c r="H9410" t="s">
        <v>29300</v>
      </c>
      <c r="I9410" s="1" t="e">
        <v>#N/A</v>
      </c>
    </row>
    <row r="9411" spans="1:10">
      <c r="A9411" t="s">
        <v>13867</v>
      </c>
      <c r="B9411" t="s">
        <v>30977</v>
      </c>
      <c r="C9411" t="s">
        <v>63047</v>
      </c>
      <c r="D9411" t="s">
        <v>30961</v>
      </c>
      <c r="E9411" t="str">
        <f>VLOOKUP(D9411,Sheet2!$A$1:$B$733,2,0)</f>
        <v>1494854</v>
      </c>
      <c r="F9411" t="s">
        <v>12442</v>
      </c>
      <c r="G9411" t="s">
        <v>12330</v>
      </c>
      <c r="H9411" t="s">
        <v>29293</v>
      </c>
      <c r="I9411" s="1" t="s">
        <v>61782</v>
      </c>
    </row>
    <row r="9412" spans="1:10">
      <c r="A9412" t="s">
        <v>13868</v>
      </c>
      <c r="B9412" t="s">
        <v>30973</v>
      </c>
      <c r="C9412" t="s">
        <v>63047</v>
      </c>
      <c r="D9412" t="s">
        <v>30961</v>
      </c>
      <c r="E9412" t="str">
        <f>VLOOKUP(D9412,Sheet2!$A$1:$B$733,2,0)</f>
        <v>1494854</v>
      </c>
      <c r="F9412" t="s">
        <v>12442</v>
      </c>
      <c r="G9412" t="s">
        <v>12330</v>
      </c>
      <c r="H9412" t="s">
        <v>30981</v>
      </c>
      <c r="I9412" s="1" t="s">
        <v>61945</v>
      </c>
    </row>
    <row r="9413" spans="1:10">
      <c r="A9413" t="s">
        <v>13869</v>
      </c>
      <c r="B9413" t="s">
        <v>30978</v>
      </c>
      <c r="C9413" t="s">
        <v>63047</v>
      </c>
      <c r="D9413" t="s">
        <v>30961</v>
      </c>
      <c r="E9413" t="str">
        <f>VLOOKUP(D9413,Sheet2!$A$1:$B$733,2,0)</f>
        <v>1494854</v>
      </c>
      <c r="F9413" t="s">
        <v>12442</v>
      </c>
      <c r="G9413" t="s">
        <v>12449</v>
      </c>
      <c r="H9413" t="s">
        <v>29284</v>
      </c>
      <c r="I9413" s="1" t="e">
        <v>#N/A</v>
      </c>
    </row>
    <row r="9414" spans="1:10">
      <c r="A9414" t="s">
        <v>13886</v>
      </c>
      <c r="B9414" t="s">
        <v>30982</v>
      </c>
      <c r="C9414" t="s">
        <v>63047</v>
      </c>
      <c r="D9414" t="s">
        <v>30961</v>
      </c>
      <c r="E9414" t="str">
        <f>VLOOKUP(D9414,Sheet2!$A$1:$B$733,2,0)</f>
        <v>1494854</v>
      </c>
      <c r="F9414" t="s">
        <v>12442</v>
      </c>
      <c r="G9414" t="s">
        <v>872</v>
      </c>
      <c r="H9414" t="s">
        <v>29303</v>
      </c>
      <c r="I9414" s="1" t="e">
        <v>#N/A</v>
      </c>
    </row>
    <row r="9415" spans="1:10">
      <c r="A9415" t="s">
        <v>13870</v>
      </c>
      <c r="B9415" t="s">
        <v>30975</v>
      </c>
      <c r="C9415" t="s">
        <v>63047</v>
      </c>
      <c r="D9415" t="s">
        <v>30961</v>
      </c>
      <c r="E9415" t="str">
        <f>VLOOKUP(D9415,Sheet2!$A$1:$B$733,2,0)</f>
        <v>1494854</v>
      </c>
      <c r="F9415" t="s">
        <v>12442</v>
      </c>
      <c r="G9415" t="s">
        <v>872</v>
      </c>
      <c r="H9415" t="s">
        <v>29294</v>
      </c>
      <c r="I9415" s="1" t="e">
        <v>#N/A</v>
      </c>
    </row>
    <row r="9416" spans="1:10">
      <c r="A9416" t="s">
        <v>3359</v>
      </c>
      <c r="B9416" t="s">
        <v>30976</v>
      </c>
      <c r="C9416" t="s">
        <v>63047</v>
      </c>
      <c r="D9416" t="s">
        <v>30961</v>
      </c>
      <c r="E9416" t="str">
        <f>VLOOKUP(D9416,Sheet2!$A$1:$B$733,2,0)</f>
        <v>1494854</v>
      </c>
      <c r="F9416" t="s">
        <v>12442</v>
      </c>
      <c r="G9416" t="s">
        <v>872</v>
      </c>
      <c r="H9416" t="s">
        <v>29285</v>
      </c>
      <c r="I9416" s="1" t="e">
        <v>#N/A</v>
      </c>
    </row>
    <row r="9417" spans="1:10">
      <c r="A9417" t="s">
        <v>15700</v>
      </c>
      <c r="B9417" t="s">
        <v>30974</v>
      </c>
      <c r="C9417" t="s">
        <v>63047</v>
      </c>
      <c r="D9417" t="s">
        <v>30961</v>
      </c>
      <c r="E9417" t="str">
        <f>VLOOKUP(D9417,Sheet2!$A$1:$B$733,2,0)</f>
        <v>1494854</v>
      </c>
      <c r="F9417" t="s">
        <v>12442</v>
      </c>
      <c r="G9417" t="s">
        <v>872</v>
      </c>
      <c r="H9417" t="s">
        <v>171</v>
      </c>
    </row>
    <row r="9418" spans="1:10">
      <c r="A9418" t="s">
        <v>13871</v>
      </c>
      <c r="B9418" t="s">
        <v>30979</v>
      </c>
      <c r="C9418" t="s">
        <v>63047</v>
      </c>
      <c r="D9418" t="s">
        <v>30961</v>
      </c>
      <c r="E9418" t="str">
        <f>VLOOKUP(D9418,Sheet2!$A$1:$B$733,2,0)</f>
        <v>1494854</v>
      </c>
      <c r="F9418" t="s">
        <v>12442</v>
      </c>
      <c r="G9418" t="s">
        <v>12369</v>
      </c>
      <c r="H9418" t="s">
        <v>171</v>
      </c>
    </row>
    <row r="9419" spans="1:10">
      <c r="A9419" t="s">
        <v>15842</v>
      </c>
      <c r="B9419" t="s">
        <v>30983</v>
      </c>
      <c r="C9419" t="s">
        <v>63047</v>
      </c>
      <c r="D9419" t="s">
        <v>30961</v>
      </c>
      <c r="E9419" t="str">
        <f>VLOOKUP(D9419,Sheet2!$A$1:$B$733,2,0)</f>
        <v>1494854</v>
      </c>
      <c r="F9419" t="s">
        <v>12442</v>
      </c>
      <c r="G9419" t="s">
        <v>12307</v>
      </c>
      <c r="H9419" t="s">
        <v>29296</v>
      </c>
      <c r="I9419" s="1" t="s">
        <v>61767</v>
      </c>
    </row>
    <row r="9420" spans="1:10">
      <c r="A9420" t="s">
        <v>13878</v>
      </c>
      <c r="B9420" t="s">
        <v>30985</v>
      </c>
      <c r="C9420" t="s">
        <v>63047</v>
      </c>
      <c r="D9420" t="s">
        <v>30961</v>
      </c>
      <c r="E9420" t="str">
        <f>VLOOKUP(D9420,Sheet2!$A$1:$B$733,2,0)</f>
        <v>1494854</v>
      </c>
      <c r="F9420" t="s">
        <v>12442</v>
      </c>
      <c r="G9420" t="s">
        <v>12314</v>
      </c>
      <c r="H9420" t="s">
        <v>29297</v>
      </c>
      <c r="I9420" s="1" t="s">
        <v>61881</v>
      </c>
    </row>
    <row r="9421" spans="1:10">
      <c r="A9421" t="s">
        <v>13874</v>
      </c>
      <c r="B9421" t="s">
        <v>30984</v>
      </c>
      <c r="C9421" t="s">
        <v>63047</v>
      </c>
      <c r="D9421" t="s">
        <v>30961</v>
      </c>
      <c r="E9421" t="str">
        <f>VLOOKUP(D9421,Sheet2!$A$1:$B$733,2,0)</f>
        <v>1494854</v>
      </c>
      <c r="F9421" t="s">
        <v>12442</v>
      </c>
      <c r="G9421" t="s">
        <v>12369</v>
      </c>
      <c r="H9421" t="s">
        <v>29304</v>
      </c>
      <c r="I9421" s="1" t="e">
        <v>#N/A</v>
      </c>
    </row>
    <row r="9422" spans="1:10">
      <c r="A9422" t="s">
        <v>13879</v>
      </c>
      <c r="B9422" t="s">
        <v>30989</v>
      </c>
      <c r="C9422" t="s">
        <v>63047</v>
      </c>
      <c r="D9422" t="s">
        <v>30961</v>
      </c>
      <c r="E9422" t="str">
        <f>VLOOKUP(D9422,Sheet2!$A$1:$B$733,2,0)</f>
        <v>1494854</v>
      </c>
      <c r="F9422" t="s">
        <v>12442</v>
      </c>
      <c r="G9422" t="s">
        <v>12399</v>
      </c>
      <c r="H9422" t="s">
        <v>30988</v>
      </c>
      <c r="I9422" s="1" t="s">
        <v>61918</v>
      </c>
    </row>
    <row r="9423" spans="1:10">
      <c r="A9423" t="s">
        <v>13880</v>
      </c>
      <c r="B9423" t="s">
        <v>30991</v>
      </c>
      <c r="C9423" t="s">
        <v>63047</v>
      </c>
      <c r="D9423" t="s">
        <v>30961</v>
      </c>
      <c r="E9423" t="str">
        <f>VLOOKUP(D9423,Sheet2!$A$1:$B$733,2,0)</f>
        <v>1494854</v>
      </c>
      <c r="F9423" t="s">
        <v>12442</v>
      </c>
      <c r="G9423" t="s">
        <v>12390</v>
      </c>
      <c r="H9423" t="s">
        <v>29298</v>
      </c>
      <c r="I9423" s="1" t="e">
        <v>#N/A</v>
      </c>
    </row>
    <row r="9424" spans="1:10">
      <c r="A9424" t="s">
        <v>667</v>
      </c>
      <c r="B9424" t="s">
        <v>30990</v>
      </c>
      <c r="C9424" t="s">
        <v>63047</v>
      </c>
      <c r="D9424" t="s">
        <v>30961</v>
      </c>
      <c r="E9424" t="str">
        <f>VLOOKUP(D9424,Sheet2!$A$1:$B$733,2,0)</f>
        <v>1494854</v>
      </c>
      <c r="F9424" t="s">
        <v>12442</v>
      </c>
      <c r="G9424" t="s">
        <v>12399</v>
      </c>
      <c r="H9424" t="s">
        <v>29299</v>
      </c>
      <c r="I9424" s="1" t="s">
        <v>61946</v>
      </c>
    </row>
    <row r="9425" spans="1:9">
      <c r="A9425" t="s">
        <v>809</v>
      </c>
      <c r="B9425" t="s">
        <v>30992</v>
      </c>
      <c r="C9425" t="s">
        <v>63047</v>
      </c>
      <c r="D9425" t="s">
        <v>30961</v>
      </c>
      <c r="E9425" t="str">
        <f>VLOOKUP(D9425,Sheet2!$A$1:$B$733,2,0)</f>
        <v>1494854</v>
      </c>
      <c r="F9425" t="s">
        <v>12442</v>
      </c>
      <c r="G9425" t="s">
        <v>12427</v>
      </c>
      <c r="H9425" t="s">
        <v>171</v>
      </c>
    </row>
    <row r="9426" spans="1:9">
      <c r="A9426" t="s">
        <v>1058</v>
      </c>
      <c r="B9426" t="s">
        <v>30987</v>
      </c>
      <c r="C9426" t="s">
        <v>63047</v>
      </c>
      <c r="D9426" t="s">
        <v>30961</v>
      </c>
      <c r="E9426" t="str">
        <f>VLOOKUP(D9426,Sheet2!$A$1:$B$733,2,0)</f>
        <v>1494854</v>
      </c>
      <c r="F9426" t="s">
        <v>12442</v>
      </c>
      <c r="G9426" t="s">
        <v>12427</v>
      </c>
      <c r="H9426" t="s">
        <v>171</v>
      </c>
    </row>
    <row r="9427" spans="1:9">
      <c r="A9427" t="s">
        <v>13881</v>
      </c>
      <c r="B9427" t="s">
        <v>30986</v>
      </c>
      <c r="C9427" t="s">
        <v>63047</v>
      </c>
      <c r="D9427" t="s">
        <v>30961</v>
      </c>
      <c r="E9427" t="str">
        <f>VLOOKUP(D9427,Sheet2!$A$1:$B$733,2,0)</f>
        <v>1494854</v>
      </c>
      <c r="F9427" t="s">
        <v>12442</v>
      </c>
      <c r="G9427" t="s">
        <v>12427</v>
      </c>
      <c r="H9427" t="s">
        <v>171</v>
      </c>
    </row>
    <row r="9428" spans="1:9">
      <c r="A9428" t="s">
        <v>13882</v>
      </c>
      <c r="B9428" t="s">
        <v>30998</v>
      </c>
      <c r="C9428" t="s">
        <v>63047</v>
      </c>
      <c r="D9428" t="s">
        <v>30961</v>
      </c>
      <c r="E9428" t="str">
        <f>VLOOKUP(D9428,Sheet2!$A$1:$B$733,2,0)</f>
        <v>1494854</v>
      </c>
      <c r="F9428" t="s">
        <v>12442</v>
      </c>
      <c r="G9428" t="s">
        <v>12427</v>
      </c>
      <c r="H9428" t="s">
        <v>171</v>
      </c>
    </row>
    <row r="9429" spans="1:9">
      <c r="A9429" t="s">
        <v>13885</v>
      </c>
      <c r="B9429" t="s">
        <v>30999</v>
      </c>
      <c r="C9429" t="s">
        <v>63047</v>
      </c>
      <c r="D9429" t="s">
        <v>30961</v>
      </c>
      <c r="E9429" t="str">
        <f>VLOOKUP(D9429,Sheet2!$A$1:$B$733,2,0)</f>
        <v>1494854</v>
      </c>
      <c r="F9429" t="s">
        <v>12442</v>
      </c>
      <c r="G9429" t="s">
        <v>1560</v>
      </c>
      <c r="H9429" t="s">
        <v>171</v>
      </c>
    </row>
    <row r="9430" spans="1:9">
      <c r="A9430" t="s">
        <v>13883</v>
      </c>
      <c r="B9430" t="s">
        <v>30994</v>
      </c>
      <c r="C9430" t="s">
        <v>63047</v>
      </c>
      <c r="D9430" t="s">
        <v>30961</v>
      </c>
      <c r="E9430" t="str">
        <f>VLOOKUP(D9430,Sheet2!$A$1:$B$733,2,0)</f>
        <v>1494854</v>
      </c>
      <c r="F9430" t="s">
        <v>12442</v>
      </c>
      <c r="G9430" t="s">
        <v>1560</v>
      </c>
      <c r="H9430" t="s">
        <v>171</v>
      </c>
    </row>
    <row r="9431" spans="1:9">
      <c r="A9431" t="s">
        <v>3553</v>
      </c>
      <c r="B9431" t="s">
        <v>31002</v>
      </c>
      <c r="C9431" t="s">
        <v>63047</v>
      </c>
      <c r="D9431" t="s">
        <v>30961</v>
      </c>
      <c r="E9431" t="str">
        <f>VLOOKUP(D9431,Sheet2!$A$1:$B$733,2,0)</f>
        <v>1494854</v>
      </c>
      <c r="F9431" t="s">
        <v>12442</v>
      </c>
      <c r="G9431" t="s">
        <v>1560</v>
      </c>
      <c r="H9431" t="s">
        <v>171</v>
      </c>
    </row>
    <row r="9432" spans="1:9">
      <c r="A9432" t="s">
        <v>13884</v>
      </c>
      <c r="B9432" t="s">
        <v>30995</v>
      </c>
      <c r="C9432" t="s">
        <v>63048</v>
      </c>
      <c r="D9432" t="s">
        <v>29301</v>
      </c>
      <c r="E9432" t="str">
        <f>VLOOKUP(D9432,Sheet2!$A$1:$B$733,2,0)</f>
        <v>1495097</v>
      </c>
      <c r="F9432" t="s">
        <v>12572</v>
      </c>
      <c r="G9432" t="s">
        <v>12305</v>
      </c>
      <c r="H9432" t="s">
        <v>29305</v>
      </c>
      <c r="I9432" s="1" t="s">
        <v>62032</v>
      </c>
    </row>
    <row r="9433" spans="1:9">
      <c r="A9433" t="s">
        <v>10358</v>
      </c>
      <c r="B9433" t="s">
        <v>31001</v>
      </c>
      <c r="C9433" t="s">
        <v>63048</v>
      </c>
      <c r="D9433" t="s">
        <v>29301</v>
      </c>
      <c r="E9433" t="str">
        <f>VLOOKUP(D9433,Sheet2!$A$1:$B$733,2,0)</f>
        <v>1495097</v>
      </c>
      <c r="F9433" t="s">
        <v>12572</v>
      </c>
      <c r="G9433" t="s">
        <v>12316</v>
      </c>
      <c r="H9433" t="s">
        <v>29324</v>
      </c>
      <c r="I9433" s="1" t="s">
        <v>61987</v>
      </c>
    </row>
    <row r="9434" spans="1:9">
      <c r="A9434" t="s">
        <v>10351</v>
      </c>
      <c r="B9434" t="s">
        <v>30993</v>
      </c>
      <c r="C9434" t="s">
        <v>63048</v>
      </c>
      <c r="D9434" t="s">
        <v>29301</v>
      </c>
      <c r="E9434" t="str">
        <f>VLOOKUP(D9434,Sheet2!$A$1:$B$733,2,0)</f>
        <v>1495097</v>
      </c>
      <c r="F9434" t="s">
        <v>12572</v>
      </c>
      <c r="G9434" t="s">
        <v>12316</v>
      </c>
      <c r="H9434" t="s">
        <v>29320</v>
      </c>
      <c r="I9434" s="1" t="s">
        <v>61907</v>
      </c>
    </row>
    <row r="9435" spans="1:9">
      <c r="A9435" t="s">
        <v>10342</v>
      </c>
      <c r="B9435" t="s">
        <v>30996</v>
      </c>
      <c r="C9435" t="s">
        <v>63048</v>
      </c>
      <c r="D9435" t="s">
        <v>29301</v>
      </c>
      <c r="E9435" t="str">
        <f>VLOOKUP(D9435,Sheet2!$A$1:$B$733,2,0)</f>
        <v>1495097</v>
      </c>
      <c r="F9435" t="s">
        <v>12572</v>
      </c>
      <c r="G9435" t="s">
        <v>12316</v>
      </c>
      <c r="H9435" t="s">
        <v>29312</v>
      </c>
      <c r="I9435" s="1" t="s">
        <v>61711</v>
      </c>
    </row>
    <row r="9436" spans="1:9">
      <c r="A9436" t="s">
        <v>5252</v>
      </c>
      <c r="B9436" t="s">
        <v>30997</v>
      </c>
      <c r="C9436" t="s">
        <v>63048</v>
      </c>
      <c r="D9436" t="s">
        <v>29301</v>
      </c>
      <c r="E9436" t="str">
        <f>VLOOKUP(D9436,Sheet2!$A$1:$B$733,2,0)</f>
        <v>1495097</v>
      </c>
      <c r="F9436" t="s">
        <v>12572</v>
      </c>
      <c r="G9436" t="s">
        <v>12316</v>
      </c>
      <c r="H9436" t="s">
        <v>29326</v>
      </c>
      <c r="I9436" s="1" t="s">
        <v>61759</v>
      </c>
    </row>
    <row r="9437" spans="1:9">
      <c r="A9437" t="s">
        <v>10341</v>
      </c>
      <c r="B9437" t="s">
        <v>31000</v>
      </c>
      <c r="C9437" t="s">
        <v>63048</v>
      </c>
      <c r="D9437" t="s">
        <v>29301</v>
      </c>
      <c r="E9437" t="str">
        <f>VLOOKUP(D9437,Sheet2!$A$1:$B$733,2,0)</f>
        <v>1495097</v>
      </c>
      <c r="F9437" t="s">
        <v>12572</v>
      </c>
      <c r="G9437" t="s">
        <v>12316</v>
      </c>
      <c r="H9437" t="s">
        <v>29338</v>
      </c>
      <c r="I9437" s="1" t="s">
        <v>61779</v>
      </c>
    </row>
    <row r="9438" spans="1:9">
      <c r="A9438" t="s">
        <v>10344</v>
      </c>
      <c r="B9438" t="s">
        <v>31007</v>
      </c>
      <c r="C9438" t="s">
        <v>63048</v>
      </c>
      <c r="D9438" t="s">
        <v>29301</v>
      </c>
      <c r="E9438" t="str">
        <f>VLOOKUP(D9438,Sheet2!$A$1:$B$733,2,0)</f>
        <v>1495097</v>
      </c>
      <c r="F9438" t="s">
        <v>12572</v>
      </c>
      <c r="G9438" t="s">
        <v>12316</v>
      </c>
      <c r="H9438" t="s">
        <v>29321</v>
      </c>
      <c r="I9438" s="1" t="s">
        <v>61779</v>
      </c>
    </row>
    <row r="9439" spans="1:9">
      <c r="A9439" t="s">
        <v>10361</v>
      </c>
      <c r="B9439" t="s">
        <v>31008</v>
      </c>
      <c r="C9439" t="s">
        <v>63048</v>
      </c>
      <c r="D9439" t="s">
        <v>29301</v>
      </c>
      <c r="E9439" t="str">
        <f>VLOOKUP(D9439,Sheet2!$A$1:$B$733,2,0)</f>
        <v>1495097</v>
      </c>
      <c r="F9439" t="s">
        <v>12572</v>
      </c>
      <c r="G9439" t="s">
        <v>12316</v>
      </c>
      <c r="H9439" t="s">
        <v>29322</v>
      </c>
      <c r="I9439" s="1" t="s">
        <v>62403</v>
      </c>
    </row>
    <row r="9440" spans="1:9">
      <c r="A9440" t="s">
        <v>10345</v>
      </c>
      <c r="B9440" t="s">
        <v>31003</v>
      </c>
      <c r="C9440" t="s">
        <v>63048</v>
      </c>
      <c r="D9440" t="s">
        <v>29301</v>
      </c>
      <c r="E9440" t="str">
        <f>VLOOKUP(D9440,Sheet2!$A$1:$B$733,2,0)</f>
        <v>1495097</v>
      </c>
      <c r="F9440" t="s">
        <v>12572</v>
      </c>
      <c r="G9440" t="s">
        <v>12316</v>
      </c>
      <c r="H9440" t="s">
        <v>29339</v>
      </c>
      <c r="I9440" s="1" t="s">
        <v>61928</v>
      </c>
    </row>
    <row r="9441" spans="1:9">
      <c r="A9441" t="s">
        <v>2382</v>
      </c>
      <c r="B9441" t="s">
        <v>31010</v>
      </c>
      <c r="C9441" t="s">
        <v>63048</v>
      </c>
      <c r="D9441" t="s">
        <v>29301</v>
      </c>
      <c r="E9441" t="str">
        <f>VLOOKUP(D9441,Sheet2!$A$1:$B$733,2,0)</f>
        <v>1495097</v>
      </c>
      <c r="F9441" t="s">
        <v>12572</v>
      </c>
      <c r="G9441" t="s">
        <v>12316</v>
      </c>
      <c r="H9441" t="s">
        <v>29335</v>
      </c>
      <c r="I9441" s="1" t="s">
        <v>61719</v>
      </c>
    </row>
    <row r="9442" spans="1:9">
      <c r="A9442" t="s">
        <v>10354</v>
      </c>
      <c r="B9442" t="s">
        <v>31004</v>
      </c>
      <c r="C9442" t="s">
        <v>63048</v>
      </c>
      <c r="D9442" t="s">
        <v>29301</v>
      </c>
      <c r="E9442" t="str">
        <f>VLOOKUP(D9442,Sheet2!$A$1:$B$733,2,0)</f>
        <v>1495097</v>
      </c>
      <c r="F9442" t="s">
        <v>12572</v>
      </c>
      <c r="G9442" t="s">
        <v>12307</v>
      </c>
      <c r="H9442" t="s">
        <v>29308</v>
      </c>
      <c r="I9442" s="1" t="s">
        <v>61805</v>
      </c>
    </row>
    <row r="9443" spans="1:9">
      <c r="A9443" t="s">
        <v>10352</v>
      </c>
      <c r="B9443" t="s">
        <v>31006</v>
      </c>
      <c r="C9443" t="s">
        <v>63048</v>
      </c>
      <c r="D9443" t="s">
        <v>29301</v>
      </c>
      <c r="E9443" t="str">
        <f>VLOOKUP(D9443,Sheet2!$A$1:$B$733,2,0)</f>
        <v>1495097</v>
      </c>
      <c r="F9443" t="s">
        <v>12572</v>
      </c>
      <c r="G9443" t="s">
        <v>12307</v>
      </c>
      <c r="H9443" t="s">
        <v>31005</v>
      </c>
      <c r="I9443" s="1" t="s">
        <v>61785</v>
      </c>
    </row>
    <row r="9444" spans="1:9">
      <c r="A9444" t="s">
        <v>3221</v>
      </c>
      <c r="B9444" t="s">
        <v>31009</v>
      </c>
      <c r="C9444" t="s">
        <v>63048</v>
      </c>
      <c r="D9444" t="s">
        <v>29301</v>
      </c>
      <c r="E9444" t="str">
        <f>VLOOKUP(D9444,Sheet2!$A$1:$B$733,2,0)</f>
        <v>1495097</v>
      </c>
      <c r="F9444" t="s">
        <v>12572</v>
      </c>
      <c r="G9444" t="s">
        <v>12307</v>
      </c>
      <c r="H9444" t="s">
        <v>29309</v>
      </c>
      <c r="I9444" s="1" t="s">
        <v>61833</v>
      </c>
    </row>
    <row r="9445" spans="1:9">
      <c r="A9445" t="s">
        <v>10368</v>
      </c>
      <c r="B9445" t="s">
        <v>31011</v>
      </c>
      <c r="C9445" t="s">
        <v>63048</v>
      </c>
      <c r="D9445" t="s">
        <v>29301</v>
      </c>
      <c r="E9445" t="str">
        <f>VLOOKUP(D9445,Sheet2!$A$1:$B$733,2,0)</f>
        <v>1495097</v>
      </c>
      <c r="F9445" t="s">
        <v>12572</v>
      </c>
      <c r="G9445" t="s">
        <v>12307</v>
      </c>
      <c r="H9445" t="s">
        <v>29310</v>
      </c>
      <c r="I9445" s="1" t="s">
        <v>61661</v>
      </c>
    </row>
    <row r="9446" spans="1:9">
      <c r="A9446" t="s">
        <v>5302</v>
      </c>
      <c r="B9446" t="s">
        <v>31014</v>
      </c>
      <c r="C9446" t="s">
        <v>63048</v>
      </c>
      <c r="D9446" t="s">
        <v>29301</v>
      </c>
      <c r="E9446" t="str">
        <f>VLOOKUP(D9446,Sheet2!$A$1:$B$733,2,0)</f>
        <v>1495097</v>
      </c>
      <c r="F9446" t="s">
        <v>12572</v>
      </c>
      <c r="G9446" t="s">
        <v>12307</v>
      </c>
      <c r="H9446" t="s">
        <v>29332</v>
      </c>
      <c r="I9446" s="1" t="s">
        <v>61757</v>
      </c>
    </row>
    <row r="9447" spans="1:9">
      <c r="A9447" t="s">
        <v>10343</v>
      </c>
      <c r="B9447" t="s">
        <v>31012</v>
      </c>
      <c r="C9447" t="s">
        <v>63048</v>
      </c>
      <c r="D9447" t="s">
        <v>29301</v>
      </c>
      <c r="E9447" t="str">
        <f>VLOOKUP(D9447,Sheet2!$A$1:$B$733,2,0)</f>
        <v>1495097</v>
      </c>
      <c r="F9447" t="s">
        <v>12572</v>
      </c>
      <c r="G9447" t="s">
        <v>12307</v>
      </c>
      <c r="H9447" t="s">
        <v>29327</v>
      </c>
      <c r="I9447" s="1" t="s">
        <v>61757</v>
      </c>
    </row>
    <row r="9448" spans="1:9">
      <c r="A9448" t="s">
        <v>10370</v>
      </c>
      <c r="B9448" t="s">
        <v>31021</v>
      </c>
      <c r="C9448" t="s">
        <v>63048</v>
      </c>
      <c r="D9448" t="s">
        <v>29301</v>
      </c>
      <c r="E9448" t="str">
        <f>VLOOKUP(D9448,Sheet2!$A$1:$B$733,2,0)</f>
        <v>1495097</v>
      </c>
      <c r="F9448" t="s">
        <v>12572</v>
      </c>
      <c r="G9448" t="s">
        <v>12314</v>
      </c>
      <c r="H9448" t="s">
        <v>31020</v>
      </c>
      <c r="I9448" s="1" t="s">
        <v>61683</v>
      </c>
    </row>
    <row r="9449" spans="1:9">
      <c r="A9449" t="s">
        <v>10355</v>
      </c>
      <c r="B9449" t="s">
        <v>31019</v>
      </c>
      <c r="C9449" t="s">
        <v>63048</v>
      </c>
      <c r="D9449" t="s">
        <v>29301</v>
      </c>
      <c r="E9449" t="str">
        <f>VLOOKUP(D9449,Sheet2!$A$1:$B$733,2,0)</f>
        <v>1495097</v>
      </c>
      <c r="F9449" t="s">
        <v>12572</v>
      </c>
      <c r="G9449" t="s">
        <v>12314</v>
      </c>
      <c r="H9449" t="s">
        <v>29333</v>
      </c>
      <c r="I9449" s="1" t="s">
        <v>61806</v>
      </c>
    </row>
    <row r="9450" spans="1:9">
      <c r="A9450" t="s">
        <v>3733</v>
      </c>
      <c r="B9450" t="s">
        <v>31013</v>
      </c>
      <c r="C9450" t="s">
        <v>63048</v>
      </c>
      <c r="D9450" t="s">
        <v>29301</v>
      </c>
      <c r="E9450" t="str">
        <f>VLOOKUP(D9450,Sheet2!$A$1:$B$733,2,0)</f>
        <v>1495097</v>
      </c>
      <c r="F9450" t="s">
        <v>12572</v>
      </c>
      <c r="G9450" t="s">
        <v>12314</v>
      </c>
      <c r="H9450" t="s">
        <v>29325</v>
      </c>
      <c r="I9450" s="1" t="s">
        <v>61806</v>
      </c>
    </row>
    <row r="9451" spans="1:9">
      <c r="A9451" t="s">
        <v>10356</v>
      </c>
      <c r="B9451" t="s">
        <v>31015</v>
      </c>
      <c r="C9451" t="s">
        <v>63048</v>
      </c>
      <c r="D9451" t="s">
        <v>29301</v>
      </c>
      <c r="E9451" t="str">
        <f>VLOOKUP(D9451,Sheet2!$A$1:$B$733,2,0)</f>
        <v>1495097</v>
      </c>
      <c r="F9451" t="s">
        <v>12572</v>
      </c>
      <c r="G9451" t="s">
        <v>12314</v>
      </c>
      <c r="H9451" t="s">
        <v>29313</v>
      </c>
      <c r="I9451" s="1" t="s">
        <v>61793</v>
      </c>
    </row>
    <row r="9452" spans="1:9">
      <c r="A9452" t="s">
        <v>1522</v>
      </c>
      <c r="B9452" t="s">
        <v>31016</v>
      </c>
      <c r="C9452" t="s">
        <v>63048</v>
      </c>
      <c r="D9452" t="s">
        <v>29301</v>
      </c>
      <c r="E9452" t="str">
        <f>VLOOKUP(D9452,Sheet2!$A$1:$B$733,2,0)</f>
        <v>1495097</v>
      </c>
      <c r="F9452" t="s">
        <v>12572</v>
      </c>
      <c r="G9452" t="s">
        <v>12314</v>
      </c>
      <c r="H9452" t="s">
        <v>29314</v>
      </c>
      <c r="I9452" s="1" t="s">
        <v>61954</v>
      </c>
    </row>
    <row r="9453" spans="1:9">
      <c r="A9453" t="s">
        <v>1172</v>
      </c>
      <c r="B9453" t="s">
        <v>31017</v>
      </c>
      <c r="C9453" t="s">
        <v>63048</v>
      </c>
      <c r="D9453" t="s">
        <v>29301</v>
      </c>
      <c r="E9453" t="str">
        <f>VLOOKUP(D9453,Sheet2!$A$1:$B$733,2,0)</f>
        <v>1495097</v>
      </c>
      <c r="F9453" t="s">
        <v>12572</v>
      </c>
      <c r="G9453" t="s">
        <v>12443</v>
      </c>
      <c r="H9453" t="s">
        <v>29315</v>
      </c>
      <c r="I9453" s="1" t="e">
        <v>#N/A</v>
      </c>
    </row>
    <row r="9454" spans="1:9">
      <c r="A9454" t="s">
        <v>857</v>
      </c>
      <c r="B9454" t="s">
        <v>31018</v>
      </c>
      <c r="C9454" t="s">
        <v>63048</v>
      </c>
      <c r="D9454" t="s">
        <v>29301</v>
      </c>
      <c r="E9454" t="str">
        <f>VLOOKUP(D9454,Sheet2!$A$1:$B$733,2,0)</f>
        <v>1495097</v>
      </c>
      <c r="F9454" t="s">
        <v>12572</v>
      </c>
      <c r="G9454" t="s">
        <v>12443</v>
      </c>
      <c r="H9454" t="s">
        <v>29336</v>
      </c>
      <c r="I9454" s="1" t="e">
        <v>#N/A</v>
      </c>
    </row>
    <row r="9455" spans="1:9">
      <c r="A9455" t="s">
        <v>10365</v>
      </c>
      <c r="B9455" t="s">
        <v>31026</v>
      </c>
      <c r="C9455" t="s">
        <v>63049</v>
      </c>
      <c r="D9455" t="s">
        <v>29316</v>
      </c>
      <c r="E9455" t="str">
        <f>VLOOKUP(D9455,Sheet2!$A$1:$B$733,2,0)</f>
        <v>1495130</v>
      </c>
      <c r="F9455" t="s">
        <v>12452</v>
      </c>
      <c r="G9455" t="s">
        <v>12316</v>
      </c>
      <c r="H9455" t="s">
        <v>29318</v>
      </c>
      <c r="I9455" s="1" t="s">
        <v>61779</v>
      </c>
    </row>
    <row r="9456" spans="1:9">
      <c r="A9456" t="s">
        <v>3648</v>
      </c>
      <c r="B9456" t="s">
        <v>31025</v>
      </c>
      <c r="C9456" t="s">
        <v>63049</v>
      </c>
      <c r="D9456" t="s">
        <v>29316</v>
      </c>
      <c r="E9456" t="str">
        <f>VLOOKUP(D9456,Sheet2!$A$1:$B$733,2,0)</f>
        <v>1495130</v>
      </c>
      <c r="F9456" t="s">
        <v>12452</v>
      </c>
      <c r="G9456" t="s">
        <v>12307</v>
      </c>
      <c r="H9456" t="s">
        <v>29311</v>
      </c>
      <c r="I9456" s="1" t="s">
        <v>61774</v>
      </c>
    </row>
    <row r="9457" spans="1:9">
      <c r="A9457" t="s">
        <v>10339</v>
      </c>
      <c r="B9457" t="s">
        <v>31023</v>
      </c>
      <c r="C9457" t="s">
        <v>63050</v>
      </c>
      <c r="D9457" t="s">
        <v>29319</v>
      </c>
      <c r="E9457" t="str">
        <f>VLOOKUP(D9457,Sheet2!$A$1:$B$733,2,0)</f>
        <v>1495166</v>
      </c>
      <c r="F9457" t="s">
        <v>12430</v>
      </c>
      <c r="G9457" t="s">
        <v>12305</v>
      </c>
      <c r="H9457" t="s">
        <v>29317</v>
      </c>
      <c r="I9457" s="1" t="s">
        <v>62404</v>
      </c>
    </row>
    <row r="9458" spans="1:9">
      <c r="A9458" t="s">
        <v>4828</v>
      </c>
      <c r="B9458" t="s">
        <v>31029</v>
      </c>
      <c r="C9458" t="s">
        <v>63050</v>
      </c>
      <c r="D9458" t="s">
        <v>29319</v>
      </c>
      <c r="E9458" t="str">
        <f>VLOOKUP(D9458,Sheet2!$A$1:$B$733,2,0)</f>
        <v>1495166</v>
      </c>
      <c r="F9458" t="s">
        <v>12430</v>
      </c>
      <c r="G9458" t="s">
        <v>12331</v>
      </c>
      <c r="H9458" t="s">
        <v>29328</v>
      </c>
      <c r="I9458" s="1" t="s">
        <v>61762</v>
      </c>
    </row>
    <row r="9459" spans="1:9">
      <c r="A9459" t="s">
        <v>10353</v>
      </c>
      <c r="B9459" t="s">
        <v>31024</v>
      </c>
      <c r="C9459" t="s">
        <v>63050</v>
      </c>
      <c r="D9459" t="s">
        <v>29319</v>
      </c>
      <c r="E9459" t="str">
        <f>VLOOKUP(D9459,Sheet2!$A$1:$B$733,2,0)</f>
        <v>1495166</v>
      </c>
      <c r="F9459" t="s">
        <v>12430</v>
      </c>
      <c r="G9459" t="s">
        <v>12316</v>
      </c>
      <c r="H9459" t="s">
        <v>29337</v>
      </c>
      <c r="I9459" s="1" t="s">
        <v>62135</v>
      </c>
    </row>
    <row r="9460" spans="1:9">
      <c r="A9460" t="s">
        <v>10357</v>
      </c>
      <c r="B9460" t="s">
        <v>31027</v>
      </c>
      <c r="C9460" t="s">
        <v>63050</v>
      </c>
      <c r="D9460" t="s">
        <v>29319</v>
      </c>
      <c r="E9460" t="str">
        <f>VLOOKUP(D9460,Sheet2!$A$1:$B$733,2,0)</f>
        <v>1495166</v>
      </c>
      <c r="F9460" t="s">
        <v>12430</v>
      </c>
      <c r="G9460" t="s">
        <v>12316</v>
      </c>
      <c r="H9460" t="s">
        <v>29323</v>
      </c>
      <c r="I9460" s="1" t="s">
        <v>61818</v>
      </c>
    </row>
    <row r="9461" spans="1:9">
      <c r="A9461" t="s">
        <v>10359</v>
      </c>
      <c r="B9461" t="s">
        <v>31028</v>
      </c>
      <c r="C9461" t="s">
        <v>63050</v>
      </c>
      <c r="D9461" t="s">
        <v>29319</v>
      </c>
      <c r="E9461" t="str">
        <f>VLOOKUP(D9461,Sheet2!$A$1:$B$733,2,0)</f>
        <v>1495166</v>
      </c>
      <c r="F9461" t="s">
        <v>12430</v>
      </c>
      <c r="G9461" t="s">
        <v>12307</v>
      </c>
      <c r="H9461" t="s">
        <v>29329</v>
      </c>
      <c r="I9461" s="1" t="s">
        <v>61824</v>
      </c>
    </row>
    <row r="9462" spans="1:9">
      <c r="A9462" t="s">
        <v>10360</v>
      </c>
      <c r="B9462" t="s">
        <v>31022</v>
      </c>
      <c r="C9462" t="s">
        <v>63050</v>
      </c>
      <c r="D9462" t="s">
        <v>29319</v>
      </c>
      <c r="E9462" t="str">
        <f>VLOOKUP(D9462,Sheet2!$A$1:$B$733,2,0)</f>
        <v>1495166</v>
      </c>
      <c r="F9462" t="s">
        <v>12430</v>
      </c>
      <c r="G9462" t="s">
        <v>12307</v>
      </c>
      <c r="H9462" t="s">
        <v>29330</v>
      </c>
      <c r="I9462" s="1" t="s">
        <v>61790</v>
      </c>
    </row>
    <row r="9463" spans="1:9">
      <c r="A9463" t="s">
        <v>10362</v>
      </c>
      <c r="B9463" t="s">
        <v>31037</v>
      </c>
      <c r="C9463" t="s">
        <v>63050</v>
      </c>
      <c r="D9463" t="s">
        <v>29319</v>
      </c>
      <c r="E9463" t="str">
        <f>VLOOKUP(D9463,Sheet2!$A$1:$B$733,2,0)</f>
        <v>1495166</v>
      </c>
      <c r="F9463" t="s">
        <v>12430</v>
      </c>
      <c r="G9463" t="s">
        <v>12307</v>
      </c>
      <c r="H9463" t="s">
        <v>29331</v>
      </c>
      <c r="I9463" s="1" t="s">
        <v>61757</v>
      </c>
    </row>
    <row r="9464" spans="1:9">
      <c r="A9464" t="s">
        <v>10363</v>
      </c>
      <c r="B9464" t="s">
        <v>31031</v>
      </c>
      <c r="C9464" t="s">
        <v>63050</v>
      </c>
      <c r="D9464" t="s">
        <v>29319</v>
      </c>
      <c r="E9464" t="str">
        <f>VLOOKUP(D9464,Sheet2!$A$1:$B$733,2,0)</f>
        <v>1495166</v>
      </c>
      <c r="F9464" t="s">
        <v>12430</v>
      </c>
      <c r="G9464" t="s">
        <v>12307</v>
      </c>
      <c r="H9464" t="s">
        <v>29334</v>
      </c>
      <c r="I9464" s="1" t="s">
        <v>61676</v>
      </c>
    </row>
    <row r="9465" spans="1:9">
      <c r="A9465" t="s">
        <v>10364</v>
      </c>
      <c r="B9465" t="s">
        <v>31038</v>
      </c>
      <c r="C9465" t="s">
        <v>63050</v>
      </c>
      <c r="D9465" t="s">
        <v>29319</v>
      </c>
      <c r="E9465" t="str">
        <f>VLOOKUP(D9465,Sheet2!$A$1:$B$733,2,0)</f>
        <v>1495166</v>
      </c>
      <c r="F9465" t="s">
        <v>12430</v>
      </c>
      <c r="G9465" t="s">
        <v>12307</v>
      </c>
      <c r="H9465" t="s">
        <v>31030</v>
      </c>
      <c r="I9465" s="1" t="s">
        <v>61757</v>
      </c>
    </row>
    <row r="9466" spans="1:9">
      <c r="A9466" t="s">
        <v>10367</v>
      </c>
      <c r="B9466" t="s">
        <v>31034</v>
      </c>
      <c r="C9466" t="s">
        <v>63050</v>
      </c>
      <c r="D9466" t="s">
        <v>29319</v>
      </c>
      <c r="E9466" t="str">
        <f>VLOOKUP(D9466,Sheet2!$A$1:$B$733,2,0)</f>
        <v>1495166</v>
      </c>
      <c r="F9466" t="s">
        <v>12430</v>
      </c>
      <c r="G9466" t="s">
        <v>12314</v>
      </c>
      <c r="H9466" t="s">
        <v>29366</v>
      </c>
      <c r="I9466" s="1" t="s">
        <v>61881</v>
      </c>
    </row>
    <row r="9467" spans="1:9">
      <c r="A9467" t="s">
        <v>10366</v>
      </c>
      <c r="B9467" t="s">
        <v>31032</v>
      </c>
      <c r="C9467" t="s">
        <v>63050</v>
      </c>
      <c r="D9467" t="s">
        <v>29319</v>
      </c>
      <c r="E9467" t="str">
        <f>VLOOKUP(D9467,Sheet2!$A$1:$B$733,2,0)</f>
        <v>1495166</v>
      </c>
      <c r="F9467" t="s">
        <v>12430</v>
      </c>
      <c r="G9467" t="s">
        <v>12416</v>
      </c>
      <c r="H9467" t="s">
        <v>29357</v>
      </c>
      <c r="I9467" s="1" t="e">
        <v>#N/A</v>
      </c>
    </row>
    <row r="9468" spans="1:9">
      <c r="A9468" t="s">
        <v>10369</v>
      </c>
      <c r="B9468" t="s">
        <v>31033</v>
      </c>
      <c r="C9468" t="s">
        <v>63051</v>
      </c>
      <c r="D9468" t="s">
        <v>31035</v>
      </c>
      <c r="E9468" t="str">
        <f>VLOOKUP(D9468,Sheet2!$A$1:$B$733,2,0)</f>
        <v>1494137</v>
      </c>
      <c r="F9468" t="s">
        <v>31035</v>
      </c>
      <c r="G9468" t="s">
        <v>4153</v>
      </c>
      <c r="H9468" t="s">
        <v>29368</v>
      </c>
      <c r="I9468" s="1" t="s">
        <v>61840</v>
      </c>
    </row>
    <row r="9469" spans="1:9">
      <c r="A9469" t="s">
        <v>10346</v>
      </c>
      <c r="B9469" t="s">
        <v>31036</v>
      </c>
      <c r="C9469" t="s">
        <v>63052</v>
      </c>
      <c r="D9469" t="s">
        <v>4081</v>
      </c>
      <c r="E9469" t="str">
        <f>VLOOKUP(D9469,Sheet2!$A$1:$B$733,2,0)</f>
        <v>1494525</v>
      </c>
      <c r="F9469" t="s">
        <v>12634</v>
      </c>
      <c r="G9469" t="s">
        <v>173</v>
      </c>
      <c r="H9469" t="s">
        <v>29367</v>
      </c>
      <c r="I9469" s="1" t="s">
        <v>61987</v>
      </c>
    </row>
    <row r="9470" spans="1:9">
      <c r="A9470" t="s">
        <v>3687</v>
      </c>
      <c r="B9470" t="s">
        <v>31046</v>
      </c>
      <c r="C9470" t="s">
        <v>63053</v>
      </c>
      <c r="D9470" t="s">
        <v>13814</v>
      </c>
      <c r="E9470" t="str">
        <f>VLOOKUP(D9470,Sheet2!$A$1:$B$733,2,0)</f>
        <v>1492879</v>
      </c>
      <c r="F9470" t="s">
        <v>12408</v>
      </c>
      <c r="G9470" t="s">
        <v>12305</v>
      </c>
      <c r="H9470" t="s">
        <v>29348</v>
      </c>
      <c r="I9470" s="1" t="s">
        <v>61899</v>
      </c>
    </row>
    <row r="9471" spans="1:9">
      <c r="A9471" t="s">
        <v>1128</v>
      </c>
      <c r="B9471" t="s">
        <v>31042</v>
      </c>
      <c r="C9471" t="s">
        <v>63053</v>
      </c>
      <c r="D9471" t="s">
        <v>13814</v>
      </c>
      <c r="E9471" t="str">
        <f>VLOOKUP(D9471,Sheet2!$A$1:$B$733,2,0)</f>
        <v>1492879</v>
      </c>
      <c r="F9471" t="s">
        <v>12408</v>
      </c>
      <c r="G9471" t="s">
        <v>12316</v>
      </c>
      <c r="H9471" t="s">
        <v>29349</v>
      </c>
      <c r="I9471" s="1" t="s">
        <v>61766</v>
      </c>
    </row>
    <row r="9472" spans="1:9">
      <c r="A9472" t="s">
        <v>10340</v>
      </c>
      <c r="B9472" t="s">
        <v>31047</v>
      </c>
      <c r="C9472" t="s">
        <v>63053</v>
      </c>
      <c r="D9472" t="s">
        <v>13814</v>
      </c>
      <c r="E9472" t="str">
        <f>VLOOKUP(D9472,Sheet2!$A$1:$B$733,2,0)</f>
        <v>1492879</v>
      </c>
      <c r="F9472" t="s">
        <v>12408</v>
      </c>
      <c r="G9472" t="s">
        <v>12320</v>
      </c>
      <c r="H9472" t="s">
        <v>29342</v>
      </c>
      <c r="I9472" s="1" t="s">
        <v>61820</v>
      </c>
    </row>
    <row r="9473" spans="1:9">
      <c r="A9473" t="s">
        <v>10350</v>
      </c>
      <c r="B9473" t="s">
        <v>31039</v>
      </c>
      <c r="C9473" t="s">
        <v>63053</v>
      </c>
      <c r="D9473" t="s">
        <v>13814</v>
      </c>
      <c r="E9473" t="str">
        <f>VLOOKUP(D9473,Sheet2!$A$1:$B$733,2,0)</f>
        <v>1492879</v>
      </c>
      <c r="F9473" t="s">
        <v>12408</v>
      </c>
      <c r="G9473" t="s">
        <v>12320</v>
      </c>
      <c r="H9473" t="s">
        <v>29358</v>
      </c>
      <c r="I9473" s="1" t="s">
        <v>61782</v>
      </c>
    </row>
    <row r="9474" spans="1:9">
      <c r="A9474" t="s">
        <v>10347</v>
      </c>
      <c r="B9474" t="s">
        <v>31043</v>
      </c>
      <c r="C9474" t="s">
        <v>63053</v>
      </c>
      <c r="D9474" t="s">
        <v>13814</v>
      </c>
      <c r="E9474" t="str">
        <f>VLOOKUP(D9474,Sheet2!$A$1:$B$733,2,0)</f>
        <v>1492879</v>
      </c>
      <c r="F9474" t="s">
        <v>12408</v>
      </c>
      <c r="G9474" t="s">
        <v>12330</v>
      </c>
      <c r="H9474" t="s">
        <v>29344</v>
      </c>
      <c r="I9474" s="1" t="s">
        <v>61960</v>
      </c>
    </row>
    <row r="9475" spans="1:9">
      <c r="A9475" t="s">
        <v>10348</v>
      </c>
      <c r="B9475" t="s">
        <v>31044</v>
      </c>
      <c r="C9475" t="s">
        <v>63053</v>
      </c>
      <c r="D9475" t="s">
        <v>13814</v>
      </c>
      <c r="E9475" t="str">
        <f>VLOOKUP(D9475,Sheet2!$A$1:$B$733,2,0)</f>
        <v>1492879</v>
      </c>
      <c r="F9475" t="s">
        <v>12408</v>
      </c>
      <c r="G9475" t="s">
        <v>12307</v>
      </c>
      <c r="H9475" t="s">
        <v>29369</v>
      </c>
      <c r="I9475" s="1" t="s">
        <v>61661</v>
      </c>
    </row>
    <row r="9476" spans="1:9">
      <c r="A9476" t="s">
        <v>487</v>
      </c>
      <c r="B9476" t="s">
        <v>31040</v>
      </c>
      <c r="C9476" t="s">
        <v>63053</v>
      </c>
      <c r="D9476" t="s">
        <v>13814</v>
      </c>
      <c r="E9476" t="str">
        <f>VLOOKUP(D9476,Sheet2!$A$1:$B$733,2,0)</f>
        <v>1492879</v>
      </c>
      <c r="F9476" t="s">
        <v>12408</v>
      </c>
      <c r="G9476" t="s">
        <v>12330</v>
      </c>
      <c r="H9476" t="s">
        <v>29362</v>
      </c>
      <c r="I9476" s="1" t="s">
        <v>61820</v>
      </c>
    </row>
    <row r="9477" spans="1:9">
      <c r="A9477" t="s">
        <v>4712</v>
      </c>
      <c r="B9477" t="s">
        <v>31045</v>
      </c>
      <c r="C9477" t="s">
        <v>63053</v>
      </c>
      <c r="D9477" t="s">
        <v>13814</v>
      </c>
      <c r="E9477" t="str">
        <f>VLOOKUP(D9477,Sheet2!$A$1:$B$733,2,0)</f>
        <v>1492879</v>
      </c>
      <c r="F9477" t="s">
        <v>12408</v>
      </c>
      <c r="G9477" t="s">
        <v>12312</v>
      </c>
      <c r="H9477" t="s">
        <v>29370</v>
      </c>
      <c r="I9477" s="1" t="s">
        <v>62407</v>
      </c>
    </row>
    <row r="9478" spans="1:9">
      <c r="A9478" t="s">
        <v>1888</v>
      </c>
      <c r="B9478" t="s">
        <v>31041</v>
      </c>
      <c r="C9478" t="s">
        <v>63053</v>
      </c>
      <c r="D9478" t="s">
        <v>13814</v>
      </c>
      <c r="E9478" t="str">
        <f>VLOOKUP(D9478,Sheet2!$A$1:$B$733,2,0)</f>
        <v>1492879</v>
      </c>
      <c r="F9478" t="s">
        <v>12408</v>
      </c>
      <c r="G9478" t="s">
        <v>16481</v>
      </c>
      <c r="H9478" t="s">
        <v>29360</v>
      </c>
      <c r="I9478" s="1" t="e">
        <v>#N/A</v>
      </c>
    </row>
    <row r="9479" spans="1:9">
      <c r="A9479" t="s">
        <v>10349</v>
      </c>
      <c r="B9479" t="s">
        <v>31049</v>
      </c>
      <c r="C9479" t="s">
        <v>63053</v>
      </c>
      <c r="D9479" t="s">
        <v>13814</v>
      </c>
      <c r="E9479" t="str">
        <f>VLOOKUP(D9479,Sheet2!$A$1:$B$733,2,0)</f>
        <v>1492879</v>
      </c>
      <c r="F9479" t="s">
        <v>12408</v>
      </c>
      <c r="G9479" t="s">
        <v>12418</v>
      </c>
      <c r="H9479" t="s">
        <v>29371</v>
      </c>
      <c r="I9479" s="1" t="e">
        <v>#N/A</v>
      </c>
    </row>
    <row r="9480" spans="1:9">
      <c r="A9480" t="s">
        <v>3171</v>
      </c>
      <c r="B9480" t="s">
        <v>31051</v>
      </c>
      <c r="C9480" t="s">
        <v>63053</v>
      </c>
      <c r="D9480" t="s">
        <v>13814</v>
      </c>
      <c r="E9480" t="str">
        <f>VLOOKUP(D9480,Sheet2!$A$1:$B$733,2,0)</f>
        <v>1492879</v>
      </c>
      <c r="F9480" t="s">
        <v>12408</v>
      </c>
      <c r="G9480" t="s">
        <v>12330</v>
      </c>
      <c r="H9480" t="s">
        <v>29356</v>
      </c>
      <c r="I9480" s="1" t="s">
        <v>61820</v>
      </c>
    </row>
    <row r="9481" spans="1:9">
      <c r="A9481" t="s">
        <v>10396</v>
      </c>
      <c r="B9481" t="s">
        <v>31054</v>
      </c>
      <c r="C9481" t="s">
        <v>63053</v>
      </c>
      <c r="D9481" t="s">
        <v>13814</v>
      </c>
      <c r="E9481" t="str">
        <f>VLOOKUP(D9481,Sheet2!$A$1:$B$733,2,0)</f>
        <v>1492879</v>
      </c>
      <c r="F9481" t="s">
        <v>12408</v>
      </c>
      <c r="G9481" t="s">
        <v>12330</v>
      </c>
      <c r="H9481" t="s">
        <v>29343</v>
      </c>
      <c r="I9481" s="1" t="s">
        <v>61782</v>
      </c>
    </row>
    <row r="9482" spans="1:9">
      <c r="A9482" t="s">
        <v>13961</v>
      </c>
      <c r="B9482" t="s">
        <v>31050</v>
      </c>
      <c r="C9482" t="s">
        <v>63053</v>
      </c>
      <c r="D9482" t="s">
        <v>13814</v>
      </c>
      <c r="E9482" t="str">
        <f>VLOOKUP(D9482,Sheet2!$A$1:$B$733,2,0)</f>
        <v>1492879</v>
      </c>
      <c r="F9482" t="s">
        <v>12408</v>
      </c>
      <c r="G9482" t="s">
        <v>12330</v>
      </c>
      <c r="H9482" t="s">
        <v>29350</v>
      </c>
      <c r="I9482" s="1" t="s">
        <v>61993</v>
      </c>
    </row>
    <row r="9483" spans="1:9">
      <c r="A9483" t="s">
        <v>3562</v>
      </c>
      <c r="B9483" t="s">
        <v>31055</v>
      </c>
      <c r="C9483" t="s">
        <v>63053</v>
      </c>
      <c r="D9483" t="s">
        <v>13814</v>
      </c>
      <c r="E9483" t="str">
        <f>VLOOKUP(D9483,Sheet2!$A$1:$B$733,2,0)</f>
        <v>1492879</v>
      </c>
      <c r="F9483" t="s">
        <v>12408</v>
      </c>
      <c r="G9483" t="s">
        <v>12437</v>
      </c>
      <c r="H9483" t="s">
        <v>29363</v>
      </c>
      <c r="I9483" s="1" t="s">
        <v>61918</v>
      </c>
    </row>
    <row r="9484" spans="1:9">
      <c r="A9484" t="s">
        <v>10386</v>
      </c>
      <c r="B9484" t="s">
        <v>31056</v>
      </c>
      <c r="C9484" t="s">
        <v>63053</v>
      </c>
      <c r="D9484" t="s">
        <v>13814</v>
      </c>
      <c r="E9484" t="str">
        <f>VLOOKUP(D9484,Sheet2!$A$1:$B$733,2,0)</f>
        <v>1492879</v>
      </c>
      <c r="F9484" t="s">
        <v>12408</v>
      </c>
      <c r="G9484" t="s">
        <v>12390</v>
      </c>
      <c r="H9484" t="s">
        <v>29352</v>
      </c>
      <c r="I9484" s="1" t="e">
        <v>#N/A</v>
      </c>
    </row>
    <row r="9485" spans="1:9">
      <c r="A9485" t="s">
        <v>143</v>
      </c>
      <c r="B9485" t="s">
        <v>31052</v>
      </c>
      <c r="C9485" t="s">
        <v>63053</v>
      </c>
      <c r="D9485" t="s">
        <v>13814</v>
      </c>
      <c r="E9485" t="str">
        <f>VLOOKUP(D9485,Sheet2!$A$1:$B$733,2,0)</f>
        <v>1492879</v>
      </c>
      <c r="F9485" t="s">
        <v>12408</v>
      </c>
      <c r="G9485" t="s">
        <v>12330</v>
      </c>
      <c r="H9485" t="s">
        <v>29364</v>
      </c>
      <c r="I9485" s="1" t="s">
        <v>61782</v>
      </c>
    </row>
    <row r="9486" spans="1:9">
      <c r="A9486" t="s">
        <v>14708</v>
      </c>
      <c r="B9486" t="s">
        <v>31053</v>
      </c>
      <c r="C9486" t="s">
        <v>63053</v>
      </c>
      <c r="D9486" t="s">
        <v>13814</v>
      </c>
      <c r="E9486" t="str">
        <f>VLOOKUP(D9486,Sheet2!$A$1:$B$733,2,0)</f>
        <v>1492879</v>
      </c>
      <c r="F9486" t="s">
        <v>12408</v>
      </c>
      <c r="G9486" t="s">
        <v>12330</v>
      </c>
      <c r="H9486" t="s">
        <v>29340</v>
      </c>
      <c r="I9486" s="1" t="s">
        <v>61782</v>
      </c>
    </row>
    <row r="9487" spans="1:9">
      <c r="A9487" t="s">
        <v>10393</v>
      </c>
      <c r="B9487" t="s">
        <v>31048</v>
      </c>
      <c r="C9487" t="s">
        <v>63053</v>
      </c>
      <c r="D9487" t="s">
        <v>13814</v>
      </c>
      <c r="E9487" t="str">
        <f>VLOOKUP(D9487,Sheet2!$A$1:$B$733,2,0)</f>
        <v>1492879</v>
      </c>
      <c r="F9487" t="s">
        <v>12408</v>
      </c>
      <c r="G9487" t="s">
        <v>12502</v>
      </c>
      <c r="H9487" t="s">
        <v>29351</v>
      </c>
      <c r="I9487" s="1" t="e">
        <v>#N/A</v>
      </c>
    </row>
    <row r="9488" spans="1:9">
      <c r="A9488" t="s">
        <v>963</v>
      </c>
      <c r="B9488" t="s">
        <v>31057</v>
      </c>
      <c r="C9488" t="s">
        <v>63053</v>
      </c>
      <c r="D9488" t="s">
        <v>13814</v>
      </c>
      <c r="E9488" t="str">
        <f>VLOOKUP(D9488,Sheet2!$A$1:$B$733,2,0)</f>
        <v>1492879</v>
      </c>
      <c r="F9488" t="s">
        <v>12408</v>
      </c>
      <c r="G9488" t="s">
        <v>12330</v>
      </c>
      <c r="H9488" t="s">
        <v>29365</v>
      </c>
      <c r="I9488" s="1" t="s">
        <v>61782</v>
      </c>
    </row>
    <row r="9489" spans="1:10">
      <c r="A9489" t="s">
        <v>10388</v>
      </c>
      <c r="B9489" t="s">
        <v>31062</v>
      </c>
      <c r="C9489" t="s">
        <v>63053</v>
      </c>
      <c r="D9489" t="s">
        <v>13814</v>
      </c>
      <c r="E9489" t="str">
        <f>VLOOKUP(D9489,Sheet2!$A$1:$B$733,2,0)</f>
        <v>1492879</v>
      </c>
      <c r="F9489" t="s">
        <v>12408</v>
      </c>
      <c r="G9489" t="s">
        <v>12314</v>
      </c>
      <c r="H9489" t="s">
        <v>29347</v>
      </c>
      <c r="I9489" s="1" t="s">
        <v>61994</v>
      </c>
    </row>
    <row r="9490" spans="1:10">
      <c r="A9490" t="s">
        <v>552</v>
      </c>
      <c r="B9490" t="s">
        <v>31061</v>
      </c>
      <c r="C9490" t="s">
        <v>63053</v>
      </c>
      <c r="D9490" t="s">
        <v>13814</v>
      </c>
      <c r="E9490" t="str">
        <f>VLOOKUP(D9490,Sheet2!$A$1:$B$733,2,0)</f>
        <v>1492879</v>
      </c>
      <c r="F9490" t="s">
        <v>12408</v>
      </c>
      <c r="G9490" t="s">
        <v>12307</v>
      </c>
      <c r="H9490" t="s">
        <v>29341</v>
      </c>
      <c r="I9490" s="1" t="s">
        <v>61661</v>
      </c>
    </row>
    <row r="9491" spans="1:10">
      <c r="A9491" t="s">
        <v>388</v>
      </c>
      <c r="B9491" t="s">
        <v>31068</v>
      </c>
      <c r="C9491" t="s">
        <v>63053</v>
      </c>
      <c r="D9491" t="s">
        <v>13814</v>
      </c>
      <c r="E9491" t="str">
        <f>VLOOKUP(D9491,Sheet2!$A$1:$B$733,2,0)</f>
        <v>1492879</v>
      </c>
      <c r="F9491" t="s">
        <v>12408</v>
      </c>
      <c r="G9491" t="s">
        <v>12437</v>
      </c>
      <c r="H9491" t="s">
        <v>31063</v>
      </c>
      <c r="I9491" s="1" t="s">
        <v>61872</v>
      </c>
    </row>
    <row r="9492" spans="1:10">
      <c r="A9492" t="s">
        <v>2920</v>
      </c>
      <c r="B9492" t="s">
        <v>31067</v>
      </c>
      <c r="C9492" t="s">
        <v>63053</v>
      </c>
      <c r="D9492" t="s">
        <v>13814</v>
      </c>
      <c r="E9492" t="str">
        <f>VLOOKUP(D9492,Sheet2!$A$1:$B$733,2,0)</f>
        <v>1492879</v>
      </c>
      <c r="F9492" t="s">
        <v>12408</v>
      </c>
      <c r="G9492" t="s">
        <v>12314</v>
      </c>
      <c r="H9492" t="s">
        <v>31066</v>
      </c>
      <c r="I9492" s="1" t="s">
        <v>61793</v>
      </c>
    </row>
    <row r="9493" spans="1:10">
      <c r="A9493" t="s">
        <v>10371</v>
      </c>
      <c r="B9493" t="s">
        <v>31064</v>
      </c>
      <c r="C9493" t="s">
        <v>63053</v>
      </c>
      <c r="D9493" t="s">
        <v>13814</v>
      </c>
      <c r="E9493" t="str">
        <f>VLOOKUP(D9493,Sheet2!$A$1:$B$733,2,0)</f>
        <v>1492879</v>
      </c>
      <c r="F9493" t="s">
        <v>12408</v>
      </c>
      <c r="G9493" t="s">
        <v>1560</v>
      </c>
      <c r="H9493" t="s">
        <v>171</v>
      </c>
    </row>
    <row r="9494" spans="1:10">
      <c r="A9494" t="s">
        <v>13991</v>
      </c>
      <c r="B9494" t="s">
        <v>31065</v>
      </c>
      <c r="C9494" t="s">
        <v>63053</v>
      </c>
      <c r="D9494" t="s">
        <v>13814</v>
      </c>
      <c r="E9494" t="str">
        <f>VLOOKUP(D9494,Sheet2!$A$1:$B$733,2,0)</f>
        <v>1492879</v>
      </c>
      <c r="F9494" t="s">
        <v>12408</v>
      </c>
      <c r="G9494" t="s">
        <v>12407</v>
      </c>
      <c r="H9494" t="s">
        <v>29345</v>
      </c>
      <c r="I9494" s="1" t="e">
        <v>#N/A</v>
      </c>
    </row>
    <row r="9495" spans="1:10">
      <c r="A9495" t="s">
        <v>589</v>
      </c>
      <c r="B9495" t="s">
        <v>31058</v>
      </c>
      <c r="C9495" t="s">
        <v>63053</v>
      </c>
      <c r="D9495" t="s">
        <v>13814</v>
      </c>
      <c r="E9495" t="str">
        <f>VLOOKUP(D9495,Sheet2!$A$1:$B$733,2,0)</f>
        <v>1492879</v>
      </c>
      <c r="F9495" t="s">
        <v>12408</v>
      </c>
      <c r="G9495" t="s">
        <v>872</v>
      </c>
      <c r="H9495" t="s">
        <v>29346</v>
      </c>
      <c r="I9495" s="1" t="e">
        <v>#N/A</v>
      </c>
    </row>
    <row r="9496" spans="1:10">
      <c r="A9496" t="s">
        <v>5327</v>
      </c>
      <c r="B9496" t="s">
        <v>31059</v>
      </c>
      <c r="C9496" t="s">
        <v>63053</v>
      </c>
      <c r="D9496" t="s">
        <v>13814</v>
      </c>
      <c r="E9496" t="str">
        <f>VLOOKUP(D9496,Sheet2!$A$1:$B$733,2,0)</f>
        <v>1492879</v>
      </c>
      <c r="F9496" t="s">
        <v>12408</v>
      </c>
      <c r="G9496" t="s">
        <v>872</v>
      </c>
      <c r="H9496" t="s">
        <v>171</v>
      </c>
    </row>
    <row r="9497" spans="1:10">
      <c r="A9497" t="s">
        <v>10389</v>
      </c>
      <c r="B9497" t="s">
        <v>31060</v>
      </c>
      <c r="C9497" t="s">
        <v>63053</v>
      </c>
      <c r="D9497" t="s">
        <v>13814</v>
      </c>
      <c r="E9497" t="str">
        <f>VLOOKUP(D9497,Sheet2!$A$1:$B$733,2,0)</f>
        <v>1492879</v>
      </c>
      <c r="F9497" t="s">
        <v>12408</v>
      </c>
      <c r="G9497" t="s">
        <v>872</v>
      </c>
      <c r="H9497" t="s">
        <v>171</v>
      </c>
    </row>
    <row r="9498" spans="1:10">
      <c r="A9498" t="s">
        <v>10397</v>
      </c>
      <c r="B9498" t="s">
        <v>31077</v>
      </c>
      <c r="C9498" t="s">
        <v>63053</v>
      </c>
      <c r="D9498" t="s">
        <v>13814</v>
      </c>
      <c r="E9498" t="str">
        <f>VLOOKUP(D9498,Sheet2!$A$1:$B$733,2,0)</f>
        <v>1492879</v>
      </c>
      <c r="F9498" t="s">
        <v>12408</v>
      </c>
      <c r="G9498" t="s">
        <v>12307</v>
      </c>
      <c r="H9498" t="s">
        <v>29353</v>
      </c>
      <c r="I9498" s="1" t="s">
        <v>61661</v>
      </c>
    </row>
    <row r="9499" spans="1:10">
      <c r="A9499" t="s">
        <v>10381</v>
      </c>
      <c r="B9499" t="s">
        <v>31072</v>
      </c>
      <c r="C9499" t="s">
        <v>63053</v>
      </c>
      <c r="D9499" t="s">
        <v>13814</v>
      </c>
      <c r="E9499" t="str">
        <f>VLOOKUP(D9499,Sheet2!$A$1:$B$733,2,0)</f>
        <v>1492879</v>
      </c>
      <c r="F9499" t="s">
        <v>12408</v>
      </c>
      <c r="G9499" t="s">
        <v>872</v>
      </c>
      <c r="H9499" t="s">
        <v>171</v>
      </c>
    </row>
    <row r="9500" spans="1:10">
      <c r="A9500" t="s">
        <v>1653</v>
      </c>
      <c r="B9500" t="s">
        <v>31073</v>
      </c>
      <c r="C9500" t="s">
        <v>63053</v>
      </c>
      <c r="D9500" t="s">
        <v>13814</v>
      </c>
      <c r="E9500" t="str">
        <f>VLOOKUP(D9500,Sheet2!$A$1:$B$733,2,0)</f>
        <v>1492879</v>
      </c>
      <c r="F9500" t="s">
        <v>12408</v>
      </c>
      <c r="G9500" t="s">
        <v>12390</v>
      </c>
      <c r="H9500" t="s">
        <v>29354</v>
      </c>
      <c r="I9500" s="1" t="e">
        <v>#N/A</v>
      </c>
    </row>
    <row r="9501" spans="1:10">
      <c r="A9501" t="s">
        <v>2029</v>
      </c>
      <c r="B9501" t="s">
        <v>31069</v>
      </c>
      <c r="C9501" t="s">
        <v>63053</v>
      </c>
      <c r="D9501" t="s">
        <v>13814</v>
      </c>
      <c r="E9501" t="str">
        <f>VLOOKUP(D9501,Sheet2!$A$1:$B$733,2,0)</f>
        <v>1492879</v>
      </c>
      <c r="F9501" t="s">
        <v>12408</v>
      </c>
      <c r="G9501" t="s">
        <v>872</v>
      </c>
      <c r="H9501" t="s">
        <v>171</v>
      </c>
    </row>
    <row r="9502" spans="1:10">
      <c r="A9502" t="s">
        <v>3068</v>
      </c>
      <c r="B9502" t="s">
        <v>31078</v>
      </c>
      <c r="C9502" t="s">
        <v>63054</v>
      </c>
      <c r="D9502" t="s">
        <v>12910</v>
      </c>
      <c r="E9502" t="str">
        <f>VLOOKUP(D9502,Sheet2!$A$1:$B$733,2,0)</f>
        <v>1494795</v>
      </c>
      <c r="F9502" t="s">
        <v>12383</v>
      </c>
      <c r="G9502" t="s">
        <v>12305</v>
      </c>
      <c r="H9502" t="s">
        <v>29355</v>
      </c>
      <c r="I9502" s="1" t="e">
        <v>#N/A</v>
      </c>
      <c r="J9502" s="2" t="s">
        <v>62631</v>
      </c>
    </row>
    <row r="9503" spans="1:10">
      <c r="A9503" t="s">
        <v>10372</v>
      </c>
      <c r="B9503" t="s">
        <v>31075</v>
      </c>
      <c r="C9503" t="s">
        <v>63054</v>
      </c>
      <c r="D9503" t="s">
        <v>12910</v>
      </c>
      <c r="E9503" t="str">
        <f>VLOOKUP(D9503,Sheet2!$A$1:$B$733,2,0)</f>
        <v>1494795</v>
      </c>
      <c r="F9503" t="s">
        <v>12383</v>
      </c>
      <c r="G9503" t="s">
        <v>12305</v>
      </c>
      <c r="H9503" t="s">
        <v>29359</v>
      </c>
      <c r="I9503" s="1" t="e">
        <v>#N/A</v>
      </c>
      <c r="J9503" s="2" t="s">
        <v>62631</v>
      </c>
    </row>
    <row r="9504" spans="1:10">
      <c r="A9504" t="s">
        <v>3562</v>
      </c>
      <c r="B9504" t="s">
        <v>31074</v>
      </c>
      <c r="C9504" t="s">
        <v>63054</v>
      </c>
      <c r="D9504" t="s">
        <v>12910</v>
      </c>
      <c r="E9504" t="str">
        <f>VLOOKUP(D9504,Sheet2!$A$1:$B$733,2,0)</f>
        <v>1494795</v>
      </c>
      <c r="F9504" t="s">
        <v>12383</v>
      </c>
      <c r="G9504" t="s">
        <v>12320</v>
      </c>
      <c r="H9504" t="s">
        <v>29361</v>
      </c>
      <c r="I9504" s="1" t="s">
        <v>61820</v>
      </c>
    </row>
    <row r="9505" spans="1:10">
      <c r="A9505" t="s">
        <v>15840</v>
      </c>
      <c r="B9505" t="s">
        <v>31070</v>
      </c>
      <c r="C9505" t="s">
        <v>63054</v>
      </c>
      <c r="D9505" t="s">
        <v>12910</v>
      </c>
      <c r="E9505" t="str">
        <f>VLOOKUP(D9505,Sheet2!$A$1:$B$733,2,0)</f>
        <v>1494795</v>
      </c>
      <c r="F9505" t="s">
        <v>12383</v>
      </c>
      <c r="G9505" t="s">
        <v>12314</v>
      </c>
      <c r="H9505" t="s">
        <v>29382</v>
      </c>
      <c r="I9505" s="1" t="s">
        <v>61793</v>
      </c>
    </row>
    <row r="9506" spans="1:10">
      <c r="A9506" t="s">
        <v>10398</v>
      </c>
      <c r="B9506" t="s">
        <v>31071</v>
      </c>
      <c r="C9506" t="s">
        <v>63054</v>
      </c>
      <c r="D9506" t="s">
        <v>12910</v>
      </c>
      <c r="E9506" t="str">
        <f>VLOOKUP(D9506,Sheet2!$A$1:$B$733,2,0)</f>
        <v>1494795</v>
      </c>
      <c r="F9506" t="s">
        <v>12383</v>
      </c>
      <c r="G9506" t="s">
        <v>12330</v>
      </c>
      <c r="H9506" t="s">
        <v>29394</v>
      </c>
      <c r="I9506" s="1" t="s">
        <v>61820</v>
      </c>
    </row>
    <row r="9507" spans="1:10">
      <c r="A9507" t="s">
        <v>1916</v>
      </c>
      <c r="B9507" t="s">
        <v>31076</v>
      </c>
      <c r="C9507" t="s">
        <v>63054</v>
      </c>
      <c r="D9507" t="s">
        <v>12910</v>
      </c>
      <c r="E9507" t="str">
        <f>VLOOKUP(D9507,Sheet2!$A$1:$B$733,2,0)</f>
        <v>1494795</v>
      </c>
      <c r="F9507" t="s">
        <v>12383</v>
      </c>
      <c r="G9507" t="s">
        <v>12330</v>
      </c>
      <c r="H9507" t="s">
        <v>29400</v>
      </c>
      <c r="I9507" s="1" t="s">
        <v>61782</v>
      </c>
    </row>
    <row r="9508" spans="1:10">
      <c r="A9508" t="s">
        <v>10399</v>
      </c>
      <c r="B9508" t="s">
        <v>31081</v>
      </c>
      <c r="C9508" t="s">
        <v>63054</v>
      </c>
      <c r="D9508" t="s">
        <v>12910</v>
      </c>
      <c r="E9508" t="str">
        <f>VLOOKUP(D9508,Sheet2!$A$1:$B$733,2,0)</f>
        <v>1494795</v>
      </c>
      <c r="F9508" t="s">
        <v>12383</v>
      </c>
      <c r="G9508" t="s">
        <v>12414</v>
      </c>
      <c r="H9508" t="s">
        <v>171</v>
      </c>
      <c r="J9508" s="2" t="s">
        <v>62631</v>
      </c>
    </row>
    <row r="9509" spans="1:10">
      <c r="A9509" t="s">
        <v>10399</v>
      </c>
      <c r="B9509" t="s">
        <v>31085</v>
      </c>
      <c r="C9509" t="s">
        <v>63054</v>
      </c>
      <c r="D9509" t="s">
        <v>12910</v>
      </c>
      <c r="E9509" t="str">
        <f>VLOOKUP(D9509,Sheet2!$A$1:$B$733,2,0)</f>
        <v>1494795</v>
      </c>
      <c r="F9509" t="s">
        <v>12383</v>
      </c>
      <c r="G9509" t="s">
        <v>12414</v>
      </c>
      <c r="H9509" t="s">
        <v>29385</v>
      </c>
      <c r="I9509" s="1" t="s">
        <v>61671</v>
      </c>
    </row>
    <row r="9510" spans="1:10">
      <c r="A9510" t="s">
        <v>10400</v>
      </c>
      <c r="B9510" t="s">
        <v>31080</v>
      </c>
      <c r="C9510" t="s">
        <v>63054</v>
      </c>
      <c r="D9510" t="s">
        <v>12910</v>
      </c>
      <c r="E9510" t="str">
        <f>VLOOKUP(D9510,Sheet2!$A$1:$B$733,2,0)</f>
        <v>1494795</v>
      </c>
      <c r="F9510" t="s">
        <v>12383</v>
      </c>
      <c r="G9510" t="s">
        <v>12385</v>
      </c>
      <c r="H9510" t="s">
        <v>29388</v>
      </c>
      <c r="I9510" s="1" t="e">
        <v>#N/A</v>
      </c>
    </row>
    <row r="9511" spans="1:10">
      <c r="A9511" t="s">
        <v>10401</v>
      </c>
      <c r="B9511" t="s">
        <v>31086</v>
      </c>
      <c r="C9511" t="s">
        <v>63054</v>
      </c>
      <c r="D9511" t="s">
        <v>12910</v>
      </c>
      <c r="E9511" t="str">
        <f>VLOOKUP(D9511,Sheet2!$A$1:$B$733,2,0)</f>
        <v>1494795</v>
      </c>
      <c r="F9511" t="s">
        <v>12383</v>
      </c>
      <c r="G9511" t="s">
        <v>12390</v>
      </c>
      <c r="H9511" t="s">
        <v>29374</v>
      </c>
      <c r="I9511" s="1" t="e">
        <v>#N/A</v>
      </c>
    </row>
    <row r="9512" spans="1:10">
      <c r="A9512" t="s">
        <v>12621</v>
      </c>
      <c r="B9512" t="s">
        <v>31079</v>
      </c>
      <c r="C9512" t="s">
        <v>63054</v>
      </c>
      <c r="D9512" t="s">
        <v>12910</v>
      </c>
      <c r="E9512" t="str">
        <f>VLOOKUP(D9512,Sheet2!$A$1:$B$733,2,0)</f>
        <v>1494795</v>
      </c>
      <c r="F9512" t="s">
        <v>12383</v>
      </c>
      <c r="G9512" t="s">
        <v>12414</v>
      </c>
      <c r="H9512" t="s">
        <v>29401</v>
      </c>
      <c r="I9512" s="1" t="s">
        <v>61946</v>
      </c>
    </row>
    <row r="9513" spans="1:10">
      <c r="A9513" t="s">
        <v>3274</v>
      </c>
      <c r="B9513" t="s">
        <v>31083</v>
      </c>
      <c r="C9513" t="s">
        <v>63054</v>
      </c>
      <c r="D9513" t="s">
        <v>12910</v>
      </c>
      <c r="E9513" t="str">
        <f>VLOOKUP(D9513,Sheet2!$A$1:$B$733,2,0)</f>
        <v>1494795</v>
      </c>
      <c r="F9513" t="s">
        <v>12383</v>
      </c>
      <c r="G9513" t="s">
        <v>12399</v>
      </c>
      <c r="H9513" t="s">
        <v>29387</v>
      </c>
      <c r="I9513" s="1" t="s">
        <v>61771</v>
      </c>
    </row>
    <row r="9514" spans="1:10">
      <c r="A9514" t="s">
        <v>2233</v>
      </c>
      <c r="B9514" t="s">
        <v>31087</v>
      </c>
      <c r="C9514" t="s">
        <v>63054</v>
      </c>
      <c r="D9514" t="s">
        <v>12910</v>
      </c>
      <c r="E9514" t="str">
        <f>VLOOKUP(D9514,Sheet2!$A$1:$B$733,2,0)</f>
        <v>1494795</v>
      </c>
      <c r="F9514" t="s">
        <v>12383</v>
      </c>
      <c r="G9514" t="s">
        <v>12314</v>
      </c>
      <c r="H9514" t="s">
        <v>29384</v>
      </c>
      <c r="I9514" s="1" t="s">
        <v>61834</v>
      </c>
    </row>
    <row r="9515" spans="1:10">
      <c r="A9515" t="s">
        <v>10387</v>
      </c>
      <c r="B9515" t="s">
        <v>31084</v>
      </c>
      <c r="C9515" t="s">
        <v>63054</v>
      </c>
      <c r="D9515" t="s">
        <v>12910</v>
      </c>
      <c r="E9515" t="str">
        <f>VLOOKUP(D9515,Sheet2!$A$1:$B$733,2,0)</f>
        <v>1494795</v>
      </c>
      <c r="F9515" t="s">
        <v>12383</v>
      </c>
      <c r="G9515" t="s">
        <v>12385</v>
      </c>
      <c r="H9515" t="s">
        <v>29386</v>
      </c>
      <c r="I9515" s="1" t="e">
        <v>#N/A</v>
      </c>
    </row>
    <row r="9516" spans="1:10">
      <c r="A9516" t="s">
        <v>10402</v>
      </c>
      <c r="B9516" t="s">
        <v>31082</v>
      </c>
      <c r="C9516" t="s">
        <v>63054</v>
      </c>
      <c r="D9516" t="s">
        <v>12910</v>
      </c>
      <c r="E9516" t="str">
        <f>VLOOKUP(D9516,Sheet2!$A$1:$B$733,2,0)</f>
        <v>1494795</v>
      </c>
      <c r="F9516" t="s">
        <v>12383</v>
      </c>
      <c r="G9516" t="s">
        <v>12314</v>
      </c>
      <c r="H9516" t="s">
        <v>29389</v>
      </c>
      <c r="I9516" s="1" t="s">
        <v>61806</v>
      </c>
    </row>
    <row r="9517" spans="1:10">
      <c r="A9517" t="s">
        <v>14486</v>
      </c>
      <c r="B9517" t="s">
        <v>31091</v>
      </c>
      <c r="C9517" t="s">
        <v>63054</v>
      </c>
      <c r="D9517" t="s">
        <v>12910</v>
      </c>
      <c r="E9517" t="str">
        <f>VLOOKUP(D9517,Sheet2!$A$1:$B$733,2,0)</f>
        <v>1494795</v>
      </c>
      <c r="F9517" t="s">
        <v>12383</v>
      </c>
      <c r="G9517" t="s">
        <v>209</v>
      </c>
      <c r="H9517" t="s">
        <v>171</v>
      </c>
    </row>
    <row r="9518" spans="1:10">
      <c r="A9518" t="s">
        <v>2256</v>
      </c>
      <c r="B9518" t="s">
        <v>31088</v>
      </c>
      <c r="C9518" t="s">
        <v>63054</v>
      </c>
      <c r="D9518" t="s">
        <v>12910</v>
      </c>
      <c r="E9518" t="str">
        <f>VLOOKUP(D9518,Sheet2!$A$1:$B$733,2,0)</f>
        <v>1494795</v>
      </c>
      <c r="F9518" t="s">
        <v>12383</v>
      </c>
      <c r="G9518" t="s">
        <v>1560</v>
      </c>
      <c r="H9518" t="s">
        <v>171</v>
      </c>
    </row>
    <row r="9519" spans="1:10">
      <c r="A9519" t="s">
        <v>10394</v>
      </c>
      <c r="B9519" t="s">
        <v>31093</v>
      </c>
      <c r="C9519" t="s">
        <v>63054</v>
      </c>
      <c r="D9519" t="s">
        <v>12910</v>
      </c>
      <c r="E9519" t="str">
        <f>VLOOKUP(D9519,Sheet2!$A$1:$B$733,2,0)</f>
        <v>1494795</v>
      </c>
      <c r="F9519" t="s">
        <v>12383</v>
      </c>
      <c r="G9519" t="s">
        <v>12469</v>
      </c>
      <c r="H9519" t="s">
        <v>171</v>
      </c>
    </row>
    <row r="9520" spans="1:10">
      <c r="A9520" t="s">
        <v>10385</v>
      </c>
      <c r="B9520" t="s">
        <v>31090</v>
      </c>
      <c r="C9520" t="s">
        <v>63054</v>
      </c>
      <c r="D9520" t="s">
        <v>12910</v>
      </c>
      <c r="E9520" t="str">
        <f>VLOOKUP(D9520,Sheet2!$A$1:$B$733,2,0)</f>
        <v>1494795</v>
      </c>
      <c r="F9520" t="s">
        <v>12383</v>
      </c>
      <c r="G9520" t="s">
        <v>12418</v>
      </c>
      <c r="H9520" t="s">
        <v>171</v>
      </c>
    </row>
    <row r="9521" spans="1:9">
      <c r="A9521" t="s">
        <v>1789</v>
      </c>
      <c r="B9521" t="s">
        <v>31092</v>
      </c>
      <c r="C9521" t="s">
        <v>63055</v>
      </c>
      <c r="D9521" t="s">
        <v>13825</v>
      </c>
      <c r="E9521" t="str">
        <f>VLOOKUP(D9521,Sheet2!$A$1:$B$733,2,0)</f>
        <v>1492886</v>
      </c>
      <c r="F9521" t="s">
        <v>12444</v>
      </c>
      <c r="G9521" t="s">
        <v>12305</v>
      </c>
      <c r="H9521" t="s">
        <v>29392</v>
      </c>
      <c r="I9521" s="1" t="s">
        <v>62408</v>
      </c>
    </row>
    <row r="9522" spans="1:9">
      <c r="A9522" t="s">
        <v>1092</v>
      </c>
      <c r="B9522" t="s">
        <v>31097</v>
      </c>
      <c r="C9522" t="s">
        <v>63055</v>
      </c>
      <c r="D9522" t="s">
        <v>13825</v>
      </c>
      <c r="E9522" t="str">
        <f>VLOOKUP(D9522,Sheet2!$A$1:$B$733,2,0)</f>
        <v>1492886</v>
      </c>
      <c r="F9522" t="s">
        <v>12444</v>
      </c>
      <c r="G9522" t="s">
        <v>12320</v>
      </c>
      <c r="H9522" t="s">
        <v>29383</v>
      </c>
      <c r="I9522" s="1" t="s">
        <v>61782</v>
      </c>
    </row>
    <row r="9523" spans="1:9">
      <c r="A9523" t="s">
        <v>10379</v>
      </c>
      <c r="B9523" t="s">
        <v>31094</v>
      </c>
      <c r="C9523" t="s">
        <v>63055</v>
      </c>
      <c r="D9523" t="s">
        <v>13825</v>
      </c>
      <c r="E9523" t="str">
        <f>VLOOKUP(D9523,Sheet2!$A$1:$B$733,2,0)</f>
        <v>1492886</v>
      </c>
      <c r="F9523" t="s">
        <v>12444</v>
      </c>
      <c r="G9523" t="s">
        <v>12327</v>
      </c>
      <c r="H9523" t="s">
        <v>29372</v>
      </c>
      <c r="I9523" s="1" t="s">
        <v>62409</v>
      </c>
    </row>
    <row r="9524" spans="1:9">
      <c r="A9524" t="s">
        <v>1586</v>
      </c>
      <c r="B9524" t="s">
        <v>31089</v>
      </c>
      <c r="C9524" t="s">
        <v>63055</v>
      </c>
      <c r="D9524" t="s">
        <v>13825</v>
      </c>
      <c r="E9524" t="str">
        <f>VLOOKUP(D9524,Sheet2!$A$1:$B$733,2,0)</f>
        <v>1492886</v>
      </c>
      <c r="F9524" t="s">
        <v>12444</v>
      </c>
      <c r="G9524" t="s">
        <v>12330</v>
      </c>
      <c r="H9524" t="s">
        <v>29390</v>
      </c>
      <c r="I9524" s="1" t="s">
        <v>61820</v>
      </c>
    </row>
    <row r="9525" spans="1:9">
      <c r="A9525" t="s">
        <v>1212</v>
      </c>
      <c r="B9525" t="s">
        <v>31095</v>
      </c>
      <c r="C9525" t="s">
        <v>63055</v>
      </c>
      <c r="D9525" t="s">
        <v>13825</v>
      </c>
      <c r="E9525" t="str">
        <f>VLOOKUP(D9525,Sheet2!$A$1:$B$733,2,0)</f>
        <v>1492886</v>
      </c>
      <c r="F9525" t="s">
        <v>12444</v>
      </c>
      <c r="G9525" t="s">
        <v>12330</v>
      </c>
      <c r="H9525" t="s">
        <v>29373</v>
      </c>
      <c r="I9525" s="1" t="s">
        <v>61820</v>
      </c>
    </row>
    <row r="9526" spans="1:9">
      <c r="A9526" t="s">
        <v>10391</v>
      </c>
      <c r="B9526" t="s">
        <v>31096</v>
      </c>
      <c r="C9526" t="s">
        <v>63055</v>
      </c>
      <c r="D9526" t="s">
        <v>13825</v>
      </c>
      <c r="E9526" t="str">
        <f>VLOOKUP(D9526,Sheet2!$A$1:$B$733,2,0)</f>
        <v>1492886</v>
      </c>
      <c r="F9526" t="s">
        <v>12444</v>
      </c>
      <c r="G9526" t="s">
        <v>12330</v>
      </c>
      <c r="H9526" t="s">
        <v>29375</v>
      </c>
      <c r="I9526" s="1" t="s">
        <v>61820</v>
      </c>
    </row>
    <row r="9527" spans="1:9">
      <c r="A9527" t="s">
        <v>4350</v>
      </c>
      <c r="B9527" t="s">
        <v>31100</v>
      </c>
      <c r="C9527" t="s">
        <v>63055</v>
      </c>
      <c r="D9527" t="s">
        <v>13825</v>
      </c>
      <c r="E9527" t="str">
        <f>VLOOKUP(D9527,Sheet2!$A$1:$B$733,2,0)</f>
        <v>1492886</v>
      </c>
      <c r="F9527" t="s">
        <v>12444</v>
      </c>
      <c r="G9527" t="s">
        <v>12330</v>
      </c>
      <c r="H9527" t="s">
        <v>31103</v>
      </c>
      <c r="I9527" s="1" t="s">
        <v>61782</v>
      </c>
    </row>
    <row r="9528" spans="1:9">
      <c r="A9528" t="s">
        <v>10382</v>
      </c>
      <c r="B9528" t="s">
        <v>31104</v>
      </c>
      <c r="C9528" t="s">
        <v>63055</v>
      </c>
      <c r="D9528" t="s">
        <v>13825</v>
      </c>
      <c r="E9528" t="str">
        <f>VLOOKUP(D9528,Sheet2!$A$1:$B$733,2,0)</f>
        <v>1492886</v>
      </c>
      <c r="F9528" t="s">
        <v>12444</v>
      </c>
      <c r="G9528" t="s">
        <v>12330</v>
      </c>
      <c r="H9528" t="s">
        <v>29376</v>
      </c>
      <c r="I9528" s="1" t="s">
        <v>61820</v>
      </c>
    </row>
    <row r="9529" spans="1:9">
      <c r="A9529" t="s">
        <v>1215</v>
      </c>
      <c r="B9529" t="s">
        <v>31107</v>
      </c>
      <c r="C9529" t="s">
        <v>63055</v>
      </c>
      <c r="D9529" t="s">
        <v>13825</v>
      </c>
      <c r="E9529" t="str">
        <f>VLOOKUP(D9529,Sheet2!$A$1:$B$733,2,0)</f>
        <v>1492886</v>
      </c>
      <c r="F9529" t="s">
        <v>12444</v>
      </c>
      <c r="G9529" t="s">
        <v>12330</v>
      </c>
      <c r="H9529" t="s">
        <v>29377</v>
      </c>
      <c r="I9529" s="1" t="s">
        <v>61782</v>
      </c>
    </row>
    <row r="9530" spans="1:9">
      <c r="A9530" t="s">
        <v>3821</v>
      </c>
      <c r="B9530" t="s">
        <v>31105</v>
      </c>
      <c r="C9530" t="s">
        <v>63055</v>
      </c>
      <c r="D9530" t="s">
        <v>13825</v>
      </c>
      <c r="E9530" t="str">
        <f>VLOOKUP(D9530,Sheet2!$A$1:$B$733,2,0)</f>
        <v>1492886</v>
      </c>
      <c r="F9530" t="s">
        <v>12444</v>
      </c>
      <c r="G9530" t="s">
        <v>12330</v>
      </c>
      <c r="H9530" t="s">
        <v>29391</v>
      </c>
      <c r="I9530" s="1" t="s">
        <v>61820</v>
      </c>
    </row>
    <row r="9531" spans="1:9">
      <c r="A9531" t="s">
        <v>3222</v>
      </c>
      <c r="B9531" t="s">
        <v>31098</v>
      </c>
      <c r="C9531" t="s">
        <v>63055</v>
      </c>
      <c r="D9531" t="s">
        <v>13825</v>
      </c>
      <c r="E9531" t="str">
        <f>VLOOKUP(D9531,Sheet2!$A$1:$B$733,2,0)</f>
        <v>1492886</v>
      </c>
      <c r="F9531" t="s">
        <v>12444</v>
      </c>
      <c r="G9531" t="s">
        <v>12330</v>
      </c>
      <c r="H9531" t="s">
        <v>29402</v>
      </c>
      <c r="I9531" s="1" t="s">
        <v>61820</v>
      </c>
    </row>
    <row r="9532" spans="1:9">
      <c r="A9532" t="s">
        <v>1181</v>
      </c>
      <c r="B9532" t="s">
        <v>31102</v>
      </c>
      <c r="C9532" t="s">
        <v>63055</v>
      </c>
      <c r="D9532" t="s">
        <v>13825</v>
      </c>
      <c r="E9532" t="str">
        <f>VLOOKUP(D9532,Sheet2!$A$1:$B$733,2,0)</f>
        <v>1492886</v>
      </c>
      <c r="F9532" t="s">
        <v>12444</v>
      </c>
      <c r="G9532" t="s">
        <v>12437</v>
      </c>
      <c r="H9532" t="s">
        <v>29398</v>
      </c>
      <c r="I9532" s="1" t="s">
        <v>61806</v>
      </c>
    </row>
    <row r="9533" spans="1:9">
      <c r="A9533" t="s">
        <v>10375</v>
      </c>
      <c r="B9533" t="s">
        <v>31106</v>
      </c>
      <c r="C9533" t="s">
        <v>63055</v>
      </c>
      <c r="D9533" t="s">
        <v>13825</v>
      </c>
      <c r="E9533" t="str">
        <f>VLOOKUP(D9533,Sheet2!$A$1:$B$733,2,0)</f>
        <v>1492886</v>
      </c>
      <c r="F9533" t="s">
        <v>12444</v>
      </c>
      <c r="G9533" t="s">
        <v>12330</v>
      </c>
      <c r="H9533" t="s">
        <v>29393</v>
      </c>
      <c r="I9533" s="1" t="s">
        <v>61953</v>
      </c>
    </row>
    <row r="9534" spans="1:9">
      <c r="A9534" t="s">
        <v>1790</v>
      </c>
      <c r="B9534" t="s">
        <v>31099</v>
      </c>
      <c r="C9534" t="s">
        <v>63055</v>
      </c>
      <c r="D9534" t="s">
        <v>13825</v>
      </c>
      <c r="E9534" t="str">
        <f>VLOOKUP(D9534,Sheet2!$A$1:$B$733,2,0)</f>
        <v>1492886</v>
      </c>
      <c r="F9534" t="s">
        <v>12444</v>
      </c>
      <c r="G9534" t="s">
        <v>12414</v>
      </c>
      <c r="H9534" t="s">
        <v>29395</v>
      </c>
      <c r="I9534" s="1" t="s">
        <v>61946</v>
      </c>
    </row>
    <row r="9535" spans="1:9">
      <c r="A9535" t="s">
        <v>10392</v>
      </c>
      <c r="B9535" t="s">
        <v>31101</v>
      </c>
      <c r="C9535" t="s">
        <v>63055</v>
      </c>
      <c r="D9535" t="s">
        <v>13825</v>
      </c>
      <c r="E9535" t="str">
        <f>VLOOKUP(D9535,Sheet2!$A$1:$B$733,2,0)</f>
        <v>1492886</v>
      </c>
      <c r="F9535" t="s">
        <v>12444</v>
      </c>
      <c r="G9535" t="s">
        <v>12314</v>
      </c>
      <c r="H9535" t="s">
        <v>29396</v>
      </c>
      <c r="I9535" s="1" t="s">
        <v>61793</v>
      </c>
    </row>
    <row r="9536" spans="1:9">
      <c r="A9536" t="s">
        <v>2909</v>
      </c>
      <c r="B9536" t="s">
        <v>31110</v>
      </c>
      <c r="C9536" t="s">
        <v>63055</v>
      </c>
      <c r="D9536" t="s">
        <v>13825</v>
      </c>
      <c r="E9536" t="str">
        <f>VLOOKUP(D9536,Sheet2!$A$1:$B$733,2,0)</f>
        <v>1492886</v>
      </c>
      <c r="F9536" t="s">
        <v>12444</v>
      </c>
      <c r="G9536" t="s">
        <v>12414</v>
      </c>
      <c r="H9536" t="s">
        <v>29378</v>
      </c>
      <c r="I9536" s="1" t="s">
        <v>61995</v>
      </c>
    </row>
    <row r="9537" spans="1:9">
      <c r="A9537" t="s">
        <v>10383</v>
      </c>
      <c r="B9537" t="s">
        <v>31111</v>
      </c>
      <c r="C9537" t="s">
        <v>63055</v>
      </c>
      <c r="D9537" t="s">
        <v>13825</v>
      </c>
      <c r="E9537" t="str">
        <f>VLOOKUP(D9537,Sheet2!$A$1:$B$733,2,0)</f>
        <v>1492886</v>
      </c>
      <c r="F9537" t="s">
        <v>12444</v>
      </c>
      <c r="G9537" t="s">
        <v>12414</v>
      </c>
      <c r="H9537" t="s">
        <v>29399</v>
      </c>
      <c r="I9537" s="1" t="s">
        <v>61841</v>
      </c>
    </row>
    <row r="9538" spans="1:9">
      <c r="A9538" t="s">
        <v>10390</v>
      </c>
      <c r="B9538" t="s">
        <v>31114</v>
      </c>
      <c r="C9538" t="s">
        <v>63055</v>
      </c>
      <c r="D9538" t="s">
        <v>13825</v>
      </c>
      <c r="E9538" t="str">
        <f>VLOOKUP(D9538,Sheet2!$A$1:$B$733,2,0)</f>
        <v>1492886</v>
      </c>
      <c r="F9538" t="s">
        <v>12444</v>
      </c>
      <c r="G9538" t="s">
        <v>12437</v>
      </c>
      <c r="H9538" t="s">
        <v>29397</v>
      </c>
      <c r="I9538" s="1" t="s">
        <v>61791</v>
      </c>
    </row>
    <row r="9539" spans="1:9">
      <c r="A9539" t="s">
        <v>10395</v>
      </c>
      <c r="B9539" t="s">
        <v>31108</v>
      </c>
      <c r="C9539" t="s">
        <v>63055</v>
      </c>
      <c r="D9539" t="s">
        <v>13825</v>
      </c>
      <c r="E9539" t="str">
        <f>VLOOKUP(D9539,Sheet2!$A$1:$B$733,2,0)</f>
        <v>1492886</v>
      </c>
      <c r="F9539" t="s">
        <v>12444</v>
      </c>
      <c r="G9539" t="s">
        <v>12437</v>
      </c>
      <c r="H9539" t="s">
        <v>29379</v>
      </c>
      <c r="I9539" s="1" t="s">
        <v>61771</v>
      </c>
    </row>
    <row r="9540" spans="1:9">
      <c r="A9540" t="s">
        <v>1278</v>
      </c>
      <c r="B9540" t="s">
        <v>31109</v>
      </c>
      <c r="C9540" t="s">
        <v>63055</v>
      </c>
      <c r="D9540" t="s">
        <v>13825</v>
      </c>
      <c r="E9540" t="str">
        <f>VLOOKUP(D9540,Sheet2!$A$1:$B$733,2,0)</f>
        <v>1492886</v>
      </c>
      <c r="F9540" t="s">
        <v>12444</v>
      </c>
      <c r="G9540" t="s">
        <v>12399</v>
      </c>
      <c r="H9540" t="s">
        <v>29403</v>
      </c>
      <c r="I9540" s="1" t="s">
        <v>62028</v>
      </c>
    </row>
    <row r="9541" spans="1:9">
      <c r="A9541" t="s">
        <v>10373</v>
      </c>
      <c r="B9541" t="s">
        <v>31112</v>
      </c>
      <c r="C9541" t="s">
        <v>63055</v>
      </c>
      <c r="D9541" t="s">
        <v>13825</v>
      </c>
      <c r="E9541" t="str">
        <f>VLOOKUP(D9541,Sheet2!$A$1:$B$733,2,0)</f>
        <v>1492886</v>
      </c>
      <c r="F9541" t="s">
        <v>12444</v>
      </c>
      <c r="G9541" t="s">
        <v>12385</v>
      </c>
      <c r="H9541" t="s">
        <v>29380</v>
      </c>
      <c r="I9541" s="1" t="e">
        <v>#N/A</v>
      </c>
    </row>
    <row r="9542" spans="1:9">
      <c r="A9542" t="s">
        <v>10384</v>
      </c>
      <c r="B9542" t="s">
        <v>31113</v>
      </c>
      <c r="C9542" t="s">
        <v>63055</v>
      </c>
      <c r="D9542" t="s">
        <v>13825</v>
      </c>
      <c r="E9542" t="str">
        <f>VLOOKUP(D9542,Sheet2!$A$1:$B$733,2,0)</f>
        <v>1492886</v>
      </c>
      <c r="F9542" t="s">
        <v>12444</v>
      </c>
      <c r="G9542" t="s">
        <v>12385</v>
      </c>
      <c r="H9542" t="s">
        <v>29381</v>
      </c>
      <c r="I9542" s="1" t="e">
        <v>#N/A</v>
      </c>
    </row>
    <row r="9543" spans="1:9">
      <c r="A9543" t="s">
        <v>1162</v>
      </c>
      <c r="B9543" t="s">
        <v>31115</v>
      </c>
      <c r="C9543" t="s">
        <v>63055</v>
      </c>
      <c r="D9543" t="s">
        <v>13825</v>
      </c>
      <c r="E9543" t="str">
        <f>VLOOKUP(D9543,Sheet2!$A$1:$B$733,2,0)</f>
        <v>1492886</v>
      </c>
      <c r="F9543" t="s">
        <v>12444</v>
      </c>
      <c r="G9543" t="s">
        <v>12390</v>
      </c>
      <c r="H9543" t="s">
        <v>29407</v>
      </c>
      <c r="I9543" s="1" t="e">
        <v>#N/A</v>
      </c>
    </row>
    <row r="9544" spans="1:9">
      <c r="A9544" t="s">
        <v>10376</v>
      </c>
      <c r="B9544" t="s">
        <v>31116</v>
      </c>
      <c r="C9544" t="s">
        <v>63055</v>
      </c>
      <c r="D9544" t="s">
        <v>13825</v>
      </c>
      <c r="E9544" t="str">
        <f>VLOOKUP(D9544,Sheet2!$A$1:$B$733,2,0)</f>
        <v>1492886</v>
      </c>
      <c r="F9544" t="s">
        <v>12444</v>
      </c>
      <c r="G9544" t="s">
        <v>12390</v>
      </c>
      <c r="H9544" t="s">
        <v>29406</v>
      </c>
      <c r="I9544" s="1" t="e">
        <v>#N/A</v>
      </c>
    </row>
    <row r="9545" spans="1:9">
      <c r="A9545" t="s">
        <v>1117</v>
      </c>
      <c r="B9545" t="s">
        <v>31121</v>
      </c>
      <c r="C9545" t="s">
        <v>63055</v>
      </c>
      <c r="D9545" t="s">
        <v>13825</v>
      </c>
      <c r="E9545" t="str">
        <f>VLOOKUP(D9545,Sheet2!$A$1:$B$733,2,0)</f>
        <v>1492886</v>
      </c>
      <c r="F9545" t="s">
        <v>12444</v>
      </c>
      <c r="G9545" t="s">
        <v>12390</v>
      </c>
      <c r="H9545" t="s">
        <v>29414</v>
      </c>
      <c r="I9545" s="1" t="e">
        <v>#N/A</v>
      </c>
    </row>
    <row r="9546" spans="1:9">
      <c r="A9546" t="s">
        <v>10374</v>
      </c>
      <c r="B9546" t="s">
        <v>31122</v>
      </c>
      <c r="C9546" t="s">
        <v>63055</v>
      </c>
      <c r="D9546" t="s">
        <v>13825</v>
      </c>
      <c r="E9546" t="str">
        <f>VLOOKUP(D9546,Sheet2!$A$1:$B$733,2,0)</f>
        <v>1492886</v>
      </c>
      <c r="F9546" t="s">
        <v>12444</v>
      </c>
      <c r="G9546" t="s">
        <v>12390</v>
      </c>
      <c r="H9546" t="s">
        <v>29415</v>
      </c>
      <c r="I9546" s="1" t="e">
        <v>#N/A</v>
      </c>
    </row>
    <row r="9547" spans="1:9">
      <c r="A9547" t="s">
        <v>10377</v>
      </c>
      <c r="B9547" t="s">
        <v>31120</v>
      </c>
      <c r="C9547" t="s">
        <v>63055</v>
      </c>
      <c r="D9547" t="s">
        <v>13825</v>
      </c>
      <c r="E9547" t="str">
        <f>VLOOKUP(D9547,Sheet2!$A$1:$B$733,2,0)</f>
        <v>1492886</v>
      </c>
      <c r="F9547" t="s">
        <v>12444</v>
      </c>
      <c r="G9547" t="s">
        <v>12390</v>
      </c>
      <c r="H9547" t="s">
        <v>29416</v>
      </c>
      <c r="I9547" s="1" t="e">
        <v>#N/A</v>
      </c>
    </row>
    <row r="9548" spans="1:9">
      <c r="A9548" t="s">
        <v>10378</v>
      </c>
      <c r="B9548" t="s">
        <v>31124</v>
      </c>
      <c r="C9548" t="s">
        <v>63055</v>
      </c>
      <c r="D9548" t="s">
        <v>13825</v>
      </c>
      <c r="E9548" t="str">
        <f>VLOOKUP(D9548,Sheet2!$A$1:$B$733,2,0)</f>
        <v>1492886</v>
      </c>
      <c r="F9548" t="s">
        <v>12444</v>
      </c>
      <c r="G9548" t="s">
        <v>12390</v>
      </c>
      <c r="H9548" t="s">
        <v>29404</v>
      </c>
      <c r="I9548" s="1" t="e">
        <v>#N/A</v>
      </c>
    </row>
    <row r="9549" spans="1:9">
      <c r="A9549" t="s">
        <v>10380</v>
      </c>
      <c r="B9549" t="s">
        <v>31118</v>
      </c>
      <c r="C9549" t="s">
        <v>63055</v>
      </c>
      <c r="D9549" t="s">
        <v>13825</v>
      </c>
      <c r="E9549" t="str">
        <f>VLOOKUP(D9549,Sheet2!$A$1:$B$733,2,0)</f>
        <v>1492886</v>
      </c>
      <c r="F9549" t="s">
        <v>12444</v>
      </c>
      <c r="G9549" t="s">
        <v>12390</v>
      </c>
      <c r="H9549" t="s">
        <v>29413</v>
      </c>
      <c r="I9549" s="1" t="e">
        <v>#N/A</v>
      </c>
    </row>
    <row r="9550" spans="1:9">
      <c r="A9550" t="s">
        <v>10412</v>
      </c>
      <c r="B9550" t="s">
        <v>31123</v>
      </c>
      <c r="C9550" t="s">
        <v>63055</v>
      </c>
      <c r="D9550" t="s">
        <v>13825</v>
      </c>
      <c r="E9550" t="str">
        <f>VLOOKUP(D9550,Sheet2!$A$1:$B$733,2,0)</f>
        <v>1492886</v>
      </c>
      <c r="F9550" t="s">
        <v>12444</v>
      </c>
      <c r="G9550" t="s">
        <v>12390</v>
      </c>
      <c r="H9550" t="s">
        <v>29429</v>
      </c>
      <c r="I9550" s="1" t="e">
        <v>#N/A</v>
      </c>
    </row>
    <row r="9551" spans="1:9">
      <c r="A9551" t="s">
        <v>2068</v>
      </c>
      <c r="B9551" t="s">
        <v>31119</v>
      </c>
      <c r="C9551" t="s">
        <v>63055</v>
      </c>
      <c r="D9551" t="s">
        <v>13825</v>
      </c>
      <c r="E9551" t="str">
        <f>VLOOKUP(D9551,Sheet2!$A$1:$B$733,2,0)</f>
        <v>1492886</v>
      </c>
      <c r="F9551" t="s">
        <v>12444</v>
      </c>
      <c r="G9551" t="s">
        <v>12390</v>
      </c>
      <c r="H9551" t="s">
        <v>29430</v>
      </c>
      <c r="I9551" s="1" t="e">
        <v>#N/A</v>
      </c>
    </row>
    <row r="9552" spans="1:9">
      <c r="A9552" t="s">
        <v>10416</v>
      </c>
      <c r="B9552" t="s">
        <v>31117</v>
      </c>
      <c r="C9552" t="s">
        <v>63056</v>
      </c>
      <c r="D9552" t="s">
        <v>12936</v>
      </c>
      <c r="E9552" t="str">
        <f>VLOOKUP(D9552,Sheet2!$A$1:$B$733,2,0)</f>
        <v>1494530</v>
      </c>
      <c r="F9552" t="s">
        <v>12425</v>
      </c>
      <c r="G9552" t="s">
        <v>12305</v>
      </c>
      <c r="H9552" t="s">
        <v>29422</v>
      </c>
      <c r="I9552" s="1" t="s">
        <v>62410</v>
      </c>
    </row>
    <row r="9553" spans="1:10">
      <c r="A9553" t="s">
        <v>10415</v>
      </c>
      <c r="B9553" t="s">
        <v>31126</v>
      </c>
      <c r="C9553" t="s">
        <v>63056</v>
      </c>
      <c r="D9553" t="s">
        <v>12936</v>
      </c>
      <c r="E9553" t="str">
        <f>VLOOKUP(D9553,Sheet2!$A$1:$B$733,2,0)</f>
        <v>1494530</v>
      </c>
      <c r="F9553" t="s">
        <v>12425</v>
      </c>
      <c r="G9553" t="s">
        <v>12320</v>
      </c>
      <c r="H9553" t="s">
        <v>29423</v>
      </c>
      <c r="I9553" s="1" t="s">
        <v>61820</v>
      </c>
    </row>
    <row r="9554" spans="1:10">
      <c r="A9554" t="s">
        <v>10431</v>
      </c>
      <c r="B9554" t="s">
        <v>31130</v>
      </c>
      <c r="C9554" t="s">
        <v>63056</v>
      </c>
      <c r="D9554" t="s">
        <v>12936</v>
      </c>
      <c r="E9554" t="str">
        <f>VLOOKUP(D9554,Sheet2!$A$1:$B$733,2,0)</f>
        <v>1494530</v>
      </c>
      <c r="F9554" t="s">
        <v>12425</v>
      </c>
      <c r="G9554" t="s">
        <v>12327</v>
      </c>
      <c r="H9554" t="s">
        <v>29408</v>
      </c>
      <c r="I9554" s="1" t="s">
        <v>62411</v>
      </c>
    </row>
    <row r="9555" spans="1:10">
      <c r="A9555" t="s">
        <v>3582</v>
      </c>
      <c r="B9555" t="s">
        <v>31129</v>
      </c>
      <c r="C9555" t="s">
        <v>63056</v>
      </c>
      <c r="D9555" t="s">
        <v>12936</v>
      </c>
      <c r="E9555" t="str">
        <f>VLOOKUP(D9555,Sheet2!$A$1:$B$733,2,0)</f>
        <v>1494530</v>
      </c>
      <c r="F9555" t="s">
        <v>12425</v>
      </c>
      <c r="G9555" t="s">
        <v>12320</v>
      </c>
      <c r="H9555" t="s">
        <v>29412</v>
      </c>
      <c r="I9555" s="1" t="s">
        <v>61782</v>
      </c>
    </row>
    <row r="9556" spans="1:10">
      <c r="A9556" t="s">
        <v>10409</v>
      </c>
      <c r="B9556" t="s">
        <v>31127</v>
      </c>
      <c r="C9556" t="s">
        <v>63056</v>
      </c>
      <c r="D9556" t="s">
        <v>12936</v>
      </c>
      <c r="E9556" t="str">
        <f>VLOOKUP(D9556,Sheet2!$A$1:$B$733,2,0)</f>
        <v>1494530</v>
      </c>
      <c r="F9556" t="s">
        <v>12425</v>
      </c>
      <c r="G9556" t="s">
        <v>12330</v>
      </c>
      <c r="H9556" t="s">
        <v>29421</v>
      </c>
      <c r="I9556" s="1" t="s">
        <v>61820</v>
      </c>
    </row>
    <row r="9557" spans="1:10">
      <c r="A9557" t="s">
        <v>10428</v>
      </c>
      <c r="B9557" t="s">
        <v>31132</v>
      </c>
      <c r="C9557" t="s">
        <v>63056</v>
      </c>
      <c r="D9557" t="s">
        <v>12936</v>
      </c>
      <c r="E9557" t="str">
        <f>VLOOKUP(D9557,Sheet2!$A$1:$B$733,2,0)</f>
        <v>1494530</v>
      </c>
      <c r="F9557" t="s">
        <v>12425</v>
      </c>
      <c r="G9557" t="s">
        <v>12330</v>
      </c>
      <c r="H9557" t="s">
        <v>29426</v>
      </c>
      <c r="I9557" s="1" t="s">
        <v>61820</v>
      </c>
    </row>
    <row r="9558" spans="1:10">
      <c r="A9558" t="s">
        <v>1968</v>
      </c>
      <c r="B9558" t="s">
        <v>31128</v>
      </c>
      <c r="C9558" t="s">
        <v>63056</v>
      </c>
      <c r="D9558" t="s">
        <v>12936</v>
      </c>
      <c r="E9558" t="str">
        <f>VLOOKUP(D9558,Sheet2!$A$1:$B$733,2,0)</f>
        <v>1494530</v>
      </c>
      <c r="F9558" t="s">
        <v>12425</v>
      </c>
      <c r="G9558" t="s">
        <v>12330</v>
      </c>
      <c r="H9558" t="s">
        <v>29417</v>
      </c>
      <c r="I9558" s="1" t="s">
        <v>61782</v>
      </c>
    </row>
    <row r="9559" spans="1:10">
      <c r="A9559" t="s">
        <v>10429</v>
      </c>
      <c r="B9559" t="s">
        <v>31131</v>
      </c>
      <c r="C9559" t="s">
        <v>63056</v>
      </c>
      <c r="D9559" t="s">
        <v>12936</v>
      </c>
      <c r="E9559" t="str">
        <f>VLOOKUP(D9559,Sheet2!$A$1:$B$733,2,0)</f>
        <v>1494530</v>
      </c>
      <c r="F9559" t="s">
        <v>12425</v>
      </c>
      <c r="G9559" t="s">
        <v>12307</v>
      </c>
      <c r="H9559" t="s">
        <v>29433</v>
      </c>
      <c r="I9559" s="1" t="s">
        <v>61805</v>
      </c>
    </row>
    <row r="9560" spans="1:10">
      <c r="A9560" t="s">
        <v>541</v>
      </c>
      <c r="B9560" t="s">
        <v>31125</v>
      </c>
      <c r="C9560" t="s">
        <v>63056</v>
      </c>
      <c r="D9560" t="s">
        <v>12936</v>
      </c>
      <c r="E9560" t="str">
        <f>VLOOKUP(D9560,Sheet2!$A$1:$B$733,2,0)</f>
        <v>1494530</v>
      </c>
      <c r="F9560" t="s">
        <v>12425</v>
      </c>
      <c r="G9560" t="s">
        <v>9230</v>
      </c>
      <c r="H9560" t="s">
        <v>29427</v>
      </c>
      <c r="I9560" s="1" t="s">
        <v>61993</v>
      </c>
    </row>
    <row r="9561" spans="1:10">
      <c r="A9561" t="s">
        <v>10430</v>
      </c>
      <c r="B9561" t="s">
        <v>31133</v>
      </c>
      <c r="C9561" t="s">
        <v>63056</v>
      </c>
      <c r="D9561" t="s">
        <v>12936</v>
      </c>
      <c r="E9561" t="str">
        <f>VLOOKUP(D9561,Sheet2!$A$1:$B$733,2,0)</f>
        <v>1494530</v>
      </c>
      <c r="F9561" t="s">
        <v>12425</v>
      </c>
      <c r="G9561" t="s">
        <v>12437</v>
      </c>
      <c r="H9561" t="s">
        <v>29405</v>
      </c>
      <c r="I9561" s="1" t="s">
        <v>61806</v>
      </c>
    </row>
    <row r="9562" spans="1:10">
      <c r="A9562" t="s">
        <v>10407</v>
      </c>
      <c r="B9562" t="s">
        <v>31135</v>
      </c>
      <c r="C9562" t="s">
        <v>63056</v>
      </c>
      <c r="D9562" t="s">
        <v>12936</v>
      </c>
      <c r="E9562" t="str">
        <f>VLOOKUP(D9562,Sheet2!$A$1:$B$733,2,0)</f>
        <v>1494530</v>
      </c>
      <c r="F9562" t="s">
        <v>12425</v>
      </c>
      <c r="G9562" t="s">
        <v>12314</v>
      </c>
      <c r="H9562" t="s">
        <v>29424</v>
      </c>
      <c r="I9562" s="1" t="s">
        <v>61791</v>
      </c>
    </row>
    <row r="9563" spans="1:10">
      <c r="A9563" t="s">
        <v>10405</v>
      </c>
      <c r="B9563" t="s">
        <v>31138</v>
      </c>
      <c r="C9563" t="s">
        <v>63056</v>
      </c>
      <c r="D9563" t="s">
        <v>12936</v>
      </c>
      <c r="E9563" t="str">
        <f>VLOOKUP(D9563,Sheet2!$A$1:$B$733,2,0)</f>
        <v>1494530</v>
      </c>
      <c r="F9563" t="s">
        <v>12425</v>
      </c>
      <c r="G9563" t="s">
        <v>12414</v>
      </c>
      <c r="H9563" t="s">
        <v>171</v>
      </c>
      <c r="J9563" s="2" t="s">
        <v>62631</v>
      </c>
    </row>
    <row r="9564" spans="1:10">
      <c r="A9564" t="s">
        <v>10433</v>
      </c>
      <c r="B9564" t="s">
        <v>31134</v>
      </c>
      <c r="C9564" t="s">
        <v>63056</v>
      </c>
      <c r="D9564" t="s">
        <v>12936</v>
      </c>
      <c r="E9564" t="str">
        <f>VLOOKUP(D9564,Sheet2!$A$1:$B$733,2,0)</f>
        <v>1494530</v>
      </c>
      <c r="F9564" t="s">
        <v>12425</v>
      </c>
      <c r="G9564" t="s">
        <v>12414</v>
      </c>
      <c r="H9564" t="s">
        <v>29418</v>
      </c>
      <c r="I9564" s="1" t="s">
        <v>61946</v>
      </c>
    </row>
    <row r="9565" spans="1:10">
      <c r="A9565" t="s">
        <v>10417</v>
      </c>
      <c r="B9565" t="s">
        <v>31140</v>
      </c>
      <c r="C9565" t="s">
        <v>63056</v>
      </c>
      <c r="D9565" t="s">
        <v>12936</v>
      </c>
      <c r="E9565" t="str">
        <f>VLOOKUP(D9565,Sheet2!$A$1:$B$733,2,0)</f>
        <v>1494530</v>
      </c>
      <c r="F9565" t="s">
        <v>12425</v>
      </c>
      <c r="G9565" t="s">
        <v>12414</v>
      </c>
      <c r="H9565" t="s">
        <v>29419</v>
      </c>
      <c r="I9565" s="1" t="s">
        <v>61995</v>
      </c>
    </row>
    <row r="9566" spans="1:10">
      <c r="A9566" t="s">
        <v>2564</v>
      </c>
      <c r="B9566" t="s">
        <v>31139</v>
      </c>
      <c r="C9566" t="s">
        <v>63056</v>
      </c>
      <c r="D9566" t="s">
        <v>12936</v>
      </c>
      <c r="E9566" t="str">
        <f>VLOOKUP(D9566,Sheet2!$A$1:$B$733,2,0)</f>
        <v>1494530</v>
      </c>
      <c r="F9566" t="s">
        <v>12425</v>
      </c>
      <c r="G9566" t="s">
        <v>12414</v>
      </c>
      <c r="H9566" t="s">
        <v>29409</v>
      </c>
      <c r="I9566" s="1" t="s">
        <v>61671</v>
      </c>
    </row>
    <row r="9567" spans="1:10">
      <c r="A9567" t="s">
        <v>10406</v>
      </c>
      <c r="B9567" t="s">
        <v>31141</v>
      </c>
      <c r="C9567" t="s">
        <v>63057</v>
      </c>
      <c r="D9567" t="s">
        <v>13807</v>
      </c>
      <c r="E9567" t="str">
        <f>VLOOKUP(D9567,Sheet2!$A$1:$B$733,2,0)</f>
        <v>1494531</v>
      </c>
      <c r="F9567" t="s">
        <v>12422</v>
      </c>
      <c r="G9567" t="s">
        <v>12305</v>
      </c>
      <c r="H9567" t="s">
        <v>29431</v>
      </c>
      <c r="I9567" s="1" t="s">
        <v>61697</v>
      </c>
    </row>
    <row r="9568" spans="1:10">
      <c r="A9568" t="s">
        <v>10418</v>
      </c>
      <c r="B9568" t="s">
        <v>31136</v>
      </c>
      <c r="C9568" t="s">
        <v>63057</v>
      </c>
      <c r="D9568" t="s">
        <v>13807</v>
      </c>
      <c r="E9568" t="str">
        <f>VLOOKUP(D9568,Sheet2!$A$1:$B$733,2,0)</f>
        <v>1494531</v>
      </c>
      <c r="F9568" t="s">
        <v>12422</v>
      </c>
      <c r="G9568" t="s">
        <v>12316</v>
      </c>
      <c r="H9568" t="s">
        <v>29435</v>
      </c>
      <c r="I9568" s="1" t="s">
        <v>61759</v>
      </c>
    </row>
    <row r="9569" spans="1:9">
      <c r="A9569" t="s">
        <v>10419</v>
      </c>
      <c r="B9569" t="s">
        <v>31137</v>
      </c>
      <c r="C9569" t="s">
        <v>63057</v>
      </c>
      <c r="D9569" t="s">
        <v>13807</v>
      </c>
      <c r="E9569" t="str">
        <f>VLOOKUP(D9569,Sheet2!$A$1:$B$733,2,0)</f>
        <v>1494531</v>
      </c>
      <c r="F9569" t="s">
        <v>12422</v>
      </c>
      <c r="G9569" t="s">
        <v>12330</v>
      </c>
      <c r="H9569" t="s">
        <v>29410</v>
      </c>
      <c r="I9569" s="1" t="s">
        <v>61782</v>
      </c>
    </row>
    <row r="9570" spans="1:9">
      <c r="A9570" t="s">
        <v>10422</v>
      </c>
      <c r="B9570" t="s">
        <v>31142</v>
      </c>
      <c r="C9570" t="s">
        <v>63057</v>
      </c>
      <c r="D9570" t="s">
        <v>13807</v>
      </c>
      <c r="E9570" t="str">
        <f>VLOOKUP(D9570,Sheet2!$A$1:$B$733,2,0)</f>
        <v>1494531</v>
      </c>
      <c r="F9570" t="s">
        <v>12422</v>
      </c>
      <c r="G9570" t="s">
        <v>12330</v>
      </c>
      <c r="H9570" t="s">
        <v>29434</v>
      </c>
      <c r="I9570" s="1" t="s">
        <v>61782</v>
      </c>
    </row>
    <row r="9571" spans="1:9">
      <c r="A9571" t="s">
        <v>10420</v>
      </c>
      <c r="B9571" t="s">
        <v>31149</v>
      </c>
      <c r="C9571" t="s">
        <v>63057</v>
      </c>
      <c r="D9571" t="s">
        <v>13807</v>
      </c>
      <c r="E9571" t="str">
        <f>VLOOKUP(D9571,Sheet2!$A$1:$B$733,2,0)</f>
        <v>1494531</v>
      </c>
      <c r="F9571" t="s">
        <v>12422</v>
      </c>
      <c r="G9571" t="s">
        <v>12330</v>
      </c>
      <c r="H9571" t="s">
        <v>29411</v>
      </c>
      <c r="I9571" s="1" t="s">
        <v>61661</v>
      </c>
    </row>
    <row r="9572" spans="1:9">
      <c r="A9572" t="s">
        <v>12635</v>
      </c>
      <c r="B9572" t="s">
        <v>31143</v>
      </c>
      <c r="C9572" t="s">
        <v>63057</v>
      </c>
      <c r="D9572" t="s">
        <v>13807</v>
      </c>
      <c r="E9572" t="str">
        <f>VLOOKUP(D9572,Sheet2!$A$1:$B$733,2,0)</f>
        <v>1494531</v>
      </c>
      <c r="F9572" t="s">
        <v>12422</v>
      </c>
      <c r="G9572" t="s">
        <v>12307</v>
      </c>
      <c r="H9572" t="s">
        <v>29420</v>
      </c>
      <c r="I9572" s="1" t="s">
        <v>61757</v>
      </c>
    </row>
    <row r="9573" spans="1:9">
      <c r="A9573" t="s">
        <v>10421</v>
      </c>
      <c r="B9573" t="s">
        <v>31150</v>
      </c>
      <c r="C9573" t="s">
        <v>63057</v>
      </c>
      <c r="D9573" t="s">
        <v>13807</v>
      </c>
      <c r="E9573" t="str">
        <f>VLOOKUP(D9573,Sheet2!$A$1:$B$733,2,0)</f>
        <v>1494531</v>
      </c>
      <c r="F9573" t="s">
        <v>12422</v>
      </c>
      <c r="G9573" t="s">
        <v>9352</v>
      </c>
      <c r="H9573" t="s">
        <v>29425</v>
      </c>
      <c r="I9573" s="1" t="s">
        <v>61953</v>
      </c>
    </row>
    <row r="9574" spans="1:9">
      <c r="A9574" t="s">
        <v>2302</v>
      </c>
      <c r="B9574" t="s">
        <v>31148</v>
      </c>
      <c r="C9574" t="s">
        <v>63057</v>
      </c>
      <c r="D9574" t="s">
        <v>13807</v>
      </c>
      <c r="E9574" t="str">
        <f>VLOOKUP(D9574,Sheet2!$A$1:$B$733,2,0)</f>
        <v>1494531</v>
      </c>
      <c r="F9574" t="s">
        <v>12422</v>
      </c>
      <c r="G9574" t="s">
        <v>9352</v>
      </c>
      <c r="H9574" t="s">
        <v>29428</v>
      </c>
      <c r="I9574" s="1" t="s">
        <v>62100</v>
      </c>
    </row>
    <row r="9575" spans="1:9">
      <c r="A9575" t="s">
        <v>10432</v>
      </c>
      <c r="B9575" t="s">
        <v>31146</v>
      </c>
      <c r="C9575" t="s">
        <v>63057</v>
      </c>
      <c r="D9575" t="s">
        <v>13807</v>
      </c>
      <c r="E9575" t="str">
        <f>VLOOKUP(D9575,Sheet2!$A$1:$B$733,2,0)</f>
        <v>1494531</v>
      </c>
      <c r="F9575" t="s">
        <v>12422</v>
      </c>
      <c r="G9575" t="s">
        <v>12314</v>
      </c>
      <c r="H9575" t="s">
        <v>29432</v>
      </c>
      <c r="I9575" s="1" t="s">
        <v>61806</v>
      </c>
    </row>
    <row r="9576" spans="1:9">
      <c r="A9576" t="s">
        <v>403</v>
      </c>
      <c r="B9576" t="s">
        <v>31145</v>
      </c>
      <c r="C9576" t="s">
        <v>63057</v>
      </c>
      <c r="D9576" t="s">
        <v>13807</v>
      </c>
      <c r="E9576" t="str">
        <f>VLOOKUP(D9576,Sheet2!$A$1:$B$733,2,0)</f>
        <v>1494531</v>
      </c>
      <c r="F9576" t="s">
        <v>12422</v>
      </c>
      <c r="G9576" t="s">
        <v>12399</v>
      </c>
      <c r="H9576" t="s">
        <v>29453</v>
      </c>
      <c r="I9576" s="1" t="s">
        <v>61946</v>
      </c>
    </row>
    <row r="9577" spans="1:9">
      <c r="A9577" t="s">
        <v>10403</v>
      </c>
      <c r="B9577" t="s">
        <v>31144</v>
      </c>
      <c r="C9577" t="s">
        <v>63057</v>
      </c>
      <c r="D9577" t="s">
        <v>13807</v>
      </c>
      <c r="E9577" t="str">
        <f>VLOOKUP(D9577,Sheet2!$A$1:$B$733,2,0)</f>
        <v>1494531</v>
      </c>
      <c r="F9577" t="s">
        <v>12422</v>
      </c>
      <c r="G9577" t="s">
        <v>12414</v>
      </c>
      <c r="H9577" t="s">
        <v>29464</v>
      </c>
      <c r="I9577" s="1" t="s">
        <v>61671</v>
      </c>
    </row>
    <row r="9578" spans="1:9">
      <c r="A9578" t="s">
        <v>10410</v>
      </c>
      <c r="B9578" t="s">
        <v>31147</v>
      </c>
      <c r="C9578" t="s">
        <v>63057</v>
      </c>
      <c r="D9578" t="s">
        <v>13807</v>
      </c>
      <c r="E9578" t="str">
        <f>VLOOKUP(D9578,Sheet2!$A$1:$B$733,2,0)</f>
        <v>1494531</v>
      </c>
      <c r="F9578" t="s">
        <v>12422</v>
      </c>
      <c r="G9578" t="s">
        <v>12390</v>
      </c>
      <c r="H9578" t="s">
        <v>29442</v>
      </c>
      <c r="I9578" s="1" t="e">
        <v>#N/A</v>
      </c>
    </row>
    <row r="9579" spans="1:9">
      <c r="A9579" t="s">
        <v>1695</v>
      </c>
      <c r="B9579" t="s">
        <v>31158</v>
      </c>
      <c r="C9579" t="s">
        <v>63057</v>
      </c>
      <c r="D9579" t="s">
        <v>13807</v>
      </c>
      <c r="E9579" t="str">
        <f>VLOOKUP(D9579,Sheet2!$A$1:$B$733,2,0)</f>
        <v>1494531</v>
      </c>
      <c r="F9579" t="s">
        <v>12422</v>
      </c>
      <c r="G9579" t="s">
        <v>1560</v>
      </c>
      <c r="H9579" t="s">
        <v>171</v>
      </c>
    </row>
    <row r="9580" spans="1:9">
      <c r="A9580" t="s">
        <v>10434</v>
      </c>
      <c r="B9580" t="s">
        <v>31159</v>
      </c>
      <c r="C9580" t="s">
        <v>63057</v>
      </c>
      <c r="D9580" t="s">
        <v>13807</v>
      </c>
      <c r="E9580" t="str">
        <f>VLOOKUP(D9580,Sheet2!$A$1:$B$733,2,0)</f>
        <v>1494531</v>
      </c>
      <c r="F9580" t="s">
        <v>12422</v>
      </c>
      <c r="G9580" t="s">
        <v>1560</v>
      </c>
      <c r="H9580" t="s">
        <v>29446</v>
      </c>
      <c r="I9580" s="1" t="e">
        <v>#N/A</v>
      </c>
    </row>
    <row r="9581" spans="1:9">
      <c r="A9581" t="s">
        <v>10411</v>
      </c>
      <c r="B9581" t="s">
        <v>31154</v>
      </c>
      <c r="C9581" t="s">
        <v>63057</v>
      </c>
      <c r="D9581" t="s">
        <v>13807</v>
      </c>
      <c r="E9581" t="str">
        <f>VLOOKUP(D9581,Sheet2!$A$1:$B$733,2,0)</f>
        <v>1494531</v>
      </c>
      <c r="F9581" t="s">
        <v>12422</v>
      </c>
      <c r="G9581" t="s">
        <v>12307</v>
      </c>
      <c r="H9581" t="s">
        <v>29444</v>
      </c>
      <c r="I9581" s="1" t="s">
        <v>61786</v>
      </c>
    </row>
    <row r="9582" spans="1:9">
      <c r="A9582" t="s">
        <v>3163</v>
      </c>
      <c r="B9582" t="s">
        <v>31151</v>
      </c>
      <c r="C9582" t="s">
        <v>63057</v>
      </c>
      <c r="D9582" t="s">
        <v>13807</v>
      </c>
      <c r="E9582" t="str">
        <f>VLOOKUP(D9582,Sheet2!$A$1:$B$733,2,0)</f>
        <v>1494531</v>
      </c>
      <c r="F9582" t="s">
        <v>12422</v>
      </c>
      <c r="G9582" t="s">
        <v>12307</v>
      </c>
      <c r="H9582" t="s">
        <v>29467</v>
      </c>
      <c r="I9582" s="1" t="s">
        <v>61910</v>
      </c>
    </row>
    <row r="9583" spans="1:9">
      <c r="A9583" t="s">
        <v>10408</v>
      </c>
      <c r="B9583" t="s">
        <v>31155</v>
      </c>
      <c r="C9583" t="s">
        <v>63057</v>
      </c>
      <c r="D9583" t="s">
        <v>13807</v>
      </c>
      <c r="E9583" t="str">
        <f>VLOOKUP(D9583,Sheet2!$A$1:$B$733,2,0)</f>
        <v>1494531</v>
      </c>
      <c r="F9583" t="s">
        <v>12422</v>
      </c>
      <c r="G9583" t="s">
        <v>12390</v>
      </c>
      <c r="H9583" t="s">
        <v>29436</v>
      </c>
      <c r="I9583" s="1" t="e">
        <v>#N/A</v>
      </c>
    </row>
    <row r="9584" spans="1:9">
      <c r="A9584" t="s">
        <v>10423</v>
      </c>
      <c r="B9584" t="s">
        <v>31156</v>
      </c>
      <c r="C9584" t="s">
        <v>63058</v>
      </c>
      <c r="D9584" t="s">
        <v>4087</v>
      </c>
      <c r="E9584" t="str">
        <f>VLOOKUP(D9584,Sheet2!$A$1:$B$733,2,0)</f>
        <v>1494794</v>
      </c>
      <c r="F9584" t="s">
        <v>31152</v>
      </c>
      <c r="G9584" t="s">
        <v>12305</v>
      </c>
      <c r="H9584" t="s">
        <v>29462</v>
      </c>
      <c r="I9584" s="1" t="s">
        <v>62412</v>
      </c>
    </row>
    <row r="9585" spans="1:10">
      <c r="A9585" t="s">
        <v>10413</v>
      </c>
      <c r="B9585" t="s">
        <v>31153</v>
      </c>
      <c r="C9585" t="s">
        <v>63058</v>
      </c>
      <c r="D9585" t="s">
        <v>4087</v>
      </c>
      <c r="E9585" t="str">
        <f>VLOOKUP(D9585,Sheet2!$A$1:$B$733,2,0)</f>
        <v>1494794</v>
      </c>
      <c r="F9585" t="s">
        <v>31152</v>
      </c>
      <c r="G9585" t="s">
        <v>12316</v>
      </c>
      <c r="H9585" t="s">
        <v>29438</v>
      </c>
      <c r="I9585" s="1" t="s">
        <v>62113</v>
      </c>
    </row>
    <row r="9586" spans="1:10">
      <c r="A9586" t="s">
        <v>10425</v>
      </c>
      <c r="B9586" t="s">
        <v>31157</v>
      </c>
      <c r="C9586" t="s">
        <v>63058</v>
      </c>
      <c r="D9586" t="s">
        <v>4087</v>
      </c>
      <c r="E9586" t="str">
        <f>VLOOKUP(D9586,Sheet2!$A$1:$B$733,2,0)</f>
        <v>1494794</v>
      </c>
      <c r="F9586" t="s">
        <v>31152</v>
      </c>
      <c r="G9586" t="s">
        <v>12330</v>
      </c>
      <c r="H9586" t="s">
        <v>29465</v>
      </c>
      <c r="I9586" s="1" t="s">
        <v>61820</v>
      </c>
    </row>
    <row r="9587" spans="1:10">
      <c r="A9587" t="s">
        <v>10404</v>
      </c>
      <c r="B9587" t="s">
        <v>31164</v>
      </c>
      <c r="C9587" t="s">
        <v>63058</v>
      </c>
      <c r="D9587" t="s">
        <v>4087</v>
      </c>
      <c r="E9587" t="str">
        <f>VLOOKUP(D9587,Sheet2!$A$1:$B$733,2,0)</f>
        <v>1494794</v>
      </c>
      <c r="F9587" t="s">
        <v>31152</v>
      </c>
      <c r="G9587" t="s">
        <v>12330</v>
      </c>
      <c r="H9587" t="s">
        <v>29461</v>
      </c>
      <c r="I9587" s="1" t="s">
        <v>61953</v>
      </c>
    </row>
    <row r="9588" spans="1:10">
      <c r="A9588" t="s">
        <v>10424</v>
      </c>
      <c r="B9588" t="s">
        <v>31166</v>
      </c>
      <c r="C9588" t="s">
        <v>63058</v>
      </c>
      <c r="D9588" t="s">
        <v>4087</v>
      </c>
      <c r="E9588" t="str">
        <f>VLOOKUP(D9588,Sheet2!$A$1:$B$733,2,0)</f>
        <v>1494794</v>
      </c>
      <c r="F9588" t="s">
        <v>31152</v>
      </c>
      <c r="G9588" t="s">
        <v>12414</v>
      </c>
      <c r="H9588" t="s">
        <v>29451</v>
      </c>
      <c r="I9588" s="1" t="s">
        <v>61841</v>
      </c>
    </row>
    <row r="9589" spans="1:10">
      <c r="A9589" t="s">
        <v>2350</v>
      </c>
      <c r="B9589" t="s">
        <v>31163</v>
      </c>
      <c r="C9589" t="s">
        <v>63058</v>
      </c>
      <c r="D9589" t="s">
        <v>4087</v>
      </c>
      <c r="E9589" t="str">
        <f>VLOOKUP(D9589,Sheet2!$A$1:$B$733,2,0)</f>
        <v>1494794</v>
      </c>
      <c r="F9589" t="s">
        <v>31152</v>
      </c>
      <c r="G9589" t="s">
        <v>12385</v>
      </c>
      <c r="H9589" t="s">
        <v>29463</v>
      </c>
      <c r="I9589" s="1" t="e">
        <v>#N/A</v>
      </c>
    </row>
    <row r="9590" spans="1:10">
      <c r="A9590" t="s">
        <v>5199</v>
      </c>
      <c r="B9590" t="s">
        <v>31167</v>
      </c>
      <c r="C9590" t="s">
        <v>63058</v>
      </c>
      <c r="D9590" t="s">
        <v>4087</v>
      </c>
      <c r="E9590" t="str">
        <f>VLOOKUP(D9590,Sheet2!$A$1:$B$733,2,0)</f>
        <v>1494794</v>
      </c>
      <c r="F9590" t="s">
        <v>31152</v>
      </c>
      <c r="G9590" t="s">
        <v>12307</v>
      </c>
      <c r="H9590" t="s">
        <v>29439</v>
      </c>
      <c r="I9590" s="1" t="s">
        <v>62413</v>
      </c>
    </row>
    <row r="9591" spans="1:10">
      <c r="A9591" t="s">
        <v>10426</v>
      </c>
      <c r="B9591" t="s">
        <v>31162</v>
      </c>
      <c r="C9591" t="s">
        <v>63058</v>
      </c>
      <c r="D9591" t="s">
        <v>4087</v>
      </c>
      <c r="E9591" t="str">
        <f>VLOOKUP(D9591,Sheet2!$A$1:$B$733,2,0)</f>
        <v>1494794</v>
      </c>
      <c r="F9591" t="s">
        <v>31152</v>
      </c>
      <c r="G9591" t="s">
        <v>12330</v>
      </c>
      <c r="H9591" t="s">
        <v>29466</v>
      </c>
      <c r="I9591" s="1" t="s">
        <v>61782</v>
      </c>
    </row>
    <row r="9592" spans="1:10">
      <c r="A9592" t="s">
        <v>10427</v>
      </c>
      <c r="B9592" t="s">
        <v>31160</v>
      </c>
      <c r="C9592" t="s">
        <v>63058</v>
      </c>
      <c r="D9592" t="s">
        <v>4087</v>
      </c>
      <c r="E9592" t="str">
        <f>VLOOKUP(D9592,Sheet2!$A$1:$B$733,2,0)</f>
        <v>1494794</v>
      </c>
      <c r="F9592" t="s">
        <v>31152</v>
      </c>
      <c r="G9592" t="s">
        <v>12390</v>
      </c>
      <c r="H9592" t="s">
        <v>29460</v>
      </c>
      <c r="I9592" s="1" t="e">
        <v>#N/A</v>
      </c>
    </row>
    <row r="9593" spans="1:10">
      <c r="A9593" t="s">
        <v>10414</v>
      </c>
      <c r="B9593" t="s">
        <v>31165</v>
      </c>
      <c r="C9593" t="s">
        <v>63058</v>
      </c>
      <c r="D9593" t="s">
        <v>4087</v>
      </c>
      <c r="E9593" t="str">
        <f>VLOOKUP(D9593,Sheet2!$A$1:$B$733,2,0)</f>
        <v>1494794</v>
      </c>
      <c r="F9593" t="s">
        <v>31152</v>
      </c>
      <c r="G9593" t="s">
        <v>12414</v>
      </c>
      <c r="H9593" t="s">
        <v>29454</v>
      </c>
      <c r="I9593" s="1" t="s">
        <v>61671</v>
      </c>
    </row>
    <row r="9594" spans="1:10">
      <c r="A9594" t="s">
        <v>10435</v>
      </c>
      <c r="B9594" t="s">
        <v>31161</v>
      </c>
      <c r="C9594" t="s">
        <v>63058</v>
      </c>
      <c r="D9594" t="s">
        <v>4087</v>
      </c>
      <c r="E9594" t="str">
        <f>VLOOKUP(D9594,Sheet2!$A$1:$B$733,2,0)</f>
        <v>1494794</v>
      </c>
      <c r="F9594" t="s">
        <v>31152</v>
      </c>
      <c r="G9594" t="s">
        <v>12330</v>
      </c>
      <c r="H9594" t="s">
        <v>29437</v>
      </c>
      <c r="I9594" s="1" t="s">
        <v>61782</v>
      </c>
    </row>
    <row r="9595" spans="1:10">
      <c r="A9595" t="s">
        <v>537</v>
      </c>
      <c r="B9595" t="s">
        <v>31172</v>
      </c>
      <c r="C9595" t="s">
        <v>63058</v>
      </c>
      <c r="D9595" t="s">
        <v>4087</v>
      </c>
      <c r="E9595" t="str">
        <f>VLOOKUP(D9595,Sheet2!$A$1:$B$733,2,0)</f>
        <v>1494794</v>
      </c>
      <c r="F9595" t="s">
        <v>31152</v>
      </c>
      <c r="G9595" t="s">
        <v>12414</v>
      </c>
      <c r="H9595" t="s">
        <v>29455</v>
      </c>
      <c r="I9595" s="1" t="s">
        <v>61671</v>
      </c>
    </row>
    <row r="9596" spans="1:10">
      <c r="A9596" t="s">
        <v>1244</v>
      </c>
      <c r="B9596" t="s">
        <v>31173</v>
      </c>
      <c r="C9596" t="s">
        <v>63058</v>
      </c>
      <c r="D9596" t="s">
        <v>4087</v>
      </c>
      <c r="E9596" t="str">
        <f>VLOOKUP(D9596,Sheet2!$A$1:$B$733,2,0)</f>
        <v>1494794</v>
      </c>
      <c r="F9596" t="s">
        <v>31152</v>
      </c>
      <c r="G9596" t="s">
        <v>12314</v>
      </c>
      <c r="H9596" t="s">
        <v>29440</v>
      </c>
      <c r="I9596" s="1" t="s">
        <v>61791</v>
      </c>
    </row>
    <row r="9597" spans="1:10">
      <c r="A9597" t="s">
        <v>10462</v>
      </c>
      <c r="B9597" t="s">
        <v>31177</v>
      </c>
      <c r="C9597" t="s">
        <v>63058</v>
      </c>
      <c r="D9597" t="s">
        <v>4087</v>
      </c>
      <c r="E9597" t="str">
        <f>VLOOKUP(D9597,Sheet2!$A$1:$B$733,2,0)</f>
        <v>1494794</v>
      </c>
      <c r="F9597" t="s">
        <v>31152</v>
      </c>
      <c r="G9597" t="s">
        <v>12414</v>
      </c>
      <c r="H9597" t="s">
        <v>29447</v>
      </c>
      <c r="I9597" s="1" t="s">
        <v>61671</v>
      </c>
    </row>
    <row r="9598" spans="1:10">
      <c r="A9598" t="s">
        <v>10443</v>
      </c>
      <c r="B9598" t="s">
        <v>31174</v>
      </c>
      <c r="C9598" t="s">
        <v>63058</v>
      </c>
      <c r="D9598" t="s">
        <v>4087</v>
      </c>
      <c r="E9598" t="str">
        <f>VLOOKUP(D9598,Sheet2!$A$1:$B$733,2,0)</f>
        <v>1494794</v>
      </c>
      <c r="F9598" t="s">
        <v>31152</v>
      </c>
      <c r="G9598" t="s">
        <v>12385</v>
      </c>
      <c r="H9598" t="s">
        <v>171</v>
      </c>
    </row>
    <row r="9599" spans="1:10">
      <c r="A9599" t="s">
        <v>10444</v>
      </c>
      <c r="B9599" t="s">
        <v>31168</v>
      </c>
      <c r="C9599" t="s">
        <v>63058</v>
      </c>
      <c r="D9599" t="s">
        <v>4087</v>
      </c>
      <c r="E9599" t="str">
        <f>VLOOKUP(D9599,Sheet2!$A$1:$B$733,2,0)</f>
        <v>1494794</v>
      </c>
      <c r="F9599" t="s">
        <v>31152</v>
      </c>
      <c r="G9599" t="s">
        <v>12418</v>
      </c>
      <c r="H9599" t="s">
        <v>29441</v>
      </c>
      <c r="I9599" s="1" t="e">
        <v>#N/A</v>
      </c>
    </row>
    <row r="9600" spans="1:10">
      <c r="A9600" t="s">
        <v>10437</v>
      </c>
      <c r="B9600" t="s">
        <v>31175</v>
      </c>
      <c r="C9600" t="s">
        <v>63058</v>
      </c>
      <c r="D9600" t="s">
        <v>4087</v>
      </c>
      <c r="E9600" t="str">
        <f>VLOOKUP(D9600,Sheet2!$A$1:$B$733,2,0)</f>
        <v>1494794</v>
      </c>
      <c r="F9600" t="s">
        <v>31152</v>
      </c>
      <c r="G9600" t="s">
        <v>12399</v>
      </c>
      <c r="H9600" t="s">
        <v>171</v>
      </c>
      <c r="J9600" s="2" t="s">
        <v>62631</v>
      </c>
    </row>
    <row r="9601" spans="1:10">
      <c r="A9601" t="s">
        <v>422</v>
      </c>
      <c r="B9601" t="s">
        <v>31169</v>
      </c>
      <c r="C9601" t="s">
        <v>63058</v>
      </c>
      <c r="D9601" t="s">
        <v>4087</v>
      </c>
      <c r="E9601" t="str">
        <f>VLOOKUP(D9601,Sheet2!$A$1:$B$733,2,0)</f>
        <v>1494794</v>
      </c>
      <c r="F9601" t="s">
        <v>31152</v>
      </c>
      <c r="G9601" t="s">
        <v>12390</v>
      </c>
      <c r="H9601" t="s">
        <v>29456</v>
      </c>
      <c r="I9601" s="1" t="e">
        <v>#N/A</v>
      </c>
    </row>
    <row r="9602" spans="1:10">
      <c r="A9602" t="s">
        <v>14073</v>
      </c>
      <c r="B9602" t="s">
        <v>31176</v>
      </c>
      <c r="C9602" t="s">
        <v>63058</v>
      </c>
      <c r="D9602" t="s">
        <v>4087</v>
      </c>
      <c r="E9602" t="str">
        <f>VLOOKUP(D9602,Sheet2!$A$1:$B$733,2,0)</f>
        <v>1494794</v>
      </c>
      <c r="F9602" t="s">
        <v>31152</v>
      </c>
      <c r="G9602" t="s">
        <v>12390</v>
      </c>
      <c r="H9602" t="s">
        <v>29448</v>
      </c>
      <c r="I9602" s="1" t="e">
        <v>#N/A</v>
      </c>
    </row>
    <row r="9603" spans="1:10">
      <c r="A9603" t="s">
        <v>10439</v>
      </c>
      <c r="B9603" t="s">
        <v>31170</v>
      </c>
      <c r="C9603" t="s">
        <v>63058</v>
      </c>
      <c r="D9603" t="s">
        <v>4087</v>
      </c>
      <c r="E9603" t="str">
        <f>VLOOKUP(D9603,Sheet2!$A$1:$B$733,2,0)</f>
        <v>1494794</v>
      </c>
      <c r="F9603" t="s">
        <v>31152</v>
      </c>
      <c r="G9603" t="s">
        <v>12390</v>
      </c>
      <c r="H9603" t="s">
        <v>29449</v>
      </c>
      <c r="I9603" s="1" t="e">
        <v>#N/A</v>
      </c>
    </row>
    <row r="9604" spans="1:10">
      <c r="A9604" t="s">
        <v>2402</v>
      </c>
      <c r="B9604" t="s">
        <v>31171</v>
      </c>
      <c r="C9604" t="s">
        <v>63058</v>
      </c>
      <c r="D9604" t="s">
        <v>4087</v>
      </c>
      <c r="E9604" t="str">
        <f>VLOOKUP(D9604,Sheet2!$A$1:$B$733,2,0)</f>
        <v>1494794</v>
      </c>
      <c r="F9604" t="s">
        <v>31152</v>
      </c>
      <c r="G9604" t="s">
        <v>12414</v>
      </c>
      <c r="H9604" t="s">
        <v>171</v>
      </c>
      <c r="J9604" s="2" t="s">
        <v>62631</v>
      </c>
    </row>
    <row r="9605" spans="1:10">
      <c r="A9605" t="s">
        <v>10438</v>
      </c>
      <c r="B9605" t="s">
        <v>31183</v>
      </c>
      <c r="C9605" t="s">
        <v>63058</v>
      </c>
      <c r="D9605" t="s">
        <v>4087</v>
      </c>
      <c r="E9605" t="str">
        <f>VLOOKUP(D9605,Sheet2!$A$1:$B$733,2,0)</f>
        <v>1494794</v>
      </c>
      <c r="F9605" t="s">
        <v>31152</v>
      </c>
      <c r="G9605" t="s">
        <v>12385</v>
      </c>
      <c r="H9605" t="s">
        <v>171</v>
      </c>
    </row>
    <row r="9606" spans="1:10">
      <c r="A9606" t="s">
        <v>10453</v>
      </c>
      <c r="B9606" t="s">
        <v>31186</v>
      </c>
      <c r="C9606" t="s">
        <v>63058</v>
      </c>
      <c r="D9606" t="s">
        <v>4087</v>
      </c>
      <c r="E9606" t="str">
        <f>VLOOKUP(D9606,Sheet2!$A$1:$B$733,2,0)</f>
        <v>1494794</v>
      </c>
      <c r="F9606" t="s">
        <v>31152</v>
      </c>
      <c r="G9606" t="s">
        <v>12390</v>
      </c>
      <c r="H9606" t="s">
        <v>29443</v>
      </c>
      <c r="I9606" s="1" t="e">
        <v>#N/A</v>
      </c>
    </row>
    <row r="9607" spans="1:10">
      <c r="A9607" t="s">
        <v>10455</v>
      </c>
      <c r="B9607" t="s">
        <v>31184</v>
      </c>
      <c r="C9607" t="s">
        <v>63058</v>
      </c>
      <c r="D9607" t="s">
        <v>4087</v>
      </c>
      <c r="E9607" t="str">
        <f>VLOOKUP(D9607,Sheet2!$A$1:$B$733,2,0)</f>
        <v>1494794</v>
      </c>
      <c r="F9607" t="s">
        <v>31152</v>
      </c>
      <c r="G9607" t="s">
        <v>209</v>
      </c>
      <c r="H9607" t="s">
        <v>171</v>
      </c>
    </row>
    <row r="9608" spans="1:10">
      <c r="A9608" t="s">
        <v>10448</v>
      </c>
      <c r="B9608" t="s">
        <v>31185</v>
      </c>
      <c r="C9608" t="s">
        <v>63058</v>
      </c>
      <c r="D9608" t="s">
        <v>4087</v>
      </c>
      <c r="E9608" t="str">
        <f>VLOOKUP(D9608,Sheet2!$A$1:$B$733,2,0)</f>
        <v>1494794</v>
      </c>
      <c r="F9608" t="s">
        <v>31152</v>
      </c>
      <c r="G9608" t="s">
        <v>12390</v>
      </c>
      <c r="H9608" t="s">
        <v>171</v>
      </c>
    </row>
    <row r="9609" spans="1:10">
      <c r="A9609" t="s">
        <v>10450</v>
      </c>
      <c r="B9609" t="s">
        <v>31180</v>
      </c>
      <c r="C9609" t="s">
        <v>63058</v>
      </c>
      <c r="D9609" t="s">
        <v>4087</v>
      </c>
      <c r="E9609" t="str">
        <f>VLOOKUP(D9609,Sheet2!$A$1:$B$733,2,0)</f>
        <v>1494794</v>
      </c>
      <c r="F9609" t="s">
        <v>31152</v>
      </c>
      <c r="G9609" t="s">
        <v>12418</v>
      </c>
      <c r="H9609" t="s">
        <v>171</v>
      </c>
    </row>
    <row r="9610" spans="1:10">
      <c r="A9610" t="s">
        <v>307</v>
      </c>
      <c r="B9610" t="s">
        <v>31187</v>
      </c>
      <c r="C9610" t="s">
        <v>63058</v>
      </c>
      <c r="D9610" t="s">
        <v>4087</v>
      </c>
      <c r="E9610" t="str">
        <f>VLOOKUP(D9610,Sheet2!$A$1:$B$733,2,0)</f>
        <v>1494794</v>
      </c>
      <c r="F9610" t="s">
        <v>31152</v>
      </c>
      <c r="G9610" t="s">
        <v>12390</v>
      </c>
      <c r="H9610" t="s">
        <v>171</v>
      </c>
    </row>
    <row r="9611" spans="1:10">
      <c r="A9611" t="s">
        <v>2261</v>
      </c>
      <c r="B9611" t="s">
        <v>31178</v>
      </c>
      <c r="C9611" t="s">
        <v>63058</v>
      </c>
      <c r="D9611" t="s">
        <v>4087</v>
      </c>
      <c r="E9611" t="str">
        <f>VLOOKUP(D9611,Sheet2!$A$1:$B$733,2,0)</f>
        <v>1494794</v>
      </c>
      <c r="F9611" t="s">
        <v>31152</v>
      </c>
      <c r="G9611" t="s">
        <v>12320</v>
      </c>
      <c r="H9611" t="s">
        <v>29445</v>
      </c>
      <c r="I9611" s="1" t="s">
        <v>61782</v>
      </c>
    </row>
    <row r="9612" spans="1:10">
      <c r="A9612" t="s">
        <v>10449</v>
      </c>
      <c r="B9612" t="s">
        <v>31179</v>
      </c>
      <c r="C9612" t="s">
        <v>63058</v>
      </c>
      <c r="D9612" t="s">
        <v>4087</v>
      </c>
      <c r="E9612" t="str">
        <f>VLOOKUP(D9612,Sheet2!$A$1:$B$733,2,0)</f>
        <v>1494794</v>
      </c>
      <c r="F9612" t="s">
        <v>31152</v>
      </c>
      <c r="G9612" t="s">
        <v>12437</v>
      </c>
      <c r="H9612" t="s">
        <v>29450</v>
      </c>
      <c r="I9612" s="1" t="s">
        <v>61872</v>
      </c>
    </row>
    <row r="9613" spans="1:10">
      <c r="A9613" t="s">
        <v>10457</v>
      </c>
      <c r="B9613" t="s">
        <v>31181</v>
      </c>
      <c r="C9613" t="s">
        <v>63058</v>
      </c>
      <c r="D9613" t="s">
        <v>4087</v>
      </c>
      <c r="E9613" t="str">
        <f>VLOOKUP(D9613,Sheet2!$A$1:$B$733,2,0)</f>
        <v>1494794</v>
      </c>
      <c r="F9613" t="s">
        <v>31152</v>
      </c>
      <c r="G9613" t="s">
        <v>12330</v>
      </c>
      <c r="H9613" t="s">
        <v>29452</v>
      </c>
      <c r="I9613" s="1" t="s">
        <v>61757</v>
      </c>
    </row>
    <row r="9614" spans="1:10">
      <c r="A9614" t="s">
        <v>10447</v>
      </c>
      <c r="B9614" t="s">
        <v>31182</v>
      </c>
      <c r="C9614" t="s">
        <v>63058</v>
      </c>
      <c r="D9614" t="s">
        <v>4087</v>
      </c>
      <c r="E9614" t="str">
        <f>VLOOKUP(D9614,Sheet2!$A$1:$B$733,2,0)</f>
        <v>1494794</v>
      </c>
      <c r="F9614" t="s">
        <v>31152</v>
      </c>
      <c r="G9614" t="s">
        <v>12314</v>
      </c>
      <c r="H9614" t="s">
        <v>29457</v>
      </c>
      <c r="I9614" s="1" t="s">
        <v>61872</v>
      </c>
    </row>
    <row r="9615" spans="1:10">
      <c r="A9615" t="s">
        <v>10451</v>
      </c>
      <c r="B9615" t="s">
        <v>31196</v>
      </c>
      <c r="C9615" t="s">
        <v>63058</v>
      </c>
      <c r="D9615" t="s">
        <v>4087</v>
      </c>
      <c r="E9615" t="str">
        <f>VLOOKUP(D9615,Sheet2!$A$1:$B$733,2,0)</f>
        <v>1494794</v>
      </c>
      <c r="F9615" t="s">
        <v>31152</v>
      </c>
      <c r="G9615" t="s">
        <v>12390</v>
      </c>
      <c r="H9615" t="s">
        <v>29458</v>
      </c>
      <c r="I9615" s="1" t="e">
        <v>#N/A</v>
      </c>
    </row>
    <row r="9616" spans="1:10">
      <c r="A9616" t="s">
        <v>10452</v>
      </c>
      <c r="B9616" t="s">
        <v>31189</v>
      </c>
      <c r="C9616" t="s">
        <v>63058</v>
      </c>
      <c r="D9616" t="s">
        <v>4087</v>
      </c>
      <c r="E9616" t="str">
        <f>VLOOKUP(D9616,Sheet2!$A$1:$B$733,2,0)</f>
        <v>1494794</v>
      </c>
      <c r="F9616" t="s">
        <v>31152</v>
      </c>
      <c r="G9616" t="s">
        <v>12414</v>
      </c>
      <c r="H9616" t="s">
        <v>29459</v>
      </c>
      <c r="I9616" s="1" t="e">
        <v>#N/A</v>
      </c>
      <c r="J9616" s="2" t="s">
        <v>62631</v>
      </c>
    </row>
    <row r="9617" spans="1:10">
      <c r="A9617" t="s">
        <v>10458</v>
      </c>
      <c r="B9617" t="s">
        <v>31192</v>
      </c>
      <c r="C9617" t="s">
        <v>63058</v>
      </c>
      <c r="D9617" t="s">
        <v>4087</v>
      </c>
      <c r="E9617" t="str">
        <f>VLOOKUP(D9617,Sheet2!$A$1:$B$733,2,0)</f>
        <v>1494794</v>
      </c>
      <c r="F9617" t="s">
        <v>31152</v>
      </c>
      <c r="G9617" t="s">
        <v>12390</v>
      </c>
      <c r="H9617" t="s">
        <v>29482</v>
      </c>
      <c r="I9617" s="1" t="e">
        <v>#N/A</v>
      </c>
    </row>
    <row r="9618" spans="1:10">
      <c r="A9618" t="s">
        <v>469</v>
      </c>
      <c r="B9618" t="s">
        <v>31188</v>
      </c>
      <c r="C9618" t="s">
        <v>63058</v>
      </c>
      <c r="D9618" t="s">
        <v>4087</v>
      </c>
      <c r="E9618" t="str">
        <f>VLOOKUP(D9618,Sheet2!$A$1:$B$733,2,0)</f>
        <v>1494794</v>
      </c>
      <c r="F9618" t="s">
        <v>31152</v>
      </c>
      <c r="G9618" t="s">
        <v>12385</v>
      </c>
      <c r="H9618" t="s">
        <v>29477</v>
      </c>
      <c r="I9618" s="1" t="e">
        <v>#N/A</v>
      </c>
    </row>
    <row r="9619" spans="1:10">
      <c r="A9619" t="s">
        <v>1188</v>
      </c>
      <c r="B9619" t="s">
        <v>31195</v>
      </c>
      <c r="C9619" t="s">
        <v>63058</v>
      </c>
      <c r="D9619" t="s">
        <v>4087</v>
      </c>
      <c r="E9619" t="str">
        <f>VLOOKUP(D9619,Sheet2!$A$1:$B$733,2,0)</f>
        <v>1494794</v>
      </c>
      <c r="F9619" t="s">
        <v>31152</v>
      </c>
      <c r="G9619" t="s">
        <v>12390</v>
      </c>
      <c r="H9619" t="s">
        <v>29488</v>
      </c>
      <c r="I9619" s="1" t="e">
        <v>#N/A</v>
      </c>
    </row>
    <row r="9620" spans="1:10">
      <c r="A9620" t="s">
        <v>10461</v>
      </c>
      <c r="B9620" t="s">
        <v>31191</v>
      </c>
      <c r="C9620" t="s">
        <v>63058</v>
      </c>
      <c r="D9620" t="s">
        <v>4087</v>
      </c>
      <c r="E9620" t="str">
        <f>VLOOKUP(D9620,Sheet2!$A$1:$B$733,2,0)</f>
        <v>1494794</v>
      </c>
      <c r="F9620" t="s">
        <v>31152</v>
      </c>
      <c r="G9620" t="s">
        <v>12390</v>
      </c>
      <c r="H9620" t="s">
        <v>29476</v>
      </c>
      <c r="I9620" s="1" t="e">
        <v>#N/A</v>
      </c>
    </row>
    <row r="9621" spans="1:10">
      <c r="A9621" t="s">
        <v>10454</v>
      </c>
      <c r="B9621" t="s">
        <v>31190</v>
      </c>
      <c r="C9621" t="s">
        <v>63058</v>
      </c>
      <c r="D9621" t="s">
        <v>4087</v>
      </c>
      <c r="E9621" t="str">
        <f>VLOOKUP(D9621,Sheet2!$A$1:$B$733,2,0)</f>
        <v>1494794</v>
      </c>
      <c r="F9621" t="s">
        <v>31152</v>
      </c>
      <c r="G9621" t="s">
        <v>12330</v>
      </c>
      <c r="H9621" t="s">
        <v>29470</v>
      </c>
      <c r="I9621" s="1" t="s">
        <v>61820</v>
      </c>
    </row>
    <row r="9622" spans="1:10">
      <c r="A9622" t="s">
        <v>14084</v>
      </c>
      <c r="B9622" t="s">
        <v>31193</v>
      </c>
      <c r="C9622" t="s">
        <v>63058</v>
      </c>
      <c r="D9622" t="s">
        <v>4087</v>
      </c>
      <c r="E9622" t="str">
        <f>VLOOKUP(D9622,Sheet2!$A$1:$B$733,2,0)</f>
        <v>1494794</v>
      </c>
      <c r="F9622" t="s">
        <v>31152</v>
      </c>
      <c r="G9622" t="s">
        <v>12390</v>
      </c>
      <c r="H9622" t="s">
        <v>29469</v>
      </c>
      <c r="I9622" s="1" t="e">
        <v>#N/A</v>
      </c>
    </row>
    <row r="9623" spans="1:10">
      <c r="A9623" t="s">
        <v>10436</v>
      </c>
      <c r="B9623" t="s">
        <v>31194</v>
      </c>
      <c r="C9623" t="s">
        <v>63058</v>
      </c>
      <c r="D9623" t="s">
        <v>4087</v>
      </c>
      <c r="E9623" t="str">
        <f>VLOOKUP(D9623,Sheet2!$A$1:$B$733,2,0)</f>
        <v>1494794</v>
      </c>
      <c r="F9623" t="s">
        <v>31152</v>
      </c>
      <c r="G9623" t="s">
        <v>12385</v>
      </c>
      <c r="H9623" t="s">
        <v>29486</v>
      </c>
      <c r="I9623" s="1" t="e">
        <v>#N/A</v>
      </c>
    </row>
    <row r="9624" spans="1:10">
      <c r="A9624" t="s">
        <v>880</v>
      </c>
      <c r="B9624" t="s">
        <v>31197</v>
      </c>
      <c r="C9624" t="s">
        <v>63058</v>
      </c>
      <c r="D9624" t="s">
        <v>4087</v>
      </c>
      <c r="E9624" t="str">
        <f>VLOOKUP(D9624,Sheet2!$A$1:$B$733,2,0)</f>
        <v>1494794</v>
      </c>
      <c r="F9624" t="s">
        <v>31152</v>
      </c>
      <c r="G9624" t="s">
        <v>12316</v>
      </c>
      <c r="H9624" t="s">
        <v>29473</v>
      </c>
      <c r="I9624" s="1" t="s">
        <v>62061</v>
      </c>
    </row>
    <row r="9625" spans="1:10">
      <c r="A9625" t="s">
        <v>10456</v>
      </c>
      <c r="B9625" t="s">
        <v>31200</v>
      </c>
      <c r="C9625" t="s">
        <v>63058</v>
      </c>
      <c r="D9625" t="s">
        <v>4087</v>
      </c>
      <c r="E9625" t="str">
        <f>VLOOKUP(D9625,Sheet2!$A$1:$B$733,2,0)</f>
        <v>1494794</v>
      </c>
      <c r="F9625" t="s">
        <v>31152</v>
      </c>
      <c r="G9625" t="s">
        <v>12407</v>
      </c>
      <c r="H9625" t="s">
        <v>29484</v>
      </c>
      <c r="I9625" s="1" t="e">
        <v>#N/A</v>
      </c>
    </row>
    <row r="9626" spans="1:10">
      <c r="A9626" t="s">
        <v>14540</v>
      </c>
      <c r="B9626" t="s">
        <v>31198</v>
      </c>
      <c r="C9626" t="s">
        <v>63058</v>
      </c>
      <c r="D9626" t="s">
        <v>4087</v>
      </c>
      <c r="E9626" t="str">
        <f>VLOOKUP(D9626,Sheet2!$A$1:$B$733,2,0)</f>
        <v>1494794</v>
      </c>
      <c r="F9626" t="s">
        <v>31152</v>
      </c>
      <c r="G9626" t="s">
        <v>12407</v>
      </c>
      <c r="H9626" t="s">
        <v>171</v>
      </c>
    </row>
    <row r="9627" spans="1:10">
      <c r="A9627" t="s">
        <v>73</v>
      </c>
      <c r="B9627" t="s">
        <v>31199</v>
      </c>
      <c r="C9627" t="s">
        <v>63058</v>
      </c>
      <c r="D9627" t="s">
        <v>4087</v>
      </c>
      <c r="E9627" t="str">
        <f>VLOOKUP(D9627,Sheet2!$A$1:$B$733,2,0)</f>
        <v>1494794</v>
      </c>
      <c r="F9627" t="s">
        <v>31152</v>
      </c>
      <c r="G9627" t="s">
        <v>872</v>
      </c>
      <c r="H9627" t="s">
        <v>29478</v>
      </c>
      <c r="I9627" s="1" t="e">
        <v>#N/A</v>
      </c>
    </row>
    <row r="9628" spans="1:10">
      <c r="A9628" t="s">
        <v>10463</v>
      </c>
      <c r="B9628" t="s">
        <v>31204</v>
      </c>
      <c r="C9628" t="s">
        <v>63058</v>
      </c>
      <c r="D9628" t="s">
        <v>4087</v>
      </c>
      <c r="E9628" t="str">
        <f>VLOOKUP(D9628,Sheet2!$A$1:$B$733,2,0)</f>
        <v>1494794</v>
      </c>
      <c r="F9628" t="s">
        <v>31152</v>
      </c>
      <c r="G9628" t="s">
        <v>872</v>
      </c>
      <c r="H9628" t="s">
        <v>171</v>
      </c>
    </row>
    <row r="9629" spans="1:10">
      <c r="A9629" t="s">
        <v>540</v>
      </c>
      <c r="B9629" t="s">
        <v>31202</v>
      </c>
      <c r="C9629" t="s">
        <v>63058</v>
      </c>
      <c r="D9629" t="s">
        <v>4087</v>
      </c>
      <c r="E9629" t="str">
        <f>VLOOKUP(D9629,Sheet2!$A$1:$B$733,2,0)</f>
        <v>1494794</v>
      </c>
      <c r="F9629" t="s">
        <v>31152</v>
      </c>
      <c r="G9629" t="s">
        <v>12437</v>
      </c>
      <c r="H9629" t="s">
        <v>29496</v>
      </c>
      <c r="I9629" s="1" t="s">
        <v>61872</v>
      </c>
    </row>
    <row r="9630" spans="1:10">
      <c r="A9630" t="s">
        <v>260</v>
      </c>
      <c r="B9630" t="s">
        <v>31201</v>
      </c>
      <c r="C9630" t="s">
        <v>63058</v>
      </c>
      <c r="D9630" t="s">
        <v>4087</v>
      </c>
      <c r="E9630" t="str">
        <f>VLOOKUP(D9630,Sheet2!$A$1:$B$733,2,0)</f>
        <v>1494794</v>
      </c>
      <c r="F9630" t="s">
        <v>31152</v>
      </c>
      <c r="G9630" t="s">
        <v>12414</v>
      </c>
      <c r="H9630" t="s">
        <v>29485</v>
      </c>
      <c r="I9630" s="1" t="s">
        <v>61791</v>
      </c>
    </row>
    <row r="9631" spans="1:10">
      <c r="A9631" t="s">
        <v>14610</v>
      </c>
      <c r="B9631" t="s">
        <v>31206</v>
      </c>
      <c r="C9631" t="s">
        <v>63058</v>
      </c>
      <c r="D9631" t="s">
        <v>4087</v>
      </c>
      <c r="E9631" t="str">
        <f>VLOOKUP(D9631,Sheet2!$A$1:$B$733,2,0)</f>
        <v>1494794</v>
      </c>
      <c r="F9631" t="s">
        <v>31152</v>
      </c>
      <c r="G9631" t="s">
        <v>12390</v>
      </c>
      <c r="H9631" t="s">
        <v>31203</v>
      </c>
      <c r="I9631" s="1" t="e">
        <v>#N/A</v>
      </c>
    </row>
    <row r="9632" spans="1:10">
      <c r="A9632" t="s">
        <v>2867</v>
      </c>
      <c r="B9632" t="s">
        <v>31205</v>
      </c>
      <c r="C9632" t="s">
        <v>63058</v>
      </c>
      <c r="D9632" t="s">
        <v>4087</v>
      </c>
      <c r="E9632" t="str">
        <f>VLOOKUP(D9632,Sheet2!$A$1:$B$733,2,0)</f>
        <v>1494794</v>
      </c>
      <c r="F9632" t="s">
        <v>31152</v>
      </c>
      <c r="G9632" t="s">
        <v>12437</v>
      </c>
      <c r="H9632" t="s">
        <v>29490</v>
      </c>
      <c r="I9632" s="1" t="e">
        <v>#N/A</v>
      </c>
      <c r="J9632" s="2" t="s">
        <v>62631</v>
      </c>
    </row>
    <row r="9633" spans="1:10">
      <c r="A9633" t="s">
        <v>1167</v>
      </c>
      <c r="B9633" t="s">
        <v>31207</v>
      </c>
      <c r="C9633" t="s">
        <v>63058</v>
      </c>
      <c r="D9633" t="s">
        <v>4087</v>
      </c>
      <c r="E9633" t="str">
        <f>VLOOKUP(D9633,Sheet2!$A$1:$B$733,2,0)</f>
        <v>1494794</v>
      </c>
      <c r="F9633" t="s">
        <v>31152</v>
      </c>
      <c r="G9633" t="s">
        <v>12390</v>
      </c>
      <c r="H9633" t="s">
        <v>29479</v>
      </c>
      <c r="I9633" s="1" t="e">
        <v>#N/A</v>
      </c>
    </row>
    <row r="9634" spans="1:10">
      <c r="A9634" t="s">
        <v>4891</v>
      </c>
      <c r="B9634" t="s">
        <v>31208</v>
      </c>
      <c r="C9634" t="s">
        <v>63059</v>
      </c>
      <c r="D9634" t="s">
        <v>4098</v>
      </c>
      <c r="E9634" t="str">
        <f>VLOOKUP(D9634,Sheet2!$A$1:$B$733,2,0)</f>
        <v>1494884</v>
      </c>
      <c r="F9634" t="s">
        <v>31214</v>
      </c>
      <c r="G9634" t="s">
        <v>12320</v>
      </c>
      <c r="H9634" t="s">
        <v>29483</v>
      </c>
      <c r="I9634" s="1" t="s">
        <v>61820</v>
      </c>
    </row>
    <row r="9635" spans="1:10">
      <c r="A9635" t="s">
        <v>15166</v>
      </c>
      <c r="B9635" t="s">
        <v>31210</v>
      </c>
      <c r="C9635" t="s">
        <v>63059</v>
      </c>
      <c r="D9635" t="s">
        <v>4098</v>
      </c>
      <c r="E9635" t="str">
        <f>VLOOKUP(D9635,Sheet2!$A$1:$B$733,2,0)</f>
        <v>1494884</v>
      </c>
      <c r="F9635" t="s">
        <v>31214</v>
      </c>
      <c r="G9635" t="s">
        <v>12330</v>
      </c>
      <c r="H9635" t="s">
        <v>31211</v>
      </c>
      <c r="I9635" s="1" t="e">
        <v>#N/A</v>
      </c>
      <c r="J9635" s="2" t="s">
        <v>62631</v>
      </c>
    </row>
    <row r="9636" spans="1:10">
      <c r="A9636" t="s">
        <v>10464</v>
      </c>
      <c r="B9636" t="s">
        <v>31216</v>
      </c>
      <c r="C9636" t="s">
        <v>63059</v>
      </c>
      <c r="D9636" t="s">
        <v>4098</v>
      </c>
      <c r="E9636" t="str">
        <f>VLOOKUP(D9636,Sheet2!$A$1:$B$733,2,0)</f>
        <v>1494884</v>
      </c>
      <c r="F9636" t="s">
        <v>31214</v>
      </c>
      <c r="G9636" t="s">
        <v>12437</v>
      </c>
      <c r="H9636" t="s">
        <v>29494</v>
      </c>
      <c r="I9636" s="1" t="s">
        <v>61806</v>
      </c>
    </row>
    <row r="9637" spans="1:10">
      <c r="A9637" t="s">
        <v>350</v>
      </c>
      <c r="B9637" t="s">
        <v>31212</v>
      </c>
      <c r="C9637" t="s">
        <v>63059</v>
      </c>
      <c r="D9637" t="s">
        <v>4098</v>
      </c>
      <c r="E9637" t="str">
        <f>VLOOKUP(D9637,Sheet2!$A$1:$B$733,2,0)</f>
        <v>1494884</v>
      </c>
      <c r="F9637" t="s">
        <v>31214</v>
      </c>
      <c r="G9637" t="s">
        <v>12385</v>
      </c>
      <c r="H9637" t="s">
        <v>29480</v>
      </c>
      <c r="I9637" s="1" t="e">
        <v>#N/A</v>
      </c>
    </row>
    <row r="9638" spans="1:10">
      <c r="A9638" t="s">
        <v>3736</v>
      </c>
      <c r="B9638" t="s">
        <v>31213</v>
      </c>
      <c r="C9638" t="s">
        <v>63059</v>
      </c>
      <c r="D9638" t="s">
        <v>4098</v>
      </c>
      <c r="E9638" t="str">
        <f>VLOOKUP(D9638,Sheet2!$A$1:$B$733,2,0)</f>
        <v>1494884</v>
      </c>
      <c r="F9638" t="s">
        <v>31214</v>
      </c>
      <c r="G9638" t="s">
        <v>12330</v>
      </c>
      <c r="H9638" t="s">
        <v>29468</v>
      </c>
      <c r="I9638" s="1" t="s">
        <v>61820</v>
      </c>
    </row>
    <row r="9639" spans="1:10">
      <c r="A9639" t="s">
        <v>15611</v>
      </c>
      <c r="B9639" t="s">
        <v>31209</v>
      </c>
      <c r="C9639" t="s">
        <v>63059</v>
      </c>
      <c r="D9639" t="s">
        <v>4098</v>
      </c>
      <c r="E9639" t="str">
        <f>VLOOKUP(D9639,Sheet2!$A$1:$B$733,2,0)</f>
        <v>1494884</v>
      </c>
      <c r="F9639" t="s">
        <v>31214</v>
      </c>
      <c r="G9639" t="s">
        <v>12414</v>
      </c>
      <c r="H9639" t="s">
        <v>31215</v>
      </c>
      <c r="I9639" s="1" t="s">
        <v>61995</v>
      </c>
    </row>
    <row r="9640" spans="1:10">
      <c r="A9640" t="s">
        <v>10440</v>
      </c>
      <c r="B9640" t="s">
        <v>31217</v>
      </c>
      <c r="C9640" t="s">
        <v>63059</v>
      </c>
      <c r="D9640" t="s">
        <v>4098</v>
      </c>
      <c r="E9640" t="str">
        <f>VLOOKUP(D9640,Sheet2!$A$1:$B$733,2,0)</f>
        <v>1494884</v>
      </c>
      <c r="F9640" t="s">
        <v>31214</v>
      </c>
      <c r="G9640" t="s">
        <v>12414</v>
      </c>
      <c r="H9640" t="s">
        <v>29489</v>
      </c>
      <c r="I9640" s="1" t="s">
        <v>61671</v>
      </c>
    </row>
    <row r="9641" spans="1:10">
      <c r="A9641" t="s">
        <v>10459</v>
      </c>
      <c r="B9641" t="s">
        <v>31218</v>
      </c>
      <c r="C9641" t="s">
        <v>63059</v>
      </c>
      <c r="D9641" t="s">
        <v>4098</v>
      </c>
      <c r="E9641" t="str">
        <f>VLOOKUP(D9641,Sheet2!$A$1:$B$733,2,0)</f>
        <v>1494884</v>
      </c>
      <c r="F9641" t="s">
        <v>31214</v>
      </c>
      <c r="G9641" t="s">
        <v>12385</v>
      </c>
      <c r="H9641" t="s">
        <v>29474</v>
      </c>
      <c r="I9641" s="1" t="e">
        <v>#N/A</v>
      </c>
    </row>
    <row r="9642" spans="1:10">
      <c r="A9642" t="s">
        <v>10460</v>
      </c>
      <c r="B9642" t="s">
        <v>31221</v>
      </c>
      <c r="C9642" t="s">
        <v>63059</v>
      </c>
      <c r="D9642" t="s">
        <v>4098</v>
      </c>
      <c r="E9642" t="str">
        <f>VLOOKUP(D9642,Sheet2!$A$1:$B$733,2,0)</f>
        <v>1494884</v>
      </c>
      <c r="F9642" t="s">
        <v>31214</v>
      </c>
      <c r="G9642" t="s">
        <v>12390</v>
      </c>
      <c r="H9642" t="s">
        <v>171</v>
      </c>
    </row>
    <row r="9643" spans="1:10">
      <c r="A9643" t="s">
        <v>10465</v>
      </c>
      <c r="B9643" t="s">
        <v>31219</v>
      </c>
      <c r="C9643" t="s">
        <v>63059</v>
      </c>
      <c r="D9643" t="s">
        <v>4098</v>
      </c>
      <c r="E9643" t="str">
        <f>VLOOKUP(D9643,Sheet2!$A$1:$B$733,2,0)</f>
        <v>1494884</v>
      </c>
      <c r="F9643" t="s">
        <v>31214</v>
      </c>
      <c r="G9643" t="s">
        <v>12390</v>
      </c>
      <c r="H9643" t="s">
        <v>29481</v>
      </c>
      <c r="I9643" s="1" t="e">
        <v>#N/A</v>
      </c>
    </row>
    <row r="9644" spans="1:10">
      <c r="A9644" t="s">
        <v>10466</v>
      </c>
      <c r="B9644" t="s">
        <v>31224</v>
      </c>
      <c r="C9644" t="s">
        <v>63059</v>
      </c>
      <c r="D9644" t="s">
        <v>4098</v>
      </c>
      <c r="E9644" t="str">
        <f>VLOOKUP(D9644,Sheet2!$A$1:$B$733,2,0)</f>
        <v>1494884</v>
      </c>
      <c r="F9644" t="s">
        <v>31214</v>
      </c>
      <c r="G9644" t="s">
        <v>12390</v>
      </c>
      <c r="H9644" t="s">
        <v>29495</v>
      </c>
      <c r="I9644" s="1" t="e">
        <v>#N/A</v>
      </c>
    </row>
    <row r="9645" spans="1:10">
      <c r="A9645" t="s">
        <v>10442</v>
      </c>
      <c r="B9645" t="s">
        <v>31223</v>
      </c>
      <c r="C9645" t="s">
        <v>63059</v>
      </c>
      <c r="D9645" t="s">
        <v>4098</v>
      </c>
      <c r="E9645" t="str">
        <f>VLOOKUP(D9645,Sheet2!$A$1:$B$733,2,0)</f>
        <v>1494884</v>
      </c>
      <c r="F9645" t="s">
        <v>31214</v>
      </c>
      <c r="G9645" t="s">
        <v>12390</v>
      </c>
      <c r="H9645" t="s">
        <v>29491</v>
      </c>
      <c r="I9645" s="1" t="e">
        <v>#N/A</v>
      </c>
    </row>
    <row r="9646" spans="1:10">
      <c r="A9646" t="s">
        <v>10441</v>
      </c>
      <c r="B9646" t="s">
        <v>31225</v>
      </c>
      <c r="C9646" t="s">
        <v>63059</v>
      </c>
      <c r="D9646" t="s">
        <v>4098</v>
      </c>
      <c r="E9646" t="str">
        <f>VLOOKUP(D9646,Sheet2!$A$1:$B$733,2,0)</f>
        <v>1494884</v>
      </c>
      <c r="F9646" t="s">
        <v>31214</v>
      </c>
      <c r="G9646" t="s">
        <v>12385</v>
      </c>
      <c r="H9646" t="s">
        <v>31226</v>
      </c>
      <c r="I9646" s="1" t="e">
        <v>#N/A</v>
      </c>
    </row>
    <row r="9647" spans="1:10">
      <c r="A9647" t="s">
        <v>10445</v>
      </c>
      <c r="B9647" t="s">
        <v>31227</v>
      </c>
      <c r="C9647" t="s">
        <v>63059</v>
      </c>
      <c r="D9647" t="s">
        <v>4098</v>
      </c>
      <c r="E9647" t="str">
        <f>VLOOKUP(D9647,Sheet2!$A$1:$B$733,2,0)</f>
        <v>1494884</v>
      </c>
      <c r="F9647" t="s">
        <v>31214</v>
      </c>
      <c r="G9647" t="s">
        <v>12390</v>
      </c>
      <c r="H9647" t="s">
        <v>29487</v>
      </c>
      <c r="I9647" s="1" t="e">
        <v>#N/A</v>
      </c>
    </row>
    <row r="9648" spans="1:10">
      <c r="A9648" t="s">
        <v>10446</v>
      </c>
      <c r="B9648" t="s">
        <v>31220</v>
      </c>
      <c r="C9648" t="s">
        <v>63059</v>
      </c>
      <c r="D9648" t="s">
        <v>4098</v>
      </c>
      <c r="E9648" t="str">
        <f>VLOOKUP(D9648,Sheet2!$A$1:$B$733,2,0)</f>
        <v>1494884</v>
      </c>
      <c r="F9648" t="s">
        <v>31214</v>
      </c>
      <c r="G9648" t="s">
        <v>12390</v>
      </c>
      <c r="H9648" t="s">
        <v>29492</v>
      </c>
      <c r="I9648" s="1" t="e">
        <v>#N/A</v>
      </c>
    </row>
    <row r="9649" spans="1:10">
      <c r="A9649" t="s">
        <v>10469</v>
      </c>
      <c r="B9649" t="s">
        <v>31222</v>
      </c>
      <c r="C9649" t="s">
        <v>63059</v>
      </c>
      <c r="D9649" t="s">
        <v>4098</v>
      </c>
      <c r="E9649" t="str">
        <f>VLOOKUP(D9649,Sheet2!$A$1:$B$733,2,0)</f>
        <v>1494884</v>
      </c>
      <c r="F9649" t="s">
        <v>31214</v>
      </c>
      <c r="G9649" t="s">
        <v>12390</v>
      </c>
      <c r="H9649" t="s">
        <v>29475</v>
      </c>
      <c r="I9649" s="1" t="e">
        <v>#N/A</v>
      </c>
    </row>
    <row r="9650" spans="1:10">
      <c r="A9650" t="s">
        <v>10474</v>
      </c>
      <c r="B9650" t="s">
        <v>31230</v>
      </c>
      <c r="C9650" t="s">
        <v>63059</v>
      </c>
      <c r="D9650" t="s">
        <v>4098</v>
      </c>
      <c r="E9650" t="str">
        <f>VLOOKUP(D9650,Sheet2!$A$1:$B$733,2,0)</f>
        <v>1494884</v>
      </c>
      <c r="F9650" t="s">
        <v>31214</v>
      </c>
      <c r="G9650" t="s">
        <v>12390</v>
      </c>
      <c r="H9650" t="s">
        <v>29493</v>
      </c>
      <c r="I9650" s="1" t="e">
        <v>#N/A</v>
      </c>
    </row>
    <row r="9651" spans="1:10">
      <c r="A9651" t="s">
        <v>13957</v>
      </c>
      <c r="B9651" t="s">
        <v>31234</v>
      </c>
      <c r="C9651" t="s">
        <v>63059</v>
      </c>
      <c r="D9651" t="s">
        <v>4098</v>
      </c>
      <c r="E9651" t="str">
        <f>VLOOKUP(D9651,Sheet2!$A$1:$B$733,2,0)</f>
        <v>1494884</v>
      </c>
      <c r="F9651" t="s">
        <v>31214</v>
      </c>
      <c r="G9651" t="s">
        <v>12330</v>
      </c>
      <c r="H9651" t="s">
        <v>29471</v>
      </c>
      <c r="I9651" s="1" t="s">
        <v>61820</v>
      </c>
    </row>
    <row r="9652" spans="1:10">
      <c r="A9652" t="s">
        <v>10484</v>
      </c>
      <c r="B9652" t="s">
        <v>31228</v>
      </c>
      <c r="C9652" t="s">
        <v>63059</v>
      </c>
      <c r="D9652" t="s">
        <v>4098</v>
      </c>
      <c r="E9652" t="str">
        <f>VLOOKUP(D9652,Sheet2!$A$1:$B$733,2,0)</f>
        <v>1494884</v>
      </c>
      <c r="F9652" t="s">
        <v>31214</v>
      </c>
      <c r="G9652" t="s">
        <v>12437</v>
      </c>
      <c r="H9652" t="s">
        <v>29497</v>
      </c>
      <c r="I9652" s="1" t="s">
        <v>61806</v>
      </c>
    </row>
    <row r="9653" spans="1:10">
      <c r="A9653" t="s">
        <v>1473</v>
      </c>
      <c r="B9653" t="s">
        <v>31231</v>
      </c>
      <c r="C9653" t="s">
        <v>63059</v>
      </c>
      <c r="D9653" t="s">
        <v>4098</v>
      </c>
      <c r="E9653" t="str">
        <f>VLOOKUP(D9653,Sheet2!$A$1:$B$733,2,0)</f>
        <v>1494884</v>
      </c>
      <c r="F9653" t="s">
        <v>31214</v>
      </c>
      <c r="G9653" t="s">
        <v>12437</v>
      </c>
      <c r="H9653" t="s">
        <v>29498</v>
      </c>
      <c r="I9653" s="1" t="s">
        <v>61902</v>
      </c>
    </row>
    <row r="9654" spans="1:10">
      <c r="A9654" t="s">
        <v>10480</v>
      </c>
      <c r="B9654" t="s">
        <v>31232</v>
      </c>
      <c r="C9654" t="s">
        <v>63059</v>
      </c>
      <c r="D9654" t="s">
        <v>4098</v>
      </c>
      <c r="E9654" t="str">
        <f>VLOOKUP(D9654,Sheet2!$A$1:$B$733,2,0)</f>
        <v>1494884</v>
      </c>
      <c r="F9654" t="s">
        <v>31214</v>
      </c>
      <c r="G9654" t="s">
        <v>12390</v>
      </c>
      <c r="H9654" t="s">
        <v>29472</v>
      </c>
      <c r="I9654" s="1" t="e">
        <v>#N/A</v>
      </c>
    </row>
    <row r="9655" spans="1:10">
      <c r="A9655" t="s">
        <v>10482</v>
      </c>
      <c r="B9655" t="s">
        <v>31235</v>
      </c>
      <c r="C9655" t="s">
        <v>63059</v>
      </c>
      <c r="D9655" t="s">
        <v>4098</v>
      </c>
      <c r="E9655" t="str">
        <f>VLOOKUP(D9655,Sheet2!$A$1:$B$733,2,0)</f>
        <v>1494884</v>
      </c>
      <c r="F9655" t="s">
        <v>31214</v>
      </c>
      <c r="G9655" t="s">
        <v>12418</v>
      </c>
      <c r="H9655" t="s">
        <v>171</v>
      </c>
    </row>
    <row r="9656" spans="1:10">
      <c r="A9656" t="s">
        <v>3173</v>
      </c>
      <c r="B9656" t="s">
        <v>31233</v>
      </c>
      <c r="C9656" t="s">
        <v>63059</v>
      </c>
      <c r="D9656" t="s">
        <v>4098</v>
      </c>
      <c r="E9656" t="str">
        <f>VLOOKUP(D9656,Sheet2!$A$1:$B$733,2,0)</f>
        <v>1494884</v>
      </c>
      <c r="F9656" t="s">
        <v>31214</v>
      </c>
      <c r="G9656" t="s">
        <v>12437</v>
      </c>
      <c r="H9656" t="s">
        <v>29499</v>
      </c>
      <c r="I9656" s="1" t="s">
        <v>61872</v>
      </c>
    </row>
    <row r="9657" spans="1:10">
      <c r="A9657" t="s">
        <v>10470</v>
      </c>
      <c r="B9657" t="s">
        <v>31236</v>
      </c>
      <c r="C9657" t="s">
        <v>63059</v>
      </c>
      <c r="D9657" t="s">
        <v>4098</v>
      </c>
      <c r="E9657" t="str">
        <f>VLOOKUP(D9657,Sheet2!$A$1:$B$733,2,0)</f>
        <v>1494884</v>
      </c>
      <c r="F9657" t="s">
        <v>31214</v>
      </c>
      <c r="G9657" t="s">
        <v>12414</v>
      </c>
      <c r="H9657" t="s">
        <v>29515</v>
      </c>
      <c r="I9657" s="1" t="s">
        <v>61841</v>
      </c>
    </row>
    <row r="9658" spans="1:10">
      <c r="A9658" t="s">
        <v>143</v>
      </c>
      <c r="B9658" t="s">
        <v>31229</v>
      </c>
      <c r="C9658" t="s">
        <v>63059</v>
      </c>
      <c r="D9658" t="s">
        <v>4098</v>
      </c>
      <c r="E9658" t="str">
        <f>VLOOKUP(D9658,Sheet2!$A$1:$B$733,2,0)</f>
        <v>1494884</v>
      </c>
      <c r="F9658" t="s">
        <v>31214</v>
      </c>
      <c r="G9658" t="s">
        <v>12385</v>
      </c>
      <c r="H9658" t="s">
        <v>29511</v>
      </c>
      <c r="I9658" s="1" t="e">
        <v>#N/A</v>
      </c>
    </row>
    <row r="9659" spans="1:10">
      <c r="A9659" t="s">
        <v>5292</v>
      </c>
      <c r="B9659" t="s">
        <v>31242</v>
      </c>
      <c r="C9659" t="s">
        <v>63059</v>
      </c>
      <c r="D9659" t="s">
        <v>4098</v>
      </c>
      <c r="E9659" t="str">
        <f>VLOOKUP(D9659,Sheet2!$A$1:$B$733,2,0)</f>
        <v>1494884</v>
      </c>
      <c r="F9659" t="s">
        <v>31214</v>
      </c>
      <c r="G9659" t="s">
        <v>12414</v>
      </c>
      <c r="H9659" t="s">
        <v>29527</v>
      </c>
      <c r="I9659" s="1" t="s">
        <v>61946</v>
      </c>
    </row>
    <row r="9660" spans="1:10">
      <c r="A9660" t="s">
        <v>10467</v>
      </c>
      <c r="B9660" t="s">
        <v>31243</v>
      </c>
      <c r="C9660" t="s">
        <v>63059</v>
      </c>
      <c r="D9660" t="s">
        <v>4098</v>
      </c>
      <c r="E9660" t="str">
        <f>VLOOKUP(D9660,Sheet2!$A$1:$B$733,2,0)</f>
        <v>1494884</v>
      </c>
      <c r="F9660" t="s">
        <v>31214</v>
      </c>
      <c r="G9660" t="s">
        <v>12390</v>
      </c>
      <c r="H9660" t="s">
        <v>29519</v>
      </c>
      <c r="I9660" s="1" t="e">
        <v>#N/A</v>
      </c>
    </row>
    <row r="9661" spans="1:10">
      <c r="A9661" t="s">
        <v>212</v>
      </c>
      <c r="B9661" t="s">
        <v>31246</v>
      </c>
      <c r="C9661" t="s">
        <v>63059</v>
      </c>
      <c r="D9661" t="s">
        <v>4098</v>
      </c>
      <c r="E9661" t="str">
        <f>VLOOKUP(D9661,Sheet2!$A$1:$B$733,2,0)</f>
        <v>1494884</v>
      </c>
      <c r="F9661" t="s">
        <v>31214</v>
      </c>
      <c r="G9661" t="s">
        <v>12390</v>
      </c>
      <c r="H9661" t="s">
        <v>29508</v>
      </c>
      <c r="I9661" s="1" t="e">
        <v>#N/A</v>
      </c>
    </row>
    <row r="9662" spans="1:10">
      <c r="A9662" t="s">
        <v>10477</v>
      </c>
      <c r="B9662" t="s">
        <v>31240</v>
      </c>
      <c r="C9662" t="s">
        <v>63059</v>
      </c>
      <c r="D9662" t="s">
        <v>4098</v>
      </c>
      <c r="E9662" t="str">
        <f>VLOOKUP(D9662,Sheet2!$A$1:$B$733,2,0)</f>
        <v>1494884</v>
      </c>
      <c r="F9662" t="s">
        <v>31214</v>
      </c>
      <c r="G9662" t="s">
        <v>12414</v>
      </c>
      <c r="H9662" t="s">
        <v>29500</v>
      </c>
      <c r="I9662" s="1" t="s">
        <v>61946</v>
      </c>
    </row>
    <row r="9663" spans="1:10">
      <c r="A9663" t="s">
        <v>10498</v>
      </c>
      <c r="B9663" t="s">
        <v>31238</v>
      </c>
      <c r="C9663" t="s">
        <v>63059</v>
      </c>
      <c r="D9663" t="s">
        <v>4098</v>
      </c>
      <c r="E9663" t="str">
        <f>VLOOKUP(D9663,Sheet2!$A$1:$B$733,2,0)</f>
        <v>1494884</v>
      </c>
      <c r="F9663" t="s">
        <v>31214</v>
      </c>
      <c r="G9663" t="s">
        <v>12414</v>
      </c>
      <c r="H9663" t="s">
        <v>171</v>
      </c>
      <c r="J9663" s="2" t="s">
        <v>62631</v>
      </c>
    </row>
    <row r="9664" spans="1:10">
      <c r="A9664" t="s">
        <v>10478</v>
      </c>
      <c r="B9664" t="s">
        <v>31237</v>
      </c>
      <c r="C9664" t="s">
        <v>63059</v>
      </c>
      <c r="D9664" t="s">
        <v>4098</v>
      </c>
      <c r="E9664" t="str">
        <f>VLOOKUP(D9664,Sheet2!$A$1:$B$733,2,0)</f>
        <v>1494884</v>
      </c>
      <c r="F9664" t="s">
        <v>31214</v>
      </c>
      <c r="G9664" t="s">
        <v>12407</v>
      </c>
      <c r="H9664" t="s">
        <v>29518</v>
      </c>
      <c r="I9664" s="1" t="e">
        <v>#N/A</v>
      </c>
    </row>
    <row r="9665" spans="1:10">
      <c r="A9665" t="s">
        <v>10485</v>
      </c>
      <c r="B9665" t="s">
        <v>31244</v>
      </c>
      <c r="C9665" t="s">
        <v>63059</v>
      </c>
      <c r="D9665" t="s">
        <v>4098</v>
      </c>
      <c r="E9665" t="str">
        <f>VLOOKUP(D9665,Sheet2!$A$1:$B$733,2,0)</f>
        <v>1494884</v>
      </c>
      <c r="F9665" t="s">
        <v>31214</v>
      </c>
      <c r="G9665" t="s">
        <v>872</v>
      </c>
      <c r="H9665" t="s">
        <v>161</v>
      </c>
      <c r="I9665" s="1" t="e">
        <v>#N/A</v>
      </c>
    </row>
    <row r="9666" spans="1:10">
      <c r="A9666" t="s">
        <v>10471</v>
      </c>
      <c r="B9666" t="s">
        <v>31245</v>
      </c>
      <c r="C9666" t="s">
        <v>63059</v>
      </c>
      <c r="D9666" t="s">
        <v>4098</v>
      </c>
      <c r="E9666" t="str">
        <f>VLOOKUP(D9666,Sheet2!$A$1:$B$733,2,0)</f>
        <v>1494884</v>
      </c>
      <c r="F9666" t="s">
        <v>31214</v>
      </c>
      <c r="G9666" t="s">
        <v>872</v>
      </c>
      <c r="H9666" t="s">
        <v>161</v>
      </c>
      <c r="I9666" s="1" t="e">
        <v>#N/A</v>
      </c>
    </row>
    <row r="9667" spans="1:10">
      <c r="A9667" t="s">
        <v>3099</v>
      </c>
      <c r="B9667" t="s">
        <v>31241</v>
      </c>
      <c r="C9667" t="s">
        <v>63059</v>
      </c>
      <c r="D9667" t="s">
        <v>4098</v>
      </c>
      <c r="E9667" t="str">
        <f>VLOOKUP(D9667,Sheet2!$A$1:$B$733,2,0)</f>
        <v>1494884</v>
      </c>
      <c r="F9667" t="s">
        <v>31214</v>
      </c>
      <c r="G9667" t="s">
        <v>209</v>
      </c>
      <c r="H9667" t="s">
        <v>171</v>
      </c>
    </row>
    <row r="9668" spans="1:10">
      <c r="A9668" t="s">
        <v>10494</v>
      </c>
      <c r="B9668" t="s">
        <v>31239</v>
      </c>
      <c r="C9668" t="s">
        <v>63059</v>
      </c>
      <c r="D9668" t="s">
        <v>4098</v>
      </c>
      <c r="E9668" t="str">
        <f>VLOOKUP(D9668,Sheet2!$A$1:$B$733,2,0)</f>
        <v>1494884</v>
      </c>
      <c r="F9668" t="s">
        <v>31214</v>
      </c>
      <c r="G9668" t="s">
        <v>12307</v>
      </c>
      <c r="H9668" t="s">
        <v>171</v>
      </c>
      <c r="J9668" s="2" t="s">
        <v>62631</v>
      </c>
    </row>
    <row r="9669" spans="1:10">
      <c r="A9669" t="s">
        <v>10489</v>
      </c>
      <c r="B9669" t="s">
        <v>31250</v>
      </c>
      <c r="C9669" t="s">
        <v>63059</v>
      </c>
      <c r="D9669" t="s">
        <v>4098</v>
      </c>
      <c r="E9669" t="str">
        <f>VLOOKUP(D9669,Sheet2!$A$1:$B$733,2,0)</f>
        <v>1494884</v>
      </c>
      <c r="F9669" t="s">
        <v>31214</v>
      </c>
      <c r="G9669" t="s">
        <v>12390</v>
      </c>
      <c r="H9669" t="s">
        <v>29528</v>
      </c>
      <c r="I9669" s="1" t="e">
        <v>#N/A</v>
      </c>
    </row>
    <row r="9670" spans="1:10">
      <c r="A9670" t="s">
        <v>10495</v>
      </c>
      <c r="B9670" t="s">
        <v>31251</v>
      </c>
      <c r="C9670" t="s">
        <v>63060</v>
      </c>
      <c r="D9670" t="s">
        <v>4100</v>
      </c>
      <c r="E9670" t="str">
        <f>VLOOKUP(D9670,Sheet2!$A$1:$B$733,2,0)</f>
        <v>1494526</v>
      </c>
      <c r="F9670" t="s">
        <v>12620</v>
      </c>
      <c r="G9670" t="s">
        <v>12305</v>
      </c>
      <c r="H9670" t="s">
        <v>29526</v>
      </c>
      <c r="I9670" s="1" t="s">
        <v>62414</v>
      </c>
    </row>
    <row r="9671" spans="1:10">
      <c r="A9671" t="s">
        <v>467</v>
      </c>
      <c r="B9671" t="s">
        <v>31249</v>
      </c>
      <c r="C9671" t="s">
        <v>63060</v>
      </c>
      <c r="D9671" t="s">
        <v>4100</v>
      </c>
      <c r="E9671" t="str">
        <f>VLOOKUP(D9671,Sheet2!$A$1:$B$733,2,0)</f>
        <v>1494526</v>
      </c>
      <c r="F9671" t="s">
        <v>12620</v>
      </c>
      <c r="G9671" t="s">
        <v>12320</v>
      </c>
      <c r="H9671" t="s">
        <v>29516</v>
      </c>
      <c r="I9671" s="1" t="s">
        <v>61820</v>
      </c>
    </row>
    <row r="9672" spans="1:10">
      <c r="A9672" t="s">
        <v>10492</v>
      </c>
      <c r="B9672" t="s">
        <v>31253</v>
      </c>
      <c r="C9672" t="s">
        <v>63060</v>
      </c>
      <c r="D9672" t="s">
        <v>4100</v>
      </c>
      <c r="E9672" t="str">
        <f>VLOOKUP(D9672,Sheet2!$A$1:$B$733,2,0)</f>
        <v>1494526</v>
      </c>
      <c r="F9672" t="s">
        <v>12620</v>
      </c>
      <c r="G9672" t="s">
        <v>12330</v>
      </c>
      <c r="H9672" t="s">
        <v>29502</v>
      </c>
      <c r="I9672" s="1" t="s">
        <v>61782</v>
      </c>
    </row>
    <row r="9673" spans="1:10">
      <c r="A9673" t="s">
        <v>10481</v>
      </c>
      <c r="B9673" t="s">
        <v>31247</v>
      </c>
      <c r="C9673" t="s">
        <v>63060</v>
      </c>
      <c r="D9673" t="s">
        <v>4100</v>
      </c>
      <c r="E9673" t="str">
        <f>VLOOKUP(D9673,Sheet2!$A$1:$B$733,2,0)</f>
        <v>1494526</v>
      </c>
      <c r="F9673" t="s">
        <v>12620</v>
      </c>
      <c r="G9673" t="s">
        <v>12314</v>
      </c>
      <c r="H9673" t="s">
        <v>29529</v>
      </c>
      <c r="I9673" s="1" t="s">
        <v>61757</v>
      </c>
    </row>
    <row r="9674" spans="1:10">
      <c r="A9674" t="s">
        <v>1141</v>
      </c>
      <c r="B9674" t="s">
        <v>31252</v>
      </c>
      <c r="C9674" t="s">
        <v>63060</v>
      </c>
      <c r="D9674" t="s">
        <v>4100</v>
      </c>
      <c r="E9674" t="str">
        <f>VLOOKUP(D9674,Sheet2!$A$1:$B$733,2,0)</f>
        <v>1494526</v>
      </c>
      <c r="F9674" t="s">
        <v>12620</v>
      </c>
      <c r="G9674" t="s">
        <v>12399</v>
      </c>
      <c r="H9674" t="s">
        <v>29517</v>
      </c>
      <c r="I9674" s="1" t="s">
        <v>61946</v>
      </c>
    </row>
    <row r="9675" spans="1:10">
      <c r="A9675" t="s">
        <v>10496</v>
      </c>
      <c r="B9675" t="s">
        <v>31248</v>
      </c>
      <c r="C9675" t="s">
        <v>63060</v>
      </c>
      <c r="D9675" t="s">
        <v>4100</v>
      </c>
      <c r="E9675" t="str">
        <f>VLOOKUP(D9675,Sheet2!$A$1:$B$733,2,0)</f>
        <v>1494526</v>
      </c>
      <c r="F9675" t="s">
        <v>12620</v>
      </c>
      <c r="G9675" t="s">
        <v>12414</v>
      </c>
      <c r="H9675" t="s">
        <v>29520</v>
      </c>
      <c r="I9675" s="1" t="s">
        <v>61946</v>
      </c>
    </row>
    <row r="9676" spans="1:10">
      <c r="A9676" t="s">
        <v>10491</v>
      </c>
      <c r="B9676" t="s">
        <v>31254</v>
      </c>
      <c r="C9676" t="s">
        <v>63060</v>
      </c>
      <c r="D9676" t="s">
        <v>4100</v>
      </c>
      <c r="E9676" t="str">
        <f>VLOOKUP(D9676,Sheet2!$A$1:$B$733,2,0)</f>
        <v>1494526</v>
      </c>
      <c r="F9676" t="s">
        <v>12620</v>
      </c>
      <c r="G9676" t="s">
        <v>12390</v>
      </c>
      <c r="H9676" t="s">
        <v>29531</v>
      </c>
      <c r="I9676" s="1" t="e">
        <v>#N/A</v>
      </c>
    </row>
    <row r="9677" spans="1:10">
      <c r="A9677" t="s">
        <v>1373</v>
      </c>
      <c r="B9677" t="s">
        <v>31263</v>
      </c>
      <c r="C9677" t="s">
        <v>63060</v>
      </c>
      <c r="D9677" t="s">
        <v>4100</v>
      </c>
      <c r="E9677" t="str">
        <f>VLOOKUP(D9677,Sheet2!$A$1:$B$733,2,0)</f>
        <v>1494526</v>
      </c>
      <c r="F9677" t="s">
        <v>12620</v>
      </c>
      <c r="G9677" t="s">
        <v>12390</v>
      </c>
      <c r="H9677" t="s">
        <v>29513</v>
      </c>
      <c r="I9677" s="1" t="e">
        <v>#N/A</v>
      </c>
    </row>
    <row r="9678" spans="1:10">
      <c r="A9678" t="s">
        <v>10475</v>
      </c>
      <c r="B9678" t="s">
        <v>31255</v>
      </c>
      <c r="C9678" t="s">
        <v>63060</v>
      </c>
      <c r="D9678" t="s">
        <v>4100</v>
      </c>
      <c r="E9678" t="str">
        <f>VLOOKUP(D9678,Sheet2!$A$1:$B$733,2,0)</f>
        <v>1494526</v>
      </c>
      <c r="F9678" t="s">
        <v>12620</v>
      </c>
      <c r="G9678" t="s">
        <v>12469</v>
      </c>
      <c r="H9678" t="s">
        <v>29523</v>
      </c>
      <c r="I9678" s="1" t="e">
        <v>#N/A</v>
      </c>
    </row>
    <row r="9679" spans="1:10">
      <c r="A9679" t="s">
        <v>10486</v>
      </c>
      <c r="B9679" t="s">
        <v>31260</v>
      </c>
      <c r="C9679" t="s">
        <v>63060</v>
      </c>
      <c r="D9679" t="s">
        <v>4100</v>
      </c>
      <c r="E9679" t="str">
        <f>VLOOKUP(D9679,Sheet2!$A$1:$B$733,2,0)</f>
        <v>1494526</v>
      </c>
      <c r="F9679" t="s">
        <v>12620</v>
      </c>
      <c r="G9679" t="s">
        <v>1560</v>
      </c>
      <c r="H9679" t="s">
        <v>171</v>
      </c>
    </row>
    <row r="9680" spans="1:10">
      <c r="A9680" t="s">
        <v>10476</v>
      </c>
      <c r="B9680" t="s">
        <v>31258</v>
      </c>
      <c r="C9680" t="s">
        <v>63060</v>
      </c>
      <c r="D9680" t="s">
        <v>4100</v>
      </c>
      <c r="E9680" t="str">
        <f>VLOOKUP(D9680,Sheet2!$A$1:$B$733,2,0)</f>
        <v>1494526</v>
      </c>
      <c r="F9680" t="s">
        <v>12620</v>
      </c>
      <c r="G9680" t="s">
        <v>12330</v>
      </c>
      <c r="H9680" t="s">
        <v>29530</v>
      </c>
      <c r="I9680" s="1" t="s">
        <v>61820</v>
      </c>
    </row>
    <row r="9681" spans="1:10">
      <c r="A9681" t="s">
        <v>10487</v>
      </c>
      <c r="B9681" t="s">
        <v>31265</v>
      </c>
      <c r="C9681" t="s">
        <v>63060</v>
      </c>
      <c r="D9681" t="s">
        <v>4100</v>
      </c>
      <c r="E9681" t="str">
        <f>VLOOKUP(D9681,Sheet2!$A$1:$B$733,2,0)</f>
        <v>1494526</v>
      </c>
      <c r="F9681" t="s">
        <v>12620</v>
      </c>
      <c r="G9681" t="s">
        <v>12414</v>
      </c>
      <c r="H9681" t="s">
        <v>171</v>
      </c>
      <c r="J9681" s="2" t="s">
        <v>62631</v>
      </c>
    </row>
    <row r="9682" spans="1:10">
      <c r="A9682" t="s">
        <v>887</v>
      </c>
      <c r="B9682" t="s">
        <v>31259</v>
      </c>
      <c r="C9682" t="s">
        <v>63060</v>
      </c>
      <c r="D9682" t="s">
        <v>4100</v>
      </c>
      <c r="E9682" t="str">
        <f>VLOOKUP(D9682,Sheet2!$A$1:$B$733,2,0)</f>
        <v>1494526</v>
      </c>
      <c r="F9682" t="s">
        <v>12620</v>
      </c>
      <c r="G9682" t="s">
        <v>12418</v>
      </c>
      <c r="H9682" t="s">
        <v>171</v>
      </c>
    </row>
    <row r="9683" spans="1:10">
      <c r="A9683" t="s">
        <v>2401</v>
      </c>
      <c r="B9683" t="s">
        <v>31257</v>
      </c>
      <c r="C9683" t="s">
        <v>63060</v>
      </c>
      <c r="D9683" t="s">
        <v>4100</v>
      </c>
      <c r="E9683" t="str">
        <f>VLOOKUP(D9683,Sheet2!$A$1:$B$733,2,0)</f>
        <v>1494526</v>
      </c>
      <c r="F9683" t="s">
        <v>12620</v>
      </c>
      <c r="G9683" t="s">
        <v>12414</v>
      </c>
      <c r="H9683" t="s">
        <v>171</v>
      </c>
      <c r="J9683" s="2" t="s">
        <v>62631</v>
      </c>
    </row>
    <row r="9684" spans="1:10">
      <c r="A9684" t="s">
        <v>10483</v>
      </c>
      <c r="B9684" t="s">
        <v>31256</v>
      </c>
      <c r="C9684" t="s">
        <v>63060</v>
      </c>
      <c r="D9684" t="s">
        <v>4100</v>
      </c>
      <c r="E9684" t="str">
        <f>VLOOKUP(D9684,Sheet2!$A$1:$B$733,2,0)</f>
        <v>1494526</v>
      </c>
      <c r="F9684" t="s">
        <v>12620</v>
      </c>
      <c r="G9684" t="s">
        <v>12385</v>
      </c>
      <c r="H9684" t="s">
        <v>29503</v>
      </c>
      <c r="I9684" s="1" t="e">
        <v>#N/A</v>
      </c>
    </row>
    <row r="9685" spans="1:10">
      <c r="A9685" t="s">
        <v>15319</v>
      </c>
      <c r="B9685" t="s">
        <v>31261</v>
      </c>
      <c r="C9685" t="s">
        <v>63060</v>
      </c>
      <c r="D9685" t="s">
        <v>4100</v>
      </c>
      <c r="E9685" t="str">
        <f>VLOOKUP(D9685,Sheet2!$A$1:$B$733,2,0)</f>
        <v>1494526</v>
      </c>
      <c r="F9685" t="s">
        <v>12620</v>
      </c>
      <c r="G9685" t="s">
        <v>209</v>
      </c>
      <c r="H9685" t="s">
        <v>171</v>
      </c>
    </row>
    <row r="9686" spans="1:10">
      <c r="A9686" t="s">
        <v>4222</v>
      </c>
      <c r="B9686" t="s">
        <v>31262</v>
      </c>
      <c r="C9686" t="s">
        <v>63060</v>
      </c>
      <c r="D9686" t="s">
        <v>4100</v>
      </c>
      <c r="E9686" t="str">
        <f>VLOOKUP(D9686,Sheet2!$A$1:$B$733,2,0)</f>
        <v>1494526</v>
      </c>
      <c r="F9686" t="s">
        <v>12620</v>
      </c>
      <c r="G9686" t="s">
        <v>12399</v>
      </c>
      <c r="H9686" t="s">
        <v>171</v>
      </c>
      <c r="J9686" s="2" t="s">
        <v>62631</v>
      </c>
    </row>
    <row r="9687" spans="1:10">
      <c r="A9687" t="s">
        <v>10468</v>
      </c>
      <c r="B9687" t="s">
        <v>31264</v>
      </c>
      <c r="C9687" t="s">
        <v>63060</v>
      </c>
      <c r="D9687" t="s">
        <v>4100</v>
      </c>
      <c r="E9687" t="str">
        <f>VLOOKUP(D9687,Sheet2!$A$1:$B$733,2,0)</f>
        <v>1494526</v>
      </c>
      <c r="F9687" t="s">
        <v>12620</v>
      </c>
      <c r="G9687" t="s">
        <v>12390</v>
      </c>
      <c r="H9687" t="s">
        <v>29521</v>
      </c>
      <c r="I9687" s="1" t="e">
        <v>#N/A</v>
      </c>
    </row>
    <row r="9688" spans="1:10">
      <c r="A9688" t="s">
        <v>3680</v>
      </c>
      <c r="B9688" t="s">
        <v>31266</v>
      </c>
      <c r="C9688" t="s">
        <v>63060</v>
      </c>
      <c r="D9688" t="s">
        <v>4100</v>
      </c>
      <c r="E9688" t="str">
        <f>VLOOKUP(D9688,Sheet2!$A$1:$B$733,2,0)</f>
        <v>1494526</v>
      </c>
      <c r="F9688" t="s">
        <v>12620</v>
      </c>
      <c r="G9688" t="s">
        <v>12418</v>
      </c>
      <c r="H9688" t="s">
        <v>29505</v>
      </c>
      <c r="I9688" s="1" t="e">
        <v>#N/A</v>
      </c>
    </row>
    <row r="9689" spans="1:10">
      <c r="A9689" t="s">
        <v>10488</v>
      </c>
      <c r="B9689" t="s">
        <v>31268</v>
      </c>
      <c r="C9689" t="s">
        <v>63060</v>
      </c>
      <c r="D9689" t="s">
        <v>4100</v>
      </c>
      <c r="E9689" t="str">
        <f>VLOOKUP(D9689,Sheet2!$A$1:$B$733,2,0)</f>
        <v>1494526</v>
      </c>
      <c r="F9689" t="s">
        <v>12620</v>
      </c>
      <c r="G9689" t="s">
        <v>12320</v>
      </c>
      <c r="H9689" t="s">
        <v>29522</v>
      </c>
      <c r="I9689" s="1" t="s">
        <v>61782</v>
      </c>
    </row>
    <row r="9690" spans="1:10">
      <c r="A9690" t="s">
        <v>2029</v>
      </c>
      <c r="B9690" t="s">
        <v>31267</v>
      </c>
      <c r="C9690" t="s">
        <v>63060</v>
      </c>
      <c r="D9690" t="s">
        <v>4100</v>
      </c>
      <c r="E9690" t="str">
        <f>VLOOKUP(D9690,Sheet2!$A$1:$B$733,2,0)</f>
        <v>1494526</v>
      </c>
      <c r="F9690" t="s">
        <v>12620</v>
      </c>
      <c r="G9690" t="s">
        <v>12330</v>
      </c>
      <c r="H9690" t="s">
        <v>29509</v>
      </c>
      <c r="I9690" s="1" t="s">
        <v>61820</v>
      </c>
    </row>
    <row r="9691" spans="1:10">
      <c r="A9691" t="s">
        <v>10490</v>
      </c>
      <c r="B9691" t="s">
        <v>31272</v>
      </c>
      <c r="C9691" t="s">
        <v>63060</v>
      </c>
      <c r="D9691" t="s">
        <v>4100</v>
      </c>
      <c r="E9691" t="str">
        <f>VLOOKUP(D9691,Sheet2!$A$1:$B$733,2,0)</f>
        <v>1494526</v>
      </c>
      <c r="F9691" t="s">
        <v>12620</v>
      </c>
      <c r="G9691" t="s">
        <v>12399</v>
      </c>
      <c r="H9691" t="s">
        <v>31275</v>
      </c>
      <c r="I9691" s="1" t="s">
        <v>61946</v>
      </c>
    </row>
    <row r="9692" spans="1:10">
      <c r="A9692" t="s">
        <v>10479</v>
      </c>
      <c r="B9692" t="s">
        <v>31271</v>
      </c>
      <c r="C9692" t="s">
        <v>63060</v>
      </c>
      <c r="D9692" t="s">
        <v>4100</v>
      </c>
      <c r="E9692" t="str">
        <f>VLOOKUP(D9692,Sheet2!$A$1:$B$733,2,0)</f>
        <v>1494526</v>
      </c>
      <c r="F9692" t="s">
        <v>12620</v>
      </c>
      <c r="G9692" t="s">
        <v>12390</v>
      </c>
      <c r="H9692" t="s">
        <v>29524</v>
      </c>
      <c r="I9692" s="1" t="e">
        <v>#N/A</v>
      </c>
    </row>
    <row r="9693" spans="1:10">
      <c r="A9693" t="s">
        <v>14450</v>
      </c>
      <c r="B9693" t="s">
        <v>31273</v>
      </c>
      <c r="C9693" t="s">
        <v>63060</v>
      </c>
      <c r="D9693" t="s">
        <v>4100</v>
      </c>
      <c r="E9693" t="str">
        <f>VLOOKUP(D9693,Sheet2!$A$1:$B$733,2,0)</f>
        <v>1494526</v>
      </c>
      <c r="F9693" t="s">
        <v>12620</v>
      </c>
      <c r="G9693" t="s">
        <v>12390</v>
      </c>
      <c r="H9693" t="s">
        <v>29525</v>
      </c>
      <c r="I9693" s="1" t="e">
        <v>#N/A</v>
      </c>
    </row>
    <row r="9694" spans="1:10">
      <c r="A9694" t="s">
        <v>10493</v>
      </c>
      <c r="B9694" t="s">
        <v>31274</v>
      </c>
      <c r="C9694" t="s">
        <v>63060</v>
      </c>
      <c r="D9694" t="s">
        <v>4100</v>
      </c>
      <c r="E9694" t="str">
        <f>VLOOKUP(D9694,Sheet2!$A$1:$B$733,2,0)</f>
        <v>1494526</v>
      </c>
      <c r="F9694" t="s">
        <v>12620</v>
      </c>
      <c r="G9694" t="s">
        <v>12390</v>
      </c>
      <c r="H9694" t="s">
        <v>29501</v>
      </c>
      <c r="I9694" s="1" t="e">
        <v>#N/A</v>
      </c>
    </row>
    <row r="9695" spans="1:10">
      <c r="A9695" t="s">
        <v>3386</v>
      </c>
      <c r="B9695" t="s">
        <v>31269</v>
      </c>
      <c r="C9695" t="s">
        <v>63060</v>
      </c>
      <c r="D9695" t="s">
        <v>4100</v>
      </c>
      <c r="E9695" t="str">
        <f>VLOOKUP(D9695,Sheet2!$A$1:$B$733,2,0)</f>
        <v>1494526</v>
      </c>
      <c r="F9695" t="s">
        <v>12620</v>
      </c>
      <c r="G9695" t="s">
        <v>12418</v>
      </c>
      <c r="H9695" t="s">
        <v>29504</v>
      </c>
      <c r="I9695" s="1" t="e">
        <v>#N/A</v>
      </c>
    </row>
    <row r="9696" spans="1:10">
      <c r="A9696" t="s">
        <v>589</v>
      </c>
      <c r="B9696" t="s">
        <v>31270</v>
      </c>
      <c r="C9696" t="s">
        <v>63060</v>
      </c>
      <c r="D9696" t="s">
        <v>4100</v>
      </c>
      <c r="E9696" t="str">
        <f>VLOOKUP(D9696,Sheet2!$A$1:$B$733,2,0)</f>
        <v>1494526</v>
      </c>
      <c r="F9696" t="s">
        <v>12620</v>
      </c>
      <c r="G9696" t="s">
        <v>12390</v>
      </c>
      <c r="H9696" t="s">
        <v>29506</v>
      </c>
      <c r="I9696" s="1" t="e">
        <v>#N/A</v>
      </c>
    </row>
    <row r="9697" spans="1:10">
      <c r="A9697" t="s">
        <v>10472</v>
      </c>
      <c r="B9697" t="s">
        <v>31284</v>
      </c>
      <c r="C9697" t="s">
        <v>63060</v>
      </c>
      <c r="D9697" t="s">
        <v>4100</v>
      </c>
      <c r="E9697" t="str">
        <f>VLOOKUP(D9697,Sheet2!$A$1:$B$733,2,0)</f>
        <v>1494526</v>
      </c>
      <c r="F9697" t="s">
        <v>12620</v>
      </c>
      <c r="G9697" t="s">
        <v>12390</v>
      </c>
      <c r="H9697" t="s">
        <v>29512</v>
      </c>
      <c r="I9697" s="1" t="e">
        <v>#N/A</v>
      </c>
    </row>
    <row r="9698" spans="1:10">
      <c r="A9698" t="s">
        <v>441</v>
      </c>
      <c r="B9698" t="s">
        <v>31282</v>
      </c>
      <c r="C9698" t="s">
        <v>63060</v>
      </c>
      <c r="D9698" t="s">
        <v>4100</v>
      </c>
      <c r="E9698" t="str">
        <f>VLOOKUP(D9698,Sheet2!$A$1:$B$733,2,0)</f>
        <v>1494526</v>
      </c>
      <c r="F9698" t="s">
        <v>12620</v>
      </c>
      <c r="G9698" t="s">
        <v>12385</v>
      </c>
      <c r="H9698" t="s">
        <v>29510</v>
      </c>
      <c r="I9698" s="1" t="e">
        <v>#N/A</v>
      </c>
    </row>
    <row r="9699" spans="1:10">
      <c r="A9699" t="s">
        <v>10497</v>
      </c>
      <c r="B9699" t="s">
        <v>31276</v>
      </c>
      <c r="C9699" t="s">
        <v>63060</v>
      </c>
      <c r="D9699" t="s">
        <v>4100</v>
      </c>
      <c r="E9699" t="str">
        <f>VLOOKUP(D9699,Sheet2!$A$1:$B$733,2,0)</f>
        <v>1494526</v>
      </c>
      <c r="F9699" t="s">
        <v>12620</v>
      </c>
      <c r="G9699" t="s">
        <v>12390</v>
      </c>
      <c r="H9699" t="s">
        <v>29507</v>
      </c>
      <c r="I9699" s="1" t="e">
        <v>#N/A</v>
      </c>
    </row>
    <row r="9700" spans="1:10">
      <c r="A9700" t="s">
        <v>2409</v>
      </c>
      <c r="B9700" t="s">
        <v>31277</v>
      </c>
      <c r="C9700" t="s">
        <v>63060</v>
      </c>
      <c r="D9700" t="s">
        <v>4100</v>
      </c>
      <c r="E9700" t="str">
        <f>VLOOKUP(D9700,Sheet2!$A$1:$B$733,2,0)</f>
        <v>1494526</v>
      </c>
      <c r="F9700" t="s">
        <v>12620</v>
      </c>
      <c r="G9700" t="s">
        <v>12330</v>
      </c>
      <c r="H9700" t="s">
        <v>29514</v>
      </c>
      <c r="I9700" s="1" t="s">
        <v>61820</v>
      </c>
    </row>
    <row r="9701" spans="1:10">
      <c r="A9701" t="s">
        <v>10473</v>
      </c>
      <c r="B9701" t="s">
        <v>31281</v>
      </c>
      <c r="C9701" t="s">
        <v>63060</v>
      </c>
      <c r="D9701" t="s">
        <v>4100</v>
      </c>
      <c r="E9701" t="str">
        <f>VLOOKUP(D9701,Sheet2!$A$1:$B$733,2,0)</f>
        <v>1494526</v>
      </c>
      <c r="F9701" t="s">
        <v>12620</v>
      </c>
      <c r="G9701" t="s">
        <v>12330</v>
      </c>
      <c r="H9701" t="s">
        <v>29556</v>
      </c>
      <c r="I9701" s="1" t="s">
        <v>61960</v>
      </c>
    </row>
    <row r="9702" spans="1:10">
      <c r="A9702" t="s">
        <v>10501</v>
      </c>
      <c r="B9702" t="s">
        <v>31280</v>
      </c>
      <c r="C9702" t="s">
        <v>63060</v>
      </c>
      <c r="D9702" t="s">
        <v>4100</v>
      </c>
      <c r="E9702" t="str">
        <f>VLOOKUP(D9702,Sheet2!$A$1:$B$733,2,0)</f>
        <v>1494526</v>
      </c>
      <c r="F9702" t="s">
        <v>12620</v>
      </c>
      <c r="G9702" t="s">
        <v>12407</v>
      </c>
      <c r="H9702" t="s">
        <v>29534</v>
      </c>
      <c r="I9702" s="1" t="e">
        <v>#N/A</v>
      </c>
    </row>
    <row r="9703" spans="1:10">
      <c r="A9703" t="s">
        <v>4325</v>
      </c>
      <c r="B9703" t="s">
        <v>31279</v>
      </c>
      <c r="C9703" t="s">
        <v>63060</v>
      </c>
      <c r="D9703" t="s">
        <v>4100</v>
      </c>
      <c r="E9703" t="str">
        <f>VLOOKUP(D9703,Sheet2!$A$1:$B$733,2,0)</f>
        <v>1494526</v>
      </c>
      <c r="F9703" t="s">
        <v>12620</v>
      </c>
      <c r="G9703" t="s">
        <v>872</v>
      </c>
      <c r="H9703" t="s">
        <v>171</v>
      </c>
    </row>
    <row r="9704" spans="1:10">
      <c r="A9704" t="s">
        <v>487</v>
      </c>
      <c r="B9704" t="s">
        <v>31278</v>
      </c>
      <c r="C9704" t="s">
        <v>63060</v>
      </c>
      <c r="D9704" t="s">
        <v>4100</v>
      </c>
      <c r="E9704" t="str">
        <f>VLOOKUP(D9704,Sheet2!$A$1:$B$733,2,0)</f>
        <v>1494526</v>
      </c>
      <c r="F9704" t="s">
        <v>12620</v>
      </c>
      <c r="G9704" t="s">
        <v>12390</v>
      </c>
      <c r="H9704" t="s">
        <v>29551</v>
      </c>
      <c r="I9704" s="1" t="e">
        <v>#N/A</v>
      </c>
    </row>
    <row r="9705" spans="1:10">
      <c r="A9705" t="s">
        <v>10512</v>
      </c>
      <c r="B9705" t="s">
        <v>31283</v>
      </c>
      <c r="C9705" t="s">
        <v>63060</v>
      </c>
      <c r="D9705" t="s">
        <v>4100</v>
      </c>
      <c r="E9705" t="str">
        <f>VLOOKUP(D9705,Sheet2!$A$1:$B$733,2,0)</f>
        <v>1494526</v>
      </c>
      <c r="F9705" t="s">
        <v>12620</v>
      </c>
      <c r="G9705" t="s">
        <v>12414</v>
      </c>
      <c r="H9705" t="s">
        <v>171</v>
      </c>
      <c r="J9705" s="2" t="s">
        <v>62631</v>
      </c>
    </row>
    <row r="9706" spans="1:10">
      <c r="A9706" t="s">
        <v>10500</v>
      </c>
      <c r="B9706" t="s">
        <v>31291</v>
      </c>
      <c r="C9706" t="s">
        <v>63060</v>
      </c>
      <c r="D9706" t="s">
        <v>4100</v>
      </c>
      <c r="E9706" t="str">
        <f>VLOOKUP(D9706,Sheet2!$A$1:$B$733,2,0)</f>
        <v>1494526</v>
      </c>
      <c r="F9706" t="s">
        <v>12620</v>
      </c>
      <c r="G9706" t="s">
        <v>12390</v>
      </c>
      <c r="H9706" t="s">
        <v>29557</v>
      </c>
      <c r="I9706" s="1" t="e">
        <v>#N/A</v>
      </c>
    </row>
    <row r="9707" spans="1:10">
      <c r="A9707" t="s">
        <v>2251</v>
      </c>
      <c r="B9707" t="s">
        <v>31293</v>
      </c>
      <c r="C9707" t="s">
        <v>63060</v>
      </c>
      <c r="D9707" t="s">
        <v>4100</v>
      </c>
      <c r="E9707" t="str">
        <f>VLOOKUP(D9707,Sheet2!$A$1:$B$733,2,0)</f>
        <v>1494526</v>
      </c>
      <c r="F9707" t="s">
        <v>12620</v>
      </c>
      <c r="G9707" t="s">
        <v>12418</v>
      </c>
      <c r="H9707" t="s">
        <v>171</v>
      </c>
    </row>
    <row r="9708" spans="1:10">
      <c r="A9708" t="s">
        <v>10526</v>
      </c>
      <c r="B9708" t="s">
        <v>31287</v>
      </c>
      <c r="C9708" t="s">
        <v>63060</v>
      </c>
      <c r="D9708" t="s">
        <v>4104</v>
      </c>
      <c r="E9708" t="str">
        <f>VLOOKUP(D9708,Sheet2!$A$1:$B$733,2,0)</f>
        <v>1494526</v>
      </c>
      <c r="F9708" t="s">
        <v>31292</v>
      </c>
      <c r="G9708" t="s">
        <v>12330</v>
      </c>
      <c r="H9708" t="s">
        <v>29536</v>
      </c>
      <c r="I9708" s="1" t="s">
        <v>61820</v>
      </c>
    </row>
    <row r="9709" spans="1:10">
      <c r="A9709" t="s">
        <v>10510</v>
      </c>
      <c r="B9709" t="s">
        <v>31290</v>
      </c>
      <c r="C9709" t="s">
        <v>63060</v>
      </c>
      <c r="D9709" t="s">
        <v>4104</v>
      </c>
      <c r="E9709" t="str">
        <f>VLOOKUP(D9709,Sheet2!$A$1:$B$733,2,0)</f>
        <v>1494526</v>
      </c>
      <c r="F9709" t="s">
        <v>31292</v>
      </c>
      <c r="G9709" t="s">
        <v>12330</v>
      </c>
      <c r="H9709" t="s">
        <v>31294</v>
      </c>
      <c r="I9709" s="1" t="s">
        <v>61820</v>
      </c>
    </row>
    <row r="9710" spans="1:10">
      <c r="A9710" t="s">
        <v>216</v>
      </c>
      <c r="B9710" t="s">
        <v>31285</v>
      </c>
      <c r="C9710" t="s">
        <v>63060</v>
      </c>
      <c r="D9710" t="s">
        <v>4104</v>
      </c>
      <c r="E9710" t="str">
        <f>VLOOKUP(D9710,Sheet2!$A$1:$B$733,2,0)</f>
        <v>1494526</v>
      </c>
      <c r="F9710" t="s">
        <v>31292</v>
      </c>
      <c r="G9710" t="s">
        <v>12385</v>
      </c>
      <c r="H9710" t="s">
        <v>29546</v>
      </c>
      <c r="I9710" s="1" t="e">
        <v>#N/A</v>
      </c>
    </row>
    <row r="9711" spans="1:10">
      <c r="A9711" t="s">
        <v>10518</v>
      </c>
      <c r="B9711" t="s">
        <v>31286</v>
      </c>
      <c r="C9711" t="s">
        <v>63060</v>
      </c>
      <c r="D9711" t="s">
        <v>4104</v>
      </c>
      <c r="E9711" t="str">
        <f>VLOOKUP(D9711,Sheet2!$A$1:$B$733,2,0)</f>
        <v>1494526</v>
      </c>
      <c r="F9711" t="s">
        <v>31292</v>
      </c>
      <c r="G9711" t="s">
        <v>12390</v>
      </c>
      <c r="H9711" t="s">
        <v>29561</v>
      </c>
      <c r="I9711" s="1" t="e">
        <v>#N/A</v>
      </c>
    </row>
    <row r="9712" spans="1:10">
      <c r="A9712" t="s">
        <v>10511</v>
      </c>
      <c r="B9712" t="s">
        <v>31288</v>
      </c>
      <c r="C9712" t="s">
        <v>63061</v>
      </c>
      <c r="D9712" t="s">
        <v>29537</v>
      </c>
      <c r="E9712" t="str">
        <f>VLOOKUP(D9712,Sheet2!$A$1:$B$733,2,0)</f>
        <v>1494790</v>
      </c>
      <c r="F9712" t="s">
        <v>12442</v>
      </c>
      <c r="G9712" t="s">
        <v>12305</v>
      </c>
      <c r="H9712" t="s">
        <v>29558</v>
      </c>
      <c r="I9712" s="1" t="s">
        <v>62415</v>
      </c>
    </row>
    <row r="9713" spans="1:9">
      <c r="A9713" t="s">
        <v>10513</v>
      </c>
      <c r="B9713" t="s">
        <v>31289</v>
      </c>
      <c r="C9713" t="s">
        <v>63061</v>
      </c>
      <c r="D9713" t="s">
        <v>29537</v>
      </c>
      <c r="E9713" t="str">
        <f>VLOOKUP(D9713,Sheet2!$A$1:$B$733,2,0)</f>
        <v>1494790</v>
      </c>
      <c r="F9713" t="s">
        <v>12442</v>
      </c>
      <c r="G9713" t="s">
        <v>12316</v>
      </c>
      <c r="H9713" t="s">
        <v>29547</v>
      </c>
      <c r="I9713" s="1" t="s">
        <v>61744</v>
      </c>
    </row>
    <row r="9714" spans="1:9">
      <c r="A9714" t="s">
        <v>10520</v>
      </c>
      <c r="B9714" t="s">
        <v>31302</v>
      </c>
      <c r="C9714" t="s">
        <v>63061</v>
      </c>
      <c r="D9714" t="s">
        <v>29537</v>
      </c>
      <c r="E9714" t="str">
        <f>VLOOKUP(D9714,Sheet2!$A$1:$B$733,2,0)</f>
        <v>1494790</v>
      </c>
      <c r="F9714" t="s">
        <v>12442</v>
      </c>
      <c r="G9714" t="s">
        <v>12320</v>
      </c>
      <c r="H9714" t="s">
        <v>29554</v>
      </c>
      <c r="I9714" s="1" t="s">
        <v>61820</v>
      </c>
    </row>
    <row r="9715" spans="1:9">
      <c r="A9715" t="s">
        <v>3492</v>
      </c>
      <c r="B9715" t="s">
        <v>31296</v>
      </c>
      <c r="C9715" t="s">
        <v>63061</v>
      </c>
      <c r="D9715" t="s">
        <v>29537</v>
      </c>
      <c r="E9715" t="str">
        <f>VLOOKUP(D9715,Sheet2!$A$1:$B$733,2,0)</f>
        <v>1494790</v>
      </c>
      <c r="F9715" t="s">
        <v>12442</v>
      </c>
      <c r="G9715" t="s">
        <v>12314</v>
      </c>
      <c r="H9715" t="s">
        <v>29535</v>
      </c>
      <c r="I9715" s="1" t="s">
        <v>61872</v>
      </c>
    </row>
    <row r="9716" spans="1:9">
      <c r="A9716" t="s">
        <v>10514</v>
      </c>
      <c r="B9716" t="s">
        <v>31298</v>
      </c>
      <c r="C9716" t="s">
        <v>63061</v>
      </c>
      <c r="D9716" t="s">
        <v>29537</v>
      </c>
      <c r="E9716" t="str">
        <f>VLOOKUP(D9716,Sheet2!$A$1:$B$733,2,0)</f>
        <v>1494790</v>
      </c>
      <c r="F9716" t="s">
        <v>12442</v>
      </c>
      <c r="G9716" t="s">
        <v>12437</v>
      </c>
      <c r="H9716" t="s">
        <v>29559</v>
      </c>
      <c r="I9716" s="1" t="s">
        <v>61872</v>
      </c>
    </row>
    <row r="9717" spans="1:9">
      <c r="A9717" t="s">
        <v>2361</v>
      </c>
      <c r="B9717" t="s">
        <v>31299</v>
      </c>
      <c r="C9717" t="s">
        <v>63061</v>
      </c>
      <c r="D9717" t="s">
        <v>29537</v>
      </c>
      <c r="E9717" t="str">
        <f>VLOOKUP(D9717,Sheet2!$A$1:$B$733,2,0)</f>
        <v>1494790</v>
      </c>
      <c r="F9717" t="s">
        <v>12442</v>
      </c>
      <c r="G9717" t="s">
        <v>12414</v>
      </c>
      <c r="H9717" t="s">
        <v>29560</v>
      </c>
      <c r="I9717" s="1" t="s">
        <v>61699</v>
      </c>
    </row>
    <row r="9718" spans="1:9">
      <c r="A9718" t="s">
        <v>546</v>
      </c>
      <c r="B9718" t="s">
        <v>31300</v>
      </c>
      <c r="C9718" t="s">
        <v>63061</v>
      </c>
      <c r="D9718" t="s">
        <v>29537</v>
      </c>
      <c r="E9718" t="str">
        <f>VLOOKUP(D9718,Sheet2!$A$1:$B$733,2,0)</f>
        <v>1494790</v>
      </c>
      <c r="F9718" t="s">
        <v>12442</v>
      </c>
      <c r="G9718" t="s">
        <v>12414</v>
      </c>
      <c r="H9718" t="s">
        <v>29553</v>
      </c>
      <c r="I9718" s="1" t="s">
        <v>61872</v>
      </c>
    </row>
    <row r="9719" spans="1:9">
      <c r="A9719" t="s">
        <v>170</v>
      </c>
      <c r="B9719" t="s">
        <v>31295</v>
      </c>
      <c r="C9719" t="s">
        <v>63061</v>
      </c>
      <c r="D9719" t="s">
        <v>29537</v>
      </c>
      <c r="E9719" t="str">
        <f>VLOOKUP(D9719,Sheet2!$A$1:$B$733,2,0)</f>
        <v>1494790</v>
      </c>
      <c r="F9719" t="s">
        <v>12442</v>
      </c>
      <c r="G9719" t="s">
        <v>12316</v>
      </c>
      <c r="H9719" t="s">
        <v>29532</v>
      </c>
      <c r="I9719" s="1" t="s">
        <v>61767</v>
      </c>
    </row>
    <row r="9720" spans="1:9">
      <c r="A9720" t="s">
        <v>10503</v>
      </c>
      <c r="B9720" t="s">
        <v>31303</v>
      </c>
      <c r="C9720" t="s">
        <v>63061</v>
      </c>
      <c r="D9720" t="s">
        <v>29537</v>
      </c>
      <c r="E9720" t="str">
        <f>VLOOKUP(D9720,Sheet2!$A$1:$B$733,2,0)</f>
        <v>1494790</v>
      </c>
      <c r="F9720" t="s">
        <v>12442</v>
      </c>
      <c r="G9720" t="s">
        <v>12314</v>
      </c>
      <c r="H9720" t="s">
        <v>31304</v>
      </c>
      <c r="I9720" s="1" t="s">
        <v>61806</v>
      </c>
    </row>
    <row r="9721" spans="1:9">
      <c r="A9721" t="s">
        <v>10515</v>
      </c>
      <c r="B9721" t="s">
        <v>31301</v>
      </c>
      <c r="C9721" t="s">
        <v>63061</v>
      </c>
      <c r="D9721" t="s">
        <v>29537</v>
      </c>
      <c r="E9721" t="str">
        <f>VLOOKUP(D9721,Sheet2!$A$1:$B$733,2,0)</f>
        <v>1494790</v>
      </c>
      <c r="F9721" t="s">
        <v>12442</v>
      </c>
      <c r="G9721" t="s">
        <v>9230</v>
      </c>
      <c r="H9721" t="s">
        <v>31305</v>
      </c>
      <c r="I9721" s="1" t="s">
        <v>61993</v>
      </c>
    </row>
    <row r="9722" spans="1:9">
      <c r="A9722" t="s">
        <v>4581</v>
      </c>
      <c r="B9722" t="s">
        <v>31297</v>
      </c>
      <c r="C9722" t="s">
        <v>63061</v>
      </c>
      <c r="D9722" t="s">
        <v>29537</v>
      </c>
      <c r="E9722" t="str">
        <f>VLOOKUP(D9722,Sheet2!$A$1:$B$733,2,0)</f>
        <v>1494790</v>
      </c>
      <c r="F9722" t="s">
        <v>12442</v>
      </c>
      <c r="G9722" t="s">
        <v>12314</v>
      </c>
      <c r="H9722" t="s">
        <v>29541</v>
      </c>
      <c r="I9722" s="1" t="s">
        <v>61872</v>
      </c>
    </row>
    <row r="9723" spans="1:9">
      <c r="A9723" t="s">
        <v>5327</v>
      </c>
      <c r="B9723" t="s">
        <v>31313</v>
      </c>
      <c r="C9723" t="s">
        <v>63061</v>
      </c>
      <c r="D9723" t="s">
        <v>29537</v>
      </c>
      <c r="E9723" t="str">
        <f>VLOOKUP(D9723,Sheet2!$A$1:$B$733,2,0)</f>
        <v>1494790</v>
      </c>
      <c r="F9723" t="s">
        <v>12442</v>
      </c>
      <c r="G9723" t="s">
        <v>12332</v>
      </c>
      <c r="H9723" t="s">
        <v>29538</v>
      </c>
      <c r="I9723" s="1" t="s">
        <v>62416</v>
      </c>
    </row>
    <row r="9724" spans="1:9">
      <c r="A9724" t="s">
        <v>1939</v>
      </c>
      <c r="B9724" t="s">
        <v>31308</v>
      </c>
      <c r="C9724" t="s">
        <v>63061</v>
      </c>
      <c r="D9724" t="s">
        <v>29537</v>
      </c>
      <c r="E9724" t="str">
        <f>VLOOKUP(D9724,Sheet2!$A$1:$B$733,2,0)</f>
        <v>1494790</v>
      </c>
      <c r="F9724" t="s">
        <v>12442</v>
      </c>
      <c r="G9724" t="s">
        <v>12340</v>
      </c>
      <c r="H9724" t="s">
        <v>29548</v>
      </c>
      <c r="I9724" s="1" t="s">
        <v>61891</v>
      </c>
    </row>
    <row r="9725" spans="1:9">
      <c r="A9725" t="s">
        <v>3020</v>
      </c>
      <c r="B9725" t="s">
        <v>31307</v>
      </c>
      <c r="C9725" t="s">
        <v>63061</v>
      </c>
      <c r="D9725" t="s">
        <v>29537</v>
      </c>
      <c r="E9725" t="str">
        <f>VLOOKUP(D9725,Sheet2!$A$1:$B$733,2,0)</f>
        <v>1494790</v>
      </c>
      <c r="F9725" t="s">
        <v>12442</v>
      </c>
      <c r="G9725" t="s">
        <v>12340</v>
      </c>
      <c r="H9725" t="s">
        <v>29544</v>
      </c>
      <c r="I9725" s="1" t="s">
        <v>61891</v>
      </c>
    </row>
    <row r="9726" spans="1:9">
      <c r="A9726" t="s">
        <v>2311</v>
      </c>
      <c r="B9726" t="s">
        <v>31309</v>
      </c>
      <c r="C9726" t="s">
        <v>63061</v>
      </c>
      <c r="D9726" t="s">
        <v>29537</v>
      </c>
      <c r="E9726" t="str">
        <f>VLOOKUP(D9726,Sheet2!$A$1:$B$733,2,0)</f>
        <v>1494790</v>
      </c>
      <c r="F9726" t="s">
        <v>12442</v>
      </c>
      <c r="G9726" t="s">
        <v>12314</v>
      </c>
      <c r="H9726" t="s">
        <v>31310</v>
      </c>
      <c r="I9726" s="1" t="s">
        <v>61806</v>
      </c>
    </row>
    <row r="9727" spans="1:9">
      <c r="A9727" t="s">
        <v>10517</v>
      </c>
      <c r="B9727" t="s">
        <v>31311</v>
      </c>
      <c r="C9727" t="s">
        <v>63061</v>
      </c>
      <c r="D9727" t="s">
        <v>29537</v>
      </c>
      <c r="E9727" t="str">
        <f>VLOOKUP(D9727,Sheet2!$A$1:$B$733,2,0)</f>
        <v>1494790</v>
      </c>
      <c r="F9727" t="s">
        <v>12442</v>
      </c>
      <c r="G9727" t="s">
        <v>12426</v>
      </c>
      <c r="H9727" t="s">
        <v>29563</v>
      </c>
      <c r="I9727" s="1" t="s">
        <v>61671</v>
      </c>
    </row>
    <row r="9728" spans="1:9">
      <c r="A9728" t="s">
        <v>10516</v>
      </c>
      <c r="B9728" t="s">
        <v>31312</v>
      </c>
      <c r="C9728" t="s">
        <v>63061</v>
      </c>
      <c r="D9728" t="s">
        <v>29537</v>
      </c>
      <c r="E9728" t="str">
        <f>VLOOKUP(D9728,Sheet2!$A$1:$B$733,2,0)</f>
        <v>1494790</v>
      </c>
      <c r="F9728" t="s">
        <v>12442</v>
      </c>
      <c r="G9728" t="s">
        <v>12330</v>
      </c>
      <c r="H9728" t="s">
        <v>29552</v>
      </c>
      <c r="I9728" s="1" t="s">
        <v>61820</v>
      </c>
    </row>
    <row r="9729" spans="1:9">
      <c r="A9729" t="s">
        <v>10527</v>
      </c>
      <c r="B9729" t="s">
        <v>31306</v>
      </c>
      <c r="C9729" t="s">
        <v>63061</v>
      </c>
      <c r="D9729" t="s">
        <v>29537</v>
      </c>
      <c r="E9729" t="str">
        <f>VLOOKUP(D9729,Sheet2!$A$1:$B$733,2,0)</f>
        <v>1494790</v>
      </c>
      <c r="F9729" t="s">
        <v>12442</v>
      </c>
      <c r="G9729" t="s">
        <v>12340</v>
      </c>
      <c r="H9729" t="s">
        <v>29543</v>
      </c>
      <c r="I9729" s="1" t="s">
        <v>61660</v>
      </c>
    </row>
    <row r="9730" spans="1:9">
      <c r="A9730" t="s">
        <v>13986</v>
      </c>
      <c r="B9730" t="s">
        <v>31314</v>
      </c>
      <c r="C9730" t="s">
        <v>63061</v>
      </c>
      <c r="D9730" t="s">
        <v>29537</v>
      </c>
      <c r="E9730" t="str">
        <f>VLOOKUP(D9730,Sheet2!$A$1:$B$733,2,0)</f>
        <v>1494790</v>
      </c>
      <c r="F9730" t="s">
        <v>12442</v>
      </c>
      <c r="G9730" t="s">
        <v>12479</v>
      </c>
      <c r="H9730" t="s">
        <v>29542</v>
      </c>
      <c r="I9730" s="1" t="e">
        <v>#N/A</v>
      </c>
    </row>
    <row r="9731" spans="1:9">
      <c r="A9731" t="s">
        <v>12616</v>
      </c>
      <c r="B9731" t="s">
        <v>31315</v>
      </c>
      <c r="C9731" t="s">
        <v>63061</v>
      </c>
      <c r="D9731" t="s">
        <v>29537</v>
      </c>
      <c r="E9731" t="str">
        <f>VLOOKUP(D9731,Sheet2!$A$1:$B$733,2,0)</f>
        <v>1494790</v>
      </c>
      <c r="F9731" t="s">
        <v>12442</v>
      </c>
      <c r="G9731" t="s">
        <v>12479</v>
      </c>
      <c r="H9731" t="s">
        <v>29533</v>
      </c>
      <c r="I9731" s="1" t="e">
        <v>#N/A</v>
      </c>
    </row>
    <row r="9732" spans="1:9">
      <c r="A9732" t="s">
        <v>10529</v>
      </c>
      <c r="B9732" t="s">
        <v>31320</v>
      </c>
      <c r="C9732" t="s">
        <v>63061</v>
      </c>
      <c r="D9732" t="s">
        <v>29537</v>
      </c>
      <c r="E9732" t="str">
        <f>VLOOKUP(D9732,Sheet2!$A$1:$B$733,2,0)</f>
        <v>1494790</v>
      </c>
      <c r="F9732" t="s">
        <v>12442</v>
      </c>
      <c r="G9732" t="s">
        <v>12427</v>
      </c>
      <c r="H9732" t="s">
        <v>29549</v>
      </c>
      <c r="I9732" s="1" t="e">
        <v>#N/A</v>
      </c>
    </row>
    <row r="9733" spans="1:9">
      <c r="A9733" t="s">
        <v>10502</v>
      </c>
      <c r="B9733" t="s">
        <v>31323</v>
      </c>
      <c r="C9733" t="s">
        <v>63061</v>
      </c>
      <c r="D9733" t="s">
        <v>29537</v>
      </c>
      <c r="E9733" t="str">
        <f>VLOOKUP(D9733,Sheet2!$A$1:$B$733,2,0)</f>
        <v>1494790</v>
      </c>
      <c r="F9733" t="s">
        <v>12442</v>
      </c>
      <c r="G9733" t="s">
        <v>12427</v>
      </c>
      <c r="H9733" t="s">
        <v>29545</v>
      </c>
      <c r="I9733" s="1" t="e">
        <v>#N/A</v>
      </c>
    </row>
    <row r="9734" spans="1:9">
      <c r="A9734" t="s">
        <v>10509</v>
      </c>
      <c r="B9734" t="s">
        <v>31316</v>
      </c>
      <c r="C9734" t="s">
        <v>63061</v>
      </c>
      <c r="D9734" t="s">
        <v>29537</v>
      </c>
      <c r="E9734" t="str">
        <f>VLOOKUP(D9734,Sheet2!$A$1:$B$733,2,0)</f>
        <v>1494790</v>
      </c>
      <c r="F9734" t="s">
        <v>12442</v>
      </c>
      <c r="G9734" t="s">
        <v>12427</v>
      </c>
      <c r="H9734" t="s">
        <v>29555</v>
      </c>
      <c r="I9734" s="1" t="e">
        <v>#N/A</v>
      </c>
    </row>
    <row r="9735" spans="1:9">
      <c r="A9735" t="s">
        <v>10504</v>
      </c>
      <c r="B9735" t="s">
        <v>31322</v>
      </c>
      <c r="C9735" t="s">
        <v>63061</v>
      </c>
      <c r="D9735" t="s">
        <v>29537</v>
      </c>
      <c r="E9735" t="str">
        <f>VLOOKUP(D9735,Sheet2!$A$1:$B$733,2,0)</f>
        <v>1494790</v>
      </c>
      <c r="F9735" t="s">
        <v>12442</v>
      </c>
      <c r="G9735" t="s">
        <v>12427</v>
      </c>
      <c r="H9735" t="s">
        <v>29550</v>
      </c>
      <c r="I9735" s="1" t="e">
        <v>#N/A</v>
      </c>
    </row>
    <row r="9736" spans="1:9">
      <c r="A9736" t="s">
        <v>10530</v>
      </c>
      <c r="B9736" t="s">
        <v>31317</v>
      </c>
      <c r="C9736" t="s">
        <v>63061</v>
      </c>
      <c r="D9736" t="s">
        <v>29537</v>
      </c>
      <c r="E9736" t="str">
        <f>VLOOKUP(D9736,Sheet2!$A$1:$B$733,2,0)</f>
        <v>1494790</v>
      </c>
      <c r="F9736" t="s">
        <v>12442</v>
      </c>
      <c r="G9736" t="s">
        <v>12427</v>
      </c>
      <c r="H9736" t="s">
        <v>29562</v>
      </c>
      <c r="I9736" s="1" t="e">
        <v>#N/A</v>
      </c>
    </row>
    <row r="9737" spans="1:9">
      <c r="A9737" t="s">
        <v>15725</v>
      </c>
      <c r="B9737" t="s">
        <v>31318</v>
      </c>
      <c r="C9737" t="s">
        <v>63061</v>
      </c>
      <c r="D9737" t="s">
        <v>29537</v>
      </c>
      <c r="E9737" t="str">
        <f>VLOOKUP(D9737,Sheet2!$A$1:$B$733,2,0)</f>
        <v>1494790</v>
      </c>
      <c r="F9737" t="s">
        <v>12442</v>
      </c>
      <c r="G9737" t="s">
        <v>12427</v>
      </c>
      <c r="H9737" t="s">
        <v>171</v>
      </c>
    </row>
    <row r="9738" spans="1:9">
      <c r="A9738" t="s">
        <v>10499</v>
      </c>
      <c r="B9738" t="s">
        <v>31319</v>
      </c>
      <c r="C9738" t="s">
        <v>63061</v>
      </c>
      <c r="D9738" t="s">
        <v>29537</v>
      </c>
      <c r="E9738" t="str">
        <f>VLOOKUP(D9738,Sheet2!$A$1:$B$733,2,0)</f>
        <v>1494790</v>
      </c>
      <c r="F9738" t="s">
        <v>12442</v>
      </c>
      <c r="G9738" t="s">
        <v>12427</v>
      </c>
      <c r="H9738" t="s">
        <v>29539</v>
      </c>
      <c r="I9738" s="1" t="e">
        <v>#N/A</v>
      </c>
    </row>
    <row r="9739" spans="1:9">
      <c r="A9739" t="s">
        <v>10505</v>
      </c>
      <c r="B9739" t="s">
        <v>31321</v>
      </c>
      <c r="C9739" t="s">
        <v>63061</v>
      </c>
      <c r="D9739" t="s">
        <v>29537</v>
      </c>
      <c r="E9739" t="str">
        <f>VLOOKUP(D9739,Sheet2!$A$1:$B$733,2,0)</f>
        <v>1494790</v>
      </c>
      <c r="F9739" t="s">
        <v>12442</v>
      </c>
      <c r="G9739" t="s">
        <v>12427</v>
      </c>
      <c r="H9739" t="s">
        <v>29540</v>
      </c>
      <c r="I9739" s="1" t="e">
        <v>#N/A</v>
      </c>
    </row>
    <row r="9740" spans="1:9">
      <c r="A9740" t="s">
        <v>2490</v>
      </c>
      <c r="B9740" t="s">
        <v>31330</v>
      </c>
      <c r="C9740" t="s">
        <v>63061</v>
      </c>
      <c r="D9740" t="s">
        <v>29537</v>
      </c>
      <c r="E9740" t="str">
        <f>VLOOKUP(D9740,Sheet2!$A$1:$B$733,2,0)</f>
        <v>1494790</v>
      </c>
      <c r="F9740" t="s">
        <v>12442</v>
      </c>
      <c r="G9740" t="s">
        <v>12427</v>
      </c>
      <c r="H9740" t="s">
        <v>29588</v>
      </c>
      <c r="I9740" s="1" t="e">
        <v>#N/A</v>
      </c>
    </row>
    <row r="9741" spans="1:9">
      <c r="A9741" t="s">
        <v>10506</v>
      </c>
      <c r="B9741" t="s">
        <v>31328</v>
      </c>
      <c r="C9741" t="s">
        <v>63061</v>
      </c>
      <c r="D9741" t="s">
        <v>29537</v>
      </c>
      <c r="E9741" t="str">
        <f>VLOOKUP(D9741,Sheet2!$A$1:$B$733,2,0)</f>
        <v>1494790</v>
      </c>
      <c r="F9741" t="s">
        <v>12442</v>
      </c>
      <c r="G9741" t="s">
        <v>12427</v>
      </c>
      <c r="H9741" t="s">
        <v>29581</v>
      </c>
      <c r="I9741" s="1" t="e">
        <v>#N/A</v>
      </c>
    </row>
    <row r="9742" spans="1:9">
      <c r="A9742" t="s">
        <v>10507</v>
      </c>
      <c r="B9742" t="s">
        <v>31325</v>
      </c>
      <c r="C9742" t="s">
        <v>63061</v>
      </c>
      <c r="D9742" t="s">
        <v>29537</v>
      </c>
      <c r="E9742" t="str">
        <f>VLOOKUP(D9742,Sheet2!$A$1:$B$733,2,0)</f>
        <v>1494790</v>
      </c>
      <c r="F9742" t="s">
        <v>12442</v>
      </c>
      <c r="G9742" t="s">
        <v>12427</v>
      </c>
      <c r="H9742" t="s">
        <v>29592</v>
      </c>
      <c r="I9742" s="1" t="e">
        <v>#N/A</v>
      </c>
    </row>
    <row r="9743" spans="1:9">
      <c r="A9743" t="s">
        <v>10508</v>
      </c>
      <c r="B9743" t="s">
        <v>31329</v>
      </c>
      <c r="C9743" t="s">
        <v>63061</v>
      </c>
      <c r="D9743" t="s">
        <v>29537</v>
      </c>
      <c r="E9743" t="str">
        <f>VLOOKUP(D9743,Sheet2!$A$1:$B$733,2,0)</f>
        <v>1494790</v>
      </c>
      <c r="F9743" t="s">
        <v>12442</v>
      </c>
      <c r="G9743" t="s">
        <v>12427</v>
      </c>
      <c r="H9743" t="s">
        <v>29570</v>
      </c>
      <c r="I9743" s="1" t="e">
        <v>#N/A</v>
      </c>
    </row>
    <row r="9744" spans="1:9">
      <c r="A9744" t="s">
        <v>4742</v>
      </c>
      <c r="B9744" t="s">
        <v>31331</v>
      </c>
      <c r="C9744" t="s">
        <v>63061</v>
      </c>
      <c r="D9744" t="s">
        <v>29537</v>
      </c>
      <c r="E9744" t="str">
        <f>VLOOKUP(D9744,Sheet2!$A$1:$B$733,2,0)</f>
        <v>1494790</v>
      </c>
      <c r="F9744" t="s">
        <v>12442</v>
      </c>
      <c r="G9744" t="s">
        <v>12427</v>
      </c>
      <c r="H9744" t="s">
        <v>29591</v>
      </c>
      <c r="I9744" s="1" t="e">
        <v>#N/A</v>
      </c>
    </row>
    <row r="9745" spans="1:9">
      <c r="A9745" t="s">
        <v>422</v>
      </c>
      <c r="B9745" t="s">
        <v>31332</v>
      </c>
      <c r="C9745" t="s">
        <v>63061</v>
      </c>
      <c r="D9745" t="s">
        <v>29537</v>
      </c>
      <c r="E9745" t="str">
        <f>VLOOKUP(D9745,Sheet2!$A$1:$B$733,2,0)</f>
        <v>1494790</v>
      </c>
      <c r="F9745" t="s">
        <v>12442</v>
      </c>
      <c r="G9745" t="s">
        <v>12427</v>
      </c>
      <c r="H9745" t="s">
        <v>29574</v>
      </c>
      <c r="I9745" s="1" t="e">
        <v>#N/A</v>
      </c>
    </row>
    <row r="9746" spans="1:9">
      <c r="A9746" t="s">
        <v>2248</v>
      </c>
      <c r="B9746" t="s">
        <v>31327</v>
      </c>
      <c r="C9746" t="s">
        <v>63061</v>
      </c>
      <c r="D9746" t="s">
        <v>29537</v>
      </c>
      <c r="E9746" t="str">
        <f>VLOOKUP(D9746,Sheet2!$A$1:$B$733,2,0)</f>
        <v>1494790</v>
      </c>
      <c r="F9746" t="s">
        <v>12442</v>
      </c>
      <c r="G9746" t="s">
        <v>12427</v>
      </c>
      <c r="H9746" t="s">
        <v>29575</v>
      </c>
      <c r="I9746" s="1" t="e">
        <v>#N/A</v>
      </c>
    </row>
    <row r="9747" spans="1:9">
      <c r="A9747" t="s">
        <v>10519</v>
      </c>
      <c r="B9747" t="s">
        <v>31324</v>
      </c>
      <c r="C9747" t="s">
        <v>63061</v>
      </c>
      <c r="D9747" t="s">
        <v>29537</v>
      </c>
      <c r="E9747" t="str">
        <f>VLOOKUP(D9747,Sheet2!$A$1:$B$733,2,0)</f>
        <v>1494790</v>
      </c>
      <c r="F9747" t="s">
        <v>12442</v>
      </c>
      <c r="G9747" t="s">
        <v>12427</v>
      </c>
      <c r="H9747" t="s">
        <v>171</v>
      </c>
    </row>
    <row r="9748" spans="1:9">
      <c r="A9748" t="s">
        <v>10521</v>
      </c>
      <c r="B9748" t="s">
        <v>31326</v>
      </c>
      <c r="C9748" t="s">
        <v>63061</v>
      </c>
      <c r="D9748" t="s">
        <v>29537</v>
      </c>
      <c r="E9748" t="str">
        <f>VLOOKUP(D9748,Sheet2!$A$1:$B$733,2,0)</f>
        <v>1494790</v>
      </c>
      <c r="F9748" t="s">
        <v>12442</v>
      </c>
      <c r="G9748" t="s">
        <v>12427</v>
      </c>
      <c r="H9748" t="s">
        <v>29576</v>
      </c>
      <c r="I9748" s="1" t="e">
        <v>#N/A</v>
      </c>
    </row>
    <row r="9749" spans="1:9">
      <c r="A9749" t="s">
        <v>10522</v>
      </c>
      <c r="B9749" t="s">
        <v>31339</v>
      </c>
      <c r="C9749" t="s">
        <v>63061</v>
      </c>
      <c r="D9749" t="s">
        <v>29537</v>
      </c>
      <c r="E9749" t="str">
        <f>VLOOKUP(D9749,Sheet2!$A$1:$B$733,2,0)</f>
        <v>1494790</v>
      </c>
      <c r="F9749" t="s">
        <v>12442</v>
      </c>
      <c r="G9749" t="s">
        <v>12427</v>
      </c>
      <c r="H9749" t="s">
        <v>29582</v>
      </c>
      <c r="I9749" s="1" t="e">
        <v>#N/A</v>
      </c>
    </row>
    <row r="9750" spans="1:9">
      <c r="A9750" t="s">
        <v>14290</v>
      </c>
      <c r="B9750" t="s">
        <v>31336</v>
      </c>
      <c r="C9750" t="s">
        <v>63061</v>
      </c>
      <c r="D9750" t="s">
        <v>29537</v>
      </c>
      <c r="E9750" t="str">
        <f>VLOOKUP(D9750,Sheet2!$A$1:$B$733,2,0)</f>
        <v>1494790</v>
      </c>
      <c r="F9750" t="s">
        <v>12442</v>
      </c>
      <c r="G9750" t="s">
        <v>12427</v>
      </c>
      <c r="H9750" t="s">
        <v>29568</v>
      </c>
      <c r="I9750" s="1" t="e">
        <v>#N/A</v>
      </c>
    </row>
    <row r="9751" spans="1:9">
      <c r="A9751" t="s">
        <v>1765</v>
      </c>
      <c r="B9751" t="s">
        <v>31342</v>
      </c>
      <c r="C9751" t="s">
        <v>63061</v>
      </c>
      <c r="D9751" t="s">
        <v>29537</v>
      </c>
      <c r="E9751" t="str">
        <f>VLOOKUP(D9751,Sheet2!$A$1:$B$733,2,0)</f>
        <v>1494790</v>
      </c>
      <c r="F9751" t="s">
        <v>12442</v>
      </c>
      <c r="G9751" t="s">
        <v>12427</v>
      </c>
      <c r="H9751" t="s">
        <v>171</v>
      </c>
    </row>
    <row r="9752" spans="1:9">
      <c r="A9752" t="s">
        <v>10523</v>
      </c>
      <c r="B9752" t="s">
        <v>31343</v>
      </c>
      <c r="C9752" t="s">
        <v>63061</v>
      </c>
      <c r="D9752" t="s">
        <v>29537</v>
      </c>
      <c r="E9752" t="str">
        <f>VLOOKUP(D9752,Sheet2!$A$1:$B$733,2,0)</f>
        <v>1494790</v>
      </c>
      <c r="F9752" t="s">
        <v>12442</v>
      </c>
      <c r="G9752" t="s">
        <v>12427</v>
      </c>
      <c r="H9752" t="s">
        <v>29566</v>
      </c>
      <c r="I9752" s="1" t="e">
        <v>#N/A</v>
      </c>
    </row>
    <row r="9753" spans="1:9">
      <c r="A9753" t="s">
        <v>10524</v>
      </c>
      <c r="B9753" t="s">
        <v>31340</v>
      </c>
      <c r="C9753" t="s">
        <v>63061</v>
      </c>
      <c r="D9753" t="s">
        <v>29537</v>
      </c>
      <c r="E9753" t="str">
        <f>VLOOKUP(D9753,Sheet2!$A$1:$B$733,2,0)</f>
        <v>1494790</v>
      </c>
      <c r="F9753" t="s">
        <v>12442</v>
      </c>
      <c r="G9753" t="s">
        <v>12427</v>
      </c>
      <c r="H9753" t="s">
        <v>171</v>
      </c>
    </row>
    <row r="9754" spans="1:9">
      <c r="A9754" t="s">
        <v>10528</v>
      </c>
      <c r="B9754" t="s">
        <v>31344</v>
      </c>
      <c r="C9754" t="s">
        <v>63061</v>
      </c>
      <c r="D9754" t="s">
        <v>29537</v>
      </c>
      <c r="E9754" t="str">
        <f>VLOOKUP(D9754,Sheet2!$A$1:$B$733,2,0)</f>
        <v>1494790</v>
      </c>
      <c r="F9754" t="s">
        <v>12442</v>
      </c>
      <c r="G9754" t="s">
        <v>12427</v>
      </c>
      <c r="H9754" t="s">
        <v>171</v>
      </c>
    </row>
    <row r="9755" spans="1:9">
      <c r="A9755" t="s">
        <v>10525</v>
      </c>
      <c r="B9755" t="s">
        <v>31333</v>
      </c>
      <c r="C9755" t="s">
        <v>63061</v>
      </c>
      <c r="D9755" t="s">
        <v>29537</v>
      </c>
      <c r="E9755" t="str">
        <f>VLOOKUP(D9755,Sheet2!$A$1:$B$733,2,0)</f>
        <v>1494790</v>
      </c>
      <c r="F9755" t="s">
        <v>12442</v>
      </c>
      <c r="G9755" t="s">
        <v>12427</v>
      </c>
      <c r="H9755" t="s">
        <v>171</v>
      </c>
    </row>
    <row r="9756" spans="1:9">
      <c r="A9756" t="s">
        <v>10378</v>
      </c>
      <c r="B9756" t="s">
        <v>31337</v>
      </c>
      <c r="C9756" t="s">
        <v>63061</v>
      </c>
      <c r="D9756" t="s">
        <v>29537</v>
      </c>
      <c r="E9756" t="str">
        <f>VLOOKUP(D9756,Sheet2!$A$1:$B$733,2,0)</f>
        <v>1494790</v>
      </c>
      <c r="F9756" t="s">
        <v>12442</v>
      </c>
      <c r="G9756" t="s">
        <v>12427</v>
      </c>
      <c r="H9756" t="s">
        <v>29590</v>
      </c>
      <c r="I9756" s="1" t="e">
        <v>#N/A</v>
      </c>
    </row>
    <row r="9757" spans="1:9">
      <c r="A9757" t="s">
        <v>3136</v>
      </c>
      <c r="B9757" t="s">
        <v>31338</v>
      </c>
      <c r="C9757" t="s">
        <v>63061</v>
      </c>
      <c r="D9757" t="s">
        <v>29537</v>
      </c>
      <c r="E9757" t="str">
        <f>VLOOKUP(D9757,Sheet2!$A$1:$B$733,2,0)</f>
        <v>1494790</v>
      </c>
      <c r="F9757" t="s">
        <v>12442</v>
      </c>
      <c r="G9757" t="s">
        <v>12427</v>
      </c>
      <c r="H9757" t="s">
        <v>171</v>
      </c>
    </row>
    <row r="9758" spans="1:9">
      <c r="A9758" t="s">
        <v>3546</v>
      </c>
      <c r="B9758" t="s">
        <v>31341</v>
      </c>
      <c r="C9758" t="s">
        <v>63061</v>
      </c>
      <c r="D9758" t="s">
        <v>29537</v>
      </c>
      <c r="E9758" t="str">
        <f>VLOOKUP(D9758,Sheet2!$A$1:$B$733,2,0)</f>
        <v>1494790</v>
      </c>
      <c r="F9758" t="s">
        <v>12442</v>
      </c>
      <c r="G9758" t="s">
        <v>12427</v>
      </c>
      <c r="H9758" t="s">
        <v>171</v>
      </c>
    </row>
    <row r="9759" spans="1:9">
      <c r="A9759" t="s">
        <v>14787</v>
      </c>
      <c r="B9759" t="s">
        <v>31334</v>
      </c>
      <c r="C9759" t="s">
        <v>63061</v>
      </c>
      <c r="D9759" t="s">
        <v>29537</v>
      </c>
      <c r="E9759" t="str">
        <f>VLOOKUP(D9759,Sheet2!$A$1:$B$733,2,0)</f>
        <v>1494790</v>
      </c>
      <c r="F9759" t="s">
        <v>12442</v>
      </c>
      <c r="G9759" t="s">
        <v>12427</v>
      </c>
      <c r="H9759" t="s">
        <v>171</v>
      </c>
    </row>
    <row r="9760" spans="1:9">
      <c r="A9760" t="s">
        <v>4707</v>
      </c>
      <c r="B9760" t="s">
        <v>31335</v>
      </c>
      <c r="C9760" t="s">
        <v>63061</v>
      </c>
      <c r="D9760" t="s">
        <v>29537</v>
      </c>
      <c r="E9760" t="str">
        <f>VLOOKUP(D9760,Sheet2!$A$1:$B$733,2,0)</f>
        <v>1494790</v>
      </c>
      <c r="F9760" t="s">
        <v>12442</v>
      </c>
      <c r="G9760" t="s">
        <v>12427</v>
      </c>
      <c r="H9760" t="s">
        <v>171</v>
      </c>
    </row>
    <row r="9761" spans="1:8">
      <c r="A9761" t="s">
        <v>10533</v>
      </c>
      <c r="B9761" t="s">
        <v>31347</v>
      </c>
      <c r="C9761" t="s">
        <v>63061</v>
      </c>
      <c r="D9761" t="s">
        <v>29537</v>
      </c>
      <c r="E9761" t="str">
        <f>VLOOKUP(D9761,Sheet2!$A$1:$B$733,2,0)</f>
        <v>1494790</v>
      </c>
      <c r="F9761" t="s">
        <v>12442</v>
      </c>
      <c r="G9761" t="s">
        <v>12427</v>
      </c>
      <c r="H9761" t="s">
        <v>171</v>
      </c>
    </row>
    <row r="9762" spans="1:8">
      <c r="A9762" t="s">
        <v>10539</v>
      </c>
      <c r="B9762" t="s">
        <v>31355</v>
      </c>
      <c r="C9762" t="s">
        <v>63061</v>
      </c>
      <c r="D9762" t="s">
        <v>29537</v>
      </c>
      <c r="E9762" t="str">
        <f>VLOOKUP(D9762,Sheet2!$A$1:$B$733,2,0)</f>
        <v>1494790</v>
      </c>
      <c r="F9762" t="s">
        <v>12442</v>
      </c>
      <c r="G9762" t="s">
        <v>12427</v>
      </c>
      <c r="H9762" t="s">
        <v>171</v>
      </c>
    </row>
    <row r="9763" spans="1:8">
      <c r="A9763" t="s">
        <v>2129</v>
      </c>
      <c r="B9763" t="s">
        <v>31351</v>
      </c>
      <c r="C9763" t="s">
        <v>63061</v>
      </c>
      <c r="D9763" t="s">
        <v>29537</v>
      </c>
      <c r="E9763" t="str">
        <f>VLOOKUP(D9763,Sheet2!$A$1:$B$733,2,0)</f>
        <v>1494790</v>
      </c>
      <c r="F9763" t="s">
        <v>12442</v>
      </c>
      <c r="G9763" t="s">
        <v>12427</v>
      </c>
      <c r="H9763" t="s">
        <v>171</v>
      </c>
    </row>
    <row r="9764" spans="1:8">
      <c r="A9764" t="s">
        <v>10546</v>
      </c>
      <c r="B9764" t="s">
        <v>31356</v>
      </c>
      <c r="C9764" t="s">
        <v>63061</v>
      </c>
      <c r="D9764" t="s">
        <v>29537</v>
      </c>
      <c r="E9764" t="str">
        <f>VLOOKUP(D9764,Sheet2!$A$1:$B$733,2,0)</f>
        <v>1494790</v>
      </c>
      <c r="F9764" t="s">
        <v>12442</v>
      </c>
      <c r="G9764" t="s">
        <v>12427</v>
      </c>
      <c r="H9764" t="s">
        <v>171</v>
      </c>
    </row>
    <row r="9765" spans="1:8">
      <c r="A9765" t="s">
        <v>2105</v>
      </c>
      <c r="B9765" t="s">
        <v>31348</v>
      </c>
      <c r="C9765" t="s">
        <v>63061</v>
      </c>
      <c r="D9765" t="s">
        <v>29537</v>
      </c>
      <c r="E9765" t="str">
        <f>VLOOKUP(D9765,Sheet2!$A$1:$B$733,2,0)</f>
        <v>1494790</v>
      </c>
      <c r="F9765" t="s">
        <v>12442</v>
      </c>
      <c r="G9765" t="s">
        <v>12427</v>
      </c>
      <c r="H9765" t="s">
        <v>171</v>
      </c>
    </row>
    <row r="9766" spans="1:8">
      <c r="A9766" t="s">
        <v>3940</v>
      </c>
      <c r="B9766" t="s">
        <v>31349</v>
      </c>
      <c r="C9766" t="s">
        <v>63061</v>
      </c>
      <c r="D9766" t="s">
        <v>29537</v>
      </c>
      <c r="E9766" t="str">
        <f>VLOOKUP(D9766,Sheet2!$A$1:$B$733,2,0)</f>
        <v>1494790</v>
      </c>
      <c r="F9766" t="s">
        <v>12442</v>
      </c>
      <c r="G9766" t="s">
        <v>12427</v>
      </c>
      <c r="H9766" t="s">
        <v>171</v>
      </c>
    </row>
    <row r="9767" spans="1:8">
      <c r="A9767" t="s">
        <v>10398</v>
      </c>
      <c r="B9767" t="s">
        <v>31353</v>
      </c>
      <c r="C9767" t="s">
        <v>63061</v>
      </c>
      <c r="D9767" t="s">
        <v>29537</v>
      </c>
      <c r="E9767" t="str">
        <f>VLOOKUP(D9767,Sheet2!$A$1:$B$733,2,0)</f>
        <v>1494790</v>
      </c>
      <c r="F9767" t="s">
        <v>12442</v>
      </c>
      <c r="G9767" t="s">
        <v>12427</v>
      </c>
      <c r="H9767" t="s">
        <v>171</v>
      </c>
    </row>
    <row r="9768" spans="1:8">
      <c r="A9768" t="s">
        <v>14080</v>
      </c>
      <c r="B9768" t="s">
        <v>31350</v>
      </c>
      <c r="C9768" t="s">
        <v>63061</v>
      </c>
      <c r="D9768" t="s">
        <v>29537</v>
      </c>
      <c r="E9768" t="str">
        <f>VLOOKUP(D9768,Sheet2!$A$1:$B$733,2,0)</f>
        <v>1494790</v>
      </c>
      <c r="F9768" t="s">
        <v>12442</v>
      </c>
      <c r="G9768" t="s">
        <v>12427</v>
      </c>
      <c r="H9768" t="s">
        <v>171</v>
      </c>
    </row>
    <row r="9769" spans="1:8">
      <c r="A9769" t="s">
        <v>10562</v>
      </c>
      <c r="B9769" t="s">
        <v>31352</v>
      </c>
      <c r="C9769" t="s">
        <v>63061</v>
      </c>
      <c r="D9769" t="s">
        <v>29537</v>
      </c>
      <c r="E9769" t="str">
        <f>VLOOKUP(D9769,Sheet2!$A$1:$B$733,2,0)</f>
        <v>1494790</v>
      </c>
      <c r="F9769" t="s">
        <v>12442</v>
      </c>
      <c r="G9769" t="s">
        <v>12427</v>
      </c>
      <c r="H9769" t="s">
        <v>171</v>
      </c>
    </row>
    <row r="9770" spans="1:8">
      <c r="A9770" t="s">
        <v>12624</v>
      </c>
      <c r="B9770" t="s">
        <v>31345</v>
      </c>
      <c r="C9770" t="s">
        <v>63061</v>
      </c>
      <c r="D9770" t="s">
        <v>29537</v>
      </c>
      <c r="E9770" t="str">
        <f>VLOOKUP(D9770,Sheet2!$A$1:$B$733,2,0)</f>
        <v>1494790</v>
      </c>
      <c r="F9770" t="s">
        <v>12442</v>
      </c>
      <c r="G9770" t="s">
        <v>12427</v>
      </c>
      <c r="H9770" t="s">
        <v>171</v>
      </c>
    </row>
    <row r="9771" spans="1:8">
      <c r="A9771" t="s">
        <v>10532</v>
      </c>
      <c r="B9771" t="s">
        <v>31354</v>
      </c>
      <c r="C9771" t="s">
        <v>63061</v>
      </c>
      <c r="D9771" t="s">
        <v>29537</v>
      </c>
      <c r="E9771" t="str">
        <f>VLOOKUP(D9771,Sheet2!$A$1:$B$733,2,0)</f>
        <v>1494790</v>
      </c>
      <c r="F9771" t="s">
        <v>12442</v>
      </c>
      <c r="G9771" t="s">
        <v>12427</v>
      </c>
      <c r="H9771" t="s">
        <v>171</v>
      </c>
    </row>
    <row r="9772" spans="1:8">
      <c r="A9772" t="s">
        <v>10548</v>
      </c>
      <c r="B9772" t="s">
        <v>31346</v>
      </c>
      <c r="C9772" t="s">
        <v>63061</v>
      </c>
      <c r="D9772" t="s">
        <v>29537</v>
      </c>
      <c r="E9772" t="str">
        <f>VLOOKUP(D9772,Sheet2!$A$1:$B$733,2,0)</f>
        <v>1494790</v>
      </c>
      <c r="F9772" t="s">
        <v>12442</v>
      </c>
      <c r="G9772" t="s">
        <v>12427</v>
      </c>
      <c r="H9772" t="s">
        <v>171</v>
      </c>
    </row>
    <row r="9773" spans="1:8">
      <c r="A9773" t="s">
        <v>10545</v>
      </c>
      <c r="B9773" t="s">
        <v>31363</v>
      </c>
      <c r="C9773" t="s">
        <v>63061</v>
      </c>
      <c r="D9773" t="s">
        <v>29537</v>
      </c>
      <c r="E9773" t="str">
        <f>VLOOKUP(D9773,Sheet2!$A$1:$B$733,2,0)</f>
        <v>1494790</v>
      </c>
      <c r="F9773" t="s">
        <v>12442</v>
      </c>
      <c r="G9773" t="s">
        <v>12427</v>
      </c>
      <c r="H9773" t="s">
        <v>171</v>
      </c>
    </row>
    <row r="9774" spans="1:8">
      <c r="A9774" t="s">
        <v>10536</v>
      </c>
      <c r="B9774" t="s">
        <v>31358</v>
      </c>
      <c r="C9774" t="s">
        <v>63061</v>
      </c>
      <c r="D9774" t="s">
        <v>29537</v>
      </c>
      <c r="E9774" t="str">
        <f>VLOOKUP(D9774,Sheet2!$A$1:$B$733,2,0)</f>
        <v>1494790</v>
      </c>
      <c r="F9774" t="s">
        <v>12442</v>
      </c>
      <c r="G9774" t="s">
        <v>12427</v>
      </c>
      <c r="H9774" t="s">
        <v>171</v>
      </c>
    </row>
    <row r="9775" spans="1:8">
      <c r="A9775" t="s">
        <v>4654</v>
      </c>
      <c r="B9775" t="s">
        <v>31369</v>
      </c>
      <c r="C9775" t="s">
        <v>63061</v>
      </c>
      <c r="D9775" t="s">
        <v>29537</v>
      </c>
      <c r="E9775" t="str">
        <f>VLOOKUP(D9775,Sheet2!$A$1:$B$733,2,0)</f>
        <v>1494790</v>
      </c>
      <c r="F9775" t="s">
        <v>12442</v>
      </c>
      <c r="G9775" t="s">
        <v>12427</v>
      </c>
      <c r="H9775" t="s">
        <v>171</v>
      </c>
    </row>
    <row r="9776" spans="1:8">
      <c r="A9776" t="s">
        <v>2762</v>
      </c>
      <c r="B9776" t="s">
        <v>31368</v>
      </c>
      <c r="C9776" t="s">
        <v>63061</v>
      </c>
      <c r="D9776" t="s">
        <v>29537</v>
      </c>
      <c r="E9776" t="str">
        <f>VLOOKUP(D9776,Sheet2!$A$1:$B$733,2,0)</f>
        <v>1494790</v>
      </c>
      <c r="F9776" t="s">
        <v>12442</v>
      </c>
      <c r="G9776" t="s">
        <v>12427</v>
      </c>
      <c r="H9776" t="s">
        <v>171</v>
      </c>
    </row>
    <row r="9777" spans="1:8">
      <c r="A9777" t="s">
        <v>12636</v>
      </c>
      <c r="B9777" t="s">
        <v>31365</v>
      </c>
      <c r="C9777" t="s">
        <v>63061</v>
      </c>
      <c r="D9777" t="s">
        <v>29537</v>
      </c>
      <c r="E9777" t="str">
        <f>VLOOKUP(D9777,Sheet2!$A$1:$B$733,2,0)</f>
        <v>1494790</v>
      </c>
      <c r="F9777" t="s">
        <v>12442</v>
      </c>
      <c r="G9777" t="s">
        <v>12427</v>
      </c>
      <c r="H9777" t="s">
        <v>171</v>
      </c>
    </row>
    <row r="9778" spans="1:8">
      <c r="A9778" t="s">
        <v>10534</v>
      </c>
      <c r="B9778" t="s">
        <v>31357</v>
      </c>
      <c r="C9778" t="s">
        <v>63061</v>
      </c>
      <c r="D9778" t="s">
        <v>29537</v>
      </c>
      <c r="E9778" t="str">
        <f>VLOOKUP(D9778,Sheet2!$A$1:$B$733,2,0)</f>
        <v>1494790</v>
      </c>
      <c r="F9778" t="s">
        <v>12442</v>
      </c>
      <c r="G9778" t="s">
        <v>12427</v>
      </c>
      <c r="H9778" t="s">
        <v>171</v>
      </c>
    </row>
    <row r="9779" spans="1:8">
      <c r="A9779" t="s">
        <v>10544</v>
      </c>
      <c r="B9779" t="s">
        <v>31362</v>
      </c>
      <c r="C9779" t="s">
        <v>63061</v>
      </c>
      <c r="D9779" t="s">
        <v>29537</v>
      </c>
      <c r="E9779" t="str">
        <f>VLOOKUP(D9779,Sheet2!$A$1:$B$733,2,0)</f>
        <v>1494790</v>
      </c>
      <c r="F9779" t="s">
        <v>12442</v>
      </c>
      <c r="G9779" t="s">
        <v>12427</v>
      </c>
      <c r="H9779" t="s">
        <v>171</v>
      </c>
    </row>
    <row r="9780" spans="1:8">
      <c r="A9780" t="s">
        <v>1537</v>
      </c>
      <c r="B9780" t="s">
        <v>31359</v>
      </c>
      <c r="C9780" t="s">
        <v>63061</v>
      </c>
      <c r="D9780" t="s">
        <v>29537</v>
      </c>
      <c r="E9780" t="str">
        <f>VLOOKUP(D9780,Sheet2!$A$1:$B$733,2,0)</f>
        <v>1494790</v>
      </c>
      <c r="F9780" t="s">
        <v>12442</v>
      </c>
      <c r="G9780" t="s">
        <v>12427</v>
      </c>
      <c r="H9780" t="s">
        <v>171</v>
      </c>
    </row>
    <row r="9781" spans="1:8">
      <c r="A9781" t="s">
        <v>10550</v>
      </c>
      <c r="B9781" t="s">
        <v>31360</v>
      </c>
      <c r="C9781" t="s">
        <v>63061</v>
      </c>
      <c r="D9781" t="s">
        <v>29537</v>
      </c>
      <c r="E9781" t="str">
        <f>VLOOKUP(D9781,Sheet2!$A$1:$B$733,2,0)</f>
        <v>1494790</v>
      </c>
      <c r="F9781" t="s">
        <v>12442</v>
      </c>
      <c r="G9781" t="s">
        <v>12427</v>
      </c>
      <c r="H9781" t="s">
        <v>171</v>
      </c>
    </row>
    <row r="9782" spans="1:8">
      <c r="A9782" t="s">
        <v>10560</v>
      </c>
      <c r="B9782" t="s">
        <v>31366</v>
      </c>
      <c r="C9782" t="s">
        <v>63061</v>
      </c>
      <c r="D9782" t="s">
        <v>29537</v>
      </c>
      <c r="E9782" t="str">
        <f>VLOOKUP(D9782,Sheet2!$A$1:$B$733,2,0)</f>
        <v>1494790</v>
      </c>
      <c r="F9782" t="s">
        <v>12442</v>
      </c>
      <c r="G9782" t="s">
        <v>12427</v>
      </c>
      <c r="H9782" t="s">
        <v>171</v>
      </c>
    </row>
    <row r="9783" spans="1:8">
      <c r="A9783" t="s">
        <v>887</v>
      </c>
      <c r="B9783" t="s">
        <v>31361</v>
      </c>
      <c r="C9783" t="s">
        <v>63061</v>
      </c>
      <c r="D9783" t="s">
        <v>29537</v>
      </c>
      <c r="E9783" t="str">
        <f>VLOOKUP(D9783,Sheet2!$A$1:$B$733,2,0)</f>
        <v>1494790</v>
      </c>
      <c r="F9783" t="s">
        <v>12442</v>
      </c>
      <c r="G9783" t="s">
        <v>12427</v>
      </c>
      <c r="H9783" t="s">
        <v>171</v>
      </c>
    </row>
    <row r="9784" spans="1:8">
      <c r="A9784" t="s">
        <v>3082</v>
      </c>
      <c r="B9784" t="s">
        <v>31364</v>
      </c>
      <c r="C9784" t="s">
        <v>63061</v>
      </c>
      <c r="D9784" t="s">
        <v>29537</v>
      </c>
      <c r="E9784" t="str">
        <f>VLOOKUP(D9784,Sheet2!$A$1:$B$733,2,0)</f>
        <v>1494790</v>
      </c>
      <c r="F9784" t="s">
        <v>12442</v>
      </c>
      <c r="G9784" t="s">
        <v>12427</v>
      </c>
      <c r="H9784" t="s">
        <v>171</v>
      </c>
    </row>
    <row r="9785" spans="1:8">
      <c r="A9785" t="s">
        <v>856</v>
      </c>
      <c r="B9785" t="s">
        <v>31367</v>
      </c>
      <c r="C9785" t="s">
        <v>63061</v>
      </c>
      <c r="D9785" t="s">
        <v>29537</v>
      </c>
      <c r="E9785" t="str">
        <f>VLOOKUP(D9785,Sheet2!$A$1:$B$733,2,0)</f>
        <v>1494790</v>
      </c>
      <c r="F9785" t="s">
        <v>12442</v>
      </c>
      <c r="G9785" t="s">
        <v>12427</v>
      </c>
      <c r="H9785" t="s">
        <v>171</v>
      </c>
    </row>
    <row r="9786" spans="1:8">
      <c r="A9786" t="s">
        <v>10535</v>
      </c>
      <c r="B9786" t="s">
        <v>31370</v>
      </c>
      <c r="C9786" t="s">
        <v>63061</v>
      </c>
      <c r="D9786" t="s">
        <v>29537</v>
      </c>
      <c r="E9786" t="str">
        <f>VLOOKUP(D9786,Sheet2!$A$1:$B$733,2,0)</f>
        <v>1494790</v>
      </c>
      <c r="F9786" t="s">
        <v>12442</v>
      </c>
      <c r="G9786" t="s">
        <v>12427</v>
      </c>
      <c r="H9786" t="s">
        <v>171</v>
      </c>
    </row>
    <row r="9787" spans="1:8">
      <c r="A9787" t="s">
        <v>2258</v>
      </c>
      <c r="B9787" t="s">
        <v>31377</v>
      </c>
      <c r="C9787" t="s">
        <v>63061</v>
      </c>
      <c r="D9787" t="s">
        <v>29537</v>
      </c>
      <c r="E9787" t="str">
        <f>VLOOKUP(D9787,Sheet2!$A$1:$B$733,2,0)</f>
        <v>1494790</v>
      </c>
      <c r="F9787" t="s">
        <v>12442</v>
      </c>
      <c r="G9787" t="s">
        <v>12427</v>
      </c>
      <c r="H9787" t="s">
        <v>171</v>
      </c>
    </row>
    <row r="9788" spans="1:8">
      <c r="A9788" t="s">
        <v>10531</v>
      </c>
      <c r="B9788" t="s">
        <v>31382</v>
      </c>
      <c r="C9788" t="s">
        <v>63061</v>
      </c>
      <c r="D9788" t="s">
        <v>29537</v>
      </c>
      <c r="E9788" t="str">
        <f>VLOOKUP(D9788,Sheet2!$A$1:$B$733,2,0)</f>
        <v>1494790</v>
      </c>
      <c r="F9788" t="s">
        <v>12442</v>
      </c>
      <c r="G9788" t="s">
        <v>12427</v>
      </c>
      <c r="H9788" t="s">
        <v>171</v>
      </c>
    </row>
    <row r="9789" spans="1:8">
      <c r="A9789" t="s">
        <v>10559</v>
      </c>
      <c r="B9789" t="s">
        <v>31375</v>
      </c>
      <c r="C9789" t="s">
        <v>63061</v>
      </c>
      <c r="D9789" t="s">
        <v>29537</v>
      </c>
      <c r="E9789" t="str">
        <f>VLOOKUP(D9789,Sheet2!$A$1:$B$733,2,0)</f>
        <v>1494790</v>
      </c>
      <c r="F9789" t="s">
        <v>12442</v>
      </c>
      <c r="G9789" t="s">
        <v>12427</v>
      </c>
      <c r="H9789" t="s">
        <v>171</v>
      </c>
    </row>
    <row r="9790" spans="1:8">
      <c r="A9790" t="s">
        <v>10557</v>
      </c>
      <c r="B9790" t="s">
        <v>31379</v>
      </c>
      <c r="C9790" t="s">
        <v>63061</v>
      </c>
      <c r="D9790" t="s">
        <v>29537</v>
      </c>
      <c r="E9790" t="str">
        <f>VLOOKUP(D9790,Sheet2!$A$1:$B$733,2,0)</f>
        <v>1494790</v>
      </c>
      <c r="F9790" t="s">
        <v>12442</v>
      </c>
      <c r="G9790" t="s">
        <v>12427</v>
      </c>
      <c r="H9790" t="s">
        <v>171</v>
      </c>
    </row>
    <row r="9791" spans="1:8">
      <c r="A9791" t="s">
        <v>10537</v>
      </c>
      <c r="B9791" t="s">
        <v>31376</v>
      </c>
      <c r="C9791" t="s">
        <v>63061</v>
      </c>
      <c r="D9791" t="s">
        <v>29537</v>
      </c>
      <c r="E9791" t="str">
        <f>VLOOKUP(D9791,Sheet2!$A$1:$B$733,2,0)</f>
        <v>1494790</v>
      </c>
      <c r="F9791" t="s">
        <v>12442</v>
      </c>
      <c r="G9791" t="s">
        <v>12427</v>
      </c>
      <c r="H9791" t="s">
        <v>171</v>
      </c>
    </row>
    <row r="9792" spans="1:8">
      <c r="A9792" t="s">
        <v>1301</v>
      </c>
      <c r="B9792" t="s">
        <v>31378</v>
      </c>
      <c r="C9792" t="s">
        <v>63061</v>
      </c>
      <c r="D9792" t="s">
        <v>29537</v>
      </c>
      <c r="E9792" t="str">
        <f>VLOOKUP(D9792,Sheet2!$A$1:$B$733,2,0)</f>
        <v>1494790</v>
      </c>
      <c r="F9792" t="s">
        <v>12442</v>
      </c>
      <c r="G9792" t="s">
        <v>12427</v>
      </c>
      <c r="H9792" t="s">
        <v>171</v>
      </c>
    </row>
    <row r="9793" spans="1:8">
      <c r="A9793" t="s">
        <v>1720</v>
      </c>
      <c r="B9793" t="s">
        <v>31371</v>
      </c>
      <c r="C9793" t="s">
        <v>63061</v>
      </c>
      <c r="D9793" t="s">
        <v>29537</v>
      </c>
      <c r="E9793" t="str">
        <f>VLOOKUP(D9793,Sheet2!$A$1:$B$733,2,0)</f>
        <v>1494790</v>
      </c>
      <c r="F9793" t="s">
        <v>12442</v>
      </c>
      <c r="G9793" t="s">
        <v>12427</v>
      </c>
      <c r="H9793" t="s">
        <v>171</v>
      </c>
    </row>
    <row r="9794" spans="1:8">
      <c r="A9794" t="s">
        <v>4505</v>
      </c>
      <c r="B9794" t="s">
        <v>31372</v>
      </c>
      <c r="C9794" t="s">
        <v>63061</v>
      </c>
      <c r="D9794" t="s">
        <v>29537</v>
      </c>
      <c r="E9794" t="str">
        <f>VLOOKUP(D9794,Sheet2!$A$1:$B$733,2,0)</f>
        <v>1494790</v>
      </c>
      <c r="F9794" t="s">
        <v>12442</v>
      </c>
      <c r="G9794" t="s">
        <v>12427</v>
      </c>
      <c r="H9794" t="s">
        <v>171</v>
      </c>
    </row>
    <row r="9795" spans="1:8">
      <c r="A9795" t="s">
        <v>10561</v>
      </c>
      <c r="B9795" t="s">
        <v>31373</v>
      </c>
      <c r="C9795" t="s">
        <v>63061</v>
      </c>
      <c r="D9795" t="s">
        <v>29537</v>
      </c>
      <c r="E9795" t="str">
        <f>VLOOKUP(D9795,Sheet2!$A$1:$B$733,2,0)</f>
        <v>1494790</v>
      </c>
      <c r="F9795" t="s">
        <v>12442</v>
      </c>
      <c r="G9795" t="s">
        <v>12427</v>
      </c>
      <c r="H9795" t="s">
        <v>171</v>
      </c>
    </row>
    <row r="9796" spans="1:8">
      <c r="A9796" t="s">
        <v>3114</v>
      </c>
      <c r="B9796" t="s">
        <v>31380</v>
      </c>
      <c r="C9796" t="s">
        <v>63061</v>
      </c>
      <c r="D9796" t="s">
        <v>29537</v>
      </c>
      <c r="E9796" t="str">
        <f>VLOOKUP(D9796,Sheet2!$A$1:$B$733,2,0)</f>
        <v>1494790</v>
      </c>
      <c r="F9796" t="s">
        <v>12442</v>
      </c>
      <c r="G9796" t="s">
        <v>12427</v>
      </c>
      <c r="H9796" t="s">
        <v>171</v>
      </c>
    </row>
    <row r="9797" spans="1:8">
      <c r="A9797" t="s">
        <v>10538</v>
      </c>
      <c r="B9797" t="s">
        <v>31381</v>
      </c>
      <c r="C9797" t="s">
        <v>63061</v>
      </c>
      <c r="D9797" t="s">
        <v>29537</v>
      </c>
      <c r="E9797" t="str">
        <f>VLOOKUP(D9797,Sheet2!$A$1:$B$733,2,0)</f>
        <v>1494790</v>
      </c>
      <c r="F9797" t="s">
        <v>12442</v>
      </c>
      <c r="G9797" t="s">
        <v>12427</v>
      </c>
      <c r="H9797" t="s">
        <v>171</v>
      </c>
    </row>
    <row r="9798" spans="1:8">
      <c r="A9798" t="s">
        <v>1460</v>
      </c>
      <c r="B9798" t="s">
        <v>31374</v>
      </c>
      <c r="C9798" t="s">
        <v>63061</v>
      </c>
      <c r="D9798" t="s">
        <v>29537</v>
      </c>
      <c r="E9798" t="str">
        <f>VLOOKUP(D9798,Sheet2!$A$1:$B$733,2,0)</f>
        <v>1494790</v>
      </c>
      <c r="F9798" t="s">
        <v>12442</v>
      </c>
      <c r="G9798" t="s">
        <v>12427</v>
      </c>
      <c r="H9798" t="s">
        <v>171</v>
      </c>
    </row>
    <row r="9799" spans="1:8">
      <c r="A9799" t="s">
        <v>14485</v>
      </c>
      <c r="B9799" t="s">
        <v>31393</v>
      </c>
      <c r="C9799" t="s">
        <v>63061</v>
      </c>
      <c r="D9799" t="s">
        <v>29537</v>
      </c>
      <c r="E9799" t="str">
        <f>VLOOKUP(D9799,Sheet2!$A$1:$B$733,2,0)</f>
        <v>1494790</v>
      </c>
      <c r="F9799" t="s">
        <v>12442</v>
      </c>
      <c r="G9799" t="s">
        <v>12427</v>
      </c>
      <c r="H9799" t="s">
        <v>171</v>
      </c>
    </row>
    <row r="9800" spans="1:8">
      <c r="A9800" t="s">
        <v>10541</v>
      </c>
      <c r="B9800" t="s">
        <v>31388</v>
      </c>
      <c r="C9800" t="s">
        <v>63061</v>
      </c>
      <c r="D9800" t="s">
        <v>29537</v>
      </c>
      <c r="E9800" t="str">
        <f>VLOOKUP(D9800,Sheet2!$A$1:$B$733,2,0)</f>
        <v>1494790</v>
      </c>
      <c r="F9800" t="s">
        <v>12442</v>
      </c>
      <c r="G9800" t="s">
        <v>12427</v>
      </c>
      <c r="H9800" t="s">
        <v>171</v>
      </c>
    </row>
    <row r="9801" spans="1:8">
      <c r="A9801" t="s">
        <v>15192</v>
      </c>
      <c r="B9801" t="s">
        <v>31389</v>
      </c>
      <c r="C9801" t="s">
        <v>63061</v>
      </c>
      <c r="D9801" t="s">
        <v>29537</v>
      </c>
      <c r="E9801" t="str">
        <f>VLOOKUP(D9801,Sheet2!$A$1:$B$733,2,0)</f>
        <v>1494790</v>
      </c>
      <c r="F9801" t="s">
        <v>12442</v>
      </c>
      <c r="G9801" t="s">
        <v>12427</v>
      </c>
      <c r="H9801" t="s">
        <v>171</v>
      </c>
    </row>
    <row r="9802" spans="1:8">
      <c r="A9802" t="s">
        <v>10540</v>
      </c>
      <c r="B9802" t="s">
        <v>31383</v>
      </c>
      <c r="C9802" t="s">
        <v>63061</v>
      </c>
      <c r="D9802" t="s">
        <v>29537</v>
      </c>
      <c r="E9802" t="str">
        <f>VLOOKUP(D9802,Sheet2!$A$1:$B$733,2,0)</f>
        <v>1494790</v>
      </c>
      <c r="F9802" t="s">
        <v>12442</v>
      </c>
      <c r="G9802" t="s">
        <v>12427</v>
      </c>
      <c r="H9802" t="s">
        <v>171</v>
      </c>
    </row>
    <row r="9803" spans="1:8">
      <c r="A9803" t="s">
        <v>1859</v>
      </c>
      <c r="B9803" t="s">
        <v>31394</v>
      </c>
      <c r="C9803" t="s">
        <v>63061</v>
      </c>
      <c r="D9803" t="s">
        <v>29537</v>
      </c>
      <c r="E9803" t="str">
        <f>VLOOKUP(D9803,Sheet2!$A$1:$B$733,2,0)</f>
        <v>1494790</v>
      </c>
      <c r="F9803" t="s">
        <v>12442</v>
      </c>
      <c r="G9803" t="s">
        <v>12427</v>
      </c>
      <c r="H9803" t="s">
        <v>171</v>
      </c>
    </row>
    <row r="9804" spans="1:8">
      <c r="A9804" t="s">
        <v>4637</v>
      </c>
      <c r="B9804" t="s">
        <v>31385</v>
      </c>
      <c r="C9804" t="s">
        <v>63061</v>
      </c>
      <c r="D9804" t="s">
        <v>29537</v>
      </c>
      <c r="E9804" t="str">
        <f>VLOOKUP(D9804,Sheet2!$A$1:$B$733,2,0)</f>
        <v>1494790</v>
      </c>
      <c r="F9804" t="s">
        <v>12442</v>
      </c>
      <c r="G9804" t="s">
        <v>12427</v>
      </c>
      <c r="H9804" t="s">
        <v>171</v>
      </c>
    </row>
    <row r="9805" spans="1:8">
      <c r="A9805" t="s">
        <v>10542</v>
      </c>
      <c r="B9805" t="s">
        <v>31384</v>
      </c>
      <c r="C9805" t="s">
        <v>63061</v>
      </c>
      <c r="D9805" t="s">
        <v>29537</v>
      </c>
      <c r="E9805" t="str">
        <f>VLOOKUP(D9805,Sheet2!$A$1:$B$733,2,0)</f>
        <v>1494790</v>
      </c>
      <c r="F9805" t="s">
        <v>12442</v>
      </c>
      <c r="G9805" t="s">
        <v>12427</v>
      </c>
      <c r="H9805" t="s">
        <v>171</v>
      </c>
    </row>
    <row r="9806" spans="1:8">
      <c r="A9806" t="s">
        <v>3910</v>
      </c>
      <c r="B9806" t="s">
        <v>31391</v>
      </c>
      <c r="C9806" t="s">
        <v>63061</v>
      </c>
      <c r="D9806" t="s">
        <v>29537</v>
      </c>
      <c r="E9806" t="str">
        <f>VLOOKUP(D9806,Sheet2!$A$1:$B$733,2,0)</f>
        <v>1494790</v>
      </c>
      <c r="F9806" t="s">
        <v>12442</v>
      </c>
      <c r="G9806" t="s">
        <v>12427</v>
      </c>
      <c r="H9806" t="s">
        <v>171</v>
      </c>
    </row>
    <row r="9807" spans="1:8">
      <c r="A9807" t="s">
        <v>10549</v>
      </c>
      <c r="B9807" t="s">
        <v>31390</v>
      </c>
      <c r="C9807" t="s">
        <v>63061</v>
      </c>
      <c r="D9807" t="s">
        <v>29537</v>
      </c>
      <c r="E9807" t="str">
        <f>VLOOKUP(D9807,Sheet2!$A$1:$B$733,2,0)</f>
        <v>1494790</v>
      </c>
      <c r="F9807" t="s">
        <v>12442</v>
      </c>
      <c r="G9807" t="s">
        <v>12427</v>
      </c>
      <c r="H9807" t="s">
        <v>171</v>
      </c>
    </row>
    <row r="9808" spans="1:8">
      <c r="A9808" t="s">
        <v>10543</v>
      </c>
      <c r="B9808" t="s">
        <v>31386</v>
      </c>
      <c r="C9808" t="s">
        <v>63061</v>
      </c>
      <c r="D9808" t="s">
        <v>29537</v>
      </c>
      <c r="E9808" t="str">
        <f>VLOOKUP(D9808,Sheet2!$A$1:$B$733,2,0)</f>
        <v>1494790</v>
      </c>
      <c r="F9808" t="s">
        <v>12442</v>
      </c>
      <c r="G9808" t="s">
        <v>12427</v>
      </c>
      <c r="H9808" t="s">
        <v>171</v>
      </c>
    </row>
    <row r="9809" spans="1:9">
      <c r="A9809" t="s">
        <v>10547</v>
      </c>
      <c r="B9809" t="s">
        <v>31387</v>
      </c>
      <c r="C9809" t="s">
        <v>63061</v>
      </c>
      <c r="D9809" t="s">
        <v>29537</v>
      </c>
      <c r="E9809" t="str">
        <f>VLOOKUP(D9809,Sheet2!$A$1:$B$733,2,0)</f>
        <v>1494790</v>
      </c>
      <c r="F9809" t="s">
        <v>12442</v>
      </c>
      <c r="G9809" t="s">
        <v>12427</v>
      </c>
      <c r="H9809" t="s">
        <v>171</v>
      </c>
    </row>
    <row r="9810" spans="1:9">
      <c r="A9810" t="s">
        <v>10551</v>
      </c>
      <c r="B9810" t="s">
        <v>31392</v>
      </c>
      <c r="C9810" t="s">
        <v>63061</v>
      </c>
      <c r="D9810" t="s">
        <v>29537</v>
      </c>
      <c r="E9810" t="str">
        <f>VLOOKUP(D9810,Sheet2!$A$1:$B$733,2,0)</f>
        <v>1494790</v>
      </c>
      <c r="F9810" t="s">
        <v>12442</v>
      </c>
      <c r="G9810" t="s">
        <v>12427</v>
      </c>
      <c r="H9810" t="s">
        <v>171</v>
      </c>
    </row>
    <row r="9811" spans="1:9">
      <c r="A9811" t="s">
        <v>4979</v>
      </c>
      <c r="B9811" t="s">
        <v>31400</v>
      </c>
      <c r="C9811" t="s">
        <v>63061</v>
      </c>
      <c r="D9811" t="s">
        <v>29537</v>
      </c>
      <c r="E9811" t="str">
        <f>VLOOKUP(D9811,Sheet2!$A$1:$B$733,2,0)</f>
        <v>1494790</v>
      </c>
      <c r="F9811" t="s">
        <v>12442</v>
      </c>
      <c r="G9811" t="s">
        <v>12427</v>
      </c>
      <c r="H9811" t="s">
        <v>171</v>
      </c>
    </row>
    <row r="9812" spans="1:9">
      <c r="A9812" t="s">
        <v>10552</v>
      </c>
      <c r="B9812" t="s">
        <v>31406</v>
      </c>
      <c r="C9812" t="s">
        <v>63061</v>
      </c>
      <c r="D9812" t="s">
        <v>29537</v>
      </c>
      <c r="E9812" t="str">
        <f>VLOOKUP(D9812,Sheet2!$A$1:$B$733,2,0)</f>
        <v>1494790</v>
      </c>
      <c r="F9812" t="s">
        <v>12442</v>
      </c>
      <c r="G9812" t="s">
        <v>12427</v>
      </c>
      <c r="H9812" t="s">
        <v>171</v>
      </c>
    </row>
    <row r="9813" spans="1:9">
      <c r="A9813" t="s">
        <v>10553</v>
      </c>
      <c r="B9813" t="s">
        <v>31404</v>
      </c>
      <c r="C9813" t="s">
        <v>63061</v>
      </c>
      <c r="D9813" t="s">
        <v>29537</v>
      </c>
      <c r="E9813" t="str">
        <f>VLOOKUP(D9813,Sheet2!$A$1:$B$733,2,0)</f>
        <v>1494790</v>
      </c>
      <c r="F9813" t="s">
        <v>12442</v>
      </c>
      <c r="G9813" t="s">
        <v>12427</v>
      </c>
      <c r="H9813" t="s">
        <v>171</v>
      </c>
    </row>
    <row r="9814" spans="1:9">
      <c r="A9814" t="s">
        <v>10554</v>
      </c>
      <c r="B9814" t="s">
        <v>31405</v>
      </c>
      <c r="C9814" t="s">
        <v>63061</v>
      </c>
      <c r="D9814" t="s">
        <v>29537</v>
      </c>
      <c r="E9814" t="str">
        <f>VLOOKUP(D9814,Sheet2!$A$1:$B$733,2,0)</f>
        <v>1494790</v>
      </c>
      <c r="F9814" t="s">
        <v>12442</v>
      </c>
      <c r="G9814" t="s">
        <v>12427</v>
      </c>
      <c r="H9814" t="s">
        <v>171</v>
      </c>
    </row>
    <row r="9815" spans="1:9">
      <c r="A9815" t="s">
        <v>4620</v>
      </c>
      <c r="B9815" t="s">
        <v>31398</v>
      </c>
      <c r="C9815" t="s">
        <v>63061</v>
      </c>
      <c r="D9815" t="s">
        <v>29537</v>
      </c>
      <c r="E9815" t="str">
        <f>VLOOKUP(D9815,Sheet2!$A$1:$B$733,2,0)</f>
        <v>1494790</v>
      </c>
      <c r="F9815" t="s">
        <v>12442</v>
      </c>
      <c r="G9815" t="s">
        <v>12427</v>
      </c>
      <c r="H9815" t="s">
        <v>171</v>
      </c>
    </row>
    <row r="9816" spans="1:9">
      <c r="A9816" t="s">
        <v>1952</v>
      </c>
      <c r="B9816" t="s">
        <v>31399</v>
      </c>
      <c r="C9816" t="s">
        <v>63061</v>
      </c>
      <c r="D9816" t="s">
        <v>29537</v>
      </c>
      <c r="E9816" t="str">
        <f>VLOOKUP(D9816,Sheet2!$A$1:$B$733,2,0)</f>
        <v>1494790</v>
      </c>
      <c r="F9816" t="s">
        <v>12442</v>
      </c>
      <c r="G9816" t="s">
        <v>12427</v>
      </c>
      <c r="H9816" t="s">
        <v>171</v>
      </c>
    </row>
    <row r="9817" spans="1:9">
      <c r="A9817" t="s">
        <v>10556</v>
      </c>
      <c r="B9817" t="s">
        <v>31395</v>
      </c>
      <c r="C9817" t="s">
        <v>63061</v>
      </c>
      <c r="D9817" t="s">
        <v>29537</v>
      </c>
      <c r="E9817" t="str">
        <f>VLOOKUP(D9817,Sheet2!$A$1:$B$733,2,0)</f>
        <v>1494790</v>
      </c>
      <c r="F9817" t="s">
        <v>12442</v>
      </c>
      <c r="G9817" t="s">
        <v>12427</v>
      </c>
      <c r="H9817" t="s">
        <v>171</v>
      </c>
    </row>
    <row r="9818" spans="1:9">
      <c r="A9818" t="s">
        <v>10555</v>
      </c>
      <c r="B9818" t="s">
        <v>31397</v>
      </c>
      <c r="C9818" t="s">
        <v>63061</v>
      </c>
      <c r="D9818" t="s">
        <v>29537</v>
      </c>
      <c r="E9818" t="str">
        <f>VLOOKUP(D9818,Sheet2!$A$1:$B$733,2,0)</f>
        <v>1494790</v>
      </c>
      <c r="F9818" t="s">
        <v>12442</v>
      </c>
      <c r="G9818" t="s">
        <v>12427</v>
      </c>
      <c r="H9818" t="s">
        <v>171</v>
      </c>
    </row>
    <row r="9819" spans="1:9">
      <c r="A9819" t="s">
        <v>4769</v>
      </c>
      <c r="B9819" t="s">
        <v>31396</v>
      </c>
      <c r="C9819" t="s">
        <v>63061</v>
      </c>
      <c r="D9819" t="s">
        <v>29537</v>
      </c>
      <c r="E9819" t="str">
        <f>VLOOKUP(D9819,Sheet2!$A$1:$B$733,2,0)</f>
        <v>1494790</v>
      </c>
      <c r="F9819" t="s">
        <v>12442</v>
      </c>
      <c r="G9819" t="s">
        <v>12427</v>
      </c>
      <c r="H9819" t="s">
        <v>171</v>
      </c>
    </row>
    <row r="9820" spans="1:9">
      <c r="A9820" t="s">
        <v>10558</v>
      </c>
      <c r="B9820" t="s">
        <v>31402</v>
      </c>
      <c r="C9820" t="s">
        <v>63061</v>
      </c>
      <c r="D9820" t="s">
        <v>29537</v>
      </c>
      <c r="E9820" t="str">
        <f>VLOOKUP(D9820,Sheet2!$A$1:$B$733,2,0)</f>
        <v>1494790</v>
      </c>
      <c r="F9820" t="s">
        <v>12442</v>
      </c>
      <c r="G9820" t="s">
        <v>12427</v>
      </c>
      <c r="H9820" t="s">
        <v>171</v>
      </c>
    </row>
    <row r="9821" spans="1:9">
      <c r="A9821" t="s">
        <v>1654</v>
      </c>
      <c r="B9821" t="s">
        <v>31401</v>
      </c>
      <c r="C9821" t="s">
        <v>63061</v>
      </c>
      <c r="D9821" t="s">
        <v>29537</v>
      </c>
      <c r="E9821" t="str">
        <f>VLOOKUP(D9821,Sheet2!$A$1:$B$733,2,0)</f>
        <v>1494790</v>
      </c>
      <c r="F9821" t="s">
        <v>12442</v>
      </c>
      <c r="G9821" t="s">
        <v>12427</v>
      </c>
      <c r="H9821" t="s">
        <v>171</v>
      </c>
    </row>
    <row r="9822" spans="1:9">
      <c r="A9822" t="s">
        <v>10591</v>
      </c>
      <c r="B9822" t="s">
        <v>31403</v>
      </c>
      <c r="C9822" t="s">
        <v>63062</v>
      </c>
      <c r="D9822" t="s">
        <v>29580</v>
      </c>
      <c r="E9822" t="str">
        <f>VLOOKUP(D9822,Sheet2!$A$1:$B$733,2,0)</f>
        <v>1494791</v>
      </c>
      <c r="F9822" t="s">
        <v>12446</v>
      </c>
      <c r="G9822" t="s">
        <v>12305</v>
      </c>
      <c r="H9822" t="s">
        <v>29589</v>
      </c>
      <c r="I9822" s="1" t="s">
        <v>61752</v>
      </c>
    </row>
    <row r="9823" spans="1:9">
      <c r="A9823" t="s">
        <v>10575</v>
      </c>
      <c r="B9823" t="s">
        <v>31407</v>
      </c>
      <c r="C9823" t="s">
        <v>63062</v>
      </c>
      <c r="D9823" t="s">
        <v>29580</v>
      </c>
      <c r="E9823" t="str">
        <f>VLOOKUP(D9823,Sheet2!$A$1:$B$733,2,0)</f>
        <v>1494791</v>
      </c>
      <c r="F9823" t="s">
        <v>12446</v>
      </c>
      <c r="G9823" t="s">
        <v>12316</v>
      </c>
      <c r="H9823" t="s">
        <v>29586</v>
      </c>
      <c r="I9823" s="1" t="s">
        <v>61746</v>
      </c>
    </row>
    <row r="9824" spans="1:9">
      <c r="A9824" t="s">
        <v>3334</v>
      </c>
      <c r="B9824" t="s">
        <v>31409</v>
      </c>
      <c r="C9824" t="s">
        <v>63062</v>
      </c>
      <c r="D9824" t="s">
        <v>29580</v>
      </c>
      <c r="E9824" t="str">
        <f>VLOOKUP(D9824,Sheet2!$A$1:$B$733,2,0)</f>
        <v>1494791</v>
      </c>
      <c r="F9824" t="s">
        <v>12446</v>
      </c>
      <c r="G9824" t="s">
        <v>12316</v>
      </c>
      <c r="H9824" t="s">
        <v>29593</v>
      </c>
      <c r="I9824" s="1" t="s">
        <v>62004</v>
      </c>
    </row>
    <row r="9825" spans="1:9">
      <c r="A9825" t="s">
        <v>10565</v>
      </c>
      <c r="B9825" t="s">
        <v>31411</v>
      </c>
      <c r="C9825" t="s">
        <v>63062</v>
      </c>
      <c r="D9825" t="s">
        <v>29580</v>
      </c>
      <c r="E9825" t="str">
        <f>VLOOKUP(D9825,Sheet2!$A$1:$B$733,2,0)</f>
        <v>1494791</v>
      </c>
      <c r="F9825" t="s">
        <v>12446</v>
      </c>
      <c r="G9825" t="s">
        <v>12569</v>
      </c>
      <c r="H9825" t="s">
        <v>29594</v>
      </c>
      <c r="I9825" s="1" t="s">
        <v>62406</v>
      </c>
    </row>
    <row r="9826" spans="1:9">
      <c r="A9826" t="s">
        <v>10566</v>
      </c>
      <c r="B9826" t="s">
        <v>31410</v>
      </c>
      <c r="C9826" t="s">
        <v>63062</v>
      </c>
      <c r="D9826" t="s">
        <v>29580</v>
      </c>
      <c r="E9826" t="str">
        <f>VLOOKUP(D9826,Sheet2!$A$1:$B$733,2,0)</f>
        <v>1494791</v>
      </c>
      <c r="F9826" t="s">
        <v>12446</v>
      </c>
      <c r="G9826" t="s">
        <v>12355</v>
      </c>
      <c r="H9826" t="s">
        <v>29595</v>
      </c>
      <c r="I9826" s="1" t="s">
        <v>62245</v>
      </c>
    </row>
    <row r="9827" spans="1:9">
      <c r="A9827" t="s">
        <v>10579</v>
      </c>
      <c r="B9827" t="s">
        <v>31412</v>
      </c>
      <c r="C9827" t="s">
        <v>63062</v>
      </c>
      <c r="D9827" t="s">
        <v>29580</v>
      </c>
      <c r="E9827" t="str">
        <f>VLOOKUP(D9827,Sheet2!$A$1:$B$733,2,0)</f>
        <v>1494791</v>
      </c>
      <c r="F9827" t="s">
        <v>12446</v>
      </c>
      <c r="G9827" t="s">
        <v>12316</v>
      </c>
      <c r="H9827" t="s">
        <v>29565</v>
      </c>
      <c r="I9827" s="1" t="s">
        <v>61741</v>
      </c>
    </row>
    <row r="9828" spans="1:9">
      <c r="A9828" t="s">
        <v>10576</v>
      </c>
      <c r="B9828" t="s">
        <v>31408</v>
      </c>
      <c r="C9828" t="s">
        <v>63062</v>
      </c>
      <c r="D9828" t="s">
        <v>29580</v>
      </c>
      <c r="E9828" t="str">
        <f>VLOOKUP(D9828,Sheet2!$A$1:$B$733,2,0)</f>
        <v>1494791</v>
      </c>
      <c r="F9828" t="s">
        <v>12446</v>
      </c>
      <c r="G9828" t="s">
        <v>12316</v>
      </c>
      <c r="H9828" t="s">
        <v>29564</v>
      </c>
      <c r="I9828" s="1" t="s">
        <v>61881</v>
      </c>
    </row>
    <row r="9829" spans="1:9">
      <c r="A9829" t="s">
        <v>10567</v>
      </c>
      <c r="B9829" t="s">
        <v>30788</v>
      </c>
      <c r="C9829" t="s">
        <v>63062</v>
      </c>
      <c r="D9829" t="s">
        <v>29580</v>
      </c>
      <c r="E9829" t="str">
        <f>VLOOKUP(D9829,Sheet2!$A$1:$B$733,2,0)</f>
        <v>1494791</v>
      </c>
      <c r="F9829" t="s">
        <v>12446</v>
      </c>
      <c r="G9829" t="s">
        <v>12307</v>
      </c>
      <c r="H9829" t="s">
        <v>29583</v>
      </c>
      <c r="I9829" s="1" t="s">
        <v>61868</v>
      </c>
    </row>
    <row r="9830" spans="1:9">
      <c r="A9830" t="s">
        <v>1533</v>
      </c>
      <c r="B9830" t="s">
        <v>30786</v>
      </c>
      <c r="C9830" t="s">
        <v>63062</v>
      </c>
      <c r="D9830" t="s">
        <v>29580</v>
      </c>
      <c r="E9830" t="str">
        <f>VLOOKUP(D9830,Sheet2!$A$1:$B$733,2,0)</f>
        <v>1494791</v>
      </c>
      <c r="F9830" t="s">
        <v>12446</v>
      </c>
      <c r="G9830" t="s">
        <v>12307</v>
      </c>
      <c r="H9830" t="s">
        <v>29577</v>
      </c>
      <c r="I9830" s="1" t="s">
        <v>61652</v>
      </c>
    </row>
    <row r="9831" spans="1:9">
      <c r="A9831" t="s">
        <v>268</v>
      </c>
      <c r="B9831" t="s">
        <v>30793</v>
      </c>
      <c r="C9831" t="s">
        <v>63062</v>
      </c>
      <c r="D9831" t="s">
        <v>29580</v>
      </c>
      <c r="E9831" t="str">
        <f>VLOOKUP(D9831,Sheet2!$A$1:$B$733,2,0)</f>
        <v>1494791</v>
      </c>
      <c r="F9831" t="s">
        <v>12446</v>
      </c>
      <c r="G9831" t="s">
        <v>12403</v>
      </c>
      <c r="H9831" t="s">
        <v>29569</v>
      </c>
      <c r="I9831" s="1" t="s">
        <v>61700</v>
      </c>
    </row>
    <row r="9832" spans="1:9">
      <c r="A9832" t="s">
        <v>552</v>
      </c>
      <c r="B9832" t="s">
        <v>30791</v>
      </c>
      <c r="C9832" t="s">
        <v>63062</v>
      </c>
      <c r="D9832" t="s">
        <v>29580</v>
      </c>
      <c r="E9832" t="str">
        <f>VLOOKUP(D9832,Sheet2!$A$1:$B$733,2,0)</f>
        <v>1494791</v>
      </c>
      <c r="F9832" t="s">
        <v>12446</v>
      </c>
      <c r="G9832" t="s">
        <v>12411</v>
      </c>
      <c r="H9832" t="s">
        <v>29578</v>
      </c>
      <c r="I9832" s="1" t="s">
        <v>61681</v>
      </c>
    </row>
    <row r="9833" spans="1:9">
      <c r="A9833" t="s">
        <v>10585</v>
      </c>
      <c r="B9833" t="s">
        <v>30792</v>
      </c>
      <c r="C9833" t="s">
        <v>63062</v>
      </c>
      <c r="D9833" t="s">
        <v>29580</v>
      </c>
      <c r="E9833" t="str">
        <f>VLOOKUP(D9833,Sheet2!$A$1:$B$733,2,0)</f>
        <v>1494791</v>
      </c>
      <c r="F9833" t="s">
        <v>12446</v>
      </c>
      <c r="G9833" t="s">
        <v>12307</v>
      </c>
      <c r="H9833" t="s">
        <v>29579</v>
      </c>
      <c r="I9833" s="1" t="s">
        <v>61881</v>
      </c>
    </row>
    <row r="9834" spans="1:9">
      <c r="A9834" t="s">
        <v>5058</v>
      </c>
      <c r="B9834" t="s">
        <v>30787</v>
      </c>
      <c r="C9834" t="s">
        <v>63062</v>
      </c>
      <c r="D9834" t="s">
        <v>29580</v>
      </c>
      <c r="E9834" t="str">
        <f>VLOOKUP(D9834,Sheet2!$A$1:$B$733,2,0)</f>
        <v>1494791</v>
      </c>
      <c r="F9834" t="s">
        <v>12446</v>
      </c>
      <c r="G9834" t="s">
        <v>12307</v>
      </c>
      <c r="H9834" t="s">
        <v>29567</v>
      </c>
      <c r="I9834" s="1" t="s">
        <v>61881</v>
      </c>
    </row>
    <row r="9835" spans="1:9">
      <c r="A9835" t="s">
        <v>10594</v>
      </c>
      <c r="B9835" t="s">
        <v>30794</v>
      </c>
      <c r="C9835" t="s">
        <v>63062</v>
      </c>
      <c r="D9835" t="s">
        <v>29580</v>
      </c>
      <c r="E9835" t="str">
        <f>VLOOKUP(D9835,Sheet2!$A$1:$B$733,2,0)</f>
        <v>1494791</v>
      </c>
      <c r="F9835" t="s">
        <v>12446</v>
      </c>
      <c r="G9835" t="s">
        <v>12307</v>
      </c>
      <c r="H9835" t="s">
        <v>29571</v>
      </c>
      <c r="I9835" s="1" t="s">
        <v>61842</v>
      </c>
    </row>
    <row r="9836" spans="1:9">
      <c r="A9836" t="s">
        <v>10578</v>
      </c>
      <c r="B9836" t="s">
        <v>30789</v>
      </c>
      <c r="C9836" t="s">
        <v>63062</v>
      </c>
      <c r="D9836" t="s">
        <v>29580</v>
      </c>
      <c r="E9836" t="str">
        <f>VLOOKUP(D9836,Sheet2!$A$1:$B$733,2,0)</f>
        <v>1494791</v>
      </c>
      <c r="F9836" t="s">
        <v>12446</v>
      </c>
      <c r="G9836" t="s">
        <v>12307</v>
      </c>
      <c r="H9836" t="s">
        <v>29572</v>
      </c>
      <c r="I9836" s="1" t="s">
        <v>61798</v>
      </c>
    </row>
    <row r="9837" spans="1:9">
      <c r="A9837" t="s">
        <v>10577</v>
      </c>
      <c r="B9837" t="s">
        <v>30790</v>
      </c>
      <c r="C9837" t="s">
        <v>63062</v>
      </c>
      <c r="D9837" t="s">
        <v>29580</v>
      </c>
      <c r="E9837" t="str">
        <f>VLOOKUP(D9837,Sheet2!$A$1:$B$733,2,0)</f>
        <v>1494791</v>
      </c>
      <c r="F9837" t="s">
        <v>12446</v>
      </c>
      <c r="G9837" t="s">
        <v>12437</v>
      </c>
      <c r="H9837" t="s">
        <v>29573</v>
      </c>
      <c r="I9837" s="1" t="s">
        <v>61806</v>
      </c>
    </row>
    <row r="9838" spans="1:9">
      <c r="A9838" t="s">
        <v>10582</v>
      </c>
      <c r="B9838" t="s">
        <v>30796</v>
      </c>
      <c r="C9838" t="s">
        <v>63062</v>
      </c>
      <c r="D9838" t="s">
        <v>29580</v>
      </c>
      <c r="E9838" t="str">
        <f>VLOOKUP(D9838,Sheet2!$A$1:$B$733,2,0)</f>
        <v>1494791</v>
      </c>
      <c r="F9838" t="s">
        <v>12446</v>
      </c>
      <c r="G9838" t="s">
        <v>12314</v>
      </c>
      <c r="H9838" t="s">
        <v>29584</v>
      </c>
      <c r="I9838" s="1" t="s">
        <v>61872</v>
      </c>
    </row>
    <row r="9839" spans="1:9">
      <c r="A9839" t="s">
        <v>14135</v>
      </c>
      <c r="B9839" t="s">
        <v>30799</v>
      </c>
      <c r="C9839" t="s">
        <v>63062</v>
      </c>
      <c r="D9839" t="s">
        <v>29580</v>
      </c>
      <c r="E9839" t="str">
        <f>VLOOKUP(D9839,Sheet2!$A$1:$B$733,2,0)</f>
        <v>1494791</v>
      </c>
      <c r="F9839" t="s">
        <v>12446</v>
      </c>
      <c r="G9839" t="s">
        <v>12314</v>
      </c>
      <c r="H9839" t="s">
        <v>29585</v>
      </c>
      <c r="I9839" s="1" t="s">
        <v>61994</v>
      </c>
    </row>
    <row r="9840" spans="1:9">
      <c r="A9840" t="s">
        <v>10568</v>
      </c>
      <c r="B9840" t="s">
        <v>30801</v>
      </c>
      <c r="C9840" t="s">
        <v>63062</v>
      </c>
      <c r="D9840" t="s">
        <v>29580</v>
      </c>
      <c r="E9840" t="str">
        <f>VLOOKUP(D9840,Sheet2!$A$1:$B$733,2,0)</f>
        <v>1494791</v>
      </c>
      <c r="F9840" t="s">
        <v>12446</v>
      </c>
      <c r="G9840" t="s">
        <v>12314</v>
      </c>
      <c r="H9840" t="s">
        <v>29587</v>
      </c>
      <c r="I9840" s="1" t="s">
        <v>61946</v>
      </c>
    </row>
    <row r="9841" spans="1:9">
      <c r="A9841" t="s">
        <v>10563</v>
      </c>
      <c r="B9841" t="s">
        <v>30800</v>
      </c>
      <c r="C9841" t="s">
        <v>63062</v>
      </c>
      <c r="D9841" t="s">
        <v>29580</v>
      </c>
      <c r="E9841" t="str">
        <f>VLOOKUP(D9841,Sheet2!$A$1:$B$733,2,0)</f>
        <v>1494791</v>
      </c>
      <c r="F9841" t="s">
        <v>12446</v>
      </c>
      <c r="G9841" t="s">
        <v>12393</v>
      </c>
      <c r="H9841" t="s">
        <v>29627</v>
      </c>
      <c r="I9841" s="1" t="s">
        <v>61862</v>
      </c>
    </row>
    <row r="9842" spans="1:9">
      <c r="A9842" t="s">
        <v>10593</v>
      </c>
      <c r="B9842" t="s">
        <v>30804</v>
      </c>
      <c r="C9842" t="s">
        <v>63062</v>
      </c>
      <c r="D9842" t="s">
        <v>29580</v>
      </c>
      <c r="E9842" t="str">
        <f>VLOOKUP(D9842,Sheet2!$A$1:$B$733,2,0)</f>
        <v>1494791</v>
      </c>
      <c r="F9842" t="s">
        <v>12446</v>
      </c>
      <c r="G9842" t="s">
        <v>1348</v>
      </c>
      <c r="H9842" t="s">
        <v>29612</v>
      </c>
      <c r="I9842" s="1" t="e">
        <v>#N/A</v>
      </c>
    </row>
    <row r="9843" spans="1:9">
      <c r="A9843" t="s">
        <v>10589</v>
      </c>
      <c r="B9843" t="s">
        <v>30802</v>
      </c>
      <c r="C9843" t="s">
        <v>63062</v>
      </c>
      <c r="D9843" t="s">
        <v>29580</v>
      </c>
      <c r="E9843" t="str">
        <f>VLOOKUP(D9843,Sheet2!$A$1:$B$733,2,0)</f>
        <v>1494791</v>
      </c>
      <c r="F9843" t="s">
        <v>12446</v>
      </c>
      <c r="G9843" t="s">
        <v>12428</v>
      </c>
      <c r="H9843" t="s">
        <v>30795</v>
      </c>
      <c r="I9843" s="1" t="e">
        <v>#N/A</v>
      </c>
    </row>
    <row r="9844" spans="1:9">
      <c r="A9844" t="s">
        <v>10580</v>
      </c>
      <c r="B9844" t="s">
        <v>30803</v>
      </c>
      <c r="C9844" t="s">
        <v>63062</v>
      </c>
      <c r="D9844" t="s">
        <v>29580</v>
      </c>
      <c r="E9844" t="str">
        <f>VLOOKUP(D9844,Sheet2!$A$1:$B$733,2,0)</f>
        <v>1494791</v>
      </c>
      <c r="F9844" t="s">
        <v>12446</v>
      </c>
      <c r="G9844" t="s">
        <v>12401</v>
      </c>
      <c r="H9844" t="s">
        <v>30797</v>
      </c>
      <c r="I9844" s="1" t="e">
        <v>#N/A</v>
      </c>
    </row>
    <row r="9845" spans="1:9">
      <c r="A9845" t="s">
        <v>10569</v>
      </c>
      <c r="B9845" t="s">
        <v>30798</v>
      </c>
      <c r="C9845" t="s">
        <v>63062</v>
      </c>
      <c r="D9845" t="s">
        <v>29580</v>
      </c>
      <c r="E9845" t="str">
        <f>VLOOKUP(D9845,Sheet2!$A$1:$B$733,2,0)</f>
        <v>1494791</v>
      </c>
      <c r="F9845" t="s">
        <v>12446</v>
      </c>
      <c r="G9845" t="s">
        <v>12449</v>
      </c>
      <c r="H9845" t="s">
        <v>30807</v>
      </c>
      <c r="I9845" s="1" t="e">
        <v>#N/A</v>
      </c>
    </row>
    <row r="9846" spans="1:9">
      <c r="A9846" t="s">
        <v>14384</v>
      </c>
      <c r="B9846" t="s">
        <v>30812</v>
      </c>
      <c r="C9846" t="s">
        <v>63062</v>
      </c>
      <c r="D9846" t="s">
        <v>29580</v>
      </c>
      <c r="E9846" t="str">
        <f>VLOOKUP(D9846,Sheet2!$A$1:$B$733,2,0)</f>
        <v>1494791</v>
      </c>
      <c r="F9846" t="s">
        <v>12446</v>
      </c>
      <c r="G9846" t="s">
        <v>12449</v>
      </c>
      <c r="H9846" t="s">
        <v>30808</v>
      </c>
      <c r="I9846" s="1" t="e">
        <v>#N/A</v>
      </c>
    </row>
    <row r="9847" spans="1:9">
      <c r="A9847" t="s">
        <v>10590</v>
      </c>
      <c r="B9847" t="s">
        <v>30815</v>
      </c>
      <c r="C9847" t="s">
        <v>63062</v>
      </c>
      <c r="D9847" t="s">
        <v>29580</v>
      </c>
      <c r="E9847" t="str">
        <f>VLOOKUP(D9847,Sheet2!$A$1:$B$733,2,0)</f>
        <v>1494791</v>
      </c>
      <c r="F9847" t="s">
        <v>12446</v>
      </c>
      <c r="G9847" t="s">
        <v>12449</v>
      </c>
      <c r="H9847" t="s">
        <v>30816</v>
      </c>
      <c r="I9847" s="1" t="e">
        <v>#N/A</v>
      </c>
    </row>
    <row r="9848" spans="1:9">
      <c r="A9848" t="s">
        <v>10573</v>
      </c>
      <c r="B9848" t="s">
        <v>30809</v>
      </c>
      <c r="C9848" t="s">
        <v>63062</v>
      </c>
      <c r="D9848" t="s">
        <v>29580</v>
      </c>
      <c r="E9848" t="str">
        <f>VLOOKUP(D9848,Sheet2!$A$1:$B$733,2,0)</f>
        <v>1494791</v>
      </c>
      <c r="F9848" t="s">
        <v>12446</v>
      </c>
      <c r="G9848" t="s">
        <v>12449</v>
      </c>
      <c r="H9848" t="s">
        <v>30810</v>
      </c>
      <c r="I9848" s="1" t="e">
        <v>#N/A</v>
      </c>
    </row>
    <row r="9849" spans="1:9">
      <c r="A9849" t="s">
        <v>10571</v>
      </c>
      <c r="B9849" t="s">
        <v>30805</v>
      </c>
      <c r="C9849" t="s">
        <v>63062</v>
      </c>
      <c r="D9849" t="s">
        <v>29580</v>
      </c>
      <c r="E9849" t="str">
        <f>VLOOKUP(D9849,Sheet2!$A$1:$B$733,2,0)</f>
        <v>1494791</v>
      </c>
      <c r="F9849" t="s">
        <v>12446</v>
      </c>
      <c r="G9849" t="s">
        <v>12449</v>
      </c>
      <c r="H9849" t="s">
        <v>30806</v>
      </c>
      <c r="I9849" s="1" t="e">
        <v>#N/A</v>
      </c>
    </row>
    <row r="9850" spans="1:9">
      <c r="A9850" t="s">
        <v>10570</v>
      </c>
      <c r="B9850" t="s">
        <v>30811</v>
      </c>
      <c r="C9850" t="s">
        <v>63062</v>
      </c>
      <c r="D9850" t="s">
        <v>29580</v>
      </c>
      <c r="E9850" t="str">
        <f>VLOOKUP(D9850,Sheet2!$A$1:$B$733,2,0)</f>
        <v>1494791</v>
      </c>
      <c r="F9850" t="s">
        <v>12446</v>
      </c>
      <c r="G9850" t="s">
        <v>12449</v>
      </c>
      <c r="H9850" t="s">
        <v>29596</v>
      </c>
      <c r="I9850" s="1" t="e">
        <v>#N/A</v>
      </c>
    </row>
    <row r="9851" spans="1:9">
      <c r="A9851" t="s">
        <v>10581</v>
      </c>
      <c r="B9851" t="s">
        <v>30813</v>
      </c>
      <c r="C9851" t="s">
        <v>63062</v>
      </c>
      <c r="D9851" t="s">
        <v>29580</v>
      </c>
      <c r="E9851" t="str">
        <f>VLOOKUP(D9851,Sheet2!$A$1:$B$733,2,0)</f>
        <v>1494791</v>
      </c>
      <c r="F9851" t="s">
        <v>12446</v>
      </c>
      <c r="G9851" t="s">
        <v>872</v>
      </c>
      <c r="H9851" t="s">
        <v>30814</v>
      </c>
      <c r="I9851" s="1" t="e">
        <v>#N/A</v>
      </c>
    </row>
    <row r="9852" spans="1:9">
      <c r="A9852" t="s">
        <v>10572</v>
      </c>
      <c r="B9852" t="s">
        <v>30824</v>
      </c>
      <c r="C9852" t="s">
        <v>63062</v>
      </c>
      <c r="D9852" t="s">
        <v>29580</v>
      </c>
      <c r="E9852" t="str">
        <f>VLOOKUP(D9852,Sheet2!$A$1:$B$733,2,0)</f>
        <v>1494791</v>
      </c>
      <c r="F9852" t="s">
        <v>12446</v>
      </c>
      <c r="G9852" t="s">
        <v>872</v>
      </c>
      <c r="H9852" t="s">
        <v>171</v>
      </c>
    </row>
    <row r="9853" spans="1:9">
      <c r="A9853" t="s">
        <v>10574</v>
      </c>
      <c r="B9853" t="s">
        <v>30825</v>
      </c>
      <c r="C9853" t="s">
        <v>63062</v>
      </c>
      <c r="D9853" t="s">
        <v>29580</v>
      </c>
      <c r="E9853" t="str">
        <f>VLOOKUP(D9853,Sheet2!$A$1:$B$733,2,0)</f>
        <v>1494791</v>
      </c>
      <c r="F9853" t="s">
        <v>12446</v>
      </c>
      <c r="G9853" t="s">
        <v>12314</v>
      </c>
      <c r="H9853" t="s">
        <v>29598</v>
      </c>
      <c r="I9853" s="1" t="s">
        <v>61683</v>
      </c>
    </row>
    <row r="9854" spans="1:9">
      <c r="A9854" t="s">
        <v>2199</v>
      </c>
      <c r="B9854" t="s">
        <v>30822</v>
      </c>
      <c r="C9854" t="s">
        <v>63062</v>
      </c>
      <c r="D9854" t="s">
        <v>29580</v>
      </c>
      <c r="E9854" t="str">
        <f>VLOOKUP(D9854,Sheet2!$A$1:$B$733,2,0)</f>
        <v>1494791</v>
      </c>
      <c r="F9854" t="s">
        <v>12446</v>
      </c>
      <c r="G9854" t="s">
        <v>12314</v>
      </c>
      <c r="H9854" t="s">
        <v>29614</v>
      </c>
      <c r="I9854" s="1" t="s">
        <v>61683</v>
      </c>
    </row>
    <row r="9855" spans="1:9">
      <c r="A9855" t="s">
        <v>10592</v>
      </c>
      <c r="B9855" t="s">
        <v>30826</v>
      </c>
      <c r="C9855" t="s">
        <v>63062</v>
      </c>
      <c r="D9855" t="s">
        <v>29580</v>
      </c>
      <c r="E9855" t="str">
        <f>VLOOKUP(D9855,Sheet2!$A$1:$B$733,2,0)</f>
        <v>1494791</v>
      </c>
      <c r="F9855" t="s">
        <v>12446</v>
      </c>
      <c r="G9855" t="s">
        <v>12316</v>
      </c>
      <c r="H9855" t="s">
        <v>29616</v>
      </c>
      <c r="I9855" s="1" t="s">
        <v>62405</v>
      </c>
    </row>
    <row r="9856" spans="1:9">
      <c r="A9856" t="s">
        <v>10583</v>
      </c>
      <c r="B9856" t="s">
        <v>30823</v>
      </c>
      <c r="C9856" t="s">
        <v>63062</v>
      </c>
      <c r="D9856" t="s">
        <v>29580</v>
      </c>
      <c r="E9856" t="str">
        <f>VLOOKUP(D9856,Sheet2!$A$1:$B$733,2,0)</f>
        <v>1494791</v>
      </c>
      <c r="F9856" t="s">
        <v>12446</v>
      </c>
      <c r="G9856" t="s">
        <v>12314</v>
      </c>
      <c r="H9856" t="s">
        <v>29622</v>
      </c>
      <c r="I9856" s="1" t="s">
        <v>61881</v>
      </c>
    </row>
    <row r="9857" spans="1:10">
      <c r="A9857" t="s">
        <v>10584</v>
      </c>
      <c r="B9857" t="s">
        <v>30820</v>
      </c>
      <c r="C9857" t="s">
        <v>63062</v>
      </c>
      <c r="D9857" t="s">
        <v>29580</v>
      </c>
      <c r="E9857" t="str">
        <f>VLOOKUP(D9857,Sheet2!$A$1:$B$733,2,0)</f>
        <v>1494791</v>
      </c>
      <c r="F9857" t="s">
        <v>12446</v>
      </c>
      <c r="G9857" t="s">
        <v>12449</v>
      </c>
      <c r="H9857" t="s">
        <v>171</v>
      </c>
    </row>
    <row r="9858" spans="1:10">
      <c r="A9858" t="s">
        <v>10564</v>
      </c>
      <c r="B9858" t="s">
        <v>30819</v>
      </c>
      <c r="C9858" t="s">
        <v>63062</v>
      </c>
      <c r="D9858" t="s">
        <v>29580</v>
      </c>
      <c r="E9858" t="str">
        <f>VLOOKUP(D9858,Sheet2!$A$1:$B$733,2,0)</f>
        <v>1494791</v>
      </c>
      <c r="F9858" t="s">
        <v>12446</v>
      </c>
      <c r="G9858" t="s">
        <v>12307</v>
      </c>
      <c r="H9858" t="s">
        <v>29608</v>
      </c>
      <c r="I9858" s="1" t="e">
        <v>#N/A</v>
      </c>
      <c r="J9858" s="2" t="s">
        <v>62631</v>
      </c>
    </row>
    <row r="9859" spans="1:10">
      <c r="A9859" t="s">
        <v>10586</v>
      </c>
      <c r="B9859" t="s">
        <v>30821</v>
      </c>
      <c r="C9859" t="s">
        <v>63062</v>
      </c>
      <c r="D9859" t="s">
        <v>29580</v>
      </c>
      <c r="E9859" t="str">
        <f>VLOOKUP(D9859,Sheet2!$A$1:$B$733,2,0)</f>
        <v>1494791</v>
      </c>
      <c r="F9859" t="s">
        <v>12446</v>
      </c>
      <c r="G9859" t="s">
        <v>12449</v>
      </c>
      <c r="H9859" t="s">
        <v>171</v>
      </c>
    </row>
    <row r="9860" spans="1:10">
      <c r="A9860" t="s">
        <v>10587</v>
      </c>
      <c r="B9860" t="s">
        <v>30817</v>
      </c>
      <c r="C9860" t="s">
        <v>63062</v>
      </c>
      <c r="D9860" t="s">
        <v>29580</v>
      </c>
      <c r="E9860" t="str">
        <f>VLOOKUP(D9860,Sheet2!$A$1:$B$733,2,0)</f>
        <v>1494791</v>
      </c>
      <c r="F9860" t="s">
        <v>12446</v>
      </c>
      <c r="G9860" t="s">
        <v>12316</v>
      </c>
      <c r="H9860" t="s">
        <v>29600</v>
      </c>
      <c r="I9860" s="1" t="s">
        <v>61751</v>
      </c>
    </row>
    <row r="9861" spans="1:10">
      <c r="A9861" t="s">
        <v>4317</v>
      </c>
      <c r="B9861" t="s">
        <v>30818</v>
      </c>
      <c r="C9861" t="s">
        <v>63062</v>
      </c>
      <c r="D9861" t="s">
        <v>29580</v>
      </c>
      <c r="E9861" t="str">
        <f>VLOOKUP(D9861,Sheet2!$A$1:$B$733,2,0)</f>
        <v>1494791</v>
      </c>
      <c r="F9861" t="s">
        <v>12446</v>
      </c>
      <c r="G9861" t="s">
        <v>4153</v>
      </c>
      <c r="H9861" t="s">
        <v>29597</v>
      </c>
      <c r="I9861" s="1" t="e">
        <v>#N/A</v>
      </c>
      <c r="J9861" s="2" t="s">
        <v>62631</v>
      </c>
    </row>
    <row r="9862" spans="1:10">
      <c r="A9862" t="s">
        <v>10588</v>
      </c>
      <c r="B9862" t="s">
        <v>31451</v>
      </c>
      <c r="C9862" t="s">
        <v>63063</v>
      </c>
      <c r="D9862" t="s">
        <v>4106</v>
      </c>
      <c r="E9862" t="str">
        <f>VLOOKUP(D9862,Sheet2!$A$1:$B$733,2,0)</f>
        <v>1494792</v>
      </c>
      <c r="F9862" t="s">
        <v>12420</v>
      </c>
      <c r="G9862" t="s">
        <v>12305</v>
      </c>
      <c r="H9862" t="s">
        <v>29618</v>
      </c>
      <c r="I9862" s="1" t="s">
        <v>61814</v>
      </c>
    </row>
    <row r="9863" spans="1:10">
      <c r="A9863" t="s">
        <v>10608</v>
      </c>
      <c r="B9863" t="s">
        <v>31448</v>
      </c>
      <c r="C9863" t="s">
        <v>63063</v>
      </c>
      <c r="D9863" t="s">
        <v>4106</v>
      </c>
      <c r="E9863" t="str">
        <f>VLOOKUP(D9863,Sheet2!$A$1:$B$733,2,0)</f>
        <v>1494792</v>
      </c>
      <c r="F9863" t="s">
        <v>12420</v>
      </c>
      <c r="G9863" t="s">
        <v>12316</v>
      </c>
      <c r="H9863" t="s">
        <v>29599</v>
      </c>
      <c r="I9863" s="1" t="s">
        <v>61766</v>
      </c>
    </row>
    <row r="9864" spans="1:10">
      <c r="A9864" t="s">
        <v>10618</v>
      </c>
      <c r="B9864" t="s">
        <v>31452</v>
      </c>
      <c r="C9864" t="s">
        <v>63063</v>
      </c>
      <c r="D9864" t="s">
        <v>4106</v>
      </c>
      <c r="E9864" t="str">
        <f>VLOOKUP(D9864,Sheet2!$A$1:$B$733,2,0)</f>
        <v>1494792</v>
      </c>
      <c r="F9864" t="s">
        <v>12420</v>
      </c>
      <c r="G9864" t="s">
        <v>12307</v>
      </c>
      <c r="H9864" t="s">
        <v>29610</v>
      </c>
      <c r="I9864" s="1" t="s">
        <v>61824</v>
      </c>
    </row>
    <row r="9865" spans="1:10">
      <c r="A9865" t="s">
        <v>10602</v>
      </c>
      <c r="B9865" t="s">
        <v>31449</v>
      </c>
      <c r="C9865" t="s">
        <v>63063</v>
      </c>
      <c r="D9865" t="s">
        <v>4106</v>
      </c>
      <c r="E9865" t="str">
        <f>VLOOKUP(D9865,Sheet2!$A$1:$B$733,2,0)</f>
        <v>1494792</v>
      </c>
      <c r="F9865" t="s">
        <v>12420</v>
      </c>
      <c r="G9865" t="s">
        <v>12330</v>
      </c>
      <c r="H9865" t="s">
        <v>29625</v>
      </c>
      <c r="I9865" s="1" t="s">
        <v>61820</v>
      </c>
    </row>
    <row r="9866" spans="1:10">
      <c r="A9866" t="s">
        <v>3391</v>
      </c>
      <c r="B9866" t="s">
        <v>31453</v>
      </c>
      <c r="C9866" t="s">
        <v>63063</v>
      </c>
      <c r="D9866" t="s">
        <v>4106</v>
      </c>
      <c r="E9866" t="str">
        <f>VLOOKUP(D9866,Sheet2!$A$1:$B$733,2,0)</f>
        <v>1494792</v>
      </c>
      <c r="F9866" t="s">
        <v>12420</v>
      </c>
      <c r="G9866" t="s">
        <v>12307</v>
      </c>
      <c r="H9866" t="s">
        <v>29623</v>
      </c>
      <c r="I9866" s="1" t="s">
        <v>61683</v>
      </c>
    </row>
    <row r="9867" spans="1:10">
      <c r="A9867" t="s">
        <v>559</v>
      </c>
      <c r="B9867" t="s">
        <v>31450</v>
      </c>
      <c r="C9867" t="s">
        <v>63063</v>
      </c>
      <c r="D9867" t="s">
        <v>4106</v>
      </c>
      <c r="E9867" t="str">
        <f>VLOOKUP(D9867,Sheet2!$A$1:$B$733,2,0)</f>
        <v>1494792</v>
      </c>
      <c r="F9867" t="s">
        <v>12420</v>
      </c>
      <c r="G9867" t="s">
        <v>12307</v>
      </c>
      <c r="H9867" t="s">
        <v>29604</v>
      </c>
      <c r="I9867" s="1" t="s">
        <v>61661</v>
      </c>
    </row>
    <row r="9868" spans="1:10">
      <c r="A9868" t="s">
        <v>10611</v>
      </c>
      <c r="B9868" t="s">
        <v>31447</v>
      </c>
      <c r="C9868" t="s">
        <v>63063</v>
      </c>
      <c r="D9868" t="s">
        <v>4106</v>
      </c>
      <c r="E9868" t="str">
        <f>VLOOKUP(D9868,Sheet2!$A$1:$B$733,2,0)</f>
        <v>1494792</v>
      </c>
      <c r="F9868" t="s">
        <v>12420</v>
      </c>
      <c r="G9868" t="s">
        <v>12314</v>
      </c>
      <c r="H9868" t="s">
        <v>29601</v>
      </c>
      <c r="I9868" s="1" t="s">
        <v>61806</v>
      </c>
    </row>
    <row r="9869" spans="1:10">
      <c r="A9869" t="s">
        <v>10612</v>
      </c>
      <c r="B9869" t="s">
        <v>31454</v>
      </c>
      <c r="C9869" t="s">
        <v>63063</v>
      </c>
      <c r="D9869" t="s">
        <v>4106</v>
      </c>
      <c r="E9869" t="str">
        <f>VLOOKUP(D9869,Sheet2!$A$1:$B$733,2,0)</f>
        <v>1494792</v>
      </c>
      <c r="F9869" t="s">
        <v>12420</v>
      </c>
      <c r="G9869" t="s">
        <v>12437</v>
      </c>
      <c r="H9869" t="s">
        <v>29602</v>
      </c>
      <c r="I9869" s="1" t="s">
        <v>61872</v>
      </c>
    </row>
    <row r="9870" spans="1:10">
      <c r="A9870" t="s">
        <v>10615</v>
      </c>
      <c r="B9870" t="s">
        <v>31461</v>
      </c>
      <c r="C9870" t="s">
        <v>63063</v>
      </c>
      <c r="D9870" t="s">
        <v>4106</v>
      </c>
      <c r="E9870" t="str">
        <f>VLOOKUP(D9870,Sheet2!$A$1:$B$733,2,0)</f>
        <v>1494792</v>
      </c>
      <c r="F9870" t="s">
        <v>12420</v>
      </c>
      <c r="G9870" t="s">
        <v>12437</v>
      </c>
      <c r="H9870" t="s">
        <v>29603</v>
      </c>
      <c r="I9870" s="1" t="s">
        <v>61791</v>
      </c>
    </row>
    <row r="9871" spans="1:10">
      <c r="A9871" t="s">
        <v>1162</v>
      </c>
      <c r="B9871" t="s">
        <v>31455</v>
      </c>
      <c r="C9871" t="s">
        <v>63063</v>
      </c>
      <c r="D9871" t="s">
        <v>4106</v>
      </c>
      <c r="E9871" t="str">
        <f>VLOOKUP(D9871,Sheet2!$A$1:$B$733,2,0)</f>
        <v>1494792</v>
      </c>
      <c r="F9871" t="s">
        <v>12420</v>
      </c>
      <c r="G9871" t="s">
        <v>12437</v>
      </c>
      <c r="H9871" t="s">
        <v>171</v>
      </c>
      <c r="J9871" s="2" t="s">
        <v>62631</v>
      </c>
    </row>
    <row r="9872" spans="1:10">
      <c r="A9872" t="s">
        <v>2311</v>
      </c>
      <c r="B9872" t="s">
        <v>31459</v>
      </c>
      <c r="C9872" t="s">
        <v>63063</v>
      </c>
      <c r="D9872" t="s">
        <v>4106</v>
      </c>
      <c r="E9872" t="str">
        <f>VLOOKUP(D9872,Sheet2!$A$1:$B$733,2,0)</f>
        <v>1494792</v>
      </c>
      <c r="F9872" t="s">
        <v>12420</v>
      </c>
      <c r="G9872" t="s">
        <v>12307</v>
      </c>
      <c r="H9872" t="s">
        <v>29606</v>
      </c>
      <c r="I9872" s="1" t="s">
        <v>61824</v>
      </c>
    </row>
    <row r="9873" spans="1:9">
      <c r="A9873" t="s">
        <v>10613</v>
      </c>
      <c r="B9873" t="s">
        <v>31456</v>
      </c>
      <c r="C9873" t="s">
        <v>63064</v>
      </c>
      <c r="D9873" t="s">
        <v>4084</v>
      </c>
      <c r="E9873" t="str">
        <f>VLOOKUP(D9873,Sheet2!$A$1:$B$733,2,0)</f>
        <v>1494898</v>
      </c>
      <c r="F9873" t="s">
        <v>12435</v>
      </c>
      <c r="G9873" t="s">
        <v>173</v>
      </c>
      <c r="H9873" t="s">
        <v>29611</v>
      </c>
      <c r="I9873" s="1" t="s">
        <v>61899</v>
      </c>
    </row>
    <row r="9874" spans="1:9">
      <c r="A9874" t="s">
        <v>10614</v>
      </c>
      <c r="B9874" t="s">
        <v>31463</v>
      </c>
      <c r="C9874" t="s">
        <v>63064</v>
      </c>
      <c r="D9874" t="s">
        <v>4084</v>
      </c>
      <c r="E9874" t="str">
        <f>VLOOKUP(D9874,Sheet2!$A$1:$B$733,2,0)</f>
        <v>1494898</v>
      </c>
      <c r="F9874" t="s">
        <v>12435</v>
      </c>
      <c r="G9874" t="s">
        <v>12316</v>
      </c>
      <c r="H9874" t="s">
        <v>29605</v>
      </c>
      <c r="I9874" s="1" t="s">
        <v>61746</v>
      </c>
    </row>
    <row r="9875" spans="1:9">
      <c r="A9875" t="s">
        <v>14719</v>
      </c>
      <c r="B9875" t="s">
        <v>31460</v>
      </c>
      <c r="C9875" t="s">
        <v>63064</v>
      </c>
      <c r="D9875" t="s">
        <v>4084</v>
      </c>
      <c r="E9875" t="str">
        <f>VLOOKUP(D9875,Sheet2!$A$1:$B$733,2,0)</f>
        <v>1494898</v>
      </c>
      <c r="F9875" t="s">
        <v>12435</v>
      </c>
      <c r="G9875" t="s">
        <v>12316</v>
      </c>
      <c r="H9875" t="s">
        <v>29619</v>
      </c>
      <c r="I9875" s="1" t="s">
        <v>61766</v>
      </c>
    </row>
    <row r="9876" spans="1:9">
      <c r="A9876" t="s">
        <v>10616</v>
      </c>
      <c r="B9876" t="s">
        <v>31462</v>
      </c>
      <c r="C9876" t="s">
        <v>63064</v>
      </c>
      <c r="D9876" t="s">
        <v>4084</v>
      </c>
      <c r="E9876" t="str">
        <f>VLOOKUP(D9876,Sheet2!$A$1:$B$733,2,0)</f>
        <v>1494898</v>
      </c>
      <c r="F9876" t="s">
        <v>12435</v>
      </c>
      <c r="G9876" t="s">
        <v>12316</v>
      </c>
      <c r="H9876" t="s">
        <v>29613</v>
      </c>
      <c r="I9876" s="1" t="s">
        <v>61719</v>
      </c>
    </row>
    <row r="9877" spans="1:9">
      <c r="A9877" t="s">
        <v>10617</v>
      </c>
      <c r="B9877" t="s">
        <v>31457</v>
      </c>
      <c r="C9877" t="s">
        <v>63064</v>
      </c>
      <c r="D9877" t="s">
        <v>4084</v>
      </c>
      <c r="E9877" t="str">
        <f>VLOOKUP(D9877,Sheet2!$A$1:$B$733,2,0)</f>
        <v>1494898</v>
      </c>
      <c r="F9877" t="s">
        <v>12435</v>
      </c>
      <c r="G9877" t="s">
        <v>12316</v>
      </c>
      <c r="H9877" t="s">
        <v>29609</v>
      </c>
      <c r="I9877" s="1" t="s">
        <v>61753</v>
      </c>
    </row>
    <row r="9878" spans="1:9">
      <c r="A9878" t="s">
        <v>10619</v>
      </c>
      <c r="B9878" t="s">
        <v>31458</v>
      </c>
      <c r="C9878" t="s">
        <v>63064</v>
      </c>
      <c r="D9878" t="s">
        <v>4084</v>
      </c>
      <c r="E9878" t="str">
        <f>VLOOKUP(D9878,Sheet2!$A$1:$B$733,2,0)</f>
        <v>1494898</v>
      </c>
      <c r="F9878" t="s">
        <v>12435</v>
      </c>
      <c r="G9878" t="s">
        <v>12316</v>
      </c>
      <c r="H9878" t="s">
        <v>29620</v>
      </c>
      <c r="I9878" s="1" t="s">
        <v>61811</v>
      </c>
    </row>
    <row r="9879" spans="1:9">
      <c r="A9879" t="s">
        <v>2247</v>
      </c>
      <c r="B9879" t="s">
        <v>31464</v>
      </c>
      <c r="C9879" t="s">
        <v>63064</v>
      </c>
      <c r="D9879" t="s">
        <v>4084</v>
      </c>
      <c r="E9879" t="str">
        <f>VLOOKUP(D9879,Sheet2!$A$1:$B$733,2,0)</f>
        <v>1494898</v>
      </c>
      <c r="F9879" t="s">
        <v>12435</v>
      </c>
      <c r="G9879" t="s">
        <v>12307</v>
      </c>
      <c r="H9879" t="s">
        <v>29607</v>
      </c>
      <c r="I9879" s="1" t="s">
        <v>61778</v>
      </c>
    </row>
    <row r="9880" spans="1:9">
      <c r="A9880" t="s">
        <v>1723</v>
      </c>
      <c r="B9880" t="s">
        <v>31467</v>
      </c>
      <c r="C9880" t="s">
        <v>63064</v>
      </c>
      <c r="D9880" t="s">
        <v>4084</v>
      </c>
      <c r="E9880" t="str">
        <f>VLOOKUP(D9880,Sheet2!$A$1:$B$733,2,0)</f>
        <v>1494898</v>
      </c>
      <c r="F9880" t="s">
        <v>12435</v>
      </c>
      <c r="G9880" t="s">
        <v>12307</v>
      </c>
      <c r="H9880" t="s">
        <v>29615</v>
      </c>
      <c r="I9880" s="1" t="s">
        <v>61933</v>
      </c>
    </row>
    <row r="9881" spans="1:9">
      <c r="A9881" t="s">
        <v>10603</v>
      </c>
      <c r="B9881" t="s">
        <v>31470</v>
      </c>
      <c r="C9881" t="s">
        <v>63064</v>
      </c>
      <c r="D9881" t="s">
        <v>4084</v>
      </c>
      <c r="E9881" t="str">
        <f>VLOOKUP(D9881,Sheet2!$A$1:$B$733,2,0)</f>
        <v>1494898</v>
      </c>
      <c r="F9881" t="s">
        <v>12435</v>
      </c>
      <c r="G9881" t="s">
        <v>12307</v>
      </c>
      <c r="H9881" t="s">
        <v>29621</v>
      </c>
      <c r="I9881" s="1" t="s">
        <v>61657</v>
      </c>
    </row>
    <row r="9882" spans="1:9">
      <c r="A9882" t="s">
        <v>5109</v>
      </c>
      <c r="B9882" t="s">
        <v>31465</v>
      </c>
      <c r="C9882" t="s">
        <v>63064</v>
      </c>
      <c r="D9882" t="s">
        <v>4084</v>
      </c>
      <c r="E9882" t="str">
        <f>VLOOKUP(D9882,Sheet2!$A$1:$B$733,2,0)</f>
        <v>1494898</v>
      </c>
      <c r="F9882" t="s">
        <v>12435</v>
      </c>
      <c r="G9882" t="s">
        <v>12307</v>
      </c>
      <c r="H9882" t="s">
        <v>29617</v>
      </c>
      <c r="I9882" s="1" t="s">
        <v>61874</v>
      </c>
    </row>
    <row r="9883" spans="1:9">
      <c r="A9883" t="s">
        <v>10597</v>
      </c>
      <c r="B9883" t="s">
        <v>31469</v>
      </c>
      <c r="C9883" t="s">
        <v>63064</v>
      </c>
      <c r="D9883" t="s">
        <v>4084</v>
      </c>
      <c r="E9883" t="str">
        <f>VLOOKUP(D9883,Sheet2!$A$1:$B$733,2,0)</f>
        <v>1494898</v>
      </c>
      <c r="F9883" t="s">
        <v>12435</v>
      </c>
      <c r="G9883" t="s">
        <v>12314</v>
      </c>
      <c r="H9883" t="s">
        <v>29624</v>
      </c>
      <c r="I9883" s="1" t="s">
        <v>61806</v>
      </c>
    </row>
    <row r="9884" spans="1:9">
      <c r="A9884" t="s">
        <v>10620</v>
      </c>
      <c r="B9884" t="s">
        <v>31468</v>
      </c>
      <c r="C9884" t="s">
        <v>63064</v>
      </c>
      <c r="D9884" t="s">
        <v>4084</v>
      </c>
      <c r="E9884" t="str">
        <f>VLOOKUP(D9884,Sheet2!$A$1:$B$733,2,0)</f>
        <v>1494898</v>
      </c>
      <c r="F9884" t="s">
        <v>12435</v>
      </c>
      <c r="G9884" t="s">
        <v>12314</v>
      </c>
      <c r="H9884" t="s">
        <v>29626</v>
      </c>
      <c r="I9884" s="1" t="s">
        <v>61872</v>
      </c>
    </row>
    <row r="9885" spans="1:9">
      <c r="A9885" t="s">
        <v>1849</v>
      </c>
      <c r="B9885" t="s">
        <v>31466</v>
      </c>
      <c r="C9885" t="s">
        <v>63064</v>
      </c>
      <c r="D9885" t="s">
        <v>4084</v>
      </c>
      <c r="E9885" t="str">
        <f>VLOOKUP(D9885,Sheet2!$A$1:$B$733,2,0)</f>
        <v>1494898</v>
      </c>
      <c r="F9885" t="s">
        <v>12435</v>
      </c>
      <c r="G9885" t="s">
        <v>12314</v>
      </c>
      <c r="H9885" t="s">
        <v>29643</v>
      </c>
      <c r="I9885" s="1" t="s">
        <v>61872</v>
      </c>
    </row>
    <row r="9886" spans="1:9">
      <c r="A9886" t="s">
        <v>3489</v>
      </c>
      <c r="B9886" t="s">
        <v>31471</v>
      </c>
      <c r="C9886" t="s">
        <v>63064</v>
      </c>
      <c r="D9886" t="s">
        <v>4084</v>
      </c>
      <c r="E9886" t="str">
        <f>VLOOKUP(D9886,Sheet2!$A$1:$B$733,2,0)</f>
        <v>1494898</v>
      </c>
      <c r="F9886" t="s">
        <v>12435</v>
      </c>
      <c r="G9886" t="s">
        <v>12314</v>
      </c>
      <c r="H9886" t="s">
        <v>29645</v>
      </c>
      <c r="I9886" s="1" t="s">
        <v>61918</v>
      </c>
    </row>
    <row r="9887" spans="1:9">
      <c r="A9887" t="s">
        <v>14301</v>
      </c>
      <c r="B9887" t="s">
        <v>31472</v>
      </c>
      <c r="C9887" t="s">
        <v>63064</v>
      </c>
      <c r="D9887" t="s">
        <v>4084</v>
      </c>
      <c r="E9887" t="str">
        <f>VLOOKUP(D9887,Sheet2!$A$1:$B$733,2,0)</f>
        <v>1494898</v>
      </c>
      <c r="F9887" t="s">
        <v>12435</v>
      </c>
      <c r="G9887" t="s">
        <v>12414</v>
      </c>
      <c r="H9887" t="s">
        <v>29630</v>
      </c>
      <c r="I9887" s="1" t="s">
        <v>61946</v>
      </c>
    </row>
    <row r="9888" spans="1:9">
      <c r="A9888" t="s">
        <v>10624</v>
      </c>
      <c r="B9888" t="s">
        <v>31477</v>
      </c>
      <c r="C9888" t="s">
        <v>63064</v>
      </c>
      <c r="D9888" t="s">
        <v>4084</v>
      </c>
      <c r="E9888" t="str">
        <f>VLOOKUP(D9888,Sheet2!$A$1:$B$733,2,0)</f>
        <v>1494898</v>
      </c>
      <c r="F9888" t="s">
        <v>12435</v>
      </c>
      <c r="G9888" t="s">
        <v>12469</v>
      </c>
      <c r="H9888" t="s">
        <v>29640</v>
      </c>
      <c r="I9888" s="1" t="e">
        <v>#N/A</v>
      </c>
    </row>
    <row r="9889" spans="1:9">
      <c r="A9889" t="s">
        <v>10599</v>
      </c>
      <c r="B9889" t="s">
        <v>31479</v>
      </c>
      <c r="C9889" t="s">
        <v>63065</v>
      </c>
      <c r="D9889" t="s">
        <v>4085</v>
      </c>
      <c r="E9889" t="str">
        <f>VLOOKUP(D9889,Sheet2!$A$1:$B$733,2,0)</f>
        <v>1495000</v>
      </c>
      <c r="F9889" t="s">
        <v>8118</v>
      </c>
      <c r="G9889" t="s">
        <v>12305</v>
      </c>
      <c r="H9889" t="s">
        <v>29655</v>
      </c>
      <c r="I9889" s="1" t="s">
        <v>62358</v>
      </c>
    </row>
    <row r="9890" spans="1:9">
      <c r="A9890" t="s">
        <v>10598</v>
      </c>
      <c r="B9890" t="s">
        <v>31478</v>
      </c>
      <c r="C9890" t="s">
        <v>63065</v>
      </c>
      <c r="D9890" t="s">
        <v>4085</v>
      </c>
      <c r="E9890" t="str">
        <f>VLOOKUP(D9890,Sheet2!$A$1:$B$733,2,0)</f>
        <v>1495000</v>
      </c>
      <c r="F9890" t="s">
        <v>8118</v>
      </c>
      <c r="G9890" t="s">
        <v>12316</v>
      </c>
      <c r="H9890" t="s">
        <v>29646</v>
      </c>
      <c r="I9890" s="1" t="s">
        <v>61741</v>
      </c>
    </row>
    <row r="9891" spans="1:9">
      <c r="A9891" t="s">
        <v>10623</v>
      </c>
      <c r="B9891" t="s">
        <v>31480</v>
      </c>
      <c r="C9891" t="s">
        <v>63065</v>
      </c>
      <c r="D9891" t="s">
        <v>4085</v>
      </c>
      <c r="E9891" t="str">
        <f>VLOOKUP(D9891,Sheet2!$A$1:$B$733,2,0)</f>
        <v>1495000</v>
      </c>
      <c r="F9891" t="s">
        <v>8118</v>
      </c>
      <c r="G9891" t="s">
        <v>12316</v>
      </c>
      <c r="H9891" t="s">
        <v>29648</v>
      </c>
      <c r="I9891" s="1" t="s">
        <v>61741</v>
      </c>
    </row>
    <row r="9892" spans="1:9">
      <c r="A9892" t="s">
        <v>10621</v>
      </c>
      <c r="B9892" t="s">
        <v>31474</v>
      </c>
      <c r="C9892" t="s">
        <v>63065</v>
      </c>
      <c r="D9892" t="s">
        <v>4085</v>
      </c>
      <c r="E9892" t="str">
        <f>VLOOKUP(D9892,Sheet2!$A$1:$B$733,2,0)</f>
        <v>1495000</v>
      </c>
      <c r="F9892" t="s">
        <v>8118</v>
      </c>
      <c r="G9892" t="s">
        <v>12316</v>
      </c>
      <c r="H9892" t="s">
        <v>29654</v>
      </c>
      <c r="I9892" s="1" t="s">
        <v>61752</v>
      </c>
    </row>
    <row r="9893" spans="1:9">
      <c r="A9893" t="s">
        <v>10610</v>
      </c>
      <c r="B9893" t="s">
        <v>31476</v>
      </c>
      <c r="C9893" t="s">
        <v>63065</v>
      </c>
      <c r="D9893" t="s">
        <v>4085</v>
      </c>
      <c r="E9893" t="str">
        <f>VLOOKUP(D9893,Sheet2!$A$1:$B$733,2,0)</f>
        <v>1495000</v>
      </c>
      <c r="F9893" t="s">
        <v>8118</v>
      </c>
      <c r="G9893" t="s">
        <v>12316</v>
      </c>
      <c r="H9893" t="s">
        <v>29653</v>
      </c>
      <c r="I9893" s="1" t="s">
        <v>61746</v>
      </c>
    </row>
    <row r="9894" spans="1:9">
      <c r="A9894" t="s">
        <v>2498</v>
      </c>
      <c r="B9894" t="s">
        <v>31473</v>
      </c>
      <c r="C9894" t="s">
        <v>63065</v>
      </c>
      <c r="D9894" t="s">
        <v>4085</v>
      </c>
      <c r="E9894" t="str">
        <f>VLOOKUP(D9894,Sheet2!$A$1:$B$733,2,0)</f>
        <v>1495000</v>
      </c>
      <c r="F9894" t="s">
        <v>8118</v>
      </c>
      <c r="G9894" t="s">
        <v>12316</v>
      </c>
      <c r="H9894" t="s">
        <v>29631</v>
      </c>
      <c r="I9894" s="1" t="s">
        <v>62417</v>
      </c>
    </row>
    <row r="9895" spans="1:9">
      <c r="A9895" t="s">
        <v>836</v>
      </c>
      <c r="B9895" t="s">
        <v>31475</v>
      </c>
      <c r="C9895" t="s">
        <v>63065</v>
      </c>
      <c r="D9895" t="s">
        <v>4085</v>
      </c>
      <c r="E9895" t="str">
        <f>VLOOKUP(D9895,Sheet2!$A$1:$B$733,2,0)</f>
        <v>1495000</v>
      </c>
      <c r="F9895" t="s">
        <v>8118</v>
      </c>
      <c r="G9895" t="s">
        <v>12316</v>
      </c>
      <c r="H9895" t="s">
        <v>29636</v>
      </c>
      <c r="I9895" s="1" t="s">
        <v>62418</v>
      </c>
    </row>
    <row r="9896" spans="1:9">
      <c r="A9896" t="s">
        <v>10625</v>
      </c>
      <c r="B9896" t="s">
        <v>31486</v>
      </c>
      <c r="C9896" t="s">
        <v>63065</v>
      </c>
      <c r="D9896" t="s">
        <v>4085</v>
      </c>
      <c r="E9896" t="str">
        <f>VLOOKUP(D9896,Sheet2!$A$1:$B$733,2,0)</f>
        <v>1495000</v>
      </c>
      <c r="F9896" t="s">
        <v>8118</v>
      </c>
      <c r="G9896" t="s">
        <v>12316</v>
      </c>
      <c r="H9896" t="s">
        <v>29644</v>
      </c>
      <c r="I9896" s="1" t="s">
        <v>62419</v>
      </c>
    </row>
    <row r="9897" spans="1:9">
      <c r="A9897" t="s">
        <v>4846</v>
      </c>
      <c r="B9897" t="s">
        <v>31488</v>
      </c>
      <c r="C9897" t="s">
        <v>63065</v>
      </c>
      <c r="D9897" t="s">
        <v>4085</v>
      </c>
      <c r="E9897" t="str">
        <f>VLOOKUP(D9897,Sheet2!$A$1:$B$733,2,0)</f>
        <v>1495000</v>
      </c>
      <c r="F9897" t="s">
        <v>8118</v>
      </c>
      <c r="G9897" t="s">
        <v>12316</v>
      </c>
      <c r="H9897" t="s">
        <v>29628</v>
      </c>
      <c r="I9897" s="1" t="s">
        <v>61741</v>
      </c>
    </row>
    <row r="9898" spans="1:9">
      <c r="A9898" t="s">
        <v>10596</v>
      </c>
      <c r="B9898" t="s">
        <v>31481</v>
      </c>
      <c r="C9898" t="s">
        <v>63065</v>
      </c>
      <c r="D9898" t="s">
        <v>4085</v>
      </c>
      <c r="E9898" t="str">
        <f>VLOOKUP(D9898,Sheet2!$A$1:$B$733,2,0)</f>
        <v>1495000</v>
      </c>
      <c r="F9898" t="s">
        <v>8118</v>
      </c>
      <c r="G9898" t="s">
        <v>12316</v>
      </c>
      <c r="H9898" t="s">
        <v>29641</v>
      </c>
      <c r="I9898" s="1" t="s">
        <v>61741</v>
      </c>
    </row>
    <row r="9899" spans="1:9">
      <c r="A9899" t="s">
        <v>10626</v>
      </c>
      <c r="B9899" t="s">
        <v>31487</v>
      </c>
      <c r="C9899" t="s">
        <v>63065</v>
      </c>
      <c r="D9899" t="s">
        <v>4085</v>
      </c>
      <c r="E9899" t="str">
        <f>VLOOKUP(D9899,Sheet2!$A$1:$B$733,2,0)</f>
        <v>1495000</v>
      </c>
      <c r="F9899" t="s">
        <v>8118</v>
      </c>
      <c r="G9899" t="s">
        <v>12307</v>
      </c>
      <c r="H9899" t="s">
        <v>29642</v>
      </c>
      <c r="I9899" s="1" t="s">
        <v>61676</v>
      </c>
    </row>
    <row r="9900" spans="1:9">
      <c r="A9900" t="s">
        <v>10604</v>
      </c>
      <c r="B9900" t="s">
        <v>31482</v>
      </c>
      <c r="C9900" t="s">
        <v>63065</v>
      </c>
      <c r="D9900" t="s">
        <v>4085</v>
      </c>
      <c r="E9900" t="str">
        <f>VLOOKUP(D9900,Sheet2!$A$1:$B$733,2,0)</f>
        <v>1495000</v>
      </c>
      <c r="F9900" t="s">
        <v>8118</v>
      </c>
      <c r="G9900" t="s">
        <v>12307</v>
      </c>
      <c r="H9900" t="s">
        <v>29651</v>
      </c>
      <c r="I9900" s="1" t="s">
        <v>61881</v>
      </c>
    </row>
    <row r="9901" spans="1:9">
      <c r="A9901" t="s">
        <v>10622</v>
      </c>
      <c r="B9901" t="s">
        <v>31483</v>
      </c>
      <c r="C9901" t="s">
        <v>63065</v>
      </c>
      <c r="D9901" t="s">
        <v>4085</v>
      </c>
      <c r="E9901" t="str">
        <f>VLOOKUP(D9901,Sheet2!$A$1:$B$733,2,0)</f>
        <v>1495000</v>
      </c>
      <c r="F9901" t="s">
        <v>8118</v>
      </c>
      <c r="G9901" t="s">
        <v>12307</v>
      </c>
      <c r="H9901" t="s">
        <v>29635</v>
      </c>
      <c r="I9901" s="1" t="s">
        <v>61786</v>
      </c>
    </row>
    <row r="9902" spans="1:9">
      <c r="A9902" t="s">
        <v>10605</v>
      </c>
      <c r="B9902" t="s">
        <v>31489</v>
      </c>
      <c r="C9902" t="s">
        <v>63065</v>
      </c>
      <c r="D9902" t="s">
        <v>4085</v>
      </c>
      <c r="E9902" t="str">
        <f>VLOOKUP(D9902,Sheet2!$A$1:$B$733,2,0)</f>
        <v>1495000</v>
      </c>
      <c r="F9902" t="s">
        <v>8118</v>
      </c>
      <c r="G9902" t="s">
        <v>12307</v>
      </c>
      <c r="H9902" t="s">
        <v>29649</v>
      </c>
      <c r="I9902" s="1" t="s">
        <v>61786</v>
      </c>
    </row>
    <row r="9903" spans="1:9">
      <c r="A9903" t="s">
        <v>10595</v>
      </c>
      <c r="B9903" t="s">
        <v>31484</v>
      </c>
      <c r="C9903" t="s">
        <v>63065</v>
      </c>
      <c r="D9903" t="s">
        <v>4085</v>
      </c>
      <c r="E9903" t="str">
        <f>VLOOKUP(D9903,Sheet2!$A$1:$B$733,2,0)</f>
        <v>1495000</v>
      </c>
      <c r="F9903" t="s">
        <v>8118</v>
      </c>
      <c r="G9903" t="s">
        <v>12307</v>
      </c>
      <c r="H9903" t="s">
        <v>29637</v>
      </c>
      <c r="I9903" s="1" t="s">
        <v>61707</v>
      </c>
    </row>
    <row r="9904" spans="1:9">
      <c r="A9904" t="s">
        <v>1703</v>
      </c>
      <c r="B9904" t="s">
        <v>31485</v>
      </c>
      <c r="C9904" t="s">
        <v>63065</v>
      </c>
      <c r="D9904" t="s">
        <v>4085</v>
      </c>
      <c r="E9904" t="str">
        <f>VLOOKUP(D9904,Sheet2!$A$1:$B$733,2,0)</f>
        <v>1495000</v>
      </c>
      <c r="F9904" t="s">
        <v>8118</v>
      </c>
      <c r="G9904" t="s">
        <v>12307</v>
      </c>
      <c r="H9904" t="s">
        <v>29629</v>
      </c>
      <c r="I9904" s="1" t="s">
        <v>61683</v>
      </c>
    </row>
    <row r="9905" spans="1:9">
      <c r="A9905" t="s">
        <v>5392</v>
      </c>
      <c r="B9905" t="s">
        <v>31490</v>
      </c>
      <c r="C9905" t="s">
        <v>63065</v>
      </c>
      <c r="D9905" t="s">
        <v>4085</v>
      </c>
      <c r="E9905" t="str">
        <f>VLOOKUP(D9905,Sheet2!$A$1:$B$733,2,0)</f>
        <v>1495000</v>
      </c>
      <c r="F9905" t="s">
        <v>8118</v>
      </c>
      <c r="G9905" t="s">
        <v>12307</v>
      </c>
      <c r="H9905" t="s">
        <v>29647</v>
      </c>
      <c r="I9905" s="1" t="s">
        <v>61757</v>
      </c>
    </row>
    <row r="9906" spans="1:9">
      <c r="A9906" t="s">
        <v>10600</v>
      </c>
      <c r="B9906" t="s">
        <v>31491</v>
      </c>
      <c r="C9906" t="s">
        <v>63065</v>
      </c>
      <c r="D9906" t="s">
        <v>4085</v>
      </c>
      <c r="E9906" t="str">
        <f>VLOOKUP(D9906,Sheet2!$A$1:$B$733,2,0)</f>
        <v>1495000</v>
      </c>
      <c r="F9906" t="s">
        <v>8118</v>
      </c>
      <c r="G9906" t="s">
        <v>12307</v>
      </c>
      <c r="H9906" t="s">
        <v>29650</v>
      </c>
      <c r="I9906" s="1" t="s">
        <v>61757</v>
      </c>
    </row>
    <row r="9907" spans="1:9">
      <c r="A9907" t="s">
        <v>10601</v>
      </c>
      <c r="B9907" t="s">
        <v>31492</v>
      </c>
      <c r="C9907" t="s">
        <v>63065</v>
      </c>
      <c r="D9907" t="s">
        <v>4085</v>
      </c>
      <c r="E9907" t="str">
        <f>VLOOKUP(D9907,Sheet2!$A$1:$B$733,2,0)</f>
        <v>1495000</v>
      </c>
      <c r="F9907" t="s">
        <v>8118</v>
      </c>
      <c r="G9907" t="s">
        <v>12314</v>
      </c>
      <c r="H9907" t="s">
        <v>29633</v>
      </c>
      <c r="I9907" s="1" t="s">
        <v>61806</v>
      </c>
    </row>
    <row r="9908" spans="1:9">
      <c r="A9908" t="s">
        <v>10609</v>
      </c>
      <c r="B9908" t="s">
        <v>31494</v>
      </c>
      <c r="C9908" t="s">
        <v>63065</v>
      </c>
      <c r="D9908" t="s">
        <v>4085</v>
      </c>
      <c r="E9908" t="str">
        <f>VLOOKUP(D9908,Sheet2!$A$1:$B$733,2,0)</f>
        <v>1495000</v>
      </c>
      <c r="F9908" t="s">
        <v>8118</v>
      </c>
      <c r="G9908" t="s">
        <v>12314</v>
      </c>
      <c r="H9908" t="s">
        <v>29652</v>
      </c>
      <c r="I9908" s="1" t="s">
        <v>61872</v>
      </c>
    </row>
    <row r="9909" spans="1:9">
      <c r="A9909" t="s">
        <v>10606</v>
      </c>
      <c r="B9909" t="s">
        <v>31493</v>
      </c>
      <c r="C9909" t="s">
        <v>63065</v>
      </c>
      <c r="D9909" t="s">
        <v>4085</v>
      </c>
      <c r="E9909" t="str">
        <f>VLOOKUP(D9909,Sheet2!$A$1:$B$733,2,0)</f>
        <v>1495000</v>
      </c>
      <c r="F9909" t="s">
        <v>8118</v>
      </c>
      <c r="G9909" t="s">
        <v>12314</v>
      </c>
      <c r="H9909" t="s">
        <v>29656</v>
      </c>
      <c r="I9909" s="1" t="s">
        <v>61872</v>
      </c>
    </row>
    <row r="9910" spans="1:9">
      <c r="A9910" t="s">
        <v>10607</v>
      </c>
      <c r="B9910" t="s">
        <v>31498</v>
      </c>
      <c r="C9910" t="s">
        <v>63065</v>
      </c>
      <c r="D9910" t="s">
        <v>4085</v>
      </c>
      <c r="E9910" t="str">
        <f>VLOOKUP(D9910,Sheet2!$A$1:$B$733,2,0)</f>
        <v>1495000</v>
      </c>
      <c r="F9910" t="s">
        <v>8118</v>
      </c>
      <c r="G9910" t="s">
        <v>12314</v>
      </c>
      <c r="H9910" t="s">
        <v>29638</v>
      </c>
      <c r="I9910" s="1" t="s">
        <v>61918</v>
      </c>
    </row>
    <row r="9911" spans="1:9">
      <c r="A9911" t="s">
        <v>4350</v>
      </c>
      <c r="B9911" t="s">
        <v>31495</v>
      </c>
      <c r="C9911" t="s">
        <v>63065</v>
      </c>
      <c r="D9911" t="s">
        <v>4085</v>
      </c>
      <c r="E9911" t="str">
        <f>VLOOKUP(D9911,Sheet2!$A$1:$B$733,2,0)</f>
        <v>1495000</v>
      </c>
      <c r="F9911" t="s">
        <v>8118</v>
      </c>
      <c r="G9911" t="s">
        <v>12421</v>
      </c>
      <c r="H9911" t="s">
        <v>31496</v>
      </c>
      <c r="I9911" s="1" t="e">
        <v>#N/A</v>
      </c>
    </row>
    <row r="9912" spans="1:9">
      <c r="A9912" t="s">
        <v>659</v>
      </c>
      <c r="B9912" t="s">
        <v>31497</v>
      </c>
      <c r="C9912" t="s">
        <v>63065</v>
      </c>
      <c r="D9912" t="s">
        <v>4085</v>
      </c>
      <c r="E9912" t="str">
        <f>VLOOKUP(D9912,Sheet2!$A$1:$B$733,2,0)</f>
        <v>1495000</v>
      </c>
      <c r="F9912" t="s">
        <v>8118</v>
      </c>
      <c r="G9912" t="s">
        <v>12415</v>
      </c>
      <c r="H9912" t="s">
        <v>29657</v>
      </c>
      <c r="I9912" s="1" t="e">
        <v>#N/A</v>
      </c>
    </row>
    <row r="9913" spans="1:9">
      <c r="A9913" t="s">
        <v>10643</v>
      </c>
      <c r="B9913" t="s">
        <v>31507</v>
      </c>
      <c r="C9913" t="s">
        <v>63065</v>
      </c>
      <c r="D9913" t="s">
        <v>4085</v>
      </c>
      <c r="E9913" t="str">
        <f>VLOOKUP(D9913,Sheet2!$A$1:$B$733,2,0)</f>
        <v>1495000</v>
      </c>
      <c r="F9913" t="s">
        <v>8118</v>
      </c>
      <c r="G9913" t="s">
        <v>12443</v>
      </c>
      <c r="H9913" t="s">
        <v>171</v>
      </c>
    </row>
    <row r="9914" spans="1:9">
      <c r="A9914" t="s">
        <v>10651</v>
      </c>
      <c r="B9914" t="s">
        <v>31503</v>
      </c>
      <c r="C9914" t="s">
        <v>63065</v>
      </c>
      <c r="D9914" t="s">
        <v>4085</v>
      </c>
      <c r="E9914" t="str">
        <f>VLOOKUP(D9914,Sheet2!$A$1:$B$733,2,0)</f>
        <v>1495000</v>
      </c>
      <c r="F9914" t="s">
        <v>8118</v>
      </c>
      <c r="G9914" t="s">
        <v>12443</v>
      </c>
      <c r="H9914" t="s">
        <v>171</v>
      </c>
    </row>
    <row r="9915" spans="1:9">
      <c r="A9915" t="s">
        <v>10647</v>
      </c>
      <c r="B9915" t="s">
        <v>31501</v>
      </c>
      <c r="C9915" t="s">
        <v>63065</v>
      </c>
      <c r="D9915" t="s">
        <v>4085</v>
      </c>
      <c r="E9915" t="str">
        <f>VLOOKUP(D9915,Sheet2!$A$1:$B$733,2,0)</f>
        <v>1495000</v>
      </c>
      <c r="F9915" t="s">
        <v>8118</v>
      </c>
      <c r="G9915" t="s">
        <v>12443</v>
      </c>
      <c r="H9915" t="s">
        <v>29658</v>
      </c>
      <c r="I9915" s="1" t="e">
        <v>#N/A</v>
      </c>
    </row>
    <row r="9916" spans="1:9">
      <c r="A9916" t="s">
        <v>10629</v>
      </c>
      <c r="B9916" t="s">
        <v>31499</v>
      </c>
      <c r="C9916" t="s">
        <v>63065</v>
      </c>
      <c r="D9916" t="s">
        <v>4085</v>
      </c>
      <c r="E9916" t="str">
        <f>VLOOKUP(D9916,Sheet2!$A$1:$B$733,2,0)</f>
        <v>1495000</v>
      </c>
      <c r="F9916" t="s">
        <v>8118</v>
      </c>
      <c r="G9916" t="s">
        <v>12443</v>
      </c>
      <c r="H9916" t="s">
        <v>171</v>
      </c>
    </row>
    <row r="9917" spans="1:9">
      <c r="A9917" t="s">
        <v>2073</v>
      </c>
      <c r="B9917" t="s">
        <v>31502</v>
      </c>
      <c r="C9917" t="s">
        <v>63065</v>
      </c>
      <c r="D9917" t="s">
        <v>4085</v>
      </c>
      <c r="E9917" t="str">
        <f>VLOOKUP(D9917,Sheet2!$A$1:$B$733,2,0)</f>
        <v>1495000</v>
      </c>
      <c r="F9917" t="s">
        <v>8118</v>
      </c>
      <c r="G9917" t="s">
        <v>12443</v>
      </c>
      <c r="H9917" t="s">
        <v>29639</v>
      </c>
      <c r="I9917" s="1" t="e">
        <v>#N/A</v>
      </c>
    </row>
    <row r="9918" spans="1:9">
      <c r="A9918" t="s">
        <v>10635</v>
      </c>
      <c r="B9918" t="s">
        <v>31506</v>
      </c>
      <c r="C9918" t="s">
        <v>63065</v>
      </c>
      <c r="D9918" t="s">
        <v>4085</v>
      </c>
      <c r="E9918" t="str">
        <f>VLOOKUP(D9918,Sheet2!$A$1:$B$733,2,0)</f>
        <v>1495000</v>
      </c>
      <c r="F9918" t="s">
        <v>8118</v>
      </c>
      <c r="G9918" t="s">
        <v>8150</v>
      </c>
      <c r="H9918" t="s">
        <v>171</v>
      </c>
    </row>
    <row r="9919" spans="1:9">
      <c r="A9919" t="s">
        <v>10652</v>
      </c>
      <c r="B9919" t="s">
        <v>31500</v>
      </c>
      <c r="C9919" t="s">
        <v>63065</v>
      </c>
      <c r="D9919" t="s">
        <v>4085</v>
      </c>
      <c r="E9919" t="str">
        <f>VLOOKUP(D9919,Sheet2!$A$1:$B$733,2,0)</f>
        <v>1495000</v>
      </c>
      <c r="F9919" t="s">
        <v>8118</v>
      </c>
      <c r="G9919" t="s">
        <v>8150</v>
      </c>
      <c r="H9919" t="s">
        <v>29659</v>
      </c>
      <c r="I9919" s="1" t="e">
        <v>#N/A</v>
      </c>
    </row>
    <row r="9920" spans="1:9">
      <c r="A9920" t="s">
        <v>10630</v>
      </c>
      <c r="B9920" t="s">
        <v>31504</v>
      </c>
      <c r="C9920" t="s">
        <v>63065</v>
      </c>
      <c r="D9920" t="s">
        <v>4085</v>
      </c>
      <c r="E9920" t="str">
        <f>VLOOKUP(D9920,Sheet2!$A$1:$B$733,2,0)</f>
        <v>1495000</v>
      </c>
      <c r="F9920" t="s">
        <v>8118</v>
      </c>
      <c r="G9920" t="s">
        <v>12307</v>
      </c>
      <c r="H9920" t="s">
        <v>31505</v>
      </c>
      <c r="I9920" s="1" t="s">
        <v>61829</v>
      </c>
    </row>
    <row r="9921" spans="1:9">
      <c r="A9921" t="s">
        <v>10658</v>
      </c>
      <c r="B9921" t="s">
        <v>31508</v>
      </c>
      <c r="C9921" t="s">
        <v>63065</v>
      </c>
      <c r="D9921" t="s">
        <v>4085</v>
      </c>
      <c r="E9921" t="str">
        <f>VLOOKUP(D9921,Sheet2!$A$1:$B$733,2,0)</f>
        <v>1495000</v>
      </c>
      <c r="F9921" t="s">
        <v>8118</v>
      </c>
      <c r="G9921" t="s">
        <v>12307</v>
      </c>
      <c r="H9921" t="s">
        <v>29632</v>
      </c>
      <c r="I9921" s="1" t="s">
        <v>61683</v>
      </c>
    </row>
    <row r="9922" spans="1:9">
      <c r="A9922" t="s">
        <v>10636</v>
      </c>
      <c r="B9922" t="s">
        <v>31509</v>
      </c>
      <c r="C9922" t="s">
        <v>63065</v>
      </c>
      <c r="D9922" t="s">
        <v>4085</v>
      </c>
      <c r="E9922" t="str">
        <f>VLOOKUP(D9922,Sheet2!$A$1:$B$733,2,0)</f>
        <v>1495000</v>
      </c>
      <c r="F9922" t="s">
        <v>8118</v>
      </c>
      <c r="G9922" t="s">
        <v>12414</v>
      </c>
      <c r="H9922" t="s">
        <v>29634</v>
      </c>
      <c r="I9922" s="1" t="s">
        <v>61872</v>
      </c>
    </row>
    <row r="9923" spans="1:9">
      <c r="A9923" t="s">
        <v>10644</v>
      </c>
      <c r="B9923" t="s">
        <v>31513</v>
      </c>
      <c r="C9923" t="s">
        <v>63066</v>
      </c>
      <c r="D9923" t="s">
        <v>4082</v>
      </c>
      <c r="E9923" t="str">
        <f>VLOOKUP(D9923,Sheet2!$A$1:$B$733,2,0)</f>
        <v>1495007</v>
      </c>
      <c r="F9923" t="s">
        <v>8158</v>
      </c>
      <c r="G9923" t="s">
        <v>12305</v>
      </c>
      <c r="H9923" t="s">
        <v>29669</v>
      </c>
      <c r="I9923" s="1" t="s">
        <v>61694</v>
      </c>
    </row>
    <row r="9924" spans="1:9">
      <c r="A9924" t="s">
        <v>10656</v>
      </c>
      <c r="B9924" t="s">
        <v>31515</v>
      </c>
      <c r="C9924" t="s">
        <v>63066</v>
      </c>
      <c r="D9924" t="s">
        <v>4082</v>
      </c>
      <c r="E9924" t="str">
        <f>VLOOKUP(D9924,Sheet2!$A$1:$B$733,2,0)</f>
        <v>1495007</v>
      </c>
      <c r="F9924" t="s">
        <v>8158</v>
      </c>
      <c r="G9924" t="s">
        <v>12316</v>
      </c>
      <c r="H9924" t="s">
        <v>29686</v>
      </c>
      <c r="I9924" s="1" t="s">
        <v>62007</v>
      </c>
    </row>
    <row r="9925" spans="1:9">
      <c r="A9925" t="s">
        <v>10637</v>
      </c>
      <c r="B9925" t="s">
        <v>31511</v>
      </c>
      <c r="C9925" t="s">
        <v>63066</v>
      </c>
      <c r="D9925" t="s">
        <v>4082</v>
      </c>
      <c r="E9925" t="str">
        <f>VLOOKUP(D9925,Sheet2!$A$1:$B$733,2,0)</f>
        <v>1495007</v>
      </c>
      <c r="F9925" t="s">
        <v>8158</v>
      </c>
      <c r="G9925" t="s">
        <v>12316</v>
      </c>
      <c r="H9925" t="s">
        <v>29676</v>
      </c>
      <c r="I9925" s="1" t="s">
        <v>62291</v>
      </c>
    </row>
    <row r="9926" spans="1:9">
      <c r="A9926" t="s">
        <v>4730</v>
      </c>
      <c r="B9926" t="s">
        <v>31510</v>
      </c>
      <c r="C9926" t="s">
        <v>63066</v>
      </c>
      <c r="D9926" t="s">
        <v>4082</v>
      </c>
      <c r="E9926" t="str">
        <f>VLOOKUP(D9926,Sheet2!$A$1:$B$733,2,0)</f>
        <v>1495007</v>
      </c>
      <c r="F9926" t="s">
        <v>8158</v>
      </c>
      <c r="G9926" t="s">
        <v>12316</v>
      </c>
      <c r="H9926" t="s">
        <v>29662</v>
      </c>
      <c r="I9926" s="1" t="s">
        <v>62325</v>
      </c>
    </row>
    <row r="9927" spans="1:9">
      <c r="A9927" t="s">
        <v>2304</v>
      </c>
      <c r="B9927" t="s">
        <v>31514</v>
      </c>
      <c r="C9927" t="s">
        <v>63066</v>
      </c>
      <c r="D9927" t="s">
        <v>4082</v>
      </c>
      <c r="E9927" t="str">
        <f>VLOOKUP(D9927,Sheet2!$A$1:$B$733,2,0)</f>
        <v>1495007</v>
      </c>
      <c r="F9927" t="s">
        <v>8158</v>
      </c>
      <c r="G9927" t="s">
        <v>12316</v>
      </c>
      <c r="H9927" t="s">
        <v>29661</v>
      </c>
      <c r="I9927" s="1" t="s">
        <v>61818</v>
      </c>
    </row>
    <row r="9928" spans="1:9">
      <c r="A9928" t="s">
        <v>585</v>
      </c>
      <c r="B9928" t="s">
        <v>31512</v>
      </c>
      <c r="C9928" t="s">
        <v>63066</v>
      </c>
      <c r="D9928" t="s">
        <v>4082</v>
      </c>
      <c r="E9928" t="str">
        <f>VLOOKUP(D9928,Sheet2!$A$1:$B$733,2,0)</f>
        <v>1495007</v>
      </c>
      <c r="F9928" t="s">
        <v>8158</v>
      </c>
      <c r="G9928" t="s">
        <v>12316</v>
      </c>
      <c r="H9928" t="s">
        <v>29680</v>
      </c>
      <c r="I9928" s="1" t="s">
        <v>61676</v>
      </c>
    </row>
    <row r="9929" spans="1:9">
      <c r="A9929" t="s">
        <v>10645</v>
      </c>
      <c r="B9929" t="s">
        <v>31516</v>
      </c>
      <c r="C9929" t="s">
        <v>63066</v>
      </c>
      <c r="D9929" t="s">
        <v>4082</v>
      </c>
      <c r="E9929" t="str">
        <f>VLOOKUP(D9929,Sheet2!$A$1:$B$733,2,0)</f>
        <v>1495007</v>
      </c>
      <c r="F9929" t="s">
        <v>8158</v>
      </c>
      <c r="G9929" t="s">
        <v>12316</v>
      </c>
      <c r="H9929" t="s">
        <v>29665</v>
      </c>
      <c r="I9929" s="1" t="s">
        <v>61753</v>
      </c>
    </row>
    <row r="9930" spans="1:9">
      <c r="A9930" t="s">
        <v>10515</v>
      </c>
      <c r="B9930" t="s">
        <v>31517</v>
      </c>
      <c r="C9930" t="s">
        <v>63066</v>
      </c>
      <c r="D9930" t="s">
        <v>4082</v>
      </c>
      <c r="E9930" t="str">
        <f>VLOOKUP(D9930,Sheet2!$A$1:$B$733,2,0)</f>
        <v>1495007</v>
      </c>
      <c r="F9930" t="s">
        <v>8158</v>
      </c>
      <c r="G9930" t="s">
        <v>12307</v>
      </c>
      <c r="H9930" t="s">
        <v>29670</v>
      </c>
      <c r="I9930" s="1" t="s">
        <v>62094</v>
      </c>
    </row>
    <row r="9931" spans="1:9">
      <c r="A9931" t="s">
        <v>10646</v>
      </c>
      <c r="B9931" t="s">
        <v>31518</v>
      </c>
      <c r="C9931" t="s">
        <v>63066</v>
      </c>
      <c r="D9931" t="s">
        <v>4082</v>
      </c>
      <c r="E9931" t="str">
        <f>VLOOKUP(D9931,Sheet2!$A$1:$B$733,2,0)</f>
        <v>1495007</v>
      </c>
      <c r="F9931" t="s">
        <v>8158</v>
      </c>
      <c r="G9931" t="s">
        <v>12307</v>
      </c>
      <c r="H9931" t="s">
        <v>29668</v>
      </c>
      <c r="I9931" s="1" t="s">
        <v>61657</v>
      </c>
    </row>
    <row r="9932" spans="1:9">
      <c r="A9932" t="s">
        <v>3418</v>
      </c>
      <c r="B9932" t="s">
        <v>31522</v>
      </c>
      <c r="C9932" t="s">
        <v>63066</v>
      </c>
      <c r="D9932" t="s">
        <v>4082</v>
      </c>
      <c r="E9932" t="str">
        <f>VLOOKUP(D9932,Sheet2!$A$1:$B$733,2,0)</f>
        <v>1495007</v>
      </c>
      <c r="F9932" t="s">
        <v>8158</v>
      </c>
      <c r="G9932" t="s">
        <v>12307</v>
      </c>
      <c r="H9932" t="s">
        <v>29677</v>
      </c>
      <c r="I9932" s="1" t="s">
        <v>61707</v>
      </c>
    </row>
    <row r="9933" spans="1:9">
      <c r="A9933" t="s">
        <v>10653</v>
      </c>
      <c r="B9933" t="s">
        <v>31519</v>
      </c>
      <c r="C9933" t="s">
        <v>63066</v>
      </c>
      <c r="D9933" t="s">
        <v>4082</v>
      </c>
      <c r="E9933" t="str">
        <f>VLOOKUP(D9933,Sheet2!$A$1:$B$733,2,0)</f>
        <v>1495007</v>
      </c>
      <c r="F9933" t="s">
        <v>8158</v>
      </c>
      <c r="G9933" t="s">
        <v>12307</v>
      </c>
      <c r="H9933" t="s">
        <v>29674</v>
      </c>
      <c r="I9933" s="1" t="s">
        <v>61789</v>
      </c>
    </row>
    <row r="9934" spans="1:9">
      <c r="A9934" t="s">
        <v>10649</v>
      </c>
      <c r="B9934" t="s">
        <v>31523</v>
      </c>
      <c r="C9934" t="s">
        <v>63066</v>
      </c>
      <c r="D9934" t="s">
        <v>4082</v>
      </c>
      <c r="E9934" t="str">
        <f>VLOOKUP(D9934,Sheet2!$A$1:$B$733,2,0)</f>
        <v>1495007</v>
      </c>
      <c r="F9934" t="s">
        <v>8158</v>
      </c>
      <c r="G9934" t="s">
        <v>12307</v>
      </c>
      <c r="H9934" t="s">
        <v>29678</v>
      </c>
      <c r="I9934" s="1" t="s">
        <v>61661</v>
      </c>
    </row>
    <row r="9935" spans="1:9">
      <c r="A9935" t="s">
        <v>2029</v>
      </c>
      <c r="B9935" t="s">
        <v>31524</v>
      </c>
      <c r="C9935" t="s">
        <v>63066</v>
      </c>
      <c r="D9935" t="s">
        <v>4082</v>
      </c>
      <c r="E9935" t="str">
        <f>VLOOKUP(D9935,Sheet2!$A$1:$B$733,2,0)</f>
        <v>1495007</v>
      </c>
      <c r="F9935" t="s">
        <v>8158</v>
      </c>
      <c r="G9935" t="s">
        <v>12314</v>
      </c>
      <c r="H9935" t="s">
        <v>29682</v>
      </c>
      <c r="I9935" s="1" t="s">
        <v>61872</v>
      </c>
    </row>
    <row r="9936" spans="1:9">
      <c r="A9936" t="s">
        <v>10654</v>
      </c>
      <c r="B9936" t="s">
        <v>31521</v>
      </c>
      <c r="C9936" t="s">
        <v>63066</v>
      </c>
      <c r="D9936" t="s">
        <v>4082</v>
      </c>
      <c r="E9936" t="str">
        <f>VLOOKUP(D9936,Sheet2!$A$1:$B$733,2,0)</f>
        <v>1495007</v>
      </c>
      <c r="F9936" t="s">
        <v>8158</v>
      </c>
      <c r="G9936" t="s">
        <v>12314</v>
      </c>
      <c r="H9936" t="s">
        <v>29681</v>
      </c>
      <c r="I9936" s="1" t="s">
        <v>61872</v>
      </c>
    </row>
    <row r="9937" spans="1:10">
      <c r="A9937" t="s">
        <v>10638</v>
      </c>
      <c r="B9937" t="s">
        <v>31525</v>
      </c>
      <c r="C9937" t="s">
        <v>63066</v>
      </c>
      <c r="D9937" t="s">
        <v>4082</v>
      </c>
      <c r="E9937" t="str">
        <f>VLOOKUP(D9937,Sheet2!$A$1:$B$733,2,0)</f>
        <v>1495007</v>
      </c>
      <c r="F9937" t="s">
        <v>8158</v>
      </c>
      <c r="G9937" t="s">
        <v>12314</v>
      </c>
      <c r="H9937" t="s">
        <v>29663</v>
      </c>
      <c r="I9937" s="1" t="s">
        <v>61872</v>
      </c>
    </row>
    <row r="9938" spans="1:10">
      <c r="A9938" t="s">
        <v>10631</v>
      </c>
      <c r="B9938" t="s">
        <v>31520</v>
      </c>
      <c r="C9938" t="s">
        <v>63066</v>
      </c>
      <c r="D9938" t="s">
        <v>4082</v>
      </c>
      <c r="E9938" t="str">
        <f>VLOOKUP(D9938,Sheet2!$A$1:$B$733,2,0)</f>
        <v>1495007</v>
      </c>
      <c r="F9938" t="s">
        <v>8158</v>
      </c>
      <c r="G9938" t="s">
        <v>12314</v>
      </c>
      <c r="H9938" t="s">
        <v>29667</v>
      </c>
      <c r="I9938" s="1" t="s">
        <v>61918</v>
      </c>
    </row>
    <row r="9939" spans="1:10">
      <c r="A9939" t="s">
        <v>10639</v>
      </c>
      <c r="B9939" t="s">
        <v>31526</v>
      </c>
      <c r="C9939" t="s">
        <v>63066</v>
      </c>
      <c r="D9939" t="s">
        <v>4082</v>
      </c>
      <c r="E9939" t="str">
        <f>VLOOKUP(D9939,Sheet2!$A$1:$B$733,2,0)</f>
        <v>1495007</v>
      </c>
      <c r="F9939" t="s">
        <v>8158</v>
      </c>
      <c r="G9939" t="s">
        <v>12414</v>
      </c>
      <c r="H9939" t="s">
        <v>29684</v>
      </c>
      <c r="I9939" s="1" t="s">
        <v>61946</v>
      </c>
    </row>
    <row r="9940" spans="1:10">
      <c r="A9940" t="s">
        <v>3107</v>
      </c>
      <c r="B9940" t="s">
        <v>31528</v>
      </c>
      <c r="C9940" t="s">
        <v>63066</v>
      </c>
      <c r="D9940" t="s">
        <v>4082</v>
      </c>
      <c r="E9940" t="str">
        <f>VLOOKUP(D9940,Sheet2!$A$1:$B$733,2,0)</f>
        <v>1495007</v>
      </c>
      <c r="F9940" t="s">
        <v>8158</v>
      </c>
      <c r="G9940" t="s">
        <v>12333</v>
      </c>
      <c r="H9940" t="s">
        <v>29679</v>
      </c>
      <c r="I9940" s="1" t="e">
        <v>#N/A</v>
      </c>
    </row>
    <row r="9941" spans="1:10">
      <c r="A9941" t="s">
        <v>1140</v>
      </c>
      <c r="B9941" t="s">
        <v>31529</v>
      </c>
      <c r="C9941" t="s">
        <v>63066</v>
      </c>
      <c r="D9941" t="s">
        <v>4082</v>
      </c>
      <c r="E9941" t="str">
        <f>VLOOKUP(D9941,Sheet2!$A$1:$B$733,2,0)</f>
        <v>1495007</v>
      </c>
      <c r="F9941" t="s">
        <v>8158</v>
      </c>
      <c r="G9941" t="s">
        <v>12305</v>
      </c>
      <c r="H9941" t="s">
        <v>29675</v>
      </c>
      <c r="I9941" s="1" t="e">
        <v>#N/A</v>
      </c>
      <c r="J9941" s="2" t="s">
        <v>62631</v>
      </c>
    </row>
    <row r="9942" spans="1:10">
      <c r="A9942" t="s">
        <v>10640</v>
      </c>
      <c r="B9942" t="s">
        <v>31533</v>
      </c>
      <c r="C9942" t="s">
        <v>63067</v>
      </c>
      <c r="D9942" t="s">
        <v>4088</v>
      </c>
      <c r="E9942" t="str">
        <f>VLOOKUP(D9942,Sheet2!$A$1:$B$733,2,0)</f>
        <v>1495014</v>
      </c>
      <c r="F9942" t="s">
        <v>8195</v>
      </c>
      <c r="G9942" t="s">
        <v>12305</v>
      </c>
      <c r="H9942" t="s">
        <v>29671</v>
      </c>
      <c r="I9942" s="1" t="s">
        <v>61863</v>
      </c>
    </row>
    <row r="9943" spans="1:10">
      <c r="A9943" t="s">
        <v>10628</v>
      </c>
      <c r="B9943" t="s">
        <v>31532</v>
      </c>
      <c r="C9943" t="s">
        <v>63067</v>
      </c>
      <c r="D9943" t="s">
        <v>4088</v>
      </c>
      <c r="E9943" t="str">
        <f>VLOOKUP(D9943,Sheet2!$A$1:$B$733,2,0)</f>
        <v>1495014</v>
      </c>
      <c r="F9943" t="s">
        <v>8195</v>
      </c>
      <c r="G9943" t="s">
        <v>12325</v>
      </c>
      <c r="H9943" t="s">
        <v>29685</v>
      </c>
      <c r="I9943" s="1" t="s">
        <v>62421</v>
      </c>
    </row>
    <row r="9944" spans="1:10">
      <c r="A9944" t="s">
        <v>10648</v>
      </c>
      <c r="B9944" t="s">
        <v>31535</v>
      </c>
      <c r="C9944" t="s">
        <v>63067</v>
      </c>
      <c r="D9944" t="s">
        <v>4088</v>
      </c>
      <c r="E9944" t="str">
        <f>VLOOKUP(D9944,Sheet2!$A$1:$B$733,2,0)</f>
        <v>1495014</v>
      </c>
      <c r="F9944" t="s">
        <v>8195</v>
      </c>
      <c r="G9944" t="s">
        <v>12316</v>
      </c>
      <c r="H9944" t="s">
        <v>29664</v>
      </c>
      <c r="I9944" s="1" t="s">
        <v>61741</v>
      </c>
    </row>
    <row r="9945" spans="1:10">
      <c r="A9945" t="s">
        <v>3987</v>
      </c>
      <c r="B9945" t="s">
        <v>31527</v>
      </c>
      <c r="C9945" t="s">
        <v>63067</v>
      </c>
      <c r="D9945" t="s">
        <v>4088</v>
      </c>
      <c r="E9945" t="str">
        <f>VLOOKUP(D9945,Sheet2!$A$1:$B$733,2,0)</f>
        <v>1495014</v>
      </c>
      <c r="F9945" t="s">
        <v>8195</v>
      </c>
      <c r="G9945" t="s">
        <v>12316</v>
      </c>
      <c r="H9945" t="s">
        <v>29683</v>
      </c>
      <c r="I9945" s="1" t="s">
        <v>61741</v>
      </c>
    </row>
    <row r="9946" spans="1:10">
      <c r="A9946" t="s">
        <v>10632</v>
      </c>
      <c r="B9946" t="s">
        <v>31531</v>
      </c>
      <c r="C9946" t="s">
        <v>63067</v>
      </c>
      <c r="D9946" t="s">
        <v>4088</v>
      </c>
      <c r="E9946" t="str">
        <f>VLOOKUP(D9946,Sheet2!$A$1:$B$733,2,0)</f>
        <v>1495014</v>
      </c>
      <c r="F9946" t="s">
        <v>8195</v>
      </c>
      <c r="G9946" t="s">
        <v>12316</v>
      </c>
      <c r="H9946" t="s">
        <v>29672</v>
      </c>
      <c r="I9946" s="1" t="s">
        <v>61741</v>
      </c>
    </row>
    <row r="9947" spans="1:10">
      <c r="A9947" t="s">
        <v>283</v>
      </c>
      <c r="B9947" t="s">
        <v>31530</v>
      </c>
      <c r="C9947" t="s">
        <v>63067</v>
      </c>
      <c r="D9947" t="s">
        <v>4088</v>
      </c>
      <c r="E9947" t="str">
        <f>VLOOKUP(D9947,Sheet2!$A$1:$B$733,2,0)</f>
        <v>1495014</v>
      </c>
      <c r="F9947" t="s">
        <v>8195</v>
      </c>
      <c r="G9947" t="s">
        <v>12316</v>
      </c>
      <c r="H9947" t="s">
        <v>29660</v>
      </c>
      <c r="I9947" s="1" t="s">
        <v>62420</v>
      </c>
    </row>
    <row r="9948" spans="1:10">
      <c r="A9948" t="s">
        <v>1181</v>
      </c>
      <c r="B9948" t="s">
        <v>31534</v>
      </c>
      <c r="C9948" t="s">
        <v>63067</v>
      </c>
      <c r="D9948" t="s">
        <v>4088</v>
      </c>
      <c r="E9948" t="str">
        <f>VLOOKUP(D9948,Sheet2!$A$1:$B$733,2,0)</f>
        <v>1495014</v>
      </c>
      <c r="F9948" t="s">
        <v>8195</v>
      </c>
      <c r="G9948" t="s">
        <v>12307</v>
      </c>
      <c r="H9948" t="s">
        <v>29687</v>
      </c>
      <c r="I9948" s="1" t="s">
        <v>61933</v>
      </c>
    </row>
    <row r="9949" spans="1:10">
      <c r="A9949" t="s">
        <v>446</v>
      </c>
      <c r="B9949" t="s">
        <v>31543</v>
      </c>
      <c r="C9949" t="s">
        <v>63067</v>
      </c>
      <c r="D9949" t="s">
        <v>4088</v>
      </c>
      <c r="E9949" t="str">
        <f>VLOOKUP(D9949,Sheet2!$A$1:$B$733,2,0)</f>
        <v>1495014</v>
      </c>
      <c r="F9949" t="s">
        <v>8195</v>
      </c>
      <c r="G9949" t="s">
        <v>12324</v>
      </c>
      <c r="H9949" t="s">
        <v>29689</v>
      </c>
      <c r="I9949" s="1" t="s">
        <v>61778</v>
      </c>
    </row>
    <row r="9950" spans="1:10">
      <c r="A9950" t="s">
        <v>10641</v>
      </c>
      <c r="B9950" t="s">
        <v>31541</v>
      </c>
      <c r="C9950" t="s">
        <v>63067</v>
      </c>
      <c r="D9950" t="s">
        <v>4088</v>
      </c>
      <c r="E9950" t="str">
        <f>VLOOKUP(D9950,Sheet2!$A$1:$B$733,2,0)</f>
        <v>1495014</v>
      </c>
      <c r="F9950" t="s">
        <v>8195</v>
      </c>
      <c r="G9950" t="s">
        <v>12307</v>
      </c>
      <c r="H9950" t="s">
        <v>29666</v>
      </c>
      <c r="I9950" s="1" t="s">
        <v>61824</v>
      </c>
    </row>
    <row r="9951" spans="1:10">
      <c r="A9951" t="s">
        <v>13932</v>
      </c>
      <c r="B9951" t="s">
        <v>31542</v>
      </c>
      <c r="C9951" t="s">
        <v>63067</v>
      </c>
      <c r="D9951" t="s">
        <v>4088</v>
      </c>
      <c r="E9951" t="str">
        <f>VLOOKUP(D9951,Sheet2!$A$1:$B$733,2,0)</f>
        <v>1495014</v>
      </c>
      <c r="F9951" t="s">
        <v>8195</v>
      </c>
      <c r="G9951" t="s">
        <v>12307</v>
      </c>
      <c r="H9951" t="s">
        <v>29673</v>
      </c>
      <c r="I9951" s="1" t="s">
        <v>61829</v>
      </c>
    </row>
    <row r="9952" spans="1:10">
      <c r="A9952" t="s">
        <v>10633</v>
      </c>
      <c r="B9952" t="s">
        <v>31536</v>
      </c>
      <c r="C9952" t="s">
        <v>63067</v>
      </c>
      <c r="D9952" t="s">
        <v>4088</v>
      </c>
      <c r="E9952" t="str">
        <f>VLOOKUP(D9952,Sheet2!$A$1:$B$733,2,0)</f>
        <v>1495014</v>
      </c>
      <c r="F9952" t="s">
        <v>8195</v>
      </c>
      <c r="G9952" t="s">
        <v>12314</v>
      </c>
      <c r="H9952" t="s">
        <v>29688</v>
      </c>
      <c r="I9952" s="1" t="s">
        <v>61681</v>
      </c>
    </row>
    <row r="9953" spans="1:9">
      <c r="A9953" t="s">
        <v>5278</v>
      </c>
      <c r="B9953" t="s">
        <v>31537</v>
      </c>
      <c r="C9953" t="s">
        <v>63067</v>
      </c>
      <c r="D9953" t="s">
        <v>4088</v>
      </c>
      <c r="E9953" t="str">
        <f>VLOOKUP(D9953,Sheet2!$A$1:$B$733,2,0)</f>
        <v>1495014</v>
      </c>
      <c r="F9953" t="s">
        <v>8195</v>
      </c>
      <c r="G9953" t="s">
        <v>12314</v>
      </c>
      <c r="H9953" t="s">
        <v>29690</v>
      </c>
      <c r="I9953" s="1" t="s">
        <v>61872</v>
      </c>
    </row>
    <row r="9954" spans="1:9">
      <c r="A9954" t="s">
        <v>10650</v>
      </c>
      <c r="B9954" t="s">
        <v>31538</v>
      </c>
      <c r="C9954" t="s">
        <v>63067</v>
      </c>
      <c r="D9954" t="s">
        <v>4088</v>
      </c>
      <c r="E9954" t="str">
        <f>VLOOKUP(D9954,Sheet2!$A$1:$B$733,2,0)</f>
        <v>1495014</v>
      </c>
      <c r="F9954" t="s">
        <v>8195</v>
      </c>
      <c r="G9954" t="s">
        <v>12307</v>
      </c>
      <c r="H9954" t="s">
        <v>29691</v>
      </c>
      <c r="I9954" s="1" t="s">
        <v>61806</v>
      </c>
    </row>
    <row r="9955" spans="1:9">
      <c r="A9955" t="s">
        <v>10440</v>
      </c>
      <c r="B9955" t="s">
        <v>31539</v>
      </c>
      <c r="C9955" t="s">
        <v>63067</v>
      </c>
      <c r="D9955" t="s">
        <v>4088</v>
      </c>
      <c r="E9955" t="str">
        <f>VLOOKUP(D9955,Sheet2!$A$1:$B$733,2,0)</f>
        <v>1495014</v>
      </c>
      <c r="F9955" t="s">
        <v>8195</v>
      </c>
      <c r="G9955" t="s">
        <v>12314</v>
      </c>
      <c r="H9955" t="s">
        <v>29693</v>
      </c>
      <c r="I9955" s="1" t="s">
        <v>61967</v>
      </c>
    </row>
    <row r="9956" spans="1:9">
      <c r="A9956" t="s">
        <v>10642</v>
      </c>
      <c r="B9956" t="s">
        <v>31540</v>
      </c>
      <c r="C9956" t="s">
        <v>63068</v>
      </c>
      <c r="D9956" t="s">
        <v>4075</v>
      </c>
      <c r="E9956" t="str">
        <f>VLOOKUP(D9956,Sheet2!$A$1:$B$733,2,0)</f>
        <v>1495028</v>
      </c>
      <c r="F9956" t="s">
        <v>12424</v>
      </c>
      <c r="G9956" t="s">
        <v>12305</v>
      </c>
      <c r="H9956" t="s">
        <v>29696</v>
      </c>
      <c r="I9956" s="1" t="s">
        <v>62425</v>
      </c>
    </row>
    <row r="9957" spans="1:9">
      <c r="A9957" t="s">
        <v>10634</v>
      </c>
      <c r="B9957" t="s">
        <v>31546</v>
      </c>
      <c r="C9957" t="s">
        <v>63068</v>
      </c>
      <c r="D9957" t="s">
        <v>4075</v>
      </c>
      <c r="E9957" t="str">
        <f>VLOOKUP(D9957,Sheet2!$A$1:$B$733,2,0)</f>
        <v>1495028</v>
      </c>
      <c r="F9957" t="s">
        <v>12424</v>
      </c>
      <c r="G9957" t="s">
        <v>12316</v>
      </c>
      <c r="H9957" t="s">
        <v>29723</v>
      </c>
      <c r="I9957" s="1" t="s">
        <v>61741</v>
      </c>
    </row>
    <row r="9958" spans="1:9">
      <c r="A9958" t="s">
        <v>10655</v>
      </c>
      <c r="B9958" t="s">
        <v>31552</v>
      </c>
      <c r="C9958" t="s">
        <v>63068</v>
      </c>
      <c r="D9958" t="s">
        <v>4075</v>
      </c>
      <c r="E9958" t="str">
        <f>VLOOKUP(D9958,Sheet2!$A$1:$B$733,2,0)</f>
        <v>1495028</v>
      </c>
      <c r="F9958" t="s">
        <v>12424</v>
      </c>
      <c r="G9958" t="s">
        <v>12316</v>
      </c>
      <c r="H9958" t="s">
        <v>29697</v>
      </c>
      <c r="I9958" s="1" t="s">
        <v>61741</v>
      </c>
    </row>
    <row r="9959" spans="1:9">
      <c r="A9959" t="s">
        <v>10657</v>
      </c>
      <c r="B9959" t="s">
        <v>31548</v>
      </c>
      <c r="C9959" t="s">
        <v>63068</v>
      </c>
      <c r="D9959" t="s">
        <v>4075</v>
      </c>
      <c r="E9959" t="str">
        <f>VLOOKUP(D9959,Sheet2!$A$1:$B$733,2,0)</f>
        <v>1495028</v>
      </c>
      <c r="F9959" t="s">
        <v>12424</v>
      </c>
      <c r="G9959" t="s">
        <v>12316</v>
      </c>
      <c r="H9959" t="s">
        <v>29714</v>
      </c>
      <c r="I9959" s="1" t="s">
        <v>61767</v>
      </c>
    </row>
    <row r="9960" spans="1:9">
      <c r="A9960" t="s">
        <v>1242</v>
      </c>
      <c r="B9960" t="s">
        <v>31549</v>
      </c>
      <c r="C9960" t="s">
        <v>63068</v>
      </c>
      <c r="D9960" t="s">
        <v>4075</v>
      </c>
      <c r="E9960" t="str">
        <f>VLOOKUP(D9960,Sheet2!$A$1:$B$733,2,0)</f>
        <v>1495028</v>
      </c>
      <c r="F9960" t="s">
        <v>12424</v>
      </c>
      <c r="G9960" t="s">
        <v>12307</v>
      </c>
      <c r="H9960" t="s">
        <v>29704</v>
      </c>
      <c r="I9960" s="1" t="s">
        <v>62094</v>
      </c>
    </row>
    <row r="9961" spans="1:9">
      <c r="A9961" t="s">
        <v>10627</v>
      </c>
      <c r="B9961" t="s">
        <v>31544</v>
      </c>
      <c r="C9961" t="s">
        <v>63068</v>
      </c>
      <c r="D9961" t="s">
        <v>4075</v>
      </c>
      <c r="E9961" t="str">
        <f>VLOOKUP(D9961,Sheet2!$A$1:$B$733,2,0)</f>
        <v>1495028</v>
      </c>
      <c r="F9961" t="s">
        <v>12424</v>
      </c>
      <c r="G9961" t="s">
        <v>12372</v>
      </c>
      <c r="H9961" t="s">
        <v>29692</v>
      </c>
      <c r="I9961" s="1" t="s">
        <v>62276</v>
      </c>
    </row>
    <row r="9962" spans="1:9">
      <c r="A9962" t="s">
        <v>10689</v>
      </c>
      <c r="B9962" t="s">
        <v>31551</v>
      </c>
      <c r="C9962" t="s">
        <v>63068</v>
      </c>
      <c r="D9962" t="s">
        <v>4075</v>
      </c>
      <c r="E9962" t="str">
        <f>VLOOKUP(D9962,Sheet2!$A$1:$B$733,2,0)</f>
        <v>1495028</v>
      </c>
      <c r="F9962" t="s">
        <v>12424</v>
      </c>
      <c r="G9962" t="s">
        <v>12372</v>
      </c>
      <c r="H9962" t="s">
        <v>29707</v>
      </c>
      <c r="I9962" s="1" t="s">
        <v>61856</v>
      </c>
    </row>
    <row r="9963" spans="1:9">
      <c r="A9963" t="s">
        <v>2045</v>
      </c>
      <c r="B9963" t="s">
        <v>31545</v>
      </c>
      <c r="C9963" t="s">
        <v>63068</v>
      </c>
      <c r="D9963" t="s">
        <v>4075</v>
      </c>
      <c r="E9963" t="str">
        <f>VLOOKUP(D9963,Sheet2!$A$1:$B$733,2,0)</f>
        <v>1495028</v>
      </c>
      <c r="F9963" t="s">
        <v>12424</v>
      </c>
      <c r="G9963" t="s">
        <v>12307</v>
      </c>
      <c r="H9963" t="s">
        <v>29694</v>
      </c>
      <c r="I9963" s="1" t="s">
        <v>61786</v>
      </c>
    </row>
    <row r="9964" spans="1:9">
      <c r="A9964" t="s">
        <v>610</v>
      </c>
      <c r="B9964" t="s">
        <v>31550</v>
      </c>
      <c r="C9964" t="s">
        <v>63068</v>
      </c>
      <c r="D9964" t="s">
        <v>4075</v>
      </c>
      <c r="E9964" t="str">
        <f>VLOOKUP(D9964,Sheet2!$A$1:$B$733,2,0)</f>
        <v>1495028</v>
      </c>
      <c r="F9964" t="s">
        <v>12424</v>
      </c>
      <c r="G9964" t="s">
        <v>12372</v>
      </c>
      <c r="H9964" t="s">
        <v>29702</v>
      </c>
      <c r="I9964" s="1" t="s">
        <v>62295</v>
      </c>
    </row>
    <row r="9965" spans="1:9">
      <c r="A9965" t="s">
        <v>10662</v>
      </c>
      <c r="B9965" t="s">
        <v>31547</v>
      </c>
      <c r="C9965" t="s">
        <v>63068</v>
      </c>
      <c r="D9965" t="s">
        <v>4075</v>
      </c>
      <c r="E9965" t="str">
        <f>VLOOKUP(D9965,Sheet2!$A$1:$B$733,2,0)</f>
        <v>1495028</v>
      </c>
      <c r="F9965" t="s">
        <v>12424</v>
      </c>
      <c r="G9965" t="s">
        <v>12400</v>
      </c>
      <c r="H9965" t="s">
        <v>29695</v>
      </c>
      <c r="I9965" s="1" t="s">
        <v>61700</v>
      </c>
    </row>
    <row r="9966" spans="1:9">
      <c r="A9966" t="s">
        <v>10688</v>
      </c>
      <c r="B9966" t="s">
        <v>31555</v>
      </c>
      <c r="C9966" t="s">
        <v>63068</v>
      </c>
      <c r="D9966" t="s">
        <v>4075</v>
      </c>
      <c r="E9966" t="str">
        <f>VLOOKUP(D9966,Sheet2!$A$1:$B$733,2,0)</f>
        <v>1495028</v>
      </c>
      <c r="F9966" t="s">
        <v>12424</v>
      </c>
      <c r="G9966" t="s">
        <v>12372</v>
      </c>
      <c r="H9966" t="s">
        <v>29722</v>
      </c>
      <c r="I9966" s="1" t="s">
        <v>62295</v>
      </c>
    </row>
    <row r="9967" spans="1:9">
      <c r="A9967" t="s">
        <v>10663</v>
      </c>
      <c r="B9967" t="s">
        <v>31557</v>
      </c>
      <c r="C9967" t="s">
        <v>63068</v>
      </c>
      <c r="D9967" t="s">
        <v>4075</v>
      </c>
      <c r="E9967" t="str">
        <f>VLOOKUP(D9967,Sheet2!$A$1:$B$733,2,0)</f>
        <v>1495028</v>
      </c>
      <c r="F9967" t="s">
        <v>12424</v>
      </c>
      <c r="G9967" t="s">
        <v>12307</v>
      </c>
      <c r="H9967" t="s">
        <v>29698</v>
      </c>
      <c r="I9967" s="1" t="s">
        <v>61657</v>
      </c>
    </row>
    <row r="9968" spans="1:9">
      <c r="A9968" t="s">
        <v>4375</v>
      </c>
      <c r="B9968" t="s">
        <v>31553</v>
      </c>
      <c r="C9968" t="s">
        <v>63068</v>
      </c>
      <c r="D9968" t="s">
        <v>4075</v>
      </c>
      <c r="E9968" t="str">
        <f>VLOOKUP(D9968,Sheet2!$A$1:$B$733,2,0)</f>
        <v>1495028</v>
      </c>
      <c r="F9968" t="s">
        <v>12424</v>
      </c>
      <c r="G9968" t="s">
        <v>12307</v>
      </c>
      <c r="H9968" t="s">
        <v>29710</v>
      </c>
      <c r="I9968" s="1" t="s">
        <v>61785</v>
      </c>
    </row>
    <row r="9969" spans="1:10">
      <c r="A9969" t="s">
        <v>10690</v>
      </c>
      <c r="B9969" t="s">
        <v>31561</v>
      </c>
      <c r="C9969" t="s">
        <v>63069</v>
      </c>
      <c r="D9969" t="s">
        <v>4103</v>
      </c>
      <c r="E9969" t="str">
        <f>VLOOKUP(D9969,Sheet2!$A$1:$B$733,2,0)</f>
        <v>1495021</v>
      </c>
      <c r="F9969" t="s">
        <v>8225</v>
      </c>
      <c r="G9969" t="s">
        <v>12305</v>
      </c>
      <c r="H9969" t="s">
        <v>29708</v>
      </c>
      <c r="I9969" s="1" t="s">
        <v>61741</v>
      </c>
    </row>
    <row r="9970" spans="1:10">
      <c r="A9970" t="s">
        <v>10685</v>
      </c>
      <c r="B9970" t="s">
        <v>31558</v>
      </c>
      <c r="C9970" t="s">
        <v>63069</v>
      </c>
      <c r="D9970" t="s">
        <v>4103</v>
      </c>
      <c r="E9970" t="str">
        <f>VLOOKUP(D9970,Sheet2!$A$1:$B$733,2,0)</f>
        <v>1495021</v>
      </c>
      <c r="F9970" t="s">
        <v>8225</v>
      </c>
      <c r="G9970" t="s">
        <v>12382</v>
      </c>
      <c r="H9970" t="s">
        <v>29699</v>
      </c>
      <c r="I9970" s="1" t="s">
        <v>61879</v>
      </c>
    </row>
    <row r="9971" spans="1:10">
      <c r="A9971" t="s">
        <v>10676</v>
      </c>
      <c r="B9971" t="s">
        <v>31556</v>
      </c>
      <c r="C9971" t="s">
        <v>63069</v>
      </c>
      <c r="D9971" t="s">
        <v>4103</v>
      </c>
      <c r="E9971" t="str">
        <f>VLOOKUP(D9971,Sheet2!$A$1:$B$733,2,0)</f>
        <v>1495021</v>
      </c>
      <c r="F9971" t="s">
        <v>8225</v>
      </c>
      <c r="G9971" t="s">
        <v>12403</v>
      </c>
      <c r="H9971" t="s">
        <v>29700</v>
      </c>
      <c r="I9971" s="1" t="s">
        <v>61763</v>
      </c>
    </row>
    <row r="9972" spans="1:10">
      <c r="A9972" t="s">
        <v>10664</v>
      </c>
      <c r="B9972" t="s">
        <v>31560</v>
      </c>
      <c r="C9972" t="s">
        <v>63069</v>
      </c>
      <c r="D9972" t="s">
        <v>4103</v>
      </c>
      <c r="E9972" t="str">
        <f>VLOOKUP(D9972,Sheet2!$A$1:$B$733,2,0)</f>
        <v>1495021</v>
      </c>
      <c r="F9972" t="s">
        <v>8225</v>
      </c>
      <c r="G9972" t="s">
        <v>12316</v>
      </c>
      <c r="H9972" t="s">
        <v>29701</v>
      </c>
      <c r="I9972" s="1" t="s">
        <v>61741</v>
      </c>
    </row>
    <row r="9973" spans="1:10">
      <c r="A9973" t="s">
        <v>2236</v>
      </c>
      <c r="B9973" t="s">
        <v>31559</v>
      </c>
      <c r="C9973" t="s">
        <v>63069</v>
      </c>
      <c r="D9973" t="s">
        <v>4103</v>
      </c>
      <c r="E9973" t="str">
        <f>VLOOKUP(D9973,Sheet2!$A$1:$B$733,2,0)</f>
        <v>1495021</v>
      </c>
      <c r="F9973" t="s">
        <v>8225</v>
      </c>
      <c r="G9973" t="s">
        <v>12403</v>
      </c>
      <c r="H9973" t="s">
        <v>29703</v>
      </c>
      <c r="I9973" s="1" t="s">
        <v>61805</v>
      </c>
    </row>
    <row r="9974" spans="1:10">
      <c r="A9974" t="s">
        <v>2072</v>
      </c>
      <c r="B9974" t="s">
        <v>31554</v>
      </c>
      <c r="C9974" t="s">
        <v>63069</v>
      </c>
      <c r="D9974" t="s">
        <v>4103</v>
      </c>
      <c r="E9974" t="str">
        <f>VLOOKUP(D9974,Sheet2!$A$1:$B$733,2,0)</f>
        <v>1495021</v>
      </c>
      <c r="F9974" t="s">
        <v>8225</v>
      </c>
      <c r="G9974" t="s">
        <v>12403</v>
      </c>
      <c r="H9974" t="s">
        <v>29719</v>
      </c>
      <c r="I9974" s="1" t="s">
        <v>61700</v>
      </c>
    </row>
    <row r="9975" spans="1:10">
      <c r="A9975" t="s">
        <v>10686</v>
      </c>
      <c r="B9975" t="s">
        <v>31564</v>
      </c>
      <c r="C9975" t="s">
        <v>63069</v>
      </c>
      <c r="D9975" t="s">
        <v>4103</v>
      </c>
      <c r="E9975" t="str">
        <f>VLOOKUP(D9975,Sheet2!$A$1:$B$733,2,0)</f>
        <v>1495021</v>
      </c>
      <c r="F9975" t="s">
        <v>8225</v>
      </c>
      <c r="G9975" t="s">
        <v>12307</v>
      </c>
      <c r="H9975" t="s">
        <v>29705</v>
      </c>
      <c r="I9975" s="1" t="s">
        <v>61786</v>
      </c>
    </row>
    <row r="9976" spans="1:10">
      <c r="A9976" t="s">
        <v>948</v>
      </c>
      <c r="B9976" t="s">
        <v>31565</v>
      </c>
      <c r="C9976" t="s">
        <v>63069</v>
      </c>
      <c r="D9976" t="s">
        <v>4103</v>
      </c>
      <c r="E9976" t="str">
        <f>VLOOKUP(D9976,Sheet2!$A$1:$B$733,2,0)</f>
        <v>1495021</v>
      </c>
      <c r="F9976" t="s">
        <v>8225</v>
      </c>
      <c r="G9976" t="s">
        <v>12307</v>
      </c>
      <c r="H9976" t="s">
        <v>29706</v>
      </c>
      <c r="I9976" s="1" t="s">
        <v>62328</v>
      </c>
    </row>
    <row r="9977" spans="1:10">
      <c r="A9977" t="s">
        <v>10659</v>
      </c>
      <c r="B9977" t="s">
        <v>31571</v>
      </c>
      <c r="C9977" t="s">
        <v>63069</v>
      </c>
      <c r="D9977" t="s">
        <v>4103</v>
      </c>
      <c r="E9977" t="str">
        <f>VLOOKUP(D9977,Sheet2!$A$1:$B$733,2,0)</f>
        <v>1495021</v>
      </c>
      <c r="F9977" t="s">
        <v>8225</v>
      </c>
      <c r="G9977" t="s">
        <v>12316</v>
      </c>
      <c r="H9977" t="s">
        <v>29709</v>
      </c>
      <c r="I9977" s="1" t="s">
        <v>62423</v>
      </c>
    </row>
    <row r="9978" spans="1:10">
      <c r="A9978" t="s">
        <v>2433</v>
      </c>
      <c r="B9978" t="s">
        <v>31566</v>
      </c>
      <c r="C9978" t="s">
        <v>63069</v>
      </c>
      <c r="D9978" t="s">
        <v>4103</v>
      </c>
      <c r="E9978" t="str">
        <f>VLOOKUP(D9978,Sheet2!$A$1:$B$733,2,0)</f>
        <v>1495021</v>
      </c>
      <c r="F9978" t="s">
        <v>8225</v>
      </c>
      <c r="G9978" t="s">
        <v>12316</v>
      </c>
      <c r="H9978" t="s">
        <v>29711</v>
      </c>
      <c r="I9978" s="1" t="s">
        <v>61805</v>
      </c>
    </row>
    <row r="9979" spans="1:10">
      <c r="A9979" t="s">
        <v>15685</v>
      </c>
      <c r="B9979" t="s">
        <v>31568</v>
      </c>
      <c r="C9979" t="s">
        <v>63069</v>
      </c>
      <c r="D9979" t="s">
        <v>4103</v>
      </c>
      <c r="E9979" t="str">
        <f>VLOOKUP(D9979,Sheet2!$A$1:$B$733,2,0)</f>
        <v>1495021</v>
      </c>
      <c r="F9979" t="s">
        <v>8225</v>
      </c>
      <c r="G9979" t="s">
        <v>12316</v>
      </c>
      <c r="H9979" t="s">
        <v>29712</v>
      </c>
      <c r="I9979" s="1" t="s">
        <v>61741</v>
      </c>
    </row>
    <row r="9980" spans="1:10">
      <c r="A9980" t="s">
        <v>15608</v>
      </c>
      <c r="B9980" t="s">
        <v>31567</v>
      </c>
      <c r="C9980" t="s">
        <v>63069</v>
      </c>
      <c r="D9980" t="s">
        <v>4103</v>
      </c>
      <c r="E9980" t="str">
        <f>VLOOKUP(D9980,Sheet2!$A$1:$B$733,2,0)</f>
        <v>1495021</v>
      </c>
      <c r="F9980" t="s">
        <v>8225</v>
      </c>
      <c r="G9980" t="s">
        <v>12372</v>
      </c>
      <c r="H9980" t="s">
        <v>29713</v>
      </c>
      <c r="I9980" s="1" t="s">
        <v>61778</v>
      </c>
    </row>
    <row r="9981" spans="1:10">
      <c r="A9981" t="s">
        <v>14702</v>
      </c>
      <c r="B9981" t="s">
        <v>31570</v>
      </c>
      <c r="C9981" t="s">
        <v>63069</v>
      </c>
      <c r="D9981" t="s">
        <v>4103</v>
      </c>
      <c r="E9981" t="str">
        <f>VLOOKUP(D9981,Sheet2!$A$1:$B$733,2,0)</f>
        <v>1495021</v>
      </c>
      <c r="F9981" t="s">
        <v>8225</v>
      </c>
      <c r="G9981" t="s">
        <v>12372</v>
      </c>
      <c r="H9981" t="s">
        <v>29715</v>
      </c>
      <c r="I9981" s="1" t="s">
        <v>61657</v>
      </c>
    </row>
    <row r="9982" spans="1:10">
      <c r="A9982" t="s">
        <v>3979</v>
      </c>
      <c r="B9982" t="s">
        <v>31562</v>
      </c>
      <c r="C9982" t="s">
        <v>63069</v>
      </c>
      <c r="D9982" t="s">
        <v>4103</v>
      </c>
      <c r="E9982" t="str">
        <f>VLOOKUP(D9982,Sheet2!$A$1:$B$733,2,0)</f>
        <v>1495021</v>
      </c>
      <c r="F9982" t="s">
        <v>8225</v>
      </c>
      <c r="G9982" t="s">
        <v>12416</v>
      </c>
      <c r="H9982" t="s">
        <v>31563</v>
      </c>
      <c r="I9982" s="1" t="e">
        <v>#N/A</v>
      </c>
    </row>
    <row r="9983" spans="1:10">
      <c r="A9983" t="s">
        <v>841</v>
      </c>
      <c r="B9983" t="s">
        <v>31569</v>
      </c>
      <c r="C9983" t="s">
        <v>63069</v>
      </c>
      <c r="D9983" t="s">
        <v>4103</v>
      </c>
      <c r="E9983" t="str">
        <f>VLOOKUP(D9983,Sheet2!$A$1:$B$733,2,0)</f>
        <v>1495021</v>
      </c>
      <c r="F9983" t="s">
        <v>8225</v>
      </c>
      <c r="G9983" t="s">
        <v>12372</v>
      </c>
      <c r="H9983" t="s">
        <v>29716</v>
      </c>
      <c r="I9983" s="1" t="e">
        <v>#N/A</v>
      </c>
      <c r="J9983" s="2" t="s">
        <v>62631</v>
      </c>
    </row>
    <row r="9984" spans="1:10">
      <c r="A9984" t="s">
        <v>10687</v>
      </c>
      <c r="B9984" t="s">
        <v>31579</v>
      </c>
      <c r="C9984" t="s">
        <v>63069</v>
      </c>
      <c r="D9984" t="s">
        <v>4103</v>
      </c>
      <c r="E9984" t="str">
        <f>VLOOKUP(D9984,Sheet2!$A$1:$B$733,2,0)</f>
        <v>1495021</v>
      </c>
      <c r="F9984" t="s">
        <v>8225</v>
      </c>
      <c r="G9984" t="s">
        <v>12372</v>
      </c>
      <c r="H9984" t="s">
        <v>29717</v>
      </c>
      <c r="I9984" s="1" t="s">
        <v>61739</v>
      </c>
    </row>
    <row r="9985" spans="1:10">
      <c r="A9985" t="s">
        <v>10684</v>
      </c>
      <c r="B9985" t="s">
        <v>31574</v>
      </c>
      <c r="C9985" t="s">
        <v>63069</v>
      </c>
      <c r="D9985" t="s">
        <v>4103</v>
      </c>
      <c r="E9985" t="str">
        <f>VLOOKUP(D9985,Sheet2!$A$1:$B$733,2,0)</f>
        <v>1495021</v>
      </c>
      <c r="F9985" t="s">
        <v>8225</v>
      </c>
      <c r="G9985" t="s">
        <v>12411</v>
      </c>
      <c r="H9985" t="s">
        <v>29718</v>
      </c>
      <c r="I9985" s="1" t="s">
        <v>62424</v>
      </c>
    </row>
    <row r="9986" spans="1:10">
      <c r="A9986" t="s">
        <v>15247</v>
      </c>
      <c r="B9986" t="s">
        <v>31578</v>
      </c>
      <c r="C9986" t="s">
        <v>63070</v>
      </c>
      <c r="D9986" t="s">
        <v>4076</v>
      </c>
      <c r="E9986" t="str">
        <f>VLOOKUP(D9986,Sheet2!$A$1:$B$733,2,0)</f>
        <v>1495039</v>
      </c>
      <c r="F9986" t="s">
        <v>13352</v>
      </c>
      <c r="G9986" t="s">
        <v>12305</v>
      </c>
      <c r="H9986" t="s">
        <v>29720</v>
      </c>
      <c r="I9986" s="1" t="s">
        <v>62426</v>
      </c>
    </row>
    <row r="9987" spans="1:10">
      <c r="A9987" t="s">
        <v>10668</v>
      </c>
      <c r="B9987" t="s">
        <v>31576</v>
      </c>
      <c r="C9987" t="s">
        <v>63070</v>
      </c>
      <c r="D9987" t="s">
        <v>4076</v>
      </c>
      <c r="E9987" t="str">
        <f>VLOOKUP(D9987,Sheet2!$A$1:$B$733,2,0)</f>
        <v>1495039</v>
      </c>
      <c r="F9987" t="s">
        <v>13352</v>
      </c>
      <c r="G9987" t="s">
        <v>12400</v>
      </c>
      <c r="H9987" t="s">
        <v>29721</v>
      </c>
      <c r="I9987" s="1" t="s">
        <v>62295</v>
      </c>
    </row>
    <row r="9988" spans="1:10">
      <c r="A9988" t="s">
        <v>10674</v>
      </c>
      <c r="B9988" t="s">
        <v>31572</v>
      </c>
      <c r="C9988" t="s">
        <v>63070</v>
      </c>
      <c r="D9988" t="s">
        <v>4076</v>
      </c>
      <c r="E9988" t="str">
        <f>VLOOKUP(D9988,Sheet2!$A$1:$B$733,2,0)</f>
        <v>1495039</v>
      </c>
      <c r="F9988" t="s">
        <v>13352</v>
      </c>
      <c r="G9988" t="s">
        <v>12370</v>
      </c>
      <c r="H9988" t="s">
        <v>29726</v>
      </c>
      <c r="I9988" s="1" t="s">
        <v>61770</v>
      </c>
    </row>
    <row r="9989" spans="1:10">
      <c r="A9989" t="s">
        <v>10681</v>
      </c>
      <c r="B9989" t="s">
        <v>31573</v>
      </c>
      <c r="C9989" t="s">
        <v>63070</v>
      </c>
      <c r="D9989" t="s">
        <v>4076</v>
      </c>
      <c r="E9989" t="str">
        <f>VLOOKUP(D9989,Sheet2!$A$1:$B$733,2,0)</f>
        <v>1495039</v>
      </c>
      <c r="F9989" t="s">
        <v>13352</v>
      </c>
      <c r="G9989" t="s">
        <v>12316</v>
      </c>
      <c r="H9989" t="s">
        <v>29727</v>
      </c>
      <c r="I9989" s="1" t="s">
        <v>62427</v>
      </c>
    </row>
    <row r="9990" spans="1:10">
      <c r="A9990" t="s">
        <v>10678</v>
      </c>
      <c r="B9990" t="s">
        <v>31575</v>
      </c>
      <c r="C9990" t="s">
        <v>63070</v>
      </c>
      <c r="D9990" t="s">
        <v>4076</v>
      </c>
      <c r="E9990" t="str">
        <f>VLOOKUP(D9990,Sheet2!$A$1:$B$733,2,0)</f>
        <v>1495039</v>
      </c>
      <c r="F9990" t="s">
        <v>13352</v>
      </c>
      <c r="G9990" t="s">
        <v>12403</v>
      </c>
      <c r="H9990" t="s">
        <v>29740</v>
      </c>
      <c r="I9990" s="1" t="s">
        <v>62276</v>
      </c>
    </row>
    <row r="9991" spans="1:10">
      <c r="A9991" t="s">
        <v>10671</v>
      </c>
      <c r="B9991" t="s">
        <v>31577</v>
      </c>
      <c r="C9991" t="s">
        <v>63070</v>
      </c>
      <c r="D9991" t="s">
        <v>4076</v>
      </c>
      <c r="E9991" t="str">
        <f>VLOOKUP(D9991,Sheet2!$A$1:$B$733,2,0)</f>
        <v>1495039</v>
      </c>
      <c r="F9991" t="s">
        <v>13352</v>
      </c>
      <c r="G9991" t="s">
        <v>29736</v>
      </c>
      <c r="H9991" t="s">
        <v>29728</v>
      </c>
      <c r="I9991" s="1" t="s">
        <v>61953</v>
      </c>
    </row>
    <row r="9992" spans="1:10">
      <c r="A9992" t="s">
        <v>10660</v>
      </c>
      <c r="B9992" t="s">
        <v>31580</v>
      </c>
      <c r="C9992" t="s">
        <v>63070</v>
      </c>
      <c r="D9992" t="s">
        <v>4076</v>
      </c>
      <c r="E9992" t="str">
        <f>VLOOKUP(D9992,Sheet2!$A$1:$B$733,2,0)</f>
        <v>1495039</v>
      </c>
      <c r="F9992" t="s">
        <v>13352</v>
      </c>
      <c r="G9992" t="s">
        <v>12307</v>
      </c>
      <c r="H9992" t="s">
        <v>29731</v>
      </c>
      <c r="I9992" s="1" t="s">
        <v>61719</v>
      </c>
    </row>
    <row r="9993" spans="1:10">
      <c r="A9993" t="s">
        <v>10667</v>
      </c>
      <c r="B9993" t="s">
        <v>31588</v>
      </c>
      <c r="C9993" t="s">
        <v>63070</v>
      </c>
      <c r="D9993" t="s">
        <v>4076</v>
      </c>
      <c r="E9993" t="str">
        <f>VLOOKUP(D9993,Sheet2!$A$1:$B$733,2,0)</f>
        <v>1495039</v>
      </c>
      <c r="F9993" t="s">
        <v>13352</v>
      </c>
      <c r="G9993" t="s">
        <v>12307</v>
      </c>
      <c r="H9993" t="s">
        <v>29747</v>
      </c>
      <c r="I9993" s="1" t="s">
        <v>61824</v>
      </c>
    </row>
    <row r="9994" spans="1:10">
      <c r="A9994" t="s">
        <v>10661</v>
      </c>
      <c r="B9994" t="s">
        <v>31581</v>
      </c>
      <c r="C9994" t="s">
        <v>63070</v>
      </c>
      <c r="D9994" t="s">
        <v>4076</v>
      </c>
      <c r="E9994" t="str">
        <f>VLOOKUP(D9994,Sheet2!$A$1:$B$733,2,0)</f>
        <v>1495039</v>
      </c>
      <c r="F9994" t="s">
        <v>13352</v>
      </c>
      <c r="G9994" t="s">
        <v>12400</v>
      </c>
      <c r="H9994" t="s">
        <v>29737</v>
      </c>
      <c r="I9994" s="1" t="s">
        <v>62132</v>
      </c>
    </row>
    <row r="9995" spans="1:10">
      <c r="A9995" t="s">
        <v>12619</v>
      </c>
      <c r="B9995" t="s">
        <v>31586</v>
      </c>
      <c r="C9995" t="s">
        <v>63070</v>
      </c>
      <c r="D9995" t="s">
        <v>4076</v>
      </c>
      <c r="E9995" t="str">
        <f>VLOOKUP(D9995,Sheet2!$A$1:$B$733,2,0)</f>
        <v>1495039</v>
      </c>
      <c r="F9995" t="s">
        <v>13352</v>
      </c>
      <c r="G9995" t="s">
        <v>12372</v>
      </c>
      <c r="H9995" t="s">
        <v>29738</v>
      </c>
      <c r="I9995" s="1" t="s">
        <v>61791</v>
      </c>
    </row>
    <row r="9996" spans="1:10">
      <c r="A9996" t="s">
        <v>1038</v>
      </c>
      <c r="B9996" t="s">
        <v>31584</v>
      </c>
      <c r="C9996" t="s">
        <v>63070</v>
      </c>
      <c r="D9996" t="s">
        <v>4076</v>
      </c>
      <c r="E9996" t="str">
        <f>VLOOKUP(D9996,Sheet2!$A$1:$B$733,2,0)</f>
        <v>1495039</v>
      </c>
      <c r="F9996" t="s">
        <v>13352</v>
      </c>
      <c r="G9996" t="s">
        <v>12314</v>
      </c>
      <c r="H9996" t="s">
        <v>171</v>
      </c>
      <c r="J9996" s="2" t="s">
        <v>62631</v>
      </c>
    </row>
    <row r="9997" spans="1:10">
      <c r="A9997" t="s">
        <v>14059</v>
      </c>
      <c r="B9997" t="s">
        <v>31582</v>
      </c>
      <c r="C9997" t="s">
        <v>63070</v>
      </c>
      <c r="D9997" t="s">
        <v>4076</v>
      </c>
      <c r="E9997" t="str">
        <f>VLOOKUP(D9997,Sheet2!$A$1:$B$733,2,0)</f>
        <v>1495039</v>
      </c>
      <c r="F9997" t="s">
        <v>13352</v>
      </c>
      <c r="G9997" t="s">
        <v>12314</v>
      </c>
      <c r="H9997" t="s">
        <v>29729</v>
      </c>
      <c r="I9997" s="1" t="s">
        <v>61918</v>
      </c>
    </row>
    <row r="9998" spans="1:10">
      <c r="A9998" t="s">
        <v>12607</v>
      </c>
      <c r="B9998" t="s">
        <v>31587</v>
      </c>
      <c r="C9998" t="s">
        <v>63070</v>
      </c>
      <c r="D9998" t="s">
        <v>4076</v>
      </c>
      <c r="E9998" t="str">
        <f>VLOOKUP(D9998,Sheet2!$A$1:$B$733,2,0)</f>
        <v>1495039</v>
      </c>
      <c r="F9998" t="s">
        <v>13352</v>
      </c>
      <c r="G9998" t="s">
        <v>12414</v>
      </c>
      <c r="H9998" t="s">
        <v>29751</v>
      </c>
      <c r="I9998" s="1" t="s">
        <v>61699</v>
      </c>
    </row>
    <row r="9999" spans="1:10">
      <c r="A9999" t="s">
        <v>10675</v>
      </c>
      <c r="B9999" t="s">
        <v>31583</v>
      </c>
      <c r="C9999" t="s">
        <v>63070</v>
      </c>
      <c r="D9999" t="s">
        <v>4076</v>
      </c>
      <c r="E9999" t="str">
        <f>VLOOKUP(D9999,Sheet2!$A$1:$B$733,2,0)</f>
        <v>1495039</v>
      </c>
      <c r="F9999" t="s">
        <v>13352</v>
      </c>
      <c r="G9999" t="s">
        <v>12305</v>
      </c>
      <c r="H9999" t="s">
        <v>29755</v>
      </c>
      <c r="I9999" s="1" t="e">
        <v>#N/A</v>
      </c>
      <c r="J9999" s="2" t="s">
        <v>62631</v>
      </c>
    </row>
    <row r="10000" spans="1:10">
      <c r="A10000" t="s">
        <v>10672</v>
      </c>
      <c r="B10000" t="s">
        <v>31585</v>
      </c>
      <c r="C10000" t="s">
        <v>63070</v>
      </c>
      <c r="D10000" t="s">
        <v>4076</v>
      </c>
      <c r="E10000" t="str">
        <f>VLOOKUP(D10000,Sheet2!$A$1:$B$733,2,0)</f>
        <v>1495039</v>
      </c>
      <c r="F10000" t="s">
        <v>13352</v>
      </c>
      <c r="G10000" t="s">
        <v>12400</v>
      </c>
      <c r="H10000" t="s">
        <v>29730</v>
      </c>
      <c r="I10000" s="1" t="s">
        <v>62132</v>
      </c>
    </row>
    <row r="10001" spans="1:10">
      <c r="A10001" t="s">
        <v>4412</v>
      </c>
      <c r="B10001" t="s">
        <v>31592</v>
      </c>
      <c r="C10001" t="s">
        <v>63070</v>
      </c>
      <c r="D10001" t="s">
        <v>4076</v>
      </c>
      <c r="E10001" t="str">
        <f>VLOOKUP(D10001,Sheet2!$A$1:$B$733,2,0)</f>
        <v>1495039</v>
      </c>
      <c r="F10001" t="s">
        <v>13352</v>
      </c>
      <c r="G10001" t="s">
        <v>12400</v>
      </c>
      <c r="H10001" t="s">
        <v>29725</v>
      </c>
      <c r="I10001" s="1" t="s">
        <v>61739</v>
      </c>
    </row>
    <row r="10002" spans="1:10">
      <c r="A10002" t="s">
        <v>10665</v>
      </c>
      <c r="B10002" t="s">
        <v>31591</v>
      </c>
      <c r="C10002" t="s">
        <v>63070</v>
      </c>
      <c r="D10002" t="s">
        <v>4076</v>
      </c>
      <c r="E10002" t="str">
        <f>VLOOKUP(D10002,Sheet2!$A$1:$B$733,2,0)</f>
        <v>1495039</v>
      </c>
      <c r="F10002" t="s">
        <v>13352</v>
      </c>
      <c r="G10002" t="s">
        <v>12400</v>
      </c>
      <c r="H10002" t="s">
        <v>29754</v>
      </c>
      <c r="I10002" s="1" t="s">
        <v>61739</v>
      </c>
    </row>
    <row r="10003" spans="1:10">
      <c r="A10003" t="s">
        <v>10666</v>
      </c>
      <c r="B10003" t="s">
        <v>31594</v>
      </c>
      <c r="C10003" t="s">
        <v>63070</v>
      </c>
      <c r="D10003" t="s">
        <v>4076</v>
      </c>
      <c r="E10003" t="str">
        <f>VLOOKUP(D10003,Sheet2!$A$1:$B$733,2,0)</f>
        <v>1495039</v>
      </c>
      <c r="F10003" t="s">
        <v>13352</v>
      </c>
      <c r="G10003" t="s">
        <v>12400</v>
      </c>
      <c r="H10003" t="s">
        <v>29732</v>
      </c>
      <c r="I10003" s="1" t="s">
        <v>61739</v>
      </c>
    </row>
    <row r="10004" spans="1:10">
      <c r="A10004" t="s">
        <v>10669</v>
      </c>
      <c r="B10004" t="s">
        <v>31593</v>
      </c>
      <c r="C10004" t="s">
        <v>63070</v>
      </c>
      <c r="D10004" t="s">
        <v>4076</v>
      </c>
      <c r="E10004" t="str">
        <f>VLOOKUP(D10004,Sheet2!$A$1:$B$733,2,0)</f>
        <v>1495039</v>
      </c>
      <c r="F10004" t="s">
        <v>13352</v>
      </c>
      <c r="G10004" t="s">
        <v>12400</v>
      </c>
      <c r="H10004" t="s">
        <v>171</v>
      </c>
      <c r="J10004" s="2" t="s">
        <v>62631</v>
      </c>
    </row>
    <row r="10005" spans="1:10">
      <c r="A10005" t="s">
        <v>10670</v>
      </c>
      <c r="B10005" t="s">
        <v>31596</v>
      </c>
      <c r="C10005" t="s">
        <v>63071</v>
      </c>
      <c r="D10005" t="s">
        <v>4077</v>
      </c>
      <c r="E10005" t="str">
        <f>VLOOKUP(D10005,Sheet2!$A$1:$B$733,2,0)</f>
        <v>1495034</v>
      </c>
      <c r="F10005" t="s">
        <v>12430</v>
      </c>
      <c r="G10005" t="s">
        <v>12316</v>
      </c>
      <c r="H10005" t="s">
        <v>29741</v>
      </c>
      <c r="I10005" s="1" t="s">
        <v>61933</v>
      </c>
    </row>
    <row r="10006" spans="1:10">
      <c r="A10006" t="s">
        <v>10673</v>
      </c>
      <c r="B10006" t="s">
        <v>31595</v>
      </c>
      <c r="C10006" t="s">
        <v>63071</v>
      </c>
      <c r="D10006" t="s">
        <v>4077</v>
      </c>
      <c r="E10006" t="str">
        <f>VLOOKUP(D10006,Sheet2!$A$1:$B$733,2,0)</f>
        <v>1495034</v>
      </c>
      <c r="F10006" t="s">
        <v>12430</v>
      </c>
      <c r="G10006" t="s">
        <v>12411</v>
      </c>
      <c r="H10006" t="s">
        <v>29724</v>
      </c>
      <c r="I10006" s="1" t="s">
        <v>61676</v>
      </c>
    </row>
    <row r="10007" spans="1:10">
      <c r="A10007" t="s">
        <v>10677</v>
      </c>
      <c r="B10007" t="s">
        <v>31589</v>
      </c>
      <c r="C10007" t="s">
        <v>63071</v>
      </c>
      <c r="D10007" t="s">
        <v>4077</v>
      </c>
      <c r="E10007" t="str">
        <f>VLOOKUP(D10007,Sheet2!$A$1:$B$733,2,0)</f>
        <v>1495034</v>
      </c>
      <c r="F10007" t="s">
        <v>12430</v>
      </c>
      <c r="G10007" t="s">
        <v>12411</v>
      </c>
      <c r="H10007" t="s">
        <v>29733</v>
      </c>
      <c r="I10007" s="1" t="s">
        <v>61881</v>
      </c>
    </row>
    <row r="10008" spans="1:10">
      <c r="A10008" t="s">
        <v>10679</v>
      </c>
      <c r="B10008" t="s">
        <v>31590</v>
      </c>
      <c r="C10008" t="s">
        <v>63071</v>
      </c>
      <c r="D10008" t="s">
        <v>4077</v>
      </c>
      <c r="E10008" t="str">
        <f>VLOOKUP(D10008,Sheet2!$A$1:$B$733,2,0)</f>
        <v>1495034</v>
      </c>
      <c r="F10008" t="s">
        <v>12430</v>
      </c>
      <c r="G10008" t="s">
        <v>12307</v>
      </c>
      <c r="H10008" t="s">
        <v>29734</v>
      </c>
      <c r="I10008" s="1" t="s">
        <v>61824</v>
      </c>
    </row>
    <row r="10009" spans="1:10">
      <c r="A10009" t="s">
        <v>10680</v>
      </c>
      <c r="B10009" t="s">
        <v>31599</v>
      </c>
      <c r="C10009" t="s">
        <v>63071</v>
      </c>
      <c r="D10009" t="s">
        <v>4077</v>
      </c>
      <c r="E10009" t="str">
        <f>VLOOKUP(D10009,Sheet2!$A$1:$B$733,2,0)</f>
        <v>1495034</v>
      </c>
      <c r="F10009" t="s">
        <v>12430</v>
      </c>
      <c r="G10009" t="s">
        <v>12411</v>
      </c>
      <c r="H10009" t="s">
        <v>29750</v>
      </c>
      <c r="I10009" s="1" t="s">
        <v>61867</v>
      </c>
    </row>
    <row r="10010" spans="1:10">
      <c r="A10010" t="s">
        <v>10682</v>
      </c>
      <c r="B10010" t="s">
        <v>31605</v>
      </c>
      <c r="C10010" t="s">
        <v>63071</v>
      </c>
      <c r="D10010" t="s">
        <v>4077</v>
      </c>
      <c r="E10010" t="str">
        <f>VLOOKUP(D10010,Sheet2!$A$1:$B$733,2,0)</f>
        <v>1495034</v>
      </c>
      <c r="F10010" t="s">
        <v>12430</v>
      </c>
      <c r="G10010" t="s">
        <v>12414</v>
      </c>
      <c r="H10010" t="s">
        <v>29735</v>
      </c>
      <c r="I10010" s="1" t="s">
        <v>61946</v>
      </c>
    </row>
    <row r="10011" spans="1:10">
      <c r="A10011" t="s">
        <v>2688</v>
      </c>
      <c r="B10011" t="s">
        <v>31600</v>
      </c>
      <c r="C10011" t="s">
        <v>63071</v>
      </c>
      <c r="D10011" t="s">
        <v>4077</v>
      </c>
      <c r="E10011" t="str">
        <f>VLOOKUP(D10011,Sheet2!$A$1:$B$733,2,0)</f>
        <v>1495034</v>
      </c>
      <c r="F10011" t="s">
        <v>12430</v>
      </c>
      <c r="G10011" t="s">
        <v>12411</v>
      </c>
      <c r="H10011" t="s">
        <v>29739</v>
      </c>
      <c r="I10011" s="1" t="s">
        <v>61881</v>
      </c>
    </row>
    <row r="10012" spans="1:10">
      <c r="A10012" t="s">
        <v>10683</v>
      </c>
      <c r="B10012" t="s">
        <v>31597</v>
      </c>
      <c r="C10012" t="s">
        <v>63072</v>
      </c>
      <c r="D10012" t="s">
        <v>12608</v>
      </c>
      <c r="E10012" t="str">
        <f>VLOOKUP(D10012,Sheet2!$A$1:$B$733,2,0)</f>
        <v>1494684</v>
      </c>
      <c r="F10012" t="s">
        <v>12608</v>
      </c>
      <c r="G10012" t="s">
        <v>173</v>
      </c>
      <c r="H10012" t="s">
        <v>29742</v>
      </c>
      <c r="I10012" s="1" t="s">
        <v>61987</v>
      </c>
    </row>
    <row r="10013" spans="1:10">
      <c r="A10013" t="s">
        <v>4267</v>
      </c>
      <c r="B10013" t="s">
        <v>31601</v>
      </c>
      <c r="C10013" t="s">
        <v>63073</v>
      </c>
      <c r="D10013" t="s">
        <v>29743</v>
      </c>
      <c r="E10013" t="str">
        <f>VLOOKUP(D10013,Sheet2!$A$1:$B$733,2,0)</f>
        <v>1494685</v>
      </c>
      <c r="F10013" t="s">
        <v>31603</v>
      </c>
      <c r="G10013" t="s">
        <v>173</v>
      </c>
      <c r="H10013" t="s">
        <v>29744</v>
      </c>
      <c r="I10013" s="1" t="s">
        <v>61735</v>
      </c>
    </row>
    <row r="10014" spans="1:10">
      <c r="A10014" t="s">
        <v>1916</v>
      </c>
      <c r="B10014" t="s">
        <v>31602</v>
      </c>
      <c r="C10014" t="s">
        <v>63073</v>
      </c>
      <c r="D10014" t="s">
        <v>29743</v>
      </c>
      <c r="E10014" t="str">
        <f>VLOOKUP(D10014,Sheet2!$A$1:$B$733,2,0)</f>
        <v>1494685</v>
      </c>
      <c r="F10014" t="s">
        <v>31603</v>
      </c>
      <c r="G10014" t="s">
        <v>12316</v>
      </c>
      <c r="H10014" t="s">
        <v>29745</v>
      </c>
      <c r="I10014" s="1" t="s">
        <v>61737</v>
      </c>
    </row>
    <row r="10015" spans="1:10">
      <c r="A10015" t="s">
        <v>10695</v>
      </c>
      <c r="B10015" t="s">
        <v>31604</v>
      </c>
      <c r="C10015" t="s">
        <v>63073</v>
      </c>
      <c r="D10015" t="s">
        <v>29743</v>
      </c>
      <c r="E10015" t="str">
        <f>VLOOKUP(D10015,Sheet2!$A$1:$B$733,2,0)</f>
        <v>1494685</v>
      </c>
      <c r="F10015" t="s">
        <v>31603</v>
      </c>
      <c r="G10015" t="s">
        <v>12307</v>
      </c>
      <c r="H10015" t="s">
        <v>29746</v>
      </c>
      <c r="I10015" s="1" t="s">
        <v>61757</v>
      </c>
    </row>
    <row r="10016" spans="1:10">
      <c r="A10016" t="s">
        <v>10716</v>
      </c>
      <c r="B10016" t="s">
        <v>31598</v>
      </c>
      <c r="C10016" t="s">
        <v>63073</v>
      </c>
      <c r="D10016" t="s">
        <v>29743</v>
      </c>
      <c r="E10016" t="str">
        <f>VLOOKUP(D10016,Sheet2!$A$1:$B$733,2,0)</f>
        <v>1494685</v>
      </c>
      <c r="F10016" t="s">
        <v>31603</v>
      </c>
      <c r="G10016" t="s">
        <v>12330</v>
      </c>
      <c r="H10016" t="s">
        <v>29748</v>
      </c>
      <c r="I10016" s="1" t="s">
        <v>61782</v>
      </c>
    </row>
    <row r="10017" spans="1:9">
      <c r="A10017" t="s">
        <v>2950</v>
      </c>
      <c r="B10017" t="s">
        <v>31611</v>
      </c>
      <c r="C10017" t="s">
        <v>63073</v>
      </c>
      <c r="D10017" t="s">
        <v>29743</v>
      </c>
      <c r="E10017" t="str">
        <f>VLOOKUP(D10017,Sheet2!$A$1:$B$733,2,0)</f>
        <v>1494685</v>
      </c>
      <c r="F10017" t="s">
        <v>31603</v>
      </c>
      <c r="G10017" t="s">
        <v>12330</v>
      </c>
      <c r="H10017" t="s">
        <v>29749</v>
      </c>
      <c r="I10017" s="1" t="s">
        <v>61782</v>
      </c>
    </row>
    <row r="10018" spans="1:9">
      <c r="A10018" t="s">
        <v>10720</v>
      </c>
      <c r="B10018" t="s">
        <v>31614</v>
      </c>
      <c r="C10018" t="s">
        <v>63073</v>
      </c>
      <c r="D10018" t="s">
        <v>29743</v>
      </c>
      <c r="E10018" t="str">
        <f>VLOOKUP(D10018,Sheet2!$A$1:$B$733,2,0)</f>
        <v>1494685</v>
      </c>
      <c r="F10018" t="s">
        <v>31603</v>
      </c>
      <c r="G10018" t="s">
        <v>12399</v>
      </c>
      <c r="H10018" t="s">
        <v>29752</v>
      </c>
      <c r="I10018" s="1" t="s">
        <v>61872</v>
      </c>
    </row>
    <row r="10019" spans="1:9">
      <c r="A10019" t="s">
        <v>10542</v>
      </c>
      <c r="B10019" t="s">
        <v>31608</v>
      </c>
      <c r="C10019" t="s">
        <v>63073</v>
      </c>
      <c r="D10019" t="s">
        <v>29743</v>
      </c>
      <c r="E10019" t="str">
        <f>VLOOKUP(D10019,Sheet2!$A$1:$B$733,2,0)</f>
        <v>1494685</v>
      </c>
      <c r="F10019" t="s">
        <v>31603</v>
      </c>
      <c r="G10019" t="s">
        <v>12385</v>
      </c>
      <c r="H10019" t="s">
        <v>29753</v>
      </c>
      <c r="I10019" s="1" t="e">
        <v>#N/A</v>
      </c>
    </row>
    <row r="10020" spans="1:9">
      <c r="A10020" t="s">
        <v>10710</v>
      </c>
      <c r="B10020" t="s">
        <v>31613</v>
      </c>
      <c r="C10020" t="s">
        <v>63073</v>
      </c>
      <c r="D10020" t="s">
        <v>29743</v>
      </c>
      <c r="E10020" t="str">
        <f>VLOOKUP(D10020,Sheet2!$A$1:$B$733,2,0)</f>
        <v>1494685</v>
      </c>
      <c r="F10020" t="s">
        <v>31603</v>
      </c>
      <c r="G10020" t="s">
        <v>12385</v>
      </c>
      <c r="H10020" t="s">
        <v>29777</v>
      </c>
      <c r="I10020" s="1" t="e">
        <v>#N/A</v>
      </c>
    </row>
    <row r="10021" spans="1:9">
      <c r="A10021" t="s">
        <v>10694</v>
      </c>
      <c r="B10021" t="s">
        <v>31609</v>
      </c>
      <c r="C10021" t="s">
        <v>63073</v>
      </c>
      <c r="D10021" t="s">
        <v>29743</v>
      </c>
      <c r="E10021" t="str">
        <f>VLOOKUP(D10021,Sheet2!$A$1:$B$733,2,0)</f>
        <v>1494685</v>
      </c>
      <c r="F10021" t="s">
        <v>31603</v>
      </c>
      <c r="G10021" t="s">
        <v>12385</v>
      </c>
      <c r="H10021" t="s">
        <v>29764</v>
      </c>
      <c r="I10021" s="1" t="e">
        <v>#N/A</v>
      </c>
    </row>
    <row r="10022" spans="1:9">
      <c r="A10022" t="s">
        <v>5117</v>
      </c>
      <c r="B10022" t="s">
        <v>31607</v>
      </c>
      <c r="C10022" t="s">
        <v>63073</v>
      </c>
      <c r="D10022" t="s">
        <v>29743</v>
      </c>
      <c r="E10022" t="str">
        <f>VLOOKUP(D10022,Sheet2!$A$1:$B$733,2,0)</f>
        <v>1494685</v>
      </c>
      <c r="F10022" t="s">
        <v>31603</v>
      </c>
      <c r="G10022" t="s">
        <v>12390</v>
      </c>
      <c r="H10022" t="s">
        <v>29763</v>
      </c>
      <c r="I10022" s="1" t="e">
        <v>#N/A</v>
      </c>
    </row>
    <row r="10023" spans="1:9">
      <c r="A10023" t="s">
        <v>10708</v>
      </c>
      <c r="B10023" t="s">
        <v>31610</v>
      </c>
      <c r="C10023" t="s">
        <v>63073</v>
      </c>
      <c r="D10023" t="s">
        <v>29743</v>
      </c>
      <c r="E10023" t="str">
        <f>VLOOKUP(D10023,Sheet2!$A$1:$B$733,2,0)</f>
        <v>1494685</v>
      </c>
      <c r="F10023" t="s">
        <v>31603</v>
      </c>
      <c r="G10023" t="s">
        <v>12407</v>
      </c>
      <c r="H10023" t="s">
        <v>29786</v>
      </c>
      <c r="I10023" s="1" t="e">
        <v>#N/A</v>
      </c>
    </row>
    <row r="10024" spans="1:9">
      <c r="A10024" t="s">
        <v>2262</v>
      </c>
      <c r="B10024" t="s">
        <v>31612</v>
      </c>
      <c r="C10024" t="s">
        <v>63073</v>
      </c>
      <c r="D10024" t="s">
        <v>29743</v>
      </c>
      <c r="E10024" t="str">
        <f>VLOOKUP(D10024,Sheet2!$A$1:$B$733,2,0)</f>
        <v>1494685</v>
      </c>
      <c r="F10024" t="s">
        <v>31603</v>
      </c>
      <c r="G10024" t="s">
        <v>12617</v>
      </c>
      <c r="H10024" t="s">
        <v>171</v>
      </c>
    </row>
    <row r="10025" spans="1:9">
      <c r="A10025" t="s">
        <v>10702</v>
      </c>
      <c r="B10025" t="s">
        <v>31606</v>
      </c>
      <c r="C10025" t="s">
        <v>63073</v>
      </c>
      <c r="D10025" t="s">
        <v>29743</v>
      </c>
      <c r="E10025" t="str">
        <f>VLOOKUP(D10025,Sheet2!$A$1:$B$733,2,0)</f>
        <v>1494685</v>
      </c>
      <c r="F10025" t="s">
        <v>31603</v>
      </c>
      <c r="G10025" t="s">
        <v>12320</v>
      </c>
      <c r="H10025" t="s">
        <v>29771</v>
      </c>
      <c r="I10025" s="1" t="s">
        <v>61782</v>
      </c>
    </row>
    <row r="10026" spans="1:9">
      <c r="A10026" t="s">
        <v>10721</v>
      </c>
      <c r="B10026" t="s">
        <v>31616</v>
      </c>
      <c r="C10026" t="s">
        <v>63073</v>
      </c>
      <c r="D10026" t="s">
        <v>29743</v>
      </c>
      <c r="E10026" t="str">
        <f>VLOOKUP(D10026,Sheet2!$A$1:$B$733,2,0)</f>
        <v>1494685</v>
      </c>
      <c r="F10026" t="s">
        <v>31603</v>
      </c>
      <c r="G10026" t="s">
        <v>12314</v>
      </c>
      <c r="H10026" t="s">
        <v>29778</v>
      </c>
      <c r="I10026" s="1" t="s">
        <v>61918</v>
      </c>
    </row>
    <row r="10027" spans="1:9">
      <c r="A10027" t="s">
        <v>10717</v>
      </c>
      <c r="B10027" t="s">
        <v>31617</v>
      </c>
      <c r="C10027" t="s">
        <v>63073</v>
      </c>
      <c r="D10027" t="s">
        <v>29743</v>
      </c>
      <c r="E10027" t="str">
        <f>VLOOKUP(D10027,Sheet2!$A$1:$B$733,2,0)</f>
        <v>1494685</v>
      </c>
      <c r="F10027" t="s">
        <v>31603</v>
      </c>
      <c r="G10027" t="s">
        <v>12330</v>
      </c>
      <c r="H10027" t="s">
        <v>29775</v>
      </c>
      <c r="I10027" s="1" t="s">
        <v>61820</v>
      </c>
    </row>
    <row r="10028" spans="1:9">
      <c r="A10028" t="s">
        <v>10718</v>
      </c>
      <c r="B10028" t="s">
        <v>31621</v>
      </c>
      <c r="C10028" t="s">
        <v>63073</v>
      </c>
      <c r="D10028" t="s">
        <v>29743</v>
      </c>
      <c r="E10028" t="str">
        <f>VLOOKUP(D10028,Sheet2!$A$1:$B$733,2,0)</f>
        <v>1494685</v>
      </c>
      <c r="F10028" t="s">
        <v>31603</v>
      </c>
      <c r="G10028" t="s">
        <v>12330</v>
      </c>
      <c r="H10028" t="s">
        <v>29768</v>
      </c>
      <c r="I10028" s="1" t="s">
        <v>61782</v>
      </c>
    </row>
    <row r="10029" spans="1:9">
      <c r="A10029" t="s">
        <v>10692</v>
      </c>
      <c r="B10029" t="s">
        <v>31620</v>
      </c>
      <c r="C10029" t="s">
        <v>63073</v>
      </c>
      <c r="D10029" t="s">
        <v>29743</v>
      </c>
      <c r="E10029" t="str">
        <f>VLOOKUP(D10029,Sheet2!$A$1:$B$733,2,0)</f>
        <v>1494685</v>
      </c>
      <c r="F10029" t="s">
        <v>31603</v>
      </c>
      <c r="G10029" t="s">
        <v>12385</v>
      </c>
      <c r="H10029" t="s">
        <v>29759</v>
      </c>
      <c r="I10029" s="1" t="e">
        <v>#N/A</v>
      </c>
    </row>
    <row r="10030" spans="1:9">
      <c r="A10030" t="s">
        <v>1703</v>
      </c>
      <c r="B10030" t="s">
        <v>31615</v>
      </c>
      <c r="C10030" t="s">
        <v>63073</v>
      </c>
      <c r="D10030" t="s">
        <v>29743</v>
      </c>
      <c r="E10030" t="str">
        <f>VLOOKUP(D10030,Sheet2!$A$1:$B$733,2,0)</f>
        <v>1494685</v>
      </c>
      <c r="F10030" t="s">
        <v>31603</v>
      </c>
      <c r="G10030" t="s">
        <v>12320</v>
      </c>
      <c r="H10030" t="s">
        <v>29760</v>
      </c>
      <c r="I10030" s="1" t="s">
        <v>61820</v>
      </c>
    </row>
    <row r="10031" spans="1:9">
      <c r="A10031" t="s">
        <v>2088</v>
      </c>
      <c r="B10031" t="s">
        <v>31618</v>
      </c>
      <c r="C10031" t="s">
        <v>63073</v>
      </c>
      <c r="D10031" t="s">
        <v>29743</v>
      </c>
      <c r="E10031" t="str">
        <f>VLOOKUP(D10031,Sheet2!$A$1:$B$733,2,0)</f>
        <v>1494685</v>
      </c>
      <c r="F10031" t="s">
        <v>31603</v>
      </c>
      <c r="G10031" t="s">
        <v>12330</v>
      </c>
      <c r="H10031" t="s">
        <v>29765</v>
      </c>
      <c r="I10031" s="1" t="s">
        <v>61820</v>
      </c>
    </row>
    <row r="10032" spans="1:9">
      <c r="A10032" t="s">
        <v>14355</v>
      </c>
      <c r="B10032" t="s">
        <v>31619</v>
      </c>
      <c r="C10032" t="s">
        <v>63073</v>
      </c>
      <c r="D10032" t="s">
        <v>29743</v>
      </c>
      <c r="E10032" t="str">
        <f>VLOOKUP(D10032,Sheet2!$A$1:$B$733,2,0)</f>
        <v>1494685</v>
      </c>
      <c r="F10032" t="s">
        <v>31603</v>
      </c>
      <c r="G10032" t="s">
        <v>12414</v>
      </c>
      <c r="H10032" t="s">
        <v>29779</v>
      </c>
      <c r="I10032" s="1" t="s">
        <v>61946</v>
      </c>
    </row>
    <row r="10033" spans="1:10">
      <c r="A10033" t="s">
        <v>10722</v>
      </c>
      <c r="B10033" t="s">
        <v>31622</v>
      </c>
      <c r="C10033" t="s">
        <v>63073</v>
      </c>
      <c r="D10033" t="s">
        <v>29743</v>
      </c>
      <c r="E10033" t="str">
        <f>VLOOKUP(D10033,Sheet2!$A$1:$B$733,2,0)</f>
        <v>1494685</v>
      </c>
      <c r="F10033" t="s">
        <v>31603</v>
      </c>
      <c r="G10033" t="s">
        <v>12414</v>
      </c>
      <c r="H10033" t="s">
        <v>29769</v>
      </c>
      <c r="I10033" s="1" t="s">
        <v>61699</v>
      </c>
    </row>
    <row r="10034" spans="1:10">
      <c r="A10034" t="s">
        <v>10703</v>
      </c>
      <c r="B10034" t="s">
        <v>31630</v>
      </c>
      <c r="C10034" t="s">
        <v>63073</v>
      </c>
      <c r="D10034" t="s">
        <v>29743</v>
      </c>
      <c r="E10034" t="str">
        <f>VLOOKUP(D10034,Sheet2!$A$1:$B$733,2,0)</f>
        <v>1494685</v>
      </c>
      <c r="F10034" t="s">
        <v>31603</v>
      </c>
      <c r="G10034" t="s">
        <v>12437</v>
      </c>
      <c r="H10034" t="s">
        <v>171</v>
      </c>
      <c r="J10034" s="2" t="s">
        <v>62631</v>
      </c>
    </row>
    <row r="10035" spans="1:10">
      <c r="A10035" t="s">
        <v>2362</v>
      </c>
      <c r="B10035" t="s">
        <v>31628</v>
      </c>
      <c r="C10035" t="s">
        <v>63073</v>
      </c>
      <c r="D10035" t="s">
        <v>29743</v>
      </c>
      <c r="E10035" t="str">
        <f>VLOOKUP(D10035,Sheet2!$A$1:$B$733,2,0)</f>
        <v>1494685</v>
      </c>
      <c r="F10035" t="s">
        <v>31603</v>
      </c>
      <c r="G10035" t="s">
        <v>12414</v>
      </c>
      <c r="H10035" t="s">
        <v>29770</v>
      </c>
      <c r="I10035" s="1" t="s">
        <v>61946</v>
      </c>
    </row>
    <row r="10036" spans="1:10">
      <c r="A10036" t="s">
        <v>10696</v>
      </c>
      <c r="B10036" t="s">
        <v>31623</v>
      </c>
      <c r="C10036" t="s">
        <v>63073</v>
      </c>
      <c r="D10036" t="s">
        <v>29743</v>
      </c>
      <c r="E10036" t="str">
        <f>VLOOKUP(D10036,Sheet2!$A$1:$B$733,2,0)</f>
        <v>1494685</v>
      </c>
      <c r="F10036" t="s">
        <v>31603</v>
      </c>
      <c r="G10036" t="s">
        <v>12399</v>
      </c>
      <c r="H10036" t="s">
        <v>29787</v>
      </c>
      <c r="I10036" s="1" t="s">
        <v>61946</v>
      </c>
    </row>
    <row r="10037" spans="1:10">
      <c r="A10037" t="s">
        <v>15471</v>
      </c>
      <c r="B10037" t="s">
        <v>31632</v>
      </c>
      <c r="C10037" t="s">
        <v>63073</v>
      </c>
      <c r="D10037" t="s">
        <v>29743</v>
      </c>
      <c r="E10037" t="str">
        <f>VLOOKUP(D10037,Sheet2!$A$1:$B$733,2,0)</f>
        <v>1494685</v>
      </c>
      <c r="F10037" t="s">
        <v>31603</v>
      </c>
      <c r="G10037" t="s">
        <v>12414</v>
      </c>
      <c r="H10037" t="s">
        <v>29783</v>
      </c>
      <c r="I10037" s="1" t="s">
        <v>61946</v>
      </c>
    </row>
    <row r="10038" spans="1:10">
      <c r="A10038" t="s">
        <v>10706</v>
      </c>
      <c r="B10038" t="s">
        <v>31624</v>
      </c>
      <c r="C10038" t="s">
        <v>63073</v>
      </c>
      <c r="D10038" t="s">
        <v>29743</v>
      </c>
      <c r="E10038" t="str">
        <f>VLOOKUP(D10038,Sheet2!$A$1:$B$733,2,0)</f>
        <v>1494685</v>
      </c>
      <c r="F10038" t="s">
        <v>31603</v>
      </c>
      <c r="G10038" t="s">
        <v>12414</v>
      </c>
      <c r="H10038" t="s">
        <v>29756</v>
      </c>
      <c r="I10038" s="1" t="s">
        <v>61699</v>
      </c>
    </row>
    <row r="10039" spans="1:10">
      <c r="A10039" t="s">
        <v>10704</v>
      </c>
      <c r="B10039" t="s">
        <v>31626</v>
      </c>
      <c r="C10039" t="s">
        <v>63073</v>
      </c>
      <c r="D10039" t="s">
        <v>29743</v>
      </c>
      <c r="E10039" t="str">
        <f>VLOOKUP(D10039,Sheet2!$A$1:$B$733,2,0)</f>
        <v>1494685</v>
      </c>
      <c r="F10039" t="s">
        <v>31603</v>
      </c>
      <c r="G10039" t="s">
        <v>12385</v>
      </c>
      <c r="H10039" t="s">
        <v>29761</v>
      </c>
      <c r="I10039" s="1" t="e">
        <v>#N/A</v>
      </c>
    </row>
    <row r="10040" spans="1:10">
      <c r="A10040" t="s">
        <v>1173</v>
      </c>
      <c r="B10040" t="s">
        <v>31629</v>
      </c>
      <c r="C10040" t="s">
        <v>63073</v>
      </c>
      <c r="D10040" t="s">
        <v>29743</v>
      </c>
      <c r="E10040" t="str">
        <f>VLOOKUP(D10040,Sheet2!$A$1:$B$733,2,0)</f>
        <v>1494685</v>
      </c>
      <c r="F10040" t="s">
        <v>31603</v>
      </c>
      <c r="G10040" t="s">
        <v>12390</v>
      </c>
      <c r="H10040" t="s">
        <v>29757</v>
      </c>
      <c r="I10040" s="1" t="e">
        <v>#N/A</v>
      </c>
    </row>
    <row r="10041" spans="1:10">
      <c r="A10041" t="s">
        <v>10691</v>
      </c>
      <c r="B10041" t="s">
        <v>31631</v>
      </c>
      <c r="C10041" t="s">
        <v>63073</v>
      </c>
      <c r="D10041" t="s">
        <v>29743</v>
      </c>
      <c r="E10041" t="str">
        <f>VLOOKUP(D10041,Sheet2!$A$1:$B$733,2,0)</f>
        <v>1494685</v>
      </c>
      <c r="F10041" t="s">
        <v>31603</v>
      </c>
      <c r="G10041" t="s">
        <v>12418</v>
      </c>
      <c r="H10041" t="s">
        <v>29758</v>
      </c>
      <c r="I10041" s="1" t="e">
        <v>#N/A</v>
      </c>
    </row>
    <row r="10042" spans="1:10">
      <c r="A10042" t="s">
        <v>4742</v>
      </c>
      <c r="B10042" t="s">
        <v>31625</v>
      </c>
      <c r="C10042" t="s">
        <v>63073</v>
      </c>
      <c r="D10042" t="s">
        <v>29743</v>
      </c>
      <c r="E10042" t="str">
        <f>VLOOKUP(D10042,Sheet2!$A$1:$B$733,2,0)</f>
        <v>1494685</v>
      </c>
      <c r="F10042" t="s">
        <v>31603</v>
      </c>
      <c r="G10042" t="s">
        <v>12320</v>
      </c>
      <c r="H10042" t="s">
        <v>29780</v>
      </c>
      <c r="I10042" s="1" t="s">
        <v>61820</v>
      </c>
    </row>
    <row r="10043" spans="1:10">
      <c r="A10043" t="s">
        <v>2015</v>
      </c>
      <c r="B10043" t="s">
        <v>31627</v>
      </c>
      <c r="C10043" t="s">
        <v>63073</v>
      </c>
      <c r="D10043" t="s">
        <v>29743</v>
      </c>
      <c r="E10043" t="str">
        <f>VLOOKUP(D10043,Sheet2!$A$1:$B$733,2,0)</f>
        <v>1494685</v>
      </c>
      <c r="F10043" t="s">
        <v>31603</v>
      </c>
      <c r="G10043" t="s">
        <v>12414</v>
      </c>
      <c r="H10043" t="s">
        <v>29762</v>
      </c>
      <c r="I10043" s="1" t="s">
        <v>61946</v>
      </c>
    </row>
    <row r="10044" spans="1:10">
      <c r="A10044" t="s">
        <v>10709</v>
      </c>
      <c r="B10044" t="s">
        <v>31643</v>
      </c>
      <c r="C10044" t="s">
        <v>63073</v>
      </c>
      <c r="D10044" t="s">
        <v>29743</v>
      </c>
      <c r="E10044" t="str">
        <f>VLOOKUP(D10044,Sheet2!$A$1:$B$733,2,0)</f>
        <v>1494685</v>
      </c>
      <c r="F10044" t="s">
        <v>31603</v>
      </c>
      <c r="G10044" t="s">
        <v>12314</v>
      </c>
      <c r="H10044" t="s">
        <v>31642</v>
      </c>
      <c r="I10044" s="1" t="s">
        <v>61793</v>
      </c>
    </row>
    <row r="10045" spans="1:10">
      <c r="A10045" t="s">
        <v>4444</v>
      </c>
      <c r="B10045" t="s">
        <v>31641</v>
      </c>
      <c r="C10045" t="s">
        <v>63073</v>
      </c>
      <c r="D10045" t="s">
        <v>29743</v>
      </c>
      <c r="E10045" t="str">
        <f>VLOOKUP(D10045,Sheet2!$A$1:$B$733,2,0)</f>
        <v>1494685</v>
      </c>
      <c r="F10045" t="s">
        <v>31603</v>
      </c>
      <c r="G10045" t="s">
        <v>12414</v>
      </c>
      <c r="H10045" t="s">
        <v>31636</v>
      </c>
      <c r="I10045" s="1" t="s">
        <v>62028</v>
      </c>
    </row>
    <row r="10046" spans="1:10">
      <c r="A10046" t="s">
        <v>10719</v>
      </c>
      <c r="B10046" t="s">
        <v>31639</v>
      </c>
      <c r="C10046" t="s">
        <v>63073</v>
      </c>
      <c r="D10046" t="s">
        <v>29743</v>
      </c>
      <c r="E10046" t="str">
        <f>VLOOKUP(D10046,Sheet2!$A$1:$B$733,2,0)</f>
        <v>1494685</v>
      </c>
      <c r="F10046" t="s">
        <v>31603</v>
      </c>
      <c r="G10046" t="s">
        <v>12418</v>
      </c>
      <c r="H10046" t="s">
        <v>29766</v>
      </c>
      <c r="I10046" s="1" t="e">
        <v>#N/A</v>
      </c>
    </row>
    <row r="10047" spans="1:10">
      <c r="A10047" t="s">
        <v>2783</v>
      </c>
      <c r="B10047" t="s">
        <v>31637</v>
      </c>
      <c r="C10047" t="s">
        <v>63073</v>
      </c>
      <c r="D10047" t="s">
        <v>29743</v>
      </c>
      <c r="E10047" t="str">
        <f>VLOOKUP(D10047,Sheet2!$A$1:$B$733,2,0)</f>
        <v>1494685</v>
      </c>
      <c r="F10047" t="s">
        <v>31603</v>
      </c>
      <c r="G10047" t="s">
        <v>12414</v>
      </c>
      <c r="H10047" t="s">
        <v>29773</v>
      </c>
      <c r="I10047" s="1" t="s">
        <v>61841</v>
      </c>
    </row>
    <row r="10048" spans="1:10">
      <c r="A10048" t="s">
        <v>10693</v>
      </c>
      <c r="B10048" t="s">
        <v>31633</v>
      </c>
      <c r="C10048" t="s">
        <v>63073</v>
      </c>
      <c r="D10048" t="s">
        <v>29743</v>
      </c>
      <c r="E10048" t="str">
        <f>VLOOKUP(D10048,Sheet2!$A$1:$B$733,2,0)</f>
        <v>1494685</v>
      </c>
      <c r="F10048" t="s">
        <v>31603</v>
      </c>
      <c r="G10048" t="s">
        <v>12390</v>
      </c>
      <c r="H10048" t="s">
        <v>31638</v>
      </c>
      <c r="I10048" s="1" t="e">
        <v>#N/A</v>
      </c>
    </row>
    <row r="10049" spans="1:9">
      <c r="A10049" t="s">
        <v>187</v>
      </c>
      <c r="B10049" t="s">
        <v>31634</v>
      </c>
      <c r="C10049" t="s">
        <v>63073</v>
      </c>
      <c r="D10049" t="s">
        <v>29743</v>
      </c>
      <c r="E10049" t="str">
        <f>VLOOKUP(D10049,Sheet2!$A$1:$B$733,2,0)</f>
        <v>1494685</v>
      </c>
      <c r="F10049" t="s">
        <v>31603</v>
      </c>
      <c r="G10049" t="s">
        <v>12390</v>
      </c>
      <c r="H10049" t="s">
        <v>29767</v>
      </c>
      <c r="I10049" s="1" t="e">
        <v>#N/A</v>
      </c>
    </row>
    <row r="10050" spans="1:9">
      <c r="A10050" t="s">
        <v>1839</v>
      </c>
      <c r="B10050" t="s">
        <v>31640</v>
      </c>
      <c r="C10050" t="s">
        <v>63073</v>
      </c>
      <c r="D10050" t="s">
        <v>29743</v>
      </c>
      <c r="E10050" t="str">
        <f>VLOOKUP(D10050,Sheet2!$A$1:$B$733,2,0)</f>
        <v>1494685</v>
      </c>
      <c r="F10050" t="s">
        <v>31603</v>
      </c>
      <c r="G10050" t="s">
        <v>12390</v>
      </c>
      <c r="H10050" t="s">
        <v>29774</v>
      </c>
      <c r="I10050" s="1" t="e">
        <v>#N/A</v>
      </c>
    </row>
    <row r="10051" spans="1:9">
      <c r="A10051" t="s">
        <v>3716</v>
      </c>
      <c r="B10051" t="s">
        <v>31635</v>
      </c>
      <c r="C10051" t="s">
        <v>63073</v>
      </c>
      <c r="D10051" t="s">
        <v>29743</v>
      </c>
      <c r="E10051" t="str">
        <f>VLOOKUP(D10051,Sheet2!$A$1:$B$733,2,0)</f>
        <v>1494685</v>
      </c>
      <c r="F10051" t="s">
        <v>31603</v>
      </c>
      <c r="G10051" t="s">
        <v>12390</v>
      </c>
      <c r="H10051" t="s">
        <v>29772</v>
      </c>
      <c r="I10051" s="1" t="e">
        <v>#N/A</v>
      </c>
    </row>
    <row r="10052" spans="1:9">
      <c r="A10052" t="s">
        <v>10705</v>
      </c>
      <c r="B10052" t="s">
        <v>31647</v>
      </c>
      <c r="C10052" t="s">
        <v>63073</v>
      </c>
      <c r="D10052" t="s">
        <v>29743</v>
      </c>
      <c r="E10052" t="str">
        <f>VLOOKUP(D10052,Sheet2!$A$1:$B$733,2,0)</f>
        <v>1494685</v>
      </c>
      <c r="F10052" t="s">
        <v>31603</v>
      </c>
      <c r="G10052" t="s">
        <v>12390</v>
      </c>
      <c r="H10052" t="s">
        <v>31650</v>
      </c>
      <c r="I10052" s="1" t="e">
        <v>#N/A</v>
      </c>
    </row>
    <row r="10053" spans="1:9">
      <c r="A10053" t="s">
        <v>1038</v>
      </c>
      <c r="B10053" t="s">
        <v>31645</v>
      </c>
      <c r="C10053" t="s">
        <v>63073</v>
      </c>
      <c r="D10053" t="s">
        <v>29743</v>
      </c>
      <c r="E10053" t="str">
        <f>VLOOKUP(D10053,Sheet2!$A$1:$B$733,2,0)</f>
        <v>1494685</v>
      </c>
      <c r="F10053" t="s">
        <v>31603</v>
      </c>
      <c r="G10053" t="s">
        <v>12390</v>
      </c>
      <c r="H10053" t="s">
        <v>29776</v>
      </c>
      <c r="I10053" s="1" t="e">
        <v>#N/A</v>
      </c>
    </row>
    <row r="10054" spans="1:9">
      <c r="A10054" t="s">
        <v>10707</v>
      </c>
      <c r="B10054" t="s">
        <v>31651</v>
      </c>
      <c r="C10054" t="s">
        <v>63073</v>
      </c>
      <c r="D10054" t="s">
        <v>29743</v>
      </c>
      <c r="E10054" t="str">
        <f>VLOOKUP(D10054,Sheet2!$A$1:$B$733,2,0)</f>
        <v>1494685</v>
      </c>
      <c r="F10054" t="s">
        <v>31603</v>
      </c>
      <c r="G10054" t="s">
        <v>12390</v>
      </c>
      <c r="H10054" t="s">
        <v>29782</v>
      </c>
      <c r="I10054" s="1" t="e">
        <v>#N/A</v>
      </c>
    </row>
    <row r="10055" spans="1:9">
      <c r="A10055" t="s">
        <v>430</v>
      </c>
      <c r="B10055" t="s">
        <v>31646</v>
      </c>
      <c r="C10055" t="s">
        <v>63073</v>
      </c>
      <c r="D10055" t="s">
        <v>29743</v>
      </c>
      <c r="E10055" t="str">
        <f>VLOOKUP(D10055,Sheet2!$A$1:$B$733,2,0)</f>
        <v>1494685</v>
      </c>
      <c r="F10055" t="s">
        <v>31603</v>
      </c>
      <c r="G10055" t="s">
        <v>12617</v>
      </c>
      <c r="H10055" t="s">
        <v>171</v>
      </c>
    </row>
    <row r="10056" spans="1:9">
      <c r="A10056" t="s">
        <v>10711</v>
      </c>
      <c r="B10056" t="s">
        <v>31652</v>
      </c>
      <c r="C10056" t="s">
        <v>63073</v>
      </c>
      <c r="D10056" t="s">
        <v>29743</v>
      </c>
      <c r="E10056" t="str">
        <f>VLOOKUP(D10056,Sheet2!$A$1:$B$733,2,0)</f>
        <v>1494685</v>
      </c>
      <c r="F10056" t="s">
        <v>31603</v>
      </c>
      <c r="G10056" t="s">
        <v>12418</v>
      </c>
      <c r="H10056" t="s">
        <v>171</v>
      </c>
    </row>
    <row r="10057" spans="1:9">
      <c r="A10057" t="s">
        <v>10712</v>
      </c>
      <c r="B10057" t="s">
        <v>31653</v>
      </c>
      <c r="C10057" t="s">
        <v>63073</v>
      </c>
      <c r="D10057" t="s">
        <v>29743</v>
      </c>
      <c r="E10057" t="str">
        <f>VLOOKUP(D10057,Sheet2!$A$1:$B$733,2,0)</f>
        <v>1494685</v>
      </c>
      <c r="F10057" t="s">
        <v>31603</v>
      </c>
      <c r="G10057" t="s">
        <v>12418</v>
      </c>
      <c r="H10057" t="s">
        <v>171</v>
      </c>
    </row>
    <row r="10058" spans="1:9">
      <c r="A10058" t="s">
        <v>10713</v>
      </c>
      <c r="B10058" t="s">
        <v>31654</v>
      </c>
      <c r="C10058" t="s">
        <v>63073</v>
      </c>
      <c r="D10058" t="s">
        <v>29743</v>
      </c>
      <c r="E10058" t="str">
        <f>VLOOKUP(D10058,Sheet2!$A$1:$B$733,2,0)</f>
        <v>1494685</v>
      </c>
      <c r="F10058" t="s">
        <v>31603</v>
      </c>
      <c r="G10058" t="s">
        <v>12390</v>
      </c>
      <c r="H10058" t="s">
        <v>29781</v>
      </c>
      <c r="I10058" s="1" t="e">
        <v>#N/A</v>
      </c>
    </row>
    <row r="10059" spans="1:9">
      <c r="A10059" t="s">
        <v>10714</v>
      </c>
      <c r="B10059" t="s">
        <v>31644</v>
      </c>
      <c r="C10059" t="s">
        <v>63073</v>
      </c>
      <c r="D10059" t="s">
        <v>29743</v>
      </c>
      <c r="E10059" t="str">
        <f>VLOOKUP(D10059,Sheet2!$A$1:$B$733,2,0)</f>
        <v>1494685</v>
      </c>
      <c r="F10059" t="s">
        <v>31603</v>
      </c>
      <c r="G10059" t="s">
        <v>12320</v>
      </c>
      <c r="H10059" t="s">
        <v>29784</v>
      </c>
      <c r="I10059" s="1" t="s">
        <v>61782</v>
      </c>
    </row>
    <row r="10060" spans="1:9">
      <c r="A10060" t="s">
        <v>10715</v>
      </c>
      <c r="B10060" t="s">
        <v>31648</v>
      </c>
      <c r="C10060" t="s">
        <v>63073</v>
      </c>
      <c r="D10060" t="s">
        <v>29743</v>
      </c>
      <c r="E10060" t="str">
        <f>VLOOKUP(D10060,Sheet2!$A$1:$B$733,2,0)</f>
        <v>1494685</v>
      </c>
      <c r="F10060" t="s">
        <v>31603</v>
      </c>
      <c r="G10060" t="s">
        <v>12414</v>
      </c>
      <c r="H10060" t="s">
        <v>31649</v>
      </c>
      <c r="I10060" s="1" t="s">
        <v>61841</v>
      </c>
    </row>
    <row r="10061" spans="1:9">
      <c r="A10061" t="s">
        <v>10698</v>
      </c>
      <c r="B10061" t="s">
        <v>31657</v>
      </c>
      <c r="C10061" t="s">
        <v>63073</v>
      </c>
      <c r="D10061" t="s">
        <v>29743</v>
      </c>
      <c r="E10061" t="str">
        <f>VLOOKUP(D10061,Sheet2!$A$1:$B$733,2,0)</f>
        <v>1494685</v>
      </c>
      <c r="F10061" t="s">
        <v>31603</v>
      </c>
      <c r="G10061" t="s">
        <v>12330</v>
      </c>
      <c r="H10061" t="s">
        <v>29785</v>
      </c>
      <c r="I10061" s="1" t="s">
        <v>61782</v>
      </c>
    </row>
    <row r="10062" spans="1:9">
      <c r="A10062" t="s">
        <v>4618</v>
      </c>
      <c r="B10062" t="s">
        <v>31662</v>
      </c>
      <c r="C10062" t="s">
        <v>63073</v>
      </c>
      <c r="D10062" t="s">
        <v>29743</v>
      </c>
      <c r="E10062" t="str">
        <f>VLOOKUP(D10062,Sheet2!$A$1:$B$733,2,0)</f>
        <v>1494685</v>
      </c>
      <c r="F10062" t="s">
        <v>31603</v>
      </c>
      <c r="G10062" t="s">
        <v>12330</v>
      </c>
      <c r="H10062" t="s">
        <v>29812</v>
      </c>
      <c r="I10062" s="1" t="s">
        <v>61820</v>
      </c>
    </row>
    <row r="10063" spans="1:9">
      <c r="A10063" t="s">
        <v>10697</v>
      </c>
      <c r="B10063" t="s">
        <v>31661</v>
      </c>
      <c r="C10063" t="s">
        <v>63073</v>
      </c>
      <c r="D10063" t="s">
        <v>29743</v>
      </c>
      <c r="E10063" t="str">
        <f>VLOOKUP(D10063,Sheet2!$A$1:$B$733,2,0)</f>
        <v>1494685</v>
      </c>
      <c r="F10063" t="s">
        <v>31603</v>
      </c>
      <c r="G10063" t="s">
        <v>12314</v>
      </c>
      <c r="H10063" t="s">
        <v>29790</v>
      </c>
      <c r="I10063" s="1" t="s">
        <v>61872</v>
      </c>
    </row>
    <row r="10064" spans="1:9">
      <c r="A10064" t="s">
        <v>10699</v>
      </c>
      <c r="B10064" t="s">
        <v>31658</v>
      </c>
      <c r="C10064" t="s">
        <v>63073</v>
      </c>
      <c r="D10064" t="s">
        <v>29743</v>
      </c>
      <c r="E10064" t="str">
        <f>VLOOKUP(D10064,Sheet2!$A$1:$B$733,2,0)</f>
        <v>1494685</v>
      </c>
      <c r="F10064" t="s">
        <v>31603</v>
      </c>
      <c r="G10064" t="s">
        <v>12414</v>
      </c>
      <c r="H10064" t="s">
        <v>29807</v>
      </c>
      <c r="I10064" s="1" t="s">
        <v>61671</v>
      </c>
    </row>
    <row r="10065" spans="1:9">
      <c r="A10065" t="s">
        <v>10700</v>
      </c>
      <c r="B10065" t="s">
        <v>31659</v>
      </c>
      <c r="C10065" t="s">
        <v>63073</v>
      </c>
      <c r="D10065" t="s">
        <v>29743</v>
      </c>
      <c r="E10065" t="str">
        <f>VLOOKUP(D10065,Sheet2!$A$1:$B$733,2,0)</f>
        <v>1494685</v>
      </c>
      <c r="F10065" t="s">
        <v>31603</v>
      </c>
      <c r="G10065" t="s">
        <v>12330</v>
      </c>
      <c r="H10065" t="s">
        <v>31655</v>
      </c>
      <c r="I10065" s="1" t="s">
        <v>61782</v>
      </c>
    </row>
    <row r="10066" spans="1:9">
      <c r="A10066" t="s">
        <v>10701</v>
      </c>
      <c r="B10066" t="s">
        <v>31663</v>
      </c>
      <c r="C10066" t="s">
        <v>63073</v>
      </c>
      <c r="D10066" t="s">
        <v>29743</v>
      </c>
      <c r="E10066" t="str">
        <f>VLOOKUP(D10066,Sheet2!$A$1:$B$733,2,0)</f>
        <v>1494685</v>
      </c>
      <c r="F10066" t="s">
        <v>31603</v>
      </c>
      <c r="G10066" t="s">
        <v>12330</v>
      </c>
      <c r="H10066" t="s">
        <v>29805</v>
      </c>
      <c r="I10066" s="1" t="s">
        <v>61782</v>
      </c>
    </row>
    <row r="10067" spans="1:9">
      <c r="A10067" t="s">
        <v>10750</v>
      </c>
      <c r="B10067" t="s">
        <v>31656</v>
      </c>
      <c r="C10067" t="s">
        <v>63073</v>
      </c>
      <c r="D10067" t="s">
        <v>29743</v>
      </c>
      <c r="E10067" t="str">
        <f>VLOOKUP(D10067,Sheet2!$A$1:$B$733,2,0)</f>
        <v>1494685</v>
      </c>
      <c r="F10067" t="s">
        <v>31603</v>
      </c>
      <c r="G10067" t="s">
        <v>12414</v>
      </c>
      <c r="H10067" t="s">
        <v>31664</v>
      </c>
      <c r="I10067" s="1" t="s">
        <v>61699</v>
      </c>
    </row>
    <row r="10068" spans="1:9">
      <c r="A10068" t="s">
        <v>380</v>
      </c>
      <c r="B10068" t="s">
        <v>31660</v>
      </c>
      <c r="C10068" t="s">
        <v>63073</v>
      </c>
      <c r="D10068" t="s">
        <v>29743</v>
      </c>
      <c r="E10068" t="str">
        <f>VLOOKUP(D10068,Sheet2!$A$1:$B$733,2,0)</f>
        <v>1494685</v>
      </c>
      <c r="F10068" t="s">
        <v>31603</v>
      </c>
      <c r="G10068" t="s">
        <v>12414</v>
      </c>
      <c r="H10068" t="s">
        <v>29792</v>
      </c>
      <c r="I10068" s="1" t="s">
        <v>61671</v>
      </c>
    </row>
    <row r="10069" spans="1:9">
      <c r="A10069" t="s">
        <v>3506</v>
      </c>
      <c r="B10069" t="s">
        <v>31667</v>
      </c>
      <c r="C10069" t="s">
        <v>63073</v>
      </c>
      <c r="D10069" t="s">
        <v>29743</v>
      </c>
      <c r="E10069" t="str">
        <f>VLOOKUP(D10069,Sheet2!$A$1:$B$733,2,0)</f>
        <v>1494685</v>
      </c>
      <c r="F10069" t="s">
        <v>31603</v>
      </c>
      <c r="G10069" t="s">
        <v>12320</v>
      </c>
      <c r="H10069" t="s">
        <v>29800</v>
      </c>
      <c r="I10069" s="1" t="s">
        <v>61820</v>
      </c>
    </row>
    <row r="10070" spans="1:9">
      <c r="A10070" t="s">
        <v>10751</v>
      </c>
      <c r="B10070" t="s">
        <v>31665</v>
      </c>
      <c r="C10070" t="s">
        <v>63073</v>
      </c>
      <c r="D10070" t="s">
        <v>29743</v>
      </c>
      <c r="E10070" t="str">
        <f>VLOOKUP(D10070,Sheet2!$A$1:$B$733,2,0)</f>
        <v>1494685</v>
      </c>
      <c r="F10070" t="s">
        <v>31603</v>
      </c>
      <c r="G10070" t="s">
        <v>9352</v>
      </c>
      <c r="H10070" t="s">
        <v>29802</v>
      </c>
      <c r="I10070" s="1" t="s">
        <v>61754</v>
      </c>
    </row>
    <row r="10071" spans="1:9">
      <c r="A10071" t="s">
        <v>10742</v>
      </c>
      <c r="B10071" t="s">
        <v>31673</v>
      </c>
      <c r="C10071" t="s">
        <v>63073</v>
      </c>
      <c r="D10071" t="s">
        <v>29743</v>
      </c>
      <c r="E10071" t="str">
        <f>VLOOKUP(D10071,Sheet2!$A$1:$B$733,2,0)</f>
        <v>1494685</v>
      </c>
      <c r="F10071" t="s">
        <v>31603</v>
      </c>
      <c r="G10071" t="s">
        <v>12390</v>
      </c>
      <c r="H10071" t="s">
        <v>29817</v>
      </c>
      <c r="I10071" s="1" t="e">
        <v>#N/A</v>
      </c>
    </row>
    <row r="10072" spans="1:9">
      <c r="A10072" t="s">
        <v>2004</v>
      </c>
      <c r="B10072" t="s">
        <v>31668</v>
      </c>
      <c r="C10072" t="s">
        <v>63073</v>
      </c>
      <c r="D10072" t="s">
        <v>29743</v>
      </c>
      <c r="E10072" t="str">
        <f>VLOOKUP(D10072,Sheet2!$A$1:$B$733,2,0)</f>
        <v>1494685</v>
      </c>
      <c r="F10072" t="s">
        <v>31603</v>
      </c>
      <c r="G10072" t="s">
        <v>12330</v>
      </c>
      <c r="H10072" t="s">
        <v>29814</v>
      </c>
      <c r="I10072" s="1" t="s">
        <v>61782</v>
      </c>
    </row>
    <row r="10073" spans="1:9">
      <c r="A10073" t="s">
        <v>10727</v>
      </c>
      <c r="B10073" t="s">
        <v>31672</v>
      </c>
      <c r="C10073" t="s">
        <v>63073</v>
      </c>
      <c r="D10073" t="s">
        <v>29743</v>
      </c>
      <c r="E10073" t="str">
        <f>VLOOKUP(D10073,Sheet2!$A$1:$B$733,2,0)</f>
        <v>1494685</v>
      </c>
      <c r="F10073" t="s">
        <v>31603</v>
      </c>
      <c r="G10073" t="s">
        <v>12390</v>
      </c>
      <c r="H10073" t="s">
        <v>29801</v>
      </c>
      <c r="I10073" s="1" t="e">
        <v>#N/A</v>
      </c>
    </row>
    <row r="10074" spans="1:9">
      <c r="A10074" t="s">
        <v>10724</v>
      </c>
      <c r="B10074" t="s">
        <v>31666</v>
      </c>
      <c r="C10074" t="s">
        <v>63073</v>
      </c>
      <c r="D10074" t="s">
        <v>29743</v>
      </c>
      <c r="E10074" t="str">
        <f>VLOOKUP(D10074,Sheet2!$A$1:$B$733,2,0)</f>
        <v>1494685</v>
      </c>
      <c r="F10074" t="s">
        <v>31603</v>
      </c>
      <c r="G10074" t="s">
        <v>12390</v>
      </c>
      <c r="H10074" t="s">
        <v>29809</v>
      </c>
      <c r="I10074" s="1" t="e">
        <v>#N/A</v>
      </c>
    </row>
    <row r="10075" spans="1:9">
      <c r="A10075" t="s">
        <v>10748</v>
      </c>
      <c r="B10075" t="s">
        <v>31671</v>
      </c>
      <c r="C10075" t="s">
        <v>63073</v>
      </c>
      <c r="D10075" t="s">
        <v>29743</v>
      </c>
      <c r="E10075" t="str">
        <f>VLOOKUP(D10075,Sheet2!$A$1:$B$733,2,0)</f>
        <v>1494685</v>
      </c>
      <c r="F10075" t="s">
        <v>31603</v>
      </c>
      <c r="G10075" t="s">
        <v>12390</v>
      </c>
      <c r="H10075" t="s">
        <v>29793</v>
      </c>
      <c r="I10075" s="1" t="e">
        <v>#N/A</v>
      </c>
    </row>
    <row r="10076" spans="1:9">
      <c r="A10076" t="s">
        <v>10726</v>
      </c>
      <c r="B10076" t="s">
        <v>31669</v>
      </c>
      <c r="C10076" t="s">
        <v>63073</v>
      </c>
      <c r="D10076" t="s">
        <v>29743</v>
      </c>
      <c r="E10076" t="str">
        <f>VLOOKUP(D10076,Sheet2!$A$1:$B$733,2,0)</f>
        <v>1494685</v>
      </c>
      <c r="F10076" t="s">
        <v>31603</v>
      </c>
      <c r="G10076" t="s">
        <v>12390</v>
      </c>
      <c r="H10076" t="s">
        <v>29803</v>
      </c>
      <c r="I10076" s="1" t="e">
        <v>#N/A</v>
      </c>
    </row>
    <row r="10077" spans="1:9">
      <c r="A10077" t="s">
        <v>4258</v>
      </c>
      <c r="B10077" t="s">
        <v>31670</v>
      </c>
      <c r="C10077" t="s">
        <v>63073</v>
      </c>
      <c r="D10077" t="s">
        <v>29743</v>
      </c>
      <c r="E10077" t="str">
        <f>VLOOKUP(D10077,Sheet2!$A$1:$B$733,2,0)</f>
        <v>1494685</v>
      </c>
      <c r="F10077" t="s">
        <v>31603</v>
      </c>
      <c r="G10077" t="s">
        <v>12418</v>
      </c>
      <c r="H10077" t="s">
        <v>171</v>
      </c>
    </row>
    <row r="10078" spans="1:9">
      <c r="A10078" t="s">
        <v>10738</v>
      </c>
      <c r="B10078" t="s">
        <v>31681</v>
      </c>
      <c r="C10078" t="s">
        <v>63073</v>
      </c>
      <c r="D10078" t="s">
        <v>29743</v>
      </c>
      <c r="E10078" t="str">
        <f>VLOOKUP(D10078,Sheet2!$A$1:$B$733,2,0)</f>
        <v>1494685</v>
      </c>
      <c r="F10078" t="s">
        <v>31603</v>
      </c>
      <c r="G10078" t="s">
        <v>12390</v>
      </c>
      <c r="H10078" t="s">
        <v>29804</v>
      </c>
      <c r="I10078" s="1" t="e">
        <v>#N/A</v>
      </c>
    </row>
    <row r="10079" spans="1:9">
      <c r="A10079" t="s">
        <v>10744</v>
      </c>
      <c r="B10079" t="s">
        <v>31675</v>
      </c>
      <c r="C10079" t="s">
        <v>63073</v>
      </c>
      <c r="D10079" t="s">
        <v>29743</v>
      </c>
      <c r="E10079" t="str">
        <f>VLOOKUP(D10079,Sheet2!$A$1:$B$733,2,0)</f>
        <v>1494685</v>
      </c>
      <c r="F10079" t="s">
        <v>31603</v>
      </c>
      <c r="G10079" t="s">
        <v>12390</v>
      </c>
      <c r="H10079" t="s">
        <v>29788</v>
      </c>
      <c r="I10079" s="1" t="e">
        <v>#N/A</v>
      </c>
    </row>
    <row r="10080" spans="1:9">
      <c r="A10080" t="s">
        <v>10728</v>
      </c>
      <c r="B10080" t="s">
        <v>31682</v>
      </c>
      <c r="C10080" t="s">
        <v>63073</v>
      </c>
      <c r="D10080" t="s">
        <v>29743</v>
      </c>
      <c r="E10080" t="str">
        <f>VLOOKUP(D10080,Sheet2!$A$1:$B$733,2,0)</f>
        <v>1494685</v>
      </c>
      <c r="F10080" t="s">
        <v>31603</v>
      </c>
      <c r="G10080" t="s">
        <v>12385</v>
      </c>
      <c r="H10080" t="s">
        <v>29810</v>
      </c>
      <c r="I10080" s="1" t="e">
        <v>#N/A</v>
      </c>
    </row>
    <row r="10081" spans="1:9">
      <c r="A10081" t="s">
        <v>1700</v>
      </c>
      <c r="B10081" t="s">
        <v>31678</v>
      </c>
      <c r="C10081" t="s">
        <v>63073</v>
      </c>
      <c r="D10081" t="s">
        <v>29743</v>
      </c>
      <c r="E10081" t="str">
        <f>VLOOKUP(D10081,Sheet2!$A$1:$B$733,2,0)</f>
        <v>1494685</v>
      </c>
      <c r="F10081" t="s">
        <v>31603</v>
      </c>
      <c r="G10081" t="s">
        <v>12385</v>
      </c>
      <c r="H10081" t="s">
        <v>29789</v>
      </c>
      <c r="I10081" s="1" t="e">
        <v>#N/A</v>
      </c>
    </row>
    <row r="10082" spans="1:9">
      <c r="A10082" t="s">
        <v>10725</v>
      </c>
      <c r="B10082" t="s">
        <v>31679</v>
      </c>
      <c r="C10082" t="s">
        <v>63073</v>
      </c>
      <c r="D10082" t="s">
        <v>29743</v>
      </c>
      <c r="E10082" t="str">
        <f>VLOOKUP(D10082,Sheet2!$A$1:$B$733,2,0)</f>
        <v>1494685</v>
      </c>
      <c r="F10082" t="s">
        <v>31603</v>
      </c>
      <c r="G10082" t="s">
        <v>12385</v>
      </c>
      <c r="H10082" t="s">
        <v>29791</v>
      </c>
      <c r="I10082" s="1" t="e">
        <v>#N/A</v>
      </c>
    </row>
    <row r="10083" spans="1:9">
      <c r="A10083" t="s">
        <v>139</v>
      </c>
      <c r="B10083" t="s">
        <v>31674</v>
      </c>
      <c r="C10083" t="s">
        <v>63073</v>
      </c>
      <c r="D10083" t="s">
        <v>29743</v>
      </c>
      <c r="E10083" t="str">
        <f>VLOOKUP(D10083,Sheet2!$A$1:$B$733,2,0)</f>
        <v>1494685</v>
      </c>
      <c r="F10083" t="s">
        <v>31603</v>
      </c>
      <c r="G10083" t="s">
        <v>12390</v>
      </c>
      <c r="H10083" t="s">
        <v>29808</v>
      </c>
      <c r="I10083" s="1" t="e">
        <v>#N/A</v>
      </c>
    </row>
    <row r="10084" spans="1:9">
      <c r="A10084" t="s">
        <v>14450</v>
      </c>
      <c r="B10084" t="s">
        <v>31680</v>
      </c>
      <c r="C10084" t="s">
        <v>63073</v>
      </c>
      <c r="D10084" t="s">
        <v>29743</v>
      </c>
      <c r="E10084" t="str">
        <f>VLOOKUP(D10084,Sheet2!$A$1:$B$733,2,0)</f>
        <v>1494685</v>
      </c>
      <c r="F10084" t="s">
        <v>31603</v>
      </c>
      <c r="G10084" t="s">
        <v>12390</v>
      </c>
      <c r="H10084" t="s">
        <v>29794</v>
      </c>
      <c r="I10084" s="1" t="e">
        <v>#N/A</v>
      </c>
    </row>
    <row r="10085" spans="1:9">
      <c r="A10085" t="s">
        <v>10729</v>
      </c>
      <c r="B10085" t="s">
        <v>31677</v>
      </c>
      <c r="C10085" t="s">
        <v>63073</v>
      </c>
      <c r="D10085" t="s">
        <v>29743</v>
      </c>
      <c r="E10085" t="str">
        <f>VLOOKUP(D10085,Sheet2!$A$1:$B$733,2,0)</f>
        <v>1494685</v>
      </c>
      <c r="F10085" t="s">
        <v>31603</v>
      </c>
      <c r="G10085" t="s">
        <v>12390</v>
      </c>
      <c r="H10085" t="s">
        <v>171</v>
      </c>
    </row>
    <row r="10086" spans="1:9">
      <c r="A10086" t="s">
        <v>350</v>
      </c>
      <c r="B10086" t="s">
        <v>31676</v>
      </c>
      <c r="C10086" t="s">
        <v>63073</v>
      </c>
      <c r="D10086" t="s">
        <v>29743</v>
      </c>
      <c r="E10086" t="str">
        <f>VLOOKUP(D10086,Sheet2!$A$1:$B$733,2,0)</f>
        <v>1494685</v>
      </c>
      <c r="F10086" t="s">
        <v>31603</v>
      </c>
      <c r="G10086" t="s">
        <v>12390</v>
      </c>
      <c r="H10086" t="s">
        <v>29806</v>
      </c>
      <c r="I10086" s="1" t="e">
        <v>#N/A</v>
      </c>
    </row>
    <row r="10087" spans="1:9">
      <c r="A10087" t="s">
        <v>434</v>
      </c>
      <c r="B10087" t="s">
        <v>31683</v>
      </c>
      <c r="C10087" t="s">
        <v>63073</v>
      </c>
      <c r="D10087" t="s">
        <v>29743</v>
      </c>
      <c r="E10087" t="str">
        <f>VLOOKUP(D10087,Sheet2!$A$1:$B$733,2,0)</f>
        <v>1494685</v>
      </c>
      <c r="F10087" t="s">
        <v>31603</v>
      </c>
      <c r="G10087" t="s">
        <v>12390</v>
      </c>
      <c r="H10087" t="s">
        <v>29796</v>
      </c>
      <c r="I10087" s="1" t="e">
        <v>#N/A</v>
      </c>
    </row>
    <row r="10088" spans="1:9">
      <c r="A10088" t="s">
        <v>10737</v>
      </c>
      <c r="B10088" t="s">
        <v>31687</v>
      </c>
      <c r="C10088" t="s">
        <v>63073</v>
      </c>
      <c r="D10088" t="s">
        <v>29743</v>
      </c>
      <c r="E10088" t="str">
        <f>VLOOKUP(D10088,Sheet2!$A$1:$B$733,2,0)</f>
        <v>1494685</v>
      </c>
      <c r="F10088" t="s">
        <v>31603</v>
      </c>
      <c r="G10088" t="s">
        <v>12390</v>
      </c>
      <c r="H10088" t="s">
        <v>29815</v>
      </c>
      <c r="I10088" s="1" t="e">
        <v>#N/A</v>
      </c>
    </row>
    <row r="10089" spans="1:9">
      <c r="A10089" t="s">
        <v>10730</v>
      </c>
      <c r="B10089" t="s">
        <v>31686</v>
      </c>
      <c r="C10089" t="s">
        <v>63073</v>
      </c>
      <c r="D10089" t="s">
        <v>29743</v>
      </c>
      <c r="E10089" t="str">
        <f>VLOOKUP(D10089,Sheet2!$A$1:$B$733,2,0)</f>
        <v>1494685</v>
      </c>
      <c r="F10089" t="s">
        <v>31603</v>
      </c>
      <c r="G10089" t="s">
        <v>12390</v>
      </c>
      <c r="H10089" t="s">
        <v>29811</v>
      </c>
      <c r="I10089" s="1" t="e">
        <v>#N/A</v>
      </c>
    </row>
    <row r="10090" spans="1:9">
      <c r="A10090" t="s">
        <v>2718</v>
      </c>
      <c r="B10090" t="s">
        <v>31688</v>
      </c>
      <c r="C10090" t="s">
        <v>63073</v>
      </c>
      <c r="D10090" t="s">
        <v>29743</v>
      </c>
      <c r="E10090" t="str">
        <f>VLOOKUP(D10090,Sheet2!$A$1:$B$733,2,0)</f>
        <v>1494685</v>
      </c>
      <c r="F10090" t="s">
        <v>31603</v>
      </c>
      <c r="G10090" t="s">
        <v>12385</v>
      </c>
      <c r="H10090" t="s">
        <v>29813</v>
      </c>
      <c r="I10090" s="1" t="e">
        <v>#N/A</v>
      </c>
    </row>
    <row r="10091" spans="1:9">
      <c r="A10091" t="s">
        <v>10739</v>
      </c>
      <c r="B10091" t="s">
        <v>31689</v>
      </c>
      <c r="C10091" t="s">
        <v>63073</v>
      </c>
      <c r="D10091" t="s">
        <v>29743</v>
      </c>
      <c r="E10091" t="str">
        <f>VLOOKUP(D10091,Sheet2!$A$1:$B$733,2,0)</f>
        <v>1494685</v>
      </c>
      <c r="F10091" t="s">
        <v>31603</v>
      </c>
      <c r="G10091" t="s">
        <v>12385</v>
      </c>
      <c r="H10091" t="s">
        <v>29816</v>
      </c>
      <c r="I10091" s="1" t="e">
        <v>#N/A</v>
      </c>
    </row>
    <row r="10092" spans="1:9">
      <c r="A10092" t="s">
        <v>2272</v>
      </c>
      <c r="B10092" t="s">
        <v>31685</v>
      </c>
      <c r="C10092" t="s">
        <v>63073</v>
      </c>
      <c r="D10092" t="s">
        <v>29743</v>
      </c>
      <c r="E10092" t="str">
        <f>VLOOKUP(D10092,Sheet2!$A$1:$B$733,2,0)</f>
        <v>1494685</v>
      </c>
      <c r="F10092" t="s">
        <v>31603</v>
      </c>
      <c r="G10092" t="s">
        <v>12390</v>
      </c>
      <c r="H10092" t="s">
        <v>29818</v>
      </c>
      <c r="I10092" s="1" t="e">
        <v>#N/A</v>
      </c>
    </row>
    <row r="10093" spans="1:9">
      <c r="A10093" t="s">
        <v>10731</v>
      </c>
      <c r="B10093" t="s">
        <v>31690</v>
      </c>
      <c r="C10093" t="s">
        <v>63073</v>
      </c>
      <c r="D10093" t="s">
        <v>29743</v>
      </c>
      <c r="E10093" t="str">
        <f>VLOOKUP(D10093,Sheet2!$A$1:$B$733,2,0)</f>
        <v>1494685</v>
      </c>
      <c r="F10093" t="s">
        <v>31603</v>
      </c>
      <c r="G10093" t="s">
        <v>12390</v>
      </c>
      <c r="H10093" t="s">
        <v>29795</v>
      </c>
      <c r="I10093" s="1" t="e">
        <v>#N/A</v>
      </c>
    </row>
    <row r="10094" spans="1:9">
      <c r="A10094" t="s">
        <v>10732</v>
      </c>
      <c r="B10094" t="s">
        <v>31684</v>
      </c>
      <c r="C10094" t="s">
        <v>63073</v>
      </c>
      <c r="D10094" t="s">
        <v>29743</v>
      </c>
      <c r="E10094" t="str">
        <f>VLOOKUP(D10094,Sheet2!$A$1:$B$733,2,0)</f>
        <v>1494685</v>
      </c>
      <c r="F10094" t="s">
        <v>31603</v>
      </c>
      <c r="G10094" t="s">
        <v>12390</v>
      </c>
      <c r="H10094" t="s">
        <v>29797</v>
      </c>
      <c r="I10094" s="1" t="e">
        <v>#N/A</v>
      </c>
    </row>
    <row r="10095" spans="1:9">
      <c r="A10095" t="s">
        <v>10733</v>
      </c>
      <c r="B10095" t="s">
        <v>31691</v>
      </c>
      <c r="C10095" t="s">
        <v>63073</v>
      </c>
      <c r="D10095" t="s">
        <v>29743</v>
      </c>
      <c r="E10095" t="str">
        <f>VLOOKUP(D10095,Sheet2!$A$1:$B$733,2,0)</f>
        <v>1494685</v>
      </c>
      <c r="F10095" t="s">
        <v>31603</v>
      </c>
      <c r="G10095" t="s">
        <v>12390</v>
      </c>
      <c r="H10095" t="s">
        <v>29819</v>
      </c>
      <c r="I10095" s="1" t="e">
        <v>#N/A</v>
      </c>
    </row>
    <row r="10096" spans="1:9">
      <c r="A10096" t="s">
        <v>10734</v>
      </c>
      <c r="B10096" t="s">
        <v>31697</v>
      </c>
      <c r="C10096" t="s">
        <v>63073</v>
      </c>
      <c r="D10096" t="s">
        <v>29743</v>
      </c>
      <c r="E10096" t="str">
        <f>VLOOKUP(D10096,Sheet2!$A$1:$B$733,2,0)</f>
        <v>1494685</v>
      </c>
      <c r="F10096" t="s">
        <v>31603</v>
      </c>
      <c r="G10096" t="s">
        <v>12390</v>
      </c>
      <c r="H10096" t="s">
        <v>29798</v>
      </c>
      <c r="I10096" s="1" t="e">
        <v>#N/A</v>
      </c>
    </row>
    <row r="10097" spans="1:10">
      <c r="A10097" t="s">
        <v>3562</v>
      </c>
      <c r="B10097" t="s">
        <v>31695</v>
      </c>
      <c r="C10097" t="s">
        <v>63073</v>
      </c>
      <c r="D10097" t="s">
        <v>29743</v>
      </c>
      <c r="E10097" t="str">
        <f>VLOOKUP(D10097,Sheet2!$A$1:$B$733,2,0)</f>
        <v>1494685</v>
      </c>
      <c r="F10097" t="s">
        <v>31603</v>
      </c>
      <c r="G10097" t="s">
        <v>12385</v>
      </c>
      <c r="H10097" t="s">
        <v>29799</v>
      </c>
      <c r="I10097" s="1" t="e">
        <v>#N/A</v>
      </c>
    </row>
    <row r="10098" spans="1:10">
      <c r="A10098" t="s">
        <v>2160</v>
      </c>
      <c r="B10098" t="s">
        <v>31698</v>
      </c>
      <c r="C10098" t="s">
        <v>63073</v>
      </c>
      <c r="D10098" t="s">
        <v>29743</v>
      </c>
      <c r="E10098" t="str">
        <f>VLOOKUP(D10098,Sheet2!$A$1:$B$733,2,0)</f>
        <v>1494685</v>
      </c>
      <c r="F10098" t="s">
        <v>31603</v>
      </c>
      <c r="G10098" t="s">
        <v>12390</v>
      </c>
      <c r="H10098" t="s">
        <v>29833</v>
      </c>
      <c r="I10098" s="1" t="e">
        <v>#N/A</v>
      </c>
    </row>
    <row r="10099" spans="1:10">
      <c r="A10099" t="s">
        <v>2064</v>
      </c>
      <c r="B10099" t="s">
        <v>31694</v>
      </c>
      <c r="C10099" t="s">
        <v>63073</v>
      </c>
      <c r="D10099" t="s">
        <v>29743</v>
      </c>
      <c r="E10099" t="str">
        <f>VLOOKUP(D10099,Sheet2!$A$1:$B$733,2,0)</f>
        <v>1494685</v>
      </c>
      <c r="F10099" t="s">
        <v>31603</v>
      </c>
      <c r="G10099" t="s">
        <v>12418</v>
      </c>
      <c r="H10099" t="s">
        <v>171</v>
      </c>
    </row>
    <row r="10100" spans="1:10">
      <c r="A10100" t="s">
        <v>1215</v>
      </c>
      <c r="B10100" t="s">
        <v>31692</v>
      </c>
      <c r="C10100" t="s">
        <v>63073</v>
      </c>
      <c r="D10100" t="s">
        <v>29743</v>
      </c>
      <c r="E10100" t="str">
        <f>VLOOKUP(D10100,Sheet2!$A$1:$B$733,2,0)</f>
        <v>1494685</v>
      </c>
      <c r="F10100" t="s">
        <v>31603</v>
      </c>
      <c r="G10100" t="s">
        <v>12418</v>
      </c>
      <c r="H10100" t="s">
        <v>29835</v>
      </c>
      <c r="I10100" s="1" t="e">
        <v>#N/A</v>
      </c>
    </row>
    <row r="10101" spans="1:10">
      <c r="A10101" t="s">
        <v>2016</v>
      </c>
      <c r="B10101" t="s">
        <v>31700</v>
      </c>
      <c r="C10101" t="s">
        <v>63073</v>
      </c>
      <c r="D10101" t="s">
        <v>29743</v>
      </c>
      <c r="E10101" t="str">
        <f>VLOOKUP(D10101,Sheet2!$A$1:$B$733,2,0)</f>
        <v>1494685</v>
      </c>
      <c r="F10101" t="s">
        <v>31603</v>
      </c>
      <c r="G10101" t="s">
        <v>12316</v>
      </c>
      <c r="H10101" t="s">
        <v>29837</v>
      </c>
      <c r="I10101" s="1" t="s">
        <v>62416</v>
      </c>
    </row>
    <row r="10102" spans="1:10">
      <c r="A10102" t="s">
        <v>2803</v>
      </c>
      <c r="B10102" t="s">
        <v>31701</v>
      </c>
      <c r="C10102" t="s">
        <v>63073</v>
      </c>
      <c r="D10102" t="s">
        <v>29743</v>
      </c>
      <c r="E10102" t="str">
        <f>VLOOKUP(D10102,Sheet2!$A$1:$B$733,2,0)</f>
        <v>1494685</v>
      </c>
      <c r="F10102" t="s">
        <v>31603</v>
      </c>
      <c r="G10102" t="s">
        <v>12437</v>
      </c>
      <c r="H10102" t="s">
        <v>29822</v>
      </c>
      <c r="I10102" s="1" t="s">
        <v>61918</v>
      </c>
    </row>
    <row r="10103" spans="1:10">
      <c r="A10103" t="s">
        <v>10752</v>
      </c>
      <c r="B10103" t="s">
        <v>31696</v>
      </c>
      <c r="C10103" t="s">
        <v>63073</v>
      </c>
      <c r="D10103" t="s">
        <v>29743</v>
      </c>
      <c r="E10103" t="str">
        <f>VLOOKUP(D10103,Sheet2!$A$1:$B$733,2,0)</f>
        <v>1494685</v>
      </c>
      <c r="F10103" t="s">
        <v>31603</v>
      </c>
      <c r="G10103" t="s">
        <v>12320</v>
      </c>
      <c r="H10103" t="s">
        <v>29824</v>
      </c>
      <c r="I10103" s="1" t="s">
        <v>61782</v>
      </c>
    </row>
    <row r="10104" spans="1:10">
      <c r="A10104" t="s">
        <v>10735</v>
      </c>
      <c r="B10104" t="s">
        <v>31699</v>
      </c>
      <c r="C10104" t="s">
        <v>63073</v>
      </c>
      <c r="D10104" t="s">
        <v>29743</v>
      </c>
      <c r="E10104" t="str">
        <f>VLOOKUP(D10104,Sheet2!$A$1:$B$733,2,0)</f>
        <v>1494685</v>
      </c>
      <c r="F10104" t="s">
        <v>31603</v>
      </c>
      <c r="G10104" t="s">
        <v>12330</v>
      </c>
      <c r="H10104" t="s">
        <v>29847</v>
      </c>
      <c r="I10104" s="1" t="s">
        <v>61782</v>
      </c>
    </row>
    <row r="10105" spans="1:10">
      <c r="A10105" t="s">
        <v>5218</v>
      </c>
      <c r="B10105" t="s">
        <v>31693</v>
      </c>
      <c r="C10105" t="s">
        <v>63073</v>
      </c>
      <c r="D10105" t="s">
        <v>29743</v>
      </c>
      <c r="E10105" t="str">
        <f>VLOOKUP(D10105,Sheet2!$A$1:$B$733,2,0)</f>
        <v>1494685</v>
      </c>
      <c r="F10105" t="s">
        <v>31603</v>
      </c>
      <c r="G10105" t="s">
        <v>12330</v>
      </c>
      <c r="H10105" t="s">
        <v>29834</v>
      </c>
      <c r="I10105" s="1" t="s">
        <v>61820</v>
      </c>
    </row>
    <row r="10106" spans="1:10">
      <c r="A10106" t="s">
        <v>2537</v>
      </c>
      <c r="B10106" t="s">
        <v>31705</v>
      </c>
      <c r="C10106" t="s">
        <v>63073</v>
      </c>
      <c r="D10106" t="s">
        <v>29743</v>
      </c>
      <c r="E10106" t="str">
        <f>VLOOKUP(D10106,Sheet2!$A$1:$B$733,2,0)</f>
        <v>1494685</v>
      </c>
      <c r="F10106" t="s">
        <v>31603</v>
      </c>
      <c r="G10106" t="s">
        <v>12418</v>
      </c>
      <c r="H10106" t="s">
        <v>171</v>
      </c>
    </row>
    <row r="10107" spans="1:10">
      <c r="A10107" t="s">
        <v>10754</v>
      </c>
      <c r="B10107" t="s">
        <v>31711</v>
      </c>
      <c r="C10107" t="s">
        <v>63073</v>
      </c>
      <c r="D10107" t="s">
        <v>29743</v>
      </c>
      <c r="E10107" t="str">
        <f>VLOOKUP(D10107,Sheet2!$A$1:$B$733,2,0)</f>
        <v>1494685</v>
      </c>
      <c r="F10107" t="s">
        <v>31603</v>
      </c>
      <c r="G10107" t="s">
        <v>12330</v>
      </c>
      <c r="H10107" t="s">
        <v>29831</v>
      </c>
      <c r="I10107" s="1" t="s">
        <v>61820</v>
      </c>
    </row>
    <row r="10108" spans="1:10">
      <c r="A10108" t="s">
        <v>10749</v>
      </c>
      <c r="B10108" t="s">
        <v>31702</v>
      </c>
      <c r="C10108" t="s">
        <v>63073</v>
      </c>
      <c r="D10108" t="s">
        <v>29743</v>
      </c>
      <c r="E10108" t="str">
        <f>VLOOKUP(D10108,Sheet2!$A$1:$B$733,2,0)</f>
        <v>1494685</v>
      </c>
      <c r="F10108" t="s">
        <v>31603</v>
      </c>
      <c r="G10108" t="s">
        <v>12314</v>
      </c>
      <c r="H10108" t="s">
        <v>29846</v>
      </c>
      <c r="I10108" s="1" t="s">
        <v>61918</v>
      </c>
    </row>
    <row r="10109" spans="1:10">
      <c r="A10109" t="s">
        <v>1702</v>
      </c>
      <c r="B10109" t="s">
        <v>31704</v>
      </c>
      <c r="C10109" t="s">
        <v>63073</v>
      </c>
      <c r="D10109" t="s">
        <v>29743</v>
      </c>
      <c r="E10109" t="str">
        <f>VLOOKUP(D10109,Sheet2!$A$1:$B$733,2,0)</f>
        <v>1494685</v>
      </c>
      <c r="F10109" t="s">
        <v>31603</v>
      </c>
      <c r="G10109" t="s">
        <v>12418</v>
      </c>
      <c r="H10109" t="s">
        <v>29821</v>
      </c>
      <c r="I10109" s="1" t="e">
        <v>#N/A</v>
      </c>
    </row>
    <row r="10110" spans="1:10">
      <c r="A10110" t="s">
        <v>10753</v>
      </c>
      <c r="B10110" t="s">
        <v>31707</v>
      </c>
      <c r="C10110" t="s">
        <v>63073</v>
      </c>
      <c r="D10110" t="s">
        <v>29743</v>
      </c>
      <c r="E10110" t="str">
        <f>VLOOKUP(D10110,Sheet2!$A$1:$B$733,2,0)</f>
        <v>1494685</v>
      </c>
      <c r="F10110" t="s">
        <v>31603</v>
      </c>
      <c r="G10110" t="s">
        <v>12437</v>
      </c>
      <c r="H10110" t="s">
        <v>29845</v>
      </c>
      <c r="I10110" s="1" t="s">
        <v>61791</v>
      </c>
    </row>
    <row r="10111" spans="1:10">
      <c r="A10111" t="s">
        <v>1104</v>
      </c>
      <c r="B10111" t="s">
        <v>31708</v>
      </c>
      <c r="C10111" t="s">
        <v>63073</v>
      </c>
      <c r="D10111" t="s">
        <v>29743</v>
      </c>
      <c r="E10111" t="str">
        <f>VLOOKUP(D10111,Sheet2!$A$1:$B$733,2,0)</f>
        <v>1494685</v>
      </c>
      <c r="F10111" t="s">
        <v>31603</v>
      </c>
      <c r="G10111" t="s">
        <v>12414</v>
      </c>
      <c r="H10111" t="s">
        <v>171</v>
      </c>
      <c r="J10111" s="2" t="s">
        <v>62631</v>
      </c>
    </row>
    <row r="10112" spans="1:10">
      <c r="A10112" t="s">
        <v>10736</v>
      </c>
      <c r="B10112" t="s">
        <v>31703</v>
      </c>
      <c r="C10112" t="s">
        <v>63073</v>
      </c>
      <c r="D10112" t="s">
        <v>29743</v>
      </c>
      <c r="E10112" t="str">
        <f>VLOOKUP(D10112,Sheet2!$A$1:$B$733,2,0)</f>
        <v>1494685</v>
      </c>
      <c r="F10112" t="s">
        <v>31603</v>
      </c>
      <c r="G10112" t="s">
        <v>12320</v>
      </c>
      <c r="H10112" t="s">
        <v>29832</v>
      </c>
      <c r="I10112" s="1" t="s">
        <v>61782</v>
      </c>
    </row>
    <row r="10113" spans="1:10">
      <c r="A10113" t="s">
        <v>10740</v>
      </c>
      <c r="B10113" t="s">
        <v>31710</v>
      </c>
      <c r="C10113" t="s">
        <v>63073</v>
      </c>
      <c r="D10113" t="s">
        <v>29743</v>
      </c>
      <c r="E10113" t="str">
        <f>VLOOKUP(D10113,Sheet2!$A$1:$B$733,2,0)</f>
        <v>1494685</v>
      </c>
      <c r="F10113" t="s">
        <v>31603</v>
      </c>
      <c r="G10113" t="s">
        <v>12399</v>
      </c>
      <c r="H10113" t="s">
        <v>29836</v>
      </c>
      <c r="I10113" s="1" t="s">
        <v>61946</v>
      </c>
    </row>
    <row r="10114" spans="1:10">
      <c r="A10114" t="s">
        <v>10747</v>
      </c>
      <c r="B10114" t="s">
        <v>31706</v>
      </c>
      <c r="C10114" t="s">
        <v>63073</v>
      </c>
      <c r="D10114" t="s">
        <v>29743</v>
      </c>
      <c r="E10114" t="str">
        <f>VLOOKUP(D10114,Sheet2!$A$1:$B$733,2,0)</f>
        <v>1494685</v>
      </c>
      <c r="F10114" t="s">
        <v>31603</v>
      </c>
      <c r="G10114" t="s">
        <v>12307</v>
      </c>
      <c r="H10114" t="s">
        <v>29841</v>
      </c>
      <c r="I10114" s="1" t="s">
        <v>62431</v>
      </c>
    </row>
    <row r="10115" spans="1:10">
      <c r="A10115" t="s">
        <v>2285</v>
      </c>
      <c r="B10115" t="s">
        <v>31709</v>
      </c>
      <c r="C10115" t="s">
        <v>63073</v>
      </c>
      <c r="D10115" t="s">
        <v>29743</v>
      </c>
      <c r="E10115" t="str">
        <f>VLOOKUP(D10115,Sheet2!$A$1:$B$733,2,0)</f>
        <v>1494685</v>
      </c>
      <c r="F10115" t="s">
        <v>31603</v>
      </c>
      <c r="G10115" t="s">
        <v>12307</v>
      </c>
      <c r="H10115" t="s">
        <v>29820</v>
      </c>
      <c r="I10115" s="1" t="s">
        <v>61741</v>
      </c>
    </row>
    <row r="10116" spans="1:10">
      <c r="A10116" t="s">
        <v>10741</v>
      </c>
      <c r="B10116" t="s">
        <v>31720</v>
      </c>
      <c r="C10116" t="s">
        <v>63073</v>
      </c>
      <c r="D10116" t="s">
        <v>29743</v>
      </c>
      <c r="E10116" t="str">
        <f>VLOOKUP(D10116,Sheet2!$A$1:$B$733,2,0)</f>
        <v>1494685</v>
      </c>
      <c r="F10116" t="s">
        <v>31603</v>
      </c>
      <c r="G10116" t="s">
        <v>12330</v>
      </c>
      <c r="H10116" t="s">
        <v>29842</v>
      </c>
      <c r="I10116" s="1" t="s">
        <v>61820</v>
      </c>
    </row>
    <row r="10117" spans="1:10">
      <c r="A10117" t="s">
        <v>10743</v>
      </c>
      <c r="B10117" t="s">
        <v>31713</v>
      </c>
      <c r="C10117" t="s">
        <v>63073</v>
      </c>
      <c r="D10117" t="s">
        <v>29743</v>
      </c>
      <c r="E10117" t="str">
        <f>VLOOKUP(D10117,Sheet2!$A$1:$B$733,2,0)</f>
        <v>1494685</v>
      </c>
      <c r="F10117" t="s">
        <v>31603</v>
      </c>
      <c r="G10117" t="s">
        <v>12307</v>
      </c>
      <c r="H10117" t="s">
        <v>29838</v>
      </c>
      <c r="I10117" s="1" t="s">
        <v>61757</v>
      </c>
    </row>
    <row r="10118" spans="1:10">
      <c r="A10118" t="s">
        <v>10745</v>
      </c>
      <c r="B10118" t="s">
        <v>31721</v>
      </c>
      <c r="C10118" t="s">
        <v>63073</v>
      </c>
      <c r="D10118" t="s">
        <v>29743</v>
      </c>
      <c r="E10118" t="str">
        <f>VLOOKUP(D10118,Sheet2!$A$1:$B$733,2,0)</f>
        <v>1494685</v>
      </c>
      <c r="F10118" t="s">
        <v>31603</v>
      </c>
      <c r="G10118" t="s">
        <v>12330</v>
      </c>
      <c r="H10118" t="s">
        <v>161</v>
      </c>
      <c r="I10118" s="1" t="e">
        <v>#N/A</v>
      </c>
      <c r="J10118" s="2" t="s">
        <v>62631</v>
      </c>
    </row>
    <row r="10119" spans="1:10">
      <c r="A10119" t="s">
        <v>2464</v>
      </c>
      <c r="B10119" t="s">
        <v>31712</v>
      </c>
      <c r="C10119" t="s">
        <v>63073</v>
      </c>
      <c r="D10119" t="s">
        <v>29743</v>
      </c>
      <c r="E10119" t="str">
        <f>VLOOKUP(D10119,Sheet2!$A$1:$B$733,2,0)</f>
        <v>1494685</v>
      </c>
      <c r="F10119" t="s">
        <v>31603</v>
      </c>
      <c r="G10119" t="s">
        <v>12369</v>
      </c>
      <c r="H10119" t="s">
        <v>171</v>
      </c>
    </row>
    <row r="10120" spans="1:10">
      <c r="A10120" t="s">
        <v>2462</v>
      </c>
      <c r="B10120" t="s">
        <v>31716</v>
      </c>
      <c r="C10120" t="s">
        <v>63073</v>
      </c>
      <c r="D10120" t="s">
        <v>29743</v>
      </c>
      <c r="E10120" t="str">
        <f>VLOOKUP(D10120,Sheet2!$A$1:$B$733,2,0)</f>
        <v>1494685</v>
      </c>
      <c r="F10120" t="s">
        <v>31603</v>
      </c>
      <c r="G10120" t="s">
        <v>12414</v>
      </c>
      <c r="H10120" t="s">
        <v>29843</v>
      </c>
      <c r="I10120" s="1" t="s">
        <v>61946</v>
      </c>
    </row>
    <row r="10121" spans="1:10">
      <c r="A10121" t="s">
        <v>10746</v>
      </c>
      <c r="B10121" t="s">
        <v>31717</v>
      </c>
      <c r="C10121" t="s">
        <v>63073</v>
      </c>
      <c r="D10121" t="s">
        <v>29743</v>
      </c>
      <c r="E10121" t="str">
        <f>VLOOKUP(D10121,Sheet2!$A$1:$B$733,2,0)</f>
        <v>1494685</v>
      </c>
      <c r="F10121" t="s">
        <v>31603</v>
      </c>
      <c r="G10121" t="s">
        <v>12330</v>
      </c>
      <c r="H10121" t="s">
        <v>161</v>
      </c>
      <c r="I10121" s="1" t="s">
        <v>61782</v>
      </c>
    </row>
    <row r="10122" spans="1:10">
      <c r="A10122" t="s">
        <v>15527</v>
      </c>
      <c r="B10122" t="s">
        <v>31718</v>
      </c>
      <c r="C10122" t="s">
        <v>63073</v>
      </c>
      <c r="D10122" t="s">
        <v>29743</v>
      </c>
      <c r="E10122" t="str">
        <f>VLOOKUP(D10122,Sheet2!$A$1:$B$733,2,0)</f>
        <v>1494685</v>
      </c>
      <c r="F10122" t="s">
        <v>31603</v>
      </c>
      <c r="G10122" t="s">
        <v>12414</v>
      </c>
      <c r="H10122" t="s">
        <v>29844</v>
      </c>
      <c r="I10122" s="1" t="s">
        <v>61946</v>
      </c>
    </row>
    <row r="10123" spans="1:10">
      <c r="A10123" t="s">
        <v>10723</v>
      </c>
      <c r="B10123" t="s">
        <v>31714</v>
      </c>
      <c r="C10123" t="s">
        <v>63073</v>
      </c>
      <c r="D10123" t="s">
        <v>29743</v>
      </c>
      <c r="E10123" t="str">
        <f>VLOOKUP(D10123,Sheet2!$A$1:$B$733,2,0)</f>
        <v>1494685</v>
      </c>
      <c r="F10123" t="s">
        <v>31603</v>
      </c>
      <c r="G10123" t="s">
        <v>12314</v>
      </c>
      <c r="H10123" t="s">
        <v>29840</v>
      </c>
      <c r="I10123" s="1" t="s">
        <v>61793</v>
      </c>
    </row>
    <row r="10124" spans="1:10">
      <c r="A10124" t="s">
        <v>3221</v>
      </c>
      <c r="B10124" t="s">
        <v>31715</v>
      </c>
      <c r="C10124" t="s">
        <v>63073</v>
      </c>
      <c r="D10124" t="s">
        <v>29743</v>
      </c>
      <c r="E10124" t="str">
        <f>VLOOKUP(D10124,Sheet2!$A$1:$B$733,2,0)</f>
        <v>1494685</v>
      </c>
      <c r="F10124" t="s">
        <v>31603</v>
      </c>
      <c r="G10124" t="s">
        <v>12437</v>
      </c>
      <c r="H10124" t="s">
        <v>29848</v>
      </c>
      <c r="I10124" s="1" t="s">
        <v>61918</v>
      </c>
    </row>
    <row r="10125" spans="1:10">
      <c r="A10125" t="s">
        <v>461</v>
      </c>
      <c r="B10125" t="s">
        <v>31719</v>
      </c>
      <c r="C10125" t="s">
        <v>63073</v>
      </c>
      <c r="D10125" t="s">
        <v>29743</v>
      </c>
      <c r="E10125" t="str">
        <f>VLOOKUP(D10125,Sheet2!$A$1:$B$733,2,0)</f>
        <v>1494685</v>
      </c>
      <c r="F10125" t="s">
        <v>31603</v>
      </c>
      <c r="G10125" t="s">
        <v>12390</v>
      </c>
      <c r="H10125" t="s">
        <v>29823</v>
      </c>
      <c r="I10125" s="1" t="e">
        <v>#N/A</v>
      </c>
    </row>
    <row r="10126" spans="1:10">
      <c r="A10126" t="s">
        <v>10762</v>
      </c>
      <c r="B10126" t="s">
        <v>31724</v>
      </c>
      <c r="C10126" t="s">
        <v>63073</v>
      </c>
      <c r="D10126" t="s">
        <v>29743</v>
      </c>
      <c r="E10126" t="str">
        <f>VLOOKUP(D10126,Sheet2!$A$1:$B$733,2,0)</f>
        <v>1494685</v>
      </c>
      <c r="F10126" t="s">
        <v>31603</v>
      </c>
      <c r="G10126" t="s">
        <v>12390</v>
      </c>
      <c r="H10126" t="s">
        <v>29828</v>
      </c>
      <c r="I10126" s="1" t="e">
        <v>#N/A</v>
      </c>
    </row>
    <row r="10127" spans="1:10">
      <c r="A10127" t="s">
        <v>3471</v>
      </c>
      <c r="B10127" t="s">
        <v>31728</v>
      </c>
      <c r="C10127" t="s">
        <v>63073</v>
      </c>
      <c r="D10127" t="s">
        <v>29743</v>
      </c>
      <c r="E10127" t="str">
        <f>VLOOKUP(D10127,Sheet2!$A$1:$B$733,2,0)</f>
        <v>1494685</v>
      </c>
      <c r="F10127" t="s">
        <v>31603</v>
      </c>
      <c r="G10127" t="s">
        <v>12418</v>
      </c>
      <c r="H10127" t="s">
        <v>29849</v>
      </c>
      <c r="I10127" s="1" t="e">
        <v>#N/A</v>
      </c>
    </row>
    <row r="10128" spans="1:10">
      <c r="A10128" t="s">
        <v>10757</v>
      </c>
      <c r="B10128" t="s">
        <v>31727</v>
      </c>
      <c r="C10128" t="s">
        <v>63073</v>
      </c>
      <c r="D10128" t="s">
        <v>29743</v>
      </c>
      <c r="E10128" t="str">
        <f>VLOOKUP(D10128,Sheet2!$A$1:$B$733,2,0)</f>
        <v>1494685</v>
      </c>
      <c r="F10128" t="s">
        <v>31603</v>
      </c>
      <c r="G10128" t="s">
        <v>12469</v>
      </c>
      <c r="H10128" t="s">
        <v>171</v>
      </c>
    </row>
    <row r="10129" spans="1:10">
      <c r="A10129" t="s">
        <v>10758</v>
      </c>
      <c r="B10129" t="s">
        <v>31725</v>
      </c>
      <c r="C10129" t="s">
        <v>63073</v>
      </c>
      <c r="D10129" t="s">
        <v>29743</v>
      </c>
      <c r="E10129" t="str">
        <f>VLOOKUP(D10129,Sheet2!$A$1:$B$733,2,0)</f>
        <v>1494685</v>
      </c>
      <c r="F10129" t="s">
        <v>31603</v>
      </c>
      <c r="G10129" t="s">
        <v>12330</v>
      </c>
      <c r="H10129" t="s">
        <v>29829</v>
      </c>
      <c r="I10129" s="1" t="e">
        <v>#N/A</v>
      </c>
      <c r="J10129" s="2" t="s">
        <v>62631</v>
      </c>
    </row>
    <row r="10130" spans="1:10">
      <c r="A10130" t="s">
        <v>1864</v>
      </c>
      <c r="B10130" t="s">
        <v>31722</v>
      </c>
      <c r="C10130" t="s">
        <v>63074</v>
      </c>
      <c r="D10130" t="s">
        <v>29850</v>
      </c>
      <c r="E10130" t="str">
        <f>VLOOKUP(D10130,Sheet2!$A$1:$B$733,2,0)</f>
        <v>1494885</v>
      </c>
      <c r="F10130" t="s">
        <v>31726</v>
      </c>
      <c r="G10130" t="s">
        <v>12330</v>
      </c>
      <c r="H10130" t="s">
        <v>29851</v>
      </c>
      <c r="I10130" s="1" t="s">
        <v>61782</v>
      </c>
    </row>
    <row r="10131" spans="1:10">
      <c r="A10131" t="s">
        <v>10759</v>
      </c>
      <c r="B10131" t="s">
        <v>31729</v>
      </c>
      <c r="C10131" t="s">
        <v>63074</v>
      </c>
      <c r="D10131" t="s">
        <v>29850</v>
      </c>
      <c r="E10131" t="str">
        <f>VLOOKUP(D10131,Sheet2!$A$1:$B$733,2,0)</f>
        <v>1494885</v>
      </c>
      <c r="F10131" t="s">
        <v>31726</v>
      </c>
      <c r="G10131" t="s">
        <v>12390</v>
      </c>
      <c r="H10131" t="s">
        <v>29839</v>
      </c>
      <c r="I10131" s="1" t="e">
        <v>#N/A</v>
      </c>
    </row>
    <row r="10132" spans="1:10">
      <c r="A10132" t="s">
        <v>10783</v>
      </c>
      <c r="B10132" t="s">
        <v>31730</v>
      </c>
      <c r="C10132" t="s">
        <v>63074</v>
      </c>
      <c r="D10132" t="s">
        <v>29850</v>
      </c>
      <c r="E10132" t="str">
        <f>VLOOKUP(D10132,Sheet2!$A$1:$B$733,2,0)</f>
        <v>1494885</v>
      </c>
      <c r="F10132" t="s">
        <v>31726</v>
      </c>
      <c r="G10132" t="s">
        <v>12390</v>
      </c>
      <c r="H10132" t="s">
        <v>29825</v>
      </c>
      <c r="I10132" s="1" t="e">
        <v>#N/A</v>
      </c>
    </row>
    <row r="10133" spans="1:10">
      <c r="A10133" t="s">
        <v>10780</v>
      </c>
      <c r="B10133" t="s">
        <v>31723</v>
      </c>
      <c r="C10133" t="s">
        <v>63074</v>
      </c>
      <c r="D10133" t="s">
        <v>29850</v>
      </c>
      <c r="E10133" t="str">
        <f>VLOOKUP(D10133,Sheet2!$A$1:$B$733,2,0)</f>
        <v>1494885</v>
      </c>
      <c r="F10133" t="s">
        <v>31726</v>
      </c>
      <c r="G10133" t="s">
        <v>12330</v>
      </c>
      <c r="H10133" t="s">
        <v>29826</v>
      </c>
      <c r="I10133" s="1" t="s">
        <v>61820</v>
      </c>
    </row>
    <row r="10134" spans="1:10">
      <c r="A10134" t="s">
        <v>10770</v>
      </c>
      <c r="B10134" t="s">
        <v>31735</v>
      </c>
      <c r="C10134" t="s">
        <v>63074</v>
      </c>
      <c r="D10134" t="s">
        <v>29850</v>
      </c>
      <c r="E10134" t="str">
        <f>VLOOKUP(D10134,Sheet2!$A$1:$B$733,2,0)</f>
        <v>1494885</v>
      </c>
      <c r="F10134" t="s">
        <v>31726</v>
      </c>
      <c r="G10134" t="s">
        <v>12437</v>
      </c>
      <c r="H10134" t="s">
        <v>171</v>
      </c>
      <c r="J10134" s="2" t="s">
        <v>62631</v>
      </c>
    </row>
    <row r="10135" spans="1:10">
      <c r="A10135" t="s">
        <v>10781</v>
      </c>
      <c r="B10135" t="s">
        <v>31738</v>
      </c>
      <c r="C10135" t="s">
        <v>63074</v>
      </c>
      <c r="D10135" t="s">
        <v>29850</v>
      </c>
      <c r="E10135" t="str">
        <f>VLOOKUP(D10135,Sheet2!$A$1:$B$733,2,0)</f>
        <v>1494885</v>
      </c>
      <c r="F10135" t="s">
        <v>31726</v>
      </c>
      <c r="G10135" t="s">
        <v>12414</v>
      </c>
      <c r="H10135" t="s">
        <v>29827</v>
      </c>
      <c r="I10135" s="1" t="s">
        <v>61699</v>
      </c>
    </row>
    <row r="10136" spans="1:10">
      <c r="A10136" t="s">
        <v>10769</v>
      </c>
      <c r="B10136" t="s">
        <v>31733</v>
      </c>
      <c r="C10136" t="s">
        <v>63074</v>
      </c>
      <c r="D10136" t="s">
        <v>29850</v>
      </c>
      <c r="E10136" t="str">
        <f>VLOOKUP(D10136,Sheet2!$A$1:$B$733,2,0)</f>
        <v>1494885</v>
      </c>
      <c r="F10136" t="s">
        <v>31726</v>
      </c>
      <c r="G10136" t="s">
        <v>12390</v>
      </c>
      <c r="H10136" t="s">
        <v>29830</v>
      </c>
      <c r="I10136" s="1" t="e">
        <v>#N/A</v>
      </c>
    </row>
    <row r="10137" spans="1:10">
      <c r="A10137" t="s">
        <v>10777</v>
      </c>
      <c r="B10137" t="s">
        <v>31734</v>
      </c>
      <c r="C10137" t="s">
        <v>63074</v>
      </c>
      <c r="D10137" t="s">
        <v>29850</v>
      </c>
      <c r="E10137" t="str">
        <f>VLOOKUP(D10137,Sheet2!$A$1:$B$733,2,0)</f>
        <v>1494885</v>
      </c>
      <c r="F10137" t="s">
        <v>31726</v>
      </c>
      <c r="G10137" t="s">
        <v>12414</v>
      </c>
      <c r="H10137" t="s">
        <v>29880</v>
      </c>
      <c r="I10137" s="1" t="s">
        <v>61671</v>
      </c>
    </row>
    <row r="10138" spans="1:10">
      <c r="A10138" t="s">
        <v>10755</v>
      </c>
      <c r="B10138" t="s">
        <v>31731</v>
      </c>
      <c r="C10138" t="s">
        <v>63074</v>
      </c>
      <c r="D10138" t="s">
        <v>29850</v>
      </c>
      <c r="E10138" t="str">
        <f>VLOOKUP(D10138,Sheet2!$A$1:$B$733,2,0)</f>
        <v>1494885</v>
      </c>
      <c r="F10138" t="s">
        <v>31726</v>
      </c>
      <c r="G10138" t="s">
        <v>12390</v>
      </c>
      <c r="H10138" t="s">
        <v>29883</v>
      </c>
      <c r="I10138" s="1" t="e">
        <v>#N/A</v>
      </c>
    </row>
    <row r="10139" spans="1:10">
      <c r="A10139" t="s">
        <v>10767</v>
      </c>
      <c r="B10139" t="s">
        <v>31732</v>
      </c>
      <c r="C10139" t="s">
        <v>63074</v>
      </c>
      <c r="D10139" t="s">
        <v>29850</v>
      </c>
      <c r="E10139" t="str">
        <f>VLOOKUP(D10139,Sheet2!$A$1:$B$733,2,0)</f>
        <v>1494885</v>
      </c>
      <c r="F10139" t="s">
        <v>31726</v>
      </c>
      <c r="G10139" t="s">
        <v>12320</v>
      </c>
      <c r="H10139" t="s">
        <v>29874</v>
      </c>
      <c r="I10139" s="1" t="s">
        <v>61820</v>
      </c>
    </row>
    <row r="10140" spans="1:10">
      <c r="A10140" t="s">
        <v>1038</v>
      </c>
      <c r="B10140" t="s">
        <v>31736</v>
      </c>
      <c r="C10140" t="s">
        <v>63074</v>
      </c>
      <c r="D10140" t="s">
        <v>29850</v>
      </c>
      <c r="E10140" t="str">
        <f>VLOOKUP(D10140,Sheet2!$A$1:$B$733,2,0)</f>
        <v>1494885</v>
      </c>
      <c r="F10140" t="s">
        <v>31726</v>
      </c>
      <c r="G10140" t="s">
        <v>12314</v>
      </c>
      <c r="H10140" t="s">
        <v>29860</v>
      </c>
      <c r="I10140" s="1" t="s">
        <v>61806</v>
      </c>
    </row>
    <row r="10141" spans="1:10">
      <c r="A10141" t="s">
        <v>10756</v>
      </c>
      <c r="B10141" t="s">
        <v>31737</v>
      </c>
      <c r="C10141" t="s">
        <v>63074</v>
      </c>
      <c r="D10141" t="s">
        <v>29850</v>
      </c>
      <c r="E10141" t="str">
        <f>VLOOKUP(D10141,Sheet2!$A$1:$B$733,2,0)</f>
        <v>1494885</v>
      </c>
      <c r="F10141" t="s">
        <v>31726</v>
      </c>
      <c r="G10141" t="s">
        <v>12385</v>
      </c>
      <c r="H10141" t="s">
        <v>29869</v>
      </c>
      <c r="I10141" s="1" t="e">
        <v>#N/A</v>
      </c>
    </row>
    <row r="10142" spans="1:10">
      <c r="A10142" t="s">
        <v>10771</v>
      </c>
      <c r="B10142" t="s">
        <v>31739</v>
      </c>
      <c r="C10142" t="s">
        <v>63074</v>
      </c>
      <c r="D10142" t="s">
        <v>29850</v>
      </c>
      <c r="E10142" t="str">
        <f>VLOOKUP(D10142,Sheet2!$A$1:$B$733,2,0)</f>
        <v>1494885</v>
      </c>
      <c r="F10142" t="s">
        <v>31726</v>
      </c>
      <c r="G10142" t="s">
        <v>12390</v>
      </c>
      <c r="H10142" t="s">
        <v>29861</v>
      </c>
      <c r="I10142" s="1" t="e">
        <v>#N/A</v>
      </c>
    </row>
    <row r="10143" spans="1:10">
      <c r="A10143" t="s">
        <v>14154</v>
      </c>
      <c r="B10143" t="s">
        <v>31747</v>
      </c>
      <c r="C10143" t="s">
        <v>63074</v>
      </c>
      <c r="D10143" t="s">
        <v>29850</v>
      </c>
      <c r="E10143" t="str">
        <f>VLOOKUP(D10143,Sheet2!$A$1:$B$733,2,0)</f>
        <v>1494885</v>
      </c>
      <c r="F10143" t="s">
        <v>31726</v>
      </c>
      <c r="G10143" t="s">
        <v>12390</v>
      </c>
      <c r="H10143" t="s">
        <v>29872</v>
      </c>
      <c r="I10143" s="1" t="e">
        <v>#N/A</v>
      </c>
    </row>
    <row r="10144" spans="1:10">
      <c r="A10144" t="s">
        <v>15324</v>
      </c>
      <c r="B10144" t="s">
        <v>31746</v>
      </c>
      <c r="C10144" t="s">
        <v>63074</v>
      </c>
      <c r="D10144" t="s">
        <v>29850</v>
      </c>
      <c r="E10144" t="str">
        <f>VLOOKUP(D10144,Sheet2!$A$1:$B$733,2,0)</f>
        <v>1494885</v>
      </c>
      <c r="F10144" t="s">
        <v>31726</v>
      </c>
      <c r="G10144" t="s">
        <v>12390</v>
      </c>
      <c r="H10144" t="s">
        <v>29862</v>
      </c>
      <c r="I10144" s="1" t="e">
        <v>#N/A</v>
      </c>
    </row>
    <row r="10145" spans="1:9">
      <c r="A10145" t="s">
        <v>10763</v>
      </c>
      <c r="B10145" t="s">
        <v>31741</v>
      </c>
      <c r="C10145" t="s">
        <v>63074</v>
      </c>
      <c r="D10145" t="s">
        <v>29850</v>
      </c>
      <c r="E10145" t="str">
        <f>VLOOKUP(D10145,Sheet2!$A$1:$B$733,2,0)</f>
        <v>1494885</v>
      </c>
      <c r="F10145" t="s">
        <v>31726</v>
      </c>
      <c r="G10145" t="s">
        <v>12320</v>
      </c>
      <c r="H10145" t="s">
        <v>29852</v>
      </c>
      <c r="I10145" s="1" t="s">
        <v>61820</v>
      </c>
    </row>
    <row r="10146" spans="1:9">
      <c r="A10146" t="s">
        <v>10760</v>
      </c>
      <c r="B10146" t="s">
        <v>31742</v>
      </c>
      <c r="C10146" t="s">
        <v>63074</v>
      </c>
      <c r="D10146" t="s">
        <v>29850</v>
      </c>
      <c r="E10146" t="str">
        <f>VLOOKUP(D10146,Sheet2!$A$1:$B$733,2,0)</f>
        <v>1494885</v>
      </c>
      <c r="F10146" t="s">
        <v>31726</v>
      </c>
      <c r="G10146" t="s">
        <v>12330</v>
      </c>
      <c r="H10146" t="s">
        <v>29853</v>
      </c>
      <c r="I10146" s="1" t="s">
        <v>61820</v>
      </c>
    </row>
    <row r="10147" spans="1:9">
      <c r="A10147" t="s">
        <v>10761</v>
      </c>
      <c r="B10147" t="s">
        <v>31743</v>
      </c>
      <c r="C10147" t="s">
        <v>63074</v>
      </c>
      <c r="D10147" t="s">
        <v>29850</v>
      </c>
      <c r="E10147" t="str">
        <f>VLOOKUP(D10147,Sheet2!$A$1:$B$733,2,0)</f>
        <v>1494885</v>
      </c>
      <c r="F10147" t="s">
        <v>31726</v>
      </c>
      <c r="G10147" t="s">
        <v>12330</v>
      </c>
      <c r="H10147" t="s">
        <v>29870</v>
      </c>
      <c r="I10147" s="1" t="s">
        <v>61782</v>
      </c>
    </row>
    <row r="10148" spans="1:9">
      <c r="A10148" t="s">
        <v>10764</v>
      </c>
      <c r="B10148" t="s">
        <v>31740</v>
      </c>
      <c r="C10148" t="s">
        <v>63074</v>
      </c>
      <c r="D10148" t="s">
        <v>29850</v>
      </c>
      <c r="E10148" t="str">
        <f>VLOOKUP(D10148,Sheet2!$A$1:$B$733,2,0)</f>
        <v>1494885</v>
      </c>
      <c r="F10148" t="s">
        <v>31726</v>
      </c>
      <c r="G10148" t="s">
        <v>12330</v>
      </c>
      <c r="H10148" t="s">
        <v>29866</v>
      </c>
      <c r="I10148" s="1" t="s">
        <v>61820</v>
      </c>
    </row>
    <row r="10149" spans="1:9">
      <c r="A10149" t="s">
        <v>10765</v>
      </c>
      <c r="B10149" t="s">
        <v>31744</v>
      </c>
      <c r="C10149" t="s">
        <v>63074</v>
      </c>
      <c r="D10149" t="s">
        <v>29850</v>
      </c>
      <c r="E10149" t="str">
        <f>VLOOKUP(D10149,Sheet2!$A$1:$B$733,2,0)</f>
        <v>1494885</v>
      </c>
      <c r="F10149" t="s">
        <v>31726</v>
      </c>
      <c r="G10149" t="s">
        <v>12407</v>
      </c>
      <c r="H10149" t="s">
        <v>171</v>
      </c>
    </row>
    <row r="10150" spans="1:9">
      <c r="A10150" t="s">
        <v>10766</v>
      </c>
      <c r="B10150" t="s">
        <v>31745</v>
      </c>
      <c r="C10150" t="s">
        <v>63074</v>
      </c>
      <c r="D10150" t="s">
        <v>29850</v>
      </c>
      <c r="E10150" t="str">
        <f>VLOOKUP(D10150,Sheet2!$A$1:$B$733,2,0)</f>
        <v>1494885</v>
      </c>
      <c r="F10150" t="s">
        <v>31726</v>
      </c>
      <c r="G10150" t="s">
        <v>872</v>
      </c>
      <c r="H10150" t="s">
        <v>29879</v>
      </c>
      <c r="I10150" s="1" t="e">
        <v>#N/A</v>
      </c>
    </row>
    <row r="10151" spans="1:9">
      <c r="A10151" t="s">
        <v>10768</v>
      </c>
      <c r="B10151" t="s">
        <v>31754</v>
      </c>
      <c r="C10151" t="s">
        <v>63074</v>
      </c>
      <c r="D10151" t="s">
        <v>29850</v>
      </c>
      <c r="E10151" t="str">
        <f>VLOOKUP(D10151,Sheet2!$A$1:$B$733,2,0)</f>
        <v>1494885</v>
      </c>
      <c r="F10151" t="s">
        <v>31726</v>
      </c>
      <c r="G10151" t="s">
        <v>12418</v>
      </c>
      <c r="H10151" t="s">
        <v>171</v>
      </c>
    </row>
    <row r="10152" spans="1:9">
      <c r="A10152" t="s">
        <v>5179</v>
      </c>
      <c r="B10152" t="s">
        <v>31753</v>
      </c>
      <c r="C10152" t="s">
        <v>63074</v>
      </c>
      <c r="D10152" t="s">
        <v>29850</v>
      </c>
      <c r="E10152" t="str">
        <f>VLOOKUP(D10152,Sheet2!$A$1:$B$733,2,0)</f>
        <v>1494885</v>
      </c>
      <c r="F10152" t="s">
        <v>31726</v>
      </c>
      <c r="G10152" t="s">
        <v>12617</v>
      </c>
      <c r="H10152" t="s">
        <v>171</v>
      </c>
    </row>
    <row r="10153" spans="1:9">
      <c r="A10153" t="s">
        <v>10784</v>
      </c>
      <c r="B10153" t="s">
        <v>31756</v>
      </c>
      <c r="C10153" t="s">
        <v>63074</v>
      </c>
      <c r="D10153" t="s">
        <v>29850</v>
      </c>
      <c r="E10153" t="str">
        <f>VLOOKUP(D10153,Sheet2!$A$1:$B$733,2,0)</f>
        <v>1494885</v>
      </c>
      <c r="F10153" t="s">
        <v>31726</v>
      </c>
      <c r="G10153" t="s">
        <v>209</v>
      </c>
      <c r="H10153" t="s">
        <v>29873</v>
      </c>
      <c r="I10153" s="1" t="e">
        <v>#N/A</v>
      </c>
    </row>
    <row r="10154" spans="1:9">
      <c r="A10154" t="s">
        <v>1131</v>
      </c>
      <c r="B10154" t="s">
        <v>31755</v>
      </c>
      <c r="C10154" t="s">
        <v>63075</v>
      </c>
      <c r="D10154" t="s">
        <v>29865</v>
      </c>
      <c r="E10154" t="str">
        <f>VLOOKUP(D10154,Sheet2!$A$1:$B$733,2,0)</f>
        <v>1494732</v>
      </c>
      <c r="F10154" t="s">
        <v>12637</v>
      </c>
      <c r="G10154" t="s">
        <v>12305</v>
      </c>
      <c r="H10154" t="s">
        <v>29867</v>
      </c>
      <c r="I10154" s="1" t="s">
        <v>62432</v>
      </c>
    </row>
    <row r="10155" spans="1:9">
      <c r="A10155" t="s">
        <v>10772</v>
      </c>
      <c r="B10155" t="s">
        <v>31757</v>
      </c>
      <c r="C10155" t="s">
        <v>63075</v>
      </c>
      <c r="D10155" t="s">
        <v>29865</v>
      </c>
      <c r="E10155" t="str">
        <f>VLOOKUP(D10155,Sheet2!$A$1:$B$733,2,0)</f>
        <v>1494732</v>
      </c>
      <c r="F10155" t="s">
        <v>12637</v>
      </c>
      <c r="G10155" t="s">
        <v>12316</v>
      </c>
      <c r="H10155" t="s">
        <v>29881</v>
      </c>
      <c r="I10155" s="1" t="s">
        <v>62433</v>
      </c>
    </row>
    <row r="10156" spans="1:9">
      <c r="A10156" t="s">
        <v>10394</v>
      </c>
      <c r="B10156" t="s">
        <v>31748</v>
      </c>
      <c r="C10156" t="s">
        <v>63075</v>
      </c>
      <c r="D10156" t="s">
        <v>29865</v>
      </c>
      <c r="E10156" t="str">
        <f>VLOOKUP(D10156,Sheet2!$A$1:$B$733,2,0)</f>
        <v>1494732</v>
      </c>
      <c r="F10156" t="s">
        <v>12637</v>
      </c>
      <c r="G10156" t="s">
        <v>12314</v>
      </c>
      <c r="H10156" t="s">
        <v>31751</v>
      </c>
      <c r="I10156" s="1" t="s">
        <v>61872</v>
      </c>
    </row>
    <row r="10157" spans="1:9">
      <c r="A10157" t="s">
        <v>10773</v>
      </c>
      <c r="B10157" t="s">
        <v>31749</v>
      </c>
      <c r="C10157" t="s">
        <v>63075</v>
      </c>
      <c r="D10157" t="s">
        <v>29865</v>
      </c>
      <c r="E10157" t="str">
        <f>VLOOKUP(D10157,Sheet2!$A$1:$B$733,2,0)</f>
        <v>1494732</v>
      </c>
      <c r="F10157" t="s">
        <v>12637</v>
      </c>
      <c r="G10157" t="s">
        <v>12330</v>
      </c>
      <c r="H10157" t="s">
        <v>29875</v>
      </c>
      <c r="I10157" s="1" t="s">
        <v>61782</v>
      </c>
    </row>
    <row r="10158" spans="1:9">
      <c r="A10158" t="s">
        <v>2543</v>
      </c>
      <c r="B10158" t="s">
        <v>31752</v>
      </c>
      <c r="C10158" t="s">
        <v>63075</v>
      </c>
      <c r="D10158" t="s">
        <v>29865</v>
      </c>
      <c r="E10158" t="str">
        <f>VLOOKUP(D10158,Sheet2!$A$1:$B$733,2,0)</f>
        <v>1494732</v>
      </c>
      <c r="F10158" t="s">
        <v>12637</v>
      </c>
      <c r="G10158" t="s">
        <v>12330</v>
      </c>
      <c r="H10158" t="s">
        <v>31750</v>
      </c>
      <c r="I10158" s="1" t="s">
        <v>61820</v>
      </c>
    </row>
    <row r="10159" spans="1:9">
      <c r="A10159" t="s">
        <v>10774</v>
      </c>
      <c r="B10159" t="s">
        <v>31758</v>
      </c>
      <c r="C10159" t="s">
        <v>63075</v>
      </c>
      <c r="D10159" t="s">
        <v>29865</v>
      </c>
      <c r="E10159" t="str">
        <f>VLOOKUP(D10159,Sheet2!$A$1:$B$733,2,0)</f>
        <v>1494732</v>
      </c>
      <c r="F10159" t="s">
        <v>12637</v>
      </c>
      <c r="G10159" t="s">
        <v>12330</v>
      </c>
      <c r="H10159" t="s">
        <v>29854</v>
      </c>
      <c r="I10159" s="1" t="s">
        <v>61782</v>
      </c>
    </row>
    <row r="10160" spans="1:9">
      <c r="A10160" t="s">
        <v>3963</v>
      </c>
      <c r="B10160" t="s">
        <v>31761</v>
      </c>
      <c r="C10160" t="s">
        <v>63075</v>
      </c>
      <c r="D10160" t="s">
        <v>29865</v>
      </c>
      <c r="E10160" t="str">
        <f>VLOOKUP(D10160,Sheet2!$A$1:$B$733,2,0)</f>
        <v>1494732</v>
      </c>
      <c r="F10160" t="s">
        <v>12637</v>
      </c>
      <c r="G10160" t="s">
        <v>12330</v>
      </c>
      <c r="H10160" t="s">
        <v>29855</v>
      </c>
      <c r="I10160" s="1" t="s">
        <v>61820</v>
      </c>
    </row>
    <row r="10161" spans="1:10">
      <c r="A10161" t="s">
        <v>10778</v>
      </c>
      <c r="B10161" t="s">
        <v>31762</v>
      </c>
      <c r="C10161" t="s">
        <v>63075</v>
      </c>
      <c r="D10161" t="s">
        <v>29865</v>
      </c>
      <c r="E10161" t="str">
        <f>VLOOKUP(D10161,Sheet2!$A$1:$B$733,2,0)</f>
        <v>1494732</v>
      </c>
      <c r="F10161" t="s">
        <v>12637</v>
      </c>
      <c r="G10161" t="s">
        <v>12390</v>
      </c>
      <c r="H10161" t="s">
        <v>29863</v>
      </c>
      <c r="I10161" s="1" t="e">
        <v>#N/A</v>
      </c>
    </row>
    <row r="10162" spans="1:10">
      <c r="A10162" t="s">
        <v>10775</v>
      </c>
      <c r="B10162" t="s">
        <v>31765</v>
      </c>
      <c r="C10162" t="s">
        <v>63075</v>
      </c>
      <c r="D10162" t="s">
        <v>29865</v>
      </c>
      <c r="E10162" t="str">
        <f>VLOOKUP(D10162,Sheet2!$A$1:$B$733,2,0)</f>
        <v>1494732</v>
      </c>
      <c r="F10162" t="s">
        <v>12637</v>
      </c>
      <c r="G10162" t="s">
        <v>12399</v>
      </c>
      <c r="H10162" t="s">
        <v>29871</v>
      </c>
      <c r="I10162" s="1" t="s">
        <v>61946</v>
      </c>
    </row>
    <row r="10163" spans="1:10">
      <c r="A10163" t="s">
        <v>10776</v>
      </c>
      <c r="B10163" t="s">
        <v>31759</v>
      </c>
      <c r="C10163" t="s">
        <v>63075</v>
      </c>
      <c r="D10163" t="s">
        <v>29865</v>
      </c>
      <c r="E10163" t="str">
        <f>VLOOKUP(D10163,Sheet2!$A$1:$B$733,2,0)</f>
        <v>1494732</v>
      </c>
      <c r="F10163" t="s">
        <v>12637</v>
      </c>
      <c r="G10163" t="s">
        <v>12390</v>
      </c>
      <c r="H10163" t="s">
        <v>29864</v>
      </c>
      <c r="I10163" s="1" t="e">
        <v>#N/A</v>
      </c>
    </row>
    <row r="10164" spans="1:10">
      <c r="A10164" t="s">
        <v>10785</v>
      </c>
      <c r="B10164" t="s">
        <v>31763</v>
      </c>
      <c r="C10164" t="s">
        <v>63075</v>
      </c>
      <c r="D10164" t="s">
        <v>29865</v>
      </c>
      <c r="E10164" t="str">
        <f>VLOOKUP(D10164,Sheet2!$A$1:$B$733,2,0)</f>
        <v>1494732</v>
      </c>
      <c r="F10164" t="s">
        <v>12637</v>
      </c>
      <c r="G10164" t="s">
        <v>12418</v>
      </c>
      <c r="H10164" t="s">
        <v>171</v>
      </c>
    </row>
    <row r="10165" spans="1:10">
      <c r="A10165" t="s">
        <v>10782</v>
      </c>
      <c r="B10165" t="s">
        <v>31760</v>
      </c>
      <c r="C10165" t="s">
        <v>63075</v>
      </c>
      <c r="D10165" t="s">
        <v>29865</v>
      </c>
      <c r="E10165" t="str">
        <f>VLOOKUP(D10165,Sheet2!$A$1:$B$733,2,0)</f>
        <v>1494732</v>
      </c>
      <c r="F10165" t="s">
        <v>12637</v>
      </c>
      <c r="G10165" t="s">
        <v>12617</v>
      </c>
      <c r="H10165" t="s">
        <v>171</v>
      </c>
    </row>
    <row r="10166" spans="1:10">
      <c r="A10166" t="s">
        <v>10779</v>
      </c>
      <c r="B10166" t="s">
        <v>31764</v>
      </c>
      <c r="C10166" t="s">
        <v>63075</v>
      </c>
      <c r="D10166" t="s">
        <v>29865</v>
      </c>
      <c r="E10166" t="str">
        <f>VLOOKUP(D10166,Sheet2!$A$1:$B$733,2,0)</f>
        <v>1494732</v>
      </c>
      <c r="F10166" t="s">
        <v>12637</v>
      </c>
      <c r="G10166" t="s">
        <v>12316</v>
      </c>
      <c r="H10166" t="s">
        <v>171</v>
      </c>
      <c r="J10166" s="2" t="s">
        <v>62631</v>
      </c>
    </row>
    <row r="10167" spans="1:10">
      <c r="A10167" t="s">
        <v>10786</v>
      </c>
      <c r="B10167" t="s">
        <v>31766</v>
      </c>
      <c r="C10167" t="s">
        <v>63075</v>
      </c>
      <c r="D10167" t="s">
        <v>29865</v>
      </c>
      <c r="E10167" t="str">
        <f>VLOOKUP(D10167,Sheet2!$A$1:$B$733,2,0)</f>
        <v>1494732</v>
      </c>
      <c r="F10167" t="s">
        <v>12637</v>
      </c>
      <c r="G10167" t="s">
        <v>12330</v>
      </c>
      <c r="H10167" t="s">
        <v>29868</v>
      </c>
      <c r="I10167" s="1" t="s">
        <v>61782</v>
      </c>
    </row>
    <row r="10168" spans="1:10">
      <c r="A10168" t="s">
        <v>10788</v>
      </c>
      <c r="B10168" t="s">
        <v>31767</v>
      </c>
      <c r="C10168" t="s">
        <v>63075</v>
      </c>
      <c r="D10168" t="s">
        <v>29865</v>
      </c>
      <c r="E10168" t="str">
        <f>VLOOKUP(D10168,Sheet2!$A$1:$B$733,2,0)</f>
        <v>1494732</v>
      </c>
      <c r="F10168" t="s">
        <v>12637</v>
      </c>
      <c r="G10168" t="s">
        <v>12390</v>
      </c>
      <c r="H10168" t="s">
        <v>29876</v>
      </c>
      <c r="I10168" s="1" t="e">
        <v>#N/A</v>
      </c>
    </row>
    <row r="10169" spans="1:10">
      <c r="A10169" t="s">
        <v>10805</v>
      </c>
      <c r="B10169" t="s">
        <v>31768</v>
      </c>
      <c r="C10169" t="s">
        <v>63075</v>
      </c>
      <c r="D10169" t="s">
        <v>29865</v>
      </c>
      <c r="E10169" t="str">
        <f>VLOOKUP(D10169,Sheet2!$A$1:$B$733,2,0)</f>
        <v>1494732</v>
      </c>
      <c r="F10169" t="s">
        <v>12637</v>
      </c>
      <c r="G10169" t="s">
        <v>12385</v>
      </c>
      <c r="H10169" t="s">
        <v>29857</v>
      </c>
      <c r="I10169" s="1" t="e">
        <v>#N/A</v>
      </c>
    </row>
    <row r="10170" spans="1:10">
      <c r="A10170" t="s">
        <v>403</v>
      </c>
      <c r="B10170" t="s">
        <v>31771</v>
      </c>
      <c r="C10170" t="s">
        <v>63075</v>
      </c>
      <c r="D10170" t="s">
        <v>29865</v>
      </c>
      <c r="E10170" t="str">
        <f>VLOOKUP(D10170,Sheet2!$A$1:$B$733,2,0)</f>
        <v>1494732</v>
      </c>
      <c r="F10170" t="s">
        <v>12637</v>
      </c>
      <c r="G10170" t="s">
        <v>12437</v>
      </c>
      <c r="H10170" t="s">
        <v>29877</v>
      </c>
      <c r="I10170" s="1" t="s">
        <v>61918</v>
      </c>
    </row>
    <row r="10171" spans="1:10">
      <c r="A10171" t="s">
        <v>15327</v>
      </c>
      <c r="B10171" t="s">
        <v>31773</v>
      </c>
      <c r="C10171" t="s">
        <v>63075</v>
      </c>
      <c r="D10171" t="s">
        <v>29865</v>
      </c>
      <c r="E10171" t="str">
        <f>VLOOKUP(D10171,Sheet2!$A$1:$B$733,2,0)</f>
        <v>1494732</v>
      </c>
      <c r="F10171" t="s">
        <v>12637</v>
      </c>
      <c r="G10171" t="s">
        <v>12407</v>
      </c>
      <c r="H10171" t="s">
        <v>29856</v>
      </c>
      <c r="I10171" s="1" t="e">
        <v>#N/A</v>
      </c>
    </row>
    <row r="10172" spans="1:10">
      <c r="A10172" t="s">
        <v>10795</v>
      </c>
      <c r="B10172" t="s">
        <v>31772</v>
      </c>
      <c r="C10172" t="s">
        <v>63075</v>
      </c>
      <c r="D10172" t="s">
        <v>29865</v>
      </c>
      <c r="E10172" t="str">
        <f>VLOOKUP(D10172,Sheet2!$A$1:$B$733,2,0)</f>
        <v>1494732</v>
      </c>
      <c r="F10172" t="s">
        <v>12637</v>
      </c>
      <c r="G10172" t="s">
        <v>872</v>
      </c>
      <c r="H10172" t="s">
        <v>29878</v>
      </c>
      <c r="I10172" s="1" t="e">
        <v>#N/A</v>
      </c>
    </row>
    <row r="10173" spans="1:10">
      <c r="A10173" t="s">
        <v>10813</v>
      </c>
      <c r="B10173" t="s">
        <v>31769</v>
      </c>
      <c r="C10173" t="s">
        <v>63076</v>
      </c>
      <c r="D10173" t="s">
        <v>29882</v>
      </c>
      <c r="E10173" t="str">
        <f>VLOOKUP(D10173,Sheet2!$A$1:$B$733,2,0)</f>
        <v>1494855</v>
      </c>
      <c r="F10173" t="s">
        <v>12442</v>
      </c>
      <c r="G10173" t="s">
        <v>12305</v>
      </c>
      <c r="H10173" t="s">
        <v>29858</v>
      </c>
      <c r="I10173" s="1" t="s">
        <v>61721</v>
      </c>
    </row>
    <row r="10174" spans="1:10">
      <c r="A10174" t="s">
        <v>3987</v>
      </c>
      <c r="B10174" t="s">
        <v>31774</v>
      </c>
      <c r="C10174" t="s">
        <v>63076</v>
      </c>
      <c r="D10174" t="s">
        <v>29882</v>
      </c>
      <c r="E10174" t="str">
        <f>VLOOKUP(D10174,Sheet2!$A$1:$B$733,2,0)</f>
        <v>1494855</v>
      </c>
      <c r="F10174" t="s">
        <v>12442</v>
      </c>
      <c r="G10174" t="s">
        <v>12307</v>
      </c>
      <c r="H10174" t="s">
        <v>29859</v>
      </c>
      <c r="I10174" s="1" t="s">
        <v>61785</v>
      </c>
    </row>
    <row r="10175" spans="1:10">
      <c r="A10175" t="s">
        <v>10803</v>
      </c>
      <c r="B10175" t="s">
        <v>31775</v>
      </c>
      <c r="C10175" t="s">
        <v>63076</v>
      </c>
      <c r="D10175" t="s">
        <v>29882</v>
      </c>
      <c r="E10175" t="str">
        <f>VLOOKUP(D10175,Sheet2!$A$1:$B$733,2,0)</f>
        <v>1494855</v>
      </c>
      <c r="F10175" t="s">
        <v>12442</v>
      </c>
      <c r="G10175" t="s">
        <v>12307</v>
      </c>
      <c r="H10175" t="s">
        <v>29908</v>
      </c>
      <c r="I10175" s="1" t="s">
        <v>61683</v>
      </c>
    </row>
    <row r="10176" spans="1:10">
      <c r="A10176" t="s">
        <v>315</v>
      </c>
      <c r="B10176" t="s">
        <v>31770</v>
      </c>
      <c r="C10176" t="s">
        <v>63076</v>
      </c>
      <c r="D10176" t="s">
        <v>29882</v>
      </c>
      <c r="E10176" t="str">
        <f>VLOOKUP(D10176,Sheet2!$A$1:$B$733,2,0)</f>
        <v>1494855</v>
      </c>
      <c r="F10176" t="s">
        <v>12442</v>
      </c>
      <c r="G10176" t="s">
        <v>9230</v>
      </c>
      <c r="H10176" t="s">
        <v>29904</v>
      </c>
      <c r="I10176" s="1" t="s">
        <v>62061</v>
      </c>
    </row>
    <row r="10177" spans="1:9">
      <c r="A10177" t="s">
        <v>10796</v>
      </c>
      <c r="B10177" t="s">
        <v>31782</v>
      </c>
      <c r="C10177" t="s">
        <v>63076</v>
      </c>
      <c r="D10177" t="s">
        <v>29882</v>
      </c>
      <c r="E10177" t="str">
        <f>VLOOKUP(D10177,Sheet2!$A$1:$B$733,2,0)</f>
        <v>1494855</v>
      </c>
      <c r="F10177" t="s">
        <v>12442</v>
      </c>
      <c r="G10177" t="s">
        <v>12314</v>
      </c>
      <c r="H10177" t="s">
        <v>29886</v>
      </c>
      <c r="I10177" s="1" t="s">
        <v>61793</v>
      </c>
    </row>
    <row r="10178" spans="1:9">
      <c r="A10178" t="s">
        <v>1608</v>
      </c>
      <c r="B10178" t="s">
        <v>31776</v>
      </c>
      <c r="C10178" t="s">
        <v>63076</v>
      </c>
      <c r="D10178" t="s">
        <v>29882</v>
      </c>
      <c r="E10178" t="str">
        <f>VLOOKUP(D10178,Sheet2!$A$1:$B$733,2,0)</f>
        <v>1494855</v>
      </c>
      <c r="F10178" t="s">
        <v>12442</v>
      </c>
      <c r="G10178" t="s">
        <v>12314</v>
      </c>
      <c r="H10178" t="s">
        <v>29891</v>
      </c>
      <c r="I10178" s="1" t="s">
        <v>61791</v>
      </c>
    </row>
    <row r="10179" spans="1:9">
      <c r="A10179" t="s">
        <v>2563</v>
      </c>
      <c r="B10179" t="s">
        <v>31777</v>
      </c>
      <c r="C10179" t="s">
        <v>63076</v>
      </c>
      <c r="D10179" t="s">
        <v>29882</v>
      </c>
      <c r="E10179" t="str">
        <f>VLOOKUP(D10179,Sheet2!$A$1:$B$733,2,0)</f>
        <v>1494855</v>
      </c>
      <c r="F10179" t="s">
        <v>12442</v>
      </c>
      <c r="G10179" t="s">
        <v>12314</v>
      </c>
      <c r="H10179" t="s">
        <v>29892</v>
      </c>
      <c r="I10179" s="1" t="s">
        <v>61967</v>
      </c>
    </row>
    <row r="10180" spans="1:9">
      <c r="A10180" t="s">
        <v>10806</v>
      </c>
      <c r="B10180" t="s">
        <v>31783</v>
      </c>
      <c r="C10180" t="s">
        <v>63076</v>
      </c>
      <c r="D10180" t="s">
        <v>29882</v>
      </c>
      <c r="E10180" t="str">
        <f>VLOOKUP(D10180,Sheet2!$A$1:$B$733,2,0)</f>
        <v>1494855</v>
      </c>
      <c r="F10180" t="s">
        <v>12442</v>
      </c>
      <c r="G10180" t="s">
        <v>12414</v>
      </c>
      <c r="H10180" t="s">
        <v>29887</v>
      </c>
      <c r="I10180" s="1" t="s">
        <v>61995</v>
      </c>
    </row>
    <row r="10181" spans="1:9">
      <c r="A10181" t="s">
        <v>3121</v>
      </c>
      <c r="B10181" t="s">
        <v>31780</v>
      </c>
      <c r="C10181" t="s">
        <v>63076</v>
      </c>
      <c r="D10181" t="s">
        <v>29882</v>
      </c>
      <c r="E10181" t="str">
        <f>VLOOKUP(D10181,Sheet2!$A$1:$B$733,2,0)</f>
        <v>1494855</v>
      </c>
      <c r="F10181" t="s">
        <v>12442</v>
      </c>
      <c r="G10181" t="s">
        <v>12414</v>
      </c>
      <c r="H10181" t="s">
        <v>29888</v>
      </c>
      <c r="I10181" s="1" t="s">
        <v>61699</v>
      </c>
    </row>
    <row r="10182" spans="1:9">
      <c r="A10182" t="s">
        <v>10791</v>
      </c>
      <c r="B10182" t="s">
        <v>31778</v>
      </c>
      <c r="C10182" t="s">
        <v>63076</v>
      </c>
      <c r="D10182" t="s">
        <v>29882</v>
      </c>
      <c r="E10182" t="str">
        <f>VLOOKUP(D10182,Sheet2!$A$1:$B$733,2,0)</f>
        <v>1494855</v>
      </c>
      <c r="F10182" t="s">
        <v>12442</v>
      </c>
      <c r="G10182" t="s">
        <v>12414</v>
      </c>
      <c r="H10182" t="s">
        <v>29898</v>
      </c>
      <c r="I10182" s="1" t="s">
        <v>61671</v>
      </c>
    </row>
    <row r="10183" spans="1:9">
      <c r="A10183" t="s">
        <v>10800</v>
      </c>
      <c r="B10183" t="s">
        <v>31779</v>
      </c>
      <c r="C10183" t="s">
        <v>63076</v>
      </c>
      <c r="D10183" t="s">
        <v>29882</v>
      </c>
      <c r="E10183" t="str">
        <f>VLOOKUP(D10183,Sheet2!$A$1:$B$733,2,0)</f>
        <v>1494855</v>
      </c>
      <c r="F10183" t="s">
        <v>12442</v>
      </c>
      <c r="G10183" t="s">
        <v>12393</v>
      </c>
      <c r="H10183" t="s">
        <v>29893</v>
      </c>
      <c r="I10183" s="1" t="s">
        <v>61660</v>
      </c>
    </row>
    <row r="10184" spans="1:9">
      <c r="A10184" t="s">
        <v>10498</v>
      </c>
      <c r="B10184" t="s">
        <v>31784</v>
      </c>
      <c r="C10184" t="s">
        <v>63076</v>
      </c>
      <c r="D10184" t="s">
        <v>29882</v>
      </c>
      <c r="E10184" t="str">
        <f>VLOOKUP(D10184,Sheet2!$A$1:$B$733,2,0)</f>
        <v>1494855</v>
      </c>
      <c r="F10184" t="s">
        <v>12442</v>
      </c>
      <c r="G10184" t="s">
        <v>1348</v>
      </c>
      <c r="H10184" t="s">
        <v>171</v>
      </c>
    </row>
    <row r="10185" spans="1:9">
      <c r="A10185" t="s">
        <v>10807</v>
      </c>
      <c r="B10185" t="s">
        <v>31781</v>
      </c>
      <c r="C10185" t="s">
        <v>63076</v>
      </c>
      <c r="D10185" t="s">
        <v>29882</v>
      </c>
      <c r="E10185" t="str">
        <f>VLOOKUP(D10185,Sheet2!$A$1:$B$733,2,0)</f>
        <v>1494855</v>
      </c>
      <c r="F10185" t="s">
        <v>12442</v>
      </c>
      <c r="G10185" t="s">
        <v>12428</v>
      </c>
      <c r="H10185" t="s">
        <v>29894</v>
      </c>
      <c r="I10185" s="1" t="e">
        <v>#N/A</v>
      </c>
    </row>
    <row r="10186" spans="1:9">
      <c r="A10186" t="s">
        <v>10797</v>
      </c>
      <c r="B10186" t="s">
        <v>31792</v>
      </c>
      <c r="C10186" t="s">
        <v>63076</v>
      </c>
      <c r="D10186" t="s">
        <v>29882</v>
      </c>
      <c r="E10186" t="str">
        <f>VLOOKUP(D10186,Sheet2!$A$1:$B$733,2,0)</f>
        <v>1494855</v>
      </c>
      <c r="F10186" t="s">
        <v>12442</v>
      </c>
      <c r="G10186" t="s">
        <v>12369</v>
      </c>
      <c r="H10186" t="s">
        <v>171</v>
      </c>
    </row>
    <row r="10187" spans="1:9">
      <c r="A10187" t="s">
        <v>1888</v>
      </c>
      <c r="B10187" t="s">
        <v>31785</v>
      </c>
      <c r="C10187" t="s">
        <v>63076</v>
      </c>
      <c r="D10187" t="s">
        <v>29882</v>
      </c>
      <c r="E10187" t="str">
        <f>VLOOKUP(D10187,Sheet2!$A$1:$B$733,2,0)</f>
        <v>1494855</v>
      </c>
      <c r="F10187" t="s">
        <v>12442</v>
      </c>
      <c r="G10187" t="s">
        <v>12330</v>
      </c>
      <c r="H10187" t="s">
        <v>29889</v>
      </c>
      <c r="I10187" s="1" t="s">
        <v>61782</v>
      </c>
    </row>
    <row r="10188" spans="1:9">
      <c r="A10188" t="s">
        <v>3606</v>
      </c>
      <c r="B10188" t="s">
        <v>31793</v>
      </c>
      <c r="C10188" t="s">
        <v>63076</v>
      </c>
      <c r="D10188" t="s">
        <v>29882</v>
      </c>
      <c r="E10188" t="str">
        <f>VLOOKUP(D10188,Sheet2!$A$1:$B$733,2,0)</f>
        <v>1494855</v>
      </c>
      <c r="F10188" t="s">
        <v>12442</v>
      </c>
      <c r="G10188" t="s">
        <v>12330</v>
      </c>
      <c r="H10188" t="s">
        <v>29885</v>
      </c>
      <c r="I10188" s="1" t="s">
        <v>61782</v>
      </c>
    </row>
    <row r="10189" spans="1:9">
      <c r="A10189" t="s">
        <v>10465</v>
      </c>
      <c r="B10189" t="s">
        <v>31786</v>
      </c>
      <c r="C10189" t="s">
        <v>63076</v>
      </c>
      <c r="D10189" t="s">
        <v>29882</v>
      </c>
      <c r="E10189" t="str">
        <f>VLOOKUP(D10189,Sheet2!$A$1:$B$733,2,0)</f>
        <v>1494855</v>
      </c>
      <c r="F10189" t="s">
        <v>12442</v>
      </c>
      <c r="G10189" t="s">
        <v>12330</v>
      </c>
      <c r="H10189" t="s">
        <v>29905</v>
      </c>
      <c r="I10189" s="1" t="s">
        <v>61782</v>
      </c>
    </row>
    <row r="10190" spans="1:9">
      <c r="A10190" t="s">
        <v>10808</v>
      </c>
      <c r="B10190" t="s">
        <v>31787</v>
      </c>
      <c r="C10190" t="s">
        <v>63076</v>
      </c>
      <c r="D10190" t="s">
        <v>29882</v>
      </c>
      <c r="E10190" t="str">
        <f>VLOOKUP(D10190,Sheet2!$A$1:$B$733,2,0)</f>
        <v>1494855</v>
      </c>
      <c r="F10190" t="s">
        <v>12442</v>
      </c>
      <c r="G10190" t="s">
        <v>12437</v>
      </c>
      <c r="H10190" t="s">
        <v>29890</v>
      </c>
      <c r="I10190" s="1" t="s">
        <v>61872</v>
      </c>
    </row>
    <row r="10191" spans="1:9">
      <c r="A10191" t="s">
        <v>10801</v>
      </c>
      <c r="B10191" t="s">
        <v>31789</v>
      </c>
      <c r="C10191" t="s">
        <v>63076</v>
      </c>
      <c r="D10191" t="s">
        <v>29882</v>
      </c>
      <c r="E10191" t="str">
        <f>VLOOKUP(D10191,Sheet2!$A$1:$B$733,2,0)</f>
        <v>1494855</v>
      </c>
      <c r="F10191" t="s">
        <v>12442</v>
      </c>
      <c r="G10191" t="s">
        <v>12385</v>
      </c>
      <c r="H10191" t="s">
        <v>29900</v>
      </c>
      <c r="I10191" s="1" t="e">
        <v>#N/A</v>
      </c>
    </row>
    <row r="10192" spans="1:9">
      <c r="A10192" t="s">
        <v>3248</v>
      </c>
      <c r="B10192" t="s">
        <v>31788</v>
      </c>
      <c r="C10192" t="s">
        <v>63076</v>
      </c>
      <c r="D10192" t="s">
        <v>29882</v>
      </c>
      <c r="E10192" t="str">
        <f>VLOOKUP(D10192,Sheet2!$A$1:$B$733,2,0)</f>
        <v>1494855</v>
      </c>
      <c r="F10192" t="s">
        <v>12442</v>
      </c>
      <c r="G10192" t="s">
        <v>12418</v>
      </c>
      <c r="H10192" t="s">
        <v>29895</v>
      </c>
      <c r="I10192" s="1" t="e">
        <v>#N/A</v>
      </c>
    </row>
    <row r="10193" spans="1:9">
      <c r="A10193" t="s">
        <v>10802</v>
      </c>
      <c r="B10193" t="s">
        <v>31794</v>
      </c>
      <c r="C10193" t="s">
        <v>63076</v>
      </c>
      <c r="D10193" t="s">
        <v>29882</v>
      </c>
      <c r="E10193" t="str">
        <f>VLOOKUP(D10193,Sheet2!$A$1:$B$733,2,0)</f>
        <v>1494855</v>
      </c>
      <c r="F10193" t="s">
        <v>12442</v>
      </c>
      <c r="G10193" t="s">
        <v>12390</v>
      </c>
      <c r="H10193" t="s">
        <v>29910</v>
      </c>
      <c r="I10193" s="1" t="e">
        <v>#N/A</v>
      </c>
    </row>
    <row r="10194" spans="1:9">
      <c r="A10194" t="s">
        <v>10794</v>
      </c>
      <c r="B10194" t="s">
        <v>31790</v>
      </c>
      <c r="C10194" t="s">
        <v>63076</v>
      </c>
      <c r="D10194" t="s">
        <v>29882</v>
      </c>
      <c r="E10194" t="str">
        <f>VLOOKUP(D10194,Sheet2!$A$1:$B$733,2,0)</f>
        <v>1494855</v>
      </c>
      <c r="F10194" t="s">
        <v>12442</v>
      </c>
      <c r="G10194" t="s">
        <v>12479</v>
      </c>
      <c r="H10194" t="s">
        <v>29906</v>
      </c>
      <c r="I10194" s="1" t="e">
        <v>#N/A</v>
      </c>
    </row>
    <row r="10195" spans="1:9">
      <c r="A10195" t="s">
        <v>10809</v>
      </c>
      <c r="B10195" t="s">
        <v>31791</v>
      </c>
      <c r="C10195" t="s">
        <v>63076</v>
      </c>
      <c r="D10195" t="s">
        <v>29882</v>
      </c>
      <c r="E10195" t="str">
        <f>VLOOKUP(D10195,Sheet2!$A$1:$B$733,2,0)</f>
        <v>1494855</v>
      </c>
      <c r="F10195" t="s">
        <v>12442</v>
      </c>
      <c r="G10195" t="s">
        <v>12479</v>
      </c>
      <c r="H10195" t="s">
        <v>29901</v>
      </c>
      <c r="I10195" s="1" t="e">
        <v>#N/A</v>
      </c>
    </row>
    <row r="10196" spans="1:9">
      <c r="A10196" t="s">
        <v>10724</v>
      </c>
      <c r="B10196" t="s">
        <v>31801</v>
      </c>
      <c r="C10196" t="s">
        <v>63076</v>
      </c>
      <c r="D10196" t="s">
        <v>29882</v>
      </c>
      <c r="E10196" t="str">
        <f>VLOOKUP(D10196,Sheet2!$A$1:$B$733,2,0)</f>
        <v>1494855</v>
      </c>
      <c r="F10196" t="s">
        <v>12442</v>
      </c>
      <c r="G10196" t="s">
        <v>12479</v>
      </c>
      <c r="H10196" t="s">
        <v>29909</v>
      </c>
      <c r="I10196" s="1" t="e">
        <v>#N/A</v>
      </c>
    </row>
    <row r="10197" spans="1:9">
      <c r="A10197" t="s">
        <v>10799</v>
      </c>
      <c r="B10197" t="s">
        <v>31800</v>
      </c>
      <c r="C10197" t="s">
        <v>63076</v>
      </c>
      <c r="D10197" t="s">
        <v>29882</v>
      </c>
      <c r="E10197" t="str">
        <f>VLOOKUP(D10197,Sheet2!$A$1:$B$733,2,0)</f>
        <v>1494855</v>
      </c>
      <c r="F10197" t="s">
        <v>12442</v>
      </c>
      <c r="G10197" t="s">
        <v>12320</v>
      </c>
      <c r="H10197" t="s">
        <v>29896</v>
      </c>
      <c r="I10197" s="1" t="s">
        <v>61820</v>
      </c>
    </row>
    <row r="10198" spans="1:9">
      <c r="A10198" t="s">
        <v>15829</v>
      </c>
      <c r="B10198" t="s">
        <v>31802</v>
      </c>
      <c r="C10198" t="s">
        <v>63076</v>
      </c>
      <c r="D10198" t="s">
        <v>29882</v>
      </c>
      <c r="E10198" t="str">
        <f>VLOOKUP(D10198,Sheet2!$A$1:$B$733,2,0)</f>
        <v>1494855</v>
      </c>
      <c r="F10198" t="s">
        <v>12442</v>
      </c>
      <c r="G10198" t="s">
        <v>12479</v>
      </c>
      <c r="H10198" t="s">
        <v>171</v>
      </c>
    </row>
    <row r="10199" spans="1:9">
      <c r="A10199" t="s">
        <v>1082</v>
      </c>
      <c r="B10199" t="s">
        <v>31795</v>
      </c>
      <c r="C10199" t="s">
        <v>63076</v>
      </c>
      <c r="D10199" t="s">
        <v>29882</v>
      </c>
      <c r="E10199" t="str">
        <f>VLOOKUP(D10199,Sheet2!$A$1:$B$733,2,0)</f>
        <v>1494855</v>
      </c>
      <c r="F10199" t="s">
        <v>12442</v>
      </c>
      <c r="G10199" t="s">
        <v>12307</v>
      </c>
      <c r="H10199" t="s">
        <v>29897</v>
      </c>
      <c r="I10199" s="1" t="s">
        <v>62128</v>
      </c>
    </row>
    <row r="10200" spans="1:9">
      <c r="A10200" t="s">
        <v>14047</v>
      </c>
      <c r="B10200" t="s">
        <v>31796</v>
      </c>
      <c r="C10200" t="s">
        <v>63076</v>
      </c>
      <c r="D10200" t="s">
        <v>29882</v>
      </c>
      <c r="E10200" t="str">
        <f>VLOOKUP(D10200,Sheet2!$A$1:$B$733,2,0)</f>
        <v>1494855</v>
      </c>
      <c r="F10200" t="s">
        <v>12442</v>
      </c>
      <c r="G10200" t="s">
        <v>12414</v>
      </c>
      <c r="H10200" t="s">
        <v>29899</v>
      </c>
      <c r="I10200" s="1" t="s">
        <v>61946</v>
      </c>
    </row>
    <row r="10201" spans="1:9">
      <c r="A10201" t="s">
        <v>10798</v>
      </c>
      <c r="B10201" t="s">
        <v>31799</v>
      </c>
      <c r="C10201" t="s">
        <v>63076</v>
      </c>
      <c r="D10201" t="s">
        <v>29882</v>
      </c>
      <c r="E10201" t="str">
        <f>VLOOKUP(D10201,Sheet2!$A$1:$B$733,2,0)</f>
        <v>1494855</v>
      </c>
      <c r="F10201" t="s">
        <v>12442</v>
      </c>
      <c r="G10201" t="s">
        <v>12314</v>
      </c>
      <c r="H10201" t="s">
        <v>29911</v>
      </c>
      <c r="I10201" s="1" t="s">
        <v>61872</v>
      </c>
    </row>
    <row r="10202" spans="1:9">
      <c r="A10202" t="s">
        <v>10789</v>
      </c>
      <c r="B10202" t="s">
        <v>31798</v>
      </c>
      <c r="C10202" t="s">
        <v>63076</v>
      </c>
      <c r="D10202" t="s">
        <v>29882</v>
      </c>
      <c r="E10202" t="str">
        <f>VLOOKUP(D10202,Sheet2!$A$1:$B$733,2,0)</f>
        <v>1494855</v>
      </c>
      <c r="F10202" t="s">
        <v>12442</v>
      </c>
      <c r="G10202" t="s">
        <v>12314</v>
      </c>
      <c r="H10202" t="s">
        <v>29902</v>
      </c>
      <c r="I10202" s="1" t="s">
        <v>61793</v>
      </c>
    </row>
    <row r="10203" spans="1:9">
      <c r="A10203" t="s">
        <v>10792</v>
      </c>
      <c r="B10203" t="s">
        <v>31797</v>
      </c>
      <c r="C10203" t="s">
        <v>63076</v>
      </c>
      <c r="D10203" t="s">
        <v>29882</v>
      </c>
      <c r="E10203" t="str">
        <f>VLOOKUP(D10203,Sheet2!$A$1:$B$733,2,0)</f>
        <v>1494855</v>
      </c>
      <c r="F10203" t="s">
        <v>12442</v>
      </c>
      <c r="G10203" t="s">
        <v>872</v>
      </c>
      <c r="H10203" t="s">
        <v>171</v>
      </c>
    </row>
    <row r="10204" spans="1:9">
      <c r="A10204" t="s">
        <v>10804</v>
      </c>
      <c r="B10204" t="s">
        <v>31803</v>
      </c>
      <c r="C10204" t="s">
        <v>63076</v>
      </c>
      <c r="D10204" t="s">
        <v>29882</v>
      </c>
      <c r="E10204" t="str">
        <f>VLOOKUP(D10204,Sheet2!$A$1:$B$733,2,0)</f>
        <v>1494855</v>
      </c>
      <c r="F10204" t="s">
        <v>12442</v>
      </c>
      <c r="G10204" t="s">
        <v>872</v>
      </c>
      <c r="H10204" t="s">
        <v>171</v>
      </c>
    </row>
    <row r="10205" spans="1:9">
      <c r="A10205" t="s">
        <v>1154</v>
      </c>
      <c r="B10205" t="s">
        <v>31804</v>
      </c>
      <c r="C10205" t="s">
        <v>63076</v>
      </c>
      <c r="D10205" t="s">
        <v>29882</v>
      </c>
      <c r="E10205" t="str">
        <f>VLOOKUP(D10205,Sheet2!$A$1:$B$733,2,0)</f>
        <v>1494855</v>
      </c>
      <c r="F10205" t="s">
        <v>12442</v>
      </c>
      <c r="G10205" t="s">
        <v>872</v>
      </c>
      <c r="H10205" t="s">
        <v>171</v>
      </c>
    </row>
    <row r="10206" spans="1:9">
      <c r="A10206" t="s">
        <v>10790</v>
      </c>
      <c r="B10206" t="s">
        <v>31809</v>
      </c>
      <c r="C10206" t="s">
        <v>63076</v>
      </c>
      <c r="D10206" t="s">
        <v>29882</v>
      </c>
      <c r="E10206" t="str">
        <f>VLOOKUP(D10206,Sheet2!$A$1:$B$733,2,0)</f>
        <v>1494855</v>
      </c>
      <c r="F10206" t="s">
        <v>12442</v>
      </c>
      <c r="G10206" t="s">
        <v>872</v>
      </c>
      <c r="H10206" t="s">
        <v>171</v>
      </c>
    </row>
    <row r="10207" spans="1:9">
      <c r="A10207" t="s">
        <v>10812</v>
      </c>
      <c r="B10207" t="s">
        <v>31810</v>
      </c>
      <c r="C10207" t="s">
        <v>63076</v>
      </c>
      <c r="D10207" t="s">
        <v>29882</v>
      </c>
      <c r="E10207" t="str">
        <f>VLOOKUP(D10207,Sheet2!$A$1:$B$733,2,0)</f>
        <v>1494855</v>
      </c>
      <c r="F10207" t="s">
        <v>12442</v>
      </c>
      <c r="G10207" t="s">
        <v>12401</v>
      </c>
      <c r="H10207" t="s">
        <v>171</v>
      </c>
    </row>
    <row r="10208" spans="1:9">
      <c r="A10208" t="s">
        <v>13856</v>
      </c>
      <c r="B10208" t="s">
        <v>31812</v>
      </c>
      <c r="C10208" t="s">
        <v>63076</v>
      </c>
      <c r="D10208" t="s">
        <v>29882</v>
      </c>
      <c r="E10208" t="str">
        <f>VLOOKUP(D10208,Sheet2!$A$1:$B$733,2,0)</f>
        <v>1494855</v>
      </c>
      <c r="F10208" t="s">
        <v>12442</v>
      </c>
      <c r="G10208" t="s">
        <v>12401</v>
      </c>
      <c r="H10208" t="s">
        <v>171</v>
      </c>
    </row>
    <row r="10209" spans="1:10">
      <c r="A10209" t="s">
        <v>10793</v>
      </c>
      <c r="B10209" t="s">
        <v>31813</v>
      </c>
      <c r="C10209" t="s">
        <v>63076</v>
      </c>
      <c r="D10209" t="s">
        <v>29882</v>
      </c>
      <c r="E10209" t="str">
        <f>VLOOKUP(D10209,Sheet2!$A$1:$B$733,2,0)</f>
        <v>1494855</v>
      </c>
      <c r="F10209" t="s">
        <v>12442</v>
      </c>
      <c r="G10209" t="s">
        <v>12401</v>
      </c>
      <c r="H10209" t="s">
        <v>29903</v>
      </c>
      <c r="I10209" s="1" t="e">
        <v>#N/A</v>
      </c>
    </row>
    <row r="10210" spans="1:10">
      <c r="A10210" t="s">
        <v>10810</v>
      </c>
      <c r="B10210" t="s">
        <v>31807</v>
      </c>
      <c r="C10210" t="s">
        <v>63076</v>
      </c>
      <c r="D10210" t="s">
        <v>29882</v>
      </c>
      <c r="E10210" t="str">
        <f>VLOOKUP(D10210,Sheet2!$A$1:$B$733,2,0)</f>
        <v>1494855</v>
      </c>
      <c r="F10210" t="s">
        <v>12442</v>
      </c>
      <c r="G10210" t="s">
        <v>12401</v>
      </c>
      <c r="H10210" t="s">
        <v>171</v>
      </c>
    </row>
    <row r="10211" spans="1:10">
      <c r="A10211" t="s">
        <v>10811</v>
      </c>
      <c r="B10211" t="s">
        <v>31805</v>
      </c>
      <c r="C10211" t="s">
        <v>63076</v>
      </c>
      <c r="D10211" t="s">
        <v>29882</v>
      </c>
      <c r="E10211" t="str">
        <f>VLOOKUP(D10211,Sheet2!$A$1:$B$733,2,0)</f>
        <v>1494855</v>
      </c>
      <c r="F10211" t="s">
        <v>12442</v>
      </c>
      <c r="G10211" t="s">
        <v>12401</v>
      </c>
      <c r="H10211" t="s">
        <v>29884</v>
      </c>
      <c r="I10211" s="1" t="e">
        <v>#N/A</v>
      </c>
    </row>
    <row r="10212" spans="1:10">
      <c r="A10212" t="s">
        <v>10814</v>
      </c>
      <c r="B10212" t="s">
        <v>31811</v>
      </c>
      <c r="C10212" t="s">
        <v>63076</v>
      </c>
      <c r="D10212" t="s">
        <v>29882</v>
      </c>
      <c r="E10212" t="str">
        <f>VLOOKUP(D10212,Sheet2!$A$1:$B$733,2,0)</f>
        <v>1494855</v>
      </c>
      <c r="F10212" t="s">
        <v>12442</v>
      </c>
      <c r="G10212" t="s">
        <v>12401</v>
      </c>
      <c r="H10212" t="s">
        <v>29915</v>
      </c>
      <c r="I10212" s="1" t="e">
        <v>#N/A</v>
      </c>
    </row>
    <row r="10213" spans="1:10">
      <c r="A10213" t="s">
        <v>10816</v>
      </c>
      <c r="B10213" t="s">
        <v>31808</v>
      </c>
      <c r="C10213" t="s">
        <v>63076</v>
      </c>
      <c r="D10213" t="s">
        <v>29882</v>
      </c>
      <c r="E10213" t="str">
        <f>VLOOKUP(D10213,Sheet2!$A$1:$B$733,2,0)</f>
        <v>1494855</v>
      </c>
      <c r="F10213" t="s">
        <v>12442</v>
      </c>
      <c r="G10213" t="s">
        <v>12401</v>
      </c>
      <c r="H10213" t="s">
        <v>171</v>
      </c>
    </row>
    <row r="10214" spans="1:10">
      <c r="A10214" t="s">
        <v>10815</v>
      </c>
      <c r="B10214" t="s">
        <v>31806</v>
      </c>
      <c r="C10214" t="s">
        <v>63076</v>
      </c>
      <c r="D10214" t="s">
        <v>29882</v>
      </c>
      <c r="E10214" t="str">
        <f>VLOOKUP(D10214,Sheet2!$A$1:$B$733,2,0)</f>
        <v>1494855</v>
      </c>
      <c r="F10214" t="s">
        <v>12442</v>
      </c>
      <c r="G10214" t="s">
        <v>12449</v>
      </c>
      <c r="H10214" t="s">
        <v>29912</v>
      </c>
      <c r="I10214" s="1" t="e">
        <v>#N/A</v>
      </c>
    </row>
    <row r="10215" spans="1:10">
      <c r="A10215" t="s">
        <v>10817</v>
      </c>
      <c r="B10215" t="s">
        <v>31814</v>
      </c>
      <c r="C10215" t="s">
        <v>63076</v>
      </c>
      <c r="D10215" t="s">
        <v>29882</v>
      </c>
      <c r="E10215" t="str">
        <f>VLOOKUP(D10215,Sheet2!$A$1:$B$733,2,0)</f>
        <v>1494855</v>
      </c>
      <c r="F10215" t="s">
        <v>12442</v>
      </c>
      <c r="G10215" t="s">
        <v>12305</v>
      </c>
      <c r="H10215" t="s">
        <v>29913</v>
      </c>
      <c r="I10215" s="1" t="s">
        <v>62428</v>
      </c>
    </row>
    <row r="10216" spans="1:10">
      <c r="A10216" t="s">
        <v>10818</v>
      </c>
      <c r="B10216" t="s">
        <v>31822</v>
      </c>
      <c r="C10216" t="s">
        <v>63076</v>
      </c>
      <c r="D10216" t="s">
        <v>29882</v>
      </c>
      <c r="E10216" t="str">
        <f>VLOOKUP(D10216,Sheet2!$A$1:$B$733,2,0)</f>
        <v>1494855</v>
      </c>
      <c r="F10216" t="s">
        <v>12442</v>
      </c>
      <c r="G10216" t="s">
        <v>12316</v>
      </c>
      <c r="H10216" t="s">
        <v>29907</v>
      </c>
      <c r="I10216" s="1" t="s">
        <v>61741</v>
      </c>
    </row>
    <row r="10217" spans="1:10">
      <c r="A10217" t="s">
        <v>1633</v>
      </c>
      <c r="B10217" t="s">
        <v>31815</v>
      </c>
      <c r="C10217" t="s">
        <v>63076</v>
      </c>
      <c r="D10217" t="s">
        <v>29882</v>
      </c>
      <c r="E10217" t="str">
        <f>VLOOKUP(D10217,Sheet2!$A$1:$B$733,2,0)</f>
        <v>1494855</v>
      </c>
      <c r="F10217" t="s">
        <v>12442</v>
      </c>
      <c r="G10217" t="s">
        <v>12316</v>
      </c>
      <c r="H10217" t="s">
        <v>29914</v>
      </c>
      <c r="I10217" s="1" t="s">
        <v>61746</v>
      </c>
    </row>
    <row r="10218" spans="1:10">
      <c r="A10218" t="s">
        <v>10787</v>
      </c>
      <c r="B10218" t="s">
        <v>31817</v>
      </c>
      <c r="C10218" t="s">
        <v>63076</v>
      </c>
      <c r="D10218" t="s">
        <v>29882</v>
      </c>
      <c r="E10218" t="str">
        <f>VLOOKUP(D10218,Sheet2!$A$1:$B$733,2,0)</f>
        <v>1494855</v>
      </c>
      <c r="F10218" t="s">
        <v>12442</v>
      </c>
      <c r="G10218" t="s">
        <v>12307</v>
      </c>
      <c r="H10218" t="s">
        <v>29943</v>
      </c>
      <c r="I10218" s="1" t="s">
        <v>62429</v>
      </c>
    </row>
    <row r="10219" spans="1:10">
      <c r="A10219" t="s">
        <v>10834</v>
      </c>
      <c r="B10219" t="s">
        <v>31821</v>
      </c>
      <c r="C10219" t="s">
        <v>63076</v>
      </c>
      <c r="D10219" t="s">
        <v>29882</v>
      </c>
      <c r="E10219" t="str">
        <f>VLOOKUP(D10219,Sheet2!$A$1:$B$733,2,0)</f>
        <v>1494855</v>
      </c>
      <c r="F10219" t="s">
        <v>12442</v>
      </c>
      <c r="G10219" t="s">
        <v>12307</v>
      </c>
      <c r="H10219" t="s">
        <v>29935</v>
      </c>
      <c r="I10219" s="1" t="s">
        <v>61829</v>
      </c>
    </row>
    <row r="10220" spans="1:10">
      <c r="A10220" t="s">
        <v>10836</v>
      </c>
      <c r="B10220" t="s">
        <v>31818</v>
      </c>
      <c r="C10220" t="s">
        <v>63076</v>
      </c>
      <c r="D10220" t="s">
        <v>29882</v>
      </c>
      <c r="E10220" t="str">
        <f>VLOOKUP(D10220,Sheet2!$A$1:$B$733,2,0)</f>
        <v>1494855</v>
      </c>
      <c r="F10220" t="s">
        <v>12442</v>
      </c>
      <c r="G10220" t="s">
        <v>12314</v>
      </c>
      <c r="H10220" t="s">
        <v>29938</v>
      </c>
      <c r="I10220" s="1" t="s">
        <v>61805</v>
      </c>
    </row>
    <row r="10221" spans="1:10">
      <c r="A10221" t="s">
        <v>10843</v>
      </c>
      <c r="B10221" t="s">
        <v>31819</v>
      </c>
      <c r="C10221" t="s">
        <v>63076</v>
      </c>
      <c r="D10221" t="s">
        <v>29882</v>
      </c>
      <c r="E10221" t="str">
        <f>VLOOKUP(D10221,Sheet2!$A$1:$B$733,2,0)</f>
        <v>1494855</v>
      </c>
      <c r="F10221" t="s">
        <v>12442</v>
      </c>
      <c r="G10221" t="s">
        <v>12314</v>
      </c>
      <c r="H10221" t="s">
        <v>29936</v>
      </c>
      <c r="I10221" s="1" t="s">
        <v>61806</v>
      </c>
    </row>
    <row r="10222" spans="1:10">
      <c r="A10222" t="s">
        <v>15530</v>
      </c>
      <c r="B10222" t="s">
        <v>31816</v>
      </c>
      <c r="C10222" t="s">
        <v>63076</v>
      </c>
      <c r="D10222" t="s">
        <v>29882</v>
      </c>
      <c r="E10222" t="str">
        <f>VLOOKUP(D10222,Sheet2!$A$1:$B$733,2,0)</f>
        <v>1494855</v>
      </c>
      <c r="F10222" t="s">
        <v>12442</v>
      </c>
      <c r="G10222" t="s">
        <v>12414</v>
      </c>
      <c r="H10222" t="s">
        <v>29939</v>
      </c>
      <c r="I10222" s="1" t="s">
        <v>61918</v>
      </c>
    </row>
    <row r="10223" spans="1:10">
      <c r="A10223" t="s">
        <v>10821</v>
      </c>
      <c r="B10223" t="s">
        <v>31820</v>
      </c>
      <c r="C10223" t="s">
        <v>63076</v>
      </c>
      <c r="D10223" t="s">
        <v>29882</v>
      </c>
      <c r="E10223" t="str">
        <f>VLOOKUP(D10223,Sheet2!$A$1:$B$733,2,0)</f>
        <v>1494855</v>
      </c>
      <c r="F10223" t="s">
        <v>12442</v>
      </c>
      <c r="G10223" t="s">
        <v>12314</v>
      </c>
      <c r="H10223" t="s">
        <v>29923</v>
      </c>
      <c r="I10223" s="1" t="e">
        <v>#N/A</v>
      </c>
      <c r="J10223" s="2" t="s">
        <v>62631</v>
      </c>
    </row>
    <row r="10224" spans="1:10">
      <c r="A10224" t="s">
        <v>10826</v>
      </c>
      <c r="B10224" t="s">
        <v>31826</v>
      </c>
      <c r="C10224" t="s">
        <v>63076</v>
      </c>
      <c r="D10224" t="s">
        <v>29882</v>
      </c>
      <c r="E10224" t="str">
        <f>VLOOKUP(D10224,Sheet2!$A$1:$B$733,2,0)</f>
        <v>1494855</v>
      </c>
      <c r="F10224" t="s">
        <v>12442</v>
      </c>
      <c r="G10224" t="s">
        <v>12414</v>
      </c>
      <c r="H10224" t="s">
        <v>29937</v>
      </c>
      <c r="I10224" s="1" t="s">
        <v>61946</v>
      </c>
    </row>
    <row r="10225" spans="1:9">
      <c r="A10225" t="s">
        <v>10844</v>
      </c>
      <c r="B10225" t="s">
        <v>31823</v>
      </c>
      <c r="C10225" t="s">
        <v>63076</v>
      </c>
      <c r="D10225" t="s">
        <v>29882</v>
      </c>
      <c r="E10225" t="str">
        <f>VLOOKUP(D10225,Sheet2!$A$1:$B$733,2,0)</f>
        <v>1494855</v>
      </c>
      <c r="F10225" t="s">
        <v>12442</v>
      </c>
      <c r="G10225" t="s">
        <v>12316</v>
      </c>
      <c r="H10225" t="s">
        <v>29933</v>
      </c>
      <c r="I10225" s="1" t="s">
        <v>61708</v>
      </c>
    </row>
    <row r="10226" spans="1:9">
      <c r="A10226" t="s">
        <v>10822</v>
      </c>
      <c r="B10226" t="s">
        <v>31824</v>
      </c>
      <c r="C10226" t="s">
        <v>63076</v>
      </c>
      <c r="D10226" t="s">
        <v>29882</v>
      </c>
      <c r="E10226" t="str">
        <f>VLOOKUP(D10226,Sheet2!$A$1:$B$733,2,0)</f>
        <v>1494855</v>
      </c>
      <c r="F10226" t="s">
        <v>12442</v>
      </c>
      <c r="G10226" t="s">
        <v>12305</v>
      </c>
      <c r="H10226" t="s">
        <v>29928</v>
      </c>
      <c r="I10226" s="1" t="s">
        <v>61721</v>
      </c>
    </row>
    <row r="10227" spans="1:9">
      <c r="A10227" t="s">
        <v>10833</v>
      </c>
      <c r="B10227" t="s">
        <v>31827</v>
      </c>
      <c r="C10227" t="s">
        <v>63076</v>
      </c>
      <c r="D10227" t="s">
        <v>29882</v>
      </c>
      <c r="E10227" t="str">
        <f>VLOOKUP(D10227,Sheet2!$A$1:$B$733,2,0)</f>
        <v>1494855</v>
      </c>
      <c r="F10227" t="s">
        <v>12442</v>
      </c>
      <c r="G10227" t="s">
        <v>12390</v>
      </c>
      <c r="H10227" t="s">
        <v>29927</v>
      </c>
      <c r="I10227" s="1" t="e">
        <v>#N/A</v>
      </c>
    </row>
    <row r="10228" spans="1:9">
      <c r="A10228" t="s">
        <v>10820</v>
      </c>
      <c r="B10228" t="s">
        <v>31828</v>
      </c>
      <c r="C10228" t="s">
        <v>63076</v>
      </c>
      <c r="D10228" t="s">
        <v>29882</v>
      </c>
      <c r="E10228" t="str">
        <f>VLOOKUP(D10228,Sheet2!$A$1:$B$733,2,0)</f>
        <v>1494855</v>
      </c>
      <c r="F10228" t="s">
        <v>12442</v>
      </c>
      <c r="G10228" t="s">
        <v>12427</v>
      </c>
      <c r="H10228" t="s">
        <v>171</v>
      </c>
    </row>
    <row r="10229" spans="1:9">
      <c r="A10229" t="s">
        <v>951</v>
      </c>
      <c r="B10229" t="s">
        <v>31831</v>
      </c>
      <c r="C10229" t="s">
        <v>63076</v>
      </c>
      <c r="D10229" t="s">
        <v>29882</v>
      </c>
      <c r="E10229" t="str">
        <f>VLOOKUP(D10229,Sheet2!$A$1:$B$733,2,0)</f>
        <v>1494855</v>
      </c>
      <c r="F10229" t="s">
        <v>12442</v>
      </c>
      <c r="G10229" t="s">
        <v>12427</v>
      </c>
      <c r="H10229" t="s">
        <v>171</v>
      </c>
    </row>
    <row r="10230" spans="1:9">
      <c r="A10230" t="s">
        <v>2402</v>
      </c>
      <c r="B10230" t="s">
        <v>31829</v>
      </c>
      <c r="C10230" t="s">
        <v>63076</v>
      </c>
      <c r="D10230" t="s">
        <v>29882</v>
      </c>
      <c r="E10230" t="str">
        <f>VLOOKUP(D10230,Sheet2!$A$1:$B$733,2,0)</f>
        <v>1494855</v>
      </c>
      <c r="F10230" t="s">
        <v>12442</v>
      </c>
      <c r="G10230" t="s">
        <v>12427</v>
      </c>
      <c r="H10230" t="s">
        <v>171</v>
      </c>
    </row>
    <row r="10231" spans="1:9">
      <c r="A10231" t="s">
        <v>405</v>
      </c>
      <c r="B10231" t="s">
        <v>31832</v>
      </c>
      <c r="C10231" t="s">
        <v>63076</v>
      </c>
      <c r="D10231" t="s">
        <v>29882</v>
      </c>
      <c r="E10231" t="str">
        <f>VLOOKUP(D10231,Sheet2!$A$1:$B$733,2,0)</f>
        <v>1494855</v>
      </c>
      <c r="F10231" t="s">
        <v>12442</v>
      </c>
      <c r="G10231" t="s">
        <v>12427</v>
      </c>
      <c r="H10231" t="s">
        <v>171</v>
      </c>
    </row>
    <row r="10232" spans="1:9">
      <c r="A10232" t="s">
        <v>10823</v>
      </c>
      <c r="B10232" t="s">
        <v>31825</v>
      </c>
      <c r="C10232" t="s">
        <v>63076</v>
      </c>
      <c r="D10232" t="s">
        <v>29882</v>
      </c>
      <c r="E10232" t="str">
        <f>VLOOKUP(D10232,Sheet2!$A$1:$B$733,2,0)</f>
        <v>1494855</v>
      </c>
      <c r="F10232" t="s">
        <v>12442</v>
      </c>
      <c r="G10232" t="s">
        <v>12427</v>
      </c>
      <c r="H10232" t="s">
        <v>171</v>
      </c>
    </row>
    <row r="10233" spans="1:9">
      <c r="A10233" t="s">
        <v>10835</v>
      </c>
      <c r="B10233" t="s">
        <v>31830</v>
      </c>
      <c r="C10233" t="s">
        <v>63076</v>
      </c>
      <c r="D10233" t="s">
        <v>29882</v>
      </c>
      <c r="E10233" t="str">
        <f>VLOOKUP(D10233,Sheet2!$A$1:$B$733,2,0)</f>
        <v>1494855</v>
      </c>
      <c r="F10233" t="s">
        <v>12442</v>
      </c>
      <c r="G10233" t="s">
        <v>12427</v>
      </c>
      <c r="H10233" t="s">
        <v>171</v>
      </c>
    </row>
    <row r="10234" spans="1:9">
      <c r="A10234" t="s">
        <v>10830</v>
      </c>
      <c r="B10234" t="s">
        <v>31837</v>
      </c>
      <c r="C10234" t="s">
        <v>63076</v>
      </c>
      <c r="D10234" t="s">
        <v>29882</v>
      </c>
      <c r="E10234" t="str">
        <f>VLOOKUP(D10234,Sheet2!$A$1:$B$733,2,0)</f>
        <v>1494855</v>
      </c>
      <c r="F10234" t="s">
        <v>12442</v>
      </c>
      <c r="G10234" t="s">
        <v>12427</v>
      </c>
      <c r="H10234" t="s">
        <v>171</v>
      </c>
    </row>
    <row r="10235" spans="1:9">
      <c r="A10235" t="s">
        <v>10846</v>
      </c>
      <c r="B10235" t="s">
        <v>31833</v>
      </c>
      <c r="C10235" t="s">
        <v>63076</v>
      </c>
      <c r="D10235" t="s">
        <v>29882</v>
      </c>
      <c r="E10235" t="str">
        <f>VLOOKUP(D10235,Sheet2!$A$1:$B$733,2,0)</f>
        <v>1494855</v>
      </c>
      <c r="F10235" t="s">
        <v>12442</v>
      </c>
      <c r="G10235" t="s">
        <v>12427</v>
      </c>
      <c r="H10235" t="s">
        <v>171</v>
      </c>
    </row>
    <row r="10236" spans="1:9">
      <c r="A10236" t="s">
        <v>2078</v>
      </c>
      <c r="B10236" t="s">
        <v>31838</v>
      </c>
      <c r="C10236" t="s">
        <v>63076</v>
      </c>
      <c r="D10236" t="s">
        <v>29882</v>
      </c>
      <c r="E10236" t="str">
        <f>VLOOKUP(D10236,Sheet2!$A$1:$B$733,2,0)</f>
        <v>1494855</v>
      </c>
      <c r="F10236" t="s">
        <v>12442</v>
      </c>
      <c r="G10236" t="s">
        <v>12427</v>
      </c>
      <c r="H10236" t="s">
        <v>171</v>
      </c>
    </row>
    <row r="10237" spans="1:9">
      <c r="A10237" t="s">
        <v>15765</v>
      </c>
      <c r="B10237" t="s">
        <v>31839</v>
      </c>
      <c r="C10237" t="s">
        <v>63076</v>
      </c>
      <c r="D10237" t="s">
        <v>29882</v>
      </c>
      <c r="E10237" t="str">
        <f>VLOOKUP(D10237,Sheet2!$A$1:$B$733,2,0)</f>
        <v>1494855</v>
      </c>
      <c r="F10237" t="s">
        <v>12442</v>
      </c>
      <c r="G10237" t="s">
        <v>12427</v>
      </c>
      <c r="H10237" t="s">
        <v>171</v>
      </c>
    </row>
    <row r="10238" spans="1:9">
      <c r="A10238" t="s">
        <v>10850</v>
      </c>
      <c r="B10238" t="s">
        <v>31840</v>
      </c>
      <c r="C10238" t="s">
        <v>63076</v>
      </c>
      <c r="D10238" t="s">
        <v>29882</v>
      </c>
      <c r="E10238" t="str">
        <f>VLOOKUP(D10238,Sheet2!$A$1:$B$733,2,0)</f>
        <v>1494855</v>
      </c>
      <c r="F10238" t="s">
        <v>12442</v>
      </c>
      <c r="G10238" t="s">
        <v>12427</v>
      </c>
      <c r="H10238" t="s">
        <v>171</v>
      </c>
    </row>
    <row r="10239" spans="1:9">
      <c r="A10239" t="s">
        <v>10831</v>
      </c>
      <c r="B10239" t="s">
        <v>31841</v>
      </c>
      <c r="C10239" t="s">
        <v>63077</v>
      </c>
      <c r="D10239" t="s">
        <v>29920</v>
      </c>
      <c r="E10239" t="str">
        <f>VLOOKUP(D10239,Sheet2!$A$1:$B$733,2,0)</f>
        <v>1495119</v>
      </c>
      <c r="F10239" t="s">
        <v>8118</v>
      </c>
      <c r="G10239" t="s">
        <v>12305</v>
      </c>
      <c r="H10239" t="s">
        <v>31842</v>
      </c>
      <c r="I10239" s="1" t="s">
        <v>61697</v>
      </c>
    </row>
    <row r="10240" spans="1:9">
      <c r="A10240" t="s">
        <v>10832</v>
      </c>
      <c r="B10240" t="s">
        <v>31834</v>
      </c>
      <c r="C10240" t="s">
        <v>63077</v>
      </c>
      <c r="D10240" t="s">
        <v>29920</v>
      </c>
      <c r="E10240" t="str">
        <f>VLOOKUP(D10240,Sheet2!$A$1:$B$733,2,0)</f>
        <v>1495119</v>
      </c>
      <c r="F10240" t="s">
        <v>8118</v>
      </c>
      <c r="G10240" t="s">
        <v>12316</v>
      </c>
      <c r="H10240" t="s">
        <v>29944</v>
      </c>
      <c r="I10240" s="1" t="s">
        <v>61766</v>
      </c>
    </row>
    <row r="10241" spans="1:9">
      <c r="A10241" t="s">
        <v>10840</v>
      </c>
      <c r="B10241" t="s">
        <v>31835</v>
      </c>
      <c r="C10241" t="s">
        <v>63077</v>
      </c>
      <c r="D10241" t="s">
        <v>29920</v>
      </c>
      <c r="E10241" t="str">
        <f>VLOOKUP(D10241,Sheet2!$A$1:$B$733,2,0)</f>
        <v>1495119</v>
      </c>
      <c r="F10241" t="s">
        <v>8118</v>
      </c>
      <c r="G10241" t="s">
        <v>12316</v>
      </c>
      <c r="H10241" t="s">
        <v>29940</v>
      </c>
      <c r="I10241" s="1" t="s">
        <v>62423</v>
      </c>
    </row>
    <row r="10242" spans="1:9">
      <c r="A10242" t="s">
        <v>10824</v>
      </c>
      <c r="B10242" t="s">
        <v>31836</v>
      </c>
      <c r="C10242" t="s">
        <v>63077</v>
      </c>
      <c r="D10242" t="s">
        <v>29920</v>
      </c>
      <c r="E10242" t="str">
        <f>VLOOKUP(D10242,Sheet2!$A$1:$B$733,2,0)</f>
        <v>1495119</v>
      </c>
      <c r="F10242" t="s">
        <v>8118</v>
      </c>
      <c r="G10242" t="s">
        <v>12316</v>
      </c>
      <c r="H10242" t="s">
        <v>29929</v>
      </c>
      <c r="I10242" s="1" t="s">
        <v>61741</v>
      </c>
    </row>
    <row r="10243" spans="1:9">
      <c r="A10243" t="s">
        <v>10837</v>
      </c>
      <c r="B10243" t="s">
        <v>31850</v>
      </c>
      <c r="C10243" t="s">
        <v>63077</v>
      </c>
      <c r="D10243" t="s">
        <v>29920</v>
      </c>
      <c r="E10243" t="str">
        <f>VLOOKUP(D10243,Sheet2!$A$1:$B$733,2,0)</f>
        <v>1495119</v>
      </c>
      <c r="F10243" t="s">
        <v>8118</v>
      </c>
      <c r="G10243" t="s">
        <v>12316</v>
      </c>
      <c r="H10243" t="s">
        <v>29931</v>
      </c>
      <c r="I10243" s="1" t="s">
        <v>61818</v>
      </c>
    </row>
    <row r="10244" spans="1:9">
      <c r="A10244" t="s">
        <v>15395</v>
      </c>
      <c r="B10244" t="s">
        <v>31848</v>
      </c>
      <c r="C10244" t="s">
        <v>63077</v>
      </c>
      <c r="D10244" t="s">
        <v>29920</v>
      </c>
      <c r="E10244" t="str">
        <f>VLOOKUP(D10244,Sheet2!$A$1:$B$733,2,0)</f>
        <v>1495119</v>
      </c>
      <c r="F10244" t="s">
        <v>8118</v>
      </c>
      <c r="G10244" t="s">
        <v>12316</v>
      </c>
      <c r="H10244" t="s">
        <v>29932</v>
      </c>
      <c r="I10244" s="1" t="s">
        <v>62435</v>
      </c>
    </row>
    <row r="10245" spans="1:9">
      <c r="A10245" t="s">
        <v>10841</v>
      </c>
      <c r="B10245" t="s">
        <v>31843</v>
      </c>
      <c r="C10245" t="s">
        <v>63077</v>
      </c>
      <c r="D10245" t="s">
        <v>29920</v>
      </c>
      <c r="E10245" t="str">
        <f>VLOOKUP(D10245,Sheet2!$A$1:$B$733,2,0)</f>
        <v>1495119</v>
      </c>
      <c r="F10245" t="s">
        <v>8118</v>
      </c>
      <c r="G10245" t="s">
        <v>12316</v>
      </c>
      <c r="H10245" t="s">
        <v>29916</v>
      </c>
      <c r="I10245" s="1" t="s">
        <v>61741</v>
      </c>
    </row>
    <row r="10246" spans="1:9">
      <c r="A10246" t="s">
        <v>10825</v>
      </c>
      <c r="B10246" t="s">
        <v>31851</v>
      </c>
      <c r="C10246" t="s">
        <v>63077</v>
      </c>
      <c r="D10246" t="s">
        <v>29920</v>
      </c>
      <c r="E10246" t="str">
        <f>VLOOKUP(D10246,Sheet2!$A$1:$B$733,2,0)</f>
        <v>1495119</v>
      </c>
      <c r="F10246" t="s">
        <v>8118</v>
      </c>
      <c r="G10246" t="s">
        <v>12316</v>
      </c>
      <c r="H10246" t="s">
        <v>29941</v>
      </c>
      <c r="I10246" s="1" t="s">
        <v>61778</v>
      </c>
    </row>
    <row r="10247" spans="1:9">
      <c r="A10247" t="s">
        <v>10838</v>
      </c>
      <c r="B10247" t="s">
        <v>31846</v>
      </c>
      <c r="C10247" t="s">
        <v>63077</v>
      </c>
      <c r="D10247" t="s">
        <v>29920</v>
      </c>
      <c r="E10247" t="str">
        <f>VLOOKUP(D10247,Sheet2!$A$1:$B$733,2,0)</f>
        <v>1495119</v>
      </c>
      <c r="F10247" t="s">
        <v>8118</v>
      </c>
      <c r="G10247" t="s">
        <v>12307</v>
      </c>
      <c r="H10247" t="s">
        <v>29926</v>
      </c>
      <c r="I10247" s="1" t="s">
        <v>62434</v>
      </c>
    </row>
    <row r="10248" spans="1:9">
      <c r="A10248" t="s">
        <v>10842</v>
      </c>
      <c r="B10248" t="s">
        <v>31845</v>
      </c>
      <c r="C10248" t="s">
        <v>63077</v>
      </c>
      <c r="D10248" t="s">
        <v>29920</v>
      </c>
      <c r="E10248" t="str">
        <f>VLOOKUP(D10248,Sheet2!$A$1:$B$733,2,0)</f>
        <v>1495119</v>
      </c>
      <c r="F10248" t="s">
        <v>8118</v>
      </c>
      <c r="G10248" t="s">
        <v>12307</v>
      </c>
      <c r="H10248" t="s">
        <v>29942</v>
      </c>
      <c r="I10248" s="1" t="s">
        <v>61779</v>
      </c>
    </row>
    <row r="10249" spans="1:9">
      <c r="A10249" t="s">
        <v>1848</v>
      </c>
      <c r="B10249" t="s">
        <v>31844</v>
      </c>
      <c r="C10249" t="s">
        <v>63077</v>
      </c>
      <c r="D10249" t="s">
        <v>29920</v>
      </c>
      <c r="E10249" t="str">
        <f>VLOOKUP(D10249,Sheet2!$A$1:$B$733,2,0)</f>
        <v>1495119</v>
      </c>
      <c r="F10249" t="s">
        <v>8118</v>
      </c>
      <c r="G10249" t="s">
        <v>12307</v>
      </c>
      <c r="H10249" t="s">
        <v>29921</v>
      </c>
      <c r="I10249" s="1" t="s">
        <v>61751</v>
      </c>
    </row>
    <row r="10250" spans="1:9">
      <c r="A10250" t="s">
        <v>1038</v>
      </c>
      <c r="B10250" t="s">
        <v>31847</v>
      </c>
      <c r="C10250" t="s">
        <v>63077</v>
      </c>
      <c r="D10250" t="s">
        <v>29920</v>
      </c>
      <c r="E10250" t="str">
        <f>VLOOKUP(D10250,Sheet2!$A$1:$B$733,2,0)</f>
        <v>1495119</v>
      </c>
      <c r="F10250" t="s">
        <v>8118</v>
      </c>
      <c r="G10250" t="s">
        <v>12307</v>
      </c>
      <c r="H10250" t="s">
        <v>29918</v>
      </c>
      <c r="I10250" s="1" t="s">
        <v>61657</v>
      </c>
    </row>
    <row r="10251" spans="1:9">
      <c r="A10251" t="s">
        <v>10839</v>
      </c>
      <c r="B10251" t="s">
        <v>31849</v>
      </c>
      <c r="C10251" t="s">
        <v>63077</v>
      </c>
      <c r="D10251" t="s">
        <v>29920</v>
      </c>
      <c r="E10251" t="str">
        <f>VLOOKUP(D10251,Sheet2!$A$1:$B$733,2,0)</f>
        <v>1495119</v>
      </c>
      <c r="F10251" t="s">
        <v>8118</v>
      </c>
      <c r="G10251" t="s">
        <v>12307</v>
      </c>
      <c r="H10251" t="s">
        <v>29930</v>
      </c>
      <c r="I10251" s="1" t="s">
        <v>62436</v>
      </c>
    </row>
    <row r="10252" spans="1:9">
      <c r="A10252" t="s">
        <v>2016</v>
      </c>
      <c r="B10252" t="s">
        <v>31857</v>
      </c>
      <c r="C10252" t="s">
        <v>63077</v>
      </c>
      <c r="D10252" t="s">
        <v>29920</v>
      </c>
      <c r="E10252" t="str">
        <f>VLOOKUP(D10252,Sheet2!$A$1:$B$733,2,0)</f>
        <v>1495119</v>
      </c>
      <c r="F10252" t="s">
        <v>8118</v>
      </c>
      <c r="G10252" t="s">
        <v>12307</v>
      </c>
      <c r="H10252" t="s">
        <v>29934</v>
      </c>
      <c r="I10252" s="1" t="s">
        <v>61805</v>
      </c>
    </row>
    <row r="10253" spans="1:9">
      <c r="A10253" t="s">
        <v>1361</v>
      </c>
      <c r="B10253" t="s">
        <v>31861</v>
      </c>
      <c r="C10253" t="s">
        <v>63077</v>
      </c>
      <c r="D10253" t="s">
        <v>29920</v>
      </c>
      <c r="E10253" t="str">
        <f>VLOOKUP(D10253,Sheet2!$A$1:$B$733,2,0)</f>
        <v>1495119</v>
      </c>
      <c r="F10253" t="s">
        <v>8118</v>
      </c>
      <c r="G10253" t="s">
        <v>12307</v>
      </c>
      <c r="H10253" t="s">
        <v>29945</v>
      </c>
      <c r="I10253" s="1" t="s">
        <v>61781</v>
      </c>
    </row>
    <row r="10254" spans="1:9">
      <c r="A10254" t="s">
        <v>10829</v>
      </c>
      <c r="B10254" t="s">
        <v>31858</v>
      </c>
      <c r="C10254" t="s">
        <v>63077</v>
      </c>
      <c r="D10254" t="s">
        <v>29920</v>
      </c>
      <c r="E10254" t="str">
        <f>VLOOKUP(D10254,Sheet2!$A$1:$B$733,2,0)</f>
        <v>1495119</v>
      </c>
      <c r="F10254" t="s">
        <v>8118</v>
      </c>
      <c r="G10254" t="s">
        <v>12307</v>
      </c>
      <c r="H10254" t="s">
        <v>29946</v>
      </c>
      <c r="I10254" s="1" t="s">
        <v>62276</v>
      </c>
    </row>
    <row r="10255" spans="1:9">
      <c r="A10255" t="s">
        <v>10845</v>
      </c>
      <c r="B10255" t="s">
        <v>31856</v>
      </c>
      <c r="C10255" t="s">
        <v>63077</v>
      </c>
      <c r="D10255" t="s">
        <v>29920</v>
      </c>
      <c r="E10255" t="str">
        <f>VLOOKUP(D10255,Sheet2!$A$1:$B$733,2,0)</f>
        <v>1495119</v>
      </c>
      <c r="F10255" t="s">
        <v>8118</v>
      </c>
      <c r="G10255" t="s">
        <v>12307</v>
      </c>
      <c r="H10255" t="s">
        <v>29947</v>
      </c>
      <c r="I10255" s="1" t="s">
        <v>62009</v>
      </c>
    </row>
    <row r="10256" spans="1:9">
      <c r="A10256" t="s">
        <v>4580</v>
      </c>
      <c r="B10256" t="s">
        <v>31854</v>
      </c>
      <c r="C10256" t="s">
        <v>63077</v>
      </c>
      <c r="D10256" t="s">
        <v>29920</v>
      </c>
      <c r="E10256" t="str">
        <f>VLOOKUP(D10256,Sheet2!$A$1:$B$733,2,0)</f>
        <v>1495119</v>
      </c>
      <c r="F10256" t="s">
        <v>8118</v>
      </c>
      <c r="G10256" t="s">
        <v>12314</v>
      </c>
      <c r="H10256" t="s">
        <v>29917</v>
      </c>
      <c r="I10256" s="1" t="s">
        <v>61872</v>
      </c>
    </row>
    <row r="10257" spans="1:10">
      <c r="A10257" t="s">
        <v>1427</v>
      </c>
      <c r="B10257" t="s">
        <v>31859</v>
      </c>
      <c r="C10257" t="s">
        <v>63077</v>
      </c>
      <c r="D10257" t="s">
        <v>29920</v>
      </c>
      <c r="E10257" t="str">
        <f>VLOOKUP(D10257,Sheet2!$A$1:$B$733,2,0)</f>
        <v>1495119</v>
      </c>
      <c r="F10257" t="s">
        <v>8118</v>
      </c>
      <c r="G10257" t="s">
        <v>12314</v>
      </c>
      <c r="H10257" t="s">
        <v>29919</v>
      </c>
      <c r="I10257" s="1" t="s">
        <v>61793</v>
      </c>
    </row>
    <row r="10258" spans="1:10">
      <c r="A10258" t="s">
        <v>10847</v>
      </c>
      <c r="B10258" t="s">
        <v>31860</v>
      </c>
      <c r="C10258" t="s">
        <v>63077</v>
      </c>
      <c r="D10258" t="s">
        <v>29920</v>
      </c>
      <c r="E10258" t="str">
        <f>VLOOKUP(D10258,Sheet2!$A$1:$B$733,2,0)</f>
        <v>1495119</v>
      </c>
      <c r="F10258" t="s">
        <v>8118</v>
      </c>
      <c r="G10258" t="s">
        <v>12314</v>
      </c>
      <c r="H10258" t="s">
        <v>29922</v>
      </c>
      <c r="I10258" s="1" t="s">
        <v>61793</v>
      </c>
    </row>
    <row r="10259" spans="1:10">
      <c r="A10259" t="s">
        <v>2504</v>
      </c>
      <c r="B10259" t="s">
        <v>31852</v>
      </c>
      <c r="C10259" t="s">
        <v>63077</v>
      </c>
      <c r="D10259" t="s">
        <v>29920</v>
      </c>
      <c r="E10259" t="str">
        <f>VLOOKUP(D10259,Sheet2!$A$1:$B$733,2,0)</f>
        <v>1495119</v>
      </c>
      <c r="F10259" t="s">
        <v>8118</v>
      </c>
      <c r="G10259" t="s">
        <v>12314</v>
      </c>
      <c r="H10259" t="s">
        <v>29924</v>
      </c>
      <c r="I10259" s="1" t="s">
        <v>61918</v>
      </c>
    </row>
    <row r="10260" spans="1:10">
      <c r="A10260" t="s">
        <v>2962</v>
      </c>
      <c r="B10260" t="s">
        <v>31853</v>
      </c>
      <c r="C10260" t="s">
        <v>63077</v>
      </c>
      <c r="D10260" t="s">
        <v>29920</v>
      </c>
      <c r="E10260" t="str">
        <f>VLOOKUP(D10260,Sheet2!$A$1:$B$733,2,0)</f>
        <v>1495119</v>
      </c>
      <c r="F10260" t="s">
        <v>8118</v>
      </c>
      <c r="G10260" t="s">
        <v>12314</v>
      </c>
      <c r="H10260" t="s">
        <v>29925</v>
      </c>
      <c r="I10260" s="1" t="s">
        <v>61994</v>
      </c>
    </row>
    <row r="10261" spans="1:10">
      <c r="A10261" t="s">
        <v>985</v>
      </c>
      <c r="B10261" t="s">
        <v>31855</v>
      </c>
      <c r="C10261" t="s">
        <v>63077</v>
      </c>
      <c r="D10261" t="s">
        <v>29920</v>
      </c>
      <c r="E10261" t="str">
        <f>VLOOKUP(D10261,Sheet2!$A$1:$B$733,2,0)</f>
        <v>1495119</v>
      </c>
      <c r="F10261" t="s">
        <v>8118</v>
      </c>
      <c r="G10261" t="s">
        <v>12414</v>
      </c>
      <c r="H10261" t="s">
        <v>29975</v>
      </c>
      <c r="I10261" s="1" t="s">
        <v>61981</v>
      </c>
    </row>
    <row r="10262" spans="1:10">
      <c r="A10262" t="s">
        <v>5058</v>
      </c>
      <c r="B10262" t="s">
        <v>31862</v>
      </c>
      <c r="C10262" t="s">
        <v>63077</v>
      </c>
      <c r="D10262" t="s">
        <v>29920</v>
      </c>
      <c r="E10262" t="str">
        <f>VLOOKUP(D10262,Sheet2!$A$1:$B$733,2,0)</f>
        <v>1495119</v>
      </c>
      <c r="F10262" t="s">
        <v>8118</v>
      </c>
      <c r="G10262" t="s">
        <v>12414</v>
      </c>
      <c r="H10262" t="s">
        <v>29962</v>
      </c>
      <c r="I10262" s="1" t="s">
        <v>61946</v>
      </c>
    </row>
    <row r="10263" spans="1:10">
      <c r="A10263" t="s">
        <v>10848</v>
      </c>
      <c r="B10263" t="s">
        <v>31870</v>
      </c>
      <c r="C10263" t="s">
        <v>63077</v>
      </c>
      <c r="D10263" t="s">
        <v>29920</v>
      </c>
      <c r="E10263" t="str">
        <f>VLOOKUP(D10263,Sheet2!$A$1:$B$733,2,0)</f>
        <v>1495119</v>
      </c>
      <c r="F10263" t="s">
        <v>8118</v>
      </c>
      <c r="G10263" t="s">
        <v>12415</v>
      </c>
      <c r="H10263" t="s">
        <v>29977</v>
      </c>
      <c r="I10263" s="1" t="e">
        <v>#N/A</v>
      </c>
    </row>
    <row r="10264" spans="1:10">
      <c r="A10264" t="s">
        <v>385</v>
      </c>
      <c r="B10264" t="s">
        <v>31865</v>
      </c>
      <c r="C10264" t="s">
        <v>63077</v>
      </c>
      <c r="D10264" t="s">
        <v>29920</v>
      </c>
      <c r="E10264" t="str">
        <f>VLOOKUP(D10264,Sheet2!$A$1:$B$733,2,0)</f>
        <v>1495119</v>
      </c>
      <c r="F10264" t="s">
        <v>8118</v>
      </c>
      <c r="G10264" t="s">
        <v>12443</v>
      </c>
      <c r="H10264" t="s">
        <v>29974</v>
      </c>
      <c r="I10264" s="1" t="e">
        <v>#N/A</v>
      </c>
    </row>
    <row r="10265" spans="1:10">
      <c r="A10265" t="s">
        <v>10827</v>
      </c>
      <c r="B10265" t="s">
        <v>31868</v>
      </c>
      <c r="C10265" t="s">
        <v>63077</v>
      </c>
      <c r="D10265" t="s">
        <v>29920</v>
      </c>
      <c r="E10265" t="str">
        <f>VLOOKUP(D10265,Sheet2!$A$1:$B$733,2,0)</f>
        <v>1495119</v>
      </c>
      <c r="F10265" t="s">
        <v>8118</v>
      </c>
      <c r="G10265" t="s">
        <v>12443</v>
      </c>
      <c r="H10265" t="s">
        <v>29961</v>
      </c>
      <c r="I10265" s="1" t="e">
        <v>#N/A</v>
      </c>
    </row>
    <row r="10266" spans="1:10">
      <c r="A10266" t="s">
        <v>2675</v>
      </c>
      <c r="B10266" t="s">
        <v>31863</v>
      </c>
      <c r="C10266" t="s">
        <v>63077</v>
      </c>
      <c r="D10266" t="s">
        <v>29920</v>
      </c>
      <c r="E10266" t="str">
        <f>VLOOKUP(D10266,Sheet2!$A$1:$B$733,2,0)</f>
        <v>1495119</v>
      </c>
      <c r="F10266" t="s">
        <v>8118</v>
      </c>
      <c r="G10266" t="s">
        <v>12443</v>
      </c>
      <c r="H10266" t="s">
        <v>29976</v>
      </c>
      <c r="I10266" s="1" t="e">
        <v>#N/A</v>
      </c>
    </row>
    <row r="10267" spans="1:10">
      <c r="A10267" t="s">
        <v>10849</v>
      </c>
      <c r="B10267" t="s">
        <v>31869</v>
      </c>
      <c r="C10267" t="s">
        <v>63077</v>
      </c>
      <c r="D10267" t="s">
        <v>29920</v>
      </c>
      <c r="E10267" t="str">
        <f>VLOOKUP(D10267,Sheet2!$A$1:$B$733,2,0)</f>
        <v>1495119</v>
      </c>
      <c r="F10267" t="s">
        <v>8118</v>
      </c>
      <c r="G10267" t="s">
        <v>12305</v>
      </c>
      <c r="H10267" t="s">
        <v>29970</v>
      </c>
      <c r="I10267" s="1" t="e">
        <v>#N/A</v>
      </c>
      <c r="J10267" s="2" t="s">
        <v>62631</v>
      </c>
    </row>
    <row r="10268" spans="1:10">
      <c r="A10268" t="s">
        <v>10828</v>
      </c>
      <c r="B10268" t="s">
        <v>31864</v>
      </c>
      <c r="C10268" t="s">
        <v>63077</v>
      </c>
      <c r="D10268" t="s">
        <v>29920</v>
      </c>
      <c r="E10268" t="str">
        <f>VLOOKUP(D10268,Sheet2!$A$1:$B$733,2,0)</f>
        <v>1495119</v>
      </c>
      <c r="F10268" t="s">
        <v>8118</v>
      </c>
      <c r="G10268" t="s">
        <v>12369</v>
      </c>
      <c r="H10268" t="s">
        <v>171</v>
      </c>
    </row>
    <row r="10269" spans="1:10">
      <c r="A10269" t="s">
        <v>1878</v>
      </c>
      <c r="B10269" t="s">
        <v>31866</v>
      </c>
      <c r="C10269" t="s">
        <v>63077</v>
      </c>
      <c r="D10269" t="s">
        <v>29920</v>
      </c>
      <c r="E10269" t="str">
        <f>VLOOKUP(D10269,Sheet2!$A$1:$B$733,2,0)</f>
        <v>1495119</v>
      </c>
      <c r="F10269" t="s">
        <v>8118</v>
      </c>
      <c r="G10269" t="s">
        <v>12307</v>
      </c>
      <c r="H10269" t="s">
        <v>29963</v>
      </c>
      <c r="I10269" s="1" t="s">
        <v>61751</v>
      </c>
    </row>
    <row r="10270" spans="1:10">
      <c r="A10270" t="s">
        <v>10819</v>
      </c>
      <c r="B10270" t="s">
        <v>31867</v>
      </c>
      <c r="C10270" t="s">
        <v>63077</v>
      </c>
      <c r="D10270" t="s">
        <v>29920</v>
      </c>
      <c r="E10270" t="str">
        <f>VLOOKUP(D10270,Sheet2!$A$1:$B$733,2,0)</f>
        <v>1495119</v>
      </c>
      <c r="F10270" t="s">
        <v>8118</v>
      </c>
      <c r="G10270" t="s">
        <v>12314</v>
      </c>
      <c r="H10270" t="s">
        <v>171</v>
      </c>
      <c r="J10270" s="2" t="s">
        <v>62631</v>
      </c>
    </row>
    <row r="10271" spans="1:10">
      <c r="A10271" t="s">
        <v>10875</v>
      </c>
      <c r="B10271" t="s">
        <v>31874</v>
      </c>
      <c r="C10271" t="s">
        <v>63077</v>
      </c>
      <c r="D10271" t="s">
        <v>29920</v>
      </c>
      <c r="E10271" t="str">
        <f>VLOOKUP(D10271,Sheet2!$A$1:$B$733,2,0)</f>
        <v>1495119</v>
      </c>
      <c r="F10271" t="s">
        <v>8118</v>
      </c>
      <c r="G10271" t="s">
        <v>12314</v>
      </c>
      <c r="H10271" t="s">
        <v>29969</v>
      </c>
      <c r="I10271" s="1" t="s">
        <v>61806</v>
      </c>
    </row>
    <row r="10272" spans="1:10">
      <c r="A10272" t="s">
        <v>10854</v>
      </c>
      <c r="B10272" t="s">
        <v>31871</v>
      </c>
      <c r="C10272" t="s">
        <v>63077</v>
      </c>
      <c r="D10272" t="s">
        <v>29920</v>
      </c>
      <c r="E10272" t="str">
        <f>VLOOKUP(D10272,Sheet2!$A$1:$B$733,2,0)</f>
        <v>1495119</v>
      </c>
      <c r="F10272" t="s">
        <v>8118</v>
      </c>
      <c r="G10272" t="s">
        <v>12443</v>
      </c>
      <c r="H10272" t="s">
        <v>29952</v>
      </c>
      <c r="I10272" s="1" t="e">
        <v>#N/A</v>
      </c>
    </row>
    <row r="10273" spans="1:9">
      <c r="A10273" t="s">
        <v>10877</v>
      </c>
      <c r="B10273" t="s">
        <v>31876</v>
      </c>
      <c r="C10273" t="s">
        <v>63078</v>
      </c>
      <c r="D10273" t="s">
        <v>29964</v>
      </c>
      <c r="E10273" t="str">
        <f>VLOOKUP(D10273,Sheet2!$A$1:$B$733,2,0)</f>
        <v>1495155</v>
      </c>
      <c r="F10273" t="s">
        <v>8158</v>
      </c>
      <c r="G10273" t="s">
        <v>12305</v>
      </c>
      <c r="H10273" t="s">
        <v>29965</v>
      </c>
      <c r="I10273" s="1" t="s">
        <v>62437</v>
      </c>
    </row>
    <row r="10274" spans="1:9">
      <c r="A10274" t="s">
        <v>2082</v>
      </c>
      <c r="B10274" t="s">
        <v>31872</v>
      </c>
      <c r="C10274" t="s">
        <v>63078</v>
      </c>
      <c r="D10274" t="s">
        <v>29964</v>
      </c>
      <c r="E10274" t="str">
        <f>VLOOKUP(D10274,Sheet2!$A$1:$B$733,2,0)</f>
        <v>1495155</v>
      </c>
      <c r="F10274" t="s">
        <v>8158</v>
      </c>
      <c r="G10274" t="s">
        <v>12316</v>
      </c>
      <c r="H10274" t="s">
        <v>29971</v>
      </c>
      <c r="I10274" s="1" t="s">
        <v>61859</v>
      </c>
    </row>
    <row r="10275" spans="1:9">
      <c r="A10275" t="s">
        <v>10860</v>
      </c>
      <c r="B10275" t="s">
        <v>31877</v>
      </c>
      <c r="C10275" t="s">
        <v>63078</v>
      </c>
      <c r="D10275" t="s">
        <v>29964</v>
      </c>
      <c r="E10275" t="str">
        <f>VLOOKUP(D10275,Sheet2!$A$1:$B$733,2,0)</f>
        <v>1495155</v>
      </c>
      <c r="F10275" t="s">
        <v>8158</v>
      </c>
      <c r="G10275" t="s">
        <v>12316</v>
      </c>
      <c r="H10275" t="s">
        <v>29951</v>
      </c>
      <c r="I10275" s="1" t="s">
        <v>61741</v>
      </c>
    </row>
    <row r="10276" spans="1:9">
      <c r="A10276" t="s">
        <v>10856</v>
      </c>
      <c r="B10276" t="s">
        <v>31875</v>
      </c>
      <c r="C10276" t="s">
        <v>63078</v>
      </c>
      <c r="D10276" t="s">
        <v>29964</v>
      </c>
      <c r="E10276" t="str">
        <f>VLOOKUP(D10276,Sheet2!$A$1:$B$733,2,0)</f>
        <v>1495155</v>
      </c>
      <c r="F10276" t="s">
        <v>8158</v>
      </c>
      <c r="G10276" t="s">
        <v>12316</v>
      </c>
      <c r="H10276" t="s">
        <v>29950</v>
      </c>
      <c r="I10276" s="1" t="s">
        <v>62438</v>
      </c>
    </row>
    <row r="10277" spans="1:9">
      <c r="A10277" t="s">
        <v>10863</v>
      </c>
      <c r="B10277" t="s">
        <v>31873</v>
      </c>
      <c r="C10277" t="s">
        <v>63078</v>
      </c>
      <c r="D10277" t="s">
        <v>29964</v>
      </c>
      <c r="E10277" t="str">
        <f>VLOOKUP(D10277,Sheet2!$A$1:$B$733,2,0)</f>
        <v>1495155</v>
      </c>
      <c r="F10277" t="s">
        <v>8158</v>
      </c>
      <c r="G10277" t="s">
        <v>12316</v>
      </c>
      <c r="H10277" t="s">
        <v>29960</v>
      </c>
      <c r="I10277" s="1" t="s">
        <v>62303</v>
      </c>
    </row>
    <row r="10278" spans="1:9">
      <c r="A10278" t="s">
        <v>1082</v>
      </c>
      <c r="B10278" t="s">
        <v>31878</v>
      </c>
      <c r="C10278" t="s">
        <v>63078</v>
      </c>
      <c r="D10278" t="s">
        <v>29964</v>
      </c>
      <c r="E10278" t="str">
        <f>VLOOKUP(D10278,Sheet2!$A$1:$B$733,2,0)</f>
        <v>1495155</v>
      </c>
      <c r="F10278" t="s">
        <v>8158</v>
      </c>
      <c r="G10278" t="s">
        <v>12316</v>
      </c>
      <c r="H10278" t="s">
        <v>29958</v>
      </c>
      <c r="I10278" s="1" t="s">
        <v>61779</v>
      </c>
    </row>
    <row r="10279" spans="1:9">
      <c r="A10279" t="s">
        <v>1092</v>
      </c>
      <c r="B10279" t="s">
        <v>31879</v>
      </c>
      <c r="C10279" t="s">
        <v>63078</v>
      </c>
      <c r="D10279" t="s">
        <v>29964</v>
      </c>
      <c r="E10279" t="str">
        <f>VLOOKUP(D10279,Sheet2!$A$1:$B$733,2,0)</f>
        <v>1495155</v>
      </c>
      <c r="F10279" t="s">
        <v>8158</v>
      </c>
      <c r="G10279" t="s">
        <v>12316</v>
      </c>
      <c r="H10279" t="s">
        <v>29959</v>
      </c>
      <c r="I10279" s="1" t="s">
        <v>61817</v>
      </c>
    </row>
    <row r="10280" spans="1:9">
      <c r="A10280" t="s">
        <v>4963</v>
      </c>
      <c r="B10280" t="s">
        <v>31882</v>
      </c>
      <c r="C10280" t="s">
        <v>63078</v>
      </c>
      <c r="D10280" t="s">
        <v>29964</v>
      </c>
      <c r="E10280" t="str">
        <f>VLOOKUP(D10280,Sheet2!$A$1:$B$733,2,0)</f>
        <v>1495155</v>
      </c>
      <c r="F10280" t="s">
        <v>8158</v>
      </c>
      <c r="G10280" t="s">
        <v>12307</v>
      </c>
      <c r="H10280" t="s">
        <v>29967</v>
      </c>
      <c r="I10280" s="1" t="s">
        <v>61923</v>
      </c>
    </row>
    <row r="10281" spans="1:9">
      <c r="A10281" t="s">
        <v>10879</v>
      </c>
      <c r="B10281" t="s">
        <v>31880</v>
      </c>
      <c r="C10281" t="s">
        <v>63078</v>
      </c>
      <c r="D10281" t="s">
        <v>29964</v>
      </c>
      <c r="E10281" t="str">
        <f>VLOOKUP(D10281,Sheet2!$A$1:$B$733,2,0)</f>
        <v>1495155</v>
      </c>
      <c r="F10281" t="s">
        <v>8158</v>
      </c>
      <c r="G10281" t="s">
        <v>12307</v>
      </c>
      <c r="H10281" t="s">
        <v>29966</v>
      </c>
      <c r="I10281" s="1" t="s">
        <v>61824</v>
      </c>
    </row>
    <row r="10282" spans="1:9">
      <c r="A10282" t="s">
        <v>10855</v>
      </c>
      <c r="B10282" t="s">
        <v>31881</v>
      </c>
      <c r="C10282" t="s">
        <v>63078</v>
      </c>
      <c r="D10282" t="s">
        <v>29964</v>
      </c>
      <c r="E10282" t="str">
        <f>VLOOKUP(D10282,Sheet2!$A$1:$B$733,2,0)</f>
        <v>1495155</v>
      </c>
      <c r="F10282" t="s">
        <v>8158</v>
      </c>
      <c r="G10282" t="s">
        <v>12307</v>
      </c>
      <c r="H10282" t="s">
        <v>29957</v>
      </c>
      <c r="I10282" s="1" t="s">
        <v>62330</v>
      </c>
    </row>
    <row r="10283" spans="1:9">
      <c r="A10283" t="s">
        <v>4222</v>
      </c>
      <c r="B10283" t="s">
        <v>31884</v>
      </c>
      <c r="C10283" t="s">
        <v>63078</v>
      </c>
      <c r="D10283" t="s">
        <v>29964</v>
      </c>
      <c r="E10283" t="str">
        <f>VLOOKUP(D10283,Sheet2!$A$1:$B$733,2,0)</f>
        <v>1495155</v>
      </c>
      <c r="F10283" t="s">
        <v>8158</v>
      </c>
      <c r="G10283" t="s">
        <v>12307</v>
      </c>
      <c r="H10283" t="s">
        <v>29973</v>
      </c>
      <c r="I10283" s="1" t="s">
        <v>61805</v>
      </c>
    </row>
    <row r="10284" spans="1:9">
      <c r="A10284" t="s">
        <v>10859</v>
      </c>
      <c r="B10284" t="s">
        <v>31885</v>
      </c>
      <c r="C10284" t="s">
        <v>63078</v>
      </c>
      <c r="D10284" t="s">
        <v>29964</v>
      </c>
      <c r="E10284" t="str">
        <f>VLOOKUP(D10284,Sheet2!$A$1:$B$733,2,0)</f>
        <v>1495155</v>
      </c>
      <c r="F10284" t="s">
        <v>8158</v>
      </c>
      <c r="G10284" t="s">
        <v>12307</v>
      </c>
      <c r="H10284" t="s">
        <v>29968</v>
      </c>
      <c r="I10284" s="1" t="s">
        <v>61824</v>
      </c>
    </row>
    <row r="10285" spans="1:9">
      <c r="A10285" t="s">
        <v>10880</v>
      </c>
      <c r="B10285" t="s">
        <v>31886</v>
      </c>
      <c r="C10285" t="s">
        <v>63078</v>
      </c>
      <c r="D10285" t="s">
        <v>29964</v>
      </c>
      <c r="E10285" t="str">
        <f>VLOOKUP(D10285,Sheet2!$A$1:$B$733,2,0)</f>
        <v>1495155</v>
      </c>
      <c r="F10285" t="s">
        <v>8158</v>
      </c>
      <c r="G10285" t="s">
        <v>12314</v>
      </c>
      <c r="H10285" t="s">
        <v>29972</v>
      </c>
      <c r="I10285" s="1" t="s">
        <v>61872</v>
      </c>
    </row>
    <row r="10286" spans="1:9">
      <c r="A10286" t="s">
        <v>10864</v>
      </c>
      <c r="B10286" t="s">
        <v>31883</v>
      </c>
      <c r="C10286" t="s">
        <v>63078</v>
      </c>
      <c r="D10286" t="s">
        <v>29964</v>
      </c>
      <c r="E10286" t="str">
        <f>VLOOKUP(D10286,Sheet2!$A$1:$B$733,2,0)</f>
        <v>1495155</v>
      </c>
      <c r="F10286" t="s">
        <v>8158</v>
      </c>
      <c r="G10286" t="s">
        <v>12314</v>
      </c>
      <c r="H10286" t="s">
        <v>29978</v>
      </c>
      <c r="I10286" s="1" t="s">
        <v>61872</v>
      </c>
    </row>
    <row r="10287" spans="1:9">
      <c r="A10287" t="s">
        <v>10881</v>
      </c>
      <c r="B10287" t="s">
        <v>31887</v>
      </c>
      <c r="C10287" t="s">
        <v>63078</v>
      </c>
      <c r="D10287" t="s">
        <v>29964</v>
      </c>
      <c r="E10287" t="str">
        <f>VLOOKUP(D10287,Sheet2!$A$1:$B$733,2,0)</f>
        <v>1495155</v>
      </c>
      <c r="F10287" t="s">
        <v>8158</v>
      </c>
      <c r="G10287" t="s">
        <v>12314</v>
      </c>
      <c r="H10287" t="s">
        <v>29953</v>
      </c>
      <c r="I10287" s="1" t="s">
        <v>61872</v>
      </c>
    </row>
    <row r="10288" spans="1:9">
      <c r="A10288" t="s">
        <v>10858</v>
      </c>
      <c r="B10288" t="s">
        <v>31889</v>
      </c>
      <c r="C10288" t="s">
        <v>63078</v>
      </c>
      <c r="D10288" t="s">
        <v>29964</v>
      </c>
      <c r="E10288" t="str">
        <f>VLOOKUP(D10288,Sheet2!$A$1:$B$733,2,0)</f>
        <v>1495155</v>
      </c>
      <c r="F10288" t="s">
        <v>8158</v>
      </c>
      <c r="G10288" t="s">
        <v>12314</v>
      </c>
      <c r="H10288" t="s">
        <v>29979</v>
      </c>
      <c r="I10288" s="1" t="s">
        <v>61793</v>
      </c>
    </row>
    <row r="10289" spans="1:9">
      <c r="A10289" t="s">
        <v>3221</v>
      </c>
      <c r="B10289" t="s">
        <v>31895</v>
      </c>
      <c r="C10289" t="s">
        <v>63078</v>
      </c>
      <c r="D10289" t="s">
        <v>29964</v>
      </c>
      <c r="E10289" t="str">
        <f>VLOOKUP(D10289,Sheet2!$A$1:$B$733,2,0)</f>
        <v>1495155</v>
      </c>
      <c r="F10289" t="s">
        <v>8158</v>
      </c>
      <c r="G10289" t="s">
        <v>12314</v>
      </c>
      <c r="H10289" t="s">
        <v>29954</v>
      </c>
      <c r="I10289" s="1" t="s">
        <v>61791</v>
      </c>
    </row>
    <row r="10290" spans="1:9">
      <c r="A10290" t="s">
        <v>10868</v>
      </c>
      <c r="B10290" t="s">
        <v>31888</v>
      </c>
      <c r="C10290" t="s">
        <v>63078</v>
      </c>
      <c r="D10290" t="s">
        <v>29964</v>
      </c>
      <c r="E10290" t="str">
        <f>VLOOKUP(D10290,Sheet2!$A$1:$B$733,2,0)</f>
        <v>1495155</v>
      </c>
      <c r="F10290" t="s">
        <v>8158</v>
      </c>
      <c r="G10290" t="s">
        <v>12314</v>
      </c>
      <c r="H10290" t="s">
        <v>29955</v>
      </c>
      <c r="I10290" s="1" t="s">
        <v>61918</v>
      </c>
    </row>
    <row r="10291" spans="1:9">
      <c r="A10291" t="s">
        <v>1896</v>
      </c>
      <c r="B10291" t="s">
        <v>31890</v>
      </c>
      <c r="C10291" t="s">
        <v>63078</v>
      </c>
      <c r="D10291" t="s">
        <v>29964</v>
      </c>
      <c r="E10291" t="str">
        <f>VLOOKUP(D10291,Sheet2!$A$1:$B$733,2,0)</f>
        <v>1495155</v>
      </c>
      <c r="F10291" t="s">
        <v>8158</v>
      </c>
      <c r="G10291" t="s">
        <v>12314</v>
      </c>
      <c r="H10291" t="s">
        <v>29948</v>
      </c>
      <c r="I10291" s="1" t="s">
        <v>61994</v>
      </c>
    </row>
    <row r="10292" spans="1:9">
      <c r="A10292" t="s">
        <v>10865</v>
      </c>
      <c r="B10292" t="s">
        <v>31891</v>
      </c>
      <c r="C10292" t="s">
        <v>63078</v>
      </c>
      <c r="D10292" t="s">
        <v>29964</v>
      </c>
      <c r="E10292" t="str">
        <f>VLOOKUP(D10292,Sheet2!$A$1:$B$733,2,0)</f>
        <v>1495155</v>
      </c>
      <c r="F10292" t="s">
        <v>8158</v>
      </c>
      <c r="G10292" t="s">
        <v>12414</v>
      </c>
      <c r="H10292" t="s">
        <v>29949</v>
      </c>
      <c r="I10292" s="1" t="s">
        <v>61946</v>
      </c>
    </row>
    <row r="10293" spans="1:9">
      <c r="A10293" t="s">
        <v>4263</v>
      </c>
      <c r="B10293" t="s">
        <v>31892</v>
      </c>
      <c r="C10293" t="s">
        <v>63078</v>
      </c>
      <c r="D10293" t="s">
        <v>29964</v>
      </c>
      <c r="E10293" t="str">
        <f>VLOOKUP(D10293,Sheet2!$A$1:$B$733,2,0)</f>
        <v>1495155</v>
      </c>
      <c r="F10293" t="s">
        <v>8158</v>
      </c>
      <c r="G10293" t="s">
        <v>12333</v>
      </c>
      <c r="H10293" t="s">
        <v>171</v>
      </c>
    </row>
    <row r="10294" spans="1:9">
      <c r="A10294" t="s">
        <v>10876</v>
      </c>
      <c r="B10294" t="s">
        <v>31893</v>
      </c>
      <c r="C10294" t="s">
        <v>63078</v>
      </c>
      <c r="D10294" t="s">
        <v>29964</v>
      </c>
      <c r="E10294" t="str">
        <f>VLOOKUP(D10294,Sheet2!$A$1:$B$733,2,0)</f>
        <v>1495155</v>
      </c>
      <c r="F10294" t="s">
        <v>8158</v>
      </c>
      <c r="G10294" t="s">
        <v>12314</v>
      </c>
      <c r="H10294" t="s">
        <v>29956</v>
      </c>
      <c r="I10294" s="1" t="s">
        <v>62430</v>
      </c>
    </row>
    <row r="10295" spans="1:9">
      <c r="A10295" t="s">
        <v>10853</v>
      </c>
      <c r="B10295" t="s">
        <v>31896</v>
      </c>
      <c r="C10295" t="s">
        <v>63079</v>
      </c>
      <c r="D10295" t="s">
        <v>29995</v>
      </c>
      <c r="E10295" t="str">
        <f>VLOOKUP(D10295,Sheet2!$A$1:$B$733,2,0)</f>
        <v>1495187</v>
      </c>
      <c r="F10295" t="s">
        <v>12452</v>
      </c>
      <c r="G10295" t="s">
        <v>12316</v>
      </c>
      <c r="H10295" t="s">
        <v>29984</v>
      </c>
      <c r="I10295" s="1" t="s">
        <v>61759</v>
      </c>
    </row>
    <row r="10296" spans="1:9">
      <c r="A10296" t="s">
        <v>10862</v>
      </c>
      <c r="B10296" t="s">
        <v>31894</v>
      </c>
      <c r="C10296" t="s">
        <v>63079</v>
      </c>
      <c r="D10296" t="s">
        <v>29995</v>
      </c>
      <c r="E10296" t="str">
        <f>VLOOKUP(D10296,Sheet2!$A$1:$B$733,2,0)</f>
        <v>1495187</v>
      </c>
      <c r="F10296" t="s">
        <v>12452</v>
      </c>
      <c r="G10296" t="s">
        <v>12307</v>
      </c>
      <c r="H10296" t="s">
        <v>30007</v>
      </c>
      <c r="I10296" s="1" t="s">
        <v>61774</v>
      </c>
    </row>
    <row r="10297" spans="1:9">
      <c r="A10297" t="s">
        <v>10851</v>
      </c>
      <c r="B10297" t="s">
        <v>31901</v>
      </c>
      <c r="C10297" t="s">
        <v>63079</v>
      </c>
      <c r="D10297" t="s">
        <v>29995</v>
      </c>
      <c r="E10297" t="str">
        <f>VLOOKUP(D10297,Sheet2!$A$1:$B$733,2,0)</f>
        <v>1495187</v>
      </c>
      <c r="F10297" t="s">
        <v>12452</v>
      </c>
      <c r="G10297" t="s">
        <v>12307</v>
      </c>
      <c r="H10297" t="s">
        <v>29999</v>
      </c>
      <c r="I10297" s="1" t="s">
        <v>61911</v>
      </c>
    </row>
    <row r="10298" spans="1:9">
      <c r="A10298" t="s">
        <v>10882</v>
      </c>
      <c r="B10298" t="s">
        <v>31904</v>
      </c>
      <c r="C10298" t="s">
        <v>63079</v>
      </c>
      <c r="D10298" t="s">
        <v>29995</v>
      </c>
      <c r="E10298" t="str">
        <f>VLOOKUP(D10298,Sheet2!$A$1:$B$733,2,0)</f>
        <v>1495187</v>
      </c>
      <c r="F10298" t="s">
        <v>12452</v>
      </c>
      <c r="G10298" t="s">
        <v>12314</v>
      </c>
      <c r="H10298" t="s">
        <v>29991</v>
      </c>
      <c r="I10298" s="1" t="s">
        <v>61872</v>
      </c>
    </row>
    <row r="10299" spans="1:9">
      <c r="A10299" t="s">
        <v>10878</v>
      </c>
      <c r="B10299" t="s">
        <v>31898</v>
      </c>
      <c r="C10299" t="s">
        <v>63079</v>
      </c>
      <c r="D10299" t="s">
        <v>29995</v>
      </c>
      <c r="E10299" t="str">
        <f>VLOOKUP(D10299,Sheet2!$A$1:$B$733,2,0)</f>
        <v>1495187</v>
      </c>
      <c r="F10299" t="s">
        <v>12452</v>
      </c>
      <c r="G10299" t="s">
        <v>12314</v>
      </c>
      <c r="H10299" t="s">
        <v>30006</v>
      </c>
      <c r="I10299" s="1" t="s">
        <v>61793</v>
      </c>
    </row>
    <row r="10300" spans="1:9">
      <c r="A10300" t="s">
        <v>10866</v>
      </c>
      <c r="B10300" t="s">
        <v>31897</v>
      </c>
      <c r="C10300" t="s">
        <v>63080</v>
      </c>
      <c r="D10300" t="s">
        <v>30008</v>
      </c>
      <c r="E10300" t="str">
        <f>VLOOKUP(D10300,Sheet2!$A$1:$B$733,2,0)</f>
        <v>1495216</v>
      </c>
      <c r="F10300" t="s">
        <v>12430</v>
      </c>
      <c r="G10300" t="s">
        <v>12305</v>
      </c>
      <c r="H10300" t="s">
        <v>30001</v>
      </c>
      <c r="I10300" s="1" t="s">
        <v>61899</v>
      </c>
    </row>
    <row r="10301" spans="1:9">
      <c r="A10301" t="s">
        <v>10852</v>
      </c>
      <c r="B10301" t="s">
        <v>31903</v>
      </c>
      <c r="C10301" t="s">
        <v>63080</v>
      </c>
      <c r="D10301" t="s">
        <v>30008</v>
      </c>
      <c r="E10301" t="str">
        <f>VLOOKUP(D10301,Sheet2!$A$1:$B$733,2,0)</f>
        <v>1495216</v>
      </c>
      <c r="F10301" t="s">
        <v>12430</v>
      </c>
      <c r="G10301" t="s">
        <v>12316</v>
      </c>
      <c r="H10301" t="s">
        <v>29985</v>
      </c>
      <c r="I10301" s="1" t="s">
        <v>61863</v>
      </c>
    </row>
    <row r="10302" spans="1:9">
      <c r="A10302" t="s">
        <v>10857</v>
      </c>
      <c r="B10302" t="s">
        <v>31902</v>
      </c>
      <c r="C10302" t="s">
        <v>63080</v>
      </c>
      <c r="D10302" t="s">
        <v>30008</v>
      </c>
      <c r="E10302" t="str">
        <f>VLOOKUP(D10302,Sheet2!$A$1:$B$733,2,0)</f>
        <v>1495216</v>
      </c>
      <c r="F10302" t="s">
        <v>12430</v>
      </c>
      <c r="G10302" t="s">
        <v>12316</v>
      </c>
      <c r="H10302" t="s">
        <v>29996</v>
      </c>
      <c r="I10302" s="1" t="s">
        <v>62439</v>
      </c>
    </row>
    <row r="10303" spans="1:9">
      <c r="A10303" t="s">
        <v>2311</v>
      </c>
      <c r="B10303" t="s">
        <v>31899</v>
      </c>
      <c r="C10303" t="s">
        <v>63080</v>
      </c>
      <c r="D10303" t="s">
        <v>30008</v>
      </c>
      <c r="E10303" t="str">
        <f>VLOOKUP(D10303,Sheet2!$A$1:$B$733,2,0)</f>
        <v>1495216</v>
      </c>
      <c r="F10303" t="s">
        <v>12430</v>
      </c>
      <c r="G10303" t="s">
        <v>12316</v>
      </c>
      <c r="H10303" t="s">
        <v>29997</v>
      </c>
      <c r="I10303" s="1" t="s">
        <v>62440</v>
      </c>
    </row>
    <row r="10304" spans="1:9">
      <c r="A10304" t="s">
        <v>314</v>
      </c>
      <c r="B10304" t="s">
        <v>31900</v>
      </c>
      <c r="C10304" t="s">
        <v>63080</v>
      </c>
      <c r="D10304" t="s">
        <v>30008</v>
      </c>
      <c r="E10304" t="str">
        <f>VLOOKUP(D10304,Sheet2!$A$1:$B$733,2,0)</f>
        <v>1495216</v>
      </c>
      <c r="F10304" t="s">
        <v>12430</v>
      </c>
      <c r="G10304" t="s">
        <v>12316</v>
      </c>
      <c r="H10304" t="s">
        <v>29998</v>
      </c>
      <c r="I10304" s="1" t="s">
        <v>61759</v>
      </c>
    </row>
    <row r="10305" spans="1:10">
      <c r="A10305" t="s">
        <v>10872</v>
      </c>
      <c r="B10305" t="s">
        <v>31905</v>
      </c>
      <c r="C10305" t="s">
        <v>63080</v>
      </c>
      <c r="D10305" t="s">
        <v>30008</v>
      </c>
      <c r="E10305" t="str">
        <f>VLOOKUP(D10305,Sheet2!$A$1:$B$733,2,0)</f>
        <v>1495216</v>
      </c>
      <c r="F10305" t="s">
        <v>12430</v>
      </c>
      <c r="G10305" t="s">
        <v>12316</v>
      </c>
      <c r="H10305" t="s">
        <v>29980</v>
      </c>
      <c r="I10305" s="1" t="s">
        <v>61914</v>
      </c>
    </row>
    <row r="10306" spans="1:10">
      <c r="A10306" t="s">
        <v>10861</v>
      </c>
      <c r="B10306" t="s">
        <v>31912</v>
      </c>
      <c r="C10306" t="s">
        <v>63080</v>
      </c>
      <c r="D10306" t="s">
        <v>30008</v>
      </c>
      <c r="E10306" t="str">
        <f>VLOOKUP(D10306,Sheet2!$A$1:$B$733,2,0)</f>
        <v>1495216</v>
      </c>
      <c r="F10306" t="s">
        <v>12430</v>
      </c>
      <c r="G10306" t="s">
        <v>12316</v>
      </c>
      <c r="H10306" t="s">
        <v>30002</v>
      </c>
      <c r="I10306" s="1" t="s">
        <v>61767</v>
      </c>
    </row>
    <row r="10307" spans="1:10">
      <c r="A10307" t="s">
        <v>1284</v>
      </c>
      <c r="B10307" t="s">
        <v>31909</v>
      </c>
      <c r="C10307" t="s">
        <v>63080</v>
      </c>
      <c r="D10307" t="s">
        <v>30008</v>
      </c>
      <c r="E10307" t="str">
        <f>VLOOKUP(D10307,Sheet2!$A$1:$B$733,2,0)</f>
        <v>1495216</v>
      </c>
      <c r="F10307" t="s">
        <v>12430</v>
      </c>
      <c r="G10307" t="s">
        <v>12307</v>
      </c>
      <c r="H10307" t="s">
        <v>30000</v>
      </c>
      <c r="I10307" s="1" t="s">
        <v>61829</v>
      </c>
    </row>
    <row r="10308" spans="1:10">
      <c r="A10308" t="s">
        <v>1890</v>
      </c>
      <c r="B10308" t="s">
        <v>31906</v>
      </c>
      <c r="C10308" t="s">
        <v>63080</v>
      </c>
      <c r="D10308" t="s">
        <v>30008</v>
      </c>
      <c r="E10308" t="str">
        <f>VLOOKUP(D10308,Sheet2!$A$1:$B$733,2,0)</f>
        <v>1495216</v>
      </c>
      <c r="F10308" t="s">
        <v>12430</v>
      </c>
      <c r="G10308" t="s">
        <v>12400</v>
      </c>
      <c r="H10308" t="s">
        <v>30003</v>
      </c>
      <c r="I10308" s="1" t="s">
        <v>61657</v>
      </c>
    </row>
    <row r="10309" spans="1:10">
      <c r="A10309" t="s">
        <v>10867</v>
      </c>
      <c r="B10309" t="s">
        <v>31911</v>
      </c>
      <c r="C10309" t="s">
        <v>63080</v>
      </c>
      <c r="D10309" t="s">
        <v>30008</v>
      </c>
      <c r="E10309" t="str">
        <f>VLOOKUP(D10309,Sheet2!$A$1:$B$733,2,0)</f>
        <v>1495216</v>
      </c>
      <c r="F10309" t="s">
        <v>12430</v>
      </c>
      <c r="G10309" t="s">
        <v>12400</v>
      </c>
      <c r="H10309" t="s">
        <v>29983</v>
      </c>
      <c r="I10309" s="1" t="s">
        <v>61791</v>
      </c>
    </row>
    <row r="10310" spans="1:10">
      <c r="A10310" t="s">
        <v>10869</v>
      </c>
      <c r="B10310" t="s">
        <v>31908</v>
      </c>
      <c r="C10310" t="s">
        <v>63080</v>
      </c>
      <c r="D10310" t="s">
        <v>30008</v>
      </c>
      <c r="E10310" t="str">
        <f>VLOOKUP(D10310,Sheet2!$A$1:$B$733,2,0)</f>
        <v>1495216</v>
      </c>
      <c r="F10310" t="s">
        <v>12430</v>
      </c>
      <c r="G10310" t="s">
        <v>12307</v>
      </c>
      <c r="H10310" t="s">
        <v>29982</v>
      </c>
      <c r="I10310" s="1" t="s">
        <v>61881</v>
      </c>
    </row>
    <row r="10311" spans="1:10">
      <c r="A10311" t="s">
        <v>10870</v>
      </c>
      <c r="B10311" t="s">
        <v>31907</v>
      </c>
      <c r="C10311" t="s">
        <v>63080</v>
      </c>
      <c r="D10311" t="s">
        <v>30008</v>
      </c>
      <c r="E10311" t="str">
        <f>VLOOKUP(D10311,Sheet2!$A$1:$B$733,2,0)</f>
        <v>1495216</v>
      </c>
      <c r="F10311" t="s">
        <v>12430</v>
      </c>
      <c r="G10311" t="s">
        <v>12372</v>
      </c>
      <c r="H10311" t="s">
        <v>29992</v>
      </c>
      <c r="I10311" s="1" t="e">
        <v>#N/A</v>
      </c>
      <c r="J10311" s="2" t="s">
        <v>62631</v>
      </c>
    </row>
    <row r="10312" spans="1:10">
      <c r="A10312" t="s">
        <v>10871</v>
      </c>
      <c r="B10312" t="s">
        <v>31910</v>
      </c>
      <c r="C10312" t="s">
        <v>63080</v>
      </c>
      <c r="D10312" t="s">
        <v>30008</v>
      </c>
      <c r="E10312" t="str">
        <f>VLOOKUP(D10312,Sheet2!$A$1:$B$733,2,0)</f>
        <v>1495216</v>
      </c>
      <c r="F10312" t="s">
        <v>12430</v>
      </c>
      <c r="G10312" t="s">
        <v>12372</v>
      </c>
      <c r="H10312" t="s">
        <v>30011</v>
      </c>
      <c r="I10312" s="1" t="s">
        <v>61739</v>
      </c>
    </row>
    <row r="10313" spans="1:10">
      <c r="A10313" t="s">
        <v>10873</v>
      </c>
      <c r="B10313" t="s">
        <v>31913</v>
      </c>
      <c r="C10313" t="s">
        <v>63080</v>
      </c>
      <c r="D10313" t="s">
        <v>30008</v>
      </c>
      <c r="E10313" t="str">
        <f>VLOOKUP(D10313,Sheet2!$A$1:$B$733,2,0)</f>
        <v>1495216</v>
      </c>
      <c r="F10313" t="s">
        <v>12430</v>
      </c>
      <c r="G10313" t="s">
        <v>12372</v>
      </c>
      <c r="H10313" t="s">
        <v>30004</v>
      </c>
      <c r="I10313" s="1" t="s">
        <v>61739</v>
      </c>
    </row>
    <row r="10314" spans="1:10">
      <c r="A10314" t="s">
        <v>10874</v>
      </c>
      <c r="B10314" t="s">
        <v>31914</v>
      </c>
      <c r="C10314" t="s">
        <v>63080</v>
      </c>
      <c r="D10314" t="s">
        <v>30008</v>
      </c>
      <c r="E10314" t="str">
        <f>VLOOKUP(D10314,Sheet2!$A$1:$B$733,2,0)</f>
        <v>1495216</v>
      </c>
      <c r="F10314" t="s">
        <v>12430</v>
      </c>
      <c r="G10314" t="s">
        <v>12411</v>
      </c>
      <c r="H10314" t="s">
        <v>29993</v>
      </c>
      <c r="I10314" s="1" t="e">
        <v>#N/A</v>
      </c>
      <c r="J10314" s="2" t="s">
        <v>62631</v>
      </c>
    </row>
    <row r="10315" spans="1:10">
      <c r="A10315" t="s">
        <v>10887</v>
      </c>
      <c r="B10315" t="s">
        <v>31917</v>
      </c>
      <c r="C10315" t="s">
        <v>63080</v>
      </c>
      <c r="D10315" t="s">
        <v>30008</v>
      </c>
      <c r="E10315" t="str">
        <f>VLOOKUP(D10315,Sheet2!$A$1:$B$733,2,0)</f>
        <v>1495216</v>
      </c>
      <c r="F10315" t="s">
        <v>12430</v>
      </c>
      <c r="G10315" t="s">
        <v>12411</v>
      </c>
      <c r="H10315" t="s">
        <v>171</v>
      </c>
      <c r="J10315" s="2" t="s">
        <v>62631</v>
      </c>
    </row>
    <row r="10316" spans="1:10">
      <c r="A10316" t="s">
        <v>403</v>
      </c>
      <c r="B10316" t="s">
        <v>31918</v>
      </c>
      <c r="C10316" t="s">
        <v>63080</v>
      </c>
      <c r="D10316" t="s">
        <v>30008</v>
      </c>
      <c r="E10316" t="str">
        <f>VLOOKUP(D10316,Sheet2!$A$1:$B$733,2,0)</f>
        <v>1495216</v>
      </c>
      <c r="F10316" t="s">
        <v>12430</v>
      </c>
      <c r="G10316" t="s">
        <v>12314</v>
      </c>
      <c r="H10316" t="s">
        <v>30005</v>
      </c>
      <c r="I10316" s="1" t="s">
        <v>61918</v>
      </c>
    </row>
    <row r="10317" spans="1:10">
      <c r="A10317" t="s">
        <v>1848</v>
      </c>
      <c r="B10317" t="s">
        <v>31921</v>
      </c>
      <c r="C10317" t="s">
        <v>63080</v>
      </c>
      <c r="D10317" t="s">
        <v>30008</v>
      </c>
      <c r="E10317" t="str">
        <f>VLOOKUP(D10317,Sheet2!$A$1:$B$733,2,0)</f>
        <v>1495216</v>
      </c>
      <c r="F10317" t="s">
        <v>12430</v>
      </c>
      <c r="G10317" t="s">
        <v>12416</v>
      </c>
      <c r="H10317" t="s">
        <v>29988</v>
      </c>
      <c r="I10317" s="1" t="e">
        <v>#N/A</v>
      </c>
    </row>
    <row r="10318" spans="1:10">
      <c r="A10318" t="s">
        <v>10909</v>
      </c>
      <c r="B10318" t="s">
        <v>31919</v>
      </c>
      <c r="C10318" t="s">
        <v>63081</v>
      </c>
      <c r="D10318" t="s">
        <v>4078</v>
      </c>
      <c r="E10318" t="str">
        <f>VLOOKUP(D10318,Sheet2!$A$1:$B$733,2,0)</f>
        <v>1495240</v>
      </c>
      <c r="F10318" t="s">
        <v>13352</v>
      </c>
      <c r="G10318" t="s">
        <v>12316</v>
      </c>
      <c r="H10318" t="s">
        <v>30010</v>
      </c>
      <c r="I10318" s="1" t="s">
        <v>61766</v>
      </c>
    </row>
    <row r="10319" spans="1:10">
      <c r="A10319" t="s">
        <v>10901</v>
      </c>
      <c r="B10319" t="s">
        <v>31920</v>
      </c>
      <c r="C10319" t="s">
        <v>63081</v>
      </c>
      <c r="D10319" t="s">
        <v>4078</v>
      </c>
      <c r="E10319" t="str">
        <f>VLOOKUP(D10319,Sheet2!$A$1:$B$733,2,0)</f>
        <v>1495240</v>
      </c>
      <c r="F10319" t="s">
        <v>13352</v>
      </c>
      <c r="G10319" t="s">
        <v>12316</v>
      </c>
      <c r="H10319" t="s">
        <v>30009</v>
      </c>
      <c r="I10319" s="1" t="s">
        <v>61746</v>
      </c>
    </row>
    <row r="10320" spans="1:10">
      <c r="A10320" t="s">
        <v>10883</v>
      </c>
      <c r="B10320" t="s">
        <v>31915</v>
      </c>
      <c r="C10320" t="s">
        <v>63081</v>
      </c>
      <c r="D10320" t="s">
        <v>4078</v>
      </c>
      <c r="E10320" t="str">
        <f>VLOOKUP(D10320,Sheet2!$A$1:$B$733,2,0)</f>
        <v>1495240</v>
      </c>
      <c r="F10320" t="s">
        <v>13352</v>
      </c>
      <c r="G10320" t="s">
        <v>12307</v>
      </c>
      <c r="H10320" t="s">
        <v>29981</v>
      </c>
      <c r="I10320" s="1" t="s">
        <v>61824</v>
      </c>
    </row>
    <row r="10321" spans="1:9">
      <c r="A10321" t="s">
        <v>10895</v>
      </c>
      <c r="B10321" t="s">
        <v>31916</v>
      </c>
      <c r="C10321" t="s">
        <v>63081</v>
      </c>
      <c r="D10321" t="s">
        <v>4078</v>
      </c>
      <c r="E10321" t="str">
        <f>VLOOKUP(D10321,Sheet2!$A$1:$B$733,2,0)</f>
        <v>1495240</v>
      </c>
      <c r="F10321" t="s">
        <v>13352</v>
      </c>
      <c r="G10321" t="s">
        <v>12400</v>
      </c>
      <c r="H10321" t="s">
        <v>29986</v>
      </c>
      <c r="I10321" s="1" t="s">
        <v>61791</v>
      </c>
    </row>
    <row r="10322" spans="1:9">
      <c r="A10322" t="s">
        <v>10896</v>
      </c>
      <c r="B10322" t="s">
        <v>31924</v>
      </c>
      <c r="C10322" t="s">
        <v>63081</v>
      </c>
      <c r="D10322" t="s">
        <v>4078</v>
      </c>
      <c r="E10322" t="str">
        <f>VLOOKUP(D10322,Sheet2!$A$1:$B$733,2,0)</f>
        <v>1495240</v>
      </c>
      <c r="F10322" t="s">
        <v>13352</v>
      </c>
      <c r="G10322" t="s">
        <v>12307</v>
      </c>
      <c r="H10322" t="s">
        <v>29987</v>
      </c>
      <c r="I10322" s="1" t="s">
        <v>61789</v>
      </c>
    </row>
    <row r="10323" spans="1:9">
      <c r="A10323" t="s">
        <v>2819</v>
      </c>
      <c r="B10323" t="s">
        <v>31929</v>
      </c>
      <c r="C10323" t="s">
        <v>63081</v>
      </c>
      <c r="D10323" t="s">
        <v>4078</v>
      </c>
      <c r="E10323" t="str">
        <f>VLOOKUP(D10323,Sheet2!$A$1:$B$733,2,0)</f>
        <v>1495240</v>
      </c>
      <c r="F10323" t="s">
        <v>13352</v>
      </c>
      <c r="G10323" t="s">
        <v>12314</v>
      </c>
      <c r="H10323" t="s">
        <v>29989</v>
      </c>
      <c r="I10323" s="1" t="s">
        <v>61793</v>
      </c>
    </row>
    <row r="10324" spans="1:9">
      <c r="A10324" t="s">
        <v>10897</v>
      </c>
      <c r="B10324" t="s">
        <v>31923</v>
      </c>
      <c r="C10324" t="s">
        <v>63082</v>
      </c>
      <c r="D10324" t="s">
        <v>12618</v>
      </c>
      <c r="E10324" t="str">
        <f>VLOOKUP(D10324,Sheet2!$A$1:$B$733,2,0)</f>
        <v>1494158</v>
      </c>
      <c r="F10324" t="s">
        <v>12618</v>
      </c>
      <c r="G10324" t="s">
        <v>173</v>
      </c>
      <c r="H10324" t="s">
        <v>29990</v>
      </c>
      <c r="I10324" s="1" t="s">
        <v>62074</v>
      </c>
    </row>
    <row r="10325" spans="1:9">
      <c r="A10325" t="s">
        <v>10903</v>
      </c>
      <c r="B10325" t="s">
        <v>31930</v>
      </c>
      <c r="C10325" t="s">
        <v>63083</v>
      </c>
      <c r="D10325" t="s">
        <v>31926</v>
      </c>
      <c r="E10325" t="str">
        <f>VLOOKUP(D10325,Sheet2!$A$1:$B$733,2,0)</f>
        <v>1494538</v>
      </c>
      <c r="F10325" t="s">
        <v>12615</v>
      </c>
      <c r="G10325" t="s">
        <v>12305</v>
      </c>
      <c r="H10325" t="s">
        <v>29994</v>
      </c>
      <c r="I10325" s="1" t="s">
        <v>61763</v>
      </c>
    </row>
    <row r="10326" spans="1:9">
      <c r="A10326" t="s">
        <v>1008</v>
      </c>
      <c r="B10326" t="s">
        <v>31922</v>
      </c>
      <c r="C10326" t="s">
        <v>63083</v>
      </c>
      <c r="D10326" t="s">
        <v>31926</v>
      </c>
      <c r="E10326" t="str">
        <f>VLOOKUP(D10326,Sheet2!$A$1:$B$733,2,0)</f>
        <v>1494538</v>
      </c>
      <c r="F10326" t="s">
        <v>12615</v>
      </c>
      <c r="G10326" t="s">
        <v>12320</v>
      </c>
      <c r="H10326" t="s">
        <v>30014</v>
      </c>
      <c r="I10326" s="1" t="s">
        <v>61820</v>
      </c>
    </row>
    <row r="10327" spans="1:9">
      <c r="A10327" t="s">
        <v>10899</v>
      </c>
      <c r="B10327" t="s">
        <v>31925</v>
      </c>
      <c r="C10327" t="s">
        <v>63083</v>
      </c>
      <c r="D10327" t="s">
        <v>31926</v>
      </c>
      <c r="E10327" t="str">
        <f>VLOOKUP(D10327,Sheet2!$A$1:$B$733,2,0)</f>
        <v>1494538</v>
      </c>
      <c r="F10327" t="s">
        <v>12615</v>
      </c>
      <c r="G10327" t="s">
        <v>12314</v>
      </c>
      <c r="H10327" t="s">
        <v>30013</v>
      </c>
      <c r="I10327" s="1" t="s">
        <v>61806</v>
      </c>
    </row>
    <row r="10328" spans="1:9">
      <c r="A10328" t="s">
        <v>1113</v>
      </c>
      <c r="B10328" t="s">
        <v>31927</v>
      </c>
      <c r="C10328" t="s">
        <v>63083</v>
      </c>
      <c r="D10328" t="s">
        <v>31926</v>
      </c>
      <c r="E10328" t="str">
        <f>VLOOKUP(D10328,Sheet2!$A$1:$B$733,2,0)</f>
        <v>1494538</v>
      </c>
      <c r="F10328" t="s">
        <v>12615</v>
      </c>
      <c r="G10328" t="s">
        <v>12330</v>
      </c>
      <c r="H10328" t="s">
        <v>30030</v>
      </c>
      <c r="I10328" s="1" t="s">
        <v>61782</v>
      </c>
    </row>
    <row r="10329" spans="1:9">
      <c r="A10329" t="s">
        <v>4873</v>
      </c>
      <c r="B10329" t="s">
        <v>31928</v>
      </c>
      <c r="C10329" t="s">
        <v>63083</v>
      </c>
      <c r="D10329" t="s">
        <v>31926</v>
      </c>
      <c r="E10329" t="str">
        <f>VLOOKUP(D10329,Sheet2!$A$1:$B$733,2,0)</f>
        <v>1494538</v>
      </c>
      <c r="F10329" t="s">
        <v>12615</v>
      </c>
      <c r="G10329" t="s">
        <v>12330</v>
      </c>
      <c r="H10329" t="s">
        <v>30017</v>
      </c>
      <c r="I10329" s="1" t="s">
        <v>61782</v>
      </c>
    </row>
    <row r="10330" spans="1:9">
      <c r="A10330" t="s">
        <v>2397</v>
      </c>
      <c r="B10330" t="s">
        <v>31931</v>
      </c>
      <c r="C10330" t="s">
        <v>63083</v>
      </c>
      <c r="D10330" t="s">
        <v>31926</v>
      </c>
      <c r="E10330" t="str">
        <f>VLOOKUP(D10330,Sheet2!$A$1:$B$733,2,0)</f>
        <v>1494538</v>
      </c>
      <c r="F10330" t="s">
        <v>12615</v>
      </c>
      <c r="G10330" t="s">
        <v>12330</v>
      </c>
      <c r="H10330" t="s">
        <v>30022</v>
      </c>
      <c r="I10330" s="1" t="s">
        <v>61820</v>
      </c>
    </row>
    <row r="10331" spans="1:9">
      <c r="A10331" t="s">
        <v>2665</v>
      </c>
      <c r="B10331" t="s">
        <v>31936</v>
      </c>
      <c r="C10331" t="s">
        <v>63083</v>
      </c>
      <c r="D10331" t="s">
        <v>31926</v>
      </c>
      <c r="E10331" t="str">
        <f>VLOOKUP(D10331,Sheet2!$A$1:$B$733,2,0)</f>
        <v>1494538</v>
      </c>
      <c r="F10331" t="s">
        <v>12615</v>
      </c>
      <c r="G10331" t="s">
        <v>12385</v>
      </c>
      <c r="H10331" t="s">
        <v>30016</v>
      </c>
      <c r="I10331" s="1" t="e">
        <v>#N/A</v>
      </c>
    </row>
    <row r="10332" spans="1:9">
      <c r="A10332" t="s">
        <v>10891</v>
      </c>
      <c r="B10332" t="s">
        <v>31935</v>
      </c>
      <c r="C10332" t="s">
        <v>63083</v>
      </c>
      <c r="D10332" t="s">
        <v>31926</v>
      </c>
      <c r="E10332" t="str">
        <f>VLOOKUP(D10332,Sheet2!$A$1:$B$733,2,0)</f>
        <v>1494538</v>
      </c>
      <c r="F10332" t="s">
        <v>12615</v>
      </c>
      <c r="G10332" t="s">
        <v>12390</v>
      </c>
      <c r="H10332" t="s">
        <v>31937</v>
      </c>
      <c r="I10332" s="1" t="e">
        <v>#N/A</v>
      </c>
    </row>
    <row r="10333" spans="1:9">
      <c r="A10333" t="s">
        <v>12609</v>
      </c>
      <c r="B10333" t="s">
        <v>31932</v>
      </c>
      <c r="C10333" t="s">
        <v>63083</v>
      </c>
      <c r="D10333" t="s">
        <v>31926</v>
      </c>
      <c r="E10333" t="str">
        <f>VLOOKUP(D10333,Sheet2!$A$1:$B$733,2,0)</f>
        <v>1494538</v>
      </c>
      <c r="F10333" t="s">
        <v>12615</v>
      </c>
      <c r="G10333" t="s">
        <v>12390</v>
      </c>
      <c r="H10333" t="s">
        <v>30026</v>
      </c>
      <c r="I10333" s="1" t="e">
        <v>#N/A</v>
      </c>
    </row>
    <row r="10334" spans="1:9">
      <c r="A10334" t="s">
        <v>14889</v>
      </c>
      <c r="B10334" t="s">
        <v>31938</v>
      </c>
      <c r="C10334" t="s">
        <v>63083</v>
      </c>
      <c r="D10334" t="s">
        <v>31926</v>
      </c>
      <c r="E10334" t="str">
        <f>VLOOKUP(D10334,Sheet2!$A$1:$B$733,2,0)</f>
        <v>1494538</v>
      </c>
      <c r="F10334" t="s">
        <v>12615</v>
      </c>
      <c r="G10334" t="s">
        <v>12390</v>
      </c>
      <c r="H10334" t="s">
        <v>30031</v>
      </c>
      <c r="I10334" s="1" t="e">
        <v>#N/A</v>
      </c>
    </row>
    <row r="10335" spans="1:9">
      <c r="A10335" t="s">
        <v>4978</v>
      </c>
      <c r="B10335" t="s">
        <v>31939</v>
      </c>
      <c r="C10335" t="s">
        <v>63083</v>
      </c>
      <c r="D10335" t="s">
        <v>31926</v>
      </c>
      <c r="E10335" t="str">
        <f>VLOOKUP(D10335,Sheet2!$A$1:$B$733,2,0)</f>
        <v>1494538</v>
      </c>
      <c r="F10335" t="s">
        <v>12615</v>
      </c>
      <c r="G10335" t="s">
        <v>12398</v>
      </c>
      <c r="H10335" t="s">
        <v>30028</v>
      </c>
      <c r="I10335" s="1" t="e">
        <v>#N/A</v>
      </c>
    </row>
    <row r="10336" spans="1:9">
      <c r="A10336" t="s">
        <v>10905</v>
      </c>
      <c r="B10336" t="s">
        <v>31940</v>
      </c>
      <c r="C10336" t="s">
        <v>63083</v>
      </c>
      <c r="D10336" t="s">
        <v>31926</v>
      </c>
      <c r="E10336" t="str">
        <f>VLOOKUP(D10336,Sheet2!$A$1:$B$733,2,0)</f>
        <v>1494538</v>
      </c>
      <c r="F10336" t="s">
        <v>12615</v>
      </c>
      <c r="G10336" t="s">
        <v>12385</v>
      </c>
      <c r="H10336" t="s">
        <v>30024</v>
      </c>
      <c r="I10336" s="1" t="e">
        <v>#N/A</v>
      </c>
    </row>
    <row r="10337" spans="1:9">
      <c r="A10337" t="s">
        <v>10904</v>
      </c>
      <c r="B10337" t="s">
        <v>31933</v>
      </c>
      <c r="C10337" t="s">
        <v>63083</v>
      </c>
      <c r="D10337" t="s">
        <v>31926</v>
      </c>
      <c r="E10337" t="str">
        <f>VLOOKUP(D10337,Sheet2!$A$1:$B$733,2,0)</f>
        <v>1494538</v>
      </c>
      <c r="F10337" t="s">
        <v>12615</v>
      </c>
      <c r="G10337" t="s">
        <v>12320</v>
      </c>
      <c r="H10337" t="s">
        <v>30035</v>
      </c>
      <c r="I10337" s="1" t="s">
        <v>61782</v>
      </c>
    </row>
    <row r="10338" spans="1:9">
      <c r="A10338" t="s">
        <v>10885</v>
      </c>
      <c r="B10338" t="s">
        <v>31934</v>
      </c>
      <c r="C10338" t="s">
        <v>63083</v>
      </c>
      <c r="D10338" t="s">
        <v>31926</v>
      </c>
      <c r="E10338" t="str">
        <f>VLOOKUP(D10338,Sheet2!$A$1:$B$733,2,0)</f>
        <v>1494538</v>
      </c>
      <c r="F10338" t="s">
        <v>12615</v>
      </c>
      <c r="G10338" t="s">
        <v>12330</v>
      </c>
      <c r="H10338" t="s">
        <v>30019</v>
      </c>
      <c r="I10338" s="1" t="s">
        <v>61820</v>
      </c>
    </row>
    <row r="10339" spans="1:9">
      <c r="A10339" t="s">
        <v>10890</v>
      </c>
      <c r="B10339" t="s">
        <v>31944</v>
      </c>
      <c r="C10339" t="s">
        <v>63083</v>
      </c>
      <c r="D10339" t="s">
        <v>31926</v>
      </c>
      <c r="E10339" t="str">
        <f>VLOOKUP(D10339,Sheet2!$A$1:$B$733,2,0)</f>
        <v>1494538</v>
      </c>
      <c r="F10339" t="s">
        <v>12615</v>
      </c>
      <c r="G10339" t="s">
        <v>12314</v>
      </c>
      <c r="H10339" t="s">
        <v>31948</v>
      </c>
      <c r="I10339" s="1" t="s">
        <v>61791</v>
      </c>
    </row>
    <row r="10340" spans="1:9">
      <c r="A10340" t="s">
        <v>10907</v>
      </c>
      <c r="B10340" t="s">
        <v>31941</v>
      </c>
      <c r="C10340" t="s">
        <v>63083</v>
      </c>
      <c r="D10340" t="s">
        <v>31926</v>
      </c>
      <c r="E10340" t="str">
        <f>VLOOKUP(D10340,Sheet2!$A$1:$B$733,2,0)</f>
        <v>1494538</v>
      </c>
      <c r="F10340" t="s">
        <v>12615</v>
      </c>
      <c r="G10340" t="s">
        <v>12437</v>
      </c>
      <c r="H10340" t="s">
        <v>30029</v>
      </c>
      <c r="I10340" s="1" t="s">
        <v>61872</v>
      </c>
    </row>
    <row r="10341" spans="1:9">
      <c r="A10341" t="s">
        <v>10886</v>
      </c>
      <c r="B10341" t="s">
        <v>31942</v>
      </c>
      <c r="C10341" t="s">
        <v>63083</v>
      </c>
      <c r="D10341" t="s">
        <v>31926</v>
      </c>
      <c r="E10341" t="str">
        <f>VLOOKUP(D10341,Sheet2!$A$1:$B$733,2,0)</f>
        <v>1494538</v>
      </c>
      <c r="F10341" t="s">
        <v>12615</v>
      </c>
      <c r="G10341" t="s">
        <v>12385</v>
      </c>
      <c r="H10341" t="s">
        <v>30025</v>
      </c>
      <c r="I10341" s="1" t="e">
        <v>#N/A</v>
      </c>
    </row>
    <row r="10342" spans="1:9">
      <c r="A10342" t="s">
        <v>4905</v>
      </c>
      <c r="B10342" t="s">
        <v>31945</v>
      </c>
      <c r="C10342" t="s">
        <v>63083</v>
      </c>
      <c r="D10342" t="s">
        <v>31926</v>
      </c>
      <c r="E10342" t="str">
        <f>VLOOKUP(D10342,Sheet2!$A$1:$B$733,2,0)</f>
        <v>1494538</v>
      </c>
      <c r="F10342" t="s">
        <v>12615</v>
      </c>
      <c r="G10342" t="s">
        <v>12385</v>
      </c>
      <c r="H10342" t="s">
        <v>30027</v>
      </c>
      <c r="I10342" s="1" t="e">
        <v>#N/A</v>
      </c>
    </row>
    <row r="10343" spans="1:9">
      <c r="A10343" t="s">
        <v>10894</v>
      </c>
      <c r="B10343" t="s">
        <v>31943</v>
      </c>
      <c r="C10343" t="s">
        <v>63083</v>
      </c>
      <c r="D10343" t="s">
        <v>31926</v>
      </c>
      <c r="E10343" t="str">
        <f>VLOOKUP(D10343,Sheet2!$A$1:$B$733,2,0)</f>
        <v>1494538</v>
      </c>
      <c r="F10343" t="s">
        <v>12615</v>
      </c>
      <c r="G10343" t="s">
        <v>12390</v>
      </c>
      <c r="H10343" t="s">
        <v>30032</v>
      </c>
      <c r="I10343" s="1" t="e">
        <v>#N/A</v>
      </c>
    </row>
    <row r="10344" spans="1:9">
      <c r="A10344" t="s">
        <v>10908</v>
      </c>
      <c r="B10344" t="s">
        <v>31947</v>
      </c>
      <c r="C10344" t="s">
        <v>63083</v>
      </c>
      <c r="D10344" t="s">
        <v>31926</v>
      </c>
      <c r="E10344" t="str">
        <f>VLOOKUP(D10344,Sheet2!$A$1:$B$733,2,0)</f>
        <v>1494538</v>
      </c>
      <c r="F10344" t="s">
        <v>12615</v>
      </c>
      <c r="G10344" t="s">
        <v>12390</v>
      </c>
      <c r="H10344" t="s">
        <v>171</v>
      </c>
    </row>
    <row r="10345" spans="1:9">
      <c r="A10345" t="s">
        <v>5204</v>
      </c>
      <c r="B10345" t="s">
        <v>31950</v>
      </c>
      <c r="C10345" t="s">
        <v>63083</v>
      </c>
      <c r="D10345" t="s">
        <v>31926</v>
      </c>
      <c r="E10345" t="str">
        <f>VLOOKUP(D10345,Sheet2!$A$1:$B$733,2,0)</f>
        <v>1494538</v>
      </c>
      <c r="F10345" t="s">
        <v>12615</v>
      </c>
      <c r="G10345" t="s">
        <v>12390</v>
      </c>
      <c r="H10345" t="s">
        <v>30015</v>
      </c>
      <c r="I10345" s="1" t="e">
        <v>#N/A</v>
      </c>
    </row>
    <row r="10346" spans="1:9">
      <c r="A10346" t="s">
        <v>10912</v>
      </c>
      <c r="B10346" t="s">
        <v>31946</v>
      </c>
      <c r="C10346" t="s">
        <v>63083</v>
      </c>
      <c r="D10346" t="s">
        <v>31926</v>
      </c>
      <c r="E10346" t="str">
        <f>VLOOKUP(D10346,Sheet2!$A$1:$B$733,2,0)</f>
        <v>1494538</v>
      </c>
      <c r="F10346" t="s">
        <v>12615</v>
      </c>
      <c r="G10346" t="s">
        <v>12330</v>
      </c>
      <c r="H10346" t="s">
        <v>30018</v>
      </c>
      <c r="I10346" s="1" t="s">
        <v>61820</v>
      </c>
    </row>
    <row r="10347" spans="1:9">
      <c r="A10347" t="s">
        <v>2212</v>
      </c>
      <c r="B10347" t="s">
        <v>31949</v>
      </c>
      <c r="C10347" t="s">
        <v>63083</v>
      </c>
      <c r="D10347" t="s">
        <v>31926</v>
      </c>
      <c r="E10347" t="str">
        <f>VLOOKUP(D10347,Sheet2!$A$1:$B$733,2,0)</f>
        <v>1494538</v>
      </c>
      <c r="F10347" t="s">
        <v>12615</v>
      </c>
      <c r="G10347" t="s">
        <v>12307</v>
      </c>
      <c r="H10347" t="s">
        <v>30033</v>
      </c>
      <c r="I10347" s="1" t="s">
        <v>61676</v>
      </c>
    </row>
    <row r="10348" spans="1:9">
      <c r="A10348" t="s">
        <v>2480</v>
      </c>
      <c r="B10348" t="s">
        <v>31959</v>
      </c>
      <c r="C10348" t="s">
        <v>63083</v>
      </c>
      <c r="D10348" t="s">
        <v>31926</v>
      </c>
      <c r="E10348" t="str">
        <f>VLOOKUP(D10348,Sheet2!$A$1:$B$733,2,0)</f>
        <v>1494538</v>
      </c>
      <c r="F10348" t="s">
        <v>12615</v>
      </c>
      <c r="G10348" t="s">
        <v>12437</v>
      </c>
      <c r="H10348" t="s">
        <v>30012</v>
      </c>
      <c r="I10348" s="1" t="s">
        <v>61791</v>
      </c>
    </row>
    <row r="10349" spans="1:9">
      <c r="A10349" t="s">
        <v>14030</v>
      </c>
      <c r="B10349" t="s">
        <v>31956</v>
      </c>
      <c r="C10349" t="s">
        <v>63083</v>
      </c>
      <c r="D10349" t="s">
        <v>31926</v>
      </c>
      <c r="E10349" t="str">
        <f>VLOOKUP(D10349,Sheet2!$A$1:$B$733,2,0)</f>
        <v>1494538</v>
      </c>
      <c r="F10349" t="s">
        <v>12615</v>
      </c>
      <c r="G10349" t="s">
        <v>12385</v>
      </c>
      <c r="H10349" t="s">
        <v>30034</v>
      </c>
      <c r="I10349" s="1" t="e">
        <v>#N/A</v>
      </c>
    </row>
    <row r="10350" spans="1:9">
      <c r="A10350" t="s">
        <v>3562</v>
      </c>
      <c r="B10350" t="s">
        <v>31961</v>
      </c>
      <c r="C10350" t="s">
        <v>63083</v>
      </c>
      <c r="D10350" t="s">
        <v>31926</v>
      </c>
      <c r="E10350" t="str">
        <f>VLOOKUP(D10350,Sheet2!$A$1:$B$733,2,0)</f>
        <v>1494538</v>
      </c>
      <c r="F10350" t="s">
        <v>12615</v>
      </c>
      <c r="G10350" t="s">
        <v>12414</v>
      </c>
      <c r="H10350" t="s">
        <v>31960</v>
      </c>
      <c r="I10350" s="1" t="s">
        <v>61946</v>
      </c>
    </row>
    <row r="10351" spans="1:9">
      <c r="A10351" t="s">
        <v>4712</v>
      </c>
      <c r="B10351" t="s">
        <v>31954</v>
      </c>
      <c r="C10351" t="s">
        <v>63083</v>
      </c>
      <c r="D10351" t="s">
        <v>31926</v>
      </c>
      <c r="E10351" t="str">
        <f>VLOOKUP(D10351,Sheet2!$A$1:$B$733,2,0)</f>
        <v>1494538</v>
      </c>
      <c r="F10351" t="s">
        <v>12615</v>
      </c>
      <c r="G10351" t="s">
        <v>12390</v>
      </c>
      <c r="H10351" t="s">
        <v>30038</v>
      </c>
      <c r="I10351" s="1" t="e">
        <v>#N/A</v>
      </c>
    </row>
    <row r="10352" spans="1:9">
      <c r="A10352" t="s">
        <v>10888</v>
      </c>
      <c r="B10352" t="s">
        <v>31957</v>
      </c>
      <c r="C10352" t="s">
        <v>63083</v>
      </c>
      <c r="D10352" t="s">
        <v>31926</v>
      </c>
      <c r="E10352" t="str">
        <f>VLOOKUP(D10352,Sheet2!$A$1:$B$733,2,0)</f>
        <v>1494538</v>
      </c>
      <c r="F10352" t="s">
        <v>12615</v>
      </c>
      <c r="G10352" t="s">
        <v>12330</v>
      </c>
      <c r="H10352" t="s">
        <v>30023</v>
      </c>
      <c r="I10352" s="1" t="s">
        <v>61782</v>
      </c>
    </row>
    <row r="10353" spans="1:10">
      <c r="A10353" t="s">
        <v>10906</v>
      </c>
      <c r="B10353" t="s">
        <v>31952</v>
      </c>
      <c r="C10353" t="s">
        <v>63083</v>
      </c>
      <c r="D10353" t="s">
        <v>31926</v>
      </c>
      <c r="E10353" t="str">
        <f>VLOOKUP(D10353,Sheet2!$A$1:$B$733,2,0)</f>
        <v>1494538</v>
      </c>
      <c r="F10353" t="s">
        <v>12615</v>
      </c>
      <c r="G10353" t="s">
        <v>12320</v>
      </c>
      <c r="H10353" t="s">
        <v>31958</v>
      </c>
      <c r="I10353" s="1" t="e">
        <v>#N/A</v>
      </c>
      <c r="J10353" s="2" t="s">
        <v>62631</v>
      </c>
    </row>
    <row r="10354" spans="1:10">
      <c r="A10354" t="s">
        <v>10889</v>
      </c>
      <c r="B10354" t="s">
        <v>31951</v>
      </c>
      <c r="C10354" t="s">
        <v>63083</v>
      </c>
      <c r="D10354" t="s">
        <v>31926</v>
      </c>
      <c r="E10354" t="str">
        <f>VLOOKUP(D10354,Sheet2!$A$1:$B$733,2,0)</f>
        <v>1494538</v>
      </c>
      <c r="F10354" t="s">
        <v>12615</v>
      </c>
      <c r="G10354" t="s">
        <v>12320</v>
      </c>
      <c r="H10354" t="s">
        <v>30036</v>
      </c>
      <c r="I10354" s="1" t="s">
        <v>61782</v>
      </c>
    </row>
    <row r="10355" spans="1:10">
      <c r="A10355" t="s">
        <v>2783</v>
      </c>
      <c r="B10355" t="s">
        <v>31953</v>
      </c>
      <c r="C10355" t="s">
        <v>63083</v>
      </c>
      <c r="D10355" t="s">
        <v>31926</v>
      </c>
      <c r="E10355" t="str">
        <f>VLOOKUP(D10355,Sheet2!$A$1:$B$733,2,0)</f>
        <v>1494538</v>
      </c>
      <c r="F10355" t="s">
        <v>12615</v>
      </c>
      <c r="G10355" t="s">
        <v>12316</v>
      </c>
      <c r="H10355" t="s">
        <v>30037</v>
      </c>
      <c r="I10355" s="1" t="e">
        <v>#N/A</v>
      </c>
      <c r="J10355" s="2" t="s">
        <v>62631</v>
      </c>
    </row>
    <row r="10356" spans="1:10">
      <c r="A10356" t="s">
        <v>10893</v>
      </c>
      <c r="B10356" t="s">
        <v>31955</v>
      </c>
      <c r="C10356" t="s">
        <v>63083</v>
      </c>
      <c r="D10356" t="s">
        <v>31926</v>
      </c>
      <c r="E10356" t="str">
        <f>VLOOKUP(D10356,Sheet2!$A$1:$B$733,2,0)</f>
        <v>1494538</v>
      </c>
      <c r="F10356" t="s">
        <v>12615</v>
      </c>
      <c r="G10356" t="s">
        <v>12399</v>
      </c>
      <c r="H10356" t="s">
        <v>31967</v>
      </c>
      <c r="I10356" s="1" t="s">
        <v>61946</v>
      </c>
    </row>
    <row r="10357" spans="1:10">
      <c r="A10357" t="s">
        <v>10898</v>
      </c>
      <c r="B10357" t="s">
        <v>31971</v>
      </c>
      <c r="C10357" t="s">
        <v>63083</v>
      </c>
      <c r="D10357" t="s">
        <v>31926</v>
      </c>
      <c r="E10357" t="str">
        <f>VLOOKUP(D10357,Sheet2!$A$1:$B$733,2,0)</f>
        <v>1494538</v>
      </c>
      <c r="F10357" t="s">
        <v>12615</v>
      </c>
      <c r="G10357" t="s">
        <v>12330</v>
      </c>
      <c r="H10357" t="s">
        <v>30039</v>
      </c>
      <c r="I10357" s="1" t="s">
        <v>61782</v>
      </c>
    </row>
    <row r="10358" spans="1:10">
      <c r="A10358" t="s">
        <v>14291</v>
      </c>
      <c r="B10358" t="s">
        <v>31965</v>
      </c>
      <c r="C10358" t="s">
        <v>63083</v>
      </c>
      <c r="D10358" t="s">
        <v>31926</v>
      </c>
      <c r="E10358" t="str">
        <f>VLOOKUP(D10358,Sheet2!$A$1:$B$733,2,0)</f>
        <v>1494538</v>
      </c>
      <c r="F10358" t="s">
        <v>12615</v>
      </c>
      <c r="G10358" t="s">
        <v>12330</v>
      </c>
      <c r="H10358" t="s">
        <v>30040</v>
      </c>
      <c r="I10358" s="1" t="s">
        <v>61782</v>
      </c>
    </row>
    <row r="10359" spans="1:10">
      <c r="A10359" t="s">
        <v>10911</v>
      </c>
      <c r="B10359" t="s">
        <v>31962</v>
      </c>
      <c r="C10359" t="s">
        <v>63083</v>
      </c>
      <c r="D10359" t="s">
        <v>31926</v>
      </c>
      <c r="E10359" t="str">
        <f>VLOOKUP(D10359,Sheet2!$A$1:$B$733,2,0)</f>
        <v>1494538</v>
      </c>
      <c r="F10359" t="s">
        <v>12615</v>
      </c>
      <c r="G10359" t="s">
        <v>12330</v>
      </c>
      <c r="H10359" t="s">
        <v>30041</v>
      </c>
      <c r="I10359" s="1" t="s">
        <v>61782</v>
      </c>
    </row>
    <row r="10360" spans="1:10">
      <c r="A10360" t="s">
        <v>3828</v>
      </c>
      <c r="B10360" t="s">
        <v>31963</v>
      </c>
      <c r="C10360" t="s">
        <v>63083</v>
      </c>
      <c r="D10360" t="s">
        <v>31926</v>
      </c>
      <c r="E10360" t="str">
        <f>VLOOKUP(D10360,Sheet2!$A$1:$B$733,2,0)</f>
        <v>1494538</v>
      </c>
      <c r="F10360" t="s">
        <v>12615</v>
      </c>
      <c r="G10360" t="s">
        <v>12390</v>
      </c>
      <c r="H10360" t="s">
        <v>30021</v>
      </c>
      <c r="I10360" s="1" t="e">
        <v>#N/A</v>
      </c>
    </row>
    <row r="10361" spans="1:10">
      <c r="A10361" t="s">
        <v>1806</v>
      </c>
      <c r="B10361" t="s">
        <v>31964</v>
      </c>
      <c r="C10361" t="s">
        <v>63083</v>
      </c>
      <c r="D10361" t="s">
        <v>31926</v>
      </c>
      <c r="E10361" t="str">
        <f>VLOOKUP(D10361,Sheet2!$A$1:$B$733,2,0)</f>
        <v>1494538</v>
      </c>
      <c r="F10361" t="s">
        <v>12615</v>
      </c>
      <c r="G10361" t="s">
        <v>12390</v>
      </c>
      <c r="H10361" t="s">
        <v>31968</v>
      </c>
      <c r="I10361" s="1" t="e">
        <v>#N/A</v>
      </c>
    </row>
    <row r="10362" spans="1:10">
      <c r="A10362" t="s">
        <v>3121</v>
      </c>
      <c r="B10362" t="s">
        <v>31969</v>
      </c>
      <c r="C10362" t="s">
        <v>63083</v>
      </c>
      <c r="D10362" t="s">
        <v>31926</v>
      </c>
      <c r="E10362" t="str">
        <f>VLOOKUP(D10362,Sheet2!$A$1:$B$733,2,0)</f>
        <v>1494538</v>
      </c>
      <c r="F10362" t="s">
        <v>12615</v>
      </c>
      <c r="G10362" t="s">
        <v>12385</v>
      </c>
      <c r="H10362" t="s">
        <v>30020</v>
      </c>
      <c r="I10362" s="1" t="e">
        <v>#N/A</v>
      </c>
    </row>
    <row r="10363" spans="1:10">
      <c r="A10363" t="s">
        <v>10910</v>
      </c>
      <c r="B10363" t="s">
        <v>31966</v>
      </c>
      <c r="C10363" t="s">
        <v>63083</v>
      </c>
      <c r="D10363" t="s">
        <v>31926</v>
      </c>
      <c r="E10363" t="str">
        <f>VLOOKUP(D10363,Sheet2!$A$1:$B$733,2,0)</f>
        <v>1494538</v>
      </c>
      <c r="F10363" t="s">
        <v>12615</v>
      </c>
      <c r="G10363" t="s">
        <v>12390</v>
      </c>
      <c r="H10363" t="s">
        <v>30042</v>
      </c>
      <c r="I10363" s="1" t="e">
        <v>#N/A</v>
      </c>
    </row>
    <row r="10364" spans="1:10">
      <c r="A10364" t="s">
        <v>4786</v>
      </c>
      <c r="B10364" t="s">
        <v>31970</v>
      </c>
      <c r="C10364" t="s">
        <v>63083</v>
      </c>
      <c r="D10364" t="s">
        <v>31926</v>
      </c>
      <c r="E10364" t="str">
        <f>VLOOKUP(D10364,Sheet2!$A$1:$B$733,2,0)</f>
        <v>1494538</v>
      </c>
      <c r="F10364" t="s">
        <v>12615</v>
      </c>
      <c r="G10364" t="s">
        <v>12390</v>
      </c>
      <c r="H10364" t="s">
        <v>30043</v>
      </c>
      <c r="I10364" s="1" t="e">
        <v>#N/A</v>
      </c>
    </row>
    <row r="10365" spans="1:10">
      <c r="A10365" t="s">
        <v>10900</v>
      </c>
      <c r="B10365" t="s">
        <v>31972</v>
      </c>
      <c r="C10365" t="s">
        <v>63083</v>
      </c>
      <c r="D10365" t="s">
        <v>31926</v>
      </c>
      <c r="E10365" t="str">
        <f>VLOOKUP(D10365,Sheet2!$A$1:$B$733,2,0)</f>
        <v>1494538</v>
      </c>
      <c r="F10365" t="s">
        <v>12615</v>
      </c>
      <c r="G10365" t="s">
        <v>12385</v>
      </c>
      <c r="H10365" t="s">
        <v>30063</v>
      </c>
      <c r="I10365" s="1" t="e">
        <v>#N/A</v>
      </c>
    </row>
    <row r="10366" spans="1:10">
      <c r="A10366" t="s">
        <v>10913</v>
      </c>
      <c r="B10366" t="s">
        <v>31977</v>
      </c>
      <c r="C10366" t="s">
        <v>63083</v>
      </c>
      <c r="D10366" t="s">
        <v>31926</v>
      </c>
      <c r="E10366" t="str">
        <f>VLOOKUP(D10366,Sheet2!$A$1:$B$733,2,0)</f>
        <v>1494538</v>
      </c>
      <c r="F10366" t="s">
        <v>12615</v>
      </c>
      <c r="G10366" t="s">
        <v>16481</v>
      </c>
      <c r="H10366" t="s">
        <v>30047</v>
      </c>
      <c r="I10366" s="1" t="e">
        <v>#N/A</v>
      </c>
    </row>
    <row r="10367" spans="1:10">
      <c r="A10367" t="s">
        <v>10892</v>
      </c>
      <c r="B10367" t="s">
        <v>31974</v>
      </c>
      <c r="C10367" t="s">
        <v>63083</v>
      </c>
      <c r="D10367" t="s">
        <v>31926</v>
      </c>
      <c r="E10367" t="str">
        <f>VLOOKUP(D10367,Sheet2!$A$1:$B$733,2,0)</f>
        <v>1494538</v>
      </c>
      <c r="F10367" t="s">
        <v>12615</v>
      </c>
      <c r="G10367" t="s">
        <v>12385</v>
      </c>
      <c r="H10367" t="s">
        <v>30048</v>
      </c>
      <c r="I10367" s="1" t="e">
        <v>#N/A</v>
      </c>
    </row>
    <row r="10368" spans="1:10">
      <c r="A10368" t="s">
        <v>10902</v>
      </c>
      <c r="B10368" t="s">
        <v>31976</v>
      </c>
      <c r="C10368" t="s">
        <v>63083</v>
      </c>
      <c r="D10368" t="s">
        <v>31926</v>
      </c>
      <c r="E10368" t="str">
        <f>VLOOKUP(D10368,Sheet2!$A$1:$B$733,2,0)</f>
        <v>1494538</v>
      </c>
      <c r="F10368" t="s">
        <v>12615</v>
      </c>
      <c r="G10368" t="s">
        <v>12390</v>
      </c>
      <c r="H10368" t="s">
        <v>30069</v>
      </c>
      <c r="I10368" s="1" t="e">
        <v>#N/A</v>
      </c>
    </row>
    <row r="10369" spans="1:9">
      <c r="A10369" t="s">
        <v>411</v>
      </c>
      <c r="B10369" t="s">
        <v>31980</v>
      </c>
      <c r="C10369" t="s">
        <v>63083</v>
      </c>
      <c r="D10369" t="s">
        <v>31926</v>
      </c>
      <c r="E10369" t="str">
        <f>VLOOKUP(D10369,Sheet2!$A$1:$B$733,2,0)</f>
        <v>1494538</v>
      </c>
      <c r="F10369" t="s">
        <v>12615</v>
      </c>
      <c r="G10369" t="s">
        <v>12390</v>
      </c>
      <c r="H10369" t="s">
        <v>30066</v>
      </c>
      <c r="I10369" s="1" t="e">
        <v>#N/A</v>
      </c>
    </row>
    <row r="10370" spans="1:9">
      <c r="A10370" t="s">
        <v>10914</v>
      </c>
      <c r="B10370" t="s">
        <v>31975</v>
      </c>
      <c r="C10370" t="s">
        <v>63083</v>
      </c>
      <c r="D10370" t="s">
        <v>31926</v>
      </c>
      <c r="E10370" t="str">
        <f>VLOOKUP(D10370,Sheet2!$A$1:$B$733,2,0)</f>
        <v>1494538</v>
      </c>
      <c r="F10370" t="s">
        <v>12615</v>
      </c>
      <c r="G10370" t="s">
        <v>12320</v>
      </c>
      <c r="H10370" t="s">
        <v>161</v>
      </c>
      <c r="I10370" s="1" t="s">
        <v>61820</v>
      </c>
    </row>
    <row r="10371" spans="1:9">
      <c r="A10371" t="s">
        <v>10884</v>
      </c>
      <c r="B10371" t="s">
        <v>31978</v>
      </c>
      <c r="C10371" t="s">
        <v>63083</v>
      </c>
      <c r="D10371" t="s">
        <v>31926</v>
      </c>
      <c r="E10371" t="str">
        <f>VLOOKUP(D10371,Sheet2!$A$1:$B$733,2,0)</f>
        <v>1494538</v>
      </c>
      <c r="F10371" t="s">
        <v>12615</v>
      </c>
      <c r="G10371" t="s">
        <v>12330</v>
      </c>
      <c r="H10371" t="s">
        <v>30073</v>
      </c>
      <c r="I10371" s="1" t="s">
        <v>61820</v>
      </c>
    </row>
    <row r="10372" spans="1:9">
      <c r="A10372" t="s">
        <v>10917</v>
      </c>
      <c r="B10372" t="s">
        <v>31979</v>
      </c>
      <c r="C10372" t="s">
        <v>63083</v>
      </c>
      <c r="D10372" t="s">
        <v>31926</v>
      </c>
      <c r="E10372" t="str">
        <f>VLOOKUP(D10372,Sheet2!$A$1:$B$733,2,0)</f>
        <v>1494538</v>
      </c>
      <c r="F10372" t="s">
        <v>12615</v>
      </c>
      <c r="G10372" t="s">
        <v>12469</v>
      </c>
      <c r="H10372" t="s">
        <v>30070</v>
      </c>
      <c r="I10372" s="1" t="e">
        <v>#N/A</v>
      </c>
    </row>
    <row r="10373" spans="1:9">
      <c r="A10373" t="s">
        <v>10918</v>
      </c>
      <c r="B10373" t="s">
        <v>31973</v>
      </c>
      <c r="C10373" t="s">
        <v>63083</v>
      </c>
      <c r="D10373" t="s">
        <v>31926</v>
      </c>
      <c r="E10373" t="str">
        <f>VLOOKUP(D10373,Sheet2!$A$1:$B$733,2,0)</f>
        <v>1494538</v>
      </c>
      <c r="F10373" t="s">
        <v>12615</v>
      </c>
      <c r="G10373" t="s">
        <v>12330</v>
      </c>
      <c r="H10373" t="s">
        <v>30071</v>
      </c>
      <c r="I10373" s="1" t="s">
        <v>61820</v>
      </c>
    </row>
    <row r="10374" spans="1:9">
      <c r="A10374" t="s">
        <v>10931</v>
      </c>
      <c r="B10374" t="s">
        <v>31988</v>
      </c>
      <c r="C10374" t="s">
        <v>63083</v>
      </c>
      <c r="D10374" t="s">
        <v>31926</v>
      </c>
      <c r="E10374" t="str">
        <f>VLOOKUP(D10374,Sheet2!$A$1:$B$733,2,0)</f>
        <v>1494538</v>
      </c>
      <c r="F10374" t="s">
        <v>12615</v>
      </c>
      <c r="G10374" t="s">
        <v>12418</v>
      </c>
      <c r="H10374" t="s">
        <v>30045</v>
      </c>
      <c r="I10374" s="1" t="e">
        <v>#N/A</v>
      </c>
    </row>
    <row r="10375" spans="1:9">
      <c r="A10375" t="s">
        <v>10927</v>
      </c>
      <c r="B10375" t="s">
        <v>31983</v>
      </c>
      <c r="C10375" t="s">
        <v>63083</v>
      </c>
      <c r="D10375" t="s">
        <v>31926</v>
      </c>
      <c r="E10375" t="str">
        <f>VLOOKUP(D10375,Sheet2!$A$1:$B$733,2,0)</f>
        <v>1494538</v>
      </c>
      <c r="F10375" t="s">
        <v>12615</v>
      </c>
      <c r="G10375" t="s">
        <v>12307</v>
      </c>
      <c r="H10375" t="s">
        <v>31981</v>
      </c>
      <c r="I10375" s="1" t="s">
        <v>62442</v>
      </c>
    </row>
    <row r="10376" spans="1:9">
      <c r="A10376" t="s">
        <v>10919</v>
      </c>
      <c r="B10376" t="s">
        <v>31985</v>
      </c>
      <c r="C10376" t="s">
        <v>63083</v>
      </c>
      <c r="D10376" t="s">
        <v>31926</v>
      </c>
      <c r="E10376" t="str">
        <f>VLOOKUP(D10376,Sheet2!$A$1:$B$733,2,0)</f>
        <v>1494538</v>
      </c>
      <c r="F10376" t="s">
        <v>12615</v>
      </c>
      <c r="G10376" t="s">
        <v>12414</v>
      </c>
      <c r="H10376" t="s">
        <v>30052</v>
      </c>
      <c r="I10376" s="1" t="s">
        <v>61699</v>
      </c>
    </row>
    <row r="10377" spans="1:9">
      <c r="A10377" t="s">
        <v>15567</v>
      </c>
      <c r="B10377" t="s">
        <v>31982</v>
      </c>
      <c r="C10377" t="s">
        <v>63083</v>
      </c>
      <c r="D10377" t="s">
        <v>31926</v>
      </c>
      <c r="E10377" t="str">
        <f>VLOOKUP(D10377,Sheet2!$A$1:$B$733,2,0)</f>
        <v>1494538</v>
      </c>
      <c r="F10377" t="s">
        <v>12615</v>
      </c>
      <c r="G10377" t="s">
        <v>12414</v>
      </c>
      <c r="H10377" t="s">
        <v>30067</v>
      </c>
      <c r="I10377" s="1" t="s">
        <v>61671</v>
      </c>
    </row>
    <row r="10378" spans="1:9">
      <c r="A10378" t="s">
        <v>10945</v>
      </c>
      <c r="B10378" t="s">
        <v>31984</v>
      </c>
      <c r="C10378" t="s">
        <v>63083</v>
      </c>
      <c r="D10378" t="s">
        <v>31926</v>
      </c>
      <c r="E10378" t="str">
        <f>VLOOKUP(D10378,Sheet2!$A$1:$B$733,2,0)</f>
        <v>1494538</v>
      </c>
      <c r="F10378" t="s">
        <v>12615</v>
      </c>
      <c r="G10378" t="s">
        <v>12390</v>
      </c>
      <c r="H10378" t="s">
        <v>30057</v>
      </c>
      <c r="I10378" s="1" t="e">
        <v>#N/A</v>
      </c>
    </row>
    <row r="10379" spans="1:9">
      <c r="A10379" t="s">
        <v>440</v>
      </c>
      <c r="B10379" t="s">
        <v>31989</v>
      </c>
      <c r="C10379" t="s">
        <v>63083</v>
      </c>
      <c r="D10379" t="s">
        <v>31926</v>
      </c>
      <c r="E10379" t="str">
        <f>VLOOKUP(D10379,Sheet2!$A$1:$B$733,2,0)</f>
        <v>1494538</v>
      </c>
      <c r="F10379" t="s">
        <v>12615</v>
      </c>
      <c r="G10379" t="s">
        <v>12320</v>
      </c>
      <c r="H10379" t="s">
        <v>30068</v>
      </c>
      <c r="I10379" s="1" t="s">
        <v>61820</v>
      </c>
    </row>
    <row r="10380" spans="1:9">
      <c r="A10380" t="s">
        <v>10929</v>
      </c>
      <c r="B10380" t="s">
        <v>31990</v>
      </c>
      <c r="C10380" t="s">
        <v>63083</v>
      </c>
      <c r="D10380" t="s">
        <v>31926</v>
      </c>
      <c r="E10380" t="str">
        <f>VLOOKUP(D10380,Sheet2!$A$1:$B$733,2,0)</f>
        <v>1494538</v>
      </c>
      <c r="F10380" t="s">
        <v>12615</v>
      </c>
      <c r="G10380" t="s">
        <v>12330</v>
      </c>
      <c r="H10380" t="s">
        <v>30049</v>
      </c>
      <c r="I10380" s="1" t="s">
        <v>61782</v>
      </c>
    </row>
    <row r="10381" spans="1:9">
      <c r="A10381" t="s">
        <v>821</v>
      </c>
      <c r="B10381" t="s">
        <v>31986</v>
      </c>
      <c r="C10381" t="s">
        <v>63083</v>
      </c>
      <c r="D10381" t="s">
        <v>31926</v>
      </c>
      <c r="E10381" t="str">
        <f>VLOOKUP(D10381,Sheet2!$A$1:$B$733,2,0)</f>
        <v>1494538</v>
      </c>
      <c r="F10381" t="s">
        <v>12615</v>
      </c>
      <c r="G10381" t="s">
        <v>12330</v>
      </c>
      <c r="H10381" t="s">
        <v>30075</v>
      </c>
      <c r="I10381" s="1" t="s">
        <v>61782</v>
      </c>
    </row>
    <row r="10382" spans="1:9">
      <c r="A10382" t="s">
        <v>10868</v>
      </c>
      <c r="B10382" t="s">
        <v>31987</v>
      </c>
      <c r="C10382" t="s">
        <v>63083</v>
      </c>
      <c r="D10382" t="s">
        <v>31926</v>
      </c>
      <c r="E10382" t="str">
        <f>VLOOKUP(D10382,Sheet2!$A$1:$B$733,2,0)</f>
        <v>1494538</v>
      </c>
      <c r="F10382" t="s">
        <v>12615</v>
      </c>
      <c r="G10382" t="s">
        <v>12414</v>
      </c>
      <c r="H10382" t="s">
        <v>30072</v>
      </c>
      <c r="I10382" s="1" t="s">
        <v>61671</v>
      </c>
    </row>
    <row r="10383" spans="1:9">
      <c r="A10383" t="s">
        <v>4296</v>
      </c>
      <c r="B10383" t="s">
        <v>31996</v>
      </c>
      <c r="C10383" t="s">
        <v>63083</v>
      </c>
      <c r="D10383" t="s">
        <v>31926</v>
      </c>
      <c r="E10383" t="str">
        <f>VLOOKUP(D10383,Sheet2!$A$1:$B$733,2,0)</f>
        <v>1494538</v>
      </c>
      <c r="F10383" t="s">
        <v>12615</v>
      </c>
      <c r="G10383" t="s">
        <v>12390</v>
      </c>
      <c r="H10383" t="s">
        <v>30050</v>
      </c>
      <c r="I10383" s="1" t="e">
        <v>#N/A</v>
      </c>
    </row>
    <row r="10384" spans="1:9">
      <c r="A10384" t="s">
        <v>2668</v>
      </c>
      <c r="B10384" t="s">
        <v>31999</v>
      </c>
      <c r="C10384" t="s">
        <v>63083</v>
      </c>
      <c r="D10384" t="s">
        <v>31926</v>
      </c>
      <c r="E10384" t="str">
        <f>VLOOKUP(D10384,Sheet2!$A$1:$B$733,2,0)</f>
        <v>1494538</v>
      </c>
      <c r="F10384" t="s">
        <v>12615</v>
      </c>
      <c r="G10384" t="s">
        <v>1560</v>
      </c>
      <c r="H10384" t="s">
        <v>171</v>
      </c>
    </row>
    <row r="10385" spans="1:9">
      <c r="A10385" t="s">
        <v>10928</v>
      </c>
      <c r="B10385" t="s">
        <v>31993</v>
      </c>
      <c r="C10385" t="s">
        <v>63083</v>
      </c>
      <c r="D10385" t="s">
        <v>31926</v>
      </c>
      <c r="E10385" t="str">
        <f>VLOOKUP(D10385,Sheet2!$A$1:$B$733,2,0)</f>
        <v>1494538</v>
      </c>
      <c r="F10385" t="s">
        <v>12615</v>
      </c>
      <c r="G10385" t="s">
        <v>12407</v>
      </c>
      <c r="H10385" t="s">
        <v>171</v>
      </c>
    </row>
    <row r="10386" spans="1:9">
      <c r="A10386" t="s">
        <v>10915</v>
      </c>
      <c r="B10386" t="s">
        <v>31995</v>
      </c>
      <c r="C10386" t="s">
        <v>63083</v>
      </c>
      <c r="D10386" t="s">
        <v>31926</v>
      </c>
      <c r="E10386" t="str">
        <f>VLOOKUP(D10386,Sheet2!$A$1:$B$733,2,0)</f>
        <v>1494538</v>
      </c>
      <c r="F10386" t="s">
        <v>12615</v>
      </c>
      <c r="G10386" t="s">
        <v>872</v>
      </c>
      <c r="H10386" t="s">
        <v>171</v>
      </c>
    </row>
    <row r="10387" spans="1:9">
      <c r="A10387" t="s">
        <v>10934</v>
      </c>
      <c r="B10387" t="s">
        <v>31991</v>
      </c>
      <c r="C10387" t="s">
        <v>63083</v>
      </c>
      <c r="D10387" t="s">
        <v>31926</v>
      </c>
      <c r="E10387" t="str">
        <f>VLOOKUP(D10387,Sheet2!$A$1:$B$733,2,0)</f>
        <v>1494538</v>
      </c>
      <c r="F10387" t="s">
        <v>12615</v>
      </c>
      <c r="G10387" t="s">
        <v>872</v>
      </c>
      <c r="H10387" t="s">
        <v>171</v>
      </c>
    </row>
    <row r="10388" spans="1:9">
      <c r="A10388" t="s">
        <v>10944</v>
      </c>
      <c r="B10388" t="s">
        <v>31994</v>
      </c>
      <c r="C10388" t="s">
        <v>63083</v>
      </c>
      <c r="D10388" t="s">
        <v>31926</v>
      </c>
      <c r="E10388" t="str">
        <f>VLOOKUP(D10388,Sheet2!$A$1:$B$733,2,0)</f>
        <v>1494538</v>
      </c>
      <c r="F10388" t="s">
        <v>12615</v>
      </c>
      <c r="G10388" t="s">
        <v>12385</v>
      </c>
      <c r="H10388" t="s">
        <v>30074</v>
      </c>
      <c r="I10388" s="1" t="e">
        <v>#N/A</v>
      </c>
    </row>
    <row r="10389" spans="1:9">
      <c r="A10389" t="s">
        <v>10920</v>
      </c>
      <c r="B10389" t="s">
        <v>31998</v>
      </c>
      <c r="C10389" t="s">
        <v>63083</v>
      </c>
      <c r="D10389" t="s">
        <v>31926</v>
      </c>
      <c r="E10389" t="str">
        <f>VLOOKUP(D10389,Sheet2!$A$1:$B$733,2,0)</f>
        <v>1494538</v>
      </c>
      <c r="F10389" t="s">
        <v>12615</v>
      </c>
      <c r="G10389" t="s">
        <v>12314</v>
      </c>
      <c r="H10389" t="s">
        <v>30058</v>
      </c>
      <c r="I10389" s="1" t="s">
        <v>61881</v>
      </c>
    </row>
    <row r="10390" spans="1:9">
      <c r="A10390" t="s">
        <v>10916</v>
      </c>
      <c r="B10390" t="s">
        <v>31992</v>
      </c>
      <c r="C10390" t="s">
        <v>63083</v>
      </c>
      <c r="D10390" t="s">
        <v>31926</v>
      </c>
      <c r="E10390" t="str">
        <f>VLOOKUP(D10390,Sheet2!$A$1:$B$733,2,0)</f>
        <v>1494538</v>
      </c>
      <c r="F10390" t="s">
        <v>12615</v>
      </c>
      <c r="G10390" t="s">
        <v>12307</v>
      </c>
      <c r="H10390" t="s">
        <v>30065</v>
      </c>
      <c r="I10390" s="1" t="s">
        <v>61910</v>
      </c>
    </row>
    <row r="10391" spans="1:9">
      <c r="A10391" t="s">
        <v>10940</v>
      </c>
      <c r="B10391" t="s">
        <v>31997</v>
      </c>
      <c r="C10391" t="s">
        <v>63083</v>
      </c>
      <c r="D10391" t="s">
        <v>31926</v>
      </c>
      <c r="E10391" t="str">
        <f>VLOOKUP(D10391,Sheet2!$A$1:$B$733,2,0)</f>
        <v>1494538</v>
      </c>
      <c r="F10391" t="s">
        <v>12615</v>
      </c>
      <c r="G10391" t="s">
        <v>12369</v>
      </c>
      <c r="H10391" t="s">
        <v>171</v>
      </c>
    </row>
    <row r="10392" spans="1:9">
      <c r="A10392" t="s">
        <v>10921</v>
      </c>
      <c r="B10392" t="s">
        <v>32000</v>
      </c>
      <c r="C10392" t="s">
        <v>63083</v>
      </c>
      <c r="D10392" t="s">
        <v>31926</v>
      </c>
      <c r="E10392" t="str">
        <f>VLOOKUP(D10392,Sheet2!$A$1:$B$733,2,0)</f>
        <v>1494538</v>
      </c>
      <c r="F10392" t="s">
        <v>12615</v>
      </c>
      <c r="G10392" t="s">
        <v>1560</v>
      </c>
      <c r="H10392" t="s">
        <v>171</v>
      </c>
    </row>
    <row r="10393" spans="1:9">
      <c r="A10393" t="s">
        <v>3248</v>
      </c>
      <c r="B10393" t="s">
        <v>32002</v>
      </c>
      <c r="C10393" t="s">
        <v>63083</v>
      </c>
      <c r="D10393" t="s">
        <v>31926</v>
      </c>
      <c r="E10393" t="str">
        <f>VLOOKUP(D10393,Sheet2!$A$1:$B$733,2,0)</f>
        <v>1494538</v>
      </c>
      <c r="F10393" t="s">
        <v>12615</v>
      </c>
      <c r="G10393" t="s">
        <v>171</v>
      </c>
      <c r="H10393" t="s">
        <v>171</v>
      </c>
    </row>
    <row r="10394" spans="1:9">
      <c r="A10394" t="s">
        <v>948</v>
      </c>
      <c r="B10394" t="s">
        <v>32003</v>
      </c>
      <c r="C10394" t="s">
        <v>63083</v>
      </c>
      <c r="D10394" t="s">
        <v>31926</v>
      </c>
      <c r="E10394" t="str">
        <f>VLOOKUP(D10394,Sheet2!$A$1:$B$733,2,0)</f>
        <v>1494538</v>
      </c>
      <c r="F10394" t="s">
        <v>12615</v>
      </c>
      <c r="G10394" t="s">
        <v>171</v>
      </c>
      <c r="H10394" t="s">
        <v>171</v>
      </c>
    </row>
    <row r="10395" spans="1:9">
      <c r="A10395" t="s">
        <v>10942</v>
      </c>
      <c r="B10395" t="s">
        <v>32004</v>
      </c>
      <c r="C10395" t="s">
        <v>63083</v>
      </c>
      <c r="D10395" t="s">
        <v>31926</v>
      </c>
      <c r="E10395" t="str">
        <f>VLOOKUP(D10395,Sheet2!$A$1:$B$733,2,0)</f>
        <v>1494538</v>
      </c>
      <c r="F10395" t="s">
        <v>12615</v>
      </c>
      <c r="G10395" t="s">
        <v>171</v>
      </c>
      <c r="H10395" t="s">
        <v>171</v>
      </c>
    </row>
    <row r="10396" spans="1:9">
      <c r="A10396" t="s">
        <v>10939</v>
      </c>
      <c r="B10396" t="s">
        <v>32005</v>
      </c>
      <c r="C10396" t="s">
        <v>63084</v>
      </c>
      <c r="D10396" t="s">
        <v>32006</v>
      </c>
      <c r="E10396" t="str">
        <f>VLOOKUP(D10396,Sheet2!$A$1:$B$733,2,0)</f>
        <v>1494539</v>
      </c>
      <c r="F10396" t="s">
        <v>12613</v>
      </c>
      <c r="G10396" t="s">
        <v>12305</v>
      </c>
      <c r="H10396" t="s">
        <v>30044</v>
      </c>
      <c r="I10396" s="1" t="s">
        <v>61814</v>
      </c>
    </row>
    <row r="10397" spans="1:9">
      <c r="A10397" t="s">
        <v>10922</v>
      </c>
      <c r="B10397" t="s">
        <v>32009</v>
      </c>
      <c r="C10397" t="s">
        <v>63084</v>
      </c>
      <c r="D10397" t="s">
        <v>32006</v>
      </c>
      <c r="E10397" t="str">
        <f>VLOOKUP(D10397,Sheet2!$A$1:$B$733,2,0)</f>
        <v>1494539</v>
      </c>
      <c r="F10397" t="s">
        <v>12613</v>
      </c>
      <c r="G10397" t="s">
        <v>12320</v>
      </c>
      <c r="H10397" t="s">
        <v>30046</v>
      </c>
      <c r="I10397" s="1" t="s">
        <v>61820</v>
      </c>
    </row>
    <row r="10398" spans="1:9">
      <c r="A10398" t="s">
        <v>10932</v>
      </c>
      <c r="B10398" t="s">
        <v>32007</v>
      </c>
      <c r="C10398" t="s">
        <v>63084</v>
      </c>
      <c r="D10398" t="s">
        <v>32006</v>
      </c>
      <c r="E10398" t="str">
        <f>VLOOKUP(D10398,Sheet2!$A$1:$B$733,2,0)</f>
        <v>1494539</v>
      </c>
      <c r="F10398" t="s">
        <v>12613</v>
      </c>
      <c r="G10398" t="s">
        <v>12314</v>
      </c>
      <c r="H10398" t="s">
        <v>30054</v>
      </c>
      <c r="I10398" s="1" t="s">
        <v>61834</v>
      </c>
    </row>
    <row r="10399" spans="1:9">
      <c r="A10399" t="s">
        <v>455</v>
      </c>
      <c r="B10399" t="s">
        <v>32008</v>
      </c>
      <c r="C10399" t="s">
        <v>63084</v>
      </c>
      <c r="D10399" t="s">
        <v>32006</v>
      </c>
      <c r="E10399" t="str">
        <f>VLOOKUP(D10399,Sheet2!$A$1:$B$733,2,0)</f>
        <v>1494539</v>
      </c>
      <c r="F10399" t="s">
        <v>12613</v>
      </c>
      <c r="G10399" t="s">
        <v>12330</v>
      </c>
      <c r="H10399" t="s">
        <v>30053</v>
      </c>
      <c r="I10399" s="1" t="s">
        <v>61782</v>
      </c>
    </row>
    <row r="10400" spans="1:9">
      <c r="A10400" t="s">
        <v>10941</v>
      </c>
      <c r="B10400" t="s">
        <v>32001</v>
      </c>
      <c r="C10400" t="s">
        <v>63084</v>
      </c>
      <c r="D10400" t="s">
        <v>32006</v>
      </c>
      <c r="E10400" t="str">
        <f>VLOOKUP(D10400,Sheet2!$A$1:$B$733,2,0)</f>
        <v>1494539</v>
      </c>
      <c r="F10400" t="s">
        <v>12613</v>
      </c>
      <c r="G10400" t="s">
        <v>12330</v>
      </c>
      <c r="H10400" t="s">
        <v>30051</v>
      </c>
      <c r="I10400" s="1" t="s">
        <v>61782</v>
      </c>
    </row>
    <row r="10401" spans="1:9">
      <c r="A10401" t="s">
        <v>10930</v>
      </c>
      <c r="B10401" t="s">
        <v>32011</v>
      </c>
      <c r="C10401" t="s">
        <v>63084</v>
      </c>
      <c r="D10401" t="s">
        <v>32006</v>
      </c>
      <c r="E10401" t="str">
        <f>VLOOKUP(D10401,Sheet2!$A$1:$B$733,2,0)</f>
        <v>1494539</v>
      </c>
      <c r="F10401" t="s">
        <v>12613</v>
      </c>
      <c r="G10401" t="s">
        <v>12390</v>
      </c>
      <c r="H10401" t="s">
        <v>30056</v>
      </c>
      <c r="I10401" s="1" t="e">
        <v>#N/A</v>
      </c>
    </row>
    <row r="10402" spans="1:9">
      <c r="A10402" t="s">
        <v>10925</v>
      </c>
      <c r="B10402" t="s">
        <v>32014</v>
      </c>
      <c r="C10402" t="s">
        <v>63084</v>
      </c>
      <c r="D10402" t="s">
        <v>32006</v>
      </c>
      <c r="E10402" t="str">
        <f>VLOOKUP(D10402,Sheet2!$A$1:$B$733,2,0)</f>
        <v>1494539</v>
      </c>
      <c r="F10402" t="s">
        <v>12613</v>
      </c>
      <c r="G10402" t="s">
        <v>12330</v>
      </c>
      <c r="H10402" t="s">
        <v>30062</v>
      </c>
      <c r="I10402" s="1" t="s">
        <v>61782</v>
      </c>
    </row>
    <row r="10403" spans="1:9">
      <c r="A10403" t="s">
        <v>10926</v>
      </c>
      <c r="B10403" t="s">
        <v>32018</v>
      </c>
      <c r="C10403" t="s">
        <v>63084</v>
      </c>
      <c r="D10403" t="s">
        <v>32006</v>
      </c>
      <c r="E10403" t="str">
        <f>VLOOKUP(D10403,Sheet2!$A$1:$B$733,2,0)</f>
        <v>1494539</v>
      </c>
      <c r="F10403" t="s">
        <v>12613</v>
      </c>
      <c r="G10403" t="s">
        <v>12307</v>
      </c>
      <c r="H10403" t="s">
        <v>30055</v>
      </c>
      <c r="I10403" s="1" t="s">
        <v>61661</v>
      </c>
    </row>
    <row r="10404" spans="1:9">
      <c r="A10404" t="s">
        <v>10933</v>
      </c>
      <c r="B10404" t="s">
        <v>32015</v>
      </c>
      <c r="C10404" t="s">
        <v>63084</v>
      </c>
      <c r="D10404" t="s">
        <v>32006</v>
      </c>
      <c r="E10404" t="str">
        <f>VLOOKUP(D10404,Sheet2!$A$1:$B$733,2,0)</f>
        <v>1494539</v>
      </c>
      <c r="F10404" t="s">
        <v>12613</v>
      </c>
      <c r="G10404" t="s">
        <v>12316</v>
      </c>
      <c r="H10404" t="s">
        <v>30059</v>
      </c>
      <c r="I10404" s="1" t="s">
        <v>62444</v>
      </c>
    </row>
    <row r="10405" spans="1:9">
      <c r="A10405" t="s">
        <v>10923</v>
      </c>
      <c r="B10405" t="s">
        <v>32013</v>
      </c>
      <c r="C10405" t="s">
        <v>63084</v>
      </c>
      <c r="D10405" t="s">
        <v>32006</v>
      </c>
      <c r="E10405" t="str">
        <f>VLOOKUP(D10405,Sheet2!$A$1:$B$733,2,0)</f>
        <v>1494539</v>
      </c>
      <c r="F10405" t="s">
        <v>12613</v>
      </c>
      <c r="G10405" t="s">
        <v>12437</v>
      </c>
      <c r="H10405" t="s">
        <v>30060</v>
      </c>
      <c r="I10405" s="1" t="s">
        <v>61771</v>
      </c>
    </row>
    <row r="10406" spans="1:9">
      <c r="A10406" t="s">
        <v>10712</v>
      </c>
      <c r="B10406" t="s">
        <v>32012</v>
      </c>
      <c r="C10406" t="s">
        <v>63084</v>
      </c>
      <c r="D10406" t="s">
        <v>32006</v>
      </c>
      <c r="E10406" t="str">
        <f>VLOOKUP(D10406,Sheet2!$A$1:$B$733,2,0)</f>
        <v>1494539</v>
      </c>
      <c r="F10406" t="s">
        <v>12613</v>
      </c>
      <c r="G10406" t="s">
        <v>12437</v>
      </c>
      <c r="H10406" t="s">
        <v>30061</v>
      </c>
      <c r="I10406" s="1" t="s">
        <v>61872</v>
      </c>
    </row>
    <row r="10407" spans="1:9">
      <c r="A10407" t="s">
        <v>3082</v>
      </c>
      <c r="B10407" t="s">
        <v>32016</v>
      </c>
      <c r="C10407" t="s">
        <v>63084</v>
      </c>
      <c r="D10407" t="s">
        <v>32006</v>
      </c>
      <c r="E10407" t="str">
        <f>VLOOKUP(D10407,Sheet2!$A$1:$B$733,2,0)</f>
        <v>1494539</v>
      </c>
      <c r="F10407" t="s">
        <v>12613</v>
      </c>
      <c r="G10407" t="s">
        <v>12390</v>
      </c>
      <c r="H10407" t="s">
        <v>30064</v>
      </c>
      <c r="I10407" s="1" t="e">
        <v>#N/A</v>
      </c>
    </row>
    <row r="10408" spans="1:9">
      <c r="A10408" t="s">
        <v>10924</v>
      </c>
      <c r="B10408" t="s">
        <v>32017</v>
      </c>
      <c r="C10408" t="s">
        <v>63084</v>
      </c>
      <c r="D10408" t="s">
        <v>32006</v>
      </c>
      <c r="E10408" t="str">
        <f>VLOOKUP(D10408,Sheet2!$A$1:$B$733,2,0)</f>
        <v>1494539</v>
      </c>
      <c r="F10408" t="s">
        <v>12613</v>
      </c>
      <c r="G10408" t="s">
        <v>12390</v>
      </c>
      <c r="H10408" t="s">
        <v>30089</v>
      </c>
      <c r="I10408" s="1" t="e">
        <v>#N/A</v>
      </c>
    </row>
    <row r="10409" spans="1:9">
      <c r="A10409" t="s">
        <v>5204</v>
      </c>
      <c r="B10409" t="s">
        <v>32010</v>
      </c>
      <c r="C10409" t="s">
        <v>63084</v>
      </c>
      <c r="D10409" t="s">
        <v>32006</v>
      </c>
      <c r="E10409" t="str">
        <f>VLOOKUP(D10409,Sheet2!$A$1:$B$733,2,0)</f>
        <v>1494539</v>
      </c>
      <c r="F10409" t="s">
        <v>12613</v>
      </c>
      <c r="G10409" t="s">
        <v>12330</v>
      </c>
      <c r="H10409" t="s">
        <v>30106</v>
      </c>
      <c r="I10409" s="1" t="s">
        <v>61945</v>
      </c>
    </row>
    <row r="10410" spans="1:9">
      <c r="A10410" t="s">
        <v>4608</v>
      </c>
      <c r="B10410" t="s">
        <v>32023</v>
      </c>
      <c r="C10410" t="s">
        <v>63084</v>
      </c>
      <c r="D10410" t="s">
        <v>32006</v>
      </c>
      <c r="E10410" t="str">
        <f>VLOOKUP(D10410,Sheet2!$A$1:$B$733,2,0)</f>
        <v>1494539</v>
      </c>
      <c r="F10410" t="s">
        <v>12613</v>
      </c>
      <c r="G10410" t="s">
        <v>12390</v>
      </c>
      <c r="H10410" t="s">
        <v>32022</v>
      </c>
      <c r="I10410" s="1" t="e">
        <v>#N/A</v>
      </c>
    </row>
    <row r="10411" spans="1:9">
      <c r="A10411" t="s">
        <v>10678</v>
      </c>
      <c r="B10411" t="s">
        <v>32021</v>
      </c>
      <c r="C10411" t="s">
        <v>63084</v>
      </c>
      <c r="D10411" t="s">
        <v>32006</v>
      </c>
      <c r="E10411" t="str">
        <f>VLOOKUP(D10411,Sheet2!$A$1:$B$733,2,0)</f>
        <v>1494539</v>
      </c>
      <c r="F10411" t="s">
        <v>12613</v>
      </c>
      <c r="G10411" t="s">
        <v>12320</v>
      </c>
      <c r="H10411" t="s">
        <v>30095</v>
      </c>
      <c r="I10411" s="1" t="s">
        <v>61820</v>
      </c>
    </row>
    <row r="10412" spans="1:9">
      <c r="A10412" t="s">
        <v>4297</v>
      </c>
      <c r="B10412" t="s">
        <v>32027</v>
      </c>
      <c r="C10412" t="s">
        <v>63084</v>
      </c>
      <c r="D10412" t="s">
        <v>32006</v>
      </c>
      <c r="E10412" t="str">
        <f>VLOOKUP(D10412,Sheet2!$A$1:$B$733,2,0)</f>
        <v>1494539</v>
      </c>
      <c r="F10412" t="s">
        <v>12613</v>
      </c>
      <c r="G10412" t="s">
        <v>12330</v>
      </c>
      <c r="H10412" t="s">
        <v>30097</v>
      </c>
      <c r="I10412" s="1" t="s">
        <v>61782</v>
      </c>
    </row>
    <row r="10413" spans="1:9">
      <c r="A10413" t="s">
        <v>3386</v>
      </c>
      <c r="B10413" t="s">
        <v>32019</v>
      </c>
      <c r="C10413" t="s">
        <v>63084</v>
      </c>
      <c r="D10413" t="s">
        <v>32006</v>
      </c>
      <c r="E10413" t="str">
        <f>VLOOKUP(D10413,Sheet2!$A$1:$B$733,2,0)</f>
        <v>1494539</v>
      </c>
      <c r="F10413" t="s">
        <v>12613</v>
      </c>
      <c r="G10413" t="s">
        <v>12330</v>
      </c>
      <c r="H10413" t="s">
        <v>30083</v>
      </c>
      <c r="I10413" s="1" t="s">
        <v>61820</v>
      </c>
    </row>
    <row r="10414" spans="1:9">
      <c r="A10414" t="s">
        <v>10935</v>
      </c>
      <c r="B10414" t="s">
        <v>32020</v>
      </c>
      <c r="C10414" t="s">
        <v>63084</v>
      </c>
      <c r="D10414" t="s">
        <v>32006</v>
      </c>
      <c r="E10414" t="str">
        <f>VLOOKUP(D10414,Sheet2!$A$1:$B$733,2,0)</f>
        <v>1494539</v>
      </c>
      <c r="F10414" t="s">
        <v>12613</v>
      </c>
      <c r="G10414" t="s">
        <v>12385</v>
      </c>
      <c r="H10414" t="s">
        <v>30084</v>
      </c>
      <c r="I10414" s="1" t="e">
        <v>#N/A</v>
      </c>
    </row>
    <row r="10415" spans="1:9">
      <c r="A10415" t="s">
        <v>2405</v>
      </c>
      <c r="B10415" t="s">
        <v>32024</v>
      </c>
      <c r="C10415" t="s">
        <v>63084</v>
      </c>
      <c r="D10415" t="s">
        <v>32006</v>
      </c>
      <c r="E10415" t="str">
        <f>VLOOKUP(D10415,Sheet2!$A$1:$B$733,2,0)</f>
        <v>1494539</v>
      </c>
      <c r="F10415" t="s">
        <v>12613</v>
      </c>
      <c r="G10415" t="s">
        <v>12390</v>
      </c>
      <c r="H10415" t="s">
        <v>30101</v>
      </c>
      <c r="I10415" s="1" t="e">
        <v>#N/A</v>
      </c>
    </row>
    <row r="10416" spans="1:9">
      <c r="A10416" t="s">
        <v>674</v>
      </c>
      <c r="B10416" t="s">
        <v>32028</v>
      </c>
      <c r="C10416" t="s">
        <v>63084</v>
      </c>
      <c r="D10416" t="s">
        <v>32006</v>
      </c>
      <c r="E10416" t="str">
        <f>VLOOKUP(D10416,Sheet2!$A$1:$B$733,2,0)</f>
        <v>1494539</v>
      </c>
      <c r="F10416" t="s">
        <v>12613</v>
      </c>
      <c r="G10416" t="s">
        <v>12390</v>
      </c>
      <c r="H10416" t="s">
        <v>32025</v>
      </c>
      <c r="I10416" s="1" t="e">
        <v>#N/A</v>
      </c>
    </row>
    <row r="10417" spans="1:9">
      <c r="A10417" t="s">
        <v>10936</v>
      </c>
      <c r="B10417" t="s">
        <v>32026</v>
      </c>
      <c r="C10417" t="s">
        <v>63084</v>
      </c>
      <c r="D10417" t="s">
        <v>32006</v>
      </c>
      <c r="E10417" t="str">
        <f>VLOOKUP(D10417,Sheet2!$A$1:$B$733,2,0)</f>
        <v>1494539</v>
      </c>
      <c r="F10417" t="s">
        <v>12613</v>
      </c>
      <c r="G10417" t="s">
        <v>209</v>
      </c>
      <c r="H10417" t="s">
        <v>30102</v>
      </c>
      <c r="I10417" s="1" t="e">
        <v>#N/A</v>
      </c>
    </row>
    <row r="10418" spans="1:9">
      <c r="A10418" t="s">
        <v>10937</v>
      </c>
      <c r="B10418" t="s">
        <v>32029</v>
      </c>
      <c r="C10418" t="s">
        <v>63084</v>
      </c>
      <c r="D10418" t="s">
        <v>32006</v>
      </c>
      <c r="E10418" t="str">
        <f>VLOOKUP(D10418,Sheet2!$A$1:$B$733,2,0)</f>
        <v>1494539</v>
      </c>
      <c r="F10418" t="s">
        <v>12613</v>
      </c>
      <c r="G10418" t="s">
        <v>872</v>
      </c>
      <c r="H10418" t="s">
        <v>30078</v>
      </c>
      <c r="I10418" s="1" t="e">
        <v>#N/A</v>
      </c>
    </row>
    <row r="10419" spans="1:9">
      <c r="A10419" t="s">
        <v>10612</v>
      </c>
      <c r="B10419" t="s">
        <v>32036</v>
      </c>
      <c r="C10419" t="s">
        <v>63084</v>
      </c>
      <c r="D10419" t="s">
        <v>32006</v>
      </c>
      <c r="E10419" t="str">
        <f>VLOOKUP(D10419,Sheet2!$A$1:$B$733,2,0)</f>
        <v>1494539</v>
      </c>
      <c r="F10419" t="s">
        <v>12613</v>
      </c>
      <c r="G10419" t="s">
        <v>12407</v>
      </c>
      <c r="H10419" t="s">
        <v>30103</v>
      </c>
      <c r="I10419" s="1" t="e">
        <v>#N/A</v>
      </c>
    </row>
    <row r="10420" spans="1:9">
      <c r="A10420" t="s">
        <v>10938</v>
      </c>
      <c r="B10420" t="s">
        <v>32035</v>
      </c>
      <c r="C10420" t="s">
        <v>63084</v>
      </c>
      <c r="D10420" t="s">
        <v>32006</v>
      </c>
      <c r="E10420" t="str">
        <f>VLOOKUP(D10420,Sheet2!$A$1:$B$733,2,0)</f>
        <v>1494539</v>
      </c>
      <c r="F10420" t="s">
        <v>12613</v>
      </c>
      <c r="G10420" t="s">
        <v>209</v>
      </c>
      <c r="H10420" t="s">
        <v>171</v>
      </c>
    </row>
    <row r="10421" spans="1:9">
      <c r="A10421" t="s">
        <v>10943</v>
      </c>
      <c r="B10421" t="s">
        <v>32038</v>
      </c>
      <c r="C10421" t="s">
        <v>63084</v>
      </c>
      <c r="D10421" t="s">
        <v>32006</v>
      </c>
      <c r="E10421" t="str">
        <f>VLOOKUP(D10421,Sheet2!$A$1:$B$733,2,0)</f>
        <v>1494539</v>
      </c>
      <c r="F10421" t="s">
        <v>12613</v>
      </c>
      <c r="G10421" t="s">
        <v>1560</v>
      </c>
      <c r="H10421" t="s">
        <v>30098</v>
      </c>
      <c r="I10421" s="1" t="e">
        <v>#N/A</v>
      </c>
    </row>
    <row r="10422" spans="1:9">
      <c r="A10422" t="s">
        <v>10946</v>
      </c>
      <c r="B10422" t="s">
        <v>32033</v>
      </c>
      <c r="C10422" t="s">
        <v>63084</v>
      </c>
      <c r="D10422" t="s">
        <v>32006</v>
      </c>
      <c r="E10422" t="str">
        <f>VLOOKUP(D10422,Sheet2!$A$1:$B$733,2,0)</f>
        <v>1494539</v>
      </c>
      <c r="F10422" t="s">
        <v>12613</v>
      </c>
      <c r="G10422" t="s">
        <v>209</v>
      </c>
      <c r="H10422" t="s">
        <v>171</v>
      </c>
    </row>
    <row r="10423" spans="1:9">
      <c r="A10423" t="s">
        <v>10972</v>
      </c>
      <c r="B10423" t="s">
        <v>32034</v>
      </c>
      <c r="C10423" t="s">
        <v>63085</v>
      </c>
      <c r="D10423" t="s">
        <v>32039</v>
      </c>
      <c r="E10423" t="str">
        <f>VLOOKUP(D10423,Sheet2!$A$1:$B$733,2,0)</f>
        <v>1494856</v>
      </c>
      <c r="F10423" t="s">
        <v>12442</v>
      </c>
      <c r="G10423" t="s">
        <v>12316</v>
      </c>
      <c r="H10423" t="s">
        <v>30079</v>
      </c>
      <c r="I10423" s="1" t="s">
        <v>61863</v>
      </c>
    </row>
    <row r="10424" spans="1:9">
      <c r="A10424" t="s">
        <v>10969</v>
      </c>
      <c r="B10424" t="s">
        <v>32037</v>
      </c>
      <c r="C10424" t="s">
        <v>63085</v>
      </c>
      <c r="D10424" t="s">
        <v>32039</v>
      </c>
      <c r="E10424" t="str">
        <f>VLOOKUP(D10424,Sheet2!$A$1:$B$733,2,0)</f>
        <v>1494856</v>
      </c>
      <c r="F10424" t="s">
        <v>12442</v>
      </c>
      <c r="G10424" t="s">
        <v>12340</v>
      </c>
      <c r="H10424" t="s">
        <v>30080</v>
      </c>
      <c r="I10424" s="1" t="s">
        <v>61770</v>
      </c>
    </row>
    <row r="10425" spans="1:9">
      <c r="A10425" t="s">
        <v>10966</v>
      </c>
      <c r="B10425" t="s">
        <v>32030</v>
      </c>
      <c r="C10425" t="s">
        <v>63085</v>
      </c>
      <c r="D10425" t="s">
        <v>32039</v>
      </c>
      <c r="E10425" t="str">
        <f>VLOOKUP(D10425,Sheet2!$A$1:$B$733,2,0)</f>
        <v>1494856</v>
      </c>
      <c r="F10425" t="s">
        <v>12442</v>
      </c>
      <c r="G10425" t="s">
        <v>12330</v>
      </c>
      <c r="H10425" t="s">
        <v>30092</v>
      </c>
      <c r="I10425" s="1" t="s">
        <v>61820</v>
      </c>
    </row>
    <row r="10426" spans="1:9">
      <c r="A10426" t="s">
        <v>1676</v>
      </c>
      <c r="B10426" t="s">
        <v>32031</v>
      </c>
      <c r="C10426" t="s">
        <v>63085</v>
      </c>
      <c r="D10426" t="s">
        <v>32039</v>
      </c>
      <c r="E10426" t="str">
        <f>VLOOKUP(D10426,Sheet2!$A$1:$B$733,2,0)</f>
        <v>1494856</v>
      </c>
      <c r="F10426" t="s">
        <v>12442</v>
      </c>
      <c r="G10426" t="s">
        <v>12330</v>
      </c>
      <c r="H10426" t="s">
        <v>30077</v>
      </c>
      <c r="I10426" s="1" t="s">
        <v>61767</v>
      </c>
    </row>
    <row r="10427" spans="1:9">
      <c r="A10427" t="s">
        <v>10959</v>
      </c>
      <c r="B10427" t="s">
        <v>32032</v>
      </c>
      <c r="C10427" t="s">
        <v>63085</v>
      </c>
      <c r="D10427" t="s">
        <v>32039</v>
      </c>
      <c r="E10427" t="str">
        <f>VLOOKUP(D10427,Sheet2!$A$1:$B$733,2,0)</f>
        <v>1494856</v>
      </c>
      <c r="F10427" t="s">
        <v>12442</v>
      </c>
      <c r="G10427" t="s">
        <v>12330</v>
      </c>
      <c r="H10427" t="s">
        <v>32040</v>
      </c>
      <c r="I10427" s="1" t="s">
        <v>61782</v>
      </c>
    </row>
    <row r="10428" spans="1:9">
      <c r="A10428" t="s">
        <v>10951</v>
      </c>
      <c r="B10428" t="s">
        <v>32041</v>
      </c>
      <c r="C10428" t="s">
        <v>63085</v>
      </c>
      <c r="D10428" t="s">
        <v>32039</v>
      </c>
      <c r="E10428" t="str">
        <f>VLOOKUP(D10428,Sheet2!$A$1:$B$733,2,0)</f>
        <v>1494856</v>
      </c>
      <c r="F10428" t="s">
        <v>12442</v>
      </c>
      <c r="G10428" t="s">
        <v>12330</v>
      </c>
      <c r="H10428" t="s">
        <v>30085</v>
      </c>
      <c r="I10428" s="1" t="s">
        <v>61782</v>
      </c>
    </row>
    <row r="10429" spans="1:9">
      <c r="A10429" t="s">
        <v>10978</v>
      </c>
      <c r="B10429" t="s">
        <v>32046</v>
      </c>
      <c r="C10429" t="s">
        <v>63085</v>
      </c>
      <c r="D10429" t="s">
        <v>32039</v>
      </c>
      <c r="E10429" t="str">
        <f>VLOOKUP(D10429,Sheet2!$A$1:$B$733,2,0)</f>
        <v>1494856</v>
      </c>
      <c r="F10429" t="s">
        <v>12442</v>
      </c>
      <c r="G10429" t="s">
        <v>12414</v>
      </c>
      <c r="H10429" t="s">
        <v>30107</v>
      </c>
      <c r="I10429" s="1" t="s">
        <v>61671</v>
      </c>
    </row>
    <row r="10430" spans="1:9">
      <c r="A10430" t="s">
        <v>10952</v>
      </c>
      <c r="B10430" t="s">
        <v>32045</v>
      </c>
      <c r="C10430" t="s">
        <v>63085</v>
      </c>
      <c r="D10430" t="s">
        <v>32039</v>
      </c>
      <c r="E10430" t="str">
        <f>VLOOKUP(D10430,Sheet2!$A$1:$B$733,2,0)</f>
        <v>1494856</v>
      </c>
      <c r="F10430" t="s">
        <v>12442</v>
      </c>
      <c r="G10430" t="s">
        <v>12427</v>
      </c>
      <c r="H10430" t="s">
        <v>30088</v>
      </c>
      <c r="I10430" s="1" t="e">
        <v>#N/A</v>
      </c>
    </row>
    <row r="10431" spans="1:9">
      <c r="A10431" t="s">
        <v>778</v>
      </c>
      <c r="B10431" t="s">
        <v>32042</v>
      </c>
      <c r="C10431" t="s">
        <v>63085</v>
      </c>
      <c r="D10431" t="s">
        <v>32039</v>
      </c>
      <c r="E10431" t="str">
        <f>VLOOKUP(D10431,Sheet2!$A$1:$B$733,2,0)</f>
        <v>1494856</v>
      </c>
      <c r="F10431" t="s">
        <v>12442</v>
      </c>
      <c r="G10431" t="s">
        <v>12427</v>
      </c>
      <c r="H10431" t="s">
        <v>30090</v>
      </c>
      <c r="I10431" s="1" t="e">
        <v>#N/A</v>
      </c>
    </row>
    <row r="10432" spans="1:9">
      <c r="A10432" t="s">
        <v>3247</v>
      </c>
      <c r="B10432" t="s">
        <v>32043</v>
      </c>
      <c r="C10432" t="s">
        <v>63085</v>
      </c>
      <c r="D10432" t="s">
        <v>32039</v>
      </c>
      <c r="E10432" t="str">
        <f>VLOOKUP(D10432,Sheet2!$A$1:$B$733,2,0)</f>
        <v>1494856</v>
      </c>
      <c r="F10432" t="s">
        <v>12442</v>
      </c>
      <c r="G10432" t="s">
        <v>12427</v>
      </c>
      <c r="H10432" t="s">
        <v>30081</v>
      </c>
      <c r="I10432" s="1" t="e">
        <v>#N/A</v>
      </c>
    </row>
    <row r="10433" spans="1:9">
      <c r="A10433" t="s">
        <v>2342</v>
      </c>
      <c r="B10433" t="s">
        <v>32044</v>
      </c>
      <c r="C10433" t="s">
        <v>63085</v>
      </c>
      <c r="D10433" t="s">
        <v>32039</v>
      </c>
      <c r="E10433" t="str">
        <f>VLOOKUP(D10433,Sheet2!$A$1:$B$733,2,0)</f>
        <v>1494856</v>
      </c>
      <c r="F10433" t="s">
        <v>12442</v>
      </c>
      <c r="G10433" t="s">
        <v>12479</v>
      </c>
      <c r="H10433" t="s">
        <v>171</v>
      </c>
    </row>
    <row r="10434" spans="1:9">
      <c r="A10434" t="s">
        <v>10947</v>
      </c>
      <c r="B10434" t="s">
        <v>31423</v>
      </c>
      <c r="C10434" t="s">
        <v>63085</v>
      </c>
      <c r="D10434" t="s">
        <v>32039</v>
      </c>
      <c r="E10434" t="str">
        <f>VLOOKUP(D10434,Sheet2!$A$1:$B$733,2,0)</f>
        <v>1494856</v>
      </c>
      <c r="F10434" t="s">
        <v>12442</v>
      </c>
      <c r="G10434" t="s">
        <v>12427</v>
      </c>
      <c r="H10434" t="s">
        <v>30104</v>
      </c>
      <c r="I10434" s="1" t="e">
        <v>#N/A</v>
      </c>
    </row>
    <row r="10435" spans="1:9">
      <c r="A10435" t="s">
        <v>338</v>
      </c>
      <c r="B10435" t="s">
        <v>31420</v>
      </c>
      <c r="C10435" t="s">
        <v>63085</v>
      </c>
      <c r="D10435" t="s">
        <v>32039</v>
      </c>
      <c r="E10435" t="str">
        <f>VLOOKUP(D10435,Sheet2!$A$1:$B$733,2,0)</f>
        <v>1494856</v>
      </c>
      <c r="F10435" t="s">
        <v>12442</v>
      </c>
      <c r="G10435" t="s">
        <v>171</v>
      </c>
      <c r="H10435" t="s">
        <v>171</v>
      </c>
    </row>
    <row r="10436" spans="1:9">
      <c r="A10436" t="s">
        <v>1709</v>
      </c>
      <c r="B10436" t="s">
        <v>31414</v>
      </c>
      <c r="C10436" t="s">
        <v>63085</v>
      </c>
      <c r="D10436" t="s">
        <v>32039</v>
      </c>
      <c r="E10436" t="str">
        <f>VLOOKUP(D10436,Sheet2!$A$1:$B$733,2,0)</f>
        <v>1494856</v>
      </c>
      <c r="F10436" t="s">
        <v>12442</v>
      </c>
      <c r="G10436" t="s">
        <v>171</v>
      </c>
      <c r="H10436" t="s">
        <v>171</v>
      </c>
    </row>
    <row r="10437" spans="1:9">
      <c r="A10437" t="s">
        <v>424</v>
      </c>
      <c r="B10437" t="s">
        <v>31424</v>
      </c>
      <c r="C10437" t="s">
        <v>63085</v>
      </c>
      <c r="D10437" t="s">
        <v>32039</v>
      </c>
      <c r="E10437" t="str">
        <f>VLOOKUP(D10437,Sheet2!$A$1:$B$733,2,0)</f>
        <v>1494856</v>
      </c>
      <c r="F10437" t="s">
        <v>12442</v>
      </c>
      <c r="G10437" t="s">
        <v>171</v>
      </c>
      <c r="H10437" t="s">
        <v>171</v>
      </c>
    </row>
    <row r="10438" spans="1:9">
      <c r="A10438" t="s">
        <v>4714</v>
      </c>
      <c r="B10438" t="s">
        <v>31418</v>
      </c>
      <c r="C10438" t="s">
        <v>63085</v>
      </c>
      <c r="D10438" t="s">
        <v>32039</v>
      </c>
      <c r="E10438" t="str">
        <f>VLOOKUP(D10438,Sheet2!$A$1:$B$733,2,0)</f>
        <v>1494856</v>
      </c>
      <c r="F10438" t="s">
        <v>12442</v>
      </c>
      <c r="G10438" t="s">
        <v>171</v>
      </c>
      <c r="H10438" t="s">
        <v>171</v>
      </c>
    </row>
    <row r="10439" spans="1:9">
      <c r="A10439" t="s">
        <v>10957</v>
      </c>
      <c r="B10439" t="s">
        <v>31415</v>
      </c>
      <c r="C10439" t="s">
        <v>63085</v>
      </c>
      <c r="D10439" t="s">
        <v>32039</v>
      </c>
      <c r="E10439" t="str">
        <f>VLOOKUP(D10439,Sheet2!$A$1:$B$733,2,0)</f>
        <v>1494856</v>
      </c>
      <c r="F10439" t="s">
        <v>12442</v>
      </c>
      <c r="G10439" t="s">
        <v>171</v>
      </c>
      <c r="H10439" t="s">
        <v>171</v>
      </c>
    </row>
    <row r="10440" spans="1:9">
      <c r="A10440" t="s">
        <v>3234</v>
      </c>
      <c r="B10440" t="s">
        <v>31421</v>
      </c>
      <c r="C10440" t="s">
        <v>63085</v>
      </c>
      <c r="D10440" t="s">
        <v>32039</v>
      </c>
      <c r="E10440" t="str">
        <f>VLOOKUP(D10440,Sheet2!$A$1:$B$733,2,0)</f>
        <v>1494856</v>
      </c>
      <c r="F10440" t="s">
        <v>12442</v>
      </c>
      <c r="G10440" t="s">
        <v>171</v>
      </c>
      <c r="H10440" t="s">
        <v>171</v>
      </c>
    </row>
    <row r="10441" spans="1:9">
      <c r="A10441" t="s">
        <v>13930</v>
      </c>
      <c r="B10441" t="s">
        <v>31413</v>
      </c>
      <c r="C10441" t="s">
        <v>63085</v>
      </c>
      <c r="D10441" t="s">
        <v>32039</v>
      </c>
      <c r="E10441" t="str">
        <f>VLOOKUP(D10441,Sheet2!$A$1:$B$733,2,0)</f>
        <v>1494856</v>
      </c>
      <c r="F10441" t="s">
        <v>12442</v>
      </c>
      <c r="G10441" t="s">
        <v>171</v>
      </c>
      <c r="H10441" t="s">
        <v>171</v>
      </c>
    </row>
    <row r="10442" spans="1:9">
      <c r="A10442" t="s">
        <v>10976</v>
      </c>
      <c r="B10442" t="s">
        <v>31422</v>
      </c>
      <c r="C10442" t="s">
        <v>63085</v>
      </c>
      <c r="D10442" t="s">
        <v>32039</v>
      </c>
      <c r="E10442" t="str">
        <f>VLOOKUP(D10442,Sheet2!$A$1:$B$733,2,0)</f>
        <v>1494856</v>
      </c>
      <c r="F10442" t="s">
        <v>12442</v>
      </c>
      <c r="G10442" t="s">
        <v>171</v>
      </c>
      <c r="H10442" t="s">
        <v>171</v>
      </c>
    </row>
    <row r="10443" spans="1:9">
      <c r="A10443" t="s">
        <v>10977</v>
      </c>
      <c r="B10443" t="s">
        <v>31416</v>
      </c>
      <c r="C10443" t="s">
        <v>63085</v>
      </c>
      <c r="D10443" t="s">
        <v>32039</v>
      </c>
      <c r="E10443" t="str">
        <f>VLOOKUP(D10443,Sheet2!$A$1:$B$733,2,0)</f>
        <v>1494856</v>
      </c>
      <c r="F10443" t="s">
        <v>12442</v>
      </c>
      <c r="G10443" t="s">
        <v>171</v>
      </c>
      <c r="H10443" t="s">
        <v>171</v>
      </c>
    </row>
    <row r="10444" spans="1:9">
      <c r="A10444" t="s">
        <v>10971</v>
      </c>
      <c r="B10444" t="s">
        <v>31417</v>
      </c>
      <c r="C10444" t="s">
        <v>63085</v>
      </c>
      <c r="D10444" t="s">
        <v>32039</v>
      </c>
      <c r="E10444" t="str">
        <f>VLOOKUP(D10444,Sheet2!$A$1:$B$733,2,0)</f>
        <v>1494856</v>
      </c>
      <c r="F10444" t="s">
        <v>12442</v>
      </c>
      <c r="G10444" t="s">
        <v>171</v>
      </c>
      <c r="H10444" t="s">
        <v>171</v>
      </c>
    </row>
    <row r="10445" spans="1:9">
      <c r="A10445" t="s">
        <v>3220</v>
      </c>
      <c r="B10445" t="s">
        <v>31419</v>
      </c>
      <c r="C10445" t="s">
        <v>63085</v>
      </c>
      <c r="D10445" t="s">
        <v>32039</v>
      </c>
      <c r="E10445" t="str">
        <f>VLOOKUP(D10445,Sheet2!$A$1:$B$733,2,0)</f>
        <v>1494856</v>
      </c>
      <c r="F10445" t="s">
        <v>12442</v>
      </c>
      <c r="G10445" t="s">
        <v>171</v>
      </c>
      <c r="H10445" t="s">
        <v>171</v>
      </c>
    </row>
    <row r="10446" spans="1:9">
      <c r="A10446" t="s">
        <v>10965</v>
      </c>
      <c r="B10446" t="s">
        <v>31437</v>
      </c>
      <c r="C10446" t="s">
        <v>63085</v>
      </c>
      <c r="D10446" t="s">
        <v>32039</v>
      </c>
      <c r="E10446" t="str">
        <f>VLOOKUP(D10446,Sheet2!$A$1:$B$733,2,0)</f>
        <v>1494856</v>
      </c>
      <c r="F10446" t="s">
        <v>12442</v>
      </c>
      <c r="G10446" t="s">
        <v>171</v>
      </c>
      <c r="H10446" t="s">
        <v>171</v>
      </c>
    </row>
    <row r="10447" spans="1:9">
      <c r="A10447" t="s">
        <v>15344</v>
      </c>
      <c r="B10447" t="s">
        <v>31436</v>
      </c>
      <c r="C10447" t="s">
        <v>63085</v>
      </c>
      <c r="D10447" t="s">
        <v>32039</v>
      </c>
      <c r="E10447" t="str">
        <f>VLOOKUP(D10447,Sheet2!$A$1:$B$733,2,0)</f>
        <v>1494856</v>
      </c>
      <c r="F10447" t="s">
        <v>12442</v>
      </c>
      <c r="G10447" t="s">
        <v>171</v>
      </c>
      <c r="H10447" t="s">
        <v>171</v>
      </c>
    </row>
    <row r="10448" spans="1:9">
      <c r="A10448" t="s">
        <v>10975</v>
      </c>
      <c r="B10448" t="s">
        <v>31429</v>
      </c>
      <c r="C10448" t="s">
        <v>63085</v>
      </c>
      <c r="D10448" t="s">
        <v>32039</v>
      </c>
      <c r="E10448" t="str">
        <f>VLOOKUP(D10448,Sheet2!$A$1:$B$733,2,0)</f>
        <v>1494856</v>
      </c>
      <c r="F10448" t="s">
        <v>12442</v>
      </c>
      <c r="G10448" t="s">
        <v>1560</v>
      </c>
      <c r="H10448" t="s">
        <v>31434</v>
      </c>
      <c r="I10448" s="1" t="e">
        <v>#N/A</v>
      </c>
    </row>
    <row r="10449" spans="1:9">
      <c r="A10449" t="s">
        <v>10655</v>
      </c>
      <c r="B10449" t="s">
        <v>31433</v>
      </c>
      <c r="C10449" t="s">
        <v>63085</v>
      </c>
      <c r="D10449" t="s">
        <v>32039</v>
      </c>
      <c r="E10449" t="str">
        <f>VLOOKUP(D10449,Sheet2!$A$1:$B$733,2,0)</f>
        <v>1494856</v>
      </c>
      <c r="F10449" t="s">
        <v>12442</v>
      </c>
      <c r="G10449" t="s">
        <v>1560</v>
      </c>
      <c r="H10449" t="s">
        <v>171</v>
      </c>
    </row>
    <row r="10450" spans="1:9">
      <c r="A10450" t="s">
        <v>10948</v>
      </c>
      <c r="B10450" t="s">
        <v>31430</v>
      </c>
      <c r="C10450" t="s">
        <v>63085</v>
      </c>
      <c r="D10450" t="s">
        <v>32039</v>
      </c>
      <c r="E10450" t="str">
        <f>VLOOKUP(D10450,Sheet2!$A$1:$B$733,2,0)</f>
        <v>1494856</v>
      </c>
      <c r="F10450" t="s">
        <v>12442</v>
      </c>
      <c r="G10450" t="s">
        <v>1560</v>
      </c>
      <c r="H10450" t="s">
        <v>31431</v>
      </c>
      <c r="I10450" s="1" t="e">
        <v>#N/A</v>
      </c>
    </row>
    <row r="10451" spans="1:9">
      <c r="A10451" t="s">
        <v>4375</v>
      </c>
      <c r="B10451" t="s">
        <v>31425</v>
      </c>
      <c r="C10451" t="s">
        <v>63085</v>
      </c>
      <c r="D10451" t="s">
        <v>32039</v>
      </c>
      <c r="E10451" t="str">
        <f>VLOOKUP(D10451,Sheet2!$A$1:$B$733,2,0)</f>
        <v>1494856</v>
      </c>
      <c r="F10451" t="s">
        <v>12442</v>
      </c>
      <c r="G10451" t="s">
        <v>1560</v>
      </c>
      <c r="H10451" t="s">
        <v>30082</v>
      </c>
      <c r="I10451" s="1" t="e">
        <v>#N/A</v>
      </c>
    </row>
    <row r="10452" spans="1:9">
      <c r="A10452" t="s">
        <v>10949</v>
      </c>
      <c r="B10452" t="s">
        <v>31427</v>
      </c>
      <c r="C10452" t="s">
        <v>63085</v>
      </c>
      <c r="D10452" t="s">
        <v>32039</v>
      </c>
      <c r="E10452" t="str">
        <f>VLOOKUP(D10452,Sheet2!$A$1:$B$733,2,0)</f>
        <v>1494856</v>
      </c>
      <c r="F10452" t="s">
        <v>12442</v>
      </c>
      <c r="G10452" t="s">
        <v>1560</v>
      </c>
      <c r="H10452" t="s">
        <v>171</v>
      </c>
    </row>
    <row r="10453" spans="1:9">
      <c r="A10453" t="s">
        <v>10967</v>
      </c>
      <c r="B10453" t="s">
        <v>31428</v>
      </c>
      <c r="C10453" t="s">
        <v>63086</v>
      </c>
      <c r="D10453" t="s">
        <v>31435</v>
      </c>
      <c r="E10453" t="str">
        <f>VLOOKUP(D10453,Sheet2!$A$1:$B$733,2,0)</f>
        <v>1494857</v>
      </c>
      <c r="F10453" t="s">
        <v>12446</v>
      </c>
      <c r="G10453" t="s">
        <v>12305</v>
      </c>
      <c r="H10453" t="s">
        <v>30105</v>
      </c>
      <c r="I10453" s="1" t="s">
        <v>61721</v>
      </c>
    </row>
    <row r="10454" spans="1:9">
      <c r="A10454" t="s">
        <v>4992</v>
      </c>
      <c r="B10454" t="s">
        <v>31426</v>
      </c>
      <c r="C10454" t="s">
        <v>63086</v>
      </c>
      <c r="D10454" t="s">
        <v>31435</v>
      </c>
      <c r="E10454" t="str">
        <f>VLOOKUP(D10454,Sheet2!$A$1:$B$733,2,0)</f>
        <v>1494857</v>
      </c>
      <c r="F10454" t="s">
        <v>12446</v>
      </c>
      <c r="G10454" t="s">
        <v>12316</v>
      </c>
      <c r="H10454" t="s">
        <v>30086</v>
      </c>
      <c r="I10454" s="1" t="s">
        <v>61741</v>
      </c>
    </row>
    <row r="10455" spans="1:9">
      <c r="A10455" t="s">
        <v>1579</v>
      </c>
      <c r="B10455" t="s">
        <v>31432</v>
      </c>
      <c r="C10455" t="s">
        <v>63086</v>
      </c>
      <c r="D10455" t="s">
        <v>31435</v>
      </c>
      <c r="E10455" t="str">
        <f>VLOOKUP(D10455,Sheet2!$A$1:$B$733,2,0)</f>
        <v>1494857</v>
      </c>
      <c r="F10455" t="s">
        <v>12446</v>
      </c>
      <c r="G10455" t="s">
        <v>12307</v>
      </c>
      <c r="H10455" t="s">
        <v>30087</v>
      </c>
      <c r="I10455" s="1" t="s">
        <v>61824</v>
      </c>
    </row>
    <row r="10456" spans="1:9">
      <c r="A10456" t="s">
        <v>5231</v>
      </c>
      <c r="B10456" t="s">
        <v>31442</v>
      </c>
      <c r="C10456" t="s">
        <v>63086</v>
      </c>
      <c r="D10456" t="s">
        <v>31435</v>
      </c>
      <c r="E10456" t="str">
        <f>VLOOKUP(D10456,Sheet2!$A$1:$B$733,2,0)</f>
        <v>1494857</v>
      </c>
      <c r="F10456" t="s">
        <v>12446</v>
      </c>
      <c r="G10456" t="s">
        <v>12434</v>
      </c>
      <c r="H10456" t="s">
        <v>30076</v>
      </c>
      <c r="I10456" s="1" t="s">
        <v>62446</v>
      </c>
    </row>
    <row r="10457" spans="1:9">
      <c r="A10457" t="s">
        <v>10950</v>
      </c>
      <c r="B10457" t="s">
        <v>31439</v>
      </c>
      <c r="C10457" t="s">
        <v>63086</v>
      </c>
      <c r="D10457" t="s">
        <v>31435</v>
      </c>
      <c r="E10457" t="str">
        <f>VLOOKUP(D10457,Sheet2!$A$1:$B$733,2,0)</f>
        <v>1494857</v>
      </c>
      <c r="F10457" t="s">
        <v>12446</v>
      </c>
      <c r="G10457" t="s">
        <v>12470</v>
      </c>
      <c r="H10457" t="s">
        <v>30091</v>
      </c>
      <c r="I10457" s="1" t="s">
        <v>62445</v>
      </c>
    </row>
    <row r="10458" spans="1:9">
      <c r="A10458" t="s">
        <v>545</v>
      </c>
      <c r="B10458" t="s">
        <v>31438</v>
      </c>
      <c r="C10458" t="s">
        <v>63086</v>
      </c>
      <c r="D10458" t="s">
        <v>31435</v>
      </c>
      <c r="E10458" t="str">
        <f>VLOOKUP(D10458,Sheet2!$A$1:$B$733,2,0)</f>
        <v>1494857</v>
      </c>
      <c r="F10458" t="s">
        <v>12446</v>
      </c>
      <c r="G10458" t="s">
        <v>12307</v>
      </c>
      <c r="H10458" t="s">
        <v>30094</v>
      </c>
      <c r="I10458" s="1" t="s">
        <v>61661</v>
      </c>
    </row>
    <row r="10459" spans="1:9">
      <c r="A10459" t="s">
        <v>170</v>
      </c>
      <c r="B10459" t="s">
        <v>31443</v>
      </c>
      <c r="C10459" t="s">
        <v>63086</v>
      </c>
      <c r="D10459" t="s">
        <v>31435</v>
      </c>
      <c r="E10459" t="str">
        <f>VLOOKUP(D10459,Sheet2!$A$1:$B$733,2,0)</f>
        <v>1494857</v>
      </c>
      <c r="F10459" t="s">
        <v>12446</v>
      </c>
      <c r="G10459" t="s">
        <v>12307</v>
      </c>
      <c r="H10459" t="s">
        <v>30093</v>
      </c>
      <c r="I10459" s="1" t="s">
        <v>61661</v>
      </c>
    </row>
    <row r="10460" spans="1:9">
      <c r="A10460" t="s">
        <v>10953</v>
      </c>
      <c r="B10460" t="s">
        <v>31446</v>
      </c>
      <c r="C10460" t="s">
        <v>63086</v>
      </c>
      <c r="D10460" t="s">
        <v>31435</v>
      </c>
      <c r="E10460" t="str">
        <f>VLOOKUP(D10460,Sheet2!$A$1:$B$733,2,0)</f>
        <v>1494857</v>
      </c>
      <c r="F10460" t="s">
        <v>12446</v>
      </c>
      <c r="G10460" t="s">
        <v>12314</v>
      </c>
      <c r="H10460" t="s">
        <v>30096</v>
      </c>
      <c r="I10460" s="1" t="s">
        <v>61806</v>
      </c>
    </row>
    <row r="10461" spans="1:9">
      <c r="A10461" t="s">
        <v>10970</v>
      </c>
      <c r="B10461" t="s">
        <v>31440</v>
      </c>
      <c r="C10461" t="s">
        <v>63086</v>
      </c>
      <c r="D10461" t="s">
        <v>31435</v>
      </c>
      <c r="E10461" t="str">
        <f>VLOOKUP(D10461,Sheet2!$A$1:$B$733,2,0)</f>
        <v>1494857</v>
      </c>
      <c r="F10461" t="s">
        <v>12446</v>
      </c>
      <c r="G10461" t="s">
        <v>12314</v>
      </c>
      <c r="H10461" t="s">
        <v>30099</v>
      </c>
      <c r="I10461" s="1" t="s">
        <v>61954</v>
      </c>
    </row>
    <row r="10462" spans="1:9">
      <c r="A10462" t="s">
        <v>2467</v>
      </c>
      <c r="B10462" t="s">
        <v>31444</v>
      </c>
      <c r="C10462" t="s">
        <v>63086</v>
      </c>
      <c r="D10462" t="s">
        <v>31435</v>
      </c>
      <c r="E10462" t="str">
        <f>VLOOKUP(D10462,Sheet2!$A$1:$B$733,2,0)</f>
        <v>1494857</v>
      </c>
      <c r="F10462" t="s">
        <v>12446</v>
      </c>
      <c r="G10462" t="s">
        <v>1348</v>
      </c>
      <c r="H10462" t="s">
        <v>30100</v>
      </c>
      <c r="I10462" s="1" t="e">
        <v>#N/A</v>
      </c>
    </row>
    <row r="10463" spans="1:9">
      <c r="A10463" t="s">
        <v>12614</v>
      </c>
      <c r="B10463" t="s">
        <v>31445</v>
      </c>
      <c r="C10463" t="s">
        <v>63086</v>
      </c>
      <c r="D10463" t="s">
        <v>31435</v>
      </c>
      <c r="E10463" t="str">
        <f>VLOOKUP(D10463,Sheet2!$A$1:$B$733,2,0)</f>
        <v>1494857</v>
      </c>
      <c r="F10463" t="s">
        <v>12446</v>
      </c>
      <c r="G10463" t="s">
        <v>12428</v>
      </c>
      <c r="H10463" t="s">
        <v>30132</v>
      </c>
      <c r="I10463" s="1" t="e">
        <v>#N/A</v>
      </c>
    </row>
    <row r="10464" spans="1:9">
      <c r="A10464" t="s">
        <v>10962</v>
      </c>
      <c r="B10464" t="s">
        <v>31441</v>
      </c>
      <c r="C10464" t="s">
        <v>63086</v>
      </c>
      <c r="D10464" t="s">
        <v>31435</v>
      </c>
      <c r="E10464" t="str">
        <f>VLOOKUP(D10464,Sheet2!$A$1:$B$733,2,0)</f>
        <v>1494857</v>
      </c>
      <c r="F10464" t="s">
        <v>12446</v>
      </c>
      <c r="G10464" t="s">
        <v>872</v>
      </c>
      <c r="H10464" t="s">
        <v>30131</v>
      </c>
      <c r="I10464" s="1" t="e">
        <v>#N/A</v>
      </c>
    </row>
    <row r="10465" spans="1:9">
      <c r="A10465" t="s">
        <v>10954</v>
      </c>
      <c r="B10465" t="s">
        <v>32112</v>
      </c>
      <c r="C10465" t="s">
        <v>63086</v>
      </c>
      <c r="D10465" t="s">
        <v>31435</v>
      </c>
      <c r="E10465" t="str">
        <f>VLOOKUP(D10465,Sheet2!$A$1:$B$733,2,0)</f>
        <v>1494857</v>
      </c>
      <c r="F10465" t="s">
        <v>12446</v>
      </c>
      <c r="G10465" t="s">
        <v>12330</v>
      </c>
      <c r="H10465" t="s">
        <v>30121</v>
      </c>
      <c r="I10465" s="1" t="s">
        <v>61767</v>
      </c>
    </row>
    <row r="10466" spans="1:9">
      <c r="A10466" t="s">
        <v>5014</v>
      </c>
      <c r="B10466" t="s">
        <v>32107</v>
      </c>
      <c r="C10466" t="s">
        <v>63086</v>
      </c>
      <c r="D10466" t="s">
        <v>31435</v>
      </c>
      <c r="E10466" t="str">
        <f>VLOOKUP(D10466,Sheet2!$A$1:$B$733,2,0)</f>
        <v>1494857</v>
      </c>
      <c r="F10466" t="s">
        <v>12446</v>
      </c>
      <c r="G10466" t="s">
        <v>12330</v>
      </c>
      <c r="H10466" t="s">
        <v>32105</v>
      </c>
      <c r="I10466" s="1" t="s">
        <v>61782</v>
      </c>
    </row>
    <row r="10467" spans="1:9">
      <c r="A10467" t="s">
        <v>10968</v>
      </c>
      <c r="B10467" t="s">
        <v>32104</v>
      </c>
      <c r="C10467" t="s">
        <v>63086</v>
      </c>
      <c r="D10467" t="s">
        <v>31435</v>
      </c>
      <c r="E10467" t="str">
        <f>VLOOKUP(D10467,Sheet2!$A$1:$B$733,2,0)</f>
        <v>1494857</v>
      </c>
      <c r="F10467" t="s">
        <v>12446</v>
      </c>
      <c r="G10467" t="s">
        <v>12307</v>
      </c>
      <c r="H10467" t="s">
        <v>30137</v>
      </c>
      <c r="I10467" s="1" t="s">
        <v>61805</v>
      </c>
    </row>
    <row r="10468" spans="1:9">
      <c r="A10468" t="s">
        <v>10964</v>
      </c>
      <c r="B10468" t="s">
        <v>32111</v>
      </c>
      <c r="C10468" t="s">
        <v>63086</v>
      </c>
      <c r="D10468" t="s">
        <v>31435</v>
      </c>
      <c r="E10468" t="str">
        <f>VLOOKUP(D10468,Sheet2!$A$1:$B$733,2,0)</f>
        <v>1494857</v>
      </c>
      <c r="F10468" t="s">
        <v>12446</v>
      </c>
      <c r="G10468" t="s">
        <v>12330</v>
      </c>
      <c r="H10468" t="s">
        <v>30112</v>
      </c>
      <c r="I10468" s="1" t="s">
        <v>61757</v>
      </c>
    </row>
    <row r="10469" spans="1:9">
      <c r="A10469" t="s">
        <v>10973</v>
      </c>
      <c r="B10469" t="s">
        <v>32106</v>
      </c>
      <c r="C10469" t="s">
        <v>63086</v>
      </c>
      <c r="D10469" t="s">
        <v>31435</v>
      </c>
      <c r="E10469" t="str">
        <f>VLOOKUP(D10469,Sheet2!$A$1:$B$733,2,0)</f>
        <v>1494857</v>
      </c>
      <c r="F10469" t="s">
        <v>12446</v>
      </c>
      <c r="G10469" t="s">
        <v>12314</v>
      </c>
      <c r="H10469" t="s">
        <v>30108</v>
      </c>
      <c r="I10469" s="1" t="s">
        <v>61683</v>
      </c>
    </row>
    <row r="10470" spans="1:9">
      <c r="A10470" t="s">
        <v>2665</v>
      </c>
      <c r="B10470" t="s">
        <v>32108</v>
      </c>
      <c r="C10470" t="s">
        <v>63086</v>
      </c>
      <c r="D10470" t="s">
        <v>31435</v>
      </c>
      <c r="E10470" t="str">
        <f>VLOOKUP(D10470,Sheet2!$A$1:$B$733,2,0)</f>
        <v>1494857</v>
      </c>
      <c r="F10470" t="s">
        <v>12446</v>
      </c>
      <c r="G10470" t="s">
        <v>12307</v>
      </c>
      <c r="H10470" t="s">
        <v>30139</v>
      </c>
      <c r="I10470" s="1" t="s">
        <v>61824</v>
      </c>
    </row>
    <row r="10471" spans="1:9">
      <c r="A10471" t="s">
        <v>10955</v>
      </c>
      <c r="B10471" t="s">
        <v>32110</v>
      </c>
      <c r="C10471" t="s">
        <v>63086</v>
      </c>
      <c r="D10471" t="s">
        <v>31435</v>
      </c>
      <c r="E10471" t="str">
        <f>VLOOKUP(D10471,Sheet2!$A$1:$B$733,2,0)</f>
        <v>1494857</v>
      </c>
      <c r="F10471" t="s">
        <v>12446</v>
      </c>
      <c r="G10471" t="s">
        <v>12314</v>
      </c>
      <c r="H10471" t="s">
        <v>30124</v>
      </c>
      <c r="I10471" s="1" t="s">
        <v>61661</v>
      </c>
    </row>
    <row r="10472" spans="1:9">
      <c r="A10472" t="s">
        <v>10974</v>
      </c>
      <c r="B10472" t="s">
        <v>32109</v>
      </c>
      <c r="C10472" t="s">
        <v>63087</v>
      </c>
      <c r="D10472" t="s">
        <v>30109</v>
      </c>
      <c r="E10472" t="str">
        <f>VLOOKUP(D10472,Sheet2!$A$1:$B$733,2,0)</f>
        <v>1495121</v>
      </c>
      <c r="F10472" t="s">
        <v>8118</v>
      </c>
      <c r="G10472" t="s">
        <v>12305</v>
      </c>
      <c r="H10472" t="s">
        <v>30125</v>
      </c>
      <c r="I10472" s="1" t="s">
        <v>61741</v>
      </c>
    </row>
    <row r="10473" spans="1:9">
      <c r="A10473" t="s">
        <v>10956</v>
      </c>
      <c r="B10473" t="s">
        <v>32113</v>
      </c>
      <c r="C10473" t="s">
        <v>63087</v>
      </c>
      <c r="D10473" t="s">
        <v>30109</v>
      </c>
      <c r="E10473" t="str">
        <f>VLOOKUP(D10473,Sheet2!$A$1:$B$733,2,0)</f>
        <v>1495121</v>
      </c>
      <c r="F10473" t="s">
        <v>8118</v>
      </c>
      <c r="G10473" t="s">
        <v>12316</v>
      </c>
      <c r="H10473" t="s">
        <v>30113</v>
      </c>
      <c r="I10473" s="1" t="s">
        <v>61741</v>
      </c>
    </row>
    <row r="10474" spans="1:9">
      <c r="A10474" t="s">
        <v>10958</v>
      </c>
      <c r="B10474" t="s">
        <v>32116</v>
      </c>
      <c r="C10474" t="s">
        <v>63087</v>
      </c>
      <c r="D10474" t="s">
        <v>30109</v>
      </c>
      <c r="E10474" t="str">
        <f>VLOOKUP(D10474,Sheet2!$A$1:$B$733,2,0)</f>
        <v>1495121</v>
      </c>
      <c r="F10474" t="s">
        <v>8118</v>
      </c>
      <c r="G10474" t="s">
        <v>12316</v>
      </c>
      <c r="H10474" t="s">
        <v>32119</v>
      </c>
      <c r="I10474" s="1" t="s">
        <v>61741</v>
      </c>
    </row>
    <row r="10475" spans="1:9">
      <c r="A10475" t="s">
        <v>10960</v>
      </c>
      <c r="B10475" t="s">
        <v>32121</v>
      </c>
      <c r="C10475" t="s">
        <v>63087</v>
      </c>
      <c r="D10475" t="s">
        <v>30109</v>
      </c>
      <c r="E10475" t="str">
        <f>VLOOKUP(D10475,Sheet2!$A$1:$B$733,2,0)</f>
        <v>1495121</v>
      </c>
      <c r="F10475" t="s">
        <v>8118</v>
      </c>
      <c r="G10475" t="s">
        <v>12316</v>
      </c>
      <c r="H10475" t="s">
        <v>30135</v>
      </c>
      <c r="I10475" s="1" t="s">
        <v>61741</v>
      </c>
    </row>
    <row r="10476" spans="1:9">
      <c r="A10476" t="s">
        <v>10961</v>
      </c>
      <c r="B10476" t="s">
        <v>32117</v>
      </c>
      <c r="C10476" t="s">
        <v>63087</v>
      </c>
      <c r="D10476" t="s">
        <v>30109</v>
      </c>
      <c r="E10476" t="str">
        <f>VLOOKUP(D10476,Sheet2!$A$1:$B$733,2,0)</f>
        <v>1495121</v>
      </c>
      <c r="F10476" t="s">
        <v>8118</v>
      </c>
      <c r="G10476" t="s">
        <v>12316</v>
      </c>
      <c r="H10476" t="s">
        <v>30116</v>
      </c>
      <c r="I10476" s="1" t="s">
        <v>61779</v>
      </c>
    </row>
    <row r="10477" spans="1:9">
      <c r="A10477" t="s">
        <v>10963</v>
      </c>
      <c r="B10477" t="s">
        <v>32118</v>
      </c>
      <c r="C10477" t="s">
        <v>63087</v>
      </c>
      <c r="D10477" t="s">
        <v>30109</v>
      </c>
      <c r="E10477" t="str">
        <f>VLOOKUP(D10477,Sheet2!$A$1:$B$733,2,0)</f>
        <v>1495121</v>
      </c>
      <c r="F10477" t="s">
        <v>8118</v>
      </c>
      <c r="G10477" t="s">
        <v>12316</v>
      </c>
      <c r="H10477" t="s">
        <v>30110</v>
      </c>
      <c r="I10477" s="1" t="s">
        <v>62000</v>
      </c>
    </row>
    <row r="10478" spans="1:9">
      <c r="A10478" t="s">
        <v>15699</v>
      </c>
      <c r="B10478" t="s">
        <v>32114</v>
      </c>
      <c r="C10478" t="s">
        <v>63087</v>
      </c>
      <c r="D10478" t="s">
        <v>30109</v>
      </c>
      <c r="E10478" t="str">
        <f>VLOOKUP(D10478,Sheet2!$A$1:$B$733,2,0)</f>
        <v>1495121</v>
      </c>
      <c r="F10478" t="s">
        <v>8118</v>
      </c>
      <c r="G10478" t="s">
        <v>12316</v>
      </c>
      <c r="H10478" t="s">
        <v>30111</v>
      </c>
      <c r="I10478" s="1" t="s">
        <v>61741</v>
      </c>
    </row>
    <row r="10479" spans="1:9">
      <c r="A10479" t="s">
        <v>10990</v>
      </c>
      <c r="B10479" t="s">
        <v>32115</v>
      </c>
      <c r="C10479" t="s">
        <v>63087</v>
      </c>
      <c r="D10479" t="s">
        <v>30109</v>
      </c>
      <c r="E10479" t="str">
        <f>VLOOKUP(D10479,Sheet2!$A$1:$B$733,2,0)</f>
        <v>1495121</v>
      </c>
      <c r="F10479" t="s">
        <v>8118</v>
      </c>
      <c r="G10479" t="s">
        <v>12316</v>
      </c>
      <c r="H10479" t="s">
        <v>30126</v>
      </c>
      <c r="I10479" s="1" t="s">
        <v>61753</v>
      </c>
    </row>
    <row r="10480" spans="1:9">
      <c r="A10480" t="s">
        <v>10988</v>
      </c>
      <c r="B10480" t="s">
        <v>32120</v>
      </c>
      <c r="C10480" t="s">
        <v>63087</v>
      </c>
      <c r="D10480" t="s">
        <v>30109</v>
      </c>
      <c r="E10480" t="str">
        <f>VLOOKUP(D10480,Sheet2!$A$1:$B$733,2,0)</f>
        <v>1495121</v>
      </c>
      <c r="F10480" t="s">
        <v>8118</v>
      </c>
      <c r="G10480" t="s">
        <v>12307</v>
      </c>
      <c r="H10480" t="s">
        <v>30114</v>
      </c>
      <c r="I10480" s="1" t="s">
        <v>61657</v>
      </c>
    </row>
    <row r="10481" spans="1:9">
      <c r="A10481" t="s">
        <v>11005</v>
      </c>
      <c r="B10481" t="s">
        <v>32124</v>
      </c>
      <c r="C10481" t="s">
        <v>63087</v>
      </c>
      <c r="D10481" t="s">
        <v>30109</v>
      </c>
      <c r="E10481" t="str">
        <f>VLOOKUP(D10481,Sheet2!$A$1:$B$733,2,0)</f>
        <v>1495121</v>
      </c>
      <c r="F10481" t="s">
        <v>8118</v>
      </c>
      <c r="G10481" t="s">
        <v>12307</v>
      </c>
      <c r="H10481" t="s">
        <v>30136</v>
      </c>
      <c r="I10481" s="1" t="s">
        <v>62171</v>
      </c>
    </row>
    <row r="10482" spans="1:9">
      <c r="A10482" t="s">
        <v>10981</v>
      </c>
      <c r="B10482" t="s">
        <v>32128</v>
      </c>
      <c r="C10482" t="s">
        <v>63087</v>
      </c>
      <c r="D10482" t="s">
        <v>30109</v>
      </c>
      <c r="E10482" t="str">
        <f>VLOOKUP(D10482,Sheet2!$A$1:$B$733,2,0)</f>
        <v>1495121</v>
      </c>
      <c r="F10482" t="s">
        <v>8118</v>
      </c>
      <c r="G10482" t="s">
        <v>12307</v>
      </c>
      <c r="H10482" t="s">
        <v>32126</v>
      </c>
      <c r="I10482" s="1" t="s">
        <v>61661</v>
      </c>
    </row>
    <row r="10483" spans="1:9">
      <c r="A10483" t="s">
        <v>1187</v>
      </c>
      <c r="B10483" t="s">
        <v>32130</v>
      </c>
      <c r="C10483" t="s">
        <v>63087</v>
      </c>
      <c r="D10483" t="s">
        <v>30109</v>
      </c>
      <c r="E10483" t="str">
        <f>VLOOKUP(D10483,Sheet2!$A$1:$B$733,2,0)</f>
        <v>1495121</v>
      </c>
      <c r="F10483" t="s">
        <v>8118</v>
      </c>
      <c r="G10483" t="s">
        <v>12307</v>
      </c>
      <c r="H10483" t="s">
        <v>30138</v>
      </c>
      <c r="I10483" s="1" t="s">
        <v>61676</v>
      </c>
    </row>
    <row r="10484" spans="1:9">
      <c r="A10484" t="s">
        <v>2325</v>
      </c>
      <c r="B10484" t="s">
        <v>32127</v>
      </c>
      <c r="C10484" t="s">
        <v>63087</v>
      </c>
      <c r="D10484" t="s">
        <v>30109</v>
      </c>
      <c r="E10484" t="str">
        <f>VLOOKUP(D10484,Sheet2!$A$1:$B$733,2,0)</f>
        <v>1495121</v>
      </c>
      <c r="F10484" t="s">
        <v>8118</v>
      </c>
      <c r="G10484" t="s">
        <v>12307</v>
      </c>
      <c r="H10484" t="s">
        <v>30133</v>
      </c>
      <c r="I10484" s="1" t="s">
        <v>61945</v>
      </c>
    </row>
    <row r="10485" spans="1:9">
      <c r="A10485" t="s">
        <v>10992</v>
      </c>
      <c r="B10485" t="s">
        <v>32129</v>
      </c>
      <c r="C10485" t="s">
        <v>63087</v>
      </c>
      <c r="D10485" t="s">
        <v>30109</v>
      </c>
      <c r="E10485" t="str">
        <f>VLOOKUP(D10485,Sheet2!$A$1:$B$733,2,0)</f>
        <v>1495121</v>
      </c>
      <c r="F10485" t="s">
        <v>8118</v>
      </c>
      <c r="G10485" t="s">
        <v>12307</v>
      </c>
      <c r="H10485" t="s">
        <v>30123</v>
      </c>
      <c r="I10485" s="1" t="s">
        <v>61945</v>
      </c>
    </row>
    <row r="10486" spans="1:9">
      <c r="A10486" t="s">
        <v>10995</v>
      </c>
      <c r="B10486" t="s">
        <v>32122</v>
      </c>
      <c r="C10486" t="s">
        <v>63087</v>
      </c>
      <c r="D10486" t="s">
        <v>30109</v>
      </c>
      <c r="E10486" t="str">
        <f>VLOOKUP(D10486,Sheet2!$A$1:$B$733,2,0)</f>
        <v>1495121</v>
      </c>
      <c r="F10486" t="s">
        <v>8118</v>
      </c>
      <c r="G10486" t="s">
        <v>12314</v>
      </c>
      <c r="H10486" t="s">
        <v>30115</v>
      </c>
      <c r="I10486" s="1" t="s">
        <v>61778</v>
      </c>
    </row>
    <row r="10487" spans="1:9">
      <c r="A10487" t="s">
        <v>10982</v>
      </c>
      <c r="B10487" t="s">
        <v>32125</v>
      </c>
      <c r="C10487" t="s">
        <v>63087</v>
      </c>
      <c r="D10487" t="s">
        <v>30109</v>
      </c>
      <c r="E10487" t="str">
        <f>VLOOKUP(D10487,Sheet2!$A$1:$B$733,2,0)</f>
        <v>1495121</v>
      </c>
      <c r="F10487" t="s">
        <v>8118</v>
      </c>
      <c r="G10487" t="s">
        <v>12314</v>
      </c>
      <c r="H10487" t="s">
        <v>30117</v>
      </c>
      <c r="I10487" s="1" t="s">
        <v>61757</v>
      </c>
    </row>
    <row r="10488" spans="1:9">
      <c r="A10488" t="s">
        <v>2362</v>
      </c>
      <c r="B10488" t="s">
        <v>32123</v>
      </c>
      <c r="C10488" t="s">
        <v>63087</v>
      </c>
      <c r="D10488" t="s">
        <v>30109</v>
      </c>
      <c r="E10488" t="str">
        <f>VLOOKUP(D10488,Sheet2!$A$1:$B$733,2,0)</f>
        <v>1495121</v>
      </c>
      <c r="F10488" t="s">
        <v>8118</v>
      </c>
      <c r="G10488" t="s">
        <v>12314</v>
      </c>
      <c r="H10488" t="s">
        <v>30130</v>
      </c>
      <c r="I10488" s="1" t="s">
        <v>61872</v>
      </c>
    </row>
    <row r="10489" spans="1:9">
      <c r="A10489" t="s">
        <v>10994</v>
      </c>
      <c r="B10489" t="s">
        <v>32138</v>
      </c>
      <c r="C10489" t="s">
        <v>63087</v>
      </c>
      <c r="D10489" t="s">
        <v>30109</v>
      </c>
      <c r="E10489" t="str">
        <f>VLOOKUP(D10489,Sheet2!$A$1:$B$733,2,0)</f>
        <v>1495121</v>
      </c>
      <c r="F10489" t="s">
        <v>8118</v>
      </c>
      <c r="G10489" t="s">
        <v>12415</v>
      </c>
      <c r="H10489" t="s">
        <v>32131</v>
      </c>
      <c r="I10489" s="1" t="e">
        <v>#N/A</v>
      </c>
    </row>
    <row r="10490" spans="1:9">
      <c r="A10490" t="s">
        <v>10980</v>
      </c>
      <c r="B10490" t="s">
        <v>32132</v>
      </c>
      <c r="C10490" t="s">
        <v>63087</v>
      </c>
      <c r="D10490" t="s">
        <v>30109</v>
      </c>
      <c r="E10490" t="str">
        <f>VLOOKUP(D10490,Sheet2!$A$1:$B$733,2,0)</f>
        <v>1495121</v>
      </c>
      <c r="F10490" t="s">
        <v>8118</v>
      </c>
      <c r="G10490" t="s">
        <v>12443</v>
      </c>
      <c r="H10490" t="s">
        <v>30118</v>
      </c>
      <c r="I10490" s="1" t="e">
        <v>#N/A</v>
      </c>
    </row>
    <row r="10491" spans="1:9">
      <c r="A10491" t="s">
        <v>10986</v>
      </c>
      <c r="B10491" t="s">
        <v>32133</v>
      </c>
      <c r="C10491" t="s">
        <v>63087</v>
      </c>
      <c r="D10491" t="s">
        <v>30109</v>
      </c>
      <c r="E10491" t="str">
        <f>VLOOKUP(D10491,Sheet2!$A$1:$B$733,2,0)</f>
        <v>1495121</v>
      </c>
      <c r="F10491" t="s">
        <v>8118</v>
      </c>
      <c r="G10491" t="s">
        <v>12443</v>
      </c>
      <c r="H10491" t="s">
        <v>30119</v>
      </c>
      <c r="I10491" s="1" t="e">
        <v>#N/A</v>
      </c>
    </row>
    <row r="10492" spans="1:9">
      <c r="A10492" t="s">
        <v>10987</v>
      </c>
      <c r="B10492" t="s">
        <v>32135</v>
      </c>
      <c r="C10492" t="s">
        <v>63088</v>
      </c>
      <c r="D10492" t="s">
        <v>30134</v>
      </c>
      <c r="E10492" t="str">
        <f>VLOOKUP(D10492,Sheet2!$A$1:$B$733,2,0)</f>
        <v>1495156</v>
      </c>
      <c r="F10492" t="s">
        <v>8158</v>
      </c>
      <c r="G10492" t="s">
        <v>12305</v>
      </c>
      <c r="H10492" t="s">
        <v>30120</v>
      </c>
      <c r="I10492" s="1" t="s">
        <v>62231</v>
      </c>
    </row>
    <row r="10493" spans="1:9">
      <c r="A10493" t="s">
        <v>11001</v>
      </c>
      <c r="B10493" t="s">
        <v>32134</v>
      </c>
      <c r="C10493" t="s">
        <v>63088</v>
      </c>
      <c r="D10493" t="s">
        <v>30134</v>
      </c>
      <c r="E10493" t="str">
        <f>VLOOKUP(D10493,Sheet2!$A$1:$B$733,2,0)</f>
        <v>1495156</v>
      </c>
      <c r="F10493" t="s">
        <v>8158</v>
      </c>
      <c r="G10493" t="s">
        <v>12316</v>
      </c>
      <c r="H10493" t="s">
        <v>30122</v>
      </c>
      <c r="I10493" s="1" t="s">
        <v>61710</v>
      </c>
    </row>
    <row r="10494" spans="1:9">
      <c r="A10494" t="s">
        <v>10854</v>
      </c>
      <c r="B10494" t="s">
        <v>32137</v>
      </c>
      <c r="C10494" t="s">
        <v>63088</v>
      </c>
      <c r="D10494" t="s">
        <v>30134</v>
      </c>
      <c r="E10494" t="str">
        <f>VLOOKUP(D10494,Sheet2!$A$1:$B$733,2,0)</f>
        <v>1495156</v>
      </c>
      <c r="F10494" t="s">
        <v>8158</v>
      </c>
      <c r="G10494" t="s">
        <v>12316</v>
      </c>
      <c r="H10494" t="s">
        <v>30127</v>
      </c>
      <c r="I10494" s="1" t="s">
        <v>61759</v>
      </c>
    </row>
    <row r="10495" spans="1:9">
      <c r="A10495" t="s">
        <v>457</v>
      </c>
      <c r="B10495" t="s">
        <v>32139</v>
      </c>
      <c r="C10495" t="s">
        <v>63088</v>
      </c>
      <c r="D10495" t="s">
        <v>30134</v>
      </c>
      <c r="E10495" t="str">
        <f>VLOOKUP(D10495,Sheet2!$A$1:$B$733,2,0)</f>
        <v>1495156</v>
      </c>
      <c r="F10495" t="s">
        <v>8158</v>
      </c>
      <c r="G10495" t="s">
        <v>12316</v>
      </c>
      <c r="H10495" t="s">
        <v>30128</v>
      </c>
      <c r="I10495" s="1" t="s">
        <v>62082</v>
      </c>
    </row>
    <row r="10496" spans="1:9">
      <c r="A10496" t="s">
        <v>11002</v>
      </c>
      <c r="B10496" t="s">
        <v>32136</v>
      </c>
      <c r="C10496" t="s">
        <v>63088</v>
      </c>
      <c r="D10496" t="s">
        <v>30134</v>
      </c>
      <c r="E10496" t="str">
        <f>VLOOKUP(D10496,Sheet2!$A$1:$B$733,2,0)</f>
        <v>1495156</v>
      </c>
      <c r="F10496" t="s">
        <v>8158</v>
      </c>
      <c r="G10496" t="s">
        <v>12316</v>
      </c>
      <c r="H10496" t="s">
        <v>30129</v>
      </c>
      <c r="I10496" s="1" t="s">
        <v>61923</v>
      </c>
    </row>
    <row r="10497" spans="1:9">
      <c r="A10497" t="s">
        <v>10998</v>
      </c>
      <c r="B10497" t="s">
        <v>32148</v>
      </c>
      <c r="C10497" t="s">
        <v>63088</v>
      </c>
      <c r="D10497" t="s">
        <v>30134</v>
      </c>
      <c r="E10497" t="str">
        <f>VLOOKUP(D10497,Sheet2!$A$1:$B$733,2,0)</f>
        <v>1495156</v>
      </c>
      <c r="F10497" t="s">
        <v>8158</v>
      </c>
      <c r="G10497" t="s">
        <v>12316</v>
      </c>
      <c r="H10497" t="s">
        <v>30156</v>
      </c>
      <c r="I10497" s="1" t="s">
        <v>61779</v>
      </c>
    </row>
    <row r="10498" spans="1:9">
      <c r="A10498" t="s">
        <v>3435</v>
      </c>
      <c r="B10498" t="s">
        <v>32144</v>
      </c>
      <c r="C10498" t="s">
        <v>63088</v>
      </c>
      <c r="D10498" t="s">
        <v>30134</v>
      </c>
      <c r="E10498" t="str">
        <f>VLOOKUP(D10498,Sheet2!$A$1:$B$733,2,0)</f>
        <v>1495156</v>
      </c>
      <c r="F10498" t="s">
        <v>8158</v>
      </c>
      <c r="G10498" t="s">
        <v>12316</v>
      </c>
      <c r="H10498" t="s">
        <v>30141</v>
      </c>
      <c r="I10498" s="1" t="s">
        <v>62129</v>
      </c>
    </row>
    <row r="10499" spans="1:9">
      <c r="A10499" t="s">
        <v>675</v>
      </c>
      <c r="B10499" t="s">
        <v>32145</v>
      </c>
      <c r="C10499" t="s">
        <v>63088</v>
      </c>
      <c r="D10499" t="s">
        <v>30134</v>
      </c>
      <c r="E10499" t="str">
        <f>VLOOKUP(D10499,Sheet2!$A$1:$B$733,2,0)</f>
        <v>1495156</v>
      </c>
      <c r="F10499" t="s">
        <v>8158</v>
      </c>
      <c r="G10499" t="s">
        <v>12307</v>
      </c>
      <c r="H10499" t="s">
        <v>30143</v>
      </c>
      <c r="I10499" s="1" t="s">
        <v>61751</v>
      </c>
    </row>
    <row r="10500" spans="1:9">
      <c r="A10500" t="s">
        <v>10979</v>
      </c>
      <c r="B10500" t="s">
        <v>32141</v>
      </c>
      <c r="C10500" t="s">
        <v>63088</v>
      </c>
      <c r="D10500" t="s">
        <v>30134</v>
      </c>
      <c r="E10500" t="str">
        <f>VLOOKUP(D10500,Sheet2!$A$1:$B$733,2,0)</f>
        <v>1495156</v>
      </c>
      <c r="F10500" t="s">
        <v>8158</v>
      </c>
      <c r="G10500" t="s">
        <v>12307</v>
      </c>
      <c r="H10500" t="s">
        <v>30147</v>
      </c>
      <c r="I10500" s="1" t="s">
        <v>61657</v>
      </c>
    </row>
    <row r="10501" spans="1:9">
      <c r="A10501" t="s">
        <v>10989</v>
      </c>
      <c r="B10501" t="s">
        <v>32140</v>
      </c>
      <c r="C10501" t="s">
        <v>63088</v>
      </c>
      <c r="D10501" t="s">
        <v>30134</v>
      </c>
      <c r="E10501" t="str">
        <f>VLOOKUP(D10501,Sheet2!$A$1:$B$733,2,0)</f>
        <v>1495156</v>
      </c>
      <c r="F10501" t="s">
        <v>8158</v>
      </c>
      <c r="G10501" t="s">
        <v>12307</v>
      </c>
      <c r="H10501" t="s">
        <v>30163</v>
      </c>
      <c r="I10501" s="1" t="s">
        <v>61954</v>
      </c>
    </row>
    <row r="10502" spans="1:9">
      <c r="A10502" t="s">
        <v>11009</v>
      </c>
      <c r="B10502" t="s">
        <v>32142</v>
      </c>
      <c r="C10502" t="s">
        <v>63088</v>
      </c>
      <c r="D10502" t="s">
        <v>30134</v>
      </c>
      <c r="E10502" t="str">
        <f>VLOOKUP(D10502,Sheet2!$A$1:$B$733,2,0)</f>
        <v>1495156</v>
      </c>
      <c r="F10502" t="s">
        <v>8158</v>
      </c>
      <c r="G10502" t="s">
        <v>12307</v>
      </c>
      <c r="H10502" t="s">
        <v>30153</v>
      </c>
      <c r="I10502" s="1" t="s">
        <v>61683</v>
      </c>
    </row>
    <row r="10503" spans="1:9">
      <c r="A10503" t="s">
        <v>2086</v>
      </c>
      <c r="B10503" t="s">
        <v>32146</v>
      </c>
      <c r="C10503" t="s">
        <v>63088</v>
      </c>
      <c r="D10503" t="s">
        <v>30134</v>
      </c>
      <c r="E10503" t="str">
        <f>VLOOKUP(D10503,Sheet2!$A$1:$B$733,2,0)</f>
        <v>1495156</v>
      </c>
      <c r="F10503" t="s">
        <v>8158</v>
      </c>
      <c r="G10503" t="s">
        <v>12307</v>
      </c>
      <c r="H10503" t="s">
        <v>30162</v>
      </c>
      <c r="I10503" s="1" t="s">
        <v>61661</v>
      </c>
    </row>
    <row r="10504" spans="1:9">
      <c r="A10504" t="s">
        <v>10993</v>
      </c>
      <c r="B10504" t="s">
        <v>32147</v>
      </c>
      <c r="C10504" t="s">
        <v>63088</v>
      </c>
      <c r="D10504" t="s">
        <v>30134</v>
      </c>
      <c r="E10504" t="str">
        <f>VLOOKUP(D10504,Sheet2!$A$1:$B$733,2,0)</f>
        <v>1495156</v>
      </c>
      <c r="F10504" t="s">
        <v>8158</v>
      </c>
      <c r="G10504" t="s">
        <v>12307</v>
      </c>
      <c r="H10504" t="s">
        <v>30145</v>
      </c>
      <c r="I10504" s="1" t="s">
        <v>61945</v>
      </c>
    </row>
    <row r="10505" spans="1:9">
      <c r="A10505" t="s">
        <v>10983</v>
      </c>
      <c r="B10505" t="s">
        <v>32143</v>
      </c>
      <c r="C10505" t="s">
        <v>63088</v>
      </c>
      <c r="D10505" t="s">
        <v>30134</v>
      </c>
      <c r="E10505" t="str">
        <f>VLOOKUP(D10505,Sheet2!$A$1:$B$733,2,0)</f>
        <v>1495156</v>
      </c>
      <c r="F10505" t="s">
        <v>8158</v>
      </c>
      <c r="G10505" t="s">
        <v>12314</v>
      </c>
      <c r="H10505" t="s">
        <v>30165</v>
      </c>
      <c r="I10505" s="1" t="s">
        <v>61872</v>
      </c>
    </row>
    <row r="10506" spans="1:9">
      <c r="A10506" t="s">
        <v>10985</v>
      </c>
      <c r="B10506" t="s">
        <v>32154</v>
      </c>
      <c r="C10506" t="s">
        <v>63088</v>
      </c>
      <c r="D10506" t="s">
        <v>30134</v>
      </c>
      <c r="E10506" t="str">
        <f>VLOOKUP(D10506,Sheet2!$A$1:$B$733,2,0)</f>
        <v>1495156</v>
      </c>
      <c r="F10506" t="s">
        <v>8158</v>
      </c>
      <c r="G10506" t="s">
        <v>12314</v>
      </c>
      <c r="H10506" t="s">
        <v>30144</v>
      </c>
      <c r="I10506" s="1" t="s">
        <v>61793</v>
      </c>
    </row>
    <row r="10507" spans="1:9">
      <c r="A10507" t="s">
        <v>2543</v>
      </c>
      <c r="B10507" t="s">
        <v>32157</v>
      </c>
      <c r="C10507" t="s">
        <v>63089</v>
      </c>
      <c r="D10507" t="s">
        <v>30154</v>
      </c>
      <c r="E10507" t="str">
        <f>VLOOKUP(D10507,Sheet2!$A$1:$B$733,2,0)</f>
        <v>1495188</v>
      </c>
      <c r="F10507" t="s">
        <v>12452</v>
      </c>
      <c r="G10507" t="s">
        <v>12316</v>
      </c>
      <c r="H10507" t="s">
        <v>30150</v>
      </c>
      <c r="I10507" s="1" t="s">
        <v>61741</v>
      </c>
    </row>
    <row r="10508" spans="1:9">
      <c r="A10508" t="s">
        <v>696</v>
      </c>
      <c r="B10508" t="s">
        <v>32151</v>
      </c>
      <c r="C10508" t="s">
        <v>63089</v>
      </c>
      <c r="D10508" t="s">
        <v>30154</v>
      </c>
      <c r="E10508" t="str">
        <f>VLOOKUP(D10508,Sheet2!$A$1:$B$733,2,0)</f>
        <v>1495188</v>
      </c>
      <c r="F10508" t="s">
        <v>12452</v>
      </c>
      <c r="G10508" t="s">
        <v>12307</v>
      </c>
      <c r="H10508" t="s">
        <v>32153</v>
      </c>
      <c r="I10508" s="1" t="s">
        <v>61805</v>
      </c>
    </row>
    <row r="10509" spans="1:9">
      <c r="A10509" t="s">
        <v>10984</v>
      </c>
      <c r="B10509" t="s">
        <v>32156</v>
      </c>
      <c r="C10509" t="s">
        <v>63089</v>
      </c>
      <c r="D10509" t="s">
        <v>30154</v>
      </c>
      <c r="E10509" t="str">
        <f>VLOOKUP(D10509,Sheet2!$A$1:$B$733,2,0)</f>
        <v>1495188</v>
      </c>
      <c r="F10509" t="s">
        <v>12452</v>
      </c>
      <c r="G10509" t="s">
        <v>12307</v>
      </c>
      <c r="H10509" t="s">
        <v>30157</v>
      </c>
      <c r="I10509" s="1" t="s">
        <v>61778</v>
      </c>
    </row>
    <row r="10510" spans="1:9">
      <c r="A10510" t="s">
        <v>11010</v>
      </c>
      <c r="B10510" t="s">
        <v>32152</v>
      </c>
      <c r="C10510" t="s">
        <v>63089</v>
      </c>
      <c r="D10510" t="s">
        <v>30154</v>
      </c>
      <c r="E10510" t="str">
        <f>VLOOKUP(D10510,Sheet2!$A$1:$B$733,2,0)</f>
        <v>1495188</v>
      </c>
      <c r="F10510" t="s">
        <v>12452</v>
      </c>
      <c r="G10510" t="s">
        <v>12314</v>
      </c>
      <c r="H10510" t="s">
        <v>30164</v>
      </c>
      <c r="I10510" s="1" t="s">
        <v>61806</v>
      </c>
    </row>
    <row r="10511" spans="1:9">
      <c r="A10511" t="s">
        <v>10991</v>
      </c>
      <c r="B10511" t="s">
        <v>32149</v>
      </c>
      <c r="C10511" t="s">
        <v>63090</v>
      </c>
      <c r="D10511" t="s">
        <v>30158</v>
      </c>
      <c r="E10511" t="str">
        <f>VLOOKUP(D10511,Sheet2!$A$1:$B$733,2,0)</f>
        <v>1495217</v>
      </c>
      <c r="F10511" t="s">
        <v>12424</v>
      </c>
      <c r="G10511" t="s">
        <v>12305</v>
      </c>
      <c r="H10511" t="s">
        <v>30171</v>
      </c>
      <c r="I10511" s="1" t="s">
        <v>62448</v>
      </c>
    </row>
    <row r="10512" spans="1:9">
      <c r="A10512" t="s">
        <v>903</v>
      </c>
      <c r="B10512" t="s">
        <v>32150</v>
      </c>
      <c r="C10512" t="s">
        <v>63090</v>
      </c>
      <c r="D10512" t="s">
        <v>30158</v>
      </c>
      <c r="E10512" t="str">
        <f>VLOOKUP(D10512,Sheet2!$A$1:$B$733,2,0)</f>
        <v>1495217</v>
      </c>
      <c r="F10512" t="s">
        <v>12424</v>
      </c>
      <c r="G10512" t="s">
        <v>12316</v>
      </c>
      <c r="H10512" t="s">
        <v>30168</v>
      </c>
      <c r="I10512" s="1" t="s">
        <v>61741</v>
      </c>
    </row>
    <row r="10513" spans="1:10">
      <c r="A10513" t="s">
        <v>10996</v>
      </c>
      <c r="B10513" t="s">
        <v>32155</v>
      </c>
      <c r="C10513" t="s">
        <v>63090</v>
      </c>
      <c r="D10513" t="s">
        <v>30158</v>
      </c>
      <c r="E10513" t="str">
        <f>VLOOKUP(D10513,Sheet2!$A$1:$B$733,2,0)</f>
        <v>1495217</v>
      </c>
      <c r="F10513" t="s">
        <v>12424</v>
      </c>
      <c r="G10513" t="s">
        <v>12316</v>
      </c>
      <c r="H10513" t="s">
        <v>30166</v>
      </c>
      <c r="I10513" s="1" t="s">
        <v>62007</v>
      </c>
    </row>
    <row r="10514" spans="1:10">
      <c r="A10514" t="s">
        <v>10997</v>
      </c>
      <c r="B10514" t="s">
        <v>32162</v>
      </c>
      <c r="C10514" t="s">
        <v>63090</v>
      </c>
      <c r="D10514" t="s">
        <v>30158</v>
      </c>
      <c r="E10514" t="str">
        <f>VLOOKUP(D10514,Sheet2!$A$1:$B$733,2,0)</f>
        <v>1495217</v>
      </c>
      <c r="F10514" t="s">
        <v>12424</v>
      </c>
      <c r="G10514" t="s">
        <v>12316</v>
      </c>
      <c r="H10514" t="s">
        <v>30159</v>
      </c>
      <c r="I10514" s="1" t="s">
        <v>61741</v>
      </c>
    </row>
    <row r="10515" spans="1:10">
      <c r="A10515" t="s">
        <v>10999</v>
      </c>
      <c r="B10515" t="s">
        <v>32159</v>
      </c>
      <c r="C10515" t="s">
        <v>63090</v>
      </c>
      <c r="D10515" t="s">
        <v>30158</v>
      </c>
      <c r="E10515" t="str">
        <f>VLOOKUP(D10515,Sheet2!$A$1:$B$733,2,0)</f>
        <v>1495217</v>
      </c>
      <c r="F10515" t="s">
        <v>12424</v>
      </c>
      <c r="G10515" t="s">
        <v>12316</v>
      </c>
      <c r="H10515" t="s">
        <v>30169</v>
      </c>
      <c r="I10515" s="1" t="s">
        <v>61753</v>
      </c>
    </row>
    <row r="10516" spans="1:10">
      <c r="A10516" t="s">
        <v>2431</v>
      </c>
      <c r="B10516" t="s">
        <v>32160</v>
      </c>
      <c r="C10516" t="s">
        <v>63090</v>
      </c>
      <c r="D10516" t="s">
        <v>30158</v>
      </c>
      <c r="E10516" t="str">
        <f>VLOOKUP(D10516,Sheet2!$A$1:$B$733,2,0)</f>
        <v>1495217</v>
      </c>
      <c r="F10516" t="s">
        <v>12424</v>
      </c>
      <c r="G10516" t="s">
        <v>12307</v>
      </c>
      <c r="H10516" t="s">
        <v>30160</v>
      </c>
      <c r="I10516" s="1" t="s">
        <v>61785</v>
      </c>
    </row>
    <row r="10517" spans="1:10">
      <c r="A10517" t="s">
        <v>11000</v>
      </c>
      <c r="B10517" t="s">
        <v>32164</v>
      </c>
      <c r="C10517" t="s">
        <v>63090</v>
      </c>
      <c r="D10517" t="s">
        <v>30158</v>
      </c>
      <c r="E10517" t="str">
        <f>VLOOKUP(D10517,Sheet2!$A$1:$B$733,2,0)</f>
        <v>1495217</v>
      </c>
      <c r="F10517" t="s">
        <v>12424</v>
      </c>
      <c r="G10517" t="s">
        <v>12307</v>
      </c>
      <c r="H10517" t="s">
        <v>30167</v>
      </c>
      <c r="I10517" s="1" t="s">
        <v>61945</v>
      </c>
    </row>
    <row r="10518" spans="1:10">
      <c r="A10518" t="s">
        <v>272</v>
      </c>
      <c r="B10518" t="s">
        <v>32165</v>
      </c>
      <c r="C10518" t="s">
        <v>63090</v>
      </c>
      <c r="D10518" t="s">
        <v>30158</v>
      </c>
      <c r="E10518" t="str">
        <f>VLOOKUP(D10518,Sheet2!$A$1:$B$733,2,0)</f>
        <v>1495217</v>
      </c>
      <c r="F10518" t="s">
        <v>12424</v>
      </c>
      <c r="G10518" t="s">
        <v>12314</v>
      </c>
      <c r="H10518" t="s">
        <v>30151</v>
      </c>
      <c r="I10518" s="1" t="s">
        <v>61806</v>
      </c>
    </row>
    <row r="10519" spans="1:10">
      <c r="A10519" t="s">
        <v>11003</v>
      </c>
      <c r="B10519" t="s">
        <v>32161</v>
      </c>
      <c r="C10519" t="s">
        <v>63090</v>
      </c>
      <c r="D10519" t="s">
        <v>30158</v>
      </c>
      <c r="E10519" t="str">
        <f>VLOOKUP(D10519,Sheet2!$A$1:$B$733,2,0)</f>
        <v>1495217</v>
      </c>
      <c r="F10519" t="s">
        <v>12424</v>
      </c>
      <c r="G10519" t="s">
        <v>12314</v>
      </c>
      <c r="H10519" t="s">
        <v>30148</v>
      </c>
      <c r="I10519" s="1" t="s">
        <v>61872</v>
      </c>
    </row>
    <row r="10520" spans="1:10">
      <c r="A10520" t="s">
        <v>11004</v>
      </c>
      <c r="B10520" t="s">
        <v>32158</v>
      </c>
      <c r="C10520" t="s">
        <v>63091</v>
      </c>
      <c r="D10520" t="s">
        <v>30142</v>
      </c>
      <c r="E10520" t="str">
        <f>VLOOKUP(D10520,Sheet2!$A$1:$B$733,2,0)</f>
        <v>1495241</v>
      </c>
      <c r="F10520" t="s">
        <v>12430</v>
      </c>
      <c r="G10520" t="s">
        <v>12305</v>
      </c>
      <c r="H10520" t="s">
        <v>30152</v>
      </c>
      <c r="I10520" s="1" t="s">
        <v>61665</v>
      </c>
    </row>
    <row r="10521" spans="1:10">
      <c r="A10521" t="s">
        <v>11006</v>
      </c>
      <c r="B10521" t="s">
        <v>32163</v>
      </c>
      <c r="C10521" t="s">
        <v>63091</v>
      </c>
      <c r="D10521" t="s">
        <v>30142</v>
      </c>
      <c r="E10521" t="str">
        <f>VLOOKUP(D10521,Sheet2!$A$1:$B$733,2,0)</f>
        <v>1495241</v>
      </c>
      <c r="F10521" t="s">
        <v>12430</v>
      </c>
      <c r="G10521" t="s">
        <v>12316</v>
      </c>
      <c r="H10521" t="s">
        <v>30155</v>
      </c>
      <c r="I10521" s="1" t="s">
        <v>61741</v>
      </c>
    </row>
    <row r="10522" spans="1:10">
      <c r="A10522" t="s">
        <v>11007</v>
      </c>
      <c r="B10522" t="s">
        <v>32168</v>
      </c>
      <c r="C10522" t="s">
        <v>63091</v>
      </c>
      <c r="D10522" t="s">
        <v>30142</v>
      </c>
      <c r="E10522" t="str">
        <f>VLOOKUP(D10522,Sheet2!$A$1:$B$733,2,0)</f>
        <v>1495241</v>
      </c>
      <c r="F10522" t="s">
        <v>12430</v>
      </c>
      <c r="G10522" t="s">
        <v>12316</v>
      </c>
      <c r="H10522" t="s">
        <v>30140</v>
      </c>
      <c r="I10522" s="1" t="s">
        <v>61818</v>
      </c>
    </row>
    <row r="10523" spans="1:10">
      <c r="A10523" t="s">
        <v>11008</v>
      </c>
      <c r="B10523" t="s">
        <v>32170</v>
      </c>
      <c r="C10523" t="s">
        <v>63091</v>
      </c>
      <c r="D10523" t="s">
        <v>30142</v>
      </c>
      <c r="E10523" t="str">
        <f>VLOOKUP(D10523,Sheet2!$A$1:$B$733,2,0)</f>
        <v>1495241</v>
      </c>
      <c r="F10523" t="s">
        <v>12430</v>
      </c>
      <c r="G10523" t="s">
        <v>12316</v>
      </c>
      <c r="H10523" t="s">
        <v>30170</v>
      </c>
      <c r="I10523" s="1" t="s">
        <v>62449</v>
      </c>
    </row>
    <row r="10524" spans="1:10">
      <c r="A10524" t="s">
        <v>11014</v>
      </c>
      <c r="B10524" t="s">
        <v>32174</v>
      </c>
      <c r="C10524" t="s">
        <v>63091</v>
      </c>
      <c r="D10524" t="s">
        <v>30142</v>
      </c>
      <c r="E10524" t="str">
        <f>VLOOKUP(D10524,Sheet2!$A$1:$B$733,2,0)</f>
        <v>1495241</v>
      </c>
      <c r="F10524" t="s">
        <v>12430</v>
      </c>
      <c r="G10524" t="s">
        <v>12316</v>
      </c>
      <c r="H10524" t="s">
        <v>30161</v>
      </c>
      <c r="I10524" s="1" t="s">
        <v>62102</v>
      </c>
    </row>
    <row r="10525" spans="1:10">
      <c r="A10525" t="s">
        <v>11021</v>
      </c>
      <c r="B10525" t="s">
        <v>32169</v>
      </c>
      <c r="C10525" t="s">
        <v>63091</v>
      </c>
      <c r="D10525" t="s">
        <v>30142</v>
      </c>
      <c r="E10525" t="str">
        <f>VLOOKUP(D10525,Sheet2!$A$1:$B$733,2,0)</f>
        <v>1495241</v>
      </c>
      <c r="F10525" t="s">
        <v>12430</v>
      </c>
      <c r="G10525" t="s">
        <v>12307</v>
      </c>
      <c r="H10525" t="s">
        <v>30146</v>
      </c>
      <c r="I10525" s="1" t="s">
        <v>61683</v>
      </c>
    </row>
    <row r="10526" spans="1:10">
      <c r="A10526" t="s">
        <v>11012</v>
      </c>
      <c r="B10526" t="s">
        <v>32173</v>
      </c>
      <c r="C10526" t="s">
        <v>63091</v>
      </c>
      <c r="D10526" t="s">
        <v>30142</v>
      </c>
      <c r="E10526" t="str">
        <f>VLOOKUP(D10526,Sheet2!$A$1:$B$733,2,0)</f>
        <v>1495241</v>
      </c>
      <c r="F10526" t="s">
        <v>12430</v>
      </c>
      <c r="G10526" t="s">
        <v>12331</v>
      </c>
      <c r="H10526" t="s">
        <v>30149</v>
      </c>
      <c r="I10526" s="1" t="s">
        <v>61676</v>
      </c>
    </row>
    <row r="10527" spans="1:10">
      <c r="A10527" t="s">
        <v>11041</v>
      </c>
      <c r="B10527" t="s">
        <v>32171</v>
      </c>
      <c r="C10527" t="s">
        <v>63091</v>
      </c>
      <c r="D10527" t="s">
        <v>30142</v>
      </c>
      <c r="E10527" t="str">
        <f>VLOOKUP(D10527,Sheet2!$A$1:$B$733,2,0)</f>
        <v>1495241</v>
      </c>
      <c r="F10527" t="s">
        <v>12430</v>
      </c>
      <c r="G10527" t="s">
        <v>12372</v>
      </c>
      <c r="H10527" t="s">
        <v>30196</v>
      </c>
      <c r="I10527" s="1" t="s">
        <v>61774</v>
      </c>
    </row>
    <row r="10528" spans="1:10">
      <c r="A10528" t="s">
        <v>11015</v>
      </c>
      <c r="B10528" t="s">
        <v>32166</v>
      </c>
      <c r="C10528" t="s">
        <v>63091</v>
      </c>
      <c r="D10528" t="s">
        <v>30142</v>
      </c>
      <c r="E10528" t="str">
        <f>VLOOKUP(D10528,Sheet2!$A$1:$B$733,2,0)</f>
        <v>1495241</v>
      </c>
      <c r="F10528" t="s">
        <v>12430</v>
      </c>
      <c r="G10528" t="s">
        <v>12411</v>
      </c>
      <c r="H10528" t="s">
        <v>32172</v>
      </c>
      <c r="I10528" s="1" t="e">
        <v>#N/A</v>
      </c>
      <c r="J10528" s="2" t="s">
        <v>62631</v>
      </c>
    </row>
    <row r="10529" spans="1:9">
      <c r="A10529" t="s">
        <v>11042</v>
      </c>
      <c r="B10529" t="s">
        <v>32167</v>
      </c>
      <c r="C10529" t="s">
        <v>63091</v>
      </c>
      <c r="D10529" t="s">
        <v>30142</v>
      </c>
      <c r="E10529" t="str">
        <f>VLOOKUP(D10529,Sheet2!$A$1:$B$733,2,0)</f>
        <v>1495241</v>
      </c>
      <c r="F10529" t="s">
        <v>12430</v>
      </c>
      <c r="G10529" t="s">
        <v>12314</v>
      </c>
      <c r="H10529" t="s">
        <v>30200</v>
      </c>
      <c r="I10529" s="1" t="s">
        <v>61738</v>
      </c>
    </row>
    <row r="10530" spans="1:9">
      <c r="A10530" t="s">
        <v>131</v>
      </c>
      <c r="B10530" t="s">
        <v>32178</v>
      </c>
      <c r="C10530" t="s">
        <v>63091</v>
      </c>
      <c r="D10530" t="s">
        <v>30142</v>
      </c>
      <c r="E10530" t="str">
        <f>VLOOKUP(D10530,Sheet2!$A$1:$B$733,2,0)</f>
        <v>1495241</v>
      </c>
      <c r="F10530" t="s">
        <v>12430</v>
      </c>
      <c r="G10530" t="s">
        <v>12314</v>
      </c>
      <c r="H10530" t="s">
        <v>30198</v>
      </c>
      <c r="I10530" s="1" t="s">
        <v>61872</v>
      </c>
    </row>
    <row r="10531" spans="1:9">
      <c r="A10531" t="s">
        <v>11035</v>
      </c>
      <c r="B10531" t="s">
        <v>32175</v>
      </c>
      <c r="C10531" t="s">
        <v>63091</v>
      </c>
      <c r="D10531" t="s">
        <v>30142</v>
      </c>
      <c r="E10531" t="str">
        <f>VLOOKUP(D10531,Sheet2!$A$1:$B$733,2,0)</f>
        <v>1495241</v>
      </c>
      <c r="F10531" t="s">
        <v>12430</v>
      </c>
      <c r="G10531" t="s">
        <v>12416</v>
      </c>
      <c r="H10531" t="s">
        <v>30189</v>
      </c>
      <c r="I10531" s="1" t="e">
        <v>#N/A</v>
      </c>
    </row>
    <row r="10532" spans="1:9">
      <c r="A10532" t="s">
        <v>11028</v>
      </c>
      <c r="B10532" t="s">
        <v>32176</v>
      </c>
      <c r="C10532" t="s">
        <v>63092</v>
      </c>
      <c r="D10532" t="s">
        <v>30176</v>
      </c>
      <c r="E10532" t="str">
        <f>VLOOKUP(D10532,Sheet2!$A$1:$B$733,2,0)</f>
        <v>1495261</v>
      </c>
      <c r="F10532" t="s">
        <v>13352</v>
      </c>
      <c r="G10532" t="s">
        <v>12305</v>
      </c>
      <c r="H10532" t="s">
        <v>30201</v>
      </c>
      <c r="I10532" s="1" t="s">
        <v>61752</v>
      </c>
    </row>
    <row r="10533" spans="1:9">
      <c r="A10533" t="s">
        <v>11017</v>
      </c>
      <c r="B10533" t="s">
        <v>32180</v>
      </c>
      <c r="C10533" t="s">
        <v>63092</v>
      </c>
      <c r="D10533" t="s">
        <v>30176</v>
      </c>
      <c r="E10533" t="str">
        <f>VLOOKUP(D10533,Sheet2!$A$1:$B$733,2,0)</f>
        <v>1495261</v>
      </c>
      <c r="F10533" t="s">
        <v>13352</v>
      </c>
      <c r="G10533" t="s">
        <v>12316</v>
      </c>
      <c r="H10533" t="s">
        <v>30178</v>
      </c>
      <c r="I10533" s="1" t="s">
        <v>61741</v>
      </c>
    </row>
    <row r="10534" spans="1:9">
      <c r="A10534" t="s">
        <v>11037</v>
      </c>
      <c r="B10534" t="s">
        <v>32182</v>
      </c>
      <c r="C10534" t="s">
        <v>63092</v>
      </c>
      <c r="D10534" t="s">
        <v>30176</v>
      </c>
      <c r="E10534" t="str">
        <f>VLOOKUP(D10534,Sheet2!$A$1:$B$733,2,0)</f>
        <v>1495261</v>
      </c>
      <c r="F10534" t="s">
        <v>13352</v>
      </c>
      <c r="G10534" t="s">
        <v>12316</v>
      </c>
      <c r="H10534" t="s">
        <v>30199</v>
      </c>
      <c r="I10534" s="1" t="s">
        <v>62004</v>
      </c>
    </row>
    <row r="10535" spans="1:9">
      <c r="A10535" t="s">
        <v>11022</v>
      </c>
      <c r="B10535" t="s">
        <v>32179</v>
      </c>
      <c r="C10535" t="s">
        <v>63092</v>
      </c>
      <c r="D10535" t="s">
        <v>30176</v>
      </c>
      <c r="E10535" t="str">
        <f>VLOOKUP(D10535,Sheet2!$A$1:$B$733,2,0)</f>
        <v>1495261</v>
      </c>
      <c r="F10535" t="s">
        <v>13352</v>
      </c>
      <c r="G10535" t="s">
        <v>12370</v>
      </c>
      <c r="H10535" t="s">
        <v>30182</v>
      </c>
      <c r="I10535" s="1" t="s">
        <v>62132</v>
      </c>
    </row>
    <row r="10536" spans="1:9">
      <c r="A10536" t="s">
        <v>601</v>
      </c>
      <c r="B10536" t="s">
        <v>32181</v>
      </c>
      <c r="C10536" t="s">
        <v>63092</v>
      </c>
      <c r="D10536" t="s">
        <v>30176</v>
      </c>
      <c r="E10536" t="str">
        <f>VLOOKUP(D10536,Sheet2!$A$1:$B$733,2,0)</f>
        <v>1495261</v>
      </c>
      <c r="F10536" t="s">
        <v>13352</v>
      </c>
      <c r="G10536" t="s">
        <v>12372</v>
      </c>
      <c r="H10536" t="s">
        <v>30172</v>
      </c>
      <c r="I10536" s="1" t="s">
        <v>61856</v>
      </c>
    </row>
    <row r="10537" spans="1:9">
      <c r="A10537" t="s">
        <v>11011</v>
      </c>
      <c r="B10537" t="s">
        <v>32177</v>
      </c>
      <c r="C10537" t="s">
        <v>63092</v>
      </c>
      <c r="D10537" t="s">
        <v>30176</v>
      </c>
      <c r="E10537" t="str">
        <f>VLOOKUP(D10537,Sheet2!$A$1:$B$733,2,0)</f>
        <v>1495261</v>
      </c>
      <c r="F10537" t="s">
        <v>13352</v>
      </c>
      <c r="G10537" t="s">
        <v>12400</v>
      </c>
      <c r="H10537" t="s">
        <v>30183</v>
      </c>
      <c r="I10537" s="1" t="s">
        <v>62132</v>
      </c>
    </row>
    <row r="10538" spans="1:9">
      <c r="A10538" t="s">
        <v>11013</v>
      </c>
      <c r="B10538" t="s">
        <v>32189</v>
      </c>
      <c r="C10538" t="s">
        <v>63092</v>
      </c>
      <c r="D10538" t="s">
        <v>30176</v>
      </c>
      <c r="E10538" t="str">
        <f>VLOOKUP(D10538,Sheet2!$A$1:$B$733,2,0)</f>
        <v>1495261</v>
      </c>
      <c r="F10538" t="s">
        <v>13352</v>
      </c>
      <c r="G10538" t="s">
        <v>12372</v>
      </c>
      <c r="H10538" t="s">
        <v>32186</v>
      </c>
      <c r="I10538" s="1" t="s">
        <v>61781</v>
      </c>
    </row>
    <row r="10539" spans="1:9">
      <c r="A10539" t="s">
        <v>11024</v>
      </c>
      <c r="B10539" t="s">
        <v>32185</v>
      </c>
      <c r="C10539" t="s">
        <v>63092</v>
      </c>
      <c r="D10539" t="s">
        <v>30176</v>
      </c>
      <c r="E10539" t="str">
        <f>VLOOKUP(D10539,Sheet2!$A$1:$B$733,2,0)</f>
        <v>1495261</v>
      </c>
      <c r="F10539" t="s">
        <v>13352</v>
      </c>
      <c r="G10539" t="s">
        <v>12372</v>
      </c>
      <c r="H10539" t="s">
        <v>30202</v>
      </c>
      <c r="I10539" s="1" t="s">
        <v>61739</v>
      </c>
    </row>
    <row r="10540" spans="1:9">
      <c r="A10540" t="s">
        <v>3582</v>
      </c>
      <c r="B10540" t="s">
        <v>32187</v>
      </c>
      <c r="C10540" t="s">
        <v>63092</v>
      </c>
      <c r="D10540" t="s">
        <v>30176</v>
      </c>
      <c r="E10540" t="str">
        <f>VLOOKUP(D10540,Sheet2!$A$1:$B$733,2,0)</f>
        <v>1495261</v>
      </c>
      <c r="F10540" t="s">
        <v>13352</v>
      </c>
      <c r="G10540" t="s">
        <v>12314</v>
      </c>
      <c r="H10540" t="s">
        <v>30203</v>
      </c>
      <c r="I10540" s="1" t="s">
        <v>61806</v>
      </c>
    </row>
    <row r="10541" spans="1:9">
      <c r="A10541" t="s">
        <v>4763</v>
      </c>
      <c r="B10541" t="s">
        <v>32184</v>
      </c>
      <c r="C10541" t="s">
        <v>63092</v>
      </c>
      <c r="D10541" t="s">
        <v>30176</v>
      </c>
      <c r="E10541" t="str">
        <f>VLOOKUP(D10541,Sheet2!$A$1:$B$733,2,0)</f>
        <v>1495261</v>
      </c>
      <c r="F10541" t="s">
        <v>13352</v>
      </c>
      <c r="G10541" t="s">
        <v>12314</v>
      </c>
      <c r="H10541" t="s">
        <v>32190</v>
      </c>
      <c r="I10541" s="1" t="s">
        <v>61994</v>
      </c>
    </row>
    <row r="10542" spans="1:9">
      <c r="A10542" t="s">
        <v>11029</v>
      </c>
      <c r="B10542" t="s">
        <v>32192</v>
      </c>
      <c r="C10542" t="s">
        <v>63093</v>
      </c>
      <c r="D10542" t="s">
        <v>12626</v>
      </c>
      <c r="E10542" t="str">
        <f>VLOOKUP(D10542,Sheet2!$A$1:$B$733,2,0)</f>
        <v>1494340</v>
      </c>
      <c r="F10542" t="s">
        <v>12626</v>
      </c>
      <c r="G10542" t="s">
        <v>173</v>
      </c>
      <c r="H10542" t="s">
        <v>30192</v>
      </c>
      <c r="I10542" s="1" t="s">
        <v>62450</v>
      </c>
    </row>
    <row r="10543" spans="1:9">
      <c r="A10543" t="s">
        <v>11036</v>
      </c>
      <c r="B10543" t="s">
        <v>32188</v>
      </c>
      <c r="C10543" t="s">
        <v>63094</v>
      </c>
      <c r="D10543" t="s">
        <v>32191</v>
      </c>
      <c r="E10543" t="str">
        <f>VLOOKUP(D10543,Sheet2!$A$1:$B$733,2,0)</f>
        <v>1494341</v>
      </c>
      <c r="F10543" t="s">
        <v>12627</v>
      </c>
      <c r="G10543" t="s">
        <v>12305</v>
      </c>
      <c r="H10543" t="s">
        <v>30188</v>
      </c>
      <c r="I10543" s="1" t="s">
        <v>61752</v>
      </c>
    </row>
    <row r="10544" spans="1:9">
      <c r="A10544" t="s">
        <v>11038</v>
      </c>
      <c r="B10544" t="s">
        <v>32183</v>
      </c>
      <c r="C10544" t="s">
        <v>63094</v>
      </c>
      <c r="D10544" t="s">
        <v>32191</v>
      </c>
      <c r="E10544" t="str">
        <f>VLOOKUP(D10544,Sheet2!$A$1:$B$733,2,0)</f>
        <v>1494341</v>
      </c>
      <c r="F10544" t="s">
        <v>12627</v>
      </c>
      <c r="G10544" t="s">
        <v>12316</v>
      </c>
      <c r="H10544" t="s">
        <v>30174</v>
      </c>
      <c r="I10544" s="1" t="s">
        <v>61744</v>
      </c>
    </row>
    <row r="10545" spans="1:9">
      <c r="A10545" t="s">
        <v>3165</v>
      </c>
      <c r="B10545" t="s">
        <v>32197</v>
      </c>
      <c r="C10545" t="s">
        <v>63094</v>
      </c>
      <c r="D10545" t="s">
        <v>32191</v>
      </c>
      <c r="E10545" t="str">
        <f>VLOOKUP(D10545,Sheet2!$A$1:$B$733,2,0)</f>
        <v>1494341</v>
      </c>
      <c r="F10545" t="s">
        <v>12627</v>
      </c>
      <c r="G10545" t="s">
        <v>12330</v>
      </c>
      <c r="H10545" t="s">
        <v>32194</v>
      </c>
      <c r="I10545" s="1" t="s">
        <v>61782</v>
      </c>
    </row>
    <row r="10546" spans="1:9">
      <c r="A10546" t="s">
        <v>11039</v>
      </c>
      <c r="B10546" t="s">
        <v>32199</v>
      </c>
      <c r="C10546" t="s">
        <v>63094</v>
      </c>
      <c r="D10546" t="s">
        <v>32191</v>
      </c>
      <c r="E10546" t="str">
        <f>VLOOKUP(D10546,Sheet2!$A$1:$B$733,2,0)</f>
        <v>1494341</v>
      </c>
      <c r="F10546" t="s">
        <v>12627</v>
      </c>
      <c r="G10546" t="s">
        <v>12314</v>
      </c>
      <c r="H10546" t="s">
        <v>30187</v>
      </c>
      <c r="I10546" s="1" t="s">
        <v>61806</v>
      </c>
    </row>
    <row r="10547" spans="1:9">
      <c r="A10547" t="s">
        <v>11040</v>
      </c>
      <c r="B10547" t="s">
        <v>32193</v>
      </c>
      <c r="C10547" t="s">
        <v>63094</v>
      </c>
      <c r="D10547" t="s">
        <v>32191</v>
      </c>
      <c r="E10547" t="str">
        <f>VLOOKUP(D10547,Sheet2!$A$1:$B$733,2,0)</f>
        <v>1494341</v>
      </c>
      <c r="F10547" t="s">
        <v>12627</v>
      </c>
      <c r="G10547" t="s">
        <v>12414</v>
      </c>
      <c r="H10547" t="s">
        <v>30173</v>
      </c>
      <c r="I10547" s="1" t="s">
        <v>61771</v>
      </c>
    </row>
    <row r="10548" spans="1:9">
      <c r="A10548" t="s">
        <v>11016</v>
      </c>
      <c r="B10548" t="s">
        <v>32196</v>
      </c>
      <c r="C10548" t="s">
        <v>63094</v>
      </c>
      <c r="D10548" t="s">
        <v>32191</v>
      </c>
      <c r="E10548" t="str">
        <f>VLOOKUP(D10548,Sheet2!$A$1:$B$733,2,0)</f>
        <v>1494341</v>
      </c>
      <c r="F10548" t="s">
        <v>12627</v>
      </c>
      <c r="G10548" t="s">
        <v>12330</v>
      </c>
      <c r="H10548" t="s">
        <v>30175</v>
      </c>
      <c r="I10548" s="1" t="s">
        <v>61820</v>
      </c>
    </row>
    <row r="10549" spans="1:9">
      <c r="A10549" t="s">
        <v>11033</v>
      </c>
      <c r="B10549" t="s">
        <v>32198</v>
      </c>
      <c r="C10549" t="s">
        <v>63094</v>
      </c>
      <c r="D10549" t="s">
        <v>32191</v>
      </c>
      <c r="E10549" t="str">
        <f>VLOOKUP(D10549,Sheet2!$A$1:$B$733,2,0)</f>
        <v>1494341</v>
      </c>
      <c r="F10549" t="s">
        <v>12627</v>
      </c>
      <c r="G10549" t="s">
        <v>12307</v>
      </c>
      <c r="H10549" t="s">
        <v>30180</v>
      </c>
      <c r="I10549" s="1" t="s">
        <v>61945</v>
      </c>
    </row>
    <row r="10550" spans="1:9">
      <c r="A10550" t="s">
        <v>11023</v>
      </c>
      <c r="B10550" t="s">
        <v>32200</v>
      </c>
      <c r="C10550" t="s">
        <v>63094</v>
      </c>
      <c r="D10550" t="s">
        <v>32191</v>
      </c>
      <c r="E10550" t="str">
        <f>VLOOKUP(D10550,Sheet2!$A$1:$B$733,2,0)</f>
        <v>1494341</v>
      </c>
      <c r="F10550" t="s">
        <v>12627</v>
      </c>
      <c r="G10550" t="s">
        <v>12385</v>
      </c>
      <c r="H10550" t="s">
        <v>30181</v>
      </c>
      <c r="I10550" s="1" t="e">
        <v>#N/A</v>
      </c>
    </row>
    <row r="10551" spans="1:9">
      <c r="A10551" t="s">
        <v>11018</v>
      </c>
      <c r="B10551" t="s">
        <v>32195</v>
      </c>
      <c r="C10551" t="s">
        <v>63094</v>
      </c>
      <c r="D10551" t="s">
        <v>32191</v>
      </c>
      <c r="E10551" t="str">
        <f>VLOOKUP(D10551,Sheet2!$A$1:$B$733,2,0)</f>
        <v>1494341</v>
      </c>
      <c r="F10551" t="s">
        <v>12627</v>
      </c>
      <c r="G10551" t="s">
        <v>12390</v>
      </c>
      <c r="H10551" t="s">
        <v>30177</v>
      </c>
      <c r="I10551" s="1" t="e">
        <v>#N/A</v>
      </c>
    </row>
    <row r="10552" spans="1:9">
      <c r="A10552" t="s">
        <v>437</v>
      </c>
      <c r="B10552" t="s">
        <v>32201</v>
      </c>
      <c r="C10552" t="s">
        <v>63094</v>
      </c>
      <c r="D10552" t="s">
        <v>32191</v>
      </c>
      <c r="E10552" t="str">
        <f>VLOOKUP(D10552,Sheet2!$A$1:$B$733,2,0)</f>
        <v>1494341</v>
      </c>
      <c r="F10552" t="s">
        <v>12627</v>
      </c>
      <c r="G10552" t="s">
        <v>12390</v>
      </c>
      <c r="H10552" t="s">
        <v>32202</v>
      </c>
      <c r="I10552" s="1" t="e">
        <v>#N/A</v>
      </c>
    </row>
    <row r="10553" spans="1:9">
      <c r="A10553" t="s">
        <v>1594</v>
      </c>
      <c r="B10553" t="s">
        <v>32207</v>
      </c>
      <c r="C10553" t="s">
        <v>63094</v>
      </c>
      <c r="D10553" t="s">
        <v>32191</v>
      </c>
      <c r="E10553" t="str">
        <f>VLOOKUP(D10553,Sheet2!$A$1:$B$733,2,0)</f>
        <v>1494341</v>
      </c>
      <c r="F10553" t="s">
        <v>12627</v>
      </c>
      <c r="G10553" t="s">
        <v>12390</v>
      </c>
      <c r="H10553" t="s">
        <v>30184</v>
      </c>
      <c r="I10553" s="1" t="e">
        <v>#N/A</v>
      </c>
    </row>
    <row r="10554" spans="1:9">
      <c r="A10554" t="s">
        <v>11025</v>
      </c>
      <c r="B10554" t="s">
        <v>32208</v>
      </c>
      <c r="C10554" t="s">
        <v>63094</v>
      </c>
      <c r="D10554" t="s">
        <v>32191</v>
      </c>
      <c r="E10554" t="str">
        <f>VLOOKUP(D10554,Sheet2!$A$1:$B$733,2,0)</f>
        <v>1494341</v>
      </c>
      <c r="F10554" t="s">
        <v>12627</v>
      </c>
      <c r="G10554" t="s">
        <v>12390</v>
      </c>
      <c r="H10554" t="s">
        <v>30185</v>
      </c>
      <c r="I10554" s="1" t="e">
        <v>#N/A</v>
      </c>
    </row>
    <row r="10555" spans="1:9">
      <c r="A10555" t="s">
        <v>11019</v>
      </c>
      <c r="B10555" t="s">
        <v>32206</v>
      </c>
      <c r="C10555" t="s">
        <v>63094</v>
      </c>
      <c r="D10555" t="s">
        <v>32191</v>
      </c>
      <c r="E10555" t="str">
        <f>VLOOKUP(D10555,Sheet2!$A$1:$B$733,2,0)</f>
        <v>1494341</v>
      </c>
      <c r="F10555" t="s">
        <v>12627</v>
      </c>
      <c r="G10555" t="s">
        <v>12330</v>
      </c>
      <c r="H10555" t="s">
        <v>30186</v>
      </c>
      <c r="I10555" s="1" t="s">
        <v>61820</v>
      </c>
    </row>
    <row r="10556" spans="1:9">
      <c r="A10556" t="s">
        <v>1356</v>
      </c>
      <c r="B10556" t="s">
        <v>32209</v>
      </c>
      <c r="C10556" t="s">
        <v>63094</v>
      </c>
      <c r="D10556" t="s">
        <v>32191</v>
      </c>
      <c r="E10556" t="str">
        <f>VLOOKUP(D10556,Sheet2!$A$1:$B$733,2,0)</f>
        <v>1494341</v>
      </c>
      <c r="F10556" t="s">
        <v>12627</v>
      </c>
      <c r="G10556" t="s">
        <v>12307</v>
      </c>
      <c r="H10556" t="s">
        <v>30179</v>
      </c>
      <c r="I10556" s="1" t="s">
        <v>61683</v>
      </c>
    </row>
    <row r="10557" spans="1:9">
      <c r="A10557" t="s">
        <v>3937</v>
      </c>
      <c r="B10557" t="s">
        <v>32203</v>
      </c>
      <c r="C10557" t="s">
        <v>63094</v>
      </c>
      <c r="D10557" t="s">
        <v>32191</v>
      </c>
      <c r="E10557" t="str">
        <f>VLOOKUP(D10557,Sheet2!$A$1:$B$733,2,0)</f>
        <v>1494341</v>
      </c>
      <c r="F10557" t="s">
        <v>12627</v>
      </c>
      <c r="G10557" t="s">
        <v>12437</v>
      </c>
      <c r="H10557" t="s">
        <v>30190</v>
      </c>
      <c r="I10557" s="1" t="s">
        <v>61782</v>
      </c>
    </row>
    <row r="10558" spans="1:9">
      <c r="A10558" t="s">
        <v>11020</v>
      </c>
      <c r="B10558" t="s">
        <v>32205</v>
      </c>
      <c r="C10558" t="s">
        <v>63094</v>
      </c>
      <c r="D10558" t="s">
        <v>32191</v>
      </c>
      <c r="E10558" t="str">
        <f>VLOOKUP(D10558,Sheet2!$A$1:$B$733,2,0)</f>
        <v>1494341</v>
      </c>
      <c r="F10558" t="s">
        <v>12627</v>
      </c>
      <c r="G10558" t="s">
        <v>12314</v>
      </c>
      <c r="H10558" t="s">
        <v>30191</v>
      </c>
      <c r="I10558" s="1" t="s">
        <v>61872</v>
      </c>
    </row>
    <row r="10559" spans="1:9">
      <c r="A10559" t="s">
        <v>11026</v>
      </c>
      <c r="B10559" t="s">
        <v>32210</v>
      </c>
      <c r="C10559" t="s">
        <v>63094</v>
      </c>
      <c r="D10559" t="s">
        <v>32191</v>
      </c>
      <c r="E10559" t="str">
        <f>VLOOKUP(D10559,Sheet2!$A$1:$B$733,2,0)</f>
        <v>1494341</v>
      </c>
      <c r="F10559" t="s">
        <v>12627</v>
      </c>
      <c r="G10559" t="s">
        <v>12314</v>
      </c>
      <c r="H10559" t="s">
        <v>30193</v>
      </c>
      <c r="I10559" s="1" t="s">
        <v>61791</v>
      </c>
    </row>
    <row r="10560" spans="1:9">
      <c r="A10560" t="s">
        <v>15156</v>
      </c>
      <c r="B10560" t="s">
        <v>32211</v>
      </c>
      <c r="C10560" t="s">
        <v>63094</v>
      </c>
      <c r="D10560" t="s">
        <v>32191</v>
      </c>
      <c r="E10560" t="str">
        <f>VLOOKUP(D10560,Sheet2!$A$1:$B$733,2,0)</f>
        <v>1494341</v>
      </c>
      <c r="F10560" t="s">
        <v>12627</v>
      </c>
      <c r="G10560" t="s">
        <v>12414</v>
      </c>
      <c r="H10560" t="s">
        <v>30194</v>
      </c>
      <c r="I10560" s="1" t="s">
        <v>61952</v>
      </c>
    </row>
    <row r="10561" spans="1:9">
      <c r="A10561" t="s">
        <v>11027</v>
      </c>
      <c r="B10561" t="s">
        <v>32204</v>
      </c>
      <c r="C10561" t="s">
        <v>63094</v>
      </c>
      <c r="D10561" t="s">
        <v>32191</v>
      </c>
      <c r="E10561" t="str">
        <f>VLOOKUP(D10561,Sheet2!$A$1:$B$733,2,0)</f>
        <v>1494341</v>
      </c>
      <c r="F10561" t="s">
        <v>12627</v>
      </c>
      <c r="G10561" t="s">
        <v>12385</v>
      </c>
      <c r="H10561" t="s">
        <v>30195</v>
      </c>
      <c r="I10561" s="1" t="e">
        <v>#N/A</v>
      </c>
    </row>
    <row r="10562" spans="1:9">
      <c r="A10562" t="s">
        <v>11030</v>
      </c>
      <c r="B10562" t="s">
        <v>32213</v>
      </c>
      <c r="C10562" t="s">
        <v>63094</v>
      </c>
      <c r="D10562" t="s">
        <v>32191</v>
      </c>
      <c r="E10562" t="str">
        <f>VLOOKUP(D10562,Sheet2!$A$1:$B$733,2,0)</f>
        <v>1494341</v>
      </c>
      <c r="F10562" t="s">
        <v>12627</v>
      </c>
      <c r="G10562" t="s">
        <v>12390</v>
      </c>
      <c r="H10562" t="s">
        <v>30197</v>
      </c>
      <c r="I10562" s="1" t="e">
        <v>#N/A</v>
      </c>
    </row>
    <row r="10563" spans="1:9">
      <c r="A10563" t="s">
        <v>4906</v>
      </c>
      <c r="B10563" t="s">
        <v>32218</v>
      </c>
      <c r="C10563" t="s">
        <v>63094</v>
      </c>
      <c r="D10563" t="s">
        <v>32191</v>
      </c>
      <c r="E10563" t="str">
        <f>VLOOKUP(D10563,Sheet2!$A$1:$B$733,2,0)</f>
        <v>1494341</v>
      </c>
      <c r="F10563" t="s">
        <v>12627</v>
      </c>
      <c r="G10563" t="s">
        <v>12390</v>
      </c>
      <c r="H10563" t="s">
        <v>30225</v>
      </c>
      <c r="I10563" s="1" t="e">
        <v>#N/A</v>
      </c>
    </row>
    <row r="10564" spans="1:9">
      <c r="A10564" t="s">
        <v>11031</v>
      </c>
      <c r="B10564" t="s">
        <v>32214</v>
      </c>
      <c r="C10564" t="s">
        <v>63094</v>
      </c>
      <c r="D10564" t="s">
        <v>32191</v>
      </c>
      <c r="E10564" t="str">
        <f>VLOOKUP(D10564,Sheet2!$A$1:$B$733,2,0)</f>
        <v>1494341</v>
      </c>
      <c r="F10564" t="s">
        <v>12627</v>
      </c>
      <c r="G10564" t="s">
        <v>12390</v>
      </c>
      <c r="H10564" t="s">
        <v>30213</v>
      </c>
      <c r="I10564" s="1" t="e">
        <v>#N/A</v>
      </c>
    </row>
    <row r="10565" spans="1:9">
      <c r="A10565" t="s">
        <v>546</v>
      </c>
      <c r="B10565" t="s">
        <v>32212</v>
      </c>
      <c r="C10565" t="s">
        <v>63094</v>
      </c>
      <c r="D10565" t="s">
        <v>32191</v>
      </c>
      <c r="E10565" t="str">
        <f>VLOOKUP(D10565,Sheet2!$A$1:$B$733,2,0)</f>
        <v>1494341</v>
      </c>
      <c r="F10565" t="s">
        <v>12627</v>
      </c>
      <c r="G10565" t="s">
        <v>12390</v>
      </c>
      <c r="H10565" t="s">
        <v>30211</v>
      </c>
      <c r="I10565" s="1" t="e">
        <v>#N/A</v>
      </c>
    </row>
    <row r="10566" spans="1:9">
      <c r="A10566" t="s">
        <v>11032</v>
      </c>
      <c r="B10566" t="s">
        <v>32217</v>
      </c>
      <c r="C10566" t="s">
        <v>63094</v>
      </c>
      <c r="D10566" t="s">
        <v>32191</v>
      </c>
      <c r="E10566" t="str">
        <f>VLOOKUP(D10566,Sheet2!$A$1:$B$733,2,0)</f>
        <v>1494341</v>
      </c>
      <c r="F10566" t="s">
        <v>12627</v>
      </c>
      <c r="G10566" t="s">
        <v>1560</v>
      </c>
      <c r="H10566" t="s">
        <v>30234</v>
      </c>
      <c r="I10566" s="1" t="e">
        <v>#N/A</v>
      </c>
    </row>
    <row r="10567" spans="1:9">
      <c r="A10567" t="s">
        <v>11034</v>
      </c>
      <c r="B10567" t="s">
        <v>32215</v>
      </c>
      <c r="C10567" t="s">
        <v>63094</v>
      </c>
      <c r="D10567" t="s">
        <v>32191</v>
      </c>
      <c r="E10567" t="str">
        <f>VLOOKUP(D10567,Sheet2!$A$1:$B$733,2,0)</f>
        <v>1494341</v>
      </c>
      <c r="F10567" t="s">
        <v>12627</v>
      </c>
      <c r="G10567" t="s">
        <v>1560</v>
      </c>
      <c r="H10567" t="s">
        <v>30215</v>
      </c>
      <c r="I10567" s="1" t="e">
        <v>#N/A</v>
      </c>
    </row>
    <row r="10568" spans="1:9">
      <c r="A10568" t="s">
        <v>2597</v>
      </c>
      <c r="B10568" t="s">
        <v>32219</v>
      </c>
      <c r="C10568" t="s">
        <v>63094</v>
      </c>
      <c r="D10568" t="s">
        <v>32191</v>
      </c>
      <c r="E10568" t="str">
        <f>VLOOKUP(D10568,Sheet2!$A$1:$B$733,2,0)</f>
        <v>1494341</v>
      </c>
      <c r="F10568" t="s">
        <v>12627</v>
      </c>
      <c r="G10568" t="s">
        <v>1560</v>
      </c>
      <c r="H10568" t="s">
        <v>30219</v>
      </c>
      <c r="I10568" s="1" t="e">
        <v>#N/A</v>
      </c>
    </row>
    <row r="10569" spans="1:9">
      <c r="A10569" t="s">
        <v>11072</v>
      </c>
      <c r="B10569" t="s">
        <v>32216</v>
      </c>
      <c r="C10569" t="s">
        <v>63094</v>
      </c>
      <c r="D10569" t="s">
        <v>32191</v>
      </c>
      <c r="E10569" t="str">
        <f>VLOOKUP(D10569,Sheet2!$A$1:$B$733,2,0)</f>
        <v>1494341</v>
      </c>
      <c r="F10569" t="s">
        <v>12627</v>
      </c>
      <c r="G10569" t="s">
        <v>1560</v>
      </c>
      <c r="H10569" t="s">
        <v>30226</v>
      </c>
      <c r="I10569" s="1" t="e">
        <v>#N/A</v>
      </c>
    </row>
    <row r="10570" spans="1:9">
      <c r="A10570" t="s">
        <v>11069</v>
      </c>
      <c r="B10570" t="s">
        <v>32220</v>
      </c>
      <c r="C10570" t="s">
        <v>63094</v>
      </c>
      <c r="D10570" t="s">
        <v>32191</v>
      </c>
      <c r="E10570" t="str">
        <f>VLOOKUP(D10570,Sheet2!$A$1:$B$733,2,0)</f>
        <v>1494341</v>
      </c>
      <c r="F10570" t="s">
        <v>12627</v>
      </c>
      <c r="G10570" t="s">
        <v>12330</v>
      </c>
      <c r="H10570" t="s">
        <v>30223</v>
      </c>
      <c r="I10570" s="1" t="s">
        <v>61820</v>
      </c>
    </row>
    <row r="10571" spans="1:9">
      <c r="A10571" t="s">
        <v>11070</v>
      </c>
      <c r="B10571" t="s">
        <v>32227</v>
      </c>
      <c r="C10571" t="s">
        <v>63094</v>
      </c>
      <c r="D10571" t="s">
        <v>32191</v>
      </c>
      <c r="E10571" t="str">
        <f>VLOOKUP(D10571,Sheet2!$A$1:$B$733,2,0)</f>
        <v>1494341</v>
      </c>
      <c r="F10571" t="s">
        <v>12627</v>
      </c>
      <c r="G10571" t="s">
        <v>12330</v>
      </c>
      <c r="H10571" t="s">
        <v>30216</v>
      </c>
      <c r="I10571" s="1" t="s">
        <v>61782</v>
      </c>
    </row>
    <row r="10572" spans="1:9">
      <c r="A10572" t="s">
        <v>11044</v>
      </c>
      <c r="B10572" t="s">
        <v>32225</v>
      </c>
      <c r="C10572" t="s">
        <v>63094</v>
      </c>
      <c r="D10572" t="s">
        <v>32191</v>
      </c>
      <c r="E10572" t="str">
        <f>VLOOKUP(D10572,Sheet2!$A$1:$B$733,2,0)</f>
        <v>1494341</v>
      </c>
      <c r="F10572" t="s">
        <v>12627</v>
      </c>
      <c r="G10572" t="s">
        <v>12307</v>
      </c>
      <c r="H10572" t="s">
        <v>30207</v>
      </c>
      <c r="I10572" s="1" t="s">
        <v>61652</v>
      </c>
    </row>
    <row r="10573" spans="1:9">
      <c r="A10573" t="s">
        <v>11043</v>
      </c>
      <c r="B10573" t="s">
        <v>32222</v>
      </c>
      <c r="C10573" t="s">
        <v>63094</v>
      </c>
      <c r="D10573" t="s">
        <v>32191</v>
      </c>
      <c r="E10573" t="str">
        <f>VLOOKUP(D10573,Sheet2!$A$1:$B$733,2,0)</f>
        <v>1494341</v>
      </c>
      <c r="F10573" t="s">
        <v>12627</v>
      </c>
      <c r="G10573" t="s">
        <v>12307</v>
      </c>
      <c r="H10573" t="s">
        <v>30212</v>
      </c>
      <c r="I10573" s="1" t="s">
        <v>61824</v>
      </c>
    </row>
    <row r="10574" spans="1:9">
      <c r="A10574" t="s">
        <v>11051</v>
      </c>
      <c r="B10574" t="s">
        <v>32221</v>
      </c>
      <c r="C10574" t="s">
        <v>63094</v>
      </c>
      <c r="D10574" t="s">
        <v>32191</v>
      </c>
      <c r="E10574" t="str">
        <f>VLOOKUP(D10574,Sheet2!$A$1:$B$733,2,0)</f>
        <v>1494341</v>
      </c>
      <c r="F10574" t="s">
        <v>12627</v>
      </c>
      <c r="G10574" t="s">
        <v>12314</v>
      </c>
      <c r="H10574" t="s">
        <v>30227</v>
      </c>
      <c r="I10574" s="1" t="s">
        <v>61661</v>
      </c>
    </row>
    <row r="10575" spans="1:9">
      <c r="A10575" t="s">
        <v>3647</v>
      </c>
      <c r="B10575" t="s">
        <v>32229</v>
      </c>
      <c r="C10575" t="s">
        <v>63094</v>
      </c>
      <c r="D10575" t="s">
        <v>32191</v>
      </c>
      <c r="E10575" t="str">
        <f>VLOOKUP(D10575,Sheet2!$A$1:$B$733,2,0)</f>
        <v>1494341</v>
      </c>
      <c r="F10575" t="s">
        <v>12627</v>
      </c>
      <c r="G10575" t="s">
        <v>12314</v>
      </c>
      <c r="H10575" t="s">
        <v>30209</v>
      </c>
      <c r="I10575" s="1" t="s">
        <v>61806</v>
      </c>
    </row>
    <row r="10576" spans="1:9">
      <c r="A10576" t="s">
        <v>11056</v>
      </c>
      <c r="B10576" t="s">
        <v>32226</v>
      </c>
      <c r="C10576" t="s">
        <v>63094</v>
      </c>
      <c r="D10576" t="s">
        <v>32191</v>
      </c>
      <c r="E10576" t="str">
        <f>VLOOKUP(D10576,Sheet2!$A$1:$B$733,2,0)</f>
        <v>1494341</v>
      </c>
      <c r="F10576" t="s">
        <v>12627</v>
      </c>
      <c r="G10576" t="s">
        <v>12314</v>
      </c>
      <c r="H10576" t="s">
        <v>30228</v>
      </c>
      <c r="I10576" s="1" t="s">
        <v>61967</v>
      </c>
    </row>
    <row r="10577" spans="1:9">
      <c r="A10577" t="s">
        <v>4887</v>
      </c>
      <c r="B10577" t="s">
        <v>32228</v>
      </c>
      <c r="C10577" t="s">
        <v>63094</v>
      </c>
      <c r="D10577" t="s">
        <v>32191</v>
      </c>
      <c r="E10577" t="str">
        <f>VLOOKUP(D10577,Sheet2!$A$1:$B$733,2,0)</f>
        <v>1494341</v>
      </c>
      <c r="F10577" t="s">
        <v>12627</v>
      </c>
      <c r="G10577" t="s">
        <v>12414</v>
      </c>
      <c r="H10577" t="s">
        <v>30217</v>
      </c>
      <c r="I10577" s="1" t="s">
        <v>61956</v>
      </c>
    </row>
    <row r="10578" spans="1:9">
      <c r="A10578" t="s">
        <v>11048</v>
      </c>
      <c r="B10578" t="s">
        <v>32223</v>
      </c>
      <c r="C10578" t="s">
        <v>63094</v>
      </c>
      <c r="D10578" t="s">
        <v>32191</v>
      </c>
      <c r="E10578" t="str">
        <f>VLOOKUP(D10578,Sheet2!$A$1:$B$733,2,0)</f>
        <v>1494341</v>
      </c>
      <c r="F10578" t="s">
        <v>12627</v>
      </c>
      <c r="G10578" t="s">
        <v>12398</v>
      </c>
      <c r="H10578" t="s">
        <v>30235</v>
      </c>
      <c r="I10578" s="1" t="e">
        <v>#N/A</v>
      </c>
    </row>
    <row r="10579" spans="1:9">
      <c r="A10579" t="s">
        <v>1884</v>
      </c>
      <c r="B10579" t="s">
        <v>32224</v>
      </c>
      <c r="C10579" t="s">
        <v>63094</v>
      </c>
      <c r="D10579" t="s">
        <v>32191</v>
      </c>
      <c r="E10579" t="str">
        <f>VLOOKUP(D10579,Sheet2!$A$1:$B$733,2,0)</f>
        <v>1494341</v>
      </c>
      <c r="F10579" t="s">
        <v>12627</v>
      </c>
      <c r="G10579" t="s">
        <v>12385</v>
      </c>
      <c r="H10579" t="s">
        <v>30210</v>
      </c>
      <c r="I10579" s="1" t="e">
        <v>#N/A</v>
      </c>
    </row>
    <row r="10580" spans="1:9">
      <c r="A10580" t="s">
        <v>11066</v>
      </c>
      <c r="B10580" t="s">
        <v>32230</v>
      </c>
      <c r="C10580" t="s">
        <v>63094</v>
      </c>
      <c r="D10580" t="s">
        <v>32191</v>
      </c>
      <c r="E10580" t="str">
        <f>VLOOKUP(D10580,Sheet2!$A$1:$B$733,2,0)</f>
        <v>1494341</v>
      </c>
      <c r="F10580" t="s">
        <v>12627</v>
      </c>
      <c r="G10580" t="s">
        <v>12385</v>
      </c>
      <c r="H10580" t="s">
        <v>30204</v>
      </c>
      <c r="I10580" s="1" t="e">
        <v>#N/A</v>
      </c>
    </row>
    <row r="10581" spans="1:9">
      <c r="A10581" t="s">
        <v>11057</v>
      </c>
      <c r="B10581" t="s">
        <v>32233</v>
      </c>
      <c r="C10581" t="s">
        <v>63094</v>
      </c>
      <c r="D10581" t="s">
        <v>32191</v>
      </c>
      <c r="E10581" t="str">
        <f>VLOOKUP(D10581,Sheet2!$A$1:$B$733,2,0)</f>
        <v>1494341</v>
      </c>
      <c r="F10581" t="s">
        <v>12627</v>
      </c>
      <c r="G10581" t="s">
        <v>12390</v>
      </c>
      <c r="H10581" t="s">
        <v>30208</v>
      </c>
      <c r="I10581" s="1" t="e">
        <v>#N/A</v>
      </c>
    </row>
    <row r="10582" spans="1:9">
      <c r="A10582" t="s">
        <v>11071</v>
      </c>
      <c r="B10582" t="s">
        <v>32236</v>
      </c>
      <c r="C10582" t="s">
        <v>63094</v>
      </c>
      <c r="D10582" t="s">
        <v>32191</v>
      </c>
      <c r="E10582" t="str">
        <f>VLOOKUP(D10582,Sheet2!$A$1:$B$733,2,0)</f>
        <v>1494341</v>
      </c>
      <c r="F10582" t="s">
        <v>12627</v>
      </c>
      <c r="G10582" t="s">
        <v>12385</v>
      </c>
      <c r="H10582" t="s">
        <v>30220</v>
      </c>
      <c r="I10582" s="1" t="e">
        <v>#N/A</v>
      </c>
    </row>
    <row r="10583" spans="1:9">
      <c r="A10583" t="s">
        <v>11058</v>
      </c>
      <c r="B10583" t="s">
        <v>32234</v>
      </c>
      <c r="C10583" t="s">
        <v>63094</v>
      </c>
      <c r="D10583" t="s">
        <v>32191</v>
      </c>
      <c r="E10583" t="str">
        <f>VLOOKUP(D10583,Sheet2!$A$1:$B$733,2,0)</f>
        <v>1494341</v>
      </c>
      <c r="F10583" t="s">
        <v>12627</v>
      </c>
      <c r="G10583" t="s">
        <v>12390</v>
      </c>
      <c r="H10583" t="s">
        <v>30229</v>
      </c>
      <c r="I10583" s="1" t="e">
        <v>#N/A</v>
      </c>
    </row>
    <row r="10584" spans="1:9">
      <c r="A10584" t="s">
        <v>1424</v>
      </c>
      <c r="B10584" t="s">
        <v>32232</v>
      </c>
      <c r="C10584" t="s">
        <v>63094</v>
      </c>
      <c r="D10584" t="s">
        <v>32191</v>
      </c>
      <c r="E10584" t="str">
        <f>VLOOKUP(D10584,Sheet2!$A$1:$B$733,2,0)</f>
        <v>1494341</v>
      </c>
      <c r="F10584" t="s">
        <v>12627</v>
      </c>
      <c r="G10584" t="s">
        <v>12390</v>
      </c>
      <c r="H10584" t="s">
        <v>30230</v>
      </c>
      <c r="I10584" s="1" t="e">
        <v>#N/A</v>
      </c>
    </row>
    <row r="10585" spans="1:9">
      <c r="A10585" t="s">
        <v>322</v>
      </c>
      <c r="B10585" t="s">
        <v>32231</v>
      </c>
      <c r="C10585" t="s">
        <v>63094</v>
      </c>
      <c r="D10585" t="s">
        <v>32191</v>
      </c>
      <c r="E10585" t="str">
        <f>VLOOKUP(D10585,Sheet2!$A$1:$B$733,2,0)</f>
        <v>1494341</v>
      </c>
      <c r="F10585" t="s">
        <v>12627</v>
      </c>
      <c r="G10585" t="s">
        <v>12390</v>
      </c>
      <c r="H10585" t="s">
        <v>30214</v>
      </c>
      <c r="I10585" s="1" t="e">
        <v>#N/A</v>
      </c>
    </row>
    <row r="10586" spans="1:9">
      <c r="A10586" t="s">
        <v>11059</v>
      </c>
      <c r="B10586" t="s">
        <v>32235</v>
      </c>
      <c r="C10586" t="s">
        <v>63094</v>
      </c>
      <c r="D10586" t="s">
        <v>32191</v>
      </c>
      <c r="E10586" t="str">
        <f>VLOOKUP(D10586,Sheet2!$A$1:$B$733,2,0)</f>
        <v>1494341</v>
      </c>
      <c r="F10586" t="s">
        <v>12627</v>
      </c>
      <c r="G10586" t="s">
        <v>12385</v>
      </c>
      <c r="H10586" t="s">
        <v>32237</v>
      </c>
      <c r="I10586" s="1" t="e">
        <v>#N/A</v>
      </c>
    </row>
    <row r="10587" spans="1:9">
      <c r="A10587" t="s">
        <v>11053</v>
      </c>
      <c r="B10587" t="s">
        <v>32238</v>
      </c>
      <c r="C10587" t="s">
        <v>63094</v>
      </c>
      <c r="D10587" t="s">
        <v>32191</v>
      </c>
      <c r="E10587" t="str">
        <f>VLOOKUP(D10587,Sheet2!$A$1:$B$733,2,0)</f>
        <v>1494341</v>
      </c>
      <c r="F10587" t="s">
        <v>12627</v>
      </c>
      <c r="G10587" t="s">
        <v>1560</v>
      </c>
      <c r="H10587" t="s">
        <v>171</v>
      </c>
    </row>
    <row r="10588" spans="1:9">
      <c r="A10588" t="s">
        <v>1707</v>
      </c>
      <c r="B10588" t="s">
        <v>32243</v>
      </c>
      <c r="C10588" t="s">
        <v>63094</v>
      </c>
      <c r="D10588" t="s">
        <v>32191</v>
      </c>
      <c r="E10588" t="str">
        <f>VLOOKUP(D10588,Sheet2!$A$1:$B$733,2,0)</f>
        <v>1494341</v>
      </c>
      <c r="F10588" t="s">
        <v>12627</v>
      </c>
      <c r="G10588" t="s">
        <v>12390</v>
      </c>
      <c r="H10588" t="s">
        <v>30218</v>
      </c>
      <c r="I10588" s="1" t="e">
        <v>#N/A</v>
      </c>
    </row>
    <row r="10589" spans="1:9">
      <c r="A10589" t="s">
        <v>11074</v>
      </c>
      <c r="B10589" t="s">
        <v>32241</v>
      </c>
      <c r="C10589" t="s">
        <v>63094</v>
      </c>
      <c r="D10589" t="s">
        <v>32191</v>
      </c>
      <c r="E10589" t="str">
        <f>VLOOKUP(D10589,Sheet2!$A$1:$B$733,2,0)</f>
        <v>1494341</v>
      </c>
      <c r="F10589" t="s">
        <v>12627</v>
      </c>
      <c r="G10589" t="s">
        <v>1560</v>
      </c>
      <c r="H10589" t="s">
        <v>30221</v>
      </c>
      <c r="I10589" s="1" t="e">
        <v>#N/A</v>
      </c>
    </row>
    <row r="10590" spans="1:9">
      <c r="A10590" t="s">
        <v>1938</v>
      </c>
      <c r="B10590" t="s">
        <v>32244</v>
      </c>
      <c r="C10590" t="s">
        <v>63094</v>
      </c>
      <c r="D10590" t="s">
        <v>32191</v>
      </c>
      <c r="E10590" t="str">
        <f>VLOOKUP(D10590,Sheet2!$A$1:$B$733,2,0)</f>
        <v>1494341</v>
      </c>
      <c r="F10590" t="s">
        <v>12627</v>
      </c>
      <c r="G10590" t="s">
        <v>12320</v>
      </c>
      <c r="H10590" t="s">
        <v>30232</v>
      </c>
      <c r="I10590" s="1" t="s">
        <v>61820</v>
      </c>
    </row>
    <row r="10591" spans="1:9">
      <c r="A10591" t="s">
        <v>11045</v>
      </c>
      <c r="B10591" t="s">
        <v>32242</v>
      </c>
      <c r="C10591" t="s">
        <v>63094</v>
      </c>
      <c r="D10591" t="s">
        <v>32191</v>
      </c>
      <c r="E10591" t="str">
        <f>VLOOKUP(D10591,Sheet2!$A$1:$B$733,2,0)</f>
        <v>1494341</v>
      </c>
      <c r="F10591" t="s">
        <v>12627</v>
      </c>
      <c r="G10591" t="s">
        <v>12330</v>
      </c>
      <c r="H10591" t="s">
        <v>30222</v>
      </c>
      <c r="I10591" s="1" t="s">
        <v>61820</v>
      </c>
    </row>
    <row r="10592" spans="1:9">
      <c r="A10592" t="s">
        <v>11052</v>
      </c>
      <c r="B10592" t="s">
        <v>32240</v>
      </c>
      <c r="C10592" t="s">
        <v>63094</v>
      </c>
      <c r="D10592" t="s">
        <v>32191</v>
      </c>
      <c r="E10592" t="str">
        <f>VLOOKUP(D10592,Sheet2!$A$1:$B$733,2,0)</f>
        <v>1494341</v>
      </c>
      <c r="F10592" t="s">
        <v>12627</v>
      </c>
      <c r="G10592" t="s">
        <v>12330</v>
      </c>
      <c r="H10592" t="s">
        <v>30231</v>
      </c>
      <c r="I10592" s="1" t="s">
        <v>61782</v>
      </c>
    </row>
    <row r="10593" spans="1:9">
      <c r="A10593" t="s">
        <v>14096</v>
      </c>
      <c r="B10593" t="s">
        <v>32245</v>
      </c>
      <c r="C10593" t="s">
        <v>63094</v>
      </c>
      <c r="D10593" t="s">
        <v>32191</v>
      </c>
      <c r="E10593" t="str">
        <f>VLOOKUP(D10593,Sheet2!$A$1:$B$733,2,0)</f>
        <v>1494341</v>
      </c>
      <c r="F10593" t="s">
        <v>12627</v>
      </c>
      <c r="G10593" t="s">
        <v>12330</v>
      </c>
      <c r="H10593" t="s">
        <v>30224</v>
      </c>
      <c r="I10593" s="1" t="s">
        <v>61782</v>
      </c>
    </row>
    <row r="10594" spans="1:9">
      <c r="A10594" t="s">
        <v>4434</v>
      </c>
      <c r="B10594" t="s">
        <v>32246</v>
      </c>
      <c r="C10594" t="s">
        <v>63094</v>
      </c>
      <c r="D10594" t="s">
        <v>32191</v>
      </c>
      <c r="E10594" t="str">
        <f>VLOOKUP(D10594,Sheet2!$A$1:$B$733,2,0)</f>
        <v>1494341</v>
      </c>
      <c r="F10594" t="s">
        <v>12627</v>
      </c>
      <c r="G10594" t="s">
        <v>12414</v>
      </c>
      <c r="H10594" t="s">
        <v>30233</v>
      </c>
      <c r="I10594" s="1" t="s">
        <v>61946</v>
      </c>
    </row>
    <row r="10595" spans="1:9">
      <c r="A10595" t="s">
        <v>11073</v>
      </c>
      <c r="B10595" t="s">
        <v>32247</v>
      </c>
      <c r="C10595" t="s">
        <v>63094</v>
      </c>
      <c r="D10595" t="s">
        <v>32191</v>
      </c>
      <c r="E10595" t="str">
        <f>VLOOKUP(D10595,Sheet2!$A$1:$B$733,2,0)</f>
        <v>1494341</v>
      </c>
      <c r="F10595" t="s">
        <v>12627</v>
      </c>
      <c r="G10595" t="s">
        <v>12414</v>
      </c>
      <c r="H10595" t="s">
        <v>30205</v>
      </c>
      <c r="I10595" s="1" t="s">
        <v>61699</v>
      </c>
    </row>
    <row r="10596" spans="1:9">
      <c r="A10596" t="s">
        <v>11055</v>
      </c>
      <c r="B10596" t="s">
        <v>32239</v>
      </c>
      <c r="C10596" t="s">
        <v>63094</v>
      </c>
      <c r="D10596" t="s">
        <v>32191</v>
      </c>
      <c r="E10596" t="str">
        <f>VLOOKUP(D10596,Sheet2!$A$1:$B$733,2,0)</f>
        <v>1494341</v>
      </c>
      <c r="F10596" t="s">
        <v>12627</v>
      </c>
      <c r="G10596" t="s">
        <v>12414</v>
      </c>
      <c r="H10596" t="s">
        <v>30206</v>
      </c>
      <c r="I10596" s="1" t="s">
        <v>61671</v>
      </c>
    </row>
    <row r="10597" spans="1:9">
      <c r="A10597" t="s">
        <v>11046</v>
      </c>
      <c r="B10597" t="s">
        <v>32252</v>
      </c>
      <c r="C10597" t="s">
        <v>63094</v>
      </c>
      <c r="D10597" t="s">
        <v>32191</v>
      </c>
      <c r="E10597" t="str">
        <f>VLOOKUP(D10597,Sheet2!$A$1:$B$733,2,0)</f>
        <v>1494341</v>
      </c>
      <c r="F10597" t="s">
        <v>12627</v>
      </c>
      <c r="G10597" t="s">
        <v>12385</v>
      </c>
      <c r="H10597" t="s">
        <v>30239</v>
      </c>
      <c r="I10597" s="1" t="e">
        <v>#N/A</v>
      </c>
    </row>
    <row r="10598" spans="1:9">
      <c r="A10598" t="s">
        <v>2041</v>
      </c>
      <c r="B10598" t="s">
        <v>32249</v>
      </c>
      <c r="C10598" t="s">
        <v>63094</v>
      </c>
      <c r="D10598" t="s">
        <v>32191</v>
      </c>
      <c r="E10598" t="str">
        <f>VLOOKUP(D10598,Sheet2!$A$1:$B$733,2,0)</f>
        <v>1494341</v>
      </c>
      <c r="F10598" t="s">
        <v>12627</v>
      </c>
      <c r="G10598" t="s">
        <v>1560</v>
      </c>
      <c r="H10598" t="s">
        <v>30245</v>
      </c>
      <c r="I10598" s="1" t="e">
        <v>#N/A</v>
      </c>
    </row>
    <row r="10599" spans="1:9">
      <c r="A10599" t="s">
        <v>1875</v>
      </c>
      <c r="B10599" t="s">
        <v>32248</v>
      </c>
      <c r="C10599" t="s">
        <v>63094</v>
      </c>
      <c r="D10599" t="s">
        <v>32191</v>
      </c>
      <c r="E10599" t="str">
        <f>VLOOKUP(D10599,Sheet2!$A$1:$B$733,2,0)</f>
        <v>1494341</v>
      </c>
      <c r="F10599" t="s">
        <v>12627</v>
      </c>
      <c r="G10599" t="s">
        <v>12418</v>
      </c>
      <c r="H10599" t="s">
        <v>30243</v>
      </c>
      <c r="I10599" s="1" t="e">
        <v>#N/A</v>
      </c>
    </row>
    <row r="10600" spans="1:9">
      <c r="A10600" t="s">
        <v>1531</v>
      </c>
      <c r="B10600" t="s">
        <v>32251</v>
      </c>
      <c r="C10600" t="s">
        <v>63094</v>
      </c>
      <c r="D10600" t="s">
        <v>32191</v>
      </c>
      <c r="E10600" t="str">
        <f>VLOOKUP(D10600,Sheet2!$A$1:$B$733,2,0)</f>
        <v>1494341</v>
      </c>
      <c r="F10600" t="s">
        <v>12627</v>
      </c>
      <c r="G10600" t="s">
        <v>12330</v>
      </c>
      <c r="H10600" t="s">
        <v>30261</v>
      </c>
      <c r="I10600" s="1" t="s">
        <v>61820</v>
      </c>
    </row>
    <row r="10601" spans="1:9">
      <c r="A10601" t="s">
        <v>11047</v>
      </c>
      <c r="B10601" t="s">
        <v>32253</v>
      </c>
      <c r="C10601" t="s">
        <v>63094</v>
      </c>
      <c r="D10601" t="s">
        <v>32191</v>
      </c>
      <c r="E10601" t="str">
        <f>VLOOKUP(D10601,Sheet2!$A$1:$B$733,2,0)</f>
        <v>1494341</v>
      </c>
      <c r="F10601" t="s">
        <v>12627</v>
      </c>
      <c r="G10601" t="s">
        <v>12330</v>
      </c>
      <c r="H10601" t="s">
        <v>30246</v>
      </c>
      <c r="I10601" s="1" t="s">
        <v>61782</v>
      </c>
    </row>
    <row r="10602" spans="1:9">
      <c r="A10602" t="s">
        <v>764</v>
      </c>
      <c r="B10602" t="s">
        <v>32250</v>
      </c>
      <c r="C10602" t="s">
        <v>63094</v>
      </c>
      <c r="D10602" t="s">
        <v>32191</v>
      </c>
      <c r="E10602" t="str">
        <f>VLOOKUP(D10602,Sheet2!$A$1:$B$733,2,0)</f>
        <v>1494341</v>
      </c>
      <c r="F10602" t="s">
        <v>12627</v>
      </c>
      <c r="G10602" t="s">
        <v>9352</v>
      </c>
      <c r="H10602" t="s">
        <v>30262</v>
      </c>
      <c r="I10602" s="1" t="s">
        <v>61953</v>
      </c>
    </row>
    <row r="10603" spans="1:9">
      <c r="A10603" t="s">
        <v>11060</v>
      </c>
      <c r="B10603" t="s">
        <v>32255</v>
      </c>
      <c r="C10603" t="s">
        <v>63094</v>
      </c>
      <c r="D10603" t="s">
        <v>32191</v>
      </c>
      <c r="E10603" t="str">
        <f>VLOOKUP(D10603,Sheet2!$A$1:$B$733,2,0)</f>
        <v>1494341</v>
      </c>
      <c r="F10603" t="s">
        <v>12627</v>
      </c>
      <c r="G10603" t="s">
        <v>12390</v>
      </c>
      <c r="H10603" t="s">
        <v>30238</v>
      </c>
      <c r="I10603" s="1" t="e">
        <v>#N/A</v>
      </c>
    </row>
    <row r="10604" spans="1:9">
      <c r="A10604" t="s">
        <v>11065</v>
      </c>
      <c r="B10604" t="s">
        <v>32254</v>
      </c>
      <c r="C10604" t="s">
        <v>63094</v>
      </c>
      <c r="D10604" t="s">
        <v>32191</v>
      </c>
      <c r="E10604" t="str">
        <f>VLOOKUP(D10604,Sheet2!$A$1:$B$733,2,0)</f>
        <v>1494341</v>
      </c>
      <c r="F10604" t="s">
        <v>12627</v>
      </c>
      <c r="G10604" t="s">
        <v>12407</v>
      </c>
      <c r="H10604" t="s">
        <v>30240</v>
      </c>
      <c r="I10604" s="1" t="e">
        <v>#N/A</v>
      </c>
    </row>
    <row r="10605" spans="1:9">
      <c r="A10605" t="s">
        <v>11062</v>
      </c>
      <c r="B10605" t="s">
        <v>32256</v>
      </c>
      <c r="C10605" t="s">
        <v>63094</v>
      </c>
      <c r="D10605" t="s">
        <v>32191</v>
      </c>
      <c r="E10605" t="str">
        <f>VLOOKUP(D10605,Sheet2!$A$1:$B$733,2,0)</f>
        <v>1494341</v>
      </c>
      <c r="F10605" t="s">
        <v>12627</v>
      </c>
      <c r="G10605" t="s">
        <v>872</v>
      </c>
      <c r="H10605" t="s">
        <v>30252</v>
      </c>
      <c r="I10605" s="1" t="e">
        <v>#N/A</v>
      </c>
    </row>
    <row r="10606" spans="1:9">
      <c r="A10606" t="s">
        <v>11061</v>
      </c>
      <c r="B10606" t="s">
        <v>32258</v>
      </c>
      <c r="C10606" t="s">
        <v>63094</v>
      </c>
      <c r="D10606" t="s">
        <v>32191</v>
      </c>
      <c r="E10606" t="str">
        <f>VLOOKUP(D10606,Sheet2!$A$1:$B$733,2,0)</f>
        <v>1494341</v>
      </c>
      <c r="F10606" t="s">
        <v>12627</v>
      </c>
      <c r="G10606" t="s">
        <v>872</v>
      </c>
      <c r="H10606" t="s">
        <v>30248</v>
      </c>
      <c r="I10606" s="1" t="e">
        <v>#N/A</v>
      </c>
    </row>
    <row r="10607" spans="1:9">
      <c r="A10607" t="s">
        <v>1288</v>
      </c>
      <c r="B10607" t="s">
        <v>32259</v>
      </c>
      <c r="C10607" t="s">
        <v>63094</v>
      </c>
      <c r="D10607" t="s">
        <v>32191</v>
      </c>
      <c r="E10607" t="str">
        <f>VLOOKUP(D10607,Sheet2!$A$1:$B$733,2,0)</f>
        <v>1494341</v>
      </c>
      <c r="F10607" t="s">
        <v>12627</v>
      </c>
      <c r="G10607" t="s">
        <v>872</v>
      </c>
      <c r="H10607" t="s">
        <v>30236</v>
      </c>
      <c r="I10607" s="1" t="e">
        <v>#N/A</v>
      </c>
    </row>
    <row r="10608" spans="1:9">
      <c r="A10608" t="s">
        <v>11049</v>
      </c>
      <c r="B10608" t="s">
        <v>32260</v>
      </c>
      <c r="C10608" t="s">
        <v>63094</v>
      </c>
      <c r="D10608" t="s">
        <v>32191</v>
      </c>
      <c r="E10608" t="str">
        <f>VLOOKUP(D10608,Sheet2!$A$1:$B$733,2,0)</f>
        <v>1494341</v>
      </c>
      <c r="F10608" t="s">
        <v>12627</v>
      </c>
      <c r="G10608" t="s">
        <v>872</v>
      </c>
      <c r="H10608" t="s">
        <v>30244</v>
      </c>
      <c r="I10608" s="1" t="e">
        <v>#N/A</v>
      </c>
    </row>
    <row r="10609" spans="1:9">
      <c r="A10609" t="s">
        <v>11050</v>
      </c>
      <c r="B10609" t="s">
        <v>32265</v>
      </c>
      <c r="C10609" t="s">
        <v>63094</v>
      </c>
      <c r="D10609" t="s">
        <v>32191</v>
      </c>
      <c r="E10609" t="str">
        <f>VLOOKUP(D10609,Sheet2!$A$1:$B$733,2,0)</f>
        <v>1494341</v>
      </c>
      <c r="F10609" t="s">
        <v>12627</v>
      </c>
      <c r="G10609" t="s">
        <v>872</v>
      </c>
      <c r="H10609" t="s">
        <v>30266</v>
      </c>
      <c r="I10609" s="1" t="e">
        <v>#N/A</v>
      </c>
    </row>
    <row r="10610" spans="1:9">
      <c r="A10610" t="s">
        <v>11054</v>
      </c>
      <c r="B10610" t="s">
        <v>32263</v>
      </c>
      <c r="C10610" t="s">
        <v>63095</v>
      </c>
      <c r="D10610" t="s">
        <v>32262</v>
      </c>
      <c r="E10610" t="str">
        <f>VLOOKUP(D10610,Sheet2!$A$1:$B$733,2,0)</f>
        <v>1494342</v>
      </c>
      <c r="F10610" t="s">
        <v>12629</v>
      </c>
      <c r="G10610" t="s">
        <v>12320</v>
      </c>
      <c r="H10610" t="s">
        <v>30250</v>
      </c>
      <c r="I10610" s="1" t="s">
        <v>61782</v>
      </c>
    </row>
    <row r="10611" spans="1:9">
      <c r="A10611" t="s">
        <v>880</v>
      </c>
      <c r="B10611" t="s">
        <v>32264</v>
      </c>
      <c r="C10611" t="s">
        <v>63095</v>
      </c>
      <c r="D10611" t="s">
        <v>32262</v>
      </c>
      <c r="E10611" t="str">
        <f>VLOOKUP(D10611,Sheet2!$A$1:$B$733,2,0)</f>
        <v>1494342</v>
      </c>
      <c r="F10611" t="s">
        <v>12629</v>
      </c>
      <c r="G10611" t="s">
        <v>12330</v>
      </c>
      <c r="H10611" t="s">
        <v>30241</v>
      </c>
      <c r="I10611" s="1" t="s">
        <v>61782</v>
      </c>
    </row>
    <row r="10612" spans="1:9">
      <c r="A10612" t="s">
        <v>11063</v>
      </c>
      <c r="B10612" t="s">
        <v>32257</v>
      </c>
      <c r="C10612" t="s">
        <v>63095</v>
      </c>
      <c r="D10612" t="s">
        <v>32262</v>
      </c>
      <c r="E10612" t="str">
        <f>VLOOKUP(D10612,Sheet2!$A$1:$B$733,2,0)</f>
        <v>1494342</v>
      </c>
      <c r="F10612" t="s">
        <v>12629</v>
      </c>
      <c r="G10612" t="s">
        <v>12330</v>
      </c>
      <c r="H10612" t="s">
        <v>30263</v>
      </c>
      <c r="I10612" s="1" t="s">
        <v>61820</v>
      </c>
    </row>
    <row r="10613" spans="1:9">
      <c r="A10613" t="s">
        <v>1905</v>
      </c>
      <c r="B10613" t="s">
        <v>32261</v>
      </c>
      <c r="C10613" t="s">
        <v>63095</v>
      </c>
      <c r="D10613" t="s">
        <v>32262</v>
      </c>
      <c r="E10613" t="str">
        <f>VLOOKUP(D10613,Sheet2!$A$1:$B$733,2,0)</f>
        <v>1494342</v>
      </c>
      <c r="F10613" t="s">
        <v>12629</v>
      </c>
      <c r="G10613" t="s">
        <v>12437</v>
      </c>
      <c r="H10613" t="s">
        <v>30259</v>
      </c>
      <c r="I10613" s="1" t="s">
        <v>61872</v>
      </c>
    </row>
    <row r="10614" spans="1:9">
      <c r="A10614" t="s">
        <v>11064</v>
      </c>
      <c r="B10614" t="s">
        <v>32274</v>
      </c>
      <c r="C10614" t="s">
        <v>63095</v>
      </c>
      <c r="D10614" t="s">
        <v>32262</v>
      </c>
      <c r="E10614" t="str">
        <f>VLOOKUP(D10614,Sheet2!$A$1:$B$733,2,0)</f>
        <v>1494342</v>
      </c>
      <c r="F10614" t="s">
        <v>12629</v>
      </c>
      <c r="G10614" t="s">
        <v>12330</v>
      </c>
      <c r="H10614" t="s">
        <v>30267</v>
      </c>
      <c r="I10614" s="1" t="s">
        <v>61820</v>
      </c>
    </row>
    <row r="10615" spans="1:9">
      <c r="A10615" t="s">
        <v>11067</v>
      </c>
      <c r="B10615" t="s">
        <v>32272</v>
      </c>
      <c r="C10615" t="s">
        <v>63095</v>
      </c>
      <c r="D10615" t="s">
        <v>32262</v>
      </c>
      <c r="E10615" t="str">
        <f>VLOOKUP(D10615,Sheet2!$A$1:$B$733,2,0)</f>
        <v>1494342</v>
      </c>
      <c r="F10615" t="s">
        <v>12629</v>
      </c>
      <c r="G10615" t="s">
        <v>12385</v>
      </c>
      <c r="H10615" t="s">
        <v>30253</v>
      </c>
      <c r="I10615" s="1" t="e">
        <v>#N/A</v>
      </c>
    </row>
    <row r="10616" spans="1:9">
      <c r="A10616" t="s">
        <v>11068</v>
      </c>
      <c r="B10616" t="s">
        <v>32270</v>
      </c>
      <c r="C10616" t="s">
        <v>63095</v>
      </c>
      <c r="D10616" t="s">
        <v>32262</v>
      </c>
      <c r="E10616" t="str">
        <f>VLOOKUP(D10616,Sheet2!$A$1:$B$733,2,0)</f>
        <v>1494342</v>
      </c>
      <c r="F10616" t="s">
        <v>12629</v>
      </c>
      <c r="G10616" t="s">
        <v>12414</v>
      </c>
      <c r="H10616" t="s">
        <v>30237</v>
      </c>
      <c r="I10616" s="1" t="s">
        <v>61952</v>
      </c>
    </row>
    <row r="10617" spans="1:9">
      <c r="A10617" t="s">
        <v>11092</v>
      </c>
      <c r="B10617" t="s">
        <v>32267</v>
      </c>
      <c r="C10617" t="s">
        <v>63095</v>
      </c>
      <c r="D10617" t="s">
        <v>32262</v>
      </c>
      <c r="E10617" t="str">
        <f>VLOOKUP(D10617,Sheet2!$A$1:$B$733,2,0)</f>
        <v>1494342</v>
      </c>
      <c r="F10617" t="s">
        <v>12629</v>
      </c>
      <c r="G10617" t="s">
        <v>12390</v>
      </c>
      <c r="H10617" t="s">
        <v>30242</v>
      </c>
      <c r="I10617" s="1" t="e">
        <v>#N/A</v>
      </c>
    </row>
    <row r="10618" spans="1:9">
      <c r="A10618" t="s">
        <v>11079</v>
      </c>
      <c r="B10618" t="s">
        <v>32273</v>
      </c>
      <c r="C10618" t="s">
        <v>63095</v>
      </c>
      <c r="D10618" t="s">
        <v>32262</v>
      </c>
      <c r="E10618" t="str">
        <f>VLOOKUP(D10618,Sheet2!$A$1:$B$733,2,0)</f>
        <v>1494342</v>
      </c>
      <c r="F10618" t="s">
        <v>12629</v>
      </c>
      <c r="G10618" t="s">
        <v>12330</v>
      </c>
      <c r="H10618" t="s">
        <v>30247</v>
      </c>
      <c r="I10618" s="1" t="s">
        <v>61782</v>
      </c>
    </row>
    <row r="10619" spans="1:9">
      <c r="A10619" t="s">
        <v>4435</v>
      </c>
      <c r="B10619" t="s">
        <v>32268</v>
      </c>
      <c r="C10619" t="s">
        <v>63095</v>
      </c>
      <c r="D10619" t="s">
        <v>32262</v>
      </c>
      <c r="E10619" t="str">
        <f>VLOOKUP(D10619,Sheet2!$A$1:$B$733,2,0)</f>
        <v>1494342</v>
      </c>
      <c r="F10619" t="s">
        <v>12629</v>
      </c>
      <c r="G10619" t="s">
        <v>12330</v>
      </c>
      <c r="H10619" t="s">
        <v>30249</v>
      </c>
      <c r="I10619" s="1" t="s">
        <v>61820</v>
      </c>
    </row>
    <row r="10620" spans="1:9">
      <c r="A10620" t="s">
        <v>14918</v>
      </c>
      <c r="B10620" t="s">
        <v>32271</v>
      </c>
      <c r="C10620" t="s">
        <v>63095</v>
      </c>
      <c r="D10620" t="s">
        <v>32262</v>
      </c>
      <c r="E10620" t="str">
        <f>VLOOKUP(D10620,Sheet2!$A$1:$B$733,2,0)</f>
        <v>1494342</v>
      </c>
      <c r="F10620" t="s">
        <v>12629</v>
      </c>
      <c r="G10620" t="s">
        <v>12414</v>
      </c>
      <c r="H10620" t="s">
        <v>30264</v>
      </c>
      <c r="I10620" s="1" t="s">
        <v>61671</v>
      </c>
    </row>
    <row r="10621" spans="1:9">
      <c r="A10621" t="s">
        <v>11101</v>
      </c>
      <c r="B10621" t="s">
        <v>32269</v>
      </c>
      <c r="C10621" t="s">
        <v>63095</v>
      </c>
      <c r="D10621" t="s">
        <v>32262</v>
      </c>
      <c r="E10621" t="str">
        <f>VLOOKUP(D10621,Sheet2!$A$1:$B$733,2,0)</f>
        <v>1494342</v>
      </c>
      <c r="F10621" t="s">
        <v>12629</v>
      </c>
      <c r="G10621" t="s">
        <v>12390</v>
      </c>
      <c r="H10621" t="s">
        <v>30251</v>
      </c>
      <c r="I10621" s="1" t="e">
        <v>#N/A</v>
      </c>
    </row>
    <row r="10622" spans="1:9">
      <c r="A10622" t="s">
        <v>11085</v>
      </c>
      <c r="B10622" t="s">
        <v>32266</v>
      </c>
      <c r="C10622" t="s">
        <v>63095</v>
      </c>
      <c r="D10622" t="s">
        <v>32262</v>
      </c>
      <c r="E10622" t="str">
        <f>VLOOKUP(D10622,Sheet2!$A$1:$B$733,2,0)</f>
        <v>1494342</v>
      </c>
      <c r="F10622" t="s">
        <v>12629</v>
      </c>
      <c r="G10622" t="s">
        <v>12407</v>
      </c>
      <c r="H10622" t="s">
        <v>30254</v>
      </c>
      <c r="I10622" s="1" t="e">
        <v>#N/A</v>
      </c>
    </row>
    <row r="10623" spans="1:9">
      <c r="A10623" t="s">
        <v>1148</v>
      </c>
      <c r="B10623" t="s">
        <v>32284</v>
      </c>
      <c r="C10623" t="s">
        <v>63095</v>
      </c>
      <c r="D10623" t="s">
        <v>32262</v>
      </c>
      <c r="E10623" t="str">
        <f>VLOOKUP(D10623,Sheet2!$A$1:$B$733,2,0)</f>
        <v>1494342</v>
      </c>
      <c r="F10623" t="s">
        <v>12629</v>
      </c>
      <c r="G10623" t="s">
        <v>872</v>
      </c>
      <c r="H10623" t="s">
        <v>30255</v>
      </c>
      <c r="I10623" s="1" t="e">
        <v>#N/A</v>
      </c>
    </row>
    <row r="10624" spans="1:9">
      <c r="A10624" t="s">
        <v>11086</v>
      </c>
      <c r="B10624" t="s">
        <v>32275</v>
      </c>
      <c r="C10624" t="s">
        <v>63095</v>
      </c>
      <c r="D10624" t="s">
        <v>32262</v>
      </c>
      <c r="E10624" t="str">
        <f>VLOOKUP(D10624,Sheet2!$A$1:$B$733,2,0)</f>
        <v>1494342</v>
      </c>
      <c r="F10624" t="s">
        <v>12629</v>
      </c>
      <c r="G10624" t="s">
        <v>1560</v>
      </c>
      <c r="H10624" t="s">
        <v>171</v>
      </c>
    </row>
    <row r="10625" spans="1:9">
      <c r="A10625" t="s">
        <v>14256</v>
      </c>
      <c r="B10625" t="s">
        <v>32279</v>
      </c>
      <c r="C10625" t="s">
        <v>63096</v>
      </c>
      <c r="D10625" t="s">
        <v>32277</v>
      </c>
      <c r="E10625" t="str">
        <f>VLOOKUP(D10625,Sheet2!$A$1:$B$733,2,0)</f>
        <v>1494860</v>
      </c>
      <c r="F10625" t="s">
        <v>12442</v>
      </c>
      <c r="G10625" t="s">
        <v>12316</v>
      </c>
      <c r="H10625" t="s">
        <v>30256</v>
      </c>
      <c r="I10625" s="1" t="s">
        <v>62452</v>
      </c>
    </row>
    <row r="10626" spans="1:9">
      <c r="A10626" t="s">
        <v>11080</v>
      </c>
      <c r="B10626" t="s">
        <v>32282</v>
      </c>
      <c r="C10626" t="s">
        <v>63096</v>
      </c>
      <c r="D10626" t="s">
        <v>32277</v>
      </c>
      <c r="E10626" t="str">
        <f>VLOOKUP(D10626,Sheet2!$A$1:$B$733,2,0)</f>
        <v>1494860</v>
      </c>
      <c r="F10626" t="s">
        <v>12442</v>
      </c>
      <c r="G10626" t="s">
        <v>12314</v>
      </c>
      <c r="H10626" t="s">
        <v>30257</v>
      </c>
      <c r="I10626" s="1" t="s">
        <v>61806</v>
      </c>
    </row>
    <row r="10627" spans="1:9">
      <c r="A10627" t="s">
        <v>1424</v>
      </c>
      <c r="B10627" t="s">
        <v>32283</v>
      </c>
      <c r="C10627" t="s">
        <v>63096</v>
      </c>
      <c r="D10627" t="s">
        <v>32277</v>
      </c>
      <c r="E10627" t="str">
        <f>VLOOKUP(D10627,Sheet2!$A$1:$B$733,2,0)</f>
        <v>1494860</v>
      </c>
      <c r="F10627" t="s">
        <v>12442</v>
      </c>
      <c r="G10627" t="s">
        <v>12314</v>
      </c>
      <c r="H10627" t="s">
        <v>30258</v>
      </c>
      <c r="I10627" s="1" t="s">
        <v>61906</v>
      </c>
    </row>
    <row r="10628" spans="1:9">
      <c r="A10628" t="s">
        <v>1460</v>
      </c>
      <c r="B10628" t="s">
        <v>32281</v>
      </c>
      <c r="C10628" t="s">
        <v>63096</v>
      </c>
      <c r="D10628" t="s">
        <v>32277</v>
      </c>
      <c r="E10628" t="str">
        <f>VLOOKUP(D10628,Sheet2!$A$1:$B$733,2,0)</f>
        <v>1494860</v>
      </c>
      <c r="F10628" t="s">
        <v>12442</v>
      </c>
      <c r="G10628" t="s">
        <v>12314</v>
      </c>
      <c r="H10628" t="s">
        <v>30260</v>
      </c>
      <c r="I10628" s="1" t="s">
        <v>61918</v>
      </c>
    </row>
    <row r="10629" spans="1:9">
      <c r="A10629" t="s">
        <v>11103</v>
      </c>
      <c r="B10629" t="s">
        <v>32276</v>
      </c>
      <c r="C10629" t="s">
        <v>63096</v>
      </c>
      <c r="D10629" t="s">
        <v>32277</v>
      </c>
      <c r="E10629" t="str">
        <f>VLOOKUP(D10629,Sheet2!$A$1:$B$733,2,0)</f>
        <v>1494860</v>
      </c>
      <c r="F10629" t="s">
        <v>12442</v>
      </c>
      <c r="G10629" t="s">
        <v>12314</v>
      </c>
      <c r="H10629" t="s">
        <v>30265</v>
      </c>
      <c r="I10629" s="1" t="s">
        <v>61918</v>
      </c>
    </row>
    <row r="10630" spans="1:9">
      <c r="A10630" t="s">
        <v>11100</v>
      </c>
      <c r="B10630" t="s">
        <v>32278</v>
      </c>
      <c r="C10630" t="s">
        <v>63096</v>
      </c>
      <c r="D10630" t="s">
        <v>32277</v>
      </c>
      <c r="E10630" t="str">
        <f>VLOOKUP(D10630,Sheet2!$A$1:$B$733,2,0)</f>
        <v>1494860</v>
      </c>
      <c r="F10630" t="s">
        <v>12442</v>
      </c>
      <c r="G10630" t="s">
        <v>12505</v>
      </c>
      <c r="H10630" t="s">
        <v>30294</v>
      </c>
      <c r="I10630" s="1" t="s">
        <v>62441</v>
      </c>
    </row>
    <row r="10631" spans="1:9">
      <c r="A10631" t="s">
        <v>2969</v>
      </c>
      <c r="B10631" t="s">
        <v>32280</v>
      </c>
      <c r="C10631" t="s">
        <v>63096</v>
      </c>
      <c r="D10631" t="s">
        <v>32277</v>
      </c>
      <c r="E10631" t="str">
        <f>VLOOKUP(D10631,Sheet2!$A$1:$B$733,2,0)</f>
        <v>1494860</v>
      </c>
      <c r="F10631" t="s">
        <v>12442</v>
      </c>
      <c r="G10631" t="s">
        <v>1348</v>
      </c>
      <c r="H10631" t="s">
        <v>30284</v>
      </c>
      <c r="I10631" s="1" t="e">
        <v>#N/A</v>
      </c>
    </row>
    <row r="10632" spans="1:9">
      <c r="A10632" t="s">
        <v>14418</v>
      </c>
      <c r="B10632" t="s">
        <v>32292</v>
      </c>
      <c r="C10632" t="s">
        <v>63096</v>
      </c>
      <c r="D10632" t="s">
        <v>32277</v>
      </c>
      <c r="E10632" t="str">
        <f>VLOOKUP(D10632,Sheet2!$A$1:$B$733,2,0)</f>
        <v>1494860</v>
      </c>
      <c r="F10632" t="s">
        <v>12442</v>
      </c>
      <c r="G10632" t="s">
        <v>12389</v>
      </c>
      <c r="H10632" t="s">
        <v>30295</v>
      </c>
      <c r="I10632" s="1" t="s">
        <v>62453</v>
      </c>
    </row>
    <row r="10633" spans="1:9">
      <c r="A10633" t="s">
        <v>2759</v>
      </c>
      <c r="B10633" t="s">
        <v>32285</v>
      </c>
      <c r="C10633" t="s">
        <v>63096</v>
      </c>
      <c r="D10633" t="s">
        <v>32277</v>
      </c>
      <c r="E10633" t="str">
        <f>VLOOKUP(D10633,Sheet2!$A$1:$B$733,2,0)</f>
        <v>1494860</v>
      </c>
      <c r="F10633" t="s">
        <v>12442</v>
      </c>
      <c r="G10633" t="s">
        <v>12428</v>
      </c>
      <c r="H10633" t="s">
        <v>30282</v>
      </c>
      <c r="I10633" s="1" t="e">
        <v>#N/A</v>
      </c>
    </row>
    <row r="10634" spans="1:9">
      <c r="A10634" t="s">
        <v>1668</v>
      </c>
      <c r="B10634" t="s">
        <v>32287</v>
      </c>
      <c r="C10634" t="s">
        <v>63096</v>
      </c>
      <c r="D10634" t="s">
        <v>32277</v>
      </c>
      <c r="E10634" t="str">
        <f>VLOOKUP(D10634,Sheet2!$A$1:$B$733,2,0)</f>
        <v>1494860</v>
      </c>
      <c r="F10634" t="s">
        <v>12442</v>
      </c>
      <c r="G10634" t="s">
        <v>12316</v>
      </c>
      <c r="H10634" t="s">
        <v>30296</v>
      </c>
      <c r="I10634" s="1" t="s">
        <v>61721</v>
      </c>
    </row>
    <row r="10635" spans="1:9">
      <c r="A10635" t="s">
        <v>11097</v>
      </c>
      <c r="B10635" t="s">
        <v>32289</v>
      </c>
      <c r="C10635" t="s">
        <v>63096</v>
      </c>
      <c r="D10635" t="s">
        <v>32277</v>
      </c>
      <c r="E10635" t="str">
        <f>VLOOKUP(D10635,Sheet2!$A$1:$B$733,2,0)</f>
        <v>1494860</v>
      </c>
      <c r="F10635" t="s">
        <v>12442</v>
      </c>
      <c r="G10635" t="s">
        <v>12316</v>
      </c>
      <c r="H10635" t="s">
        <v>30297</v>
      </c>
      <c r="I10635" s="1" t="s">
        <v>62443</v>
      </c>
    </row>
    <row r="10636" spans="1:9">
      <c r="A10636" t="s">
        <v>2840</v>
      </c>
      <c r="B10636" t="s">
        <v>32286</v>
      </c>
      <c r="C10636" t="s">
        <v>63096</v>
      </c>
      <c r="D10636" t="s">
        <v>32277</v>
      </c>
      <c r="E10636" t="str">
        <f>VLOOKUP(D10636,Sheet2!$A$1:$B$733,2,0)</f>
        <v>1494860</v>
      </c>
      <c r="F10636" t="s">
        <v>12442</v>
      </c>
      <c r="G10636" t="s">
        <v>12330</v>
      </c>
      <c r="H10636" t="s">
        <v>30269</v>
      </c>
      <c r="I10636" s="1" t="s">
        <v>61820</v>
      </c>
    </row>
    <row r="10637" spans="1:9">
      <c r="A10637" t="s">
        <v>11106</v>
      </c>
      <c r="B10637" t="s">
        <v>32288</v>
      </c>
      <c r="C10637" t="s">
        <v>63096</v>
      </c>
      <c r="D10637" t="s">
        <v>32277</v>
      </c>
      <c r="E10637" t="str">
        <f>VLOOKUP(D10637,Sheet2!$A$1:$B$733,2,0)</f>
        <v>1494860</v>
      </c>
      <c r="F10637" t="s">
        <v>12442</v>
      </c>
      <c r="G10637" t="s">
        <v>12414</v>
      </c>
      <c r="H10637" t="s">
        <v>30299</v>
      </c>
      <c r="I10637" s="1" t="s">
        <v>61671</v>
      </c>
    </row>
    <row r="10638" spans="1:9">
      <c r="A10638" t="s">
        <v>11098</v>
      </c>
      <c r="B10638" t="s">
        <v>32290</v>
      </c>
      <c r="C10638" t="s">
        <v>63096</v>
      </c>
      <c r="D10638" t="s">
        <v>32277</v>
      </c>
      <c r="E10638" t="str">
        <f>VLOOKUP(D10638,Sheet2!$A$1:$B$733,2,0)</f>
        <v>1494860</v>
      </c>
      <c r="F10638" t="s">
        <v>12442</v>
      </c>
      <c r="G10638" t="s">
        <v>12390</v>
      </c>
      <c r="H10638" t="s">
        <v>30276</v>
      </c>
      <c r="I10638" s="1" t="e">
        <v>#N/A</v>
      </c>
    </row>
    <row r="10639" spans="1:9">
      <c r="A10639" t="s">
        <v>11076</v>
      </c>
      <c r="B10639" t="s">
        <v>32291</v>
      </c>
      <c r="C10639" t="s">
        <v>63096</v>
      </c>
      <c r="D10639" t="s">
        <v>32277</v>
      </c>
      <c r="E10639" t="str">
        <f>VLOOKUP(D10639,Sheet2!$A$1:$B$733,2,0)</f>
        <v>1494860</v>
      </c>
      <c r="F10639" t="s">
        <v>12442</v>
      </c>
      <c r="G10639" t="s">
        <v>12320</v>
      </c>
      <c r="H10639" t="s">
        <v>30285</v>
      </c>
      <c r="I10639" s="1" t="s">
        <v>61820</v>
      </c>
    </row>
    <row r="10640" spans="1:9">
      <c r="A10640" t="s">
        <v>11089</v>
      </c>
      <c r="B10640" t="s">
        <v>32293</v>
      </c>
      <c r="C10640" t="s">
        <v>63096</v>
      </c>
      <c r="D10640" t="s">
        <v>32277</v>
      </c>
      <c r="E10640" t="str">
        <f>VLOOKUP(D10640,Sheet2!$A$1:$B$733,2,0)</f>
        <v>1494860</v>
      </c>
      <c r="F10640" t="s">
        <v>12442</v>
      </c>
      <c r="G10640" t="s">
        <v>12307</v>
      </c>
      <c r="H10640" t="s">
        <v>30277</v>
      </c>
      <c r="I10640" s="1" t="s">
        <v>61657</v>
      </c>
    </row>
    <row r="10641" spans="1:9">
      <c r="A10641" t="s">
        <v>1819</v>
      </c>
      <c r="B10641" t="s">
        <v>32303</v>
      </c>
      <c r="C10641" t="s">
        <v>63096</v>
      </c>
      <c r="D10641" t="s">
        <v>32277</v>
      </c>
      <c r="E10641" t="str">
        <f>VLOOKUP(D10641,Sheet2!$A$1:$B$733,2,0)</f>
        <v>1494860</v>
      </c>
      <c r="F10641" t="s">
        <v>12442</v>
      </c>
      <c r="G10641" t="s">
        <v>12314</v>
      </c>
      <c r="H10641" t="s">
        <v>30298</v>
      </c>
      <c r="I10641" s="1" t="s">
        <v>61872</v>
      </c>
    </row>
    <row r="10642" spans="1:9">
      <c r="A10642" t="s">
        <v>11102</v>
      </c>
      <c r="B10642" t="s">
        <v>32297</v>
      </c>
      <c r="C10642" t="s">
        <v>63096</v>
      </c>
      <c r="D10642" t="s">
        <v>32277</v>
      </c>
      <c r="E10642" t="str">
        <f>VLOOKUP(D10642,Sheet2!$A$1:$B$733,2,0)</f>
        <v>1494860</v>
      </c>
      <c r="F10642" t="s">
        <v>12442</v>
      </c>
      <c r="G10642" t="s">
        <v>12427</v>
      </c>
      <c r="H10642" t="s">
        <v>171</v>
      </c>
    </row>
    <row r="10643" spans="1:9">
      <c r="A10643" t="s">
        <v>11083</v>
      </c>
      <c r="B10643" t="s">
        <v>32300</v>
      </c>
      <c r="C10643" t="s">
        <v>63096</v>
      </c>
      <c r="D10643" t="s">
        <v>32277</v>
      </c>
      <c r="E10643" t="str">
        <f>VLOOKUP(D10643,Sheet2!$A$1:$B$733,2,0)</f>
        <v>1494860</v>
      </c>
      <c r="F10643" t="s">
        <v>12442</v>
      </c>
      <c r="G10643" t="s">
        <v>12369</v>
      </c>
      <c r="H10643" t="s">
        <v>30268</v>
      </c>
      <c r="I10643" s="1" t="e">
        <v>#N/A</v>
      </c>
    </row>
    <row r="10644" spans="1:9">
      <c r="A10644" t="s">
        <v>11077</v>
      </c>
      <c r="B10644" t="s">
        <v>32301</v>
      </c>
      <c r="C10644" t="s">
        <v>63096</v>
      </c>
      <c r="D10644" t="s">
        <v>32277</v>
      </c>
      <c r="E10644" t="str">
        <f>VLOOKUP(D10644,Sheet2!$A$1:$B$733,2,0)</f>
        <v>1494860</v>
      </c>
      <c r="F10644" t="s">
        <v>12442</v>
      </c>
      <c r="G10644" t="s">
        <v>12401</v>
      </c>
      <c r="H10644" t="s">
        <v>30270</v>
      </c>
      <c r="I10644" s="1" t="e">
        <v>#N/A</v>
      </c>
    </row>
    <row r="10645" spans="1:9">
      <c r="A10645" t="s">
        <v>3318</v>
      </c>
      <c r="B10645" t="s">
        <v>32294</v>
      </c>
      <c r="C10645" t="s">
        <v>63096</v>
      </c>
      <c r="D10645" t="s">
        <v>32277</v>
      </c>
      <c r="E10645" t="str">
        <f>VLOOKUP(D10645,Sheet2!$A$1:$B$733,2,0)</f>
        <v>1494860</v>
      </c>
      <c r="F10645" t="s">
        <v>12442</v>
      </c>
      <c r="G10645" t="s">
        <v>12427</v>
      </c>
      <c r="H10645" t="s">
        <v>171</v>
      </c>
    </row>
    <row r="10646" spans="1:9">
      <c r="A10646" t="s">
        <v>11095</v>
      </c>
      <c r="B10646" t="s">
        <v>32302</v>
      </c>
      <c r="C10646" t="s">
        <v>63096</v>
      </c>
      <c r="D10646" t="s">
        <v>32277</v>
      </c>
      <c r="E10646" t="str">
        <f>VLOOKUP(D10646,Sheet2!$A$1:$B$733,2,0)</f>
        <v>1494860</v>
      </c>
      <c r="F10646" t="s">
        <v>12442</v>
      </c>
      <c r="G10646" t="s">
        <v>12401</v>
      </c>
      <c r="H10646" t="s">
        <v>32295</v>
      </c>
      <c r="I10646" s="1" t="e">
        <v>#N/A</v>
      </c>
    </row>
    <row r="10647" spans="1:9">
      <c r="A10647" t="s">
        <v>2106</v>
      </c>
      <c r="B10647" t="s">
        <v>32296</v>
      </c>
      <c r="C10647" t="s">
        <v>63096</v>
      </c>
      <c r="D10647" t="s">
        <v>32277</v>
      </c>
      <c r="E10647" t="str">
        <f>VLOOKUP(D10647,Sheet2!$A$1:$B$733,2,0)</f>
        <v>1494860</v>
      </c>
      <c r="F10647" t="s">
        <v>12442</v>
      </c>
      <c r="G10647" t="s">
        <v>12427</v>
      </c>
      <c r="H10647" t="s">
        <v>171</v>
      </c>
    </row>
    <row r="10648" spans="1:9">
      <c r="A10648" t="s">
        <v>11090</v>
      </c>
      <c r="B10648" t="s">
        <v>32298</v>
      </c>
      <c r="C10648" t="s">
        <v>63096</v>
      </c>
      <c r="D10648" t="s">
        <v>32277</v>
      </c>
      <c r="E10648" t="str">
        <f>VLOOKUP(D10648,Sheet2!$A$1:$B$733,2,0)</f>
        <v>1494860</v>
      </c>
      <c r="F10648" t="s">
        <v>12442</v>
      </c>
      <c r="G10648" t="s">
        <v>12449</v>
      </c>
      <c r="H10648" t="s">
        <v>171</v>
      </c>
    </row>
    <row r="10649" spans="1:9">
      <c r="A10649" t="s">
        <v>1765</v>
      </c>
      <c r="B10649" t="s">
        <v>32299</v>
      </c>
      <c r="C10649" t="s">
        <v>63096</v>
      </c>
      <c r="D10649" t="s">
        <v>32277</v>
      </c>
      <c r="E10649" t="str">
        <f>VLOOKUP(D10649,Sheet2!$A$1:$B$733,2,0)</f>
        <v>1494860</v>
      </c>
      <c r="F10649" t="s">
        <v>12442</v>
      </c>
      <c r="G10649" t="s">
        <v>872</v>
      </c>
      <c r="H10649" t="s">
        <v>30290</v>
      </c>
      <c r="I10649" s="1" t="e">
        <v>#N/A</v>
      </c>
    </row>
    <row r="10650" spans="1:9">
      <c r="A10650" t="s">
        <v>11104</v>
      </c>
      <c r="B10650" t="s">
        <v>32305</v>
      </c>
      <c r="C10650" t="s">
        <v>63096</v>
      </c>
      <c r="D10650" t="s">
        <v>32277</v>
      </c>
      <c r="E10650" t="str">
        <f>VLOOKUP(D10650,Sheet2!$A$1:$B$733,2,0)</f>
        <v>1494860</v>
      </c>
      <c r="F10650" t="s">
        <v>12442</v>
      </c>
      <c r="G10650" t="s">
        <v>12427</v>
      </c>
      <c r="H10650" t="s">
        <v>171</v>
      </c>
    </row>
    <row r="10651" spans="1:9">
      <c r="A10651" t="s">
        <v>11094</v>
      </c>
      <c r="B10651" t="s">
        <v>32312</v>
      </c>
      <c r="C10651" t="s">
        <v>63096</v>
      </c>
      <c r="D10651" t="s">
        <v>32277</v>
      </c>
      <c r="E10651" t="str">
        <f>VLOOKUP(D10651,Sheet2!$A$1:$B$733,2,0)</f>
        <v>1494860</v>
      </c>
      <c r="F10651" t="s">
        <v>12442</v>
      </c>
      <c r="G10651" t="s">
        <v>872</v>
      </c>
      <c r="H10651" t="s">
        <v>30286</v>
      </c>
      <c r="I10651" s="1" t="e">
        <v>#N/A</v>
      </c>
    </row>
    <row r="10652" spans="1:9">
      <c r="A10652" t="s">
        <v>11087</v>
      </c>
      <c r="B10652" t="s">
        <v>32304</v>
      </c>
      <c r="C10652" t="s">
        <v>63096</v>
      </c>
      <c r="D10652" t="s">
        <v>32277</v>
      </c>
      <c r="E10652" t="str">
        <f>VLOOKUP(D10652,Sheet2!$A$1:$B$733,2,0)</f>
        <v>1494860</v>
      </c>
      <c r="F10652" t="s">
        <v>12442</v>
      </c>
      <c r="G10652" t="s">
        <v>12427</v>
      </c>
      <c r="H10652" t="s">
        <v>171</v>
      </c>
    </row>
    <row r="10653" spans="1:9">
      <c r="A10653" t="s">
        <v>11088</v>
      </c>
      <c r="B10653" t="s">
        <v>32306</v>
      </c>
      <c r="C10653" t="s">
        <v>63096</v>
      </c>
      <c r="D10653" t="s">
        <v>32277</v>
      </c>
      <c r="E10653" t="str">
        <f>VLOOKUP(D10653,Sheet2!$A$1:$B$733,2,0)</f>
        <v>1494860</v>
      </c>
      <c r="F10653" t="s">
        <v>12442</v>
      </c>
      <c r="G10653" t="s">
        <v>12316</v>
      </c>
      <c r="H10653" t="s">
        <v>30271</v>
      </c>
      <c r="I10653" s="1" t="s">
        <v>62135</v>
      </c>
    </row>
    <row r="10654" spans="1:9">
      <c r="A10654" t="s">
        <v>11081</v>
      </c>
      <c r="B10654" t="s">
        <v>32307</v>
      </c>
      <c r="C10654" t="s">
        <v>63096</v>
      </c>
      <c r="D10654" t="s">
        <v>32277</v>
      </c>
      <c r="E10654" t="str">
        <f>VLOOKUP(D10654,Sheet2!$A$1:$B$733,2,0)</f>
        <v>1494860</v>
      </c>
      <c r="F10654" t="s">
        <v>12442</v>
      </c>
      <c r="G10654" t="s">
        <v>12307</v>
      </c>
      <c r="H10654" t="s">
        <v>30278</v>
      </c>
      <c r="I10654" s="1" t="s">
        <v>61819</v>
      </c>
    </row>
    <row r="10655" spans="1:9">
      <c r="A10655" t="s">
        <v>11075</v>
      </c>
      <c r="B10655" t="s">
        <v>32310</v>
      </c>
      <c r="C10655" t="s">
        <v>63096</v>
      </c>
      <c r="D10655" t="s">
        <v>32277</v>
      </c>
      <c r="E10655" t="str">
        <f>VLOOKUP(D10655,Sheet2!$A$1:$B$733,2,0)</f>
        <v>1494860</v>
      </c>
      <c r="F10655" t="s">
        <v>12442</v>
      </c>
      <c r="G10655" t="s">
        <v>12307</v>
      </c>
      <c r="H10655" t="s">
        <v>30272</v>
      </c>
      <c r="I10655" s="1" t="s">
        <v>61753</v>
      </c>
    </row>
    <row r="10656" spans="1:9">
      <c r="A10656" t="s">
        <v>15158</v>
      </c>
      <c r="B10656" t="s">
        <v>32308</v>
      </c>
      <c r="C10656" t="s">
        <v>63096</v>
      </c>
      <c r="D10656" t="s">
        <v>32277</v>
      </c>
      <c r="E10656" t="str">
        <f>VLOOKUP(D10656,Sheet2!$A$1:$B$733,2,0)</f>
        <v>1494860</v>
      </c>
      <c r="F10656" t="s">
        <v>12442</v>
      </c>
      <c r="G10656" t="s">
        <v>12449</v>
      </c>
      <c r="H10656" t="s">
        <v>30281</v>
      </c>
      <c r="I10656" s="1" t="e">
        <v>#N/A</v>
      </c>
    </row>
    <row r="10657" spans="1:10">
      <c r="A10657" t="s">
        <v>11091</v>
      </c>
      <c r="B10657" t="s">
        <v>32311</v>
      </c>
      <c r="C10657" t="s">
        <v>63096</v>
      </c>
      <c r="D10657" t="s">
        <v>32277</v>
      </c>
      <c r="E10657" t="str">
        <f>VLOOKUP(D10657,Sheet2!$A$1:$B$733,2,0)</f>
        <v>1494860</v>
      </c>
      <c r="F10657" t="s">
        <v>12442</v>
      </c>
      <c r="G10657" t="s">
        <v>12414</v>
      </c>
      <c r="H10657" t="s">
        <v>30283</v>
      </c>
      <c r="I10657" s="1" t="s">
        <v>61699</v>
      </c>
    </row>
    <row r="10658" spans="1:10">
      <c r="A10658" t="s">
        <v>11093</v>
      </c>
      <c r="B10658" t="s">
        <v>32309</v>
      </c>
      <c r="C10658" t="s">
        <v>63096</v>
      </c>
      <c r="D10658" t="s">
        <v>32277</v>
      </c>
      <c r="E10658" t="str">
        <f>VLOOKUP(D10658,Sheet2!$A$1:$B$733,2,0)</f>
        <v>1494860</v>
      </c>
      <c r="F10658" t="s">
        <v>12442</v>
      </c>
      <c r="G10658" t="s">
        <v>12307</v>
      </c>
      <c r="H10658" t="s">
        <v>30273</v>
      </c>
      <c r="I10658" s="1" t="s">
        <v>61683</v>
      </c>
    </row>
    <row r="10659" spans="1:10">
      <c r="A10659" t="s">
        <v>11078</v>
      </c>
      <c r="B10659" t="s">
        <v>32319</v>
      </c>
      <c r="C10659" t="s">
        <v>63096</v>
      </c>
      <c r="D10659" t="s">
        <v>32277</v>
      </c>
      <c r="E10659" t="str">
        <f>VLOOKUP(D10659,Sheet2!$A$1:$B$733,2,0)</f>
        <v>1494860</v>
      </c>
      <c r="F10659" t="s">
        <v>12442</v>
      </c>
      <c r="G10659" t="s">
        <v>12407</v>
      </c>
      <c r="H10659" t="s">
        <v>171</v>
      </c>
    </row>
    <row r="10660" spans="1:10">
      <c r="A10660" t="s">
        <v>11082</v>
      </c>
      <c r="B10660" t="s">
        <v>32318</v>
      </c>
      <c r="C10660" t="s">
        <v>63096</v>
      </c>
      <c r="D10660" t="s">
        <v>32277</v>
      </c>
      <c r="E10660" t="str">
        <f>VLOOKUP(D10660,Sheet2!$A$1:$B$733,2,0)</f>
        <v>1494860</v>
      </c>
      <c r="F10660" t="s">
        <v>12442</v>
      </c>
      <c r="G10660" t="s">
        <v>12316</v>
      </c>
      <c r="H10660" t="s">
        <v>30274</v>
      </c>
      <c r="I10660" s="1" t="s">
        <v>61859</v>
      </c>
    </row>
    <row r="10661" spans="1:10">
      <c r="A10661" t="s">
        <v>11084</v>
      </c>
      <c r="B10661" t="s">
        <v>32316</v>
      </c>
      <c r="C10661" t="s">
        <v>63096</v>
      </c>
      <c r="D10661" t="s">
        <v>32277</v>
      </c>
      <c r="E10661" t="str">
        <f>VLOOKUP(D10661,Sheet2!$A$1:$B$733,2,0)</f>
        <v>1494860</v>
      </c>
      <c r="F10661" t="s">
        <v>12442</v>
      </c>
      <c r="G10661" t="s">
        <v>12414</v>
      </c>
      <c r="H10661" t="s">
        <v>30279</v>
      </c>
      <c r="I10661" s="1" t="s">
        <v>61872</v>
      </c>
    </row>
    <row r="10662" spans="1:10">
      <c r="A10662" t="s">
        <v>12628</v>
      </c>
      <c r="B10662" t="s">
        <v>32317</v>
      </c>
      <c r="C10662" t="s">
        <v>63096</v>
      </c>
      <c r="D10662" t="s">
        <v>32277</v>
      </c>
      <c r="E10662" t="str">
        <f>VLOOKUP(D10662,Sheet2!$A$1:$B$733,2,0)</f>
        <v>1494860</v>
      </c>
      <c r="F10662" t="s">
        <v>12442</v>
      </c>
      <c r="G10662" t="s">
        <v>12390</v>
      </c>
      <c r="H10662" t="s">
        <v>30275</v>
      </c>
      <c r="I10662" s="1" t="e">
        <v>#N/A</v>
      </c>
    </row>
    <row r="10663" spans="1:10">
      <c r="A10663" t="s">
        <v>1878</v>
      </c>
      <c r="B10663" t="s">
        <v>32320</v>
      </c>
      <c r="C10663" t="s">
        <v>63096</v>
      </c>
      <c r="D10663" t="s">
        <v>32277</v>
      </c>
      <c r="E10663" t="str">
        <f>VLOOKUP(D10663,Sheet2!$A$1:$B$733,2,0)</f>
        <v>1494860</v>
      </c>
      <c r="F10663" t="s">
        <v>12442</v>
      </c>
      <c r="G10663" t="s">
        <v>12314</v>
      </c>
      <c r="H10663" t="s">
        <v>30287</v>
      </c>
      <c r="I10663" s="1" t="s">
        <v>61918</v>
      </c>
    </row>
    <row r="10664" spans="1:10">
      <c r="A10664" t="s">
        <v>11105</v>
      </c>
      <c r="B10664" t="s">
        <v>32315</v>
      </c>
      <c r="C10664" t="s">
        <v>63096</v>
      </c>
      <c r="D10664" t="s">
        <v>32277</v>
      </c>
      <c r="E10664" t="str">
        <f>VLOOKUP(D10664,Sheet2!$A$1:$B$733,2,0)</f>
        <v>1494860</v>
      </c>
      <c r="F10664" t="s">
        <v>12442</v>
      </c>
      <c r="G10664" t="s">
        <v>12307</v>
      </c>
      <c r="H10664" t="s">
        <v>30292</v>
      </c>
      <c r="I10664" s="1" t="s">
        <v>62451</v>
      </c>
    </row>
    <row r="10665" spans="1:10">
      <c r="A10665" t="s">
        <v>11096</v>
      </c>
      <c r="B10665" t="s">
        <v>32313</v>
      </c>
      <c r="C10665" t="s">
        <v>63096</v>
      </c>
      <c r="D10665" t="s">
        <v>32277</v>
      </c>
      <c r="E10665" t="str">
        <f>VLOOKUP(D10665,Sheet2!$A$1:$B$733,2,0)</f>
        <v>1494860</v>
      </c>
      <c r="F10665" t="s">
        <v>12442</v>
      </c>
      <c r="G10665" t="s">
        <v>12427</v>
      </c>
      <c r="H10665" t="s">
        <v>171</v>
      </c>
    </row>
    <row r="10666" spans="1:10">
      <c r="A10666" t="s">
        <v>11099</v>
      </c>
      <c r="B10666" t="s">
        <v>32321</v>
      </c>
      <c r="C10666" t="s">
        <v>63096</v>
      </c>
      <c r="D10666" t="s">
        <v>32277</v>
      </c>
      <c r="E10666" t="str">
        <f>VLOOKUP(D10666,Sheet2!$A$1:$B$733,2,0)</f>
        <v>1494860</v>
      </c>
      <c r="F10666" t="s">
        <v>12442</v>
      </c>
      <c r="G10666" t="s">
        <v>12387</v>
      </c>
      <c r="H10666" t="s">
        <v>30280</v>
      </c>
      <c r="I10666" s="1" t="e">
        <v>#N/A</v>
      </c>
      <c r="J10666" s="2" t="s">
        <v>62631</v>
      </c>
    </row>
    <row r="10667" spans="1:10">
      <c r="A10667" t="s">
        <v>13892</v>
      </c>
      <c r="B10667" t="s">
        <v>32314</v>
      </c>
      <c r="C10667" t="s">
        <v>63096</v>
      </c>
      <c r="D10667" t="s">
        <v>32277</v>
      </c>
      <c r="E10667" t="str">
        <f>VLOOKUP(D10667,Sheet2!$A$1:$B$733,2,0)</f>
        <v>1494860</v>
      </c>
      <c r="F10667" t="s">
        <v>12442</v>
      </c>
      <c r="G10667" t="s">
        <v>12427</v>
      </c>
      <c r="H10667" t="s">
        <v>171</v>
      </c>
    </row>
    <row r="10668" spans="1:10">
      <c r="A10668" t="s">
        <v>11123</v>
      </c>
      <c r="B10668" t="s">
        <v>32329</v>
      </c>
      <c r="C10668" t="s">
        <v>63097</v>
      </c>
      <c r="D10668" t="s">
        <v>30293</v>
      </c>
      <c r="E10668" t="str">
        <f>VLOOKUP(D10668,Sheet2!$A$1:$B$733,2,0)</f>
        <v>1495089</v>
      </c>
      <c r="F10668" t="s">
        <v>12572</v>
      </c>
      <c r="G10668" t="s">
        <v>12305</v>
      </c>
      <c r="H10668" t="s">
        <v>30288</v>
      </c>
      <c r="I10668" s="1" t="s">
        <v>61718</v>
      </c>
    </row>
    <row r="10669" spans="1:10">
      <c r="A10669" t="s">
        <v>11124</v>
      </c>
      <c r="B10669" t="s">
        <v>32327</v>
      </c>
      <c r="C10669" t="s">
        <v>63097</v>
      </c>
      <c r="D10669" t="s">
        <v>30293</v>
      </c>
      <c r="E10669" t="str">
        <f>VLOOKUP(D10669,Sheet2!$A$1:$B$733,2,0)</f>
        <v>1495089</v>
      </c>
      <c r="F10669" t="s">
        <v>12572</v>
      </c>
      <c r="G10669" t="s">
        <v>12316</v>
      </c>
      <c r="H10669" t="s">
        <v>30289</v>
      </c>
      <c r="I10669" s="1" t="s">
        <v>61746</v>
      </c>
    </row>
    <row r="10670" spans="1:10">
      <c r="A10670" t="s">
        <v>10683</v>
      </c>
      <c r="B10670" t="s">
        <v>32323</v>
      </c>
      <c r="C10670" t="s">
        <v>63097</v>
      </c>
      <c r="D10670" t="s">
        <v>30293</v>
      </c>
      <c r="E10670" t="str">
        <f>VLOOKUP(D10670,Sheet2!$A$1:$B$733,2,0)</f>
        <v>1495089</v>
      </c>
      <c r="F10670" t="s">
        <v>12572</v>
      </c>
      <c r="G10670" t="s">
        <v>12316</v>
      </c>
      <c r="H10670" t="s">
        <v>30291</v>
      </c>
      <c r="I10670" s="1" t="s">
        <v>61741</v>
      </c>
    </row>
    <row r="10671" spans="1:10">
      <c r="A10671" t="s">
        <v>4842</v>
      </c>
      <c r="B10671" t="s">
        <v>32324</v>
      </c>
      <c r="C10671" t="s">
        <v>63097</v>
      </c>
      <c r="D10671" t="s">
        <v>30293</v>
      </c>
      <c r="E10671" t="str">
        <f>VLOOKUP(D10671,Sheet2!$A$1:$B$733,2,0)</f>
        <v>1495089</v>
      </c>
      <c r="F10671" t="s">
        <v>12572</v>
      </c>
      <c r="G10671" t="s">
        <v>12316</v>
      </c>
      <c r="H10671" t="s">
        <v>30318</v>
      </c>
      <c r="I10671" s="1" t="s">
        <v>62454</v>
      </c>
    </row>
    <row r="10672" spans="1:10">
      <c r="A10672" t="s">
        <v>11113</v>
      </c>
      <c r="B10672" t="s">
        <v>32330</v>
      </c>
      <c r="C10672" t="s">
        <v>63097</v>
      </c>
      <c r="D10672" t="s">
        <v>30293</v>
      </c>
      <c r="E10672" t="str">
        <f>VLOOKUP(D10672,Sheet2!$A$1:$B$733,2,0)</f>
        <v>1495089</v>
      </c>
      <c r="F10672" t="s">
        <v>12572</v>
      </c>
      <c r="G10672" t="s">
        <v>12316</v>
      </c>
      <c r="H10672" t="s">
        <v>30327</v>
      </c>
      <c r="I10672" s="1" t="s">
        <v>61687</v>
      </c>
    </row>
    <row r="10673" spans="1:9">
      <c r="A10673" t="s">
        <v>15545</v>
      </c>
      <c r="B10673" t="s">
        <v>32331</v>
      </c>
      <c r="C10673" t="s">
        <v>63097</v>
      </c>
      <c r="D10673" t="s">
        <v>30293</v>
      </c>
      <c r="E10673" t="str">
        <f>VLOOKUP(D10673,Sheet2!$A$1:$B$733,2,0)</f>
        <v>1495089</v>
      </c>
      <c r="F10673" t="s">
        <v>12572</v>
      </c>
      <c r="G10673" t="s">
        <v>12316</v>
      </c>
      <c r="H10673" t="s">
        <v>30310</v>
      </c>
      <c r="I10673" s="1" t="s">
        <v>61933</v>
      </c>
    </row>
    <row r="10674" spans="1:9">
      <c r="A10674" t="s">
        <v>808</v>
      </c>
      <c r="B10674" t="s">
        <v>32325</v>
      </c>
      <c r="C10674" t="s">
        <v>63097</v>
      </c>
      <c r="D10674" t="s">
        <v>30293</v>
      </c>
      <c r="E10674" t="str">
        <f>VLOOKUP(D10674,Sheet2!$A$1:$B$733,2,0)</f>
        <v>1495089</v>
      </c>
      <c r="F10674" t="s">
        <v>12572</v>
      </c>
      <c r="G10674" t="s">
        <v>12307</v>
      </c>
      <c r="H10674" t="s">
        <v>30311</v>
      </c>
      <c r="I10674" s="1" t="s">
        <v>61824</v>
      </c>
    </row>
    <row r="10675" spans="1:9">
      <c r="A10675" t="s">
        <v>684</v>
      </c>
      <c r="B10675" t="s">
        <v>32326</v>
      </c>
      <c r="C10675" t="s">
        <v>63097</v>
      </c>
      <c r="D10675" t="s">
        <v>30293</v>
      </c>
      <c r="E10675" t="str">
        <f>VLOOKUP(D10675,Sheet2!$A$1:$B$733,2,0)</f>
        <v>1495089</v>
      </c>
      <c r="F10675" t="s">
        <v>12572</v>
      </c>
      <c r="G10675" t="s">
        <v>12307</v>
      </c>
      <c r="H10675" t="s">
        <v>30300</v>
      </c>
      <c r="I10675" s="1" t="s">
        <v>61824</v>
      </c>
    </row>
    <row r="10676" spans="1:9">
      <c r="A10676" t="s">
        <v>11138</v>
      </c>
      <c r="B10676" t="s">
        <v>32322</v>
      </c>
      <c r="C10676" t="s">
        <v>63097</v>
      </c>
      <c r="D10676" t="s">
        <v>30293</v>
      </c>
      <c r="E10676" t="str">
        <f>VLOOKUP(D10676,Sheet2!$A$1:$B$733,2,0)</f>
        <v>1495089</v>
      </c>
      <c r="F10676" t="s">
        <v>12572</v>
      </c>
      <c r="G10676" t="s">
        <v>12307</v>
      </c>
      <c r="H10676" t="s">
        <v>30312</v>
      </c>
      <c r="I10676" s="1" t="s">
        <v>61914</v>
      </c>
    </row>
    <row r="10677" spans="1:9">
      <c r="A10677" t="s">
        <v>1229</v>
      </c>
      <c r="B10677" t="s">
        <v>32328</v>
      </c>
      <c r="C10677" t="s">
        <v>63097</v>
      </c>
      <c r="D10677" t="s">
        <v>30293</v>
      </c>
      <c r="E10677" t="str">
        <f>VLOOKUP(D10677,Sheet2!$A$1:$B$733,2,0)</f>
        <v>1495089</v>
      </c>
      <c r="F10677" t="s">
        <v>12572</v>
      </c>
      <c r="G10677" t="s">
        <v>12307</v>
      </c>
      <c r="H10677" t="s">
        <v>30319</v>
      </c>
      <c r="I10677" s="1" t="s">
        <v>61923</v>
      </c>
    </row>
    <row r="10678" spans="1:9">
      <c r="A10678" t="s">
        <v>11116</v>
      </c>
      <c r="B10678" t="s">
        <v>32335</v>
      </c>
      <c r="C10678" t="s">
        <v>63097</v>
      </c>
      <c r="D10678" t="s">
        <v>30293</v>
      </c>
      <c r="E10678" t="str">
        <f>VLOOKUP(D10678,Sheet2!$A$1:$B$733,2,0)</f>
        <v>1495089</v>
      </c>
      <c r="F10678" t="s">
        <v>12572</v>
      </c>
      <c r="G10678" t="s">
        <v>12307</v>
      </c>
      <c r="H10678" t="s">
        <v>30304</v>
      </c>
      <c r="I10678" s="1" t="s">
        <v>61676</v>
      </c>
    </row>
    <row r="10679" spans="1:9">
      <c r="A10679" t="s">
        <v>764</v>
      </c>
      <c r="B10679" t="s">
        <v>32339</v>
      </c>
      <c r="C10679" t="s">
        <v>63097</v>
      </c>
      <c r="D10679" t="s">
        <v>30293</v>
      </c>
      <c r="E10679" t="str">
        <f>VLOOKUP(D10679,Sheet2!$A$1:$B$733,2,0)</f>
        <v>1495089</v>
      </c>
      <c r="F10679" t="s">
        <v>12572</v>
      </c>
      <c r="G10679" t="s">
        <v>12307</v>
      </c>
      <c r="H10679" t="s">
        <v>30313</v>
      </c>
      <c r="I10679" s="1" t="s">
        <v>62276</v>
      </c>
    </row>
    <row r="10680" spans="1:9">
      <c r="A10680" t="s">
        <v>11134</v>
      </c>
      <c r="B10680" t="s">
        <v>32333</v>
      </c>
      <c r="C10680" t="s">
        <v>63097</v>
      </c>
      <c r="D10680" t="s">
        <v>30293</v>
      </c>
      <c r="E10680" t="str">
        <f>VLOOKUP(D10680,Sheet2!$A$1:$B$733,2,0)</f>
        <v>1495089</v>
      </c>
      <c r="F10680" t="s">
        <v>12572</v>
      </c>
      <c r="G10680" t="s">
        <v>12421</v>
      </c>
      <c r="H10680" t="s">
        <v>30322</v>
      </c>
      <c r="I10680" s="1" t="e">
        <v>#N/A</v>
      </c>
    </row>
    <row r="10681" spans="1:9">
      <c r="A10681" t="s">
        <v>1916</v>
      </c>
      <c r="B10681" t="s">
        <v>32337</v>
      </c>
      <c r="C10681" t="s">
        <v>63097</v>
      </c>
      <c r="D10681" t="s">
        <v>30293</v>
      </c>
      <c r="E10681" t="str">
        <f>VLOOKUP(D10681,Sheet2!$A$1:$B$733,2,0)</f>
        <v>1495089</v>
      </c>
      <c r="F10681" t="s">
        <v>12572</v>
      </c>
      <c r="G10681" t="s">
        <v>12443</v>
      </c>
      <c r="H10681" t="s">
        <v>30328</v>
      </c>
      <c r="I10681" s="1" t="e">
        <v>#N/A</v>
      </c>
    </row>
    <row r="10682" spans="1:9">
      <c r="A10682" t="s">
        <v>4303</v>
      </c>
      <c r="B10682" t="s">
        <v>32340</v>
      </c>
      <c r="C10682" t="s">
        <v>63097</v>
      </c>
      <c r="D10682" t="s">
        <v>30293</v>
      </c>
      <c r="E10682" t="str">
        <f>VLOOKUP(D10682,Sheet2!$A$1:$B$733,2,0)</f>
        <v>1495089</v>
      </c>
      <c r="F10682" t="s">
        <v>12572</v>
      </c>
      <c r="G10682" t="s">
        <v>12443</v>
      </c>
      <c r="H10682" t="s">
        <v>30320</v>
      </c>
      <c r="I10682" s="1" t="e">
        <v>#N/A</v>
      </c>
    </row>
    <row r="10683" spans="1:9">
      <c r="A10683" t="s">
        <v>3604</v>
      </c>
      <c r="B10683" t="s">
        <v>32338</v>
      </c>
      <c r="C10683" t="s">
        <v>63098</v>
      </c>
      <c r="D10683" t="s">
        <v>30309</v>
      </c>
      <c r="E10683" t="str">
        <f>VLOOKUP(D10683,Sheet2!$A$1:$B$733,2,0)</f>
        <v>1495118</v>
      </c>
      <c r="F10683" t="s">
        <v>12452</v>
      </c>
      <c r="G10683" t="s">
        <v>12316</v>
      </c>
      <c r="H10683" t="s">
        <v>30324</v>
      </c>
      <c r="I10683" s="1" t="s">
        <v>61741</v>
      </c>
    </row>
    <row r="10684" spans="1:9">
      <c r="A10684" t="s">
        <v>11110</v>
      </c>
      <c r="B10684" t="s">
        <v>32334</v>
      </c>
      <c r="C10684" t="s">
        <v>63098</v>
      </c>
      <c r="D10684" t="s">
        <v>30309</v>
      </c>
      <c r="E10684" t="str">
        <f>VLOOKUP(D10684,Sheet2!$A$1:$B$733,2,0)</f>
        <v>1495118</v>
      </c>
      <c r="F10684" t="s">
        <v>12452</v>
      </c>
      <c r="G10684" t="s">
        <v>12316</v>
      </c>
      <c r="H10684" t="s">
        <v>30315</v>
      </c>
      <c r="I10684" s="1" t="s">
        <v>61741</v>
      </c>
    </row>
    <row r="10685" spans="1:9">
      <c r="A10685" t="s">
        <v>4654</v>
      </c>
      <c r="B10685" t="s">
        <v>32336</v>
      </c>
      <c r="C10685" t="s">
        <v>63098</v>
      </c>
      <c r="D10685" t="s">
        <v>30309</v>
      </c>
      <c r="E10685" t="str">
        <f>VLOOKUP(D10685,Sheet2!$A$1:$B$733,2,0)</f>
        <v>1495118</v>
      </c>
      <c r="F10685" t="s">
        <v>12452</v>
      </c>
      <c r="G10685" t="s">
        <v>12316</v>
      </c>
      <c r="H10685" t="s">
        <v>30314</v>
      </c>
      <c r="I10685" s="1" t="s">
        <v>61767</v>
      </c>
    </row>
    <row r="10686" spans="1:9">
      <c r="A10686" t="s">
        <v>11117</v>
      </c>
      <c r="B10686" t="s">
        <v>32332</v>
      </c>
      <c r="C10686" t="s">
        <v>63098</v>
      </c>
      <c r="D10686" t="s">
        <v>30309</v>
      </c>
      <c r="E10686" t="str">
        <f>VLOOKUP(D10686,Sheet2!$A$1:$B$733,2,0)</f>
        <v>1495118</v>
      </c>
      <c r="F10686" t="s">
        <v>12452</v>
      </c>
      <c r="G10686" t="s">
        <v>12316</v>
      </c>
      <c r="H10686" t="s">
        <v>30321</v>
      </c>
      <c r="I10686" s="1" t="s">
        <v>61881</v>
      </c>
    </row>
    <row r="10687" spans="1:9">
      <c r="A10687" t="s">
        <v>11118</v>
      </c>
      <c r="B10687" t="s">
        <v>32349</v>
      </c>
      <c r="C10687" t="s">
        <v>63098</v>
      </c>
      <c r="D10687" t="s">
        <v>30309</v>
      </c>
      <c r="E10687" t="str">
        <f>VLOOKUP(D10687,Sheet2!$A$1:$B$733,2,0)</f>
        <v>1495118</v>
      </c>
      <c r="F10687" t="s">
        <v>12452</v>
      </c>
      <c r="G10687" t="s">
        <v>12307</v>
      </c>
      <c r="H10687" t="s">
        <v>30316</v>
      </c>
      <c r="I10687" s="1" t="s">
        <v>61805</v>
      </c>
    </row>
    <row r="10688" spans="1:9">
      <c r="A10688" t="s">
        <v>13929</v>
      </c>
      <c r="B10688" t="s">
        <v>32343</v>
      </c>
      <c r="C10688" t="s">
        <v>63098</v>
      </c>
      <c r="D10688" t="s">
        <v>30309</v>
      </c>
      <c r="E10688" t="str">
        <f>VLOOKUP(D10688,Sheet2!$A$1:$B$733,2,0)</f>
        <v>1495118</v>
      </c>
      <c r="F10688" t="s">
        <v>12452</v>
      </c>
      <c r="G10688" t="s">
        <v>12307</v>
      </c>
      <c r="H10688" t="s">
        <v>30323</v>
      </c>
      <c r="I10688" s="1" t="s">
        <v>61836</v>
      </c>
    </row>
    <row r="10689" spans="1:9">
      <c r="A10689" t="s">
        <v>143</v>
      </c>
      <c r="B10689" t="s">
        <v>32346</v>
      </c>
      <c r="C10689" t="s">
        <v>63098</v>
      </c>
      <c r="D10689" t="s">
        <v>30309</v>
      </c>
      <c r="E10689" t="str">
        <f>VLOOKUP(D10689,Sheet2!$A$1:$B$733,2,0)</f>
        <v>1495118</v>
      </c>
      <c r="F10689" t="s">
        <v>12452</v>
      </c>
      <c r="G10689" t="s">
        <v>12314</v>
      </c>
      <c r="H10689" t="s">
        <v>30301</v>
      </c>
      <c r="I10689" s="1" t="s">
        <v>61806</v>
      </c>
    </row>
    <row r="10690" spans="1:9">
      <c r="A10690" t="s">
        <v>4292</v>
      </c>
      <c r="B10690" t="s">
        <v>32344</v>
      </c>
      <c r="C10690" t="s">
        <v>63098</v>
      </c>
      <c r="D10690" t="s">
        <v>30309</v>
      </c>
      <c r="E10690" t="str">
        <f>VLOOKUP(D10690,Sheet2!$A$1:$B$733,2,0)</f>
        <v>1495118</v>
      </c>
      <c r="F10690" t="s">
        <v>12452</v>
      </c>
      <c r="G10690" t="s">
        <v>12314</v>
      </c>
      <c r="H10690" t="s">
        <v>30305</v>
      </c>
      <c r="I10690" s="1" t="s">
        <v>61994</v>
      </c>
    </row>
    <row r="10691" spans="1:9">
      <c r="A10691" t="s">
        <v>574</v>
      </c>
      <c r="B10691" t="s">
        <v>32342</v>
      </c>
      <c r="C10691" t="s">
        <v>63099</v>
      </c>
      <c r="D10691" t="s">
        <v>30317</v>
      </c>
      <c r="E10691" t="str">
        <f>VLOOKUP(D10691,Sheet2!$A$1:$B$733,2,0)</f>
        <v>1495154</v>
      </c>
      <c r="F10691" t="s">
        <v>12424</v>
      </c>
      <c r="G10691" t="s">
        <v>12316</v>
      </c>
      <c r="H10691" t="s">
        <v>30325</v>
      </c>
      <c r="I10691" s="1" t="s">
        <v>61741</v>
      </c>
    </row>
    <row r="10692" spans="1:9">
      <c r="A10692" t="s">
        <v>11132</v>
      </c>
      <c r="B10692" t="s">
        <v>32345</v>
      </c>
      <c r="C10692" t="s">
        <v>63099</v>
      </c>
      <c r="D10692" t="s">
        <v>30317</v>
      </c>
      <c r="E10692" t="str">
        <f>VLOOKUP(D10692,Sheet2!$A$1:$B$733,2,0)</f>
        <v>1495154</v>
      </c>
      <c r="F10692" t="s">
        <v>12424</v>
      </c>
      <c r="G10692" t="s">
        <v>12316</v>
      </c>
      <c r="H10692" t="s">
        <v>30326</v>
      </c>
      <c r="I10692" s="1" t="s">
        <v>61746</v>
      </c>
    </row>
    <row r="10693" spans="1:9">
      <c r="A10693" t="s">
        <v>11120</v>
      </c>
      <c r="B10693" t="s">
        <v>32347</v>
      </c>
      <c r="C10693" t="s">
        <v>63099</v>
      </c>
      <c r="D10693" t="s">
        <v>30317</v>
      </c>
      <c r="E10693" t="str">
        <f>VLOOKUP(D10693,Sheet2!$A$1:$B$733,2,0)</f>
        <v>1495154</v>
      </c>
      <c r="F10693" t="s">
        <v>12424</v>
      </c>
      <c r="G10693" t="s">
        <v>12316</v>
      </c>
      <c r="H10693" t="s">
        <v>30330</v>
      </c>
      <c r="I10693" s="1" t="s">
        <v>62429</v>
      </c>
    </row>
    <row r="10694" spans="1:9">
      <c r="A10694" t="s">
        <v>369</v>
      </c>
      <c r="B10694" t="s">
        <v>32348</v>
      </c>
      <c r="C10694" t="s">
        <v>63099</v>
      </c>
      <c r="D10694" t="s">
        <v>30317</v>
      </c>
      <c r="E10694" t="str">
        <f>VLOOKUP(D10694,Sheet2!$A$1:$B$733,2,0)</f>
        <v>1495154</v>
      </c>
      <c r="F10694" t="s">
        <v>12424</v>
      </c>
      <c r="G10694" t="s">
        <v>12307</v>
      </c>
      <c r="H10694" t="s">
        <v>30329</v>
      </c>
      <c r="I10694" s="1" t="s">
        <v>61661</v>
      </c>
    </row>
    <row r="10695" spans="1:9">
      <c r="A10695" t="s">
        <v>3378</v>
      </c>
      <c r="B10695" t="s">
        <v>32341</v>
      </c>
      <c r="C10695" t="s">
        <v>63099</v>
      </c>
      <c r="D10695" t="s">
        <v>30317</v>
      </c>
      <c r="E10695" t="str">
        <f>VLOOKUP(D10695,Sheet2!$A$1:$B$733,2,0)</f>
        <v>1495154</v>
      </c>
      <c r="F10695" t="s">
        <v>12424</v>
      </c>
      <c r="G10695" t="s">
        <v>12411</v>
      </c>
      <c r="H10695" t="s">
        <v>30331</v>
      </c>
      <c r="I10695" s="1" t="s">
        <v>61881</v>
      </c>
    </row>
    <row r="10696" spans="1:9">
      <c r="A10696" t="s">
        <v>11135</v>
      </c>
      <c r="B10696" t="s">
        <v>32354</v>
      </c>
      <c r="C10696" t="s">
        <v>63100</v>
      </c>
      <c r="D10696" t="s">
        <v>30303</v>
      </c>
      <c r="E10696" t="str">
        <f>VLOOKUP(D10696,Sheet2!$A$1:$B$733,2,0)</f>
        <v>1495186</v>
      </c>
      <c r="F10696" t="s">
        <v>12430</v>
      </c>
      <c r="G10696" t="s">
        <v>12305</v>
      </c>
      <c r="H10696" t="s">
        <v>30307</v>
      </c>
      <c r="I10696" s="1" t="s">
        <v>62437</v>
      </c>
    </row>
    <row r="10697" spans="1:9">
      <c r="A10697" t="s">
        <v>11119</v>
      </c>
      <c r="B10697" t="s">
        <v>32350</v>
      </c>
      <c r="C10697" t="s">
        <v>63100</v>
      </c>
      <c r="D10697" t="s">
        <v>30303</v>
      </c>
      <c r="E10697" t="str">
        <f>VLOOKUP(D10697,Sheet2!$A$1:$B$733,2,0)</f>
        <v>1495186</v>
      </c>
      <c r="F10697" t="s">
        <v>12430</v>
      </c>
      <c r="G10697" t="s">
        <v>12316</v>
      </c>
      <c r="H10697" t="s">
        <v>30308</v>
      </c>
      <c r="I10697" s="1" t="s">
        <v>62455</v>
      </c>
    </row>
    <row r="10698" spans="1:9">
      <c r="A10698" t="s">
        <v>11125</v>
      </c>
      <c r="B10698" t="s">
        <v>32356</v>
      </c>
      <c r="C10698" t="s">
        <v>63100</v>
      </c>
      <c r="D10698" t="s">
        <v>30303</v>
      </c>
      <c r="E10698" t="str">
        <f>VLOOKUP(D10698,Sheet2!$A$1:$B$733,2,0)</f>
        <v>1495186</v>
      </c>
      <c r="F10698" t="s">
        <v>12430</v>
      </c>
      <c r="G10698" t="s">
        <v>12316</v>
      </c>
      <c r="H10698" t="s">
        <v>30302</v>
      </c>
      <c r="I10698" s="1" t="s">
        <v>62107</v>
      </c>
    </row>
    <row r="10699" spans="1:9">
      <c r="A10699" t="s">
        <v>11129</v>
      </c>
      <c r="B10699" t="s">
        <v>32351</v>
      </c>
      <c r="C10699" t="s">
        <v>63100</v>
      </c>
      <c r="D10699" t="s">
        <v>30303</v>
      </c>
      <c r="E10699" t="str">
        <f>VLOOKUP(D10699,Sheet2!$A$1:$B$733,2,0)</f>
        <v>1495186</v>
      </c>
      <c r="F10699" t="s">
        <v>12430</v>
      </c>
      <c r="G10699" t="s">
        <v>12316</v>
      </c>
      <c r="H10699" t="s">
        <v>30306</v>
      </c>
      <c r="I10699" s="1" t="s">
        <v>61741</v>
      </c>
    </row>
    <row r="10700" spans="1:9">
      <c r="A10700" t="s">
        <v>11133</v>
      </c>
      <c r="B10700" t="s">
        <v>32353</v>
      </c>
      <c r="C10700" t="s">
        <v>63100</v>
      </c>
      <c r="D10700" t="s">
        <v>30303</v>
      </c>
      <c r="E10700" t="str">
        <f>VLOOKUP(D10700,Sheet2!$A$1:$B$733,2,0)</f>
        <v>1495186</v>
      </c>
      <c r="F10700" t="s">
        <v>12430</v>
      </c>
      <c r="G10700" t="s">
        <v>12316</v>
      </c>
      <c r="H10700" t="s">
        <v>30361</v>
      </c>
      <c r="I10700" s="1" t="s">
        <v>61753</v>
      </c>
    </row>
    <row r="10701" spans="1:9">
      <c r="A10701" t="s">
        <v>11109</v>
      </c>
      <c r="B10701" t="s">
        <v>32355</v>
      </c>
      <c r="C10701" t="s">
        <v>63100</v>
      </c>
      <c r="D10701" t="s">
        <v>30303</v>
      </c>
      <c r="E10701" t="str">
        <f>VLOOKUP(D10701,Sheet2!$A$1:$B$733,2,0)</f>
        <v>1495186</v>
      </c>
      <c r="F10701" t="s">
        <v>12430</v>
      </c>
      <c r="G10701" t="s">
        <v>12307</v>
      </c>
      <c r="H10701" t="s">
        <v>30358</v>
      </c>
      <c r="I10701" s="1" t="s">
        <v>61923</v>
      </c>
    </row>
    <row r="10702" spans="1:9">
      <c r="A10702" t="s">
        <v>11111</v>
      </c>
      <c r="B10702" t="s">
        <v>32357</v>
      </c>
      <c r="C10702" t="s">
        <v>63100</v>
      </c>
      <c r="D10702" t="s">
        <v>30303</v>
      </c>
      <c r="E10702" t="str">
        <f>VLOOKUP(D10702,Sheet2!$A$1:$B$733,2,0)</f>
        <v>1495186</v>
      </c>
      <c r="F10702" t="s">
        <v>12430</v>
      </c>
      <c r="G10702" t="s">
        <v>12400</v>
      </c>
      <c r="H10702" t="s">
        <v>30359</v>
      </c>
      <c r="I10702" s="1" t="s">
        <v>61778</v>
      </c>
    </row>
    <row r="10703" spans="1:9">
      <c r="A10703" t="s">
        <v>11126</v>
      </c>
      <c r="B10703" t="s">
        <v>32352</v>
      </c>
      <c r="C10703" t="s">
        <v>63100</v>
      </c>
      <c r="D10703" t="s">
        <v>30303</v>
      </c>
      <c r="E10703" t="str">
        <f>VLOOKUP(D10703,Sheet2!$A$1:$B$733,2,0)</f>
        <v>1495186</v>
      </c>
      <c r="F10703" t="s">
        <v>12430</v>
      </c>
      <c r="G10703" t="s">
        <v>12372</v>
      </c>
      <c r="H10703" t="s">
        <v>30333</v>
      </c>
      <c r="I10703" s="1" t="s">
        <v>62456</v>
      </c>
    </row>
    <row r="10704" spans="1:9">
      <c r="A10704" t="s">
        <v>11121</v>
      </c>
      <c r="B10704" t="s">
        <v>32360</v>
      </c>
      <c r="C10704" t="s">
        <v>63100</v>
      </c>
      <c r="D10704" t="s">
        <v>30303</v>
      </c>
      <c r="E10704" t="str">
        <f>VLOOKUP(D10704,Sheet2!$A$1:$B$733,2,0)</f>
        <v>1495186</v>
      </c>
      <c r="F10704" t="s">
        <v>12430</v>
      </c>
      <c r="G10704" t="s">
        <v>12372</v>
      </c>
      <c r="H10704" t="s">
        <v>30332</v>
      </c>
      <c r="I10704" s="1" t="s">
        <v>61791</v>
      </c>
    </row>
    <row r="10705" spans="1:10">
      <c r="A10705" t="s">
        <v>11112</v>
      </c>
      <c r="B10705" t="s">
        <v>32362</v>
      </c>
      <c r="C10705" t="s">
        <v>63100</v>
      </c>
      <c r="D10705" t="s">
        <v>30303</v>
      </c>
      <c r="E10705" t="str">
        <f>VLOOKUP(D10705,Sheet2!$A$1:$B$733,2,0)</f>
        <v>1495186</v>
      </c>
      <c r="F10705" t="s">
        <v>12430</v>
      </c>
      <c r="G10705" t="s">
        <v>12400</v>
      </c>
      <c r="H10705" t="s">
        <v>30340</v>
      </c>
      <c r="I10705" s="1" t="s">
        <v>61739</v>
      </c>
    </row>
    <row r="10706" spans="1:10">
      <c r="A10706" t="s">
        <v>10763</v>
      </c>
      <c r="B10706" t="s">
        <v>32358</v>
      </c>
      <c r="C10706" t="s">
        <v>63100</v>
      </c>
      <c r="D10706" t="s">
        <v>30303</v>
      </c>
      <c r="E10706" t="str">
        <f>VLOOKUP(D10706,Sheet2!$A$1:$B$733,2,0)</f>
        <v>1495186</v>
      </c>
      <c r="F10706" t="s">
        <v>12430</v>
      </c>
      <c r="G10706" t="s">
        <v>12411</v>
      </c>
      <c r="H10706" t="s">
        <v>30355</v>
      </c>
      <c r="I10706" s="1" t="s">
        <v>61739</v>
      </c>
    </row>
    <row r="10707" spans="1:10">
      <c r="A10707" t="s">
        <v>11137</v>
      </c>
      <c r="B10707" t="s">
        <v>32361</v>
      </c>
      <c r="C10707" t="s">
        <v>63100</v>
      </c>
      <c r="D10707" t="s">
        <v>30303</v>
      </c>
      <c r="E10707" t="str">
        <f>VLOOKUP(D10707,Sheet2!$A$1:$B$733,2,0)</f>
        <v>1495186</v>
      </c>
      <c r="F10707" t="s">
        <v>12430</v>
      </c>
      <c r="G10707" t="s">
        <v>12314</v>
      </c>
      <c r="H10707" t="s">
        <v>30345</v>
      </c>
      <c r="I10707" s="1" t="s">
        <v>61793</v>
      </c>
    </row>
    <row r="10708" spans="1:10">
      <c r="A10708" t="s">
        <v>11122</v>
      </c>
      <c r="B10708" t="s">
        <v>32365</v>
      </c>
      <c r="C10708" t="s">
        <v>63100</v>
      </c>
      <c r="D10708" t="s">
        <v>30303</v>
      </c>
      <c r="E10708" t="str">
        <f>VLOOKUP(D10708,Sheet2!$A$1:$B$733,2,0)</f>
        <v>1495186</v>
      </c>
      <c r="F10708" t="s">
        <v>12430</v>
      </c>
      <c r="G10708" t="s">
        <v>12416</v>
      </c>
      <c r="H10708" t="s">
        <v>30346</v>
      </c>
      <c r="I10708" s="1" t="e">
        <v>#N/A</v>
      </c>
    </row>
    <row r="10709" spans="1:10">
      <c r="A10709" t="s">
        <v>11127</v>
      </c>
      <c r="B10709" t="s">
        <v>32363</v>
      </c>
      <c r="C10709" t="s">
        <v>63101</v>
      </c>
      <c r="D10709" t="s">
        <v>12641</v>
      </c>
      <c r="E10709" t="str">
        <f>VLOOKUP(D10709,Sheet2!$A$1:$B$733,2,0)</f>
        <v>1494347</v>
      </c>
      <c r="F10709" t="s">
        <v>12641</v>
      </c>
      <c r="G10709" t="s">
        <v>12305</v>
      </c>
      <c r="H10709" t="s">
        <v>30363</v>
      </c>
      <c r="I10709" s="1" t="s">
        <v>61987</v>
      </c>
    </row>
    <row r="10710" spans="1:10">
      <c r="A10710" t="s">
        <v>767</v>
      </c>
      <c r="B10710" t="s">
        <v>32359</v>
      </c>
      <c r="C10710" t="s">
        <v>63102</v>
      </c>
      <c r="D10710" t="s">
        <v>32364</v>
      </c>
      <c r="E10710" t="str">
        <f>VLOOKUP(D10710,Sheet2!$A$1:$B$733,2,0)</f>
        <v>1494348</v>
      </c>
      <c r="F10710" t="s">
        <v>12662</v>
      </c>
      <c r="G10710" t="s">
        <v>12320</v>
      </c>
      <c r="H10710" t="s">
        <v>30335</v>
      </c>
      <c r="I10710" s="1" t="s">
        <v>61782</v>
      </c>
    </row>
    <row r="10711" spans="1:10">
      <c r="A10711" t="s">
        <v>4384</v>
      </c>
      <c r="B10711" t="s">
        <v>32376</v>
      </c>
      <c r="C10711" t="s">
        <v>63102</v>
      </c>
      <c r="D10711" t="s">
        <v>32364</v>
      </c>
      <c r="E10711" t="str">
        <f>VLOOKUP(D10711,Sheet2!$A$1:$B$733,2,0)</f>
        <v>1494348</v>
      </c>
      <c r="F10711" t="s">
        <v>12662</v>
      </c>
      <c r="G10711" t="s">
        <v>12330</v>
      </c>
      <c r="H10711" t="s">
        <v>30347</v>
      </c>
      <c r="I10711" s="1" t="s">
        <v>61782</v>
      </c>
    </row>
    <row r="10712" spans="1:10">
      <c r="A10712" t="s">
        <v>4640</v>
      </c>
      <c r="B10712" t="s">
        <v>32369</v>
      </c>
      <c r="C10712" t="s">
        <v>63102</v>
      </c>
      <c r="D10712" t="s">
        <v>32364</v>
      </c>
      <c r="E10712" t="str">
        <f>VLOOKUP(D10712,Sheet2!$A$1:$B$733,2,0)</f>
        <v>1494348</v>
      </c>
      <c r="F10712" t="s">
        <v>12662</v>
      </c>
      <c r="G10712" t="s">
        <v>12316</v>
      </c>
      <c r="H10712" t="s">
        <v>30336</v>
      </c>
      <c r="I10712" s="1" t="s">
        <v>62457</v>
      </c>
    </row>
    <row r="10713" spans="1:10">
      <c r="A10713" t="s">
        <v>11128</v>
      </c>
      <c r="B10713" t="s">
        <v>32366</v>
      </c>
      <c r="C10713" t="s">
        <v>63102</v>
      </c>
      <c r="D10713" t="s">
        <v>32364</v>
      </c>
      <c r="E10713" t="str">
        <f>VLOOKUP(D10713,Sheet2!$A$1:$B$733,2,0)</f>
        <v>1494348</v>
      </c>
      <c r="F10713" t="s">
        <v>12662</v>
      </c>
      <c r="G10713" t="s">
        <v>12330</v>
      </c>
      <c r="H10713" t="s">
        <v>30342</v>
      </c>
      <c r="I10713" s="1" t="s">
        <v>61820</v>
      </c>
    </row>
    <row r="10714" spans="1:10">
      <c r="A10714" t="s">
        <v>11130</v>
      </c>
      <c r="B10714" t="s">
        <v>32367</v>
      </c>
      <c r="C10714" t="s">
        <v>63102</v>
      </c>
      <c r="D10714" t="s">
        <v>32364</v>
      </c>
      <c r="E10714" t="str">
        <f>VLOOKUP(D10714,Sheet2!$A$1:$B$733,2,0)</f>
        <v>1494348</v>
      </c>
      <c r="F10714" t="s">
        <v>12662</v>
      </c>
      <c r="G10714" t="s">
        <v>12314</v>
      </c>
      <c r="H10714" t="s">
        <v>171</v>
      </c>
      <c r="J10714" s="2" t="s">
        <v>62631</v>
      </c>
    </row>
    <row r="10715" spans="1:10">
      <c r="A10715" t="s">
        <v>11115</v>
      </c>
      <c r="B10715" t="s">
        <v>32371</v>
      </c>
      <c r="C10715" t="s">
        <v>63102</v>
      </c>
      <c r="D10715" t="s">
        <v>32364</v>
      </c>
      <c r="E10715" t="str">
        <f>VLOOKUP(D10715,Sheet2!$A$1:$B$733,2,0)</f>
        <v>1494348</v>
      </c>
      <c r="F10715" t="s">
        <v>12662</v>
      </c>
      <c r="G10715" t="s">
        <v>12390</v>
      </c>
      <c r="H10715" t="s">
        <v>30349</v>
      </c>
      <c r="I10715" s="1" t="e">
        <v>#N/A</v>
      </c>
    </row>
    <row r="10716" spans="1:10">
      <c r="A10716" t="s">
        <v>11136</v>
      </c>
      <c r="B10716" t="s">
        <v>32368</v>
      </c>
      <c r="C10716" t="s">
        <v>63102</v>
      </c>
      <c r="D10716" t="s">
        <v>32364</v>
      </c>
      <c r="E10716" t="str">
        <f>VLOOKUP(D10716,Sheet2!$A$1:$B$733,2,0)</f>
        <v>1494348</v>
      </c>
      <c r="F10716" t="s">
        <v>12662</v>
      </c>
      <c r="G10716" t="s">
        <v>12330</v>
      </c>
      <c r="H10716" t="s">
        <v>30348</v>
      </c>
      <c r="I10716" s="1" t="s">
        <v>61820</v>
      </c>
    </row>
    <row r="10717" spans="1:10">
      <c r="A10717" t="s">
        <v>1702</v>
      </c>
      <c r="B10717" t="s">
        <v>32373</v>
      </c>
      <c r="C10717" t="s">
        <v>63102</v>
      </c>
      <c r="D10717" t="s">
        <v>32364</v>
      </c>
      <c r="E10717" t="str">
        <f>VLOOKUP(D10717,Sheet2!$A$1:$B$733,2,0)</f>
        <v>1494348</v>
      </c>
      <c r="F10717" t="s">
        <v>12662</v>
      </c>
      <c r="G10717" t="s">
        <v>12314</v>
      </c>
      <c r="H10717" t="s">
        <v>171</v>
      </c>
      <c r="J10717" s="2" t="s">
        <v>62631</v>
      </c>
    </row>
    <row r="10718" spans="1:10">
      <c r="A10718" t="s">
        <v>2631</v>
      </c>
      <c r="B10718" t="s">
        <v>32372</v>
      </c>
      <c r="C10718" t="s">
        <v>63102</v>
      </c>
      <c r="D10718" t="s">
        <v>32364</v>
      </c>
      <c r="E10718" t="str">
        <f>VLOOKUP(D10718,Sheet2!$A$1:$B$733,2,0)</f>
        <v>1494348</v>
      </c>
      <c r="F10718" t="s">
        <v>12662</v>
      </c>
      <c r="G10718" t="s">
        <v>12385</v>
      </c>
      <c r="H10718" t="s">
        <v>32374</v>
      </c>
      <c r="I10718" s="1" t="e">
        <v>#N/A</v>
      </c>
    </row>
    <row r="10719" spans="1:10">
      <c r="A10719" t="s">
        <v>3106</v>
      </c>
      <c r="B10719" t="s">
        <v>32375</v>
      </c>
      <c r="C10719" t="s">
        <v>63102</v>
      </c>
      <c r="D10719" t="s">
        <v>32364</v>
      </c>
      <c r="E10719" t="str">
        <f>VLOOKUP(D10719,Sheet2!$A$1:$B$733,2,0)</f>
        <v>1494348</v>
      </c>
      <c r="F10719" t="s">
        <v>12662</v>
      </c>
      <c r="G10719" t="s">
        <v>12390</v>
      </c>
      <c r="H10719" t="s">
        <v>30354</v>
      </c>
      <c r="I10719" s="1" t="e">
        <v>#N/A</v>
      </c>
    </row>
    <row r="10720" spans="1:10">
      <c r="A10720" t="s">
        <v>2095</v>
      </c>
      <c r="B10720" t="s">
        <v>32370</v>
      </c>
      <c r="C10720" t="s">
        <v>63102</v>
      </c>
      <c r="D10720" t="s">
        <v>32364</v>
      </c>
      <c r="E10720" t="str">
        <f>VLOOKUP(D10720,Sheet2!$A$1:$B$733,2,0)</f>
        <v>1494348</v>
      </c>
      <c r="F10720" t="s">
        <v>12662</v>
      </c>
      <c r="G10720" t="s">
        <v>12330</v>
      </c>
      <c r="H10720" t="s">
        <v>30344</v>
      </c>
      <c r="I10720" s="1" t="s">
        <v>61820</v>
      </c>
    </row>
    <row r="10721" spans="1:10">
      <c r="A10721" t="s">
        <v>2819</v>
      </c>
      <c r="B10721" t="s">
        <v>32383</v>
      </c>
      <c r="C10721" t="s">
        <v>63102</v>
      </c>
      <c r="D10721" t="s">
        <v>32364</v>
      </c>
      <c r="E10721" t="str">
        <f>VLOOKUP(D10721,Sheet2!$A$1:$B$733,2,0)</f>
        <v>1494348</v>
      </c>
      <c r="F10721" t="s">
        <v>12662</v>
      </c>
      <c r="G10721" t="s">
        <v>12399</v>
      </c>
      <c r="H10721" t="s">
        <v>30341</v>
      </c>
      <c r="I10721" s="1" t="s">
        <v>61946</v>
      </c>
    </row>
    <row r="10722" spans="1:10">
      <c r="A10722" t="s">
        <v>11131</v>
      </c>
      <c r="B10722" t="s">
        <v>32377</v>
      </c>
      <c r="C10722" t="s">
        <v>63102</v>
      </c>
      <c r="D10722" t="s">
        <v>32364</v>
      </c>
      <c r="E10722" t="str">
        <f>VLOOKUP(D10722,Sheet2!$A$1:$B$733,2,0)</f>
        <v>1494348</v>
      </c>
      <c r="F10722" t="s">
        <v>12662</v>
      </c>
      <c r="G10722" t="s">
        <v>12414</v>
      </c>
      <c r="H10722" t="s">
        <v>171</v>
      </c>
      <c r="J10722" s="2" t="s">
        <v>62631</v>
      </c>
    </row>
    <row r="10723" spans="1:10">
      <c r="A10723" t="s">
        <v>11114</v>
      </c>
      <c r="B10723" t="s">
        <v>32380</v>
      </c>
      <c r="C10723" t="s">
        <v>63102</v>
      </c>
      <c r="D10723" t="s">
        <v>32364</v>
      </c>
      <c r="E10723" t="str">
        <f>VLOOKUP(D10723,Sheet2!$A$1:$B$733,2,0)</f>
        <v>1494348</v>
      </c>
      <c r="F10723" t="s">
        <v>12662</v>
      </c>
      <c r="G10723" t="s">
        <v>12390</v>
      </c>
      <c r="H10723" t="s">
        <v>30339</v>
      </c>
      <c r="I10723" s="1" t="e">
        <v>#N/A</v>
      </c>
    </row>
    <row r="10724" spans="1:10">
      <c r="A10724" t="s">
        <v>11107</v>
      </c>
      <c r="B10724" t="s">
        <v>32382</v>
      </c>
      <c r="C10724" t="s">
        <v>63102</v>
      </c>
      <c r="D10724" t="s">
        <v>32364</v>
      </c>
      <c r="E10724" t="str">
        <f>VLOOKUP(D10724,Sheet2!$A$1:$B$733,2,0)</f>
        <v>1494348</v>
      </c>
      <c r="F10724" t="s">
        <v>12662</v>
      </c>
      <c r="G10724" t="s">
        <v>12390</v>
      </c>
      <c r="H10724" t="s">
        <v>30356</v>
      </c>
      <c r="I10724" s="1" t="e">
        <v>#N/A</v>
      </c>
    </row>
    <row r="10725" spans="1:10">
      <c r="A10725" t="s">
        <v>14348</v>
      </c>
      <c r="B10725" t="s">
        <v>32378</v>
      </c>
      <c r="C10725" t="s">
        <v>63102</v>
      </c>
      <c r="D10725" t="s">
        <v>32364</v>
      </c>
      <c r="E10725" t="str">
        <f>VLOOKUP(D10725,Sheet2!$A$1:$B$733,2,0)</f>
        <v>1494348</v>
      </c>
      <c r="F10725" t="s">
        <v>12662</v>
      </c>
      <c r="G10725" t="s">
        <v>12385</v>
      </c>
      <c r="H10725" t="s">
        <v>30350</v>
      </c>
      <c r="I10725" s="1" t="e">
        <v>#N/A</v>
      </c>
    </row>
    <row r="10726" spans="1:10">
      <c r="A10726" t="s">
        <v>11108</v>
      </c>
      <c r="B10726" t="s">
        <v>32379</v>
      </c>
      <c r="C10726" t="s">
        <v>63102</v>
      </c>
      <c r="D10726" t="s">
        <v>32364</v>
      </c>
      <c r="E10726" t="str">
        <f>VLOOKUP(D10726,Sheet2!$A$1:$B$733,2,0)</f>
        <v>1494348</v>
      </c>
      <c r="F10726" t="s">
        <v>12662</v>
      </c>
      <c r="G10726" t="s">
        <v>12330</v>
      </c>
      <c r="H10726" t="s">
        <v>30351</v>
      </c>
      <c r="I10726" s="1" t="s">
        <v>61820</v>
      </c>
    </row>
    <row r="10727" spans="1:10">
      <c r="A10727" t="s">
        <v>11153</v>
      </c>
      <c r="B10727" t="s">
        <v>32381</v>
      </c>
      <c r="C10727" t="s">
        <v>63102</v>
      </c>
      <c r="D10727" t="s">
        <v>32364</v>
      </c>
      <c r="E10727" t="str">
        <f>VLOOKUP(D10727,Sheet2!$A$1:$B$733,2,0)</f>
        <v>1494348</v>
      </c>
      <c r="F10727" t="s">
        <v>12662</v>
      </c>
      <c r="G10727" t="s">
        <v>12330</v>
      </c>
      <c r="H10727" t="s">
        <v>30343</v>
      </c>
      <c r="I10727" s="1" t="s">
        <v>61757</v>
      </c>
    </row>
    <row r="10728" spans="1:10">
      <c r="A10728" t="s">
        <v>3279</v>
      </c>
      <c r="B10728" t="s">
        <v>32384</v>
      </c>
      <c r="C10728" t="s">
        <v>63102</v>
      </c>
      <c r="D10728" t="s">
        <v>32364</v>
      </c>
      <c r="E10728" t="str">
        <f>VLOOKUP(D10728,Sheet2!$A$1:$B$733,2,0)</f>
        <v>1494348</v>
      </c>
      <c r="F10728" t="s">
        <v>12662</v>
      </c>
      <c r="G10728" t="s">
        <v>12437</v>
      </c>
      <c r="H10728" t="s">
        <v>32385</v>
      </c>
      <c r="I10728" s="1" t="s">
        <v>61953</v>
      </c>
    </row>
    <row r="10729" spans="1:10">
      <c r="A10729" t="s">
        <v>11164</v>
      </c>
      <c r="B10729" t="s">
        <v>32386</v>
      </c>
      <c r="C10729" t="s">
        <v>63102</v>
      </c>
      <c r="D10729" t="s">
        <v>32364</v>
      </c>
      <c r="E10729" t="str">
        <f>VLOOKUP(D10729,Sheet2!$A$1:$B$733,2,0)</f>
        <v>1494348</v>
      </c>
      <c r="F10729" t="s">
        <v>12662</v>
      </c>
      <c r="G10729" t="s">
        <v>12390</v>
      </c>
      <c r="H10729" t="s">
        <v>30360</v>
      </c>
      <c r="I10729" s="1" t="e">
        <v>#N/A</v>
      </c>
    </row>
    <row r="10730" spans="1:10">
      <c r="A10730" t="s">
        <v>3994</v>
      </c>
      <c r="B10730" t="s">
        <v>32389</v>
      </c>
      <c r="C10730" t="s">
        <v>63102</v>
      </c>
      <c r="D10730" t="s">
        <v>32364</v>
      </c>
      <c r="E10730" t="str">
        <f>VLOOKUP(D10730,Sheet2!$A$1:$B$733,2,0)</f>
        <v>1494348</v>
      </c>
      <c r="F10730" t="s">
        <v>12662</v>
      </c>
      <c r="G10730" t="s">
        <v>12390</v>
      </c>
      <c r="H10730" t="s">
        <v>30362</v>
      </c>
      <c r="I10730" s="1" t="e">
        <v>#N/A</v>
      </c>
    </row>
    <row r="10731" spans="1:10">
      <c r="A10731" t="s">
        <v>11154</v>
      </c>
      <c r="B10731" t="s">
        <v>32390</v>
      </c>
      <c r="C10731" t="s">
        <v>63102</v>
      </c>
      <c r="D10731" t="s">
        <v>32364</v>
      </c>
      <c r="E10731" t="str">
        <f>VLOOKUP(D10731,Sheet2!$A$1:$B$733,2,0)</f>
        <v>1494348</v>
      </c>
      <c r="F10731" t="s">
        <v>12662</v>
      </c>
      <c r="G10731" t="s">
        <v>12407</v>
      </c>
      <c r="H10731" t="s">
        <v>30352</v>
      </c>
      <c r="I10731" s="1" t="e">
        <v>#N/A</v>
      </c>
    </row>
    <row r="10732" spans="1:10">
      <c r="A10732" t="s">
        <v>11151</v>
      </c>
      <c r="B10732" t="s">
        <v>32395</v>
      </c>
      <c r="C10732" t="s">
        <v>63102</v>
      </c>
      <c r="D10732" t="s">
        <v>32364</v>
      </c>
      <c r="E10732" t="str">
        <f>VLOOKUP(D10732,Sheet2!$A$1:$B$733,2,0)</f>
        <v>1494348</v>
      </c>
      <c r="F10732" t="s">
        <v>12662</v>
      </c>
      <c r="G10732" t="s">
        <v>1560</v>
      </c>
      <c r="H10732" t="s">
        <v>171</v>
      </c>
    </row>
    <row r="10733" spans="1:10">
      <c r="A10733" t="s">
        <v>322</v>
      </c>
      <c r="B10733" t="s">
        <v>32387</v>
      </c>
      <c r="C10733" t="s">
        <v>63102</v>
      </c>
      <c r="D10733" t="s">
        <v>32364</v>
      </c>
      <c r="E10733" t="str">
        <f>VLOOKUP(D10733,Sheet2!$A$1:$B$733,2,0)</f>
        <v>1494348</v>
      </c>
      <c r="F10733" t="s">
        <v>12662</v>
      </c>
      <c r="G10733" t="s">
        <v>12390</v>
      </c>
      <c r="H10733" t="s">
        <v>171</v>
      </c>
    </row>
    <row r="10734" spans="1:10">
      <c r="A10734" t="s">
        <v>11155</v>
      </c>
      <c r="B10734" t="s">
        <v>32393</v>
      </c>
      <c r="C10734" t="s">
        <v>63103</v>
      </c>
      <c r="D10734" t="s">
        <v>32388</v>
      </c>
      <c r="E10734" t="str">
        <f>VLOOKUP(D10734,Sheet2!$A$1:$B$733,2,0)</f>
        <v>1494349</v>
      </c>
      <c r="F10734" t="s">
        <v>12668</v>
      </c>
      <c r="G10734" t="s">
        <v>12320</v>
      </c>
      <c r="H10734" t="s">
        <v>30353</v>
      </c>
      <c r="I10734" s="1" t="s">
        <v>61820</v>
      </c>
    </row>
    <row r="10735" spans="1:10">
      <c r="A10735" t="s">
        <v>11165</v>
      </c>
      <c r="B10735" t="s">
        <v>32391</v>
      </c>
      <c r="C10735" t="s">
        <v>63103</v>
      </c>
      <c r="D10735" t="s">
        <v>32388</v>
      </c>
      <c r="E10735" t="str">
        <f>VLOOKUP(D10735,Sheet2!$A$1:$B$733,2,0)</f>
        <v>1494349</v>
      </c>
      <c r="F10735" t="s">
        <v>12668</v>
      </c>
      <c r="G10735" t="s">
        <v>12330</v>
      </c>
      <c r="H10735" t="s">
        <v>30334</v>
      </c>
      <c r="I10735" s="1" t="s">
        <v>61820</v>
      </c>
    </row>
    <row r="10736" spans="1:10">
      <c r="A10736" t="s">
        <v>11152</v>
      </c>
      <c r="B10736" t="s">
        <v>32392</v>
      </c>
      <c r="C10736" t="s">
        <v>63103</v>
      </c>
      <c r="D10736" t="s">
        <v>32388</v>
      </c>
      <c r="E10736" t="str">
        <f>VLOOKUP(D10736,Sheet2!$A$1:$B$733,2,0)</f>
        <v>1494349</v>
      </c>
      <c r="F10736" t="s">
        <v>12668</v>
      </c>
      <c r="G10736" t="s">
        <v>12437</v>
      </c>
      <c r="H10736" t="s">
        <v>30337</v>
      </c>
      <c r="I10736" s="1" t="e">
        <v>#N/A</v>
      </c>
      <c r="J10736" s="2" t="s">
        <v>62631</v>
      </c>
    </row>
    <row r="10737" spans="1:9">
      <c r="A10737" t="s">
        <v>11160</v>
      </c>
      <c r="B10737" t="s">
        <v>32394</v>
      </c>
      <c r="C10737" t="s">
        <v>63103</v>
      </c>
      <c r="D10737" t="s">
        <v>32388</v>
      </c>
      <c r="E10737" t="str">
        <f>VLOOKUP(D10737,Sheet2!$A$1:$B$733,2,0)</f>
        <v>1494349</v>
      </c>
      <c r="F10737" t="s">
        <v>12668</v>
      </c>
      <c r="G10737" t="s">
        <v>12385</v>
      </c>
      <c r="H10737" t="s">
        <v>30357</v>
      </c>
      <c r="I10737" s="1" t="e">
        <v>#N/A</v>
      </c>
    </row>
    <row r="10738" spans="1:9">
      <c r="A10738" t="s">
        <v>11144</v>
      </c>
      <c r="B10738" t="s">
        <v>32396</v>
      </c>
      <c r="C10738" t="s">
        <v>63103</v>
      </c>
      <c r="D10738" t="s">
        <v>32388</v>
      </c>
      <c r="E10738" t="str">
        <f>VLOOKUP(D10738,Sheet2!$A$1:$B$733,2,0)</f>
        <v>1494349</v>
      </c>
      <c r="F10738" t="s">
        <v>12668</v>
      </c>
      <c r="G10738" t="s">
        <v>12390</v>
      </c>
      <c r="H10738" t="s">
        <v>30338</v>
      </c>
      <c r="I10738" s="1" t="e">
        <v>#N/A</v>
      </c>
    </row>
    <row r="10739" spans="1:9">
      <c r="A10739" t="s">
        <v>11156</v>
      </c>
      <c r="B10739" t="s">
        <v>32404</v>
      </c>
      <c r="C10739" t="s">
        <v>63103</v>
      </c>
      <c r="D10739" t="s">
        <v>32388</v>
      </c>
      <c r="E10739" t="str">
        <f>VLOOKUP(D10739,Sheet2!$A$1:$B$733,2,0)</f>
        <v>1494349</v>
      </c>
      <c r="F10739" t="s">
        <v>12668</v>
      </c>
      <c r="G10739" t="s">
        <v>12390</v>
      </c>
      <c r="H10739" t="s">
        <v>30379</v>
      </c>
      <c r="I10739" s="1" t="e">
        <v>#N/A</v>
      </c>
    </row>
    <row r="10740" spans="1:9">
      <c r="A10740" t="s">
        <v>11163</v>
      </c>
      <c r="B10740" t="s">
        <v>32399</v>
      </c>
      <c r="C10740" t="s">
        <v>63103</v>
      </c>
      <c r="D10740" t="s">
        <v>32388</v>
      </c>
      <c r="E10740" t="str">
        <f>VLOOKUP(D10740,Sheet2!$A$1:$B$733,2,0)</f>
        <v>1494349</v>
      </c>
      <c r="F10740" t="s">
        <v>12668</v>
      </c>
      <c r="G10740" t="s">
        <v>12385</v>
      </c>
      <c r="H10740" t="s">
        <v>30383</v>
      </c>
      <c r="I10740" s="1" t="e">
        <v>#N/A</v>
      </c>
    </row>
    <row r="10741" spans="1:9">
      <c r="A10741" t="s">
        <v>4712</v>
      </c>
      <c r="B10741" t="s">
        <v>32400</v>
      </c>
      <c r="C10741" t="s">
        <v>63103</v>
      </c>
      <c r="D10741" t="s">
        <v>32388</v>
      </c>
      <c r="E10741" t="str">
        <f>VLOOKUP(D10741,Sheet2!$A$1:$B$733,2,0)</f>
        <v>1494349</v>
      </c>
      <c r="F10741" t="s">
        <v>12668</v>
      </c>
      <c r="G10741" t="s">
        <v>12390</v>
      </c>
      <c r="H10741" t="s">
        <v>30393</v>
      </c>
      <c r="I10741" s="1" t="e">
        <v>#N/A</v>
      </c>
    </row>
    <row r="10742" spans="1:9">
      <c r="A10742" t="s">
        <v>11143</v>
      </c>
      <c r="B10742" t="s">
        <v>32405</v>
      </c>
      <c r="C10742" t="s">
        <v>63103</v>
      </c>
      <c r="D10742" t="s">
        <v>32388</v>
      </c>
      <c r="E10742" t="str">
        <f>VLOOKUP(D10742,Sheet2!$A$1:$B$733,2,0)</f>
        <v>1494349</v>
      </c>
      <c r="F10742" t="s">
        <v>12668</v>
      </c>
      <c r="G10742" t="s">
        <v>12314</v>
      </c>
      <c r="H10742" t="s">
        <v>30386</v>
      </c>
      <c r="I10742" s="1" t="s">
        <v>61707</v>
      </c>
    </row>
    <row r="10743" spans="1:9">
      <c r="A10743" t="s">
        <v>70</v>
      </c>
      <c r="B10743" t="s">
        <v>32401</v>
      </c>
      <c r="C10743" t="s">
        <v>63103</v>
      </c>
      <c r="D10743" t="s">
        <v>32388</v>
      </c>
      <c r="E10743" t="str">
        <f>VLOOKUP(D10743,Sheet2!$A$1:$B$733,2,0)</f>
        <v>1494349</v>
      </c>
      <c r="F10743" t="s">
        <v>12668</v>
      </c>
      <c r="G10743" t="s">
        <v>12314</v>
      </c>
      <c r="H10743" t="s">
        <v>30380</v>
      </c>
      <c r="I10743" s="1" t="s">
        <v>61793</v>
      </c>
    </row>
    <row r="10744" spans="1:9">
      <c r="A10744" t="s">
        <v>1820</v>
      </c>
      <c r="B10744" t="s">
        <v>32398</v>
      </c>
      <c r="C10744" t="s">
        <v>63103</v>
      </c>
      <c r="D10744" t="s">
        <v>32388</v>
      </c>
      <c r="E10744" t="str">
        <f>VLOOKUP(D10744,Sheet2!$A$1:$B$733,2,0)</f>
        <v>1494349</v>
      </c>
      <c r="F10744" t="s">
        <v>12668</v>
      </c>
      <c r="G10744" t="s">
        <v>12390</v>
      </c>
      <c r="H10744" t="s">
        <v>32403</v>
      </c>
      <c r="I10744" s="1" t="e">
        <v>#N/A</v>
      </c>
    </row>
    <row r="10745" spans="1:9">
      <c r="A10745" t="s">
        <v>2920</v>
      </c>
      <c r="B10745" t="s">
        <v>32402</v>
      </c>
      <c r="C10745" t="s">
        <v>63103</v>
      </c>
      <c r="D10745" t="s">
        <v>32388</v>
      </c>
      <c r="E10745" t="str">
        <f>VLOOKUP(D10745,Sheet2!$A$1:$B$733,2,0)</f>
        <v>1494349</v>
      </c>
      <c r="F10745" t="s">
        <v>12668</v>
      </c>
      <c r="G10745" t="s">
        <v>12390</v>
      </c>
      <c r="H10745" t="s">
        <v>30388</v>
      </c>
      <c r="I10745" s="1" t="e">
        <v>#N/A</v>
      </c>
    </row>
    <row r="10746" spans="1:9">
      <c r="A10746" t="s">
        <v>4458</v>
      </c>
      <c r="B10746" t="s">
        <v>32397</v>
      </c>
      <c r="C10746" t="s">
        <v>63103</v>
      </c>
      <c r="D10746" t="s">
        <v>32388</v>
      </c>
      <c r="E10746" t="str">
        <f>VLOOKUP(D10746,Sheet2!$A$1:$B$733,2,0)</f>
        <v>1494349</v>
      </c>
      <c r="F10746" t="s">
        <v>12668</v>
      </c>
      <c r="G10746" t="s">
        <v>12407</v>
      </c>
      <c r="H10746" t="s">
        <v>30369</v>
      </c>
      <c r="I10746" s="1" t="e">
        <v>#N/A</v>
      </c>
    </row>
    <row r="10747" spans="1:9">
      <c r="A10747" t="s">
        <v>11157</v>
      </c>
      <c r="B10747" t="s">
        <v>32406</v>
      </c>
      <c r="C10747" t="s">
        <v>63103</v>
      </c>
      <c r="D10747" t="s">
        <v>32388</v>
      </c>
      <c r="E10747" t="str">
        <f>VLOOKUP(D10747,Sheet2!$A$1:$B$733,2,0)</f>
        <v>1494349</v>
      </c>
      <c r="F10747" t="s">
        <v>12668</v>
      </c>
      <c r="G10747" t="s">
        <v>872</v>
      </c>
      <c r="H10747" t="s">
        <v>171</v>
      </c>
    </row>
    <row r="10748" spans="1:9">
      <c r="A10748" t="s">
        <v>1683</v>
      </c>
      <c r="B10748" t="s">
        <v>32415</v>
      </c>
      <c r="C10748" t="s">
        <v>63104</v>
      </c>
      <c r="D10748" t="s">
        <v>32414</v>
      </c>
      <c r="E10748" t="str">
        <f>VLOOKUP(D10748,Sheet2!$A$1:$B$733,2,0)</f>
        <v>1494861</v>
      </c>
      <c r="F10748" t="s">
        <v>12567</v>
      </c>
      <c r="G10748" t="s">
        <v>12316</v>
      </c>
      <c r="H10748" t="s">
        <v>30375</v>
      </c>
      <c r="I10748" s="1" t="s">
        <v>61815</v>
      </c>
    </row>
    <row r="10749" spans="1:9">
      <c r="A10749" t="s">
        <v>14</v>
      </c>
      <c r="B10749" t="s">
        <v>32412</v>
      </c>
      <c r="C10749" t="s">
        <v>63104</v>
      </c>
      <c r="D10749" t="s">
        <v>32414</v>
      </c>
      <c r="E10749" t="str">
        <f>VLOOKUP(D10749,Sheet2!$A$1:$B$733,2,0)</f>
        <v>1494861</v>
      </c>
      <c r="F10749" t="s">
        <v>12567</v>
      </c>
      <c r="G10749" t="s">
        <v>12320</v>
      </c>
      <c r="H10749" t="s">
        <v>30368</v>
      </c>
      <c r="I10749" s="1" t="s">
        <v>61782</v>
      </c>
    </row>
    <row r="10750" spans="1:9">
      <c r="A10750" t="s">
        <v>11166</v>
      </c>
      <c r="B10750" t="s">
        <v>32408</v>
      </c>
      <c r="C10750" t="s">
        <v>63104</v>
      </c>
      <c r="D10750" t="s">
        <v>32414</v>
      </c>
      <c r="E10750" t="str">
        <f>VLOOKUP(D10750,Sheet2!$A$1:$B$733,2,0)</f>
        <v>1494861</v>
      </c>
      <c r="F10750" t="s">
        <v>12567</v>
      </c>
      <c r="G10750" t="s">
        <v>12307</v>
      </c>
      <c r="H10750" t="s">
        <v>30365</v>
      </c>
      <c r="I10750" s="1" t="s">
        <v>61687</v>
      </c>
    </row>
    <row r="10751" spans="1:9">
      <c r="A10751" t="s">
        <v>11167</v>
      </c>
      <c r="B10751" t="s">
        <v>32411</v>
      </c>
      <c r="C10751" t="s">
        <v>63104</v>
      </c>
      <c r="D10751" t="s">
        <v>32414</v>
      </c>
      <c r="E10751" t="str">
        <f>VLOOKUP(D10751,Sheet2!$A$1:$B$733,2,0)</f>
        <v>1494861</v>
      </c>
      <c r="F10751" t="s">
        <v>12567</v>
      </c>
      <c r="G10751" t="s">
        <v>12389</v>
      </c>
      <c r="H10751" t="s">
        <v>30389</v>
      </c>
      <c r="I10751" s="1" t="s">
        <v>61882</v>
      </c>
    </row>
    <row r="10752" spans="1:9">
      <c r="A10752" t="s">
        <v>11161</v>
      </c>
      <c r="B10752" t="s">
        <v>32407</v>
      </c>
      <c r="C10752" t="s">
        <v>63104</v>
      </c>
      <c r="D10752" t="s">
        <v>32414</v>
      </c>
      <c r="E10752" t="str">
        <f>VLOOKUP(D10752,Sheet2!$A$1:$B$733,2,0)</f>
        <v>1494861</v>
      </c>
      <c r="F10752" t="s">
        <v>12567</v>
      </c>
      <c r="G10752" t="s">
        <v>1348</v>
      </c>
      <c r="H10752" t="s">
        <v>30367</v>
      </c>
      <c r="I10752" s="1" t="e">
        <v>#N/A</v>
      </c>
    </row>
    <row r="10753" spans="1:9">
      <c r="A10753" t="s">
        <v>3352</v>
      </c>
      <c r="B10753" t="s">
        <v>32409</v>
      </c>
      <c r="C10753" t="s">
        <v>63104</v>
      </c>
      <c r="D10753" t="s">
        <v>32414</v>
      </c>
      <c r="E10753" t="str">
        <f>VLOOKUP(D10753,Sheet2!$A$1:$B$733,2,0)</f>
        <v>1494861</v>
      </c>
      <c r="F10753" t="s">
        <v>12567</v>
      </c>
      <c r="G10753" t="s">
        <v>12428</v>
      </c>
      <c r="H10753" t="s">
        <v>30381</v>
      </c>
      <c r="I10753" s="1" t="e">
        <v>#N/A</v>
      </c>
    </row>
    <row r="10754" spans="1:9">
      <c r="A10754" t="s">
        <v>11168</v>
      </c>
      <c r="B10754" t="s">
        <v>32410</v>
      </c>
      <c r="C10754" t="s">
        <v>63104</v>
      </c>
      <c r="D10754" t="s">
        <v>32414</v>
      </c>
      <c r="E10754" t="str">
        <f>VLOOKUP(D10754,Sheet2!$A$1:$B$733,2,0)</f>
        <v>1494861</v>
      </c>
      <c r="F10754" t="s">
        <v>12567</v>
      </c>
      <c r="G10754" t="s">
        <v>872</v>
      </c>
      <c r="H10754" t="s">
        <v>30390</v>
      </c>
      <c r="I10754" s="1" t="e">
        <v>#N/A</v>
      </c>
    </row>
    <row r="10755" spans="1:9">
      <c r="A10755" t="s">
        <v>11143</v>
      </c>
      <c r="B10755" t="s">
        <v>32413</v>
      </c>
      <c r="C10755" t="s">
        <v>63104</v>
      </c>
      <c r="D10755" t="s">
        <v>32414</v>
      </c>
      <c r="E10755" t="str">
        <f>VLOOKUP(D10755,Sheet2!$A$1:$B$733,2,0)</f>
        <v>1494861</v>
      </c>
      <c r="F10755" t="s">
        <v>12567</v>
      </c>
      <c r="G10755" t="s">
        <v>12369</v>
      </c>
      <c r="H10755" t="s">
        <v>30384</v>
      </c>
      <c r="I10755" s="1" t="e">
        <v>#N/A</v>
      </c>
    </row>
    <row r="10756" spans="1:9">
      <c r="A10756" t="s">
        <v>11158</v>
      </c>
      <c r="B10756" t="s">
        <v>32425</v>
      </c>
      <c r="C10756" t="s">
        <v>63104</v>
      </c>
      <c r="D10756" t="s">
        <v>32414</v>
      </c>
      <c r="E10756" t="str">
        <f>VLOOKUP(D10756,Sheet2!$A$1:$B$733,2,0)</f>
        <v>1494861</v>
      </c>
      <c r="F10756" t="s">
        <v>12567</v>
      </c>
      <c r="G10756" t="s">
        <v>12369</v>
      </c>
      <c r="H10756" t="s">
        <v>171</v>
      </c>
    </row>
    <row r="10757" spans="1:9">
      <c r="A10757" t="s">
        <v>1067</v>
      </c>
      <c r="B10757" t="s">
        <v>32416</v>
      </c>
      <c r="C10757" t="s">
        <v>63104</v>
      </c>
      <c r="D10757" t="s">
        <v>32414</v>
      </c>
      <c r="E10757" t="str">
        <f>VLOOKUP(D10757,Sheet2!$A$1:$B$733,2,0)</f>
        <v>1494861</v>
      </c>
      <c r="F10757" t="s">
        <v>12567</v>
      </c>
      <c r="G10757" t="s">
        <v>12316</v>
      </c>
      <c r="H10757" t="s">
        <v>30391</v>
      </c>
      <c r="I10757" s="1" t="s">
        <v>61817</v>
      </c>
    </row>
    <row r="10758" spans="1:9">
      <c r="A10758" t="s">
        <v>487</v>
      </c>
      <c r="B10758" t="s">
        <v>32422</v>
      </c>
      <c r="C10758" t="s">
        <v>63104</v>
      </c>
      <c r="D10758" t="s">
        <v>32414</v>
      </c>
      <c r="E10758" t="str">
        <f>VLOOKUP(D10758,Sheet2!$A$1:$B$733,2,0)</f>
        <v>1494861</v>
      </c>
      <c r="F10758" t="s">
        <v>12567</v>
      </c>
      <c r="G10758" t="s">
        <v>12307</v>
      </c>
      <c r="H10758" t="s">
        <v>30382</v>
      </c>
      <c r="I10758" s="1" t="s">
        <v>62458</v>
      </c>
    </row>
    <row r="10759" spans="1:9">
      <c r="A10759" t="s">
        <v>11159</v>
      </c>
      <c r="B10759" t="s">
        <v>32418</v>
      </c>
      <c r="C10759" t="s">
        <v>63104</v>
      </c>
      <c r="D10759" t="s">
        <v>32414</v>
      </c>
      <c r="E10759" t="str">
        <f>VLOOKUP(D10759,Sheet2!$A$1:$B$733,2,0)</f>
        <v>1494861</v>
      </c>
      <c r="F10759" t="s">
        <v>12567</v>
      </c>
      <c r="G10759" t="s">
        <v>12314</v>
      </c>
      <c r="H10759" t="s">
        <v>30387</v>
      </c>
      <c r="I10759" s="1" t="s">
        <v>61757</v>
      </c>
    </row>
    <row r="10760" spans="1:9">
      <c r="A10760" t="s">
        <v>5058</v>
      </c>
      <c r="B10760" t="s">
        <v>32419</v>
      </c>
      <c r="C10760" t="s">
        <v>63104</v>
      </c>
      <c r="D10760" t="s">
        <v>32414</v>
      </c>
      <c r="E10760" t="str">
        <f>VLOOKUP(D10760,Sheet2!$A$1:$B$733,2,0)</f>
        <v>1494861</v>
      </c>
      <c r="F10760" t="s">
        <v>12567</v>
      </c>
      <c r="G10760" t="s">
        <v>12437</v>
      </c>
      <c r="H10760" t="s">
        <v>30392</v>
      </c>
      <c r="I10760" s="1" t="s">
        <v>61806</v>
      </c>
    </row>
    <row r="10761" spans="1:9">
      <c r="A10761" t="s">
        <v>11142</v>
      </c>
      <c r="B10761" t="s">
        <v>32417</v>
      </c>
      <c r="C10761" t="s">
        <v>63104</v>
      </c>
      <c r="D10761" t="s">
        <v>32414</v>
      </c>
      <c r="E10761" t="str">
        <f>VLOOKUP(D10761,Sheet2!$A$1:$B$733,2,0)</f>
        <v>1494861</v>
      </c>
      <c r="F10761" t="s">
        <v>12567</v>
      </c>
      <c r="G10761" t="s">
        <v>12314</v>
      </c>
      <c r="H10761" t="s">
        <v>30385</v>
      </c>
      <c r="I10761" s="1" t="s">
        <v>62023</v>
      </c>
    </row>
    <row r="10762" spans="1:9">
      <c r="A10762" t="s">
        <v>4434</v>
      </c>
      <c r="B10762" t="s">
        <v>32420</v>
      </c>
      <c r="C10762" t="s">
        <v>63104</v>
      </c>
      <c r="D10762" t="s">
        <v>32414</v>
      </c>
      <c r="E10762" t="str">
        <f>VLOOKUP(D10762,Sheet2!$A$1:$B$733,2,0)</f>
        <v>1494861</v>
      </c>
      <c r="F10762" t="s">
        <v>12567</v>
      </c>
      <c r="G10762" t="s">
        <v>1560</v>
      </c>
      <c r="H10762" t="s">
        <v>171</v>
      </c>
    </row>
    <row r="10763" spans="1:9">
      <c r="A10763" t="s">
        <v>11162</v>
      </c>
      <c r="B10763" t="s">
        <v>32421</v>
      </c>
      <c r="C10763" t="s">
        <v>63104</v>
      </c>
      <c r="D10763" t="s">
        <v>32414</v>
      </c>
      <c r="E10763" t="str">
        <f>VLOOKUP(D10763,Sheet2!$A$1:$B$733,2,0)</f>
        <v>1494861</v>
      </c>
      <c r="F10763" t="s">
        <v>12567</v>
      </c>
      <c r="G10763" t="s">
        <v>12427</v>
      </c>
      <c r="H10763" t="s">
        <v>171</v>
      </c>
    </row>
    <row r="10764" spans="1:9">
      <c r="A10764" t="s">
        <v>3690</v>
      </c>
      <c r="B10764" t="s">
        <v>32423</v>
      </c>
      <c r="C10764" t="s">
        <v>63104</v>
      </c>
      <c r="D10764" t="s">
        <v>32414</v>
      </c>
      <c r="E10764" t="str">
        <f>VLOOKUP(D10764,Sheet2!$A$1:$B$733,2,0)</f>
        <v>1494861</v>
      </c>
      <c r="F10764" t="s">
        <v>12567</v>
      </c>
      <c r="G10764" t="s">
        <v>12427</v>
      </c>
      <c r="H10764" t="s">
        <v>171</v>
      </c>
    </row>
    <row r="10765" spans="1:9">
      <c r="A10765" t="s">
        <v>11169</v>
      </c>
      <c r="B10765" t="s">
        <v>32424</v>
      </c>
      <c r="C10765" t="s">
        <v>63104</v>
      </c>
      <c r="D10765" t="s">
        <v>32414</v>
      </c>
      <c r="E10765" t="str">
        <f>VLOOKUP(D10765,Sheet2!$A$1:$B$733,2,0)</f>
        <v>1494861</v>
      </c>
      <c r="F10765" t="s">
        <v>12567</v>
      </c>
      <c r="G10765" t="s">
        <v>12427</v>
      </c>
      <c r="H10765" t="s">
        <v>171</v>
      </c>
    </row>
    <row r="10766" spans="1:9">
      <c r="A10766" t="s">
        <v>11170</v>
      </c>
      <c r="B10766" t="s">
        <v>32430</v>
      </c>
      <c r="C10766" t="s">
        <v>63104</v>
      </c>
      <c r="D10766" t="s">
        <v>32414</v>
      </c>
      <c r="E10766" t="str">
        <f>VLOOKUP(D10766,Sheet2!$A$1:$B$733,2,0)</f>
        <v>1494861</v>
      </c>
      <c r="F10766" t="s">
        <v>12567</v>
      </c>
      <c r="G10766" t="s">
        <v>12427</v>
      </c>
      <c r="H10766" t="s">
        <v>171</v>
      </c>
    </row>
    <row r="10767" spans="1:9">
      <c r="A10767" t="s">
        <v>11149</v>
      </c>
      <c r="B10767" t="s">
        <v>32432</v>
      </c>
      <c r="C10767" t="s">
        <v>63104</v>
      </c>
      <c r="D10767" t="s">
        <v>32414</v>
      </c>
      <c r="E10767" t="str">
        <f>VLOOKUP(D10767,Sheet2!$A$1:$B$733,2,0)</f>
        <v>1494861</v>
      </c>
      <c r="F10767" t="s">
        <v>12567</v>
      </c>
      <c r="G10767" t="s">
        <v>12427</v>
      </c>
      <c r="H10767" t="s">
        <v>171</v>
      </c>
    </row>
    <row r="10768" spans="1:9">
      <c r="A10768" t="s">
        <v>3009</v>
      </c>
      <c r="B10768" t="s">
        <v>32435</v>
      </c>
      <c r="C10768" t="s">
        <v>63104</v>
      </c>
      <c r="D10768" t="s">
        <v>32414</v>
      </c>
      <c r="E10768" t="str">
        <f>VLOOKUP(D10768,Sheet2!$A$1:$B$733,2,0)</f>
        <v>1494861</v>
      </c>
      <c r="F10768" t="s">
        <v>12567</v>
      </c>
      <c r="G10768" t="s">
        <v>12427</v>
      </c>
      <c r="H10768" t="s">
        <v>171</v>
      </c>
    </row>
    <row r="10769" spans="1:9">
      <c r="A10769" t="s">
        <v>1038</v>
      </c>
      <c r="B10769" t="s">
        <v>32426</v>
      </c>
      <c r="C10769" t="s">
        <v>63104</v>
      </c>
      <c r="D10769" t="s">
        <v>32414</v>
      </c>
      <c r="E10769" t="str">
        <f>VLOOKUP(D10769,Sheet2!$A$1:$B$733,2,0)</f>
        <v>1494861</v>
      </c>
      <c r="F10769" t="s">
        <v>12567</v>
      </c>
      <c r="G10769" t="s">
        <v>12427</v>
      </c>
      <c r="H10769" t="s">
        <v>171</v>
      </c>
    </row>
    <row r="10770" spans="1:9">
      <c r="A10770" t="s">
        <v>624</v>
      </c>
      <c r="B10770" t="s">
        <v>32431</v>
      </c>
      <c r="C10770" t="s">
        <v>63104</v>
      </c>
      <c r="D10770" t="s">
        <v>32414</v>
      </c>
      <c r="E10770" t="str">
        <f>VLOOKUP(D10770,Sheet2!$A$1:$B$733,2,0)</f>
        <v>1494861</v>
      </c>
      <c r="F10770" t="s">
        <v>12567</v>
      </c>
      <c r="G10770" t="s">
        <v>12427</v>
      </c>
      <c r="H10770" t="s">
        <v>171</v>
      </c>
    </row>
    <row r="10771" spans="1:9">
      <c r="A10771" t="s">
        <v>11145</v>
      </c>
      <c r="B10771" t="s">
        <v>32428</v>
      </c>
      <c r="C10771" t="s">
        <v>63104</v>
      </c>
      <c r="D10771" t="s">
        <v>32414</v>
      </c>
      <c r="E10771" t="str">
        <f>VLOOKUP(D10771,Sheet2!$A$1:$B$733,2,0)</f>
        <v>1494861</v>
      </c>
      <c r="F10771" t="s">
        <v>12567</v>
      </c>
      <c r="G10771" t="s">
        <v>12427</v>
      </c>
      <c r="H10771" t="s">
        <v>171</v>
      </c>
    </row>
    <row r="10772" spans="1:9">
      <c r="A10772" t="s">
        <v>3148</v>
      </c>
      <c r="B10772" t="s">
        <v>32429</v>
      </c>
      <c r="C10772" t="s">
        <v>63104</v>
      </c>
      <c r="D10772" t="s">
        <v>32414</v>
      </c>
      <c r="E10772" t="str">
        <f>VLOOKUP(D10772,Sheet2!$A$1:$B$733,2,0)</f>
        <v>1494861</v>
      </c>
      <c r="F10772" t="s">
        <v>12567</v>
      </c>
      <c r="G10772" t="s">
        <v>12427</v>
      </c>
      <c r="H10772" t="s">
        <v>171</v>
      </c>
    </row>
    <row r="10773" spans="1:9">
      <c r="A10773" t="s">
        <v>11139</v>
      </c>
      <c r="B10773" t="s">
        <v>32433</v>
      </c>
      <c r="C10773" t="s">
        <v>63103</v>
      </c>
      <c r="D10773" t="s">
        <v>30372</v>
      </c>
      <c r="E10773" t="str">
        <f>VLOOKUP(D10773,Sheet2!$A$1:$B$733,2,0)</f>
        <v>1494349</v>
      </c>
      <c r="F10773" t="s">
        <v>32434</v>
      </c>
      <c r="G10773" t="s">
        <v>12316</v>
      </c>
      <c r="H10773" t="s">
        <v>30377</v>
      </c>
      <c r="I10773" s="1" t="s">
        <v>61718</v>
      </c>
    </row>
    <row r="10774" spans="1:9">
      <c r="A10774" t="s">
        <v>11140</v>
      </c>
      <c r="B10774" t="s">
        <v>32436</v>
      </c>
      <c r="C10774" t="s">
        <v>63103</v>
      </c>
      <c r="D10774" t="s">
        <v>30372</v>
      </c>
      <c r="E10774" t="str">
        <f>VLOOKUP(D10774,Sheet2!$A$1:$B$733,2,0)</f>
        <v>1494349</v>
      </c>
      <c r="F10774" t="s">
        <v>32434</v>
      </c>
      <c r="G10774" t="s">
        <v>12330</v>
      </c>
      <c r="H10774" t="s">
        <v>30394</v>
      </c>
      <c r="I10774" s="1" t="s">
        <v>61820</v>
      </c>
    </row>
    <row r="10775" spans="1:9">
      <c r="A10775" t="s">
        <v>2498</v>
      </c>
      <c r="B10775" t="s">
        <v>32427</v>
      </c>
      <c r="C10775" t="s">
        <v>63103</v>
      </c>
      <c r="D10775" t="s">
        <v>30372</v>
      </c>
      <c r="E10775" t="str">
        <f>VLOOKUP(D10775,Sheet2!$A$1:$B$733,2,0)</f>
        <v>1494349</v>
      </c>
      <c r="F10775" t="s">
        <v>32434</v>
      </c>
      <c r="G10775" t="s">
        <v>12414</v>
      </c>
      <c r="H10775" t="s">
        <v>30371</v>
      </c>
      <c r="I10775" s="1" t="s">
        <v>61671</v>
      </c>
    </row>
    <row r="10776" spans="1:9">
      <c r="A10776" t="s">
        <v>11141</v>
      </c>
      <c r="B10776" t="s">
        <v>32445</v>
      </c>
      <c r="C10776" t="s">
        <v>63103</v>
      </c>
      <c r="D10776" t="s">
        <v>30372</v>
      </c>
      <c r="E10776" t="str">
        <f>VLOOKUP(D10776,Sheet2!$A$1:$B$733,2,0)</f>
        <v>1494349</v>
      </c>
      <c r="F10776" t="s">
        <v>32434</v>
      </c>
      <c r="G10776" t="s">
        <v>12390</v>
      </c>
      <c r="H10776" t="s">
        <v>171</v>
      </c>
    </row>
    <row r="10777" spans="1:9">
      <c r="A10777" t="s">
        <v>11146</v>
      </c>
      <c r="B10777" t="s">
        <v>32437</v>
      </c>
      <c r="C10777" t="s">
        <v>63103</v>
      </c>
      <c r="D10777" t="s">
        <v>30372</v>
      </c>
      <c r="E10777" t="str">
        <f>VLOOKUP(D10777,Sheet2!$A$1:$B$733,2,0)</f>
        <v>1494349</v>
      </c>
      <c r="F10777" t="s">
        <v>32434</v>
      </c>
      <c r="G10777" t="s">
        <v>12390</v>
      </c>
      <c r="H10777" t="s">
        <v>30373</v>
      </c>
      <c r="I10777" s="1" t="e">
        <v>#N/A</v>
      </c>
    </row>
    <row r="10778" spans="1:9">
      <c r="A10778" t="s">
        <v>11148</v>
      </c>
      <c r="B10778" t="s">
        <v>32438</v>
      </c>
      <c r="C10778" t="s">
        <v>63103</v>
      </c>
      <c r="D10778" t="s">
        <v>30372</v>
      </c>
      <c r="E10778" t="str">
        <f>VLOOKUP(D10778,Sheet2!$A$1:$B$733,2,0)</f>
        <v>1494349</v>
      </c>
      <c r="F10778" t="s">
        <v>32434</v>
      </c>
      <c r="G10778" t="s">
        <v>1560</v>
      </c>
      <c r="H10778" t="s">
        <v>30374</v>
      </c>
      <c r="I10778" s="1" t="e">
        <v>#N/A</v>
      </c>
    </row>
    <row r="10779" spans="1:9">
      <c r="A10779" t="s">
        <v>15699</v>
      </c>
      <c r="B10779" t="s">
        <v>32441</v>
      </c>
      <c r="C10779" t="s">
        <v>63103</v>
      </c>
      <c r="D10779" t="s">
        <v>30372</v>
      </c>
      <c r="E10779" t="str">
        <f>VLOOKUP(D10779,Sheet2!$A$1:$B$733,2,0)</f>
        <v>1494349</v>
      </c>
      <c r="F10779" t="s">
        <v>32434</v>
      </c>
      <c r="G10779" t="s">
        <v>12390</v>
      </c>
      <c r="H10779" t="s">
        <v>30395</v>
      </c>
      <c r="I10779" s="1" t="e">
        <v>#N/A</v>
      </c>
    </row>
    <row r="10780" spans="1:9">
      <c r="A10780" t="s">
        <v>11147</v>
      </c>
      <c r="B10780" t="s">
        <v>32442</v>
      </c>
      <c r="C10780" t="s">
        <v>63105</v>
      </c>
      <c r="D10780" t="s">
        <v>30376</v>
      </c>
      <c r="E10780" t="str">
        <f>VLOOKUP(D10780,Sheet2!$A$1:$B$733,2,0)</f>
        <v>1495091</v>
      </c>
      <c r="F10780" t="s">
        <v>12543</v>
      </c>
      <c r="G10780" t="s">
        <v>12316</v>
      </c>
      <c r="H10780" t="s">
        <v>30378</v>
      </c>
      <c r="I10780" s="1" t="s">
        <v>61710</v>
      </c>
    </row>
    <row r="10781" spans="1:9">
      <c r="A10781" t="s">
        <v>1680</v>
      </c>
      <c r="B10781" t="s">
        <v>32444</v>
      </c>
      <c r="C10781" t="s">
        <v>63105</v>
      </c>
      <c r="D10781" t="s">
        <v>30376</v>
      </c>
      <c r="E10781" t="str">
        <f>VLOOKUP(D10781,Sheet2!$A$1:$B$733,2,0)</f>
        <v>1495091</v>
      </c>
      <c r="F10781" t="s">
        <v>12543</v>
      </c>
      <c r="G10781" t="s">
        <v>12316</v>
      </c>
      <c r="H10781" t="s">
        <v>30364</v>
      </c>
      <c r="I10781" s="1" t="s">
        <v>62459</v>
      </c>
    </row>
    <row r="10782" spans="1:9">
      <c r="A10782" t="s">
        <v>11150</v>
      </c>
      <c r="B10782" t="s">
        <v>32439</v>
      </c>
      <c r="C10782" t="s">
        <v>63105</v>
      </c>
      <c r="D10782" t="s">
        <v>30376</v>
      </c>
      <c r="E10782" t="str">
        <f>VLOOKUP(D10782,Sheet2!$A$1:$B$733,2,0)</f>
        <v>1495091</v>
      </c>
      <c r="F10782" t="s">
        <v>12543</v>
      </c>
      <c r="G10782" t="s">
        <v>12316</v>
      </c>
      <c r="H10782" t="s">
        <v>30366</v>
      </c>
      <c r="I10782" s="1" t="s">
        <v>61753</v>
      </c>
    </row>
    <row r="10783" spans="1:9">
      <c r="A10783" t="s">
        <v>11197</v>
      </c>
      <c r="B10783" t="s">
        <v>32440</v>
      </c>
      <c r="C10783" t="s">
        <v>63105</v>
      </c>
      <c r="D10783" t="s">
        <v>30376</v>
      </c>
      <c r="E10783" t="str">
        <f>VLOOKUP(D10783,Sheet2!$A$1:$B$733,2,0)</f>
        <v>1495091</v>
      </c>
      <c r="F10783" t="s">
        <v>12543</v>
      </c>
      <c r="G10783" t="s">
        <v>12307</v>
      </c>
      <c r="H10783" t="s">
        <v>30370</v>
      </c>
      <c r="I10783" s="1" t="s">
        <v>61767</v>
      </c>
    </row>
    <row r="10784" spans="1:9">
      <c r="A10784" t="s">
        <v>11198</v>
      </c>
      <c r="B10784" t="s">
        <v>32443</v>
      </c>
      <c r="C10784" t="s">
        <v>63105</v>
      </c>
      <c r="D10784" t="s">
        <v>30376</v>
      </c>
      <c r="E10784" t="str">
        <f>VLOOKUP(D10784,Sheet2!$A$1:$B$733,2,0)</f>
        <v>1495091</v>
      </c>
      <c r="F10784" t="s">
        <v>12543</v>
      </c>
      <c r="G10784" t="s">
        <v>12307</v>
      </c>
      <c r="H10784" t="s">
        <v>30400</v>
      </c>
      <c r="I10784" s="1" t="s">
        <v>61811</v>
      </c>
    </row>
    <row r="10785" spans="1:10">
      <c r="A10785" t="s">
        <v>11183</v>
      </c>
      <c r="B10785" t="s">
        <v>32451</v>
      </c>
      <c r="C10785" t="s">
        <v>63105</v>
      </c>
      <c r="D10785" t="s">
        <v>30376</v>
      </c>
      <c r="E10785" t="str">
        <f>VLOOKUP(D10785,Sheet2!$A$1:$B$733,2,0)</f>
        <v>1495091</v>
      </c>
      <c r="F10785" t="s">
        <v>12543</v>
      </c>
      <c r="G10785" t="s">
        <v>12307</v>
      </c>
      <c r="H10785" t="s">
        <v>30409</v>
      </c>
      <c r="I10785" s="1" t="s">
        <v>61791</v>
      </c>
    </row>
    <row r="10786" spans="1:10">
      <c r="A10786" t="s">
        <v>5163</v>
      </c>
      <c r="B10786" t="s">
        <v>32450</v>
      </c>
      <c r="C10786" t="s">
        <v>63105</v>
      </c>
      <c r="D10786" t="s">
        <v>30376</v>
      </c>
      <c r="E10786" t="str">
        <f>VLOOKUP(D10786,Sheet2!$A$1:$B$733,2,0)</f>
        <v>1495091</v>
      </c>
      <c r="F10786" t="s">
        <v>12543</v>
      </c>
      <c r="G10786" t="s">
        <v>12307</v>
      </c>
      <c r="H10786" t="s">
        <v>30397</v>
      </c>
      <c r="I10786" s="1" t="s">
        <v>61661</v>
      </c>
    </row>
    <row r="10787" spans="1:10">
      <c r="A10787" t="s">
        <v>11186</v>
      </c>
      <c r="B10787" t="s">
        <v>32453</v>
      </c>
      <c r="C10787" t="s">
        <v>63105</v>
      </c>
      <c r="D10787" t="s">
        <v>30376</v>
      </c>
      <c r="E10787" t="str">
        <f>VLOOKUP(D10787,Sheet2!$A$1:$B$733,2,0)</f>
        <v>1495091</v>
      </c>
      <c r="F10787" t="s">
        <v>12543</v>
      </c>
      <c r="G10787" t="s">
        <v>12307</v>
      </c>
      <c r="H10787" t="s">
        <v>30413</v>
      </c>
      <c r="I10787" s="1" t="s">
        <v>61757</v>
      </c>
    </row>
    <row r="10788" spans="1:10">
      <c r="A10788" t="s">
        <v>11199</v>
      </c>
      <c r="B10788" t="s">
        <v>32447</v>
      </c>
      <c r="C10788" t="s">
        <v>63105</v>
      </c>
      <c r="D10788" t="s">
        <v>30376</v>
      </c>
      <c r="E10788" t="str">
        <f>VLOOKUP(D10788,Sheet2!$A$1:$B$733,2,0)</f>
        <v>1495091</v>
      </c>
      <c r="F10788" t="s">
        <v>12543</v>
      </c>
      <c r="G10788" t="s">
        <v>12314</v>
      </c>
      <c r="H10788" t="s">
        <v>30425</v>
      </c>
      <c r="I10788" s="1" t="s">
        <v>61806</v>
      </c>
    </row>
    <row r="10789" spans="1:10">
      <c r="A10789" t="s">
        <v>11187</v>
      </c>
      <c r="B10789" t="s">
        <v>32448</v>
      </c>
      <c r="C10789" t="s">
        <v>63105</v>
      </c>
      <c r="D10789" t="s">
        <v>30376</v>
      </c>
      <c r="E10789" t="str">
        <f>VLOOKUP(D10789,Sheet2!$A$1:$B$733,2,0)</f>
        <v>1495091</v>
      </c>
      <c r="F10789" t="s">
        <v>12543</v>
      </c>
      <c r="G10789" t="s">
        <v>12314</v>
      </c>
      <c r="H10789" t="s">
        <v>30407</v>
      </c>
      <c r="I10789" s="1" t="s">
        <v>61992</v>
      </c>
    </row>
    <row r="10790" spans="1:10">
      <c r="A10790" t="s">
        <v>11184</v>
      </c>
      <c r="B10790" t="s">
        <v>32446</v>
      </c>
      <c r="C10790" t="s">
        <v>63105</v>
      </c>
      <c r="D10790" t="s">
        <v>30376</v>
      </c>
      <c r="E10790" t="str">
        <f>VLOOKUP(D10790,Sheet2!$A$1:$B$733,2,0)</f>
        <v>1495091</v>
      </c>
      <c r="F10790" t="s">
        <v>12543</v>
      </c>
      <c r="G10790" t="s">
        <v>12307</v>
      </c>
      <c r="H10790" t="s">
        <v>30396</v>
      </c>
      <c r="I10790" s="1" t="s">
        <v>61778</v>
      </c>
    </row>
    <row r="10791" spans="1:10">
      <c r="A10791" t="s">
        <v>11185</v>
      </c>
      <c r="B10791" t="s">
        <v>32452</v>
      </c>
      <c r="C10791" t="s">
        <v>63105</v>
      </c>
      <c r="D10791" t="s">
        <v>30376</v>
      </c>
      <c r="E10791" t="str">
        <f>VLOOKUP(D10791,Sheet2!$A$1:$B$733,2,0)</f>
        <v>1495091</v>
      </c>
      <c r="F10791" t="s">
        <v>12543</v>
      </c>
      <c r="G10791" t="s">
        <v>12443</v>
      </c>
      <c r="H10791" t="s">
        <v>171</v>
      </c>
    </row>
    <row r="10792" spans="1:10">
      <c r="A10792" t="s">
        <v>11202</v>
      </c>
      <c r="B10792" t="s">
        <v>32449</v>
      </c>
      <c r="C10792" t="s">
        <v>63106</v>
      </c>
      <c r="D10792" t="s">
        <v>30408</v>
      </c>
      <c r="E10792" t="str">
        <f>VLOOKUP(D10792,Sheet2!$A$1:$B$733,2,0)</f>
        <v>1495120</v>
      </c>
      <c r="F10792" t="s">
        <v>12549</v>
      </c>
      <c r="G10792" t="s">
        <v>12316</v>
      </c>
      <c r="H10792" t="s">
        <v>32047</v>
      </c>
      <c r="I10792" s="1" t="s">
        <v>61687</v>
      </c>
    </row>
    <row r="10793" spans="1:10">
      <c r="A10793" t="s">
        <v>11175</v>
      </c>
      <c r="B10793" t="s">
        <v>32461</v>
      </c>
      <c r="C10793" t="s">
        <v>63106</v>
      </c>
      <c r="D10793" t="s">
        <v>30408</v>
      </c>
      <c r="E10793" t="str">
        <f>VLOOKUP(D10793,Sheet2!$A$1:$B$733,2,0)</f>
        <v>1495120</v>
      </c>
      <c r="F10793" t="s">
        <v>12549</v>
      </c>
      <c r="G10793" t="s">
        <v>12307</v>
      </c>
      <c r="H10793" t="s">
        <v>30410</v>
      </c>
      <c r="I10793" s="1" t="s">
        <v>61681</v>
      </c>
    </row>
    <row r="10794" spans="1:10">
      <c r="A10794" t="s">
        <v>11172</v>
      </c>
      <c r="B10794" t="s">
        <v>32463</v>
      </c>
      <c r="C10794" t="s">
        <v>63106</v>
      </c>
      <c r="D10794" t="s">
        <v>30408</v>
      </c>
      <c r="E10794" t="str">
        <f>VLOOKUP(D10794,Sheet2!$A$1:$B$733,2,0)</f>
        <v>1495120</v>
      </c>
      <c r="F10794" t="s">
        <v>12549</v>
      </c>
      <c r="G10794" t="s">
        <v>12411</v>
      </c>
      <c r="H10794" t="s">
        <v>171</v>
      </c>
      <c r="J10794" s="2" t="s">
        <v>62631</v>
      </c>
    </row>
    <row r="10795" spans="1:10">
      <c r="A10795" t="s">
        <v>11192</v>
      </c>
      <c r="B10795" t="s">
        <v>32460</v>
      </c>
      <c r="C10795" t="s">
        <v>63106</v>
      </c>
      <c r="D10795" t="s">
        <v>30408</v>
      </c>
      <c r="E10795" t="str">
        <f>VLOOKUP(D10795,Sheet2!$A$1:$B$733,2,0)</f>
        <v>1495120</v>
      </c>
      <c r="F10795" t="s">
        <v>12549</v>
      </c>
      <c r="G10795" t="s">
        <v>12314</v>
      </c>
      <c r="H10795" t="s">
        <v>32459</v>
      </c>
      <c r="I10795" s="1" t="s">
        <v>61806</v>
      </c>
    </row>
    <row r="10796" spans="1:10">
      <c r="A10796" t="s">
        <v>11176</v>
      </c>
      <c r="B10796" t="s">
        <v>32454</v>
      </c>
      <c r="C10796" t="s">
        <v>63106</v>
      </c>
      <c r="D10796" t="s">
        <v>30408</v>
      </c>
      <c r="E10796" t="str">
        <f>VLOOKUP(D10796,Sheet2!$A$1:$B$733,2,0)</f>
        <v>1495120</v>
      </c>
      <c r="F10796" t="s">
        <v>12549</v>
      </c>
      <c r="G10796" t="s">
        <v>12314</v>
      </c>
      <c r="H10796" t="s">
        <v>30411</v>
      </c>
      <c r="I10796" s="1" t="s">
        <v>61806</v>
      </c>
    </row>
    <row r="10797" spans="1:10">
      <c r="A10797" t="s">
        <v>11188</v>
      </c>
      <c r="B10797" t="s">
        <v>32462</v>
      </c>
      <c r="C10797" t="s">
        <v>63106</v>
      </c>
      <c r="D10797" t="s">
        <v>30408</v>
      </c>
      <c r="E10797" t="str">
        <f>VLOOKUP(D10797,Sheet2!$A$1:$B$733,2,0)</f>
        <v>1495120</v>
      </c>
      <c r="F10797" t="s">
        <v>12549</v>
      </c>
      <c r="G10797" t="s">
        <v>12314</v>
      </c>
      <c r="H10797" t="s">
        <v>30412</v>
      </c>
      <c r="I10797" s="1" t="s">
        <v>61771</v>
      </c>
    </row>
    <row r="10798" spans="1:10">
      <c r="A10798" t="s">
        <v>11195</v>
      </c>
      <c r="B10798" t="s">
        <v>32456</v>
      </c>
      <c r="C10798" t="s">
        <v>63106</v>
      </c>
      <c r="D10798" t="s">
        <v>30408</v>
      </c>
      <c r="E10798" t="str">
        <f>VLOOKUP(D10798,Sheet2!$A$1:$B$733,2,0)</f>
        <v>1495120</v>
      </c>
      <c r="F10798" t="s">
        <v>12549</v>
      </c>
      <c r="G10798" t="s">
        <v>12416</v>
      </c>
      <c r="H10798" t="s">
        <v>30415</v>
      </c>
      <c r="I10798" s="1" t="e">
        <v>#N/A</v>
      </c>
    </row>
    <row r="10799" spans="1:10">
      <c r="A10799" t="s">
        <v>11189</v>
      </c>
      <c r="B10799" t="s">
        <v>32455</v>
      </c>
      <c r="C10799" t="s">
        <v>63107</v>
      </c>
      <c r="D10799" t="s">
        <v>12643</v>
      </c>
      <c r="E10799" t="str">
        <f>VLOOKUP(D10799,Sheet2!$A$1:$B$733,2,0)</f>
        <v>1494351</v>
      </c>
      <c r="F10799" t="s">
        <v>12643</v>
      </c>
      <c r="G10799" t="s">
        <v>12305</v>
      </c>
      <c r="H10799" t="s">
        <v>30422</v>
      </c>
      <c r="I10799" s="1" t="s">
        <v>62460</v>
      </c>
    </row>
    <row r="10800" spans="1:10">
      <c r="A10800" t="s">
        <v>2464</v>
      </c>
      <c r="B10800" t="s">
        <v>32457</v>
      </c>
      <c r="C10800" t="s">
        <v>63108</v>
      </c>
      <c r="D10800" t="s">
        <v>32458</v>
      </c>
      <c r="E10800" t="str">
        <f>VLOOKUP(D10800,Sheet2!$A$1:$B$733,2,0)</f>
        <v>1494352</v>
      </c>
      <c r="F10800" t="s">
        <v>12654</v>
      </c>
      <c r="G10800" t="s">
        <v>12316</v>
      </c>
      <c r="H10800" t="s">
        <v>30406</v>
      </c>
      <c r="I10800" s="1" t="s">
        <v>61710</v>
      </c>
    </row>
    <row r="10801" spans="1:10">
      <c r="A10801" t="s">
        <v>11193</v>
      </c>
      <c r="B10801" t="s">
        <v>32466</v>
      </c>
      <c r="C10801" t="s">
        <v>63108</v>
      </c>
      <c r="D10801" t="s">
        <v>32458</v>
      </c>
      <c r="E10801" t="str">
        <f>VLOOKUP(D10801,Sheet2!$A$1:$B$733,2,0)</f>
        <v>1494352</v>
      </c>
      <c r="F10801" t="s">
        <v>12654</v>
      </c>
      <c r="G10801" t="s">
        <v>12320</v>
      </c>
      <c r="H10801" t="s">
        <v>30420</v>
      </c>
      <c r="I10801" s="1" t="s">
        <v>61820</v>
      </c>
    </row>
    <row r="10802" spans="1:10">
      <c r="A10802" t="s">
        <v>11174</v>
      </c>
      <c r="B10802" t="s">
        <v>32464</v>
      </c>
      <c r="C10802" t="s">
        <v>63108</v>
      </c>
      <c r="D10802" t="s">
        <v>32458</v>
      </c>
      <c r="E10802" t="str">
        <f>VLOOKUP(D10802,Sheet2!$A$1:$B$733,2,0)</f>
        <v>1494352</v>
      </c>
      <c r="F10802" t="s">
        <v>12654</v>
      </c>
      <c r="G10802" t="s">
        <v>12330</v>
      </c>
      <c r="H10802" t="s">
        <v>30414</v>
      </c>
      <c r="I10802" s="1" t="s">
        <v>61782</v>
      </c>
    </row>
    <row r="10803" spans="1:10">
      <c r="A10803" t="s">
        <v>1243</v>
      </c>
      <c r="B10803" t="s">
        <v>32465</v>
      </c>
      <c r="C10803" t="s">
        <v>63108</v>
      </c>
      <c r="D10803" t="s">
        <v>32458</v>
      </c>
      <c r="E10803" t="str">
        <f>VLOOKUP(D10803,Sheet2!$A$1:$B$733,2,0)</f>
        <v>1494352</v>
      </c>
      <c r="F10803" t="s">
        <v>12654</v>
      </c>
      <c r="G10803" t="s">
        <v>12314</v>
      </c>
      <c r="H10803" t="s">
        <v>30416</v>
      </c>
      <c r="I10803" s="1" t="s">
        <v>61954</v>
      </c>
    </row>
    <row r="10804" spans="1:10">
      <c r="A10804" t="s">
        <v>11181</v>
      </c>
      <c r="B10804" t="s">
        <v>32467</v>
      </c>
      <c r="C10804" t="s">
        <v>63108</v>
      </c>
      <c r="D10804" t="s">
        <v>32458</v>
      </c>
      <c r="E10804" t="str">
        <f>VLOOKUP(D10804,Sheet2!$A$1:$B$733,2,0)</f>
        <v>1494352</v>
      </c>
      <c r="F10804" t="s">
        <v>12654</v>
      </c>
      <c r="G10804" t="s">
        <v>12385</v>
      </c>
      <c r="H10804" t="s">
        <v>30417</v>
      </c>
      <c r="I10804" s="1" t="e">
        <v>#N/A</v>
      </c>
    </row>
    <row r="10805" spans="1:10">
      <c r="A10805" t="s">
        <v>2239</v>
      </c>
      <c r="B10805" t="s">
        <v>32468</v>
      </c>
      <c r="C10805" t="s">
        <v>63108</v>
      </c>
      <c r="D10805" t="s">
        <v>32458</v>
      </c>
      <c r="E10805" t="str">
        <f>VLOOKUP(D10805,Sheet2!$A$1:$B$733,2,0)</f>
        <v>1494352</v>
      </c>
      <c r="F10805" t="s">
        <v>12654</v>
      </c>
      <c r="G10805" t="s">
        <v>1560</v>
      </c>
      <c r="H10805" t="s">
        <v>30427</v>
      </c>
      <c r="I10805" s="1" t="e">
        <v>#N/A</v>
      </c>
    </row>
    <row r="10806" spans="1:10">
      <c r="A10806" t="s">
        <v>11182</v>
      </c>
      <c r="B10806" t="s">
        <v>32469</v>
      </c>
      <c r="C10806" t="s">
        <v>63108</v>
      </c>
      <c r="D10806" t="s">
        <v>32458</v>
      </c>
      <c r="E10806" t="str">
        <f>VLOOKUP(D10806,Sheet2!$A$1:$B$733,2,0)</f>
        <v>1494352</v>
      </c>
      <c r="F10806" t="s">
        <v>12654</v>
      </c>
      <c r="G10806" t="s">
        <v>12390</v>
      </c>
      <c r="H10806" t="s">
        <v>30418</v>
      </c>
      <c r="I10806" s="1" t="e">
        <v>#N/A</v>
      </c>
    </row>
    <row r="10807" spans="1:10">
      <c r="A10807" t="s">
        <v>11200</v>
      </c>
      <c r="B10807" t="s">
        <v>32470</v>
      </c>
      <c r="C10807" t="s">
        <v>63108</v>
      </c>
      <c r="D10807" t="s">
        <v>32458</v>
      </c>
      <c r="E10807" t="str">
        <f>VLOOKUP(D10807,Sheet2!$A$1:$B$733,2,0)</f>
        <v>1494352</v>
      </c>
      <c r="F10807" t="s">
        <v>12654</v>
      </c>
      <c r="G10807" t="s">
        <v>12418</v>
      </c>
      <c r="H10807" t="s">
        <v>171</v>
      </c>
    </row>
    <row r="10808" spans="1:10">
      <c r="A10808" t="s">
        <v>834</v>
      </c>
      <c r="B10808" t="s">
        <v>32471</v>
      </c>
      <c r="C10808" t="s">
        <v>63108</v>
      </c>
      <c r="D10808" t="s">
        <v>32458</v>
      </c>
      <c r="E10808" t="str">
        <f>VLOOKUP(D10808,Sheet2!$A$1:$B$733,2,0)</f>
        <v>1494352</v>
      </c>
      <c r="F10808" t="s">
        <v>12654</v>
      </c>
      <c r="G10808" t="s">
        <v>12414</v>
      </c>
      <c r="H10808" t="s">
        <v>30401</v>
      </c>
      <c r="I10808" s="1" t="s">
        <v>61671</v>
      </c>
    </row>
    <row r="10809" spans="1:10">
      <c r="A10809" t="s">
        <v>11180</v>
      </c>
      <c r="B10809" t="s">
        <v>32475</v>
      </c>
      <c r="C10809" t="s">
        <v>63108</v>
      </c>
      <c r="D10809" t="s">
        <v>32458</v>
      </c>
      <c r="E10809" t="str">
        <f>VLOOKUP(D10809,Sheet2!$A$1:$B$733,2,0)</f>
        <v>1494352</v>
      </c>
      <c r="F10809" t="s">
        <v>12654</v>
      </c>
      <c r="G10809" t="s">
        <v>12320</v>
      </c>
      <c r="H10809" t="s">
        <v>30421</v>
      </c>
      <c r="I10809" s="1" t="s">
        <v>61820</v>
      </c>
    </row>
    <row r="10810" spans="1:10">
      <c r="A10810" t="s">
        <v>11196</v>
      </c>
      <c r="B10810" t="s">
        <v>32474</v>
      </c>
      <c r="C10810" t="s">
        <v>63108</v>
      </c>
      <c r="D10810" t="s">
        <v>32458</v>
      </c>
      <c r="E10810" t="str">
        <f>VLOOKUP(D10810,Sheet2!$A$1:$B$733,2,0)</f>
        <v>1494352</v>
      </c>
      <c r="F10810" t="s">
        <v>12654</v>
      </c>
      <c r="G10810" t="s">
        <v>1560</v>
      </c>
      <c r="H10810" t="s">
        <v>30423</v>
      </c>
      <c r="I10810" s="1" t="e">
        <v>#N/A</v>
      </c>
    </row>
    <row r="10811" spans="1:10">
      <c r="A10811" t="s">
        <v>11190</v>
      </c>
      <c r="B10811" t="s">
        <v>32481</v>
      </c>
      <c r="C10811" t="s">
        <v>63108</v>
      </c>
      <c r="D10811" t="s">
        <v>32458</v>
      </c>
      <c r="E10811" t="str">
        <f>VLOOKUP(D10811,Sheet2!$A$1:$B$733,2,0)</f>
        <v>1494352</v>
      </c>
      <c r="F10811" t="s">
        <v>12654</v>
      </c>
      <c r="G10811" t="s">
        <v>12330</v>
      </c>
      <c r="H10811" t="s">
        <v>171</v>
      </c>
      <c r="J10811" s="2" t="s">
        <v>62631</v>
      </c>
    </row>
    <row r="10812" spans="1:10">
      <c r="A10812" t="s">
        <v>11201</v>
      </c>
      <c r="B10812" t="s">
        <v>32478</v>
      </c>
      <c r="C10812" t="s">
        <v>63108</v>
      </c>
      <c r="D10812" t="s">
        <v>32458</v>
      </c>
      <c r="E10812" t="str">
        <f>VLOOKUP(D10812,Sheet2!$A$1:$B$733,2,0)</f>
        <v>1494352</v>
      </c>
      <c r="F10812" t="s">
        <v>12654</v>
      </c>
      <c r="G10812" t="s">
        <v>12314</v>
      </c>
      <c r="H10812" t="s">
        <v>30419</v>
      </c>
      <c r="I10812" s="1" t="s">
        <v>61793</v>
      </c>
    </row>
    <row r="10813" spans="1:10">
      <c r="A10813" t="s">
        <v>4314</v>
      </c>
      <c r="B10813" t="s">
        <v>32476</v>
      </c>
      <c r="C10813" t="s">
        <v>63108</v>
      </c>
      <c r="D10813" t="s">
        <v>32458</v>
      </c>
      <c r="E10813" t="str">
        <f>VLOOKUP(D10813,Sheet2!$A$1:$B$733,2,0)</f>
        <v>1494352</v>
      </c>
      <c r="F10813" t="s">
        <v>12654</v>
      </c>
      <c r="G10813" t="s">
        <v>12390</v>
      </c>
      <c r="H10813" t="s">
        <v>30424</v>
      </c>
      <c r="I10813" s="1" t="e">
        <v>#N/A</v>
      </c>
    </row>
    <row r="10814" spans="1:10">
      <c r="A10814" t="s">
        <v>11171</v>
      </c>
      <c r="B10814" t="s">
        <v>32479</v>
      </c>
      <c r="C10814" t="s">
        <v>63108</v>
      </c>
      <c r="D10814" t="s">
        <v>32458</v>
      </c>
      <c r="E10814" t="str">
        <f>VLOOKUP(D10814,Sheet2!$A$1:$B$733,2,0)</f>
        <v>1494352</v>
      </c>
      <c r="F10814" t="s">
        <v>12654</v>
      </c>
      <c r="G10814" t="s">
        <v>12390</v>
      </c>
      <c r="H10814" t="s">
        <v>30399</v>
      </c>
      <c r="I10814" s="1" t="e">
        <v>#N/A</v>
      </c>
    </row>
    <row r="10815" spans="1:10">
      <c r="A10815" t="s">
        <v>11178</v>
      </c>
      <c r="B10815" t="s">
        <v>32477</v>
      </c>
      <c r="C10815" t="s">
        <v>63108</v>
      </c>
      <c r="D10815" t="s">
        <v>32458</v>
      </c>
      <c r="E10815" t="str">
        <f>VLOOKUP(D10815,Sheet2!$A$1:$B$733,2,0)</f>
        <v>1494352</v>
      </c>
      <c r="F10815" t="s">
        <v>12654</v>
      </c>
      <c r="G10815" t="s">
        <v>1560</v>
      </c>
      <c r="H10815" t="s">
        <v>171</v>
      </c>
    </row>
    <row r="10816" spans="1:10">
      <c r="A10816" t="s">
        <v>14849</v>
      </c>
      <c r="B10816" t="s">
        <v>32480</v>
      </c>
      <c r="C10816" t="s">
        <v>63108</v>
      </c>
      <c r="D10816" t="s">
        <v>32458</v>
      </c>
      <c r="E10816" t="str">
        <f>VLOOKUP(D10816,Sheet2!$A$1:$B$733,2,0)</f>
        <v>1494352</v>
      </c>
      <c r="F10816" t="s">
        <v>12654</v>
      </c>
      <c r="G10816" t="s">
        <v>12414</v>
      </c>
      <c r="H10816" t="s">
        <v>171</v>
      </c>
      <c r="J10816" s="2" t="s">
        <v>62631</v>
      </c>
    </row>
    <row r="10817" spans="1:10">
      <c r="A10817" t="s">
        <v>11173</v>
      </c>
      <c r="B10817" t="s">
        <v>32473</v>
      </c>
      <c r="C10817" t="s">
        <v>63108</v>
      </c>
      <c r="D10817" t="s">
        <v>32458</v>
      </c>
      <c r="E10817" t="str">
        <f>VLOOKUP(D10817,Sheet2!$A$1:$B$733,2,0)</f>
        <v>1494352</v>
      </c>
      <c r="F10817" t="s">
        <v>12654</v>
      </c>
      <c r="G10817" t="s">
        <v>12314</v>
      </c>
      <c r="H10817" t="s">
        <v>30403</v>
      </c>
      <c r="I10817" s="1" t="s">
        <v>61994</v>
      </c>
    </row>
    <row r="10818" spans="1:10">
      <c r="A10818" t="s">
        <v>408</v>
      </c>
      <c r="B10818" t="s">
        <v>32472</v>
      </c>
      <c r="C10818" t="s">
        <v>63108</v>
      </c>
      <c r="D10818" t="s">
        <v>32458</v>
      </c>
      <c r="E10818" t="str">
        <f>VLOOKUP(D10818,Sheet2!$A$1:$B$733,2,0)</f>
        <v>1494352</v>
      </c>
      <c r="F10818" t="s">
        <v>12654</v>
      </c>
      <c r="G10818" t="s">
        <v>12390</v>
      </c>
      <c r="H10818" t="s">
        <v>30404</v>
      </c>
      <c r="I10818" s="1" t="e">
        <v>#N/A</v>
      </c>
    </row>
    <row r="10819" spans="1:10">
      <c r="A10819" t="s">
        <v>2258</v>
      </c>
      <c r="B10819" t="s">
        <v>32488</v>
      </c>
      <c r="C10819" t="s">
        <v>63108</v>
      </c>
      <c r="D10819" t="s">
        <v>32458</v>
      </c>
      <c r="E10819" t="str">
        <f>VLOOKUP(D10819,Sheet2!$A$1:$B$733,2,0)</f>
        <v>1494352</v>
      </c>
      <c r="F10819" t="s">
        <v>12654</v>
      </c>
      <c r="G10819" t="s">
        <v>12390</v>
      </c>
      <c r="H10819" t="s">
        <v>32489</v>
      </c>
      <c r="I10819" s="1" t="e">
        <v>#N/A</v>
      </c>
    </row>
    <row r="10820" spans="1:10">
      <c r="A10820" t="s">
        <v>11177</v>
      </c>
      <c r="B10820" t="s">
        <v>32487</v>
      </c>
      <c r="C10820" t="s">
        <v>63108</v>
      </c>
      <c r="D10820" t="s">
        <v>32458</v>
      </c>
      <c r="E10820" t="str">
        <f>VLOOKUP(D10820,Sheet2!$A$1:$B$733,2,0)</f>
        <v>1494352</v>
      </c>
      <c r="F10820" t="s">
        <v>12654</v>
      </c>
      <c r="G10820" t="s">
        <v>12414</v>
      </c>
      <c r="H10820" t="s">
        <v>30398</v>
      </c>
      <c r="I10820" s="1" t="s">
        <v>61949</v>
      </c>
    </row>
    <row r="10821" spans="1:10">
      <c r="A10821" t="s">
        <v>11179</v>
      </c>
      <c r="B10821" t="s">
        <v>32484</v>
      </c>
      <c r="C10821" t="s">
        <v>63108</v>
      </c>
      <c r="D10821" t="s">
        <v>32458</v>
      </c>
      <c r="E10821" t="str">
        <f>VLOOKUP(D10821,Sheet2!$A$1:$B$733,2,0)</f>
        <v>1494352</v>
      </c>
      <c r="F10821" t="s">
        <v>12654</v>
      </c>
      <c r="G10821" t="s">
        <v>12320</v>
      </c>
      <c r="H10821" t="s">
        <v>30426</v>
      </c>
      <c r="I10821" s="1" t="s">
        <v>61782</v>
      </c>
    </row>
    <row r="10822" spans="1:10">
      <c r="A10822" t="s">
        <v>11191</v>
      </c>
      <c r="B10822" t="s">
        <v>32485</v>
      </c>
      <c r="C10822" t="s">
        <v>63108</v>
      </c>
      <c r="D10822" t="s">
        <v>32458</v>
      </c>
      <c r="E10822" t="str">
        <f>VLOOKUP(D10822,Sheet2!$A$1:$B$733,2,0)</f>
        <v>1494352</v>
      </c>
      <c r="F10822" t="s">
        <v>12654</v>
      </c>
      <c r="G10822" t="s">
        <v>12314</v>
      </c>
      <c r="H10822" t="s">
        <v>30402</v>
      </c>
      <c r="I10822" s="1" t="s">
        <v>61918</v>
      </c>
    </row>
    <row r="10823" spans="1:10">
      <c r="A10823" t="s">
        <v>11194</v>
      </c>
      <c r="B10823" t="s">
        <v>32490</v>
      </c>
      <c r="C10823" t="s">
        <v>63108</v>
      </c>
      <c r="D10823" t="s">
        <v>32458</v>
      </c>
      <c r="E10823" t="str">
        <f>VLOOKUP(D10823,Sheet2!$A$1:$B$733,2,0)</f>
        <v>1494352</v>
      </c>
      <c r="F10823" t="s">
        <v>12654</v>
      </c>
      <c r="G10823" t="s">
        <v>12390</v>
      </c>
      <c r="H10823" t="s">
        <v>30405</v>
      </c>
      <c r="I10823" s="1" t="e">
        <v>#N/A</v>
      </c>
    </row>
    <row r="10824" spans="1:10">
      <c r="A10824" t="s">
        <v>11230</v>
      </c>
      <c r="B10824" t="s">
        <v>32482</v>
      </c>
      <c r="C10824" t="s">
        <v>63108</v>
      </c>
      <c r="D10824" t="s">
        <v>32458</v>
      </c>
      <c r="E10824" t="str">
        <f>VLOOKUP(D10824,Sheet2!$A$1:$B$733,2,0)</f>
        <v>1494352</v>
      </c>
      <c r="F10824" t="s">
        <v>12654</v>
      </c>
      <c r="G10824" t="s">
        <v>12390</v>
      </c>
      <c r="H10824" t="s">
        <v>30457</v>
      </c>
      <c r="I10824" s="1" t="e">
        <v>#N/A</v>
      </c>
    </row>
    <row r="10825" spans="1:10">
      <c r="A10825" t="s">
        <v>11218</v>
      </c>
      <c r="B10825" t="s">
        <v>32483</v>
      </c>
      <c r="C10825" t="s">
        <v>63108</v>
      </c>
      <c r="D10825" t="s">
        <v>32458</v>
      </c>
      <c r="E10825" t="str">
        <f>VLOOKUP(D10825,Sheet2!$A$1:$B$733,2,0)</f>
        <v>1494352</v>
      </c>
      <c r="F10825" t="s">
        <v>12654</v>
      </c>
      <c r="G10825" t="s">
        <v>12390</v>
      </c>
      <c r="H10825" t="s">
        <v>30439</v>
      </c>
      <c r="I10825" s="1" t="e">
        <v>#N/A</v>
      </c>
    </row>
    <row r="10826" spans="1:10">
      <c r="A10826" t="s">
        <v>15652</v>
      </c>
      <c r="B10826" t="s">
        <v>32486</v>
      </c>
      <c r="C10826" t="s">
        <v>63108</v>
      </c>
      <c r="D10826" t="s">
        <v>32458</v>
      </c>
      <c r="E10826" t="str">
        <f>VLOOKUP(D10826,Sheet2!$A$1:$B$733,2,0)</f>
        <v>1494352</v>
      </c>
      <c r="F10826" t="s">
        <v>12654</v>
      </c>
      <c r="G10826" t="s">
        <v>12390</v>
      </c>
      <c r="H10826" t="s">
        <v>30455</v>
      </c>
      <c r="I10826" s="1" t="e">
        <v>#N/A</v>
      </c>
    </row>
    <row r="10827" spans="1:10">
      <c r="A10827" t="s">
        <v>3448</v>
      </c>
      <c r="B10827" t="s">
        <v>32491</v>
      </c>
      <c r="C10827" t="s">
        <v>63108</v>
      </c>
      <c r="D10827" t="s">
        <v>32458</v>
      </c>
      <c r="E10827" t="str">
        <f>VLOOKUP(D10827,Sheet2!$A$1:$B$733,2,0)</f>
        <v>1494352</v>
      </c>
      <c r="F10827" t="s">
        <v>12654</v>
      </c>
      <c r="G10827" t="s">
        <v>12407</v>
      </c>
      <c r="H10827" t="s">
        <v>30442</v>
      </c>
      <c r="I10827" s="1" t="e">
        <v>#N/A</v>
      </c>
    </row>
    <row r="10828" spans="1:10">
      <c r="A10828" t="s">
        <v>11222</v>
      </c>
      <c r="B10828" t="s">
        <v>32500</v>
      </c>
      <c r="C10828" t="s">
        <v>63108</v>
      </c>
      <c r="D10828" t="s">
        <v>32458</v>
      </c>
      <c r="E10828" t="str">
        <f>VLOOKUP(D10828,Sheet2!$A$1:$B$733,2,0)</f>
        <v>1494352</v>
      </c>
      <c r="F10828" t="s">
        <v>12654</v>
      </c>
      <c r="G10828" t="s">
        <v>1560</v>
      </c>
      <c r="H10828" t="s">
        <v>30458</v>
      </c>
      <c r="I10828" s="1" t="e">
        <v>#N/A</v>
      </c>
    </row>
    <row r="10829" spans="1:10">
      <c r="A10829" t="s">
        <v>11214</v>
      </c>
      <c r="B10829" t="s">
        <v>32498</v>
      </c>
      <c r="C10829" t="s">
        <v>63108</v>
      </c>
      <c r="D10829" t="s">
        <v>32458</v>
      </c>
      <c r="E10829" t="str">
        <f>VLOOKUP(D10829,Sheet2!$A$1:$B$733,2,0)</f>
        <v>1494352</v>
      </c>
      <c r="F10829" t="s">
        <v>12654</v>
      </c>
      <c r="G10829" t="s">
        <v>1560</v>
      </c>
      <c r="H10829" t="s">
        <v>30432</v>
      </c>
      <c r="I10829" s="1" t="e">
        <v>#N/A</v>
      </c>
    </row>
    <row r="10830" spans="1:10">
      <c r="A10830" t="s">
        <v>11229</v>
      </c>
      <c r="B10830" t="s">
        <v>32494</v>
      </c>
      <c r="C10830" t="s">
        <v>63108</v>
      </c>
      <c r="D10830" t="s">
        <v>30429</v>
      </c>
      <c r="E10830" t="str">
        <f>VLOOKUP(D10830,Sheet2!$A$1:$B$733,2,0)</f>
        <v>1494352</v>
      </c>
      <c r="F10830" t="s">
        <v>32499</v>
      </c>
      <c r="G10830" t="s">
        <v>12330</v>
      </c>
      <c r="H10830" t="s">
        <v>30449</v>
      </c>
      <c r="I10830" s="1" t="s">
        <v>61782</v>
      </c>
    </row>
    <row r="10831" spans="1:10">
      <c r="A10831" t="s">
        <v>11228</v>
      </c>
      <c r="B10831" t="s">
        <v>32497</v>
      </c>
      <c r="C10831" t="s">
        <v>63108</v>
      </c>
      <c r="D10831" t="s">
        <v>30429</v>
      </c>
      <c r="E10831" t="str">
        <f>VLOOKUP(D10831,Sheet2!$A$1:$B$733,2,0)</f>
        <v>1494352</v>
      </c>
      <c r="F10831" t="s">
        <v>32499</v>
      </c>
      <c r="G10831" t="s">
        <v>12385</v>
      </c>
      <c r="H10831" t="s">
        <v>30433</v>
      </c>
      <c r="I10831" s="1" t="e">
        <v>#N/A</v>
      </c>
    </row>
    <row r="10832" spans="1:10">
      <c r="A10832" t="s">
        <v>11206</v>
      </c>
      <c r="B10832" t="s">
        <v>32495</v>
      </c>
      <c r="C10832" t="s">
        <v>63108</v>
      </c>
      <c r="D10832" t="s">
        <v>30443</v>
      </c>
      <c r="E10832" t="str">
        <f>VLOOKUP(D10832,Sheet2!$A$1:$B$733,2,0)</f>
        <v>1494352</v>
      </c>
      <c r="F10832" t="s">
        <v>32492</v>
      </c>
      <c r="G10832" t="s">
        <v>12437</v>
      </c>
      <c r="H10832" t="s">
        <v>32496</v>
      </c>
      <c r="I10832" s="1" t="e">
        <v>#N/A</v>
      </c>
      <c r="J10832" s="2" t="s">
        <v>62631</v>
      </c>
    </row>
    <row r="10833" spans="1:9">
      <c r="A10833" t="s">
        <v>675</v>
      </c>
      <c r="B10833" t="s">
        <v>32493</v>
      </c>
      <c r="C10833" t="s">
        <v>63108</v>
      </c>
      <c r="D10833" t="s">
        <v>30443</v>
      </c>
      <c r="E10833" t="str">
        <f>VLOOKUP(D10833,Sheet2!$A$1:$B$733,2,0)</f>
        <v>1494352</v>
      </c>
      <c r="F10833" t="s">
        <v>32492</v>
      </c>
      <c r="G10833" t="s">
        <v>12390</v>
      </c>
      <c r="H10833" t="s">
        <v>30444</v>
      </c>
      <c r="I10833" s="1" t="e">
        <v>#N/A</v>
      </c>
    </row>
    <row r="10834" spans="1:9">
      <c r="A10834" t="s">
        <v>11223</v>
      </c>
      <c r="B10834" t="s">
        <v>32505</v>
      </c>
      <c r="C10834" t="s">
        <v>63109</v>
      </c>
      <c r="D10834" t="s">
        <v>32509</v>
      </c>
      <c r="E10834" t="str">
        <f>VLOOKUP(D10834,Sheet2!$A$1:$B$733,2,0)</f>
        <v>1494862</v>
      </c>
      <c r="F10834" t="s">
        <v>12567</v>
      </c>
      <c r="G10834" t="s">
        <v>12316</v>
      </c>
      <c r="H10834" t="s">
        <v>32501</v>
      </c>
      <c r="I10834" s="1" t="s">
        <v>62461</v>
      </c>
    </row>
    <row r="10835" spans="1:9">
      <c r="A10835" t="s">
        <v>11231</v>
      </c>
      <c r="B10835" t="s">
        <v>32506</v>
      </c>
      <c r="C10835" t="s">
        <v>63109</v>
      </c>
      <c r="D10835" t="s">
        <v>32509</v>
      </c>
      <c r="E10835" t="str">
        <f>VLOOKUP(D10835,Sheet2!$A$1:$B$733,2,0)</f>
        <v>1494862</v>
      </c>
      <c r="F10835" t="s">
        <v>12567</v>
      </c>
      <c r="G10835" t="s">
        <v>12330</v>
      </c>
      <c r="H10835" t="s">
        <v>30445</v>
      </c>
      <c r="I10835" s="1" t="s">
        <v>61820</v>
      </c>
    </row>
    <row r="10836" spans="1:9">
      <c r="A10836" t="s">
        <v>11219</v>
      </c>
      <c r="B10836" t="s">
        <v>32502</v>
      </c>
      <c r="C10836" t="s">
        <v>63109</v>
      </c>
      <c r="D10836" t="s">
        <v>32509</v>
      </c>
      <c r="E10836" t="str">
        <f>VLOOKUP(D10836,Sheet2!$A$1:$B$733,2,0)</f>
        <v>1494862</v>
      </c>
      <c r="F10836" t="s">
        <v>12567</v>
      </c>
      <c r="G10836" t="s">
        <v>12330</v>
      </c>
      <c r="H10836" t="s">
        <v>30450</v>
      </c>
      <c r="I10836" s="1" t="s">
        <v>61820</v>
      </c>
    </row>
    <row r="10837" spans="1:9">
      <c r="A10837" t="s">
        <v>11212</v>
      </c>
      <c r="B10837" t="s">
        <v>32507</v>
      </c>
      <c r="C10837" t="s">
        <v>63109</v>
      </c>
      <c r="D10837" t="s">
        <v>32509</v>
      </c>
      <c r="E10837" t="str">
        <f>VLOOKUP(D10837,Sheet2!$A$1:$B$733,2,0)</f>
        <v>1494862</v>
      </c>
      <c r="F10837" t="s">
        <v>12567</v>
      </c>
      <c r="G10837" t="s">
        <v>12330</v>
      </c>
      <c r="H10837" t="s">
        <v>30431</v>
      </c>
      <c r="I10837" s="1" t="s">
        <v>61820</v>
      </c>
    </row>
    <row r="10838" spans="1:9">
      <c r="A10838" t="s">
        <v>11208</v>
      </c>
      <c r="B10838" t="s">
        <v>32504</v>
      </c>
      <c r="C10838" t="s">
        <v>63109</v>
      </c>
      <c r="D10838" t="s">
        <v>32509</v>
      </c>
      <c r="E10838" t="str">
        <f>VLOOKUP(D10838,Sheet2!$A$1:$B$733,2,0)</f>
        <v>1494862</v>
      </c>
      <c r="F10838" t="s">
        <v>12567</v>
      </c>
      <c r="G10838" t="s">
        <v>12330</v>
      </c>
      <c r="H10838" t="s">
        <v>30430</v>
      </c>
      <c r="I10838" s="1" t="s">
        <v>61782</v>
      </c>
    </row>
    <row r="10839" spans="1:9">
      <c r="A10839" t="s">
        <v>11215</v>
      </c>
      <c r="B10839" t="s">
        <v>32503</v>
      </c>
      <c r="C10839" t="s">
        <v>63109</v>
      </c>
      <c r="D10839" t="s">
        <v>32509</v>
      </c>
      <c r="E10839" t="str">
        <f>VLOOKUP(D10839,Sheet2!$A$1:$B$733,2,0)</f>
        <v>1494862</v>
      </c>
      <c r="F10839" t="s">
        <v>12567</v>
      </c>
      <c r="G10839" t="s">
        <v>12393</v>
      </c>
      <c r="H10839" t="s">
        <v>30440</v>
      </c>
      <c r="I10839" s="1" t="s">
        <v>62041</v>
      </c>
    </row>
    <row r="10840" spans="1:9">
      <c r="A10840" t="s">
        <v>11221</v>
      </c>
      <c r="B10840" t="s">
        <v>32508</v>
      </c>
      <c r="C10840" t="s">
        <v>63109</v>
      </c>
      <c r="D10840" t="s">
        <v>32509</v>
      </c>
      <c r="E10840" t="str">
        <f>VLOOKUP(D10840,Sheet2!$A$1:$B$733,2,0)</f>
        <v>1494862</v>
      </c>
      <c r="F10840" t="s">
        <v>12567</v>
      </c>
      <c r="G10840" t="s">
        <v>12314</v>
      </c>
      <c r="H10840" t="s">
        <v>30459</v>
      </c>
      <c r="I10840" s="1" t="s">
        <v>61918</v>
      </c>
    </row>
    <row r="10841" spans="1:9">
      <c r="A10841" t="s">
        <v>552</v>
      </c>
      <c r="B10841" t="s">
        <v>32514</v>
      </c>
      <c r="C10841" t="s">
        <v>63109</v>
      </c>
      <c r="D10841" t="s">
        <v>32509</v>
      </c>
      <c r="E10841" t="str">
        <f>VLOOKUP(D10841,Sheet2!$A$1:$B$733,2,0)</f>
        <v>1494862</v>
      </c>
      <c r="F10841" t="s">
        <v>12567</v>
      </c>
      <c r="G10841" t="s">
        <v>12314</v>
      </c>
      <c r="H10841" t="s">
        <v>30438</v>
      </c>
      <c r="I10841" s="1" t="s">
        <v>61967</v>
      </c>
    </row>
    <row r="10842" spans="1:9">
      <c r="A10842" t="s">
        <v>11224</v>
      </c>
      <c r="B10842" t="s">
        <v>32519</v>
      </c>
      <c r="C10842" t="s">
        <v>63109</v>
      </c>
      <c r="D10842" t="s">
        <v>32509</v>
      </c>
      <c r="E10842" t="str">
        <f>VLOOKUP(D10842,Sheet2!$A$1:$B$733,2,0)</f>
        <v>1494862</v>
      </c>
      <c r="F10842" t="s">
        <v>12567</v>
      </c>
      <c r="G10842" t="s">
        <v>12505</v>
      </c>
      <c r="H10842" t="s">
        <v>30428</v>
      </c>
      <c r="I10842" s="1" t="s">
        <v>61748</v>
      </c>
    </row>
    <row r="10843" spans="1:9">
      <c r="A10843" t="s">
        <v>2093</v>
      </c>
      <c r="B10843" t="s">
        <v>32515</v>
      </c>
      <c r="C10843" t="s">
        <v>63109</v>
      </c>
      <c r="D10843" t="s">
        <v>32509</v>
      </c>
      <c r="E10843" t="str">
        <f>VLOOKUP(D10843,Sheet2!$A$1:$B$733,2,0)</f>
        <v>1494862</v>
      </c>
      <c r="F10843" t="s">
        <v>12567</v>
      </c>
      <c r="G10843" t="s">
        <v>12414</v>
      </c>
      <c r="H10843" t="s">
        <v>30434</v>
      </c>
      <c r="I10843" s="1" t="s">
        <v>61671</v>
      </c>
    </row>
    <row r="10844" spans="1:9">
      <c r="A10844" t="s">
        <v>1129</v>
      </c>
      <c r="B10844" t="s">
        <v>32513</v>
      </c>
      <c r="C10844" t="s">
        <v>63109</v>
      </c>
      <c r="D10844" t="s">
        <v>32509</v>
      </c>
      <c r="E10844" t="str">
        <f>VLOOKUP(D10844,Sheet2!$A$1:$B$733,2,0)</f>
        <v>1494862</v>
      </c>
      <c r="F10844" t="s">
        <v>12567</v>
      </c>
      <c r="G10844" t="s">
        <v>1348</v>
      </c>
      <c r="H10844" t="s">
        <v>30437</v>
      </c>
      <c r="I10844" s="1" t="e">
        <v>#N/A</v>
      </c>
    </row>
    <row r="10845" spans="1:9">
      <c r="A10845" t="s">
        <v>2528</v>
      </c>
      <c r="B10845" t="s">
        <v>32517</v>
      </c>
      <c r="C10845" t="s">
        <v>63109</v>
      </c>
      <c r="D10845" t="s">
        <v>32509</v>
      </c>
      <c r="E10845" t="str">
        <f>VLOOKUP(D10845,Sheet2!$A$1:$B$733,2,0)</f>
        <v>1494862</v>
      </c>
      <c r="F10845" t="s">
        <v>12567</v>
      </c>
      <c r="G10845" t="s">
        <v>1560</v>
      </c>
      <c r="H10845" t="s">
        <v>30453</v>
      </c>
      <c r="I10845" s="1" t="e">
        <v>#N/A</v>
      </c>
    </row>
    <row r="10846" spans="1:9">
      <c r="A10846" t="s">
        <v>11220</v>
      </c>
      <c r="B10846" t="s">
        <v>32516</v>
      </c>
      <c r="C10846" t="s">
        <v>63109</v>
      </c>
      <c r="D10846" t="s">
        <v>32509</v>
      </c>
      <c r="E10846" t="str">
        <f>VLOOKUP(D10846,Sheet2!$A$1:$B$733,2,0)</f>
        <v>1494862</v>
      </c>
      <c r="F10846" t="s">
        <v>12567</v>
      </c>
      <c r="G10846" t="s">
        <v>872</v>
      </c>
      <c r="H10846" t="s">
        <v>171</v>
      </c>
    </row>
    <row r="10847" spans="1:9">
      <c r="A10847" t="s">
        <v>778</v>
      </c>
      <c r="B10847" t="s">
        <v>32510</v>
      </c>
      <c r="C10847" t="s">
        <v>63109</v>
      </c>
      <c r="D10847" t="s">
        <v>32509</v>
      </c>
      <c r="E10847" t="str">
        <f>VLOOKUP(D10847,Sheet2!$A$1:$B$733,2,0)</f>
        <v>1494862</v>
      </c>
      <c r="F10847" t="s">
        <v>12567</v>
      </c>
      <c r="G10847" t="s">
        <v>12314</v>
      </c>
      <c r="H10847" t="s">
        <v>32512</v>
      </c>
      <c r="I10847" s="1" t="s">
        <v>61806</v>
      </c>
    </row>
    <row r="10848" spans="1:9">
      <c r="A10848" t="s">
        <v>3221</v>
      </c>
      <c r="B10848" t="s">
        <v>32520</v>
      </c>
      <c r="C10848" t="s">
        <v>63109</v>
      </c>
      <c r="D10848" t="s">
        <v>32509</v>
      </c>
      <c r="E10848" t="str">
        <f>VLOOKUP(D10848,Sheet2!$A$1:$B$733,2,0)</f>
        <v>1494862</v>
      </c>
      <c r="F10848" t="s">
        <v>12567</v>
      </c>
      <c r="G10848" t="s">
        <v>12427</v>
      </c>
      <c r="H10848" t="s">
        <v>171</v>
      </c>
    </row>
    <row r="10849" spans="1:9">
      <c r="A10849" t="s">
        <v>11209</v>
      </c>
      <c r="B10849" t="s">
        <v>32518</v>
      </c>
      <c r="C10849" t="s">
        <v>63109</v>
      </c>
      <c r="D10849" t="s">
        <v>32509</v>
      </c>
      <c r="E10849" t="str">
        <f>VLOOKUP(D10849,Sheet2!$A$1:$B$733,2,0)</f>
        <v>1494862</v>
      </c>
      <c r="F10849" t="s">
        <v>12567</v>
      </c>
      <c r="G10849" t="s">
        <v>12390</v>
      </c>
      <c r="H10849" t="s">
        <v>30435</v>
      </c>
      <c r="I10849" s="1" t="e">
        <v>#N/A</v>
      </c>
    </row>
    <row r="10850" spans="1:9">
      <c r="A10850" t="s">
        <v>11232</v>
      </c>
      <c r="B10850" t="s">
        <v>32511</v>
      </c>
      <c r="C10850" t="s">
        <v>63109</v>
      </c>
      <c r="D10850" t="s">
        <v>32509</v>
      </c>
      <c r="E10850" t="str">
        <f>VLOOKUP(D10850,Sheet2!$A$1:$B$733,2,0)</f>
        <v>1494862</v>
      </c>
      <c r="F10850" t="s">
        <v>12567</v>
      </c>
      <c r="G10850" t="s">
        <v>12307</v>
      </c>
      <c r="H10850" t="s">
        <v>30454</v>
      </c>
      <c r="I10850" s="1" t="s">
        <v>62077</v>
      </c>
    </row>
    <row r="10851" spans="1:9">
      <c r="A10851" t="s">
        <v>11213</v>
      </c>
      <c r="B10851" t="s">
        <v>32524</v>
      </c>
      <c r="C10851" t="s">
        <v>63109</v>
      </c>
      <c r="D10851" t="s">
        <v>32509</v>
      </c>
      <c r="E10851" t="str">
        <f>VLOOKUP(D10851,Sheet2!$A$1:$B$733,2,0)</f>
        <v>1494862</v>
      </c>
      <c r="F10851" t="s">
        <v>12567</v>
      </c>
      <c r="G10851" t="s">
        <v>12427</v>
      </c>
      <c r="H10851" t="s">
        <v>171</v>
      </c>
    </row>
    <row r="10852" spans="1:9">
      <c r="A10852" t="s">
        <v>11216</v>
      </c>
      <c r="B10852" t="s">
        <v>32525</v>
      </c>
      <c r="C10852" t="s">
        <v>63109</v>
      </c>
      <c r="D10852" t="s">
        <v>32509</v>
      </c>
      <c r="E10852" t="str">
        <f>VLOOKUP(D10852,Sheet2!$A$1:$B$733,2,0)</f>
        <v>1494862</v>
      </c>
      <c r="F10852" t="s">
        <v>12567</v>
      </c>
      <c r="G10852" t="s">
        <v>12428</v>
      </c>
      <c r="H10852" t="s">
        <v>30436</v>
      </c>
      <c r="I10852" s="1" t="e">
        <v>#N/A</v>
      </c>
    </row>
    <row r="10853" spans="1:9">
      <c r="A10853" t="s">
        <v>11234</v>
      </c>
      <c r="B10853" t="s">
        <v>32522</v>
      </c>
      <c r="C10853" t="s">
        <v>63109</v>
      </c>
      <c r="D10853" t="s">
        <v>32509</v>
      </c>
      <c r="E10853" t="str">
        <f>VLOOKUP(D10853,Sheet2!$A$1:$B$733,2,0)</f>
        <v>1494862</v>
      </c>
      <c r="F10853" t="s">
        <v>12567</v>
      </c>
      <c r="G10853" t="s">
        <v>12427</v>
      </c>
      <c r="H10853" t="s">
        <v>171</v>
      </c>
    </row>
    <row r="10854" spans="1:9">
      <c r="A10854" t="s">
        <v>11217</v>
      </c>
      <c r="B10854" t="s">
        <v>32521</v>
      </c>
      <c r="C10854" t="s">
        <v>63109</v>
      </c>
      <c r="D10854" t="s">
        <v>32509</v>
      </c>
      <c r="E10854" t="str">
        <f>VLOOKUP(D10854,Sheet2!$A$1:$B$733,2,0)</f>
        <v>1494862</v>
      </c>
      <c r="F10854" t="s">
        <v>12567</v>
      </c>
      <c r="G10854" t="s">
        <v>12427</v>
      </c>
      <c r="H10854" t="s">
        <v>171</v>
      </c>
    </row>
    <row r="10855" spans="1:9">
      <c r="A10855" t="s">
        <v>2302</v>
      </c>
      <c r="B10855" t="s">
        <v>32528</v>
      </c>
      <c r="C10855" t="s">
        <v>63109</v>
      </c>
      <c r="D10855" t="s">
        <v>32509</v>
      </c>
      <c r="E10855" t="str">
        <f>VLOOKUP(D10855,Sheet2!$A$1:$B$733,2,0)</f>
        <v>1494862</v>
      </c>
      <c r="F10855" t="s">
        <v>12567</v>
      </c>
      <c r="G10855" t="s">
        <v>12427</v>
      </c>
      <c r="H10855" t="s">
        <v>171</v>
      </c>
    </row>
    <row r="10856" spans="1:9">
      <c r="A10856" t="s">
        <v>11213</v>
      </c>
      <c r="B10856" t="s">
        <v>32526</v>
      </c>
      <c r="C10856" t="s">
        <v>63109</v>
      </c>
      <c r="D10856" t="s">
        <v>32509</v>
      </c>
      <c r="E10856" t="str">
        <f>VLOOKUP(D10856,Sheet2!$A$1:$B$733,2,0)</f>
        <v>1494862</v>
      </c>
      <c r="F10856" t="s">
        <v>12567</v>
      </c>
      <c r="G10856" t="s">
        <v>12427</v>
      </c>
      <c r="H10856" t="s">
        <v>171</v>
      </c>
    </row>
    <row r="10857" spans="1:9">
      <c r="A10857" t="s">
        <v>15520</v>
      </c>
      <c r="B10857" t="s">
        <v>32527</v>
      </c>
      <c r="C10857" t="s">
        <v>63109</v>
      </c>
      <c r="D10857" t="s">
        <v>32509</v>
      </c>
      <c r="E10857" t="str">
        <f>VLOOKUP(D10857,Sheet2!$A$1:$B$733,2,0)</f>
        <v>1494862</v>
      </c>
      <c r="F10857" t="s">
        <v>12567</v>
      </c>
      <c r="G10857" t="s">
        <v>12427</v>
      </c>
      <c r="H10857" t="s">
        <v>171</v>
      </c>
    </row>
    <row r="10858" spans="1:9">
      <c r="A10858" t="s">
        <v>10870</v>
      </c>
      <c r="B10858" t="s">
        <v>32523</v>
      </c>
      <c r="C10858" t="s">
        <v>63109</v>
      </c>
      <c r="D10858" t="s">
        <v>32509</v>
      </c>
      <c r="E10858" t="str">
        <f>VLOOKUP(D10858,Sheet2!$A$1:$B$733,2,0)</f>
        <v>1494862</v>
      </c>
      <c r="F10858" t="s">
        <v>12567</v>
      </c>
      <c r="G10858" t="s">
        <v>12427</v>
      </c>
      <c r="H10858" t="s">
        <v>171</v>
      </c>
    </row>
    <row r="10859" spans="1:9">
      <c r="A10859" t="s">
        <v>11225</v>
      </c>
      <c r="B10859" t="s">
        <v>32529</v>
      </c>
      <c r="C10859" t="s">
        <v>63109</v>
      </c>
      <c r="D10859" t="s">
        <v>32509</v>
      </c>
      <c r="E10859" t="str">
        <f>VLOOKUP(D10859,Sheet2!$A$1:$B$733,2,0)</f>
        <v>1494862</v>
      </c>
      <c r="F10859" t="s">
        <v>12567</v>
      </c>
      <c r="G10859" t="s">
        <v>12427</v>
      </c>
      <c r="H10859" t="s">
        <v>171</v>
      </c>
    </row>
    <row r="10860" spans="1:9">
      <c r="A10860" t="s">
        <v>11233</v>
      </c>
      <c r="B10860" t="s">
        <v>32530</v>
      </c>
      <c r="C10860" t="s">
        <v>63110</v>
      </c>
      <c r="D10860" t="s">
        <v>30441</v>
      </c>
      <c r="E10860" t="str">
        <f>VLOOKUP(D10860,Sheet2!$A$1:$B$733,2,0)</f>
        <v>1495073</v>
      </c>
      <c r="F10860" t="s">
        <v>12543</v>
      </c>
      <c r="G10860" t="s">
        <v>12316</v>
      </c>
      <c r="H10860" t="s">
        <v>30446</v>
      </c>
      <c r="I10860" s="1" t="s">
        <v>61752</v>
      </c>
    </row>
    <row r="10861" spans="1:9">
      <c r="A10861" t="s">
        <v>11203</v>
      </c>
      <c r="B10861" t="s">
        <v>32531</v>
      </c>
      <c r="C10861" t="s">
        <v>63110</v>
      </c>
      <c r="D10861" t="s">
        <v>30441</v>
      </c>
      <c r="E10861" t="str">
        <f>VLOOKUP(D10861,Sheet2!$A$1:$B$733,2,0)</f>
        <v>1495073</v>
      </c>
      <c r="F10861" t="s">
        <v>12543</v>
      </c>
      <c r="G10861" t="s">
        <v>12316</v>
      </c>
      <c r="H10861" t="s">
        <v>30447</v>
      </c>
      <c r="I10861" s="1" t="s">
        <v>61933</v>
      </c>
    </row>
    <row r="10862" spans="1:9">
      <c r="A10862" t="s">
        <v>1170</v>
      </c>
      <c r="B10862" t="s">
        <v>32533</v>
      </c>
      <c r="C10862" t="s">
        <v>63110</v>
      </c>
      <c r="D10862" t="s">
        <v>30441</v>
      </c>
      <c r="E10862" t="str">
        <f>VLOOKUP(D10862,Sheet2!$A$1:$B$733,2,0)</f>
        <v>1495073</v>
      </c>
      <c r="F10862" t="s">
        <v>12543</v>
      </c>
      <c r="G10862" t="s">
        <v>12307</v>
      </c>
      <c r="H10862" t="s">
        <v>30451</v>
      </c>
      <c r="I10862" s="1" t="s">
        <v>62462</v>
      </c>
    </row>
    <row r="10863" spans="1:9">
      <c r="A10863" t="s">
        <v>10904</v>
      </c>
      <c r="B10863" t="s">
        <v>32539</v>
      </c>
      <c r="C10863" t="s">
        <v>63110</v>
      </c>
      <c r="D10863" t="s">
        <v>30441</v>
      </c>
      <c r="E10863" t="str">
        <f>VLOOKUP(D10863,Sheet2!$A$1:$B$733,2,0)</f>
        <v>1495073</v>
      </c>
      <c r="F10863" t="s">
        <v>12543</v>
      </c>
      <c r="G10863" t="s">
        <v>12307</v>
      </c>
      <c r="H10863" t="s">
        <v>30448</v>
      </c>
      <c r="I10863" s="1" t="s">
        <v>61805</v>
      </c>
    </row>
    <row r="10864" spans="1:9">
      <c r="A10864" t="s">
        <v>11226</v>
      </c>
      <c r="B10864" t="s">
        <v>32540</v>
      </c>
      <c r="C10864" t="s">
        <v>63110</v>
      </c>
      <c r="D10864" t="s">
        <v>30441</v>
      </c>
      <c r="E10864" t="str">
        <f>VLOOKUP(D10864,Sheet2!$A$1:$B$733,2,0)</f>
        <v>1495073</v>
      </c>
      <c r="F10864" t="s">
        <v>12543</v>
      </c>
      <c r="G10864" t="s">
        <v>12307</v>
      </c>
      <c r="H10864" t="s">
        <v>30452</v>
      </c>
      <c r="I10864" s="1" t="s">
        <v>61786</v>
      </c>
    </row>
    <row r="10865" spans="1:9">
      <c r="A10865" t="s">
        <v>11227</v>
      </c>
      <c r="B10865" t="s">
        <v>32532</v>
      </c>
      <c r="C10865" t="s">
        <v>63110</v>
      </c>
      <c r="D10865" t="s">
        <v>30441</v>
      </c>
      <c r="E10865" t="str">
        <f>VLOOKUP(D10865,Sheet2!$A$1:$B$733,2,0)</f>
        <v>1495073</v>
      </c>
      <c r="F10865" t="s">
        <v>12543</v>
      </c>
      <c r="G10865" t="s">
        <v>12307</v>
      </c>
      <c r="H10865" t="s">
        <v>30456</v>
      </c>
      <c r="I10865" s="1" t="s">
        <v>61707</v>
      </c>
    </row>
    <row r="10866" spans="1:9">
      <c r="A10866" t="s">
        <v>307</v>
      </c>
      <c r="B10866" t="s">
        <v>32534</v>
      </c>
      <c r="C10866" t="s">
        <v>63110</v>
      </c>
      <c r="D10866" t="s">
        <v>30441</v>
      </c>
      <c r="E10866" t="str">
        <f>VLOOKUP(D10866,Sheet2!$A$1:$B$733,2,0)</f>
        <v>1495073</v>
      </c>
      <c r="F10866" t="s">
        <v>12543</v>
      </c>
      <c r="G10866" t="s">
        <v>12307</v>
      </c>
      <c r="H10866" t="s">
        <v>30460</v>
      </c>
      <c r="I10866" s="1" t="s">
        <v>61810</v>
      </c>
    </row>
    <row r="10867" spans="1:9">
      <c r="A10867" t="s">
        <v>11207</v>
      </c>
      <c r="B10867" t="s">
        <v>32535</v>
      </c>
      <c r="C10867" t="s">
        <v>63110</v>
      </c>
      <c r="D10867" t="s">
        <v>30441</v>
      </c>
      <c r="E10867" t="str">
        <f>VLOOKUP(D10867,Sheet2!$A$1:$B$733,2,0)</f>
        <v>1495073</v>
      </c>
      <c r="F10867" t="s">
        <v>12543</v>
      </c>
      <c r="G10867" t="s">
        <v>12314</v>
      </c>
      <c r="H10867" t="s">
        <v>30468</v>
      </c>
      <c r="I10867" s="1" t="s">
        <v>61738</v>
      </c>
    </row>
    <row r="10868" spans="1:9">
      <c r="A10868" t="s">
        <v>15196</v>
      </c>
      <c r="B10868" t="s">
        <v>32536</v>
      </c>
      <c r="C10868" t="s">
        <v>63110</v>
      </c>
      <c r="D10868" t="s">
        <v>30441</v>
      </c>
      <c r="E10868" t="str">
        <f>VLOOKUP(D10868,Sheet2!$A$1:$B$733,2,0)</f>
        <v>1495073</v>
      </c>
      <c r="F10868" t="s">
        <v>12543</v>
      </c>
      <c r="G10868" t="s">
        <v>12314</v>
      </c>
      <c r="H10868" t="s">
        <v>30483</v>
      </c>
      <c r="I10868" s="1" t="s">
        <v>61806</v>
      </c>
    </row>
    <row r="10869" spans="1:9">
      <c r="A10869" t="s">
        <v>876</v>
      </c>
      <c r="B10869" t="s">
        <v>32537</v>
      </c>
      <c r="C10869" t="s">
        <v>63110</v>
      </c>
      <c r="D10869" t="s">
        <v>30441</v>
      </c>
      <c r="E10869" t="str">
        <f>VLOOKUP(D10869,Sheet2!$A$1:$B$733,2,0)</f>
        <v>1495073</v>
      </c>
      <c r="F10869" t="s">
        <v>12543</v>
      </c>
      <c r="G10869" t="s">
        <v>12314</v>
      </c>
      <c r="H10869" t="s">
        <v>30465</v>
      </c>
      <c r="I10869" s="1" t="s">
        <v>61872</v>
      </c>
    </row>
    <row r="10870" spans="1:9">
      <c r="A10870" t="s">
        <v>11204</v>
      </c>
      <c r="B10870" t="s">
        <v>32538</v>
      </c>
      <c r="C10870" t="s">
        <v>63110</v>
      </c>
      <c r="D10870" t="s">
        <v>30441</v>
      </c>
      <c r="E10870" t="str">
        <f>VLOOKUP(D10870,Sheet2!$A$1:$B$733,2,0)</f>
        <v>1495073</v>
      </c>
      <c r="F10870" t="s">
        <v>12543</v>
      </c>
      <c r="G10870" t="s">
        <v>12443</v>
      </c>
      <c r="H10870" t="s">
        <v>30482</v>
      </c>
      <c r="I10870" s="1" t="e">
        <v>#N/A</v>
      </c>
    </row>
    <row r="10871" spans="1:9">
      <c r="A10871" t="s">
        <v>11205</v>
      </c>
      <c r="B10871" t="s">
        <v>32546</v>
      </c>
      <c r="C10871" t="s">
        <v>63111</v>
      </c>
      <c r="D10871" t="s">
        <v>30466</v>
      </c>
      <c r="E10871" t="str">
        <f>VLOOKUP(D10871,Sheet2!$A$1:$B$733,2,0)</f>
        <v>1495090</v>
      </c>
      <c r="F10871" t="s">
        <v>12549</v>
      </c>
      <c r="G10871" t="s">
        <v>12316</v>
      </c>
      <c r="H10871" t="s">
        <v>30462</v>
      </c>
      <c r="I10871" s="1" t="s">
        <v>61752</v>
      </c>
    </row>
    <row r="10872" spans="1:9">
      <c r="A10872" t="s">
        <v>11210</v>
      </c>
      <c r="B10872" t="s">
        <v>32547</v>
      </c>
      <c r="C10872" t="s">
        <v>63111</v>
      </c>
      <c r="D10872" t="s">
        <v>30466</v>
      </c>
      <c r="E10872" t="str">
        <f>VLOOKUP(D10872,Sheet2!$A$1:$B$733,2,0)</f>
        <v>1495090</v>
      </c>
      <c r="F10872" t="s">
        <v>12549</v>
      </c>
      <c r="G10872" t="s">
        <v>12307</v>
      </c>
      <c r="H10872" t="s">
        <v>30467</v>
      </c>
      <c r="I10872" s="1" t="s">
        <v>61719</v>
      </c>
    </row>
    <row r="10873" spans="1:9">
      <c r="A10873" t="s">
        <v>11211</v>
      </c>
      <c r="B10873" t="s">
        <v>32542</v>
      </c>
      <c r="C10873" t="s">
        <v>63111</v>
      </c>
      <c r="D10873" t="s">
        <v>30466</v>
      </c>
      <c r="E10873" t="str">
        <f>VLOOKUP(D10873,Sheet2!$A$1:$B$733,2,0)</f>
        <v>1495090</v>
      </c>
      <c r="F10873" t="s">
        <v>12549</v>
      </c>
      <c r="G10873" t="s">
        <v>12307</v>
      </c>
      <c r="H10873" t="s">
        <v>30491</v>
      </c>
      <c r="I10873" s="1" t="s">
        <v>61785</v>
      </c>
    </row>
    <row r="10874" spans="1:9">
      <c r="A10874" t="s">
        <v>11248</v>
      </c>
      <c r="B10874" t="s">
        <v>32545</v>
      </c>
      <c r="C10874" t="s">
        <v>63111</v>
      </c>
      <c r="D10874" t="s">
        <v>30466</v>
      </c>
      <c r="E10874" t="str">
        <f>VLOOKUP(D10874,Sheet2!$A$1:$B$733,2,0)</f>
        <v>1495090</v>
      </c>
      <c r="F10874" t="s">
        <v>12549</v>
      </c>
      <c r="G10874" t="s">
        <v>12372</v>
      </c>
      <c r="H10874" t="s">
        <v>30463</v>
      </c>
      <c r="I10874" s="1" t="s">
        <v>61739</v>
      </c>
    </row>
    <row r="10875" spans="1:9">
      <c r="A10875" t="s">
        <v>11254</v>
      </c>
      <c r="B10875" t="s">
        <v>32541</v>
      </c>
      <c r="C10875" t="s">
        <v>63111</v>
      </c>
      <c r="D10875" t="s">
        <v>30466</v>
      </c>
      <c r="E10875" t="str">
        <f>VLOOKUP(D10875,Sheet2!$A$1:$B$733,2,0)</f>
        <v>1495090</v>
      </c>
      <c r="F10875" t="s">
        <v>12549</v>
      </c>
      <c r="G10875" t="s">
        <v>12411</v>
      </c>
      <c r="H10875" t="s">
        <v>30489</v>
      </c>
      <c r="I10875" s="1" t="s">
        <v>61739</v>
      </c>
    </row>
    <row r="10876" spans="1:9">
      <c r="A10876" t="s">
        <v>3707</v>
      </c>
      <c r="B10876" t="s">
        <v>32548</v>
      </c>
      <c r="C10876" t="s">
        <v>63111</v>
      </c>
      <c r="D10876" t="s">
        <v>30466</v>
      </c>
      <c r="E10876" t="str">
        <f>VLOOKUP(D10876,Sheet2!$A$1:$B$733,2,0)</f>
        <v>1495090</v>
      </c>
      <c r="F10876" t="s">
        <v>12549</v>
      </c>
      <c r="G10876" t="s">
        <v>12314</v>
      </c>
      <c r="H10876" t="s">
        <v>30490</v>
      </c>
      <c r="I10876" s="1" t="s">
        <v>61834</v>
      </c>
    </row>
    <row r="10877" spans="1:9">
      <c r="A10877" t="s">
        <v>11239</v>
      </c>
      <c r="B10877" t="s">
        <v>32549</v>
      </c>
      <c r="C10877" t="s">
        <v>63111</v>
      </c>
      <c r="D10877" t="s">
        <v>30466</v>
      </c>
      <c r="E10877" t="str">
        <f>VLOOKUP(D10877,Sheet2!$A$1:$B$733,2,0)</f>
        <v>1495090</v>
      </c>
      <c r="F10877" t="s">
        <v>12549</v>
      </c>
      <c r="G10877" t="s">
        <v>12416</v>
      </c>
      <c r="H10877" t="s">
        <v>30464</v>
      </c>
      <c r="I10877" s="1" t="e">
        <v>#N/A</v>
      </c>
    </row>
    <row r="10878" spans="1:9">
      <c r="A10878" t="s">
        <v>3008</v>
      </c>
      <c r="B10878" t="s">
        <v>32543</v>
      </c>
      <c r="C10878" t="s">
        <v>63112</v>
      </c>
      <c r="D10878" t="s">
        <v>32544</v>
      </c>
      <c r="E10878" t="str">
        <f>VLOOKUP(D10878,Sheet2!$A$1:$B$733,2,0)</f>
        <v>1494162</v>
      </c>
      <c r="F10878" t="s">
        <v>32544</v>
      </c>
      <c r="G10878" t="s">
        <v>4153</v>
      </c>
      <c r="H10878" t="s">
        <v>30461</v>
      </c>
      <c r="I10878" s="1" t="s">
        <v>61940</v>
      </c>
    </row>
    <row r="10879" spans="1:9">
      <c r="A10879" t="s">
        <v>11265</v>
      </c>
      <c r="B10879" t="s">
        <v>32556</v>
      </c>
      <c r="C10879" t="s">
        <v>63113</v>
      </c>
      <c r="D10879" t="s">
        <v>4091</v>
      </c>
      <c r="E10879" t="str">
        <f>VLOOKUP(D10879,Sheet2!$A$1:$B$733,2,0)</f>
        <v>1494354</v>
      </c>
      <c r="F10879" t="s">
        <v>12665</v>
      </c>
      <c r="G10879" t="s">
        <v>173</v>
      </c>
      <c r="H10879" t="s">
        <v>30484</v>
      </c>
      <c r="I10879" s="1" t="s">
        <v>62463</v>
      </c>
    </row>
    <row r="10880" spans="1:9">
      <c r="A10880" t="s">
        <v>11235</v>
      </c>
      <c r="B10880" t="s">
        <v>32553</v>
      </c>
      <c r="C10880" t="s">
        <v>63114</v>
      </c>
      <c r="D10880" t="s">
        <v>13823</v>
      </c>
      <c r="E10880" t="str">
        <f>VLOOKUP(D10880,Sheet2!$A$1:$B$733,2,0)</f>
        <v>1492881</v>
      </c>
      <c r="F10880" t="s">
        <v>12408</v>
      </c>
      <c r="G10880" t="s">
        <v>12305</v>
      </c>
      <c r="H10880" t="s">
        <v>30469</v>
      </c>
      <c r="I10880" s="1" t="s">
        <v>62464</v>
      </c>
    </row>
    <row r="10881" spans="1:10">
      <c r="A10881" t="s">
        <v>11262</v>
      </c>
      <c r="B10881" t="s">
        <v>32550</v>
      </c>
      <c r="C10881" t="s">
        <v>63114</v>
      </c>
      <c r="D10881" t="s">
        <v>13823</v>
      </c>
      <c r="E10881" t="str">
        <f>VLOOKUP(D10881,Sheet2!$A$1:$B$733,2,0)</f>
        <v>1492881</v>
      </c>
      <c r="F10881" t="s">
        <v>12408</v>
      </c>
      <c r="G10881" t="s">
        <v>12316</v>
      </c>
      <c r="H10881" t="s">
        <v>30485</v>
      </c>
      <c r="I10881" s="1" t="s">
        <v>61694</v>
      </c>
    </row>
    <row r="10882" spans="1:10">
      <c r="A10882" t="s">
        <v>11253</v>
      </c>
      <c r="B10882" t="s">
        <v>32557</v>
      </c>
      <c r="C10882" t="s">
        <v>63114</v>
      </c>
      <c r="D10882" t="s">
        <v>13823</v>
      </c>
      <c r="E10882" t="str">
        <f>VLOOKUP(D10882,Sheet2!$A$1:$B$733,2,0)</f>
        <v>1492881</v>
      </c>
      <c r="F10882" t="s">
        <v>12408</v>
      </c>
      <c r="G10882" t="s">
        <v>12414</v>
      </c>
      <c r="H10882" t="s">
        <v>30488</v>
      </c>
      <c r="I10882" s="1" t="s">
        <v>61952</v>
      </c>
    </row>
    <row r="10883" spans="1:10">
      <c r="A10883" t="s">
        <v>3474</v>
      </c>
      <c r="B10883" t="s">
        <v>32554</v>
      </c>
      <c r="C10883" t="s">
        <v>63114</v>
      </c>
      <c r="D10883" t="s">
        <v>13823</v>
      </c>
      <c r="E10883" t="str">
        <f>VLOOKUP(D10883,Sheet2!$A$1:$B$733,2,0)</f>
        <v>1492881</v>
      </c>
      <c r="F10883" t="s">
        <v>12408</v>
      </c>
      <c r="G10883" t="s">
        <v>12414</v>
      </c>
      <c r="H10883" t="s">
        <v>171</v>
      </c>
      <c r="J10883" s="2" t="s">
        <v>62631</v>
      </c>
    </row>
    <row r="10884" spans="1:10">
      <c r="A10884" t="s">
        <v>624</v>
      </c>
      <c r="B10884" t="s">
        <v>32555</v>
      </c>
      <c r="C10884" t="s">
        <v>63114</v>
      </c>
      <c r="D10884" t="s">
        <v>13823</v>
      </c>
      <c r="E10884" t="str">
        <f>VLOOKUP(D10884,Sheet2!$A$1:$B$733,2,0)</f>
        <v>1492881</v>
      </c>
      <c r="F10884" t="s">
        <v>12408</v>
      </c>
      <c r="G10884" t="s">
        <v>12330</v>
      </c>
      <c r="H10884" t="s">
        <v>30473</v>
      </c>
      <c r="I10884" s="1" t="s">
        <v>61820</v>
      </c>
    </row>
    <row r="10885" spans="1:10">
      <c r="A10885" t="s">
        <v>11261</v>
      </c>
      <c r="B10885" t="s">
        <v>32551</v>
      </c>
      <c r="C10885" t="s">
        <v>63114</v>
      </c>
      <c r="D10885" t="s">
        <v>13823</v>
      </c>
      <c r="E10885" t="str">
        <f>VLOOKUP(D10885,Sheet2!$A$1:$B$733,2,0)</f>
        <v>1492881</v>
      </c>
      <c r="F10885" t="s">
        <v>12408</v>
      </c>
      <c r="G10885" t="s">
        <v>12330</v>
      </c>
      <c r="H10885" t="s">
        <v>30476</v>
      </c>
      <c r="I10885" s="1" t="s">
        <v>61993</v>
      </c>
    </row>
    <row r="10886" spans="1:10">
      <c r="A10886" t="s">
        <v>2434</v>
      </c>
      <c r="B10886" t="s">
        <v>32552</v>
      </c>
      <c r="C10886" t="s">
        <v>63114</v>
      </c>
      <c r="D10886" t="s">
        <v>13823</v>
      </c>
      <c r="E10886" t="str">
        <f>VLOOKUP(D10886,Sheet2!$A$1:$B$733,2,0)</f>
        <v>1492881</v>
      </c>
      <c r="F10886" t="s">
        <v>12408</v>
      </c>
      <c r="G10886" t="s">
        <v>12320</v>
      </c>
      <c r="H10886" t="s">
        <v>30487</v>
      </c>
      <c r="I10886" s="1" t="s">
        <v>61782</v>
      </c>
    </row>
    <row r="10887" spans="1:10">
      <c r="A10887" t="s">
        <v>11237</v>
      </c>
      <c r="B10887" t="s">
        <v>32560</v>
      </c>
      <c r="C10887" t="s">
        <v>63114</v>
      </c>
      <c r="D10887" t="s">
        <v>13823</v>
      </c>
      <c r="E10887" t="str">
        <f>VLOOKUP(D10887,Sheet2!$A$1:$B$733,2,0)</f>
        <v>1492881</v>
      </c>
      <c r="F10887" t="s">
        <v>12408</v>
      </c>
      <c r="G10887" t="s">
        <v>12385</v>
      </c>
      <c r="H10887" t="s">
        <v>30470</v>
      </c>
      <c r="I10887" s="1" t="e">
        <v>#N/A</v>
      </c>
    </row>
    <row r="10888" spans="1:10">
      <c r="A10888" t="s">
        <v>1916</v>
      </c>
      <c r="B10888" t="s">
        <v>32566</v>
      </c>
      <c r="C10888" t="s">
        <v>63114</v>
      </c>
      <c r="D10888" t="s">
        <v>13823</v>
      </c>
      <c r="E10888" t="str">
        <f>VLOOKUP(D10888,Sheet2!$A$1:$B$733,2,0)</f>
        <v>1492881</v>
      </c>
      <c r="F10888" t="s">
        <v>12408</v>
      </c>
      <c r="G10888" t="s">
        <v>12390</v>
      </c>
      <c r="H10888" t="s">
        <v>30486</v>
      </c>
      <c r="I10888" s="1" t="e">
        <v>#N/A</v>
      </c>
    </row>
    <row r="10889" spans="1:10">
      <c r="A10889" t="s">
        <v>10499</v>
      </c>
      <c r="B10889" t="s">
        <v>32561</v>
      </c>
      <c r="C10889" t="s">
        <v>63114</v>
      </c>
      <c r="D10889" t="s">
        <v>13823</v>
      </c>
      <c r="E10889" t="str">
        <f>VLOOKUP(D10889,Sheet2!$A$1:$B$733,2,0)</f>
        <v>1492881</v>
      </c>
      <c r="F10889" t="s">
        <v>12408</v>
      </c>
      <c r="G10889" t="s">
        <v>12330</v>
      </c>
      <c r="H10889" t="s">
        <v>30471</v>
      </c>
      <c r="I10889" s="1" t="s">
        <v>61820</v>
      </c>
    </row>
    <row r="10890" spans="1:10">
      <c r="A10890" t="s">
        <v>319</v>
      </c>
      <c r="B10890" t="s">
        <v>32558</v>
      </c>
      <c r="C10890" t="s">
        <v>63114</v>
      </c>
      <c r="D10890" t="s">
        <v>13823</v>
      </c>
      <c r="E10890" t="str">
        <f>VLOOKUP(D10890,Sheet2!$A$1:$B$733,2,0)</f>
        <v>1492881</v>
      </c>
      <c r="F10890" t="s">
        <v>12408</v>
      </c>
      <c r="G10890" t="s">
        <v>12314</v>
      </c>
      <c r="H10890" t="s">
        <v>30472</v>
      </c>
      <c r="I10890" s="1" t="s">
        <v>61975</v>
      </c>
    </row>
    <row r="10891" spans="1:10">
      <c r="A10891" t="s">
        <v>11266</v>
      </c>
      <c r="B10891" t="s">
        <v>32562</v>
      </c>
      <c r="C10891" t="s">
        <v>63114</v>
      </c>
      <c r="D10891" t="s">
        <v>13823</v>
      </c>
      <c r="E10891" t="str">
        <f>VLOOKUP(D10891,Sheet2!$A$1:$B$733,2,0)</f>
        <v>1492881</v>
      </c>
      <c r="F10891" t="s">
        <v>12408</v>
      </c>
      <c r="G10891" t="s">
        <v>12390</v>
      </c>
      <c r="H10891" t="s">
        <v>30474</v>
      </c>
      <c r="I10891" s="1" t="e">
        <v>#N/A</v>
      </c>
    </row>
    <row r="10892" spans="1:10">
      <c r="A10892" t="s">
        <v>11257</v>
      </c>
      <c r="B10892" t="s">
        <v>32563</v>
      </c>
      <c r="C10892" t="s">
        <v>63114</v>
      </c>
      <c r="D10892" t="s">
        <v>13823</v>
      </c>
      <c r="E10892" t="str">
        <f>VLOOKUP(D10892,Sheet2!$A$1:$B$733,2,0)</f>
        <v>1492881</v>
      </c>
      <c r="F10892" t="s">
        <v>12408</v>
      </c>
      <c r="G10892" t="s">
        <v>12330</v>
      </c>
      <c r="H10892" t="s">
        <v>30475</v>
      </c>
      <c r="I10892" s="1" t="s">
        <v>61661</v>
      </c>
    </row>
    <row r="10893" spans="1:10">
      <c r="A10893" t="s">
        <v>3931</v>
      </c>
      <c r="B10893" t="s">
        <v>32559</v>
      </c>
      <c r="C10893" t="s">
        <v>63114</v>
      </c>
      <c r="D10893" t="s">
        <v>13823</v>
      </c>
      <c r="E10893" t="str">
        <f>VLOOKUP(D10893,Sheet2!$A$1:$B$733,2,0)</f>
        <v>1492881</v>
      </c>
      <c r="F10893" t="s">
        <v>12408</v>
      </c>
      <c r="G10893" t="s">
        <v>12385</v>
      </c>
      <c r="H10893" t="s">
        <v>30477</v>
      </c>
      <c r="I10893" s="1" t="e">
        <v>#N/A</v>
      </c>
    </row>
    <row r="10894" spans="1:10">
      <c r="A10894" t="s">
        <v>143</v>
      </c>
      <c r="B10894" t="s">
        <v>32564</v>
      </c>
      <c r="C10894" t="s">
        <v>63114</v>
      </c>
      <c r="D10894" t="s">
        <v>13823</v>
      </c>
      <c r="E10894" t="str">
        <f>VLOOKUP(D10894,Sheet2!$A$1:$B$733,2,0)</f>
        <v>1492881</v>
      </c>
      <c r="F10894" t="s">
        <v>12408</v>
      </c>
      <c r="G10894" t="s">
        <v>12653</v>
      </c>
      <c r="H10894" t="s">
        <v>11242</v>
      </c>
      <c r="I10894" s="1" t="e">
        <v>#N/A</v>
      </c>
    </row>
    <row r="10895" spans="1:10">
      <c r="A10895" t="s">
        <v>5194</v>
      </c>
      <c r="B10895" t="s">
        <v>32565</v>
      </c>
      <c r="C10895" t="s">
        <v>63114</v>
      </c>
      <c r="D10895" t="s">
        <v>13823</v>
      </c>
      <c r="E10895" t="str">
        <f>VLOOKUP(D10895,Sheet2!$A$1:$B$733,2,0)</f>
        <v>1492881</v>
      </c>
      <c r="F10895" t="s">
        <v>12408</v>
      </c>
      <c r="G10895" t="s">
        <v>12390</v>
      </c>
      <c r="H10895" t="s">
        <v>30478</v>
      </c>
      <c r="I10895" s="1" t="e">
        <v>#N/A</v>
      </c>
    </row>
    <row r="10896" spans="1:10">
      <c r="A10896" t="s">
        <v>11264</v>
      </c>
      <c r="B10896" t="s">
        <v>32575</v>
      </c>
      <c r="C10896" t="s">
        <v>63114</v>
      </c>
      <c r="D10896" t="s">
        <v>13823</v>
      </c>
      <c r="E10896" t="str">
        <f>VLOOKUP(D10896,Sheet2!$A$1:$B$733,2,0)</f>
        <v>1492881</v>
      </c>
      <c r="F10896" t="s">
        <v>12408</v>
      </c>
      <c r="G10896" t="s">
        <v>12385</v>
      </c>
      <c r="H10896" t="s">
        <v>30479</v>
      </c>
      <c r="I10896" s="1" t="e">
        <v>#N/A</v>
      </c>
    </row>
    <row r="10897" spans="1:10">
      <c r="A10897" t="s">
        <v>11243</v>
      </c>
      <c r="B10897" t="s">
        <v>32571</v>
      </c>
      <c r="C10897" t="s">
        <v>63114</v>
      </c>
      <c r="D10897" t="s">
        <v>13823</v>
      </c>
      <c r="E10897" t="str">
        <f>VLOOKUP(D10897,Sheet2!$A$1:$B$733,2,0)</f>
        <v>1492881</v>
      </c>
      <c r="F10897" t="s">
        <v>12408</v>
      </c>
      <c r="G10897" t="s">
        <v>12399</v>
      </c>
      <c r="H10897" t="s">
        <v>30480</v>
      </c>
      <c r="I10897" s="1" t="s">
        <v>61841</v>
      </c>
    </row>
    <row r="10898" spans="1:10">
      <c r="A10898" t="s">
        <v>11238</v>
      </c>
      <c r="B10898" t="s">
        <v>32572</v>
      </c>
      <c r="C10898" t="s">
        <v>63114</v>
      </c>
      <c r="D10898" t="s">
        <v>13823</v>
      </c>
      <c r="E10898" t="str">
        <f>VLOOKUP(D10898,Sheet2!$A$1:$B$733,2,0)</f>
        <v>1492881</v>
      </c>
      <c r="F10898" t="s">
        <v>12408</v>
      </c>
      <c r="G10898" t="s">
        <v>12385</v>
      </c>
      <c r="H10898" t="s">
        <v>30481</v>
      </c>
      <c r="I10898" s="1" t="e">
        <v>#N/A</v>
      </c>
    </row>
    <row r="10899" spans="1:10">
      <c r="A10899" t="s">
        <v>4426</v>
      </c>
      <c r="B10899" t="s">
        <v>32567</v>
      </c>
      <c r="C10899" t="s">
        <v>63114</v>
      </c>
      <c r="D10899" t="s">
        <v>13823</v>
      </c>
      <c r="E10899" t="str">
        <f>VLOOKUP(D10899,Sheet2!$A$1:$B$733,2,0)</f>
        <v>1492881</v>
      </c>
      <c r="F10899" t="s">
        <v>12408</v>
      </c>
      <c r="G10899" t="s">
        <v>12330</v>
      </c>
      <c r="H10899" t="s">
        <v>30512</v>
      </c>
      <c r="I10899" s="1" t="s">
        <v>61820</v>
      </c>
    </row>
    <row r="10900" spans="1:10">
      <c r="A10900" t="s">
        <v>585</v>
      </c>
      <c r="B10900" t="s">
        <v>32573</v>
      </c>
      <c r="C10900" t="s">
        <v>63114</v>
      </c>
      <c r="D10900" t="s">
        <v>13823</v>
      </c>
      <c r="E10900" t="str">
        <f>VLOOKUP(D10900,Sheet2!$A$1:$B$733,2,0)</f>
        <v>1492881</v>
      </c>
      <c r="F10900" t="s">
        <v>12408</v>
      </c>
      <c r="G10900" t="s">
        <v>12330</v>
      </c>
      <c r="H10900" t="s">
        <v>30494</v>
      </c>
      <c r="I10900" s="1" t="s">
        <v>61782</v>
      </c>
    </row>
    <row r="10901" spans="1:10">
      <c r="A10901" t="s">
        <v>11240</v>
      </c>
      <c r="B10901" t="s">
        <v>32569</v>
      </c>
      <c r="C10901" t="s">
        <v>63114</v>
      </c>
      <c r="D10901" t="s">
        <v>13823</v>
      </c>
      <c r="E10901" t="str">
        <f>VLOOKUP(D10901,Sheet2!$A$1:$B$733,2,0)</f>
        <v>1492881</v>
      </c>
      <c r="F10901" t="s">
        <v>12408</v>
      </c>
      <c r="G10901" t="s">
        <v>12385</v>
      </c>
      <c r="H10901" t="s">
        <v>30502</v>
      </c>
      <c r="I10901" s="1" t="e">
        <v>#N/A</v>
      </c>
    </row>
    <row r="10902" spans="1:10">
      <c r="A10902" t="s">
        <v>11251</v>
      </c>
      <c r="B10902" t="s">
        <v>32568</v>
      </c>
      <c r="C10902" t="s">
        <v>63114</v>
      </c>
      <c r="D10902" t="s">
        <v>13823</v>
      </c>
      <c r="E10902" t="str">
        <f>VLOOKUP(D10902,Sheet2!$A$1:$B$733,2,0)</f>
        <v>1492881</v>
      </c>
      <c r="F10902" t="s">
        <v>12408</v>
      </c>
      <c r="G10902" t="s">
        <v>12390</v>
      </c>
      <c r="H10902" t="s">
        <v>30500</v>
      </c>
      <c r="I10902" s="1" t="e">
        <v>#N/A</v>
      </c>
    </row>
    <row r="10903" spans="1:10">
      <c r="A10903" t="s">
        <v>11249</v>
      </c>
      <c r="B10903" t="s">
        <v>32574</v>
      </c>
      <c r="C10903" t="s">
        <v>63114</v>
      </c>
      <c r="D10903" t="s">
        <v>13823</v>
      </c>
      <c r="E10903" t="str">
        <f>VLOOKUP(D10903,Sheet2!$A$1:$B$733,2,0)</f>
        <v>1492881</v>
      </c>
      <c r="F10903" t="s">
        <v>12408</v>
      </c>
      <c r="G10903" t="s">
        <v>12320</v>
      </c>
      <c r="H10903" t="s">
        <v>30518</v>
      </c>
      <c r="I10903" s="1" t="s">
        <v>61820</v>
      </c>
    </row>
    <row r="10904" spans="1:10">
      <c r="A10904" t="s">
        <v>12646</v>
      </c>
      <c r="B10904" t="s">
        <v>32570</v>
      </c>
      <c r="C10904" t="s">
        <v>63114</v>
      </c>
      <c r="D10904" t="s">
        <v>13823</v>
      </c>
      <c r="E10904" t="str">
        <f>VLOOKUP(D10904,Sheet2!$A$1:$B$733,2,0)</f>
        <v>1492881</v>
      </c>
      <c r="F10904" t="s">
        <v>12408</v>
      </c>
      <c r="G10904" t="s">
        <v>12330</v>
      </c>
      <c r="H10904" t="s">
        <v>30514</v>
      </c>
      <c r="I10904" s="1" t="s">
        <v>61820</v>
      </c>
    </row>
    <row r="10905" spans="1:10">
      <c r="A10905" t="s">
        <v>11255</v>
      </c>
      <c r="B10905" t="s">
        <v>32580</v>
      </c>
      <c r="C10905" t="s">
        <v>63114</v>
      </c>
      <c r="D10905" t="s">
        <v>13823</v>
      </c>
      <c r="E10905" t="str">
        <f>VLOOKUP(D10905,Sheet2!$A$1:$B$733,2,0)</f>
        <v>1492881</v>
      </c>
      <c r="F10905" t="s">
        <v>12408</v>
      </c>
      <c r="G10905" t="s">
        <v>12314</v>
      </c>
      <c r="H10905" t="s">
        <v>30508</v>
      </c>
      <c r="I10905" s="1" t="s">
        <v>61834</v>
      </c>
    </row>
    <row r="10906" spans="1:10">
      <c r="A10906" t="s">
        <v>10460</v>
      </c>
      <c r="B10906" t="s">
        <v>32582</v>
      </c>
      <c r="C10906" t="s">
        <v>63114</v>
      </c>
      <c r="D10906" t="s">
        <v>13823</v>
      </c>
      <c r="E10906" t="str">
        <f>VLOOKUP(D10906,Sheet2!$A$1:$B$733,2,0)</f>
        <v>1492881</v>
      </c>
      <c r="F10906" t="s">
        <v>12408</v>
      </c>
      <c r="G10906" t="s">
        <v>12330</v>
      </c>
      <c r="H10906" t="s">
        <v>30516</v>
      </c>
      <c r="I10906" s="1" t="s">
        <v>61782</v>
      </c>
    </row>
    <row r="10907" spans="1:10">
      <c r="A10907" t="s">
        <v>11247</v>
      </c>
      <c r="B10907" t="s">
        <v>32581</v>
      </c>
      <c r="C10907" t="s">
        <v>63114</v>
      </c>
      <c r="D10907" t="s">
        <v>13823</v>
      </c>
      <c r="E10907" t="str">
        <f>VLOOKUP(D10907,Sheet2!$A$1:$B$733,2,0)</f>
        <v>1492881</v>
      </c>
      <c r="F10907" t="s">
        <v>12408</v>
      </c>
      <c r="G10907" t="s">
        <v>12390</v>
      </c>
      <c r="H10907" t="s">
        <v>30501</v>
      </c>
      <c r="I10907" s="1" t="e">
        <v>#N/A</v>
      </c>
    </row>
    <row r="10908" spans="1:10">
      <c r="A10908" t="s">
        <v>11258</v>
      </c>
      <c r="B10908" t="s">
        <v>32576</v>
      </c>
      <c r="C10908" t="s">
        <v>63114</v>
      </c>
      <c r="D10908" t="s">
        <v>13823</v>
      </c>
      <c r="E10908" t="str">
        <f>VLOOKUP(D10908,Sheet2!$A$1:$B$733,2,0)</f>
        <v>1492881</v>
      </c>
      <c r="F10908" t="s">
        <v>12408</v>
      </c>
      <c r="G10908" t="s">
        <v>12390</v>
      </c>
      <c r="H10908" t="s">
        <v>32577</v>
      </c>
      <c r="I10908" s="1" t="e">
        <v>#N/A</v>
      </c>
    </row>
    <row r="10909" spans="1:10">
      <c r="A10909" t="s">
        <v>11244</v>
      </c>
      <c r="B10909" t="s">
        <v>32578</v>
      </c>
      <c r="C10909" t="s">
        <v>63114</v>
      </c>
      <c r="D10909" t="s">
        <v>13823</v>
      </c>
      <c r="E10909" t="str">
        <f>VLOOKUP(D10909,Sheet2!$A$1:$B$733,2,0)</f>
        <v>1492881</v>
      </c>
      <c r="F10909" t="s">
        <v>12408</v>
      </c>
      <c r="G10909" t="s">
        <v>12414</v>
      </c>
      <c r="H10909" t="s">
        <v>30503</v>
      </c>
      <c r="I10909" s="1" t="s">
        <v>61671</v>
      </c>
    </row>
    <row r="10910" spans="1:10">
      <c r="A10910" t="s">
        <v>1420</v>
      </c>
      <c r="B10910" t="s">
        <v>32583</v>
      </c>
      <c r="C10910" t="s">
        <v>63114</v>
      </c>
      <c r="D10910" t="s">
        <v>13823</v>
      </c>
      <c r="E10910" t="str">
        <f>VLOOKUP(D10910,Sheet2!$A$1:$B$733,2,0)</f>
        <v>1492881</v>
      </c>
      <c r="F10910" t="s">
        <v>12408</v>
      </c>
      <c r="G10910" t="s">
        <v>12407</v>
      </c>
      <c r="H10910" t="s">
        <v>30517</v>
      </c>
      <c r="I10910" s="1" t="e">
        <v>#N/A</v>
      </c>
    </row>
    <row r="10911" spans="1:10">
      <c r="A10911" t="s">
        <v>11241</v>
      </c>
      <c r="B10911" t="s">
        <v>32584</v>
      </c>
      <c r="C10911" t="s">
        <v>63114</v>
      </c>
      <c r="D10911" t="s">
        <v>13823</v>
      </c>
      <c r="E10911" t="str">
        <f>VLOOKUP(D10911,Sheet2!$A$1:$B$733,2,0)</f>
        <v>1492881</v>
      </c>
      <c r="F10911" t="s">
        <v>12408</v>
      </c>
      <c r="G10911" t="s">
        <v>12414</v>
      </c>
      <c r="H10911" t="s">
        <v>171</v>
      </c>
      <c r="J10911" s="2" t="s">
        <v>62631</v>
      </c>
    </row>
    <row r="10912" spans="1:10">
      <c r="A10912" t="s">
        <v>2093</v>
      </c>
      <c r="B10912" t="s">
        <v>32579</v>
      </c>
      <c r="C10912" t="s">
        <v>63114</v>
      </c>
      <c r="D10912" t="s">
        <v>13823</v>
      </c>
      <c r="E10912" t="str">
        <f>VLOOKUP(D10912,Sheet2!$A$1:$B$733,2,0)</f>
        <v>1492881</v>
      </c>
      <c r="F10912" t="s">
        <v>12408</v>
      </c>
      <c r="G10912" t="s">
        <v>12390</v>
      </c>
      <c r="H10912" t="s">
        <v>30496</v>
      </c>
      <c r="I10912" s="1" t="e">
        <v>#N/A</v>
      </c>
    </row>
    <row r="10913" spans="1:9">
      <c r="A10913" t="s">
        <v>11250</v>
      </c>
      <c r="B10913" t="s">
        <v>32590</v>
      </c>
      <c r="C10913" t="s">
        <v>63114</v>
      </c>
      <c r="D10913" t="s">
        <v>13823</v>
      </c>
      <c r="E10913" t="str">
        <f>VLOOKUP(D10913,Sheet2!$A$1:$B$733,2,0)</f>
        <v>1492881</v>
      </c>
      <c r="F10913" t="s">
        <v>12408</v>
      </c>
      <c r="G10913" t="s">
        <v>12390</v>
      </c>
      <c r="H10913" t="s">
        <v>30506</v>
      </c>
      <c r="I10913" s="1" t="e">
        <v>#N/A</v>
      </c>
    </row>
    <row r="10914" spans="1:9">
      <c r="A10914" t="s">
        <v>11245</v>
      </c>
      <c r="B10914" t="s">
        <v>32587</v>
      </c>
      <c r="C10914" t="s">
        <v>63113</v>
      </c>
      <c r="D10914" t="s">
        <v>13824</v>
      </c>
      <c r="E10914" t="str">
        <f>VLOOKUP(D10914,Sheet2!$A$1:$B$733,2,0)</f>
        <v>1494354</v>
      </c>
      <c r="F10914" t="s">
        <v>32593</v>
      </c>
      <c r="G10914" t="s">
        <v>12330</v>
      </c>
      <c r="H10914" t="s">
        <v>30519</v>
      </c>
      <c r="I10914" s="1" t="s">
        <v>61782</v>
      </c>
    </row>
    <row r="10915" spans="1:9">
      <c r="A10915" t="s">
        <v>11246</v>
      </c>
      <c r="B10915" t="s">
        <v>32586</v>
      </c>
      <c r="C10915" t="s">
        <v>63113</v>
      </c>
      <c r="D10915" t="s">
        <v>13824</v>
      </c>
      <c r="E10915" t="str">
        <f>VLOOKUP(D10915,Sheet2!$A$1:$B$733,2,0)</f>
        <v>1494354</v>
      </c>
      <c r="F10915" t="s">
        <v>32593</v>
      </c>
      <c r="G10915" t="s">
        <v>12390</v>
      </c>
      <c r="H10915" t="s">
        <v>30509</v>
      </c>
      <c r="I10915" s="1" t="e">
        <v>#N/A</v>
      </c>
    </row>
    <row r="10916" spans="1:9">
      <c r="A10916" t="s">
        <v>11236</v>
      </c>
      <c r="B10916" t="s">
        <v>32585</v>
      </c>
      <c r="C10916" t="s">
        <v>63113</v>
      </c>
      <c r="D10916" t="s">
        <v>13824</v>
      </c>
      <c r="E10916" t="str">
        <f>VLOOKUP(D10916,Sheet2!$A$1:$B$733,2,0)</f>
        <v>1494354</v>
      </c>
      <c r="F10916" t="s">
        <v>32593</v>
      </c>
      <c r="G10916" t="s">
        <v>12390</v>
      </c>
      <c r="H10916" t="s">
        <v>30510</v>
      </c>
      <c r="I10916" s="1" t="e">
        <v>#N/A</v>
      </c>
    </row>
    <row r="10917" spans="1:9">
      <c r="A10917" t="s">
        <v>11252</v>
      </c>
      <c r="B10917" t="s">
        <v>32588</v>
      </c>
      <c r="C10917" t="s">
        <v>63113</v>
      </c>
      <c r="D10917" t="s">
        <v>13822</v>
      </c>
      <c r="E10917" t="str">
        <f>VLOOKUP(D10917,Sheet2!$A$1:$B$733,2,0)</f>
        <v>1494354</v>
      </c>
      <c r="F10917" t="s">
        <v>32591</v>
      </c>
      <c r="G10917" t="s">
        <v>12307</v>
      </c>
      <c r="H10917" t="s">
        <v>30495</v>
      </c>
      <c r="I10917" s="1" t="s">
        <v>61712</v>
      </c>
    </row>
    <row r="10918" spans="1:9">
      <c r="A10918" t="s">
        <v>11256</v>
      </c>
      <c r="B10918" t="s">
        <v>32589</v>
      </c>
      <c r="C10918" t="s">
        <v>63113</v>
      </c>
      <c r="D10918" t="s">
        <v>13822</v>
      </c>
      <c r="E10918" t="str">
        <f>VLOOKUP(D10918,Sheet2!$A$1:$B$733,2,0)</f>
        <v>1494354</v>
      </c>
      <c r="F10918" t="s">
        <v>32591</v>
      </c>
      <c r="G10918" t="s">
        <v>12390</v>
      </c>
      <c r="H10918" t="s">
        <v>30504</v>
      </c>
      <c r="I10918" s="1" t="e">
        <v>#N/A</v>
      </c>
    </row>
    <row r="10919" spans="1:9">
      <c r="A10919" t="s">
        <v>11259</v>
      </c>
      <c r="B10919" t="s">
        <v>32592</v>
      </c>
      <c r="C10919" t="s">
        <v>63115</v>
      </c>
      <c r="D10919" t="s">
        <v>12916</v>
      </c>
      <c r="E10919" t="str">
        <f>VLOOKUP(D10919,Sheet2!$A$1:$B$733,2,0)</f>
        <v>1494802</v>
      </c>
      <c r="F10919" t="s">
        <v>12383</v>
      </c>
      <c r="G10919" t="s">
        <v>12305</v>
      </c>
      <c r="H10919" t="s">
        <v>30507</v>
      </c>
      <c r="I10919" s="1" t="s">
        <v>62080</v>
      </c>
    </row>
    <row r="10920" spans="1:9">
      <c r="A10920" t="s">
        <v>11260</v>
      </c>
      <c r="B10920" t="s">
        <v>32601</v>
      </c>
      <c r="C10920" t="s">
        <v>63115</v>
      </c>
      <c r="D10920" t="s">
        <v>12916</v>
      </c>
      <c r="E10920" t="str">
        <f>VLOOKUP(D10920,Sheet2!$A$1:$B$733,2,0)</f>
        <v>1494802</v>
      </c>
      <c r="F10920" t="s">
        <v>12383</v>
      </c>
      <c r="G10920" t="s">
        <v>12320</v>
      </c>
      <c r="H10920" t="s">
        <v>30499</v>
      </c>
      <c r="I10920" s="1" t="s">
        <v>61782</v>
      </c>
    </row>
    <row r="10921" spans="1:9">
      <c r="A10921" t="s">
        <v>4522</v>
      </c>
      <c r="B10921" t="s">
        <v>32595</v>
      </c>
      <c r="C10921" t="s">
        <v>63115</v>
      </c>
      <c r="D10921" t="s">
        <v>12916</v>
      </c>
      <c r="E10921" t="str">
        <f>VLOOKUP(D10921,Sheet2!$A$1:$B$733,2,0)</f>
        <v>1494802</v>
      </c>
      <c r="F10921" t="s">
        <v>12383</v>
      </c>
      <c r="G10921" t="s">
        <v>12414</v>
      </c>
      <c r="H10921" t="s">
        <v>30515</v>
      </c>
      <c r="I10921" s="1" t="s">
        <v>61699</v>
      </c>
    </row>
    <row r="10922" spans="1:9">
      <c r="A10922" t="s">
        <v>11263</v>
      </c>
      <c r="B10922" t="s">
        <v>32596</v>
      </c>
      <c r="C10922" t="s">
        <v>63115</v>
      </c>
      <c r="D10922" t="s">
        <v>12916</v>
      </c>
      <c r="E10922" t="str">
        <f>VLOOKUP(D10922,Sheet2!$A$1:$B$733,2,0)</f>
        <v>1494802</v>
      </c>
      <c r="F10922" t="s">
        <v>12383</v>
      </c>
      <c r="G10922" t="s">
        <v>12385</v>
      </c>
      <c r="H10922" t="s">
        <v>30511</v>
      </c>
      <c r="I10922" s="1" t="e">
        <v>#N/A</v>
      </c>
    </row>
    <row r="10923" spans="1:9">
      <c r="A10923" t="s">
        <v>11289</v>
      </c>
      <c r="B10923" t="s">
        <v>32600</v>
      </c>
      <c r="C10923" t="s">
        <v>63115</v>
      </c>
      <c r="D10923" t="s">
        <v>12916</v>
      </c>
      <c r="E10923" t="str">
        <f>VLOOKUP(D10923,Sheet2!$A$1:$B$733,2,0)</f>
        <v>1494802</v>
      </c>
      <c r="F10923" t="s">
        <v>12383</v>
      </c>
      <c r="G10923" t="s">
        <v>12437</v>
      </c>
      <c r="H10923" t="s">
        <v>30505</v>
      </c>
      <c r="I10923" s="1" t="s">
        <v>61872</v>
      </c>
    </row>
    <row r="10924" spans="1:9">
      <c r="A10924" t="s">
        <v>15023</v>
      </c>
      <c r="B10924" t="s">
        <v>32597</v>
      </c>
      <c r="C10924" t="s">
        <v>63115</v>
      </c>
      <c r="D10924" t="s">
        <v>12916</v>
      </c>
      <c r="E10924" t="str">
        <f>VLOOKUP(D10924,Sheet2!$A$1:$B$733,2,0)</f>
        <v>1494802</v>
      </c>
      <c r="F10924" t="s">
        <v>12383</v>
      </c>
      <c r="G10924" t="s">
        <v>12385</v>
      </c>
      <c r="H10924" t="s">
        <v>30513</v>
      </c>
      <c r="I10924" s="1" t="e">
        <v>#N/A</v>
      </c>
    </row>
    <row r="10925" spans="1:9">
      <c r="A10925" t="s">
        <v>1884</v>
      </c>
      <c r="B10925" t="s">
        <v>32599</v>
      </c>
      <c r="C10925" t="s">
        <v>63115</v>
      </c>
      <c r="D10925" t="s">
        <v>12916</v>
      </c>
      <c r="E10925" t="str">
        <f>VLOOKUP(D10925,Sheet2!$A$1:$B$733,2,0)</f>
        <v>1494802</v>
      </c>
      <c r="F10925" t="s">
        <v>12383</v>
      </c>
      <c r="G10925" t="s">
        <v>12437</v>
      </c>
      <c r="H10925" t="s">
        <v>30497</v>
      </c>
      <c r="I10925" s="1" t="s">
        <v>61791</v>
      </c>
    </row>
    <row r="10926" spans="1:9">
      <c r="A10926" t="s">
        <v>11270</v>
      </c>
      <c r="B10926" t="s">
        <v>32594</v>
      </c>
      <c r="C10926" t="s">
        <v>63115</v>
      </c>
      <c r="D10926" t="s">
        <v>12916</v>
      </c>
      <c r="E10926" t="str">
        <f>VLOOKUP(D10926,Sheet2!$A$1:$B$733,2,0)</f>
        <v>1494802</v>
      </c>
      <c r="F10926" t="s">
        <v>12383</v>
      </c>
      <c r="G10926" t="s">
        <v>12385</v>
      </c>
      <c r="H10926" t="s">
        <v>30520</v>
      </c>
      <c r="I10926" s="1" t="e">
        <v>#N/A</v>
      </c>
    </row>
    <row r="10927" spans="1:9">
      <c r="A10927" t="s">
        <v>11275</v>
      </c>
      <c r="B10927" t="s">
        <v>32598</v>
      </c>
      <c r="C10927" t="s">
        <v>63115</v>
      </c>
      <c r="D10927" t="s">
        <v>12916</v>
      </c>
      <c r="E10927" t="str">
        <f>VLOOKUP(D10927,Sheet2!$A$1:$B$733,2,0)</f>
        <v>1494802</v>
      </c>
      <c r="F10927" t="s">
        <v>12383</v>
      </c>
      <c r="G10927" t="s">
        <v>12314</v>
      </c>
      <c r="H10927" t="s">
        <v>30521</v>
      </c>
      <c r="I10927" s="1" t="s">
        <v>61994</v>
      </c>
    </row>
    <row r="10928" spans="1:9">
      <c r="A10928" t="s">
        <v>11269</v>
      </c>
      <c r="B10928" t="s">
        <v>32609</v>
      </c>
      <c r="C10928" t="s">
        <v>63115</v>
      </c>
      <c r="D10928" t="s">
        <v>12916</v>
      </c>
      <c r="E10928" t="str">
        <f>VLOOKUP(D10928,Sheet2!$A$1:$B$733,2,0)</f>
        <v>1494802</v>
      </c>
      <c r="F10928" t="s">
        <v>12383</v>
      </c>
      <c r="G10928" t="s">
        <v>12385</v>
      </c>
      <c r="H10928" t="s">
        <v>30498</v>
      </c>
      <c r="I10928" s="1" t="e">
        <v>#N/A</v>
      </c>
    </row>
    <row r="10929" spans="1:10">
      <c r="A10929" t="s">
        <v>11271</v>
      </c>
      <c r="B10929" t="s">
        <v>32606</v>
      </c>
      <c r="C10929" t="s">
        <v>63115</v>
      </c>
      <c r="D10929" t="s">
        <v>12916</v>
      </c>
      <c r="E10929" t="str">
        <f>VLOOKUP(D10929,Sheet2!$A$1:$B$733,2,0)</f>
        <v>1494802</v>
      </c>
      <c r="F10929" t="s">
        <v>12383</v>
      </c>
      <c r="G10929" t="s">
        <v>12418</v>
      </c>
      <c r="H10929" t="s">
        <v>30522</v>
      </c>
      <c r="I10929" s="1" t="e">
        <v>#N/A</v>
      </c>
    </row>
    <row r="10930" spans="1:10">
      <c r="A10930" t="s">
        <v>11272</v>
      </c>
      <c r="B10930" t="s">
        <v>32605</v>
      </c>
      <c r="C10930" t="s">
        <v>63115</v>
      </c>
      <c r="D10930" t="s">
        <v>12916</v>
      </c>
      <c r="E10930" t="str">
        <f>VLOOKUP(D10930,Sheet2!$A$1:$B$733,2,0)</f>
        <v>1494802</v>
      </c>
      <c r="F10930" t="s">
        <v>12383</v>
      </c>
      <c r="G10930" t="s">
        <v>12414</v>
      </c>
      <c r="H10930" t="s">
        <v>32602</v>
      </c>
      <c r="I10930" s="1" t="s">
        <v>61699</v>
      </c>
    </row>
    <row r="10931" spans="1:10">
      <c r="A10931" t="s">
        <v>11282</v>
      </c>
      <c r="B10931" t="s">
        <v>32610</v>
      </c>
      <c r="C10931" t="s">
        <v>63115</v>
      </c>
      <c r="D10931" t="s">
        <v>12916</v>
      </c>
      <c r="E10931" t="str">
        <f>VLOOKUP(D10931,Sheet2!$A$1:$B$733,2,0)</f>
        <v>1494802</v>
      </c>
      <c r="F10931" t="s">
        <v>12383</v>
      </c>
      <c r="G10931" t="s">
        <v>12314</v>
      </c>
      <c r="H10931" t="s">
        <v>30523</v>
      </c>
      <c r="I10931" s="1" t="s">
        <v>61872</v>
      </c>
    </row>
    <row r="10932" spans="1:10">
      <c r="A10932" t="s">
        <v>3730</v>
      </c>
      <c r="B10932" t="s">
        <v>32611</v>
      </c>
      <c r="C10932" t="s">
        <v>63115</v>
      </c>
      <c r="D10932" t="s">
        <v>12916</v>
      </c>
      <c r="E10932" t="str">
        <f>VLOOKUP(D10932,Sheet2!$A$1:$B$733,2,0)</f>
        <v>1494802</v>
      </c>
      <c r="F10932" t="s">
        <v>12383</v>
      </c>
      <c r="G10932" t="s">
        <v>12314</v>
      </c>
      <c r="H10932" t="s">
        <v>30492</v>
      </c>
      <c r="I10932" s="1" t="s">
        <v>61793</v>
      </c>
    </row>
    <row r="10933" spans="1:10">
      <c r="A10933" t="s">
        <v>12669</v>
      </c>
      <c r="B10933" t="s">
        <v>32607</v>
      </c>
      <c r="C10933" t="s">
        <v>63115</v>
      </c>
      <c r="D10933" t="s">
        <v>12916</v>
      </c>
      <c r="E10933" t="str">
        <f>VLOOKUP(D10933,Sheet2!$A$1:$B$733,2,0)</f>
        <v>1494802</v>
      </c>
      <c r="F10933" t="s">
        <v>12383</v>
      </c>
      <c r="G10933" t="s">
        <v>12330</v>
      </c>
      <c r="H10933" t="s">
        <v>30493</v>
      </c>
      <c r="I10933" s="1" t="s">
        <v>61757</v>
      </c>
    </row>
    <row r="10934" spans="1:10">
      <c r="A10934" t="s">
        <v>11278</v>
      </c>
      <c r="B10934" t="s">
        <v>32608</v>
      </c>
      <c r="C10934" t="s">
        <v>63115</v>
      </c>
      <c r="D10934" t="s">
        <v>12916</v>
      </c>
      <c r="E10934" t="str">
        <f>VLOOKUP(D10934,Sheet2!$A$1:$B$733,2,0)</f>
        <v>1494802</v>
      </c>
      <c r="F10934" t="s">
        <v>12383</v>
      </c>
      <c r="G10934" t="s">
        <v>12385</v>
      </c>
      <c r="H10934" t="s">
        <v>30551</v>
      </c>
      <c r="I10934" s="1" t="e">
        <v>#N/A</v>
      </c>
    </row>
    <row r="10935" spans="1:10">
      <c r="A10935" t="s">
        <v>11267</v>
      </c>
      <c r="B10935" t="s">
        <v>32603</v>
      </c>
      <c r="C10935" t="s">
        <v>63115</v>
      </c>
      <c r="D10935" t="s">
        <v>12916</v>
      </c>
      <c r="E10935" t="str">
        <f>VLOOKUP(D10935,Sheet2!$A$1:$B$733,2,0)</f>
        <v>1494802</v>
      </c>
      <c r="F10935" t="s">
        <v>12383</v>
      </c>
      <c r="G10935" t="s">
        <v>12399</v>
      </c>
      <c r="H10935" t="s">
        <v>32604</v>
      </c>
      <c r="I10935" s="1" t="s">
        <v>61671</v>
      </c>
    </row>
    <row r="10936" spans="1:10">
      <c r="A10936" t="s">
        <v>11298</v>
      </c>
      <c r="B10936" t="s">
        <v>32620</v>
      </c>
      <c r="C10936" t="s">
        <v>63115</v>
      </c>
      <c r="D10936" t="s">
        <v>12916</v>
      </c>
      <c r="E10936" t="str">
        <f>VLOOKUP(D10936,Sheet2!$A$1:$B$733,2,0)</f>
        <v>1494802</v>
      </c>
      <c r="F10936" t="s">
        <v>12383</v>
      </c>
      <c r="G10936" t="s">
        <v>12330</v>
      </c>
      <c r="H10936" t="s">
        <v>30535</v>
      </c>
      <c r="I10936" s="1" t="s">
        <v>61757</v>
      </c>
    </row>
    <row r="10937" spans="1:10">
      <c r="A10937" t="s">
        <v>10632</v>
      </c>
      <c r="B10937" t="s">
        <v>32618</v>
      </c>
      <c r="C10937" t="s">
        <v>63115</v>
      </c>
      <c r="D10937" t="s">
        <v>12916</v>
      </c>
      <c r="E10937" t="str">
        <f>VLOOKUP(D10937,Sheet2!$A$1:$B$733,2,0)</f>
        <v>1494802</v>
      </c>
      <c r="F10937" t="s">
        <v>12383</v>
      </c>
      <c r="G10937" t="s">
        <v>12330</v>
      </c>
      <c r="H10937" t="s">
        <v>30528</v>
      </c>
      <c r="I10937" s="1" t="s">
        <v>61820</v>
      </c>
    </row>
    <row r="10938" spans="1:10">
      <c r="A10938" t="s">
        <v>1666</v>
      </c>
      <c r="B10938" t="s">
        <v>32619</v>
      </c>
      <c r="C10938" t="s">
        <v>63115</v>
      </c>
      <c r="D10938" t="s">
        <v>12916</v>
      </c>
      <c r="E10938" t="str">
        <f>VLOOKUP(D10938,Sheet2!$A$1:$B$733,2,0)</f>
        <v>1494802</v>
      </c>
      <c r="F10938" t="s">
        <v>12383</v>
      </c>
      <c r="G10938" t="s">
        <v>12330</v>
      </c>
      <c r="H10938" t="s">
        <v>30537</v>
      </c>
      <c r="I10938" s="1" t="s">
        <v>61782</v>
      </c>
    </row>
    <row r="10939" spans="1:10">
      <c r="A10939" t="s">
        <v>11268</v>
      </c>
      <c r="B10939" t="s">
        <v>32621</v>
      </c>
      <c r="C10939" t="s">
        <v>63115</v>
      </c>
      <c r="D10939" t="s">
        <v>12916</v>
      </c>
      <c r="E10939" t="str">
        <f>VLOOKUP(D10939,Sheet2!$A$1:$B$733,2,0)</f>
        <v>1494802</v>
      </c>
      <c r="F10939" t="s">
        <v>12383</v>
      </c>
      <c r="G10939" t="s">
        <v>12414</v>
      </c>
      <c r="H10939" t="s">
        <v>171</v>
      </c>
      <c r="J10939" s="2" t="s">
        <v>62631</v>
      </c>
    </row>
    <row r="10940" spans="1:10">
      <c r="A10940" t="s">
        <v>11288</v>
      </c>
      <c r="B10940" t="s">
        <v>32617</v>
      </c>
      <c r="C10940" t="s">
        <v>63115</v>
      </c>
      <c r="D10940" t="s">
        <v>12916</v>
      </c>
      <c r="E10940" t="str">
        <f>VLOOKUP(D10940,Sheet2!$A$1:$B$733,2,0)</f>
        <v>1494802</v>
      </c>
      <c r="F10940" t="s">
        <v>12383</v>
      </c>
      <c r="G10940" t="s">
        <v>12385</v>
      </c>
      <c r="H10940" t="s">
        <v>30546</v>
      </c>
      <c r="I10940" s="1" t="e">
        <v>#N/A</v>
      </c>
    </row>
    <row r="10941" spans="1:10">
      <c r="A10941" t="s">
        <v>899</v>
      </c>
      <c r="B10941" t="s">
        <v>32613</v>
      </c>
      <c r="C10941" t="s">
        <v>63115</v>
      </c>
      <c r="D10941" t="s">
        <v>12916</v>
      </c>
      <c r="E10941" t="str">
        <f>VLOOKUP(D10941,Sheet2!$A$1:$B$733,2,0)</f>
        <v>1494802</v>
      </c>
      <c r="F10941" t="s">
        <v>12383</v>
      </c>
      <c r="G10941" t="s">
        <v>12314</v>
      </c>
      <c r="H10941" t="s">
        <v>32612</v>
      </c>
      <c r="I10941" s="1" t="s">
        <v>61791</v>
      </c>
    </row>
    <row r="10942" spans="1:10">
      <c r="A10942" t="s">
        <v>11279</v>
      </c>
      <c r="B10942" t="s">
        <v>32616</v>
      </c>
      <c r="C10942" t="s">
        <v>63115</v>
      </c>
      <c r="D10942" t="s">
        <v>12916</v>
      </c>
      <c r="E10942" t="str">
        <f>VLOOKUP(D10942,Sheet2!$A$1:$B$733,2,0)</f>
        <v>1494802</v>
      </c>
      <c r="F10942" t="s">
        <v>12383</v>
      </c>
      <c r="G10942" t="s">
        <v>12385</v>
      </c>
      <c r="H10942" t="s">
        <v>30552</v>
      </c>
      <c r="I10942" s="1" t="e">
        <v>#N/A</v>
      </c>
    </row>
    <row r="10943" spans="1:10">
      <c r="A10943" t="s">
        <v>11273</v>
      </c>
      <c r="B10943" t="s">
        <v>32615</v>
      </c>
      <c r="C10943" t="s">
        <v>63115</v>
      </c>
      <c r="D10943" t="s">
        <v>12916</v>
      </c>
      <c r="E10943" t="str">
        <f>VLOOKUP(D10943,Sheet2!$A$1:$B$733,2,0)</f>
        <v>1494802</v>
      </c>
      <c r="F10943" t="s">
        <v>12383</v>
      </c>
      <c r="G10943" t="s">
        <v>12399</v>
      </c>
      <c r="H10943" t="s">
        <v>30529</v>
      </c>
      <c r="I10943" s="1" t="s">
        <v>61946</v>
      </c>
    </row>
    <row r="10944" spans="1:10">
      <c r="A10944" t="s">
        <v>319</v>
      </c>
      <c r="B10944" t="s">
        <v>32614</v>
      </c>
      <c r="C10944" t="s">
        <v>63115</v>
      </c>
      <c r="D10944" t="s">
        <v>12916</v>
      </c>
      <c r="E10944" t="str">
        <f>VLOOKUP(D10944,Sheet2!$A$1:$B$733,2,0)</f>
        <v>1494802</v>
      </c>
      <c r="F10944" t="s">
        <v>12383</v>
      </c>
      <c r="G10944" t="s">
        <v>12437</v>
      </c>
      <c r="H10944" t="s">
        <v>30533</v>
      </c>
      <c r="I10944" s="1" t="s">
        <v>61872</v>
      </c>
    </row>
    <row r="10945" spans="1:9">
      <c r="A10945" t="s">
        <v>1772</v>
      </c>
      <c r="B10945" t="s">
        <v>32628</v>
      </c>
      <c r="C10945" t="s">
        <v>63115</v>
      </c>
      <c r="D10945" t="s">
        <v>12916</v>
      </c>
      <c r="E10945" t="str">
        <f>VLOOKUP(D10945,Sheet2!$A$1:$B$733,2,0)</f>
        <v>1494802</v>
      </c>
      <c r="F10945" t="s">
        <v>12383</v>
      </c>
      <c r="G10945" t="s">
        <v>12330</v>
      </c>
      <c r="H10945" t="s">
        <v>30549</v>
      </c>
      <c r="I10945" s="1" t="s">
        <v>61953</v>
      </c>
    </row>
    <row r="10946" spans="1:9">
      <c r="A10946" t="s">
        <v>3562</v>
      </c>
      <c r="B10946" t="s">
        <v>32623</v>
      </c>
      <c r="C10946" t="s">
        <v>63115</v>
      </c>
      <c r="D10946" t="s">
        <v>12916</v>
      </c>
      <c r="E10946" t="str">
        <f>VLOOKUP(D10946,Sheet2!$A$1:$B$733,2,0)</f>
        <v>1494802</v>
      </c>
      <c r="F10946" t="s">
        <v>12383</v>
      </c>
      <c r="G10946" t="s">
        <v>12330</v>
      </c>
      <c r="H10946" t="s">
        <v>32629</v>
      </c>
      <c r="I10946" s="1" t="s">
        <v>61661</v>
      </c>
    </row>
    <row r="10947" spans="1:9">
      <c r="A10947" t="s">
        <v>11280</v>
      </c>
      <c r="B10947" t="s">
        <v>32631</v>
      </c>
      <c r="C10947" t="s">
        <v>63115</v>
      </c>
      <c r="D10947" t="s">
        <v>12916</v>
      </c>
      <c r="E10947" t="str">
        <f>VLOOKUP(D10947,Sheet2!$A$1:$B$733,2,0)</f>
        <v>1494802</v>
      </c>
      <c r="F10947" t="s">
        <v>12383</v>
      </c>
      <c r="G10947" t="s">
        <v>12414</v>
      </c>
      <c r="H10947" t="s">
        <v>30554</v>
      </c>
      <c r="I10947" s="1" t="s">
        <v>62028</v>
      </c>
    </row>
    <row r="10948" spans="1:9">
      <c r="A10948" t="s">
        <v>11285</v>
      </c>
      <c r="B10948" t="s">
        <v>32624</v>
      </c>
      <c r="C10948" t="s">
        <v>63115</v>
      </c>
      <c r="D10948" t="s">
        <v>12916</v>
      </c>
      <c r="E10948" t="str">
        <f>VLOOKUP(D10948,Sheet2!$A$1:$B$733,2,0)</f>
        <v>1494802</v>
      </c>
      <c r="F10948" t="s">
        <v>12383</v>
      </c>
      <c r="G10948" t="s">
        <v>209</v>
      </c>
      <c r="H10948" t="s">
        <v>171</v>
      </c>
    </row>
    <row r="10949" spans="1:9">
      <c r="A10949" t="s">
        <v>11274</v>
      </c>
      <c r="B10949" t="s">
        <v>32626</v>
      </c>
      <c r="C10949" t="s">
        <v>63115</v>
      </c>
      <c r="D10949" t="s">
        <v>12916</v>
      </c>
      <c r="E10949" t="str">
        <f>VLOOKUP(D10949,Sheet2!$A$1:$B$733,2,0)</f>
        <v>1494802</v>
      </c>
      <c r="F10949" t="s">
        <v>12383</v>
      </c>
      <c r="G10949" t="s">
        <v>12369</v>
      </c>
      <c r="H10949" t="s">
        <v>171</v>
      </c>
    </row>
    <row r="10950" spans="1:9">
      <c r="A10950" t="s">
        <v>11295</v>
      </c>
      <c r="B10950" t="s">
        <v>32627</v>
      </c>
      <c r="C10950" t="s">
        <v>63115</v>
      </c>
      <c r="D10950" t="s">
        <v>12916</v>
      </c>
      <c r="E10950" t="str">
        <f>VLOOKUP(D10950,Sheet2!$A$1:$B$733,2,0)</f>
        <v>1494802</v>
      </c>
      <c r="F10950" t="s">
        <v>12383</v>
      </c>
      <c r="G10950" t="s">
        <v>209</v>
      </c>
      <c r="H10950" t="s">
        <v>32622</v>
      </c>
      <c r="I10950" s="1" t="e">
        <v>#N/A</v>
      </c>
    </row>
    <row r="10951" spans="1:9">
      <c r="A10951" t="s">
        <v>11276</v>
      </c>
      <c r="B10951" t="s">
        <v>32625</v>
      </c>
      <c r="C10951" t="s">
        <v>63115</v>
      </c>
      <c r="D10951" t="s">
        <v>12916</v>
      </c>
      <c r="E10951" t="str">
        <f>VLOOKUP(D10951,Sheet2!$A$1:$B$733,2,0)</f>
        <v>1494802</v>
      </c>
      <c r="F10951" t="s">
        <v>12383</v>
      </c>
      <c r="G10951" t="s">
        <v>12390</v>
      </c>
      <c r="H10951" t="s">
        <v>171</v>
      </c>
    </row>
    <row r="10952" spans="1:9">
      <c r="A10952" t="s">
        <v>11277</v>
      </c>
      <c r="B10952" t="s">
        <v>32630</v>
      </c>
      <c r="C10952" t="s">
        <v>63115</v>
      </c>
      <c r="D10952" t="s">
        <v>12916</v>
      </c>
      <c r="E10952" t="str">
        <f>VLOOKUP(D10952,Sheet2!$A$1:$B$733,2,0)</f>
        <v>1494802</v>
      </c>
      <c r="F10952" t="s">
        <v>12383</v>
      </c>
      <c r="G10952" t="s">
        <v>209</v>
      </c>
      <c r="H10952" t="s">
        <v>30544</v>
      </c>
      <c r="I10952" s="1" t="e">
        <v>#N/A</v>
      </c>
    </row>
    <row r="10953" spans="1:9">
      <c r="A10953" t="s">
        <v>11281</v>
      </c>
      <c r="B10953" t="s">
        <v>32632</v>
      </c>
      <c r="C10953" t="s">
        <v>63115</v>
      </c>
      <c r="D10953" t="s">
        <v>12916</v>
      </c>
      <c r="E10953" t="str">
        <f>VLOOKUP(D10953,Sheet2!$A$1:$B$733,2,0)</f>
        <v>1494802</v>
      </c>
      <c r="F10953" t="s">
        <v>12383</v>
      </c>
      <c r="G10953" t="s">
        <v>12390</v>
      </c>
      <c r="H10953" t="s">
        <v>32638</v>
      </c>
      <c r="I10953" s="1" t="e">
        <v>#N/A</v>
      </c>
    </row>
    <row r="10954" spans="1:9">
      <c r="A10954" t="s">
        <v>14195</v>
      </c>
      <c r="B10954" t="s">
        <v>32636</v>
      </c>
      <c r="C10954" t="s">
        <v>63115</v>
      </c>
      <c r="D10954" t="s">
        <v>12916</v>
      </c>
      <c r="E10954" t="str">
        <f>VLOOKUP(D10954,Sheet2!$A$1:$B$733,2,0)</f>
        <v>1494802</v>
      </c>
      <c r="F10954" t="s">
        <v>12383</v>
      </c>
      <c r="G10954" t="s">
        <v>209</v>
      </c>
      <c r="H10954" t="s">
        <v>30536</v>
      </c>
      <c r="I10954" s="1" t="e">
        <v>#N/A</v>
      </c>
    </row>
    <row r="10955" spans="1:9">
      <c r="A10955" t="s">
        <v>2350</v>
      </c>
      <c r="B10955" t="s">
        <v>32640</v>
      </c>
      <c r="C10955" t="s">
        <v>63115</v>
      </c>
      <c r="D10955" t="s">
        <v>12916</v>
      </c>
      <c r="E10955" t="str">
        <f>VLOOKUP(D10955,Sheet2!$A$1:$B$733,2,0)</f>
        <v>1494802</v>
      </c>
      <c r="F10955" t="s">
        <v>12383</v>
      </c>
      <c r="G10955" t="s">
        <v>12390</v>
      </c>
      <c r="H10955" t="s">
        <v>171</v>
      </c>
    </row>
    <row r="10956" spans="1:9">
      <c r="A10956" t="s">
        <v>11283</v>
      </c>
      <c r="B10956" t="s">
        <v>32642</v>
      </c>
      <c r="C10956" t="s">
        <v>63115</v>
      </c>
      <c r="D10956" t="s">
        <v>12916</v>
      </c>
      <c r="E10956" t="str">
        <f>VLOOKUP(D10956,Sheet2!$A$1:$B$733,2,0)</f>
        <v>1494802</v>
      </c>
      <c r="F10956" t="s">
        <v>12383</v>
      </c>
      <c r="G10956" t="s">
        <v>12390</v>
      </c>
      <c r="H10956" t="s">
        <v>30526</v>
      </c>
      <c r="I10956" s="1" t="e">
        <v>#N/A</v>
      </c>
    </row>
    <row r="10957" spans="1:9">
      <c r="A10957" t="s">
        <v>11290</v>
      </c>
      <c r="B10957" t="s">
        <v>32641</v>
      </c>
      <c r="C10957" t="s">
        <v>63115</v>
      </c>
      <c r="D10957" t="s">
        <v>12916</v>
      </c>
      <c r="E10957" t="str">
        <f>VLOOKUP(D10957,Sheet2!$A$1:$B$733,2,0)</f>
        <v>1494802</v>
      </c>
      <c r="F10957" t="s">
        <v>12383</v>
      </c>
      <c r="G10957" t="s">
        <v>12390</v>
      </c>
      <c r="H10957" t="s">
        <v>30527</v>
      </c>
      <c r="I10957" s="1" t="e">
        <v>#N/A</v>
      </c>
    </row>
    <row r="10958" spans="1:9">
      <c r="A10958" t="s">
        <v>11286</v>
      </c>
      <c r="B10958" t="s">
        <v>32633</v>
      </c>
      <c r="C10958" t="s">
        <v>63116</v>
      </c>
      <c r="D10958" t="s">
        <v>13819</v>
      </c>
      <c r="E10958" t="str">
        <f>VLOOKUP(D10958,Sheet2!$A$1:$B$733,2,0)</f>
        <v>1492991</v>
      </c>
      <c r="F10958" t="s">
        <v>12444</v>
      </c>
      <c r="G10958" t="s">
        <v>12305</v>
      </c>
      <c r="H10958" t="s">
        <v>30538</v>
      </c>
      <c r="I10958" s="1" t="s">
        <v>62465</v>
      </c>
    </row>
    <row r="10959" spans="1:9">
      <c r="A10959" t="s">
        <v>10683</v>
      </c>
      <c r="B10959" t="s">
        <v>32634</v>
      </c>
      <c r="C10959" t="s">
        <v>63116</v>
      </c>
      <c r="D10959" t="s">
        <v>13819</v>
      </c>
      <c r="E10959" t="str">
        <f>VLOOKUP(D10959,Sheet2!$A$1:$B$733,2,0)</f>
        <v>1492991</v>
      </c>
      <c r="F10959" t="s">
        <v>12444</v>
      </c>
      <c r="G10959" t="s">
        <v>12320</v>
      </c>
      <c r="H10959" t="s">
        <v>30539</v>
      </c>
      <c r="I10959" s="1" t="s">
        <v>61782</v>
      </c>
    </row>
    <row r="10960" spans="1:9">
      <c r="A10960" t="s">
        <v>11284</v>
      </c>
      <c r="B10960" t="s">
        <v>32635</v>
      </c>
      <c r="C10960" t="s">
        <v>63116</v>
      </c>
      <c r="D10960" t="s">
        <v>13819</v>
      </c>
      <c r="E10960" t="str">
        <f>VLOOKUP(D10960,Sheet2!$A$1:$B$733,2,0)</f>
        <v>1492991</v>
      </c>
      <c r="F10960" t="s">
        <v>12444</v>
      </c>
      <c r="G10960" t="s">
        <v>12314</v>
      </c>
      <c r="H10960" t="s">
        <v>30530</v>
      </c>
      <c r="I10960" s="1" t="s">
        <v>61834</v>
      </c>
    </row>
    <row r="10961" spans="1:9">
      <c r="A10961" t="s">
        <v>11287</v>
      </c>
      <c r="B10961" t="s">
        <v>32637</v>
      </c>
      <c r="C10961" t="s">
        <v>63116</v>
      </c>
      <c r="D10961" t="s">
        <v>13819</v>
      </c>
      <c r="E10961" t="str">
        <f>VLOOKUP(D10961,Sheet2!$A$1:$B$733,2,0)</f>
        <v>1492991</v>
      </c>
      <c r="F10961" t="s">
        <v>12444</v>
      </c>
      <c r="G10961" t="s">
        <v>12390</v>
      </c>
      <c r="H10961" t="s">
        <v>30555</v>
      </c>
      <c r="I10961" s="1" t="e">
        <v>#N/A</v>
      </c>
    </row>
    <row r="10962" spans="1:9">
      <c r="A10962" t="s">
        <v>14666</v>
      </c>
      <c r="B10962" t="s">
        <v>32639</v>
      </c>
      <c r="C10962" t="s">
        <v>63116</v>
      </c>
      <c r="D10962" t="s">
        <v>13819</v>
      </c>
      <c r="E10962" t="str">
        <f>VLOOKUP(D10962,Sheet2!$A$1:$B$733,2,0)</f>
        <v>1492991</v>
      </c>
      <c r="F10962" t="s">
        <v>12444</v>
      </c>
      <c r="G10962" t="s">
        <v>12330</v>
      </c>
      <c r="H10962" t="s">
        <v>30524</v>
      </c>
      <c r="I10962" s="1" t="s">
        <v>61820</v>
      </c>
    </row>
    <row r="10963" spans="1:9">
      <c r="A10963" t="s">
        <v>11291</v>
      </c>
      <c r="B10963" t="s">
        <v>32649</v>
      </c>
      <c r="C10963" t="s">
        <v>63116</v>
      </c>
      <c r="D10963" t="s">
        <v>13819</v>
      </c>
      <c r="E10963" t="str">
        <f>VLOOKUP(D10963,Sheet2!$A$1:$B$733,2,0)</f>
        <v>1492991</v>
      </c>
      <c r="F10963" t="s">
        <v>12444</v>
      </c>
      <c r="G10963" t="s">
        <v>12330</v>
      </c>
      <c r="H10963" t="s">
        <v>30540</v>
      </c>
      <c r="I10963" s="1" t="s">
        <v>61782</v>
      </c>
    </row>
    <row r="10964" spans="1:9">
      <c r="A10964" t="s">
        <v>11292</v>
      </c>
      <c r="B10964" t="s">
        <v>32650</v>
      </c>
      <c r="C10964" t="s">
        <v>63116</v>
      </c>
      <c r="D10964" t="s">
        <v>13819</v>
      </c>
      <c r="E10964" t="str">
        <f>VLOOKUP(D10964,Sheet2!$A$1:$B$733,2,0)</f>
        <v>1492991</v>
      </c>
      <c r="F10964" t="s">
        <v>12444</v>
      </c>
      <c r="G10964" t="s">
        <v>12330</v>
      </c>
      <c r="H10964" t="s">
        <v>30541</v>
      </c>
      <c r="I10964" s="1" t="s">
        <v>61820</v>
      </c>
    </row>
    <row r="10965" spans="1:9">
      <c r="A10965" t="s">
        <v>10544</v>
      </c>
      <c r="B10965" t="s">
        <v>32645</v>
      </c>
      <c r="C10965" t="s">
        <v>63116</v>
      </c>
      <c r="D10965" t="s">
        <v>13819</v>
      </c>
      <c r="E10965" t="str">
        <f>VLOOKUP(D10965,Sheet2!$A$1:$B$733,2,0)</f>
        <v>1492991</v>
      </c>
      <c r="F10965" t="s">
        <v>12444</v>
      </c>
      <c r="G10965" t="s">
        <v>12330</v>
      </c>
      <c r="H10965" t="s">
        <v>30531</v>
      </c>
      <c r="I10965" s="1" t="s">
        <v>61782</v>
      </c>
    </row>
    <row r="10966" spans="1:9">
      <c r="A10966" t="s">
        <v>14400</v>
      </c>
      <c r="B10966" t="s">
        <v>32651</v>
      </c>
      <c r="C10966" t="s">
        <v>63116</v>
      </c>
      <c r="D10966" t="s">
        <v>13819</v>
      </c>
      <c r="E10966" t="str">
        <f>VLOOKUP(D10966,Sheet2!$A$1:$B$733,2,0)</f>
        <v>1492991</v>
      </c>
      <c r="F10966" t="s">
        <v>12444</v>
      </c>
      <c r="G10966" t="s">
        <v>12330</v>
      </c>
      <c r="H10966" t="s">
        <v>30550</v>
      </c>
      <c r="I10966" s="1" t="s">
        <v>61820</v>
      </c>
    </row>
    <row r="10967" spans="1:9">
      <c r="A10967" t="s">
        <v>964</v>
      </c>
      <c r="B10967" t="s">
        <v>32646</v>
      </c>
      <c r="C10967" t="s">
        <v>63116</v>
      </c>
      <c r="D10967" t="s">
        <v>13819</v>
      </c>
      <c r="E10967" t="str">
        <f>VLOOKUP(D10967,Sheet2!$A$1:$B$733,2,0)</f>
        <v>1492991</v>
      </c>
      <c r="F10967" t="s">
        <v>12444</v>
      </c>
      <c r="G10967" t="s">
        <v>12414</v>
      </c>
      <c r="H10967" t="s">
        <v>30547</v>
      </c>
      <c r="I10967" s="1" t="s">
        <v>61995</v>
      </c>
    </row>
    <row r="10968" spans="1:9">
      <c r="A10968" t="s">
        <v>11293</v>
      </c>
      <c r="B10968" t="s">
        <v>32643</v>
      </c>
      <c r="C10968" t="s">
        <v>63116</v>
      </c>
      <c r="D10968" t="s">
        <v>13819</v>
      </c>
      <c r="E10968" t="str">
        <f>VLOOKUP(D10968,Sheet2!$A$1:$B$733,2,0)</f>
        <v>1492991</v>
      </c>
      <c r="F10968" t="s">
        <v>12444</v>
      </c>
      <c r="G10968" t="s">
        <v>12390</v>
      </c>
      <c r="H10968" t="s">
        <v>30542</v>
      </c>
      <c r="I10968" s="1" t="e">
        <v>#N/A</v>
      </c>
    </row>
    <row r="10969" spans="1:9">
      <c r="A10969" t="s">
        <v>11294</v>
      </c>
      <c r="B10969" t="s">
        <v>32647</v>
      </c>
      <c r="C10969" t="s">
        <v>63116</v>
      </c>
      <c r="D10969" t="s">
        <v>13819</v>
      </c>
      <c r="E10969" t="str">
        <f>VLOOKUP(D10969,Sheet2!$A$1:$B$733,2,0)</f>
        <v>1492991</v>
      </c>
      <c r="F10969" t="s">
        <v>12444</v>
      </c>
      <c r="G10969" t="s">
        <v>12390</v>
      </c>
      <c r="H10969" t="s">
        <v>30543</v>
      </c>
      <c r="I10969" s="1" t="e">
        <v>#N/A</v>
      </c>
    </row>
    <row r="10970" spans="1:9">
      <c r="A10970" t="s">
        <v>15227</v>
      </c>
      <c r="B10970" t="s">
        <v>32644</v>
      </c>
      <c r="C10970" t="s">
        <v>63116</v>
      </c>
      <c r="D10970" t="s">
        <v>13819</v>
      </c>
      <c r="E10970" t="str">
        <f>VLOOKUP(D10970,Sheet2!$A$1:$B$733,2,0)</f>
        <v>1492991</v>
      </c>
      <c r="F10970" t="s">
        <v>12444</v>
      </c>
      <c r="G10970" t="s">
        <v>12330</v>
      </c>
      <c r="H10970" t="s">
        <v>30553</v>
      </c>
      <c r="I10970" s="1" t="s">
        <v>61820</v>
      </c>
    </row>
    <row r="10971" spans="1:9">
      <c r="A10971" t="s">
        <v>12656</v>
      </c>
      <c r="B10971" t="s">
        <v>32648</v>
      </c>
      <c r="C10971" t="s">
        <v>63116</v>
      </c>
      <c r="D10971" t="s">
        <v>13819</v>
      </c>
      <c r="E10971" t="str">
        <f>VLOOKUP(D10971,Sheet2!$A$1:$B$733,2,0)</f>
        <v>1492991</v>
      </c>
      <c r="F10971" t="s">
        <v>12444</v>
      </c>
      <c r="G10971" t="s">
        <v>12390</v>
      </c>
      <c r="H10971" t="s">
        <v>30532</v>
      </c>
      <c r="I10971" s="1" t="e">
        <v>#N/A</v>
      </c>
    </row>
    <row r="10972" spans="1:9">
      <c r="A10972" t="s">
        <v>1653</v>
      </c>
      <c r="B10972" t="s">
        <v>32656</v>
      </c>
      <c r="C10972" t="s">
        <v>63116</v>
      </c>
      <c r="D10972" t="s">
        <v>13819</v>
      </c>
      <c r="E10972" t="str">
        <f>VLOOKUP(D10972,Sheet2!$A$1:$B$733,2,0)</f>
        <v>1492991</v>
      </c>
      <c r="F10972" t="s">
        <v>12444</v>
      </c>
      <c r="G10972" t="s">
        <v>12398</v>
      </c>
      <c r="H10972" t="s">
        <v>30534</v>
      </c>
      <c r="I10972" s="1" t="e">
        <v>#N/A</v>
      </c>
    </row>
    <row r="10973" spans="1:9">
      <c r="A10973" t="s">
        <v>2109</v>
      </c>
      <c r="B10973" t="s">
        <v>32652</v>
      </c>
      <c r="C10973" t="s">
        <v>63116</v>
      </c>
      <c r="D10973" t="s">
        <v>13819</v>
      </c>
      <c r="E10973" t="str">
        <f>VLOOKUP(D10973,Sheet2!$A$1:$B$733,2,0)</f>
        <v>1492991</v>
      </c>
      <c r="F10973" t="s">
        <v>12444</v>
      </c>
      <c r="G10973" t="s">
        <v>12390</v>
      </c>
      <c r="H10973" t="s">
        <v>30545</v>
      </c>
      <c r="I10973" s="1" t="e">
        <v>#N/A</v>
      </c>
    </row>
    <row r="10974" spans="1:9">
      <c r="A10974" t="s">
        <v>11296</v>
      </c>
      <c r="B10974" t="s">
        <v>32660</v>
      </c>
      <c r="C10974" t="s">
        <v>63116</v>
      </c>
      <c r="D10974" t="s">
        <v>13819</v>
      </c>
      <c r="E10974" t="str">
        <f>VLOOKUP(D10974,Sheet2!$A$1:$B$733,2,0)</f>
        <v>1492991</v>
      </c>
      <c r="F10974" t="s">
        <v>12444</v>
      </c>
      <c r="G10974" t="s">
        <v>12390</v>
      </c>
      <c r="H10974" t="s">
        <v>32659</v>
      </c>
      <c r="I10974" s="1" t="e">
        <v>#N/A</v>
      </c>
    </row>
    <row r="10975" spans="1:9">
      <c r="A10975" t="s">
        <v>11297</v>
      </c>
      <c r="B10975" t="s">
        <v>32657</v>
      </c>
      <c r="C10975" t="s">
        <v>63116</v>
      </c>
      <c r="D10975" t="s">
        <v>13819</v>
      </c>
      <c r="E10975" t="str">
        <f>VLOOKUP(D10975,Sheet2!$A$1:$B$733,2,0)</f>
        <v>1492991</v>
      </c>
      <c r="F10975" t="s">
        <v>12444</v>
      </c>
      <c r="G10975" t="s">
        <v>12418</v>
      </c>
      <c r="H10975" t="s">
        <v>30548</v>
      </c>
      <c r="I10975" s="1" t="e">
        <v>#N/A</v>
      </c>
    </row>
    <row r="10976" spans="1:9">
      <c r="A10976" t="s">
        <v>11299</v>
      </c>
      <c r="B10976" t="s">
        <v>32655</v>
      </c>
      <c r="C10976" t="s">
        <v>63116</v>
      </c>
      <c r="D10976" t="s">
        <v>13819</v>
      </c>
      <c r="E10976" t="str">
        <f>VLOOKUP(D10976,Sheet2!$A$1:$B$733,2,0)</f>
        <v>1492991</v>
      </c>
      <c r="F10976" t="s">
        <v>12444</v>
      </c>
      <c r="G10976" t="s">
        <v>12390</v>
      </c>
      <c r="H10976" t="s">
        <v>30525</v>
      </c>
      <c r="I10976" s="1" t="e">
        <v>#N/A</v>
      </c>
    </row>
    <row r="10977" spans="1:9">
      <c r="A10977" t="s">
        <v>15088</v>
      </c>
      <c r="B10977" t="s">
        <v>32653</v>
      </c>
      <c r="C10977" t="s">
        <v>63116</v>
      </c>
      <c r="D10977" t="s">
        <v>13819</v>
      </c>
      <c r="E10977" t="str">
        <f>VLOOKUP(D10977,Sheet2!$A$1:$B$733,2,0)</f>
        <v>1492991</v>
      </c>
      <c r="F10977" t="s">
        <v>12444</v>
      </c>
      <c r="G10977" t="s">
        <v>12418</v>
      </c>
      <c r="H10977" t="s">
        <v>30584</v>
      </c>
      <c r="I10977" s="1" t="e">
        <v>#N/A</v>
      </c>
    </row>
    <row r="10978" spans="1:9">
      <c r="A10978" t="s">
        <v>11315</v>
      </c>
      <c r="B10978" t="s">
        <v>32658</v>
      </c>
      <c r="C10978" t="s">
        <v>63116</v>
      </c>
      <c r="D10978" t="s">
        <v>13819</v>
      </c>
      <c r="E10978" t="str">
        <f>VLOOKUP(D10978,Sheet2!$A$1:$B$733,2,0)</f>
        <v>1492991</v>
      </c>
      <c r="F10978" t="s">
        <v>12444</v>
      </c>
      <c r="G10978" t="s">
        <v>12390</v>
      </c>
      <c r="H10978" t="s">
        <v>30580</v>
      </c>
      <c r="I10978" s="1" t="e">
        <v>#N/A</v>
      </c>
    </row>
    <row r="10979" spans="1:9">
      <c r="A10979" t="s">
        <v>2078</v>
      </c>
      <c r="B10979" t="s">
        <v>32654</v>
      </c>
      <c r="C10979" t="s">
        <v>63116</v>
      </c>
      <c r="D10979" t="s">
        <v>13819</v>
      </c>
      <c r="E10979" t="str">
        <f>VLOOKUP(D10979,Sheet2!$A$1:$B$733,2,0)</f>
        <v>1492991</v>
      </c>
      <c r="F10979" t="s">
        <v>12444</v>
      </c>
      <c r="G10979" t="s">
        <v>12390</v>
      </c>
      <c r="H10979" t="s">
        <v>30573</v>
      </c>
      <c r="I10979" s="1" t="e">
        <v>#N/A</v>
      </c>
    </row>
    <row r="10980" spans="1:9">
      <c r="A10980" t="s">
        <v>11316</v>
      </c>
      <c r="B10980" t="s">
        <v>32661</v>
      </c>
      <c r="C10980" t="s">
        <v>63116</v>
      </c>
      <c r="D10980" t="s">
        <v>13819</v>
      </c>
      <c r="E10980" t="str">
        <f>VLOOKUP(D10980,Sheet2!$A$1:$B$733,2,0)</f>
        <v>1492991</v>
      </c>
      <c r="F10980" t="s">
        <v>12444</v>
      </c>
      <c r="G10980" t="s">
        <v>12385</v>
      </c>
      <c r="H10980" t="s">
        <v>30560</v>
      </c>
      <c r="I10980" s="1" t="e">
        <v>#N/A</v>
      </c>
    </row>
    <row r="10981" spans="1:9">
      <c r="A10981" t="s">
        <v>1198</v>
      </c>
      <c r="B10981" t="s">
        <v>32670</v>
      </c>
      <c r="C10981" t="s">
        <v>63116</v>
      </c>
      <c r="D10981" t="s">
        <v>13819</v>
      </c>
      <c r="E10981" t="str">
        <f>VLOOKUP(D10981,Sheet2!$A$1:$B$733,2,0)</f>
        <v>1492991</v>
      </c>
      <c r="F10981" t="s">
        <v>12444</v>
      </c>
      <c r="G10981" t="s">
        <v>12390</v>
      </c>
      <c r="H10981" t="s">
        <v>30562</v>
      </c>
      <c r="I10981" s="1" t="e">
        <v>#N/A</v>
      </c>
    </row>
    <row r="10982" spans="1:9">
      <c r="A10982" t="s">
        <v>3733</v>
      </c>
      <c r="B10982" t="s">
        <v>32666</v>
      </c>
      <c r="C10982" t="s">
        <v>63116</v>
      </c>
      <c r="D10982" t="s">
        <v>13819</v>
      </c>
      <c r="E10982" t="str">
        <f>VLOOKUP(D10982,Sheet2!$A$1:$B$733,2,0)</f>
        <v>1492991</v>
      </c>
      <c r="F10982" t="s">
        <v>12444</v>
      </c>
      <c r="G10982" t="s">
        <v>12390</v>
      </c>
      <c r="H10982" t="s">
        <v>30563</v>
      </c>
      <c r="I10982" s="1" t="e">
        <v>#N/A</v>
      </c>
    </row>
    <row r="10983" spans="1:9">
      <c r="A10983" t="s">
        <v>11325</v>
      </c>
      <c r="B10983" t="s">
        <v>32669</v>
      </c>
      <c r="C10983" t="s">
        <v>63116</v>
      </c>
      <c r="D10983" t="s">
        <v>13819</v>
      </c>
      <c r="E10983" t="str">
        <f>VLOOKUP(D10983,Sheet2!$A$1:$B$733,2,0)</f>
        <v>1492991</v>
      </c>
      <c r="F10983" t="s">
        <v>12444</v>
      </c>
      <c r="G10983" t="s">
        <v>12390</v>
      </c>
      <c r="H10983" t="s">
        <v>30582</v>
      </c>
      <c r="I10983" s="1" t="e">
        <v>#N/A</v>
      </c>
    </row>
    <row r="10984" spans="1:9">
      <c r="A10984" t="s">
        <v>11309</v>
      </c>
      <c r="B10984" t="s">
        <v>32665</v>
      </c>
      <c r="C10984" t="s">
        <v>63116</v>
      </c>
      <c r="D10984" t="s">
        <v>13819</v>
      </c>
      <c r="E10984" t="str">
        <f>VLOOKUP(D10984,Sheet2!$A$1:$B$733,2,0)</f>
        <v>1492991</v>
      </c>
      <c r="F10984" t="s">
        <v>12444</v>
      </c>
      <c r="G10984" t="s">
        <v>12390</v>
      </c>
      <c r="H10984" t="s">
        <v>30566</v>
      </c>
      <c r="I10984" s="1" t="e">
        <v>#N/A</v>
      </c>
    </row>
    <row r="10985" spans="1:9">
      <c r="A10985" t="s">
        <v>11307</v>
      </c>
      <c r="B10985" t="s">
        <v>32662</v>
      </c>
      <c r="C10985" t="s">
        <v>63116</v>
      </c>
      <c r="D10985" t="s">
        <v>13819</v>
      </c>
      <c r="E10985" t="str">
        <f>VLOOKUP(D10985,Sheet2!$A$1:$B$733,2,0)</f>
        <v>1492991</v>
      </c>
      <c r="F10985" t="s">
        <v>12444</v>
      </c>
      <c r="G10985" t="s">
        <v>12437</v>
      </c>
      <c r="H10985" t="s">
        <v>30587</v>
      </c>
      <c r="I10985" s="1" t="s">
        <v>61953</v>
      </c>
    </row>
    <row r="10986" spans="1:9">
      <c r="A10986" t="s">
        <v>14702</v>
      </c>
      <c r="B10986" t="s">
        <v>32663</v>
      </c>
      <c r="C10986" t="s">
        <v>63116</v>
      </c>
      <c r="D10986" t="s">
        <v>13819</v>
      </c>
      <c r="E10986" t="str">
        <f>VLOOKUP(D10986,Sheet2!$A$1:$B$733,2,0)</f>
        <v>1492991</v>
      </c>
      <c r="F10986" t="s">
        <v>12444</v>
      </c>
      <c r="G10986" t="s">
        <v>12437</v>
      </c>
      <c r="H10986" t="s">
        <v>30567</v>
      </c>
      <c r="I10986" s="1" t="s">
        <v>61754</v>
      </c>
    </row>
    <row r="10987" spans="1:9">
      <c r="A10987" t="s">
        <v>5241</v>
      </c>
      <c r="B10987" t="s">
        <v>32664</v>
      </c>
      <c r="C10987" t="s">
        <v>63116</v>
      </c>
      <c r="D10987" t="s">
        <v>13819</v>
      </c>
      <c r="E10987" t="str">
        <f>VLOOKUP(D10987,Sheet2!$A$1:$B$733,2,0)</f>
        <v>1492991</v>
      </c>
      <c r="F10987" t="s">
        <v>12444</v>
      </c>
      <c r="G10987" t="s">
        <v>12418</v>
      </c>
      <c r="H10987" t="s">
        <v>171</v>
      </c>
    </row>
    <row r="10988" spans="1:9">
      <c r="A10988" t="s">
        <v>5098</v>
      </c>
      <c r="B10988" t="s">
        <v>32667</v>
      </c>
      <c r="C10988" t="s">
        <v>63116</v>
      </c>
      <c r="D10988" t="s">
        <v>13819</v>
      </c>
      <c r="E10988" t="str">
        <f>VLOOKUP(D10988,Sheet2!$A$1:$B$733,2,0)</f>
        <v>1492991</v>
      </c>
      <c r="F10988" t="s">
        <v>12444</v>
      </c>
      <c r="G10988" t="s">
        <v>12385</v>
      </c>
      <c r="H10988" t="s">
        <v>30565</v>
      </c>
      <c r="I10988" s="1" t="e">
        <v>#N/A</v>
      </c>
    </row>
    <row r="10989" spans="1:9">
      <c r="A10989" t="s">
        <v>11312</v>
      </c>
      <c r="B10989" t="s">
        <v>32668</v>
      </c>
      <c r="C10989" t="s">
        <v>63116</v>
      </c>
      <c r="D10989" t="s">
        <v>13819</v>
      </c>
      <c r="E10989" t="str">
        <f>VLOOKUP(D10989,Sheet2!$A$1:$B$733,2,0)</f>
        <v>1492991</v>
      </c>
      <c r="F10989" t="s">
        <v>12444</v>
      </c>
      <c r="G10989" t="s">
        <v>12390</v>
      </c>
      <c r="H10989" t="s">
        <v>30578</v>
      </c>
      <c r="I10989" s="1" t="e">
        <v>#N/A</v>
      </c>
    </row>
    <row r="10990" spans="1:9">
      <c r="A10990" t="s">
        <v>10546</v>
      </c>
      <c r="B10990" t="s">
        <v>32671</v>
      </c>
      <c r="C10990" t="s">
        <v>63116</v>
      </c>
      <c r="D10990" t="s">
        <v>13819</v>
      </c>
      <c r="E10990" t="str">
        <f>VLOOKUP(D10990,Sheet2!$A$1:$B$733,2,0)</f>
        <v>1492991</v>
      </c>
      <c r="F10990" t="s">
        <v>12444</v>
      </c>
      <c r="G10990" t="s">
        <v>12390</v>
      </c>
      <c r="H10990" t="s">
        <v>30583</v>
      </c>
      <c r="I10990" s="1" t="e">
        <v>#N/A</v>
      </c>
    </row>
    <row r="10991" spans="1:9">
      <c r="A10991" t="s">
        <v>11301</v>
      </c>
      <c r="B10991" t="s">
        <v>32675</v>
      </c>
      <c r="C10991" t="s">
        <v>63116</v>
      </c>
      <c r="D10991" t="s">
        <v>13819</v>
      </c>
      <c r="E10991" t="str">
        <f>VLOOKUP(D10991,Sheet2!$A$1:$B$733,2,0)</f>
        <v>1492991</v>
      </c>
      <c r="F10991" t="s">
        <v>12444</v>
      </c>
      <c r="G10991" t="s">
        <v>12390</v>
      </c>
      <c r="H10991" t="s">
        <v>30574</v>
      </c>
      <c r="I10991" s="1" t="e">
        <v>#N/A</v>
      </c>
    </row>
    <row r="10992" spans="1:9">
      <c r="A10992" t="s">
        <v>11327</v>
      </c>
      <c r="B10992" t="s">
        <v>32676</v>
      </c>
      <c r="C10992" t="s">
        <v>63116</v>
      </c>
      <c r="D10992" t="s">
        <v>13819</v>
      </c>
      <c r="E10992" t="str">
        <f>VLOOKUP(D10992,Sheet2!$A$1:$B$733,2,0)</f>
        <v>1492991</v>
      </c>
      <c r="F10992" t="s">
        <v>12444</v>
      </c>
      <c r="G10992" t="s">
        <v>12390</v>
      </c>
      <c r="H10992" t="s">
        <v>30576</v>
      </c>
      <c r="I10992" s="1" t="e">
        <v>#N/A</v>
      </c>
    </row>
    <row r="10993" spans="1:10">
      <c r="A10993" t="s">
        <v>11324</v>
      </c>
      <c r="B10993" t="s">
        <v>32672</v>
      </c>
      <c r="C10993" t="s">
        <v>63116</v>
      </c>
      <c r="D10993" t="s">
        <v>13819</v>
      </c>
      <c r="E10993" t="str">
        <f>VLOOKUP(D10993,Sheet2!$A$1:$B$733,2,0)</f>
        <v>1492991</v>
      </c>
      <c r="F10993" t="s">
        <v>12444</v>
      </c>
      <c r="G10993" t="s">
        <v>12307</v>
      </c>
      <c r="H10993" t="s">
        <v>30585</v>
      </c>
      <c r="I10993" s="1" t="s">
        <v>61805</v>
      </c>
    </row>
    <row r="10994" spans="1:10">
      <c r="A10994" t="s">
        <v>11314</v>
      </c>
      <c r="B10994" t="s">
        <v>32674</v>
      </c>
      <c r="C10994" t="s">
        <v>63116</v>
      </c>
      <c r="D10994" t="s">
        <v>13819</v>
      </c>
      <c r="E10994" t="str">
        <f>VLOOKUP(D10994,Sheet2!$A$1:$B$733,2,0)</f>
        <v>1492991</v>
      </c>
      <c r="F10994" t="s">
        <v>12444</v>
      </c>
      <c r="G10994" t="s">
        <v>12390</v>
      </c>
      <c r="H10994" t="s">
        <v>30581</v>
      </c>
      <c r="I10994" s="1" t="e">
        <v>#N/A</v>
      </c>
    </row>
    <row r="10995" spans="1:10">
      <c r="A10995" t="s">
        <v>5384</v>
      </c>
      <c r="B10995" t="s">
        <v>32673</v>
      </c>
      <c r="C10995" t="s">
        <v>63116</v>
      </c>
      <c r="D10995" t="s">
        <v>13819</v>
      </c>
      <c r="E10995" t="str">
        <f>VLOOKUP(D10995,Sheet2!$A$1:$B$733,2,0)</f>
        <v>1492991</v>
      </c>
      <c r="F10995" t="s">
        <v>12444</v>
      </c>
      <c r="G10995" t="s">
        <v>12330</v>
      </c>
      <c r="H10995" t="s">
        <v>30558</v>
      </c>
      <c r="I10995" s="1" t="s">
        <v>61820</v>
      </c>
    </row>
    <row r="10996" spans="1:10">
      <c r="A10996" t="s">
        <v>11313</v>
      </c>
      <c r="B10996" t="s">
        <v>32050</v>
      </c>
      <c r="C10996" t="s">
        <v>63116</v>
      </c>
      <c r="D10996" t="s">
        <v>13819</v>
      </c>
      <c r="E10996" t="str">
        <f>VLOOKUP(D10996,Sheet2!$A$1:$B$733,2,0)</f>
        <v>1492991</v>
      </c>
      <c r="F10996" t="s">
        <v>12444</v>
      </c>
      <c r="G10996" t="s">
        <v>12330</v>
      </c>
      <c r="H10996" t="s">
        <v>30586</v>
      </c>
      <c r="I10996" s="1" t="s">
        <v>61820</v>
      </c>
    </row>
    <row r="10997" spans="1:10">
      <c r="A10997" t="s">
        <v>11321</v>
      </c>
      <c r="B10997" t="s">
        <v>32052</v>
      </c>
      <c r="C10997" t="s">
        <v>63116</v>
      </c>
      <c r="D10997" t="s">
        <v>13819</v>
      </c>
      <c r="E10997" t="str">
        <f>VLOOKUP(D10997,Sheet2!$A$1:$B$733,2,0)</f>
        <v>1492991</v>
      </c>
      <c r="F10997" t="s">
        <v>12444</v>
      </c>
      <c r="G10997" t="s">
        <v>12330</v>
      </c>
      <c r="H10997" t="s">
        <v>30556</v>
      </c>
      <c r="I10997" s="1" t="s">
        <v>61820</v>
      </c>
    </row>
    <row r="10998" spans="1:10">
      <c r="A10998" t="s">
        <v>11300</v>
      </c>
      <c r="B10998" t="s">
        <v>32048</v>
      </c>
      <c r="C10998" t="s">
        <v>63116</v>
      </c>
      <c r="D10998" t="s">
        <v>13819</v>
      </c>
      <c r="E10998" t="str">
        <f>VLOOKUP(D10998,Sheet2!$A$1:$B$733,2,0)</f>
        <v>1492991</v>
      </c>
      <c r="F10998" t="s">
        <v>12444</v>
      </c>
      <c r="G10998" t="s">
        <v>12330</v>
      </c>
      <c r="H10998" t="s">
        <v>30557</v>
      </c>
      <c r="I10998" s="1" t="s">
        <v>61782</v>
      </c>
    </row>
    <row r="10999" spans="1:10">
      <c r="A10999" t="s">
        <v>4793</v>
      </c>
      <c r="B10999" t="s">
        <v>32051</v>
      </c>
      <c r="C10999" t="s">
        <v>63116</v>
      </c>
      <c r="D10999" t="s">
        <v>13819</v>
      </c>
      <c r="E10999" t="str">
        <f>VLOOKUP(D10999,Sheet2!$A$1:$B$733,2,0)</f>
        <v>1492991</v>
      </c>
      <c r="F10999" t="s">
        <v>12444</v>
      </c>
      <c r="G10999" t="s">
        <v>12330</v>
      </c>
      <c r="H10999" t="s">
        <v>30559</v>
      </c>
      <c r="I10999" s="1" t="s">
        <v>61820</v>
      </c>
    </row>
    <row r="11000" spans="1:10">
      <c r="A11000" t="s">
        <v>763</v>
      </c>
      <c r="B11000" t="s">
        <v>32055</v>
      </c>
      <c r="C11000" t="s">
        <v>63116</v>
      </c>
      <c r="D11000" t="s">
        <v>13819</v>
      </c>
      <c r="E11000" t="str">
        <f>VLOOKUP(D11000,Sheet2!$A$1:$B$733,2,0)</f>
        <v>1492991</v>
      </c>
      <c r="F11000" t="s">
        <v>12444</v>
      </c>
      <c r="G11000" t="s">
        <v>12314</v>
      </c>
      <c r="H11000" t="s">
        <v>32053</v>
      </c>
      <c r="I11000" s="1" t="s">
        <v>61918</v>
      </c>
    </row>
    <row r="11001" spans="1:10">
      <c r="A11001" t="s">
        <v>11308</v>
      </c>
      <c r="B11001" t="s">
        <v>32049</v>
      </c>
      <c r="C11001" t="s">
        <v>63116</v>
      </c>
      <c r="D11001" t="s">
        <v>13819</v>
      </c>
      <c r="E11001" t="str">
        <f>VLOOKUP(D11001,Sheet2!$A$1:$B$733,2,0)</f>
        <v>1492991</v>
      </c>
      <c r="F11001" t="s">
        <v>12444</v>
      </c>
      <c r="G11001" t="s">
        <v>12390</v>
      </c>
      <c r="H11001" t="s">
        <v>30579</v>
      </c>
      <c r="I11001" s="1" t="e">
        <v>#N/A</v>
      </c>
    </row>
    <row r="11002" spans="1:10">
      <c r="A11002" t="s">
        <v>11317</v>
      </c>
      <c r="B11002" t="s">
        <v>32054</v>
      </c>
      <c r="C11002" t="s">
        <v>63116</v>
      </c>
      <c r="D11002" t="s">
        <v>13819</v>
      </c>
      <c r="E11002" t="str">
        <f>VLOOKUP(D11002,Sheet2!$A$1:$B$733,2,0)</f>
        <v>1492991</v>
      </c>
      <c r="F11002" t="s">
        <v>12444</v>
      </c>
      <c r="G11002" t="s">
        <v>12307</v>
      </c>
      <c r="H11002" t="s">
        <v>30564</v>
      </c>
      <c r="I11002" s="1" t="s">
        <v>61707</v>
      </c>
    </row>
    <row r="11003" spans="1:10">
      <c r="A11003" t="s">
        <v>11310</v>
      </c>
      <c r="B11003" t="s">
        <v>32056</v>
      </c>
      <c r="C11003" t="s">
        <v>63116</v>
      </c>
      <c r="D11003" t="s">
        <v>13819</v>
      </c>
      <c r="E11003" t="str">
        <f>VLOOKUP(D11003,Sheet2!$A$1:$B$733,2,0)</f>
        <v>1492991</v>
      </c>
      <c r="F11003" t="s">
        <v>12444</v>
      </c>
      <c r="G11003" t="s">
        <v>12502</v>
      </c>
      <c r="H11003" t="s">
        <v>30561</v>
      </c>
      <c r="I11003" s="1" t="e">
        <v>#N/A</v>
      </c>
    </row>
    <row r="11004" spans="1:10">
      <c r="A11004" t="s">
        <v>217</v>
      </c>
      <c r="B11004" t="s">
        <v>32065</v>
      </c>
      <c r="C11004" t="s">
        <v>63116</v>
      </c>
      <c r="D11004" t="s">
        <v>13819</v>
      </c>
      <c r="E11004" t="str">
        <f>VLOOKUP(D11004,Sheet2!$A$1:$B$733,2,0)</f>
        <v>1492991</v>
      </c>
      <c r="F11004" t="s">
        <v>12444</v>
      </c>
      <c r="G11004" t="s">
        <v>12418</v>
      </c>
      <c r="H11004" t="s">
        <v>30568</v>
      </c>
      <c r="I11004" s="1" t="e">
        <v>#N/A</v>
      </c>
    </row>
    <row r="11005" spans="1:10">
      <c r="A11005" t="s">
        <v>11311</v>
      </c>
      <c r="B11005" t="s">
        <v>32061</v>
      </c>
      <c r="C11005" t="s">
        <v>63116</v>
      </c>
      <c r="D11005" t="s">
        <v>13819</v>
      </c>
      <c r="E11005" t="str">
        <f>VLOOKUP(D11005,Sheet2!$A$1:$B$733,2,0)</f>
        <v>1492991</v>
      </c>
      <c r="F11005" t="s">
        <v>12444</v>
      </c>
      <c r="G11005" t="s">
        <v>12390</v>
      </c>
      <c r="H11005" t="s">
        <v>30569</v>
      </c>
      <c r="I11005" s="1" t="e">
        <v>#N/A</v>
      </c>
    </row>
    <row r="11006" spans="1:10">
      <c r="A11006" t="s">
        <v>732</v>
      </c>
      <c r="B11006" t="s">
        <v>32057</v>
      </c>
      <c r="C11006" t="s">
        <v>63116</v>
      </c>
      <c r="D11006" t="s">
        <v>13819</v>
      </c>
      <c r="E11006" t="str">
        <f>VLOOKUP(D11006,Sheet2!$A$1:$B$733,2,0)</f>
        <v>1492991</v>
      </c>
      <c r="F11006" t="s">
        <v>12444</v>
      </c>
      <c r="G11006" t="s">
        <v>12414</v>
      </c>
      <c r="H11006" t="s">
        <v>30572</v>
      </c>
      <c r="I11006" s="1" t="e">
        <v>#N/A</v>
      </c>
      <c r="J11006" s="2" t="s">
        <v>62631</v>
      </c>
    </row>
    <row r="11007" spans="1:10">
      <c r="A11007" t="s">
        <v>11302</v>
      </c>
      <c r="B11007" t="s">
        <v>32058</v>
      </c>
      <c r="C11007" t="s">
        <v>63117</v>
      </c>
      <c r="D11007" t="s">
        <v>12911</v>
      </c>
      <c r="E11007" t="str">
        <f>VLOOKUP(D11007,Sheet2!$A$1:$B$733,2,0)</f>
        <v>1494364</v>
      </c>
      <c r="F11007" t="s">
        <v>12425</v>
      </c>
      <c r="G11007" t="s">
        <v>12305</v>
      </c>
      <c r="H11007" t="s">
        <v>30575</v>
      </c>
      <c r="I11007" s="1" t="s">
        <v>61654</v>
      </c>
    </row>
    <row r="11008" spans="1:10">
      <c r="A11008" t="s">
        <v>1998</v>
      </c>
      <c r="B11008" t="s">
        <v>32059</v>
      </c>
      <c r="C11008" t="s">
        <v>63117</v>
      </c>
      <c r="D11008" t="s">
        <v>12911</v>
      </c>
      <c r="E11008" t="str">
        <f>VLOOKUP(D11008,Sheet2!$A$1:$B$733,2,0)</f>
        <v>1494364</v>
      </c>
      <c r="F11008" t="s">
        <v>12425</v>
      </c>
      <c r="G11008" t="s">
        <v>12305</v>
      </c>
      <c r="H11008" t="s">
        <v>30570</v>
      </c>
      <c r="I11008" s="1" t="s">
        <v>61737</v>
      </c>
    </row>
    <row r="11009" spans="1:10">
      <c r="A11009" t="s">
        <v>1825</v>
      </c>
      <c r="B11009" t="s">
        <v>32060</v>
      </c>
      <c r="C11009" t="s">
        <v>63117</v>
      </c>
      <c r="D11009" t="s">
        <v>12911</v>
      </c>
      <c r="E11009" t="str">
        <f>VLOOKUP(D11009,Sheet2!$A$1:$B$733,2,0)</f>
        <v>1494364</v>
      </c>
      <c r="F11009" t="s">
        <v>12425</v>
      </c>
      <c r="G11009" t="s">
        <v>12320</v>
      </c>
      <c r="H11009" t="s">
        <v>30571</v>
      </c>
      <c r="I11009" s="1" t="s">
        <v>61820</v>
      </c>
    </row>
    <row r="11010" spans="1:10">
      <c r="A11010" t="s">
        <v>1918</v>
      </c>
      <c r="B11010" t="s">
        <v>32064</v>
      </c>
      <c r="C11010" t="s">
        <v>63117</v>
      </c>
      <c r="D11010" t="s">
        <v>12911</v>
      </c>
      <c r="E11010" t="str">
        <f>VLOOKUP(D11010,Sheet2!$A$1:$B$733,2,0)</f>
        <v>1494364</v>
      </c>
      <c r="F11010" t="s">
        <v>12425</v>
      </c>
      <c r="G11010" t="s">
        <v>12330</v>
      </c>
      <c r="H11010" t="s">
        <v>30577</v>
      </c>
      <c r="I11010" s="1" t="s">
        <v>61820</v>
      </c>
    </row>
    <row r="11011" spans="1:10">
      <c r="A11011" t="s">
        <v>11303</v>
      </c>
      <c r="B11011" t="s">
        <v>32062</v>
      </c>
      <c r="C11011" t="s">
        <v>63117</v>
      </c>
      <c r="D11011" t="s">
        <v>12911</v>
      </c>
      <c r="E11011" t="str">
        <f>VLOOKUP(D11011,Sheet2!$A$1:$B$733,2,0)</f>
        <v>1494364</v>
      </c>
      <c r="F11011" t="s">
        <v>12425</v>
      </c>
      <c r="G11011" t="s">
        <v>12414</v>
      </c>
      <c r="H11011" t="s">
        <v>30619</v>
      </c>
      <c r="I11011" s="1" t="s">
        <v>61841</v>
      </c>
    </row>
    <row r="11012" spans="1:10">
      <c r="A11012" t="s">
        <v>322</v>
      </c>
      <c r="B11012" t="s">
        <v>32063</v>
      </c>
      <c r="C11012" t="s">
        <v>63117</v>
      </c>
      <c r="D11012" t="s">
        <v>12911</v>
      </c>
      <c r="E11012" t="str">
        <f>VLOOKUP(D11012,Sheet2!$A$1:$B$733,2,0)</f>
        <v>1494364</v>
      </c>
      <c r="F11012" t="s">
        <v>12425</v>
      </c>
      <c r="G11012" t="s">
        <v>12330</v>
      </c>
      <c r="H11012" t="s">
        <v>30616</v>
      </c>
      <c r="I11012" s="1" t="s">
        <v>61782</v>
      </c>
    </row>
    <row r="11013" spans="1:10">
      <c r="A11013" t="s">
        <v>11318</v>
      </c>
      <c r="B11013" t="s">
        <v>32074</v>
      </c>
      <c r="C11013" t="s">
        <v>63117</v>
      </c>
      <c r="D11013" t="s">
        <v>12911</v>
      </c>
      <c r="E11013" t="str">
        <f>VLOOKUP(D11013,Sheet2!$A$1:$B$733,2,0)</f>
        <v>1494364</v>
      </c>
      <c r="F11013" t="s">
        <v>12425</v>
      </c>
      <c r="G11013" t="s">
        <v>12330</v>
      </c>
      <c r="H11013" t="s">
        <v>30612</v>
      </c>
      <c r="I11013" s="1" t="s">
        <v>61782</v>
      </c>
    </row>
    <row r="11014" spans="1:10">
      <c r="A11014" t="s">
        <v>11304</v>
      </c>
      <c r="B11014" t="s">
        <v>32072</v>
      </c>
      <c r="C11014" t="s">
        <v>63117</v>
      </c>
      <c r="D11014" t="s">
        <v>12911</v>
      </c>
      <c r="E11014" t="str">
        <f>VLOOKUP(D11014,Sheet2!$A$1:$B$733,2,0)</f>
        <v>1494364</v>
      </c>
      <c r="F11014" t="s">
        <v>12425</v>
      </c>
      <c r="G11014" t="s">
        <v>12330</v>
      </c>
      <c r="H11014" t="s">
        <v>30605</v>
      </c>
      <c r="I11014" s="1" t="s">
        <v>61782</v>
      </c>
    </row>
    <row r="11015" spans="1:10">
      <c r="A11015" t="s">
        <v>14980</v>
      </c>
      <c r="B11015" t="s">
        <v>32066</v>
      </c>
      <c r="C11015" t="s">
        <v>63117</v>
      </c>
      <c r="D11015" t="s">
        <v>12911</v>
      </c>
      <c r="E11015" t="str">
        <f>VLOOKUP(D11015,Sheet2!$A$1:$B$733,2,0)</f>
        <v>1494364</v>
      </c>
      <c r="F11015" t="s">
        <v>12425</v>
      </c>
      <c r="G11015" t="s">
        <v>12414</v>
      </c>
      <c r="H11015" t="s">
        <v>30592</v>
      </c>
      <c r="I11015" s="1" t="s">
        <v>61956</v>
      </c>
    </row>
    <row r="11016" spans="1:10">
      <c r="A11016" t="s">
        <v>11328</v>
      </c>
      <c r="B11016" t="s">
        <v>32069</v>
      </c>
      <c r="C11016" t="s">
        <v>63117</v>
      </c>
      <c r="D11016" t="s">
        <v>12911</v>
      </c>
      <c r="E11016" t="str">
        <f>VLOOKUP(D11016,Sheet2!$A$1:$B$733,2,0)</f>
        <v>1494364</v>
      </c>
      <c r="F11016" t="s">
        <v>12425</v>
      </c>
      <c r="G11016" t="s">
        <v>12330</v>
      </c>
      <c r="H11016" t="s">
        <v>30606</v>
      </c>
      <c r="I11016" s="1" t="s">
        <v>61782</v>
      </c>
    </row>
    <row r="11017" spans="1:10">
      <c r="A11017" t="s">
        <v>1597</v>
      </c>
      <c r="B11017" t="s">
        <v>32070</v>
      </c>
      <c r="C11017" t="s">
        <v>63117</v>
      </c>
      <c r="D11017" t="s">
        <v>12911</v>
      </c>
      <c r="E11017" t="str">
        <f>VLOOKUP(D11017,Sheet2!$A$1:$B$733,2,0)</f>
        <v>1494364</v>
      </c>
      <c r="F11017" t="s">
        <v>12425</v>
      </c>
      <c r="G11017" t="s">
        <v>12314</v>
      </c>
      <c r="H11017" t="s">
        <v>30614</v>
      </c>
      <c r="I11017" s="1" t="s">
        <v>61945</v>
      </c>
    </row>
    <row r="11018" spans="1:10">
      <c r="A11018" t="s">
        <v>5158</v>
      </c>
      <c r="B11018" t="s">
        <v>32075</v>
      </c>
      <c r="C11018" t="s">
        <v>63117</v>
      </c>
      <c r="D11018" t="s">
        <v>12911</v>
      </c>
      <c r="E11018" t="str">
        <f>VLOOKUP(D11018,Sheet2!$A$1:$B$733,2,0)</f>
        <v>1494364</v>
      </c>
      <c r="F11018" t="s">
        <v>12425</v>
      </c>
      <c r="G11018" t="s">
        <v>12320</v>
      </c>
      <c r="H11018" t="s">
        <v>30615</v>
      </c>
      <c r="I11018" s="1" t="s">
        <v>61820</v>
      </c>
    </row>
    <row r="11019" spans="1:10">
      <c r="A11019" t="s">
        <v>11319</v>
      </c>
      <c r="B11019" t="s">
        <v>32071</v>
      </c>
      <c r="C11019" t="s">
        <v>63117</v>
      </c>
      <c r="D11019" t="s">
        <v>12911</v>
      </c>
      <c r="E11019" t="str">
        <f>VLOOKUP(D11019,Sheet2!$A$1:$B$733,2,0)</f>
        <v>1494364</v>
      </c>
      <c r="F11019" t="s">
        <v>12425</v>
      </c>
      <c r="G11019" t="s">
        <v>12307</v>
      </c>
      <c r="H11019" t="s">
        <v>30598</v>
      </c>
      <c r="I11019" s="1" t="s">
        <v>61679</v>
      </c>
    </row>
    <row r="11020" spans="1:10">
      <c r="A11020" t="s">
        <v>11320</v>
      </c>
      <c r="B11020" t="s">
        <v>32067</v>
      </c>
      <c r="C11020" t="s">
        <v>63117</v>
      </c>
      <c r="D11020" t="s">
        <v>12911</v>
      </c>
      <c r="E11020" t="str">
        <f>VLOOKUP(D11020,Sheet2!$A$1:$B$733,2,0)</f>
        <v>1494364</v>
      </c>
      <c r="F11020" t="s">
        <v>12425</v>
      </c>
      <c r="G11020" t="s">
        <v>12414</v>
      </c>
      <c r="H11020" t="s">
        <v>171</v>
      </c>
      <c r="J11020" s="2" t="s">
        <v>62631</v>
      </c>
    </row>
    <row r="11021" spans="1:10">
      <c r="A11021" t="s">
        <v>4257</v>
      </c>
      <c r="B11021" t="s">
        <v>32068</v>
      </c>
      <c r="C11021" t="s">
        <v>63117</v>
      </c>
      <c r="D11021" t="s">
        <v>12911</v>
      </c>
      <c r="E11021" t="str">
        <f>VLOOKUP(D11021,Sheet2!$A$1:$B$733,2,0)</f>
        <v>1494364</v>
      </c>
      <c r="F11021" t="s">
        <v>12425</v>
      </c>
      <c r="G11021" t="s">
        <v>12330</v>
      </c>
      <c r="H11021" t="s">
        <v>32073</v>
      </c>
      <c r="I11021" s="1" t="s">
        <v>61820</v>
      </c>
    </row>
    <row r="11022" spans="1:10">
      <c r="A11022" t="s">
        <v>11322</v>
      </c>
      <c r="B11022" t="s">
        <v>32076</v>
      </c>
      <c r="C11022" t="s">
        <v>63117</v>
      </c>
      <c r="D11022" t="s">
        <v>12911</v>
      </c>
      <c r="E11022" t="str">
        <f>VLOOKUP(D11022,Sheet2!$A$1:$B$733,2,0)</f>
        <v>1494364</v>
      </c>
      <c r="F11022" t="s">
        <v>12425</v>
      </c>
      <c r="G11022" t="s">
        <v>12330</v>
      </c>
      <c r="H11022" t="s">
        <v>30607</v>
      </c>
      <c r="I11022" s="1" t="s">
        <v>61767</v>
      </c>
    </row>
    <row r="11023" spans="1:10">
      <c r="A11023" t="s">
        <v>11323</v>
      </c>
      <c r="B11023" t="s">
        <v>32079</v>
      </c>
      <c r="C11023" t="s">
        <v>63117</v>
      </c>
      <c r="D11023" t="s">
        <v>12911</v>
      </c>
      <c r="E11023" t="str">
        <f>VLOOKUP(D11023,Sheet2!$A$1:$B$733,2,0)</f>
        <v>1494364</v>
      </c>
      <c r="F11023" t="s">
        <v>12425</v>
      </c>
      <c r="G11023" t="s">
        <v>12330</v>
      </c>
      <c r="H11023" t="s">
        <v>30611</v>
      </c>
      <c r="I11023" s="1" t="s">
        <v>61953</v>
      </c>
    </row>
    <row r="11024" spans="1:10">
      <c r="A11024" t="s">
        <v>1038</v>
      </c>
      <c r="B11024" t="s">
        <v>32082</v>
      </c>
      <c r="C11024" t="s">
        <v>63117</v>
      </c>
      <c r="D11024" t="s">
        <v>12911</v>
      </c>
      <c r="E11024" t="str">
        <f>VLOOKUP(D11024,Sheet2!$A$1:$B$733,2,0)</f>
        <v>1494364</v>
      </c>
      <c r="F11024" t="s">
        <v>12425</v>
      </c>
      <c r="G11024" t="s">
        <v>12399</v>
      </c>
      <c r="H11024" t="s">
        <v>30593</v>
      </c>
      <c r="I11024" s="1" t="s">
        <v>61952</v>
      </c>
    </row>
    <row r="11025" spans="1:9">
      <c r="A11025" t="s">
        <v>11326</v>
      </c>
      <c r="B11025" t="s">
        <v>32078</v>
      </c>
      <c r="C11025" t="s">
        <v>63117</v>
      </c>
      <c r="D11025" t="s">
        <v>12911</v>
      </c>
      <c r="E11025" t="str">
        <f>VLOOKUP(D11025,Sheet2!$A$1:$B$733,2,0)</f>
        <v>1494364</v>
      </c>
      <c r="F11025" t="s">
        <v>12425</v>
      </c>
      <c r="G11025" t="s">
        <v>12399</v>
      </c>
      <c r="H11025" t="s">
        <v>30610</v>
      </c>
      <c r="I11025" s="1" t="s">
        <v>61671</v>
      </c>
    </row>
    <row r="11026" spans="1:9">
      <c r="A11026" t="s">
        <v>100</v>
      </c>
      <c r="B11026" t="s">
        <v>32081</v>
      </c>
      <c r="C11026" t="s">
        <v>63117</v>
      </c>
      <c r="D11026" t="s">
        <v>12911</v>
      </c>
      <c r="E11026" t="str">
        <f>VLOOKUP(D11026,Sheet2!$A$1:$B$733,2,0)</f>
        <v>1494364</v>
      </c>
      <c r="F11026" t="s">
        <v>12425</v>
      </c>
      <c r="G11026" t="s">
        <v>12414</v>
      </c>
      <c r="H11026" t="s">
        <v>30617</v>
      </c>
      <c r="I11026" s="1" t="s">
        <v>61995</v>
      </c>
    </row>
    <row r="11027" spans="1:9">
      <c r="A11027" t="s">
        <v>1337</v>
      </c>
      <c r="B11027" t="s">
        <v>32084</v>
      </c>
      <c r="C11027" t="s">
        <v>63117</v>
      </c>
      <c r="D11027" t="s">
        <v>12911</v>
      </c>
      <c r="E11027" t="str">
        <f>VLOOKUP(D11027,Sheet2!$A$1:$B$733,2,0)</f>
        <v>1494364</v>
      </c>
      <c r="F11027" t="s">
        <v>12425</v>
      </c>
      <c r="G11027" t="s">
        <v>12469</v>
      </c>
      <c r="H11027" t="s">
        <v>171</v>
      </c>
    </row>
    <row r="11028" spans="1:9">
      <c r="A11028" t="s">
        <v>12659</v>
      </c>
      <c r="B11028" t="s">
        <v>32083</v>
      </c>
      <c r="C11028" t="s">
        <v>63118</v>
      </c>
      <c r="D11028" t="s">
        <v>13817</v>
      </c>
      <c r="E11028" t="str">
        <f>VLOOKUP(D11028,Sheet2!$A$1:$B$733,2,0)</f>
        <v>1494365</v>
      </c>
      <c r="F11028" t="s">
        <v>12422</v>
      </c>
      <c r="G11028" t="s">
        <v>12320</v>
      </c>
      <c r="H11028" t="s">
        <v>30618</v>
      </c>
      <c r="I11028" s="1" t="s">
        <v>61782</v>
      </c>
    </row>
    <row r="11029" spans="1:9">
      <c r="A11029" t="s">
        <v>2531</v>
      </c>
      <c r="B11029" t="s">
        <v>32080</v>
      </c>
      <c r="C11029" t="s">
        <v>63118</v>
      </c>
      <c r="D11029" t="s">
        <v>13817</v>
      </c>
      <c r="E11029" t="str">
        <f>VLOOKUP(D11029,Sheet2!$A$1:$B$733,2,0)</f>
        <v>1494365</v>
      </c>
      <c r="F11029" t="s">
        <v>12422</v>
      </c>
      <c r="G11029" t="s">
        <v>12330</v>
      </c>
      <c r="H11029" t="s">
        <v>30604</v>
      </c>
      <c r="I11029" s="1" t="s">
        <v>61820</v>
      </c>
    </row>
    <row r="11030" spans="1:9">
      <c r="A11030" t="s">
        <v>11329</v>
      </c>
      <c r="B11030" t="s">
        <v>32077</v>
      </c>
      <c r="C11030" t="s">
        <v>63118</v>
      </c>
      <c r="D11030" t="s">
        <v>13817</v>
      </c>
      <c r="E11030" t="str">
        <f>VLOOKUP(D11030,Sheet2!$A$1:$B$733,2,0)</f>
        <v>1494365</v>
      </c>
      <c r="F11030" t="s">
        <v>12422</v>
      </c>
      <c r="G11030" t="s">
        <v>12330</v>
      </c>
      <c r="H11030" t="s">
        <v>30590</v>
      </c>
      <c r="I11030" s="1" t="s">
        <v>61820</v>
      </c>
    </row>
    <row r="11031" spans="1:9">
      <c r="A11031" t="s">
        <v>11330</v>
      </c>
      <c r="B11031" t="s">
        <v>32087</v>
      </c>
      <c r="C11031" t="s">
        <v>63118</v>
      </c>
      <c r="D11031" t="s">
        <v>13817</v>
      </c>
      <c r="E11031" t="str">
        <f>VLOOKUP(D11031,Sheet2!$A$1:$B$733,2,0)</f>
        <v>1494365</v>
      </c>
      <c r="F11031" t="s">
        <v>12422</v>
      </c>
      <c r="G11031" t="s">
        <v>12437</v>
      </c>
      <c r="H11031" t="s">
        <v>32093</v>
      </c>
      <c r="I11031" s="1" t="s">
        <v>61918</v>
      </c>
    </row>
    <row r="11032" spans="1:9">
      <c r="A11032" t="s">
        <v>3171</v>
      </c>
      <c r="B11032" t="s">
        <v>32091</v>
      </c>
      <c r="C11032" t="s">
        <v>63118</v>
      </c>
      <c r="D11032" t="s">
        <v>13817</v>
      </c>
      <c r="E11032" t="str">
        <f>VLOOKUP(D11032,Sheet2!$A$1:$B$733,2,0)</f>
        <v>1494365</v>
      </c>
      <c r="F11032" t="s">
        <v>12422</v>
      </c>
      <c r="G11032" t="s">
        <v>12399</v>
      </c>
      <c r="H11032" t="s">
        <v>30603</v>
      </c>
      <c r="I11032" s="1" t="s">
        <v>61699</v>
      </c>
    </row>
    <row r="11033" spans="1:9">
      <c r="A11033" t="s">
        <v>4707</v>
      </c>
      <c r="B11033" t="s">
        <v>32094</v>
      </c>
      <c r="C11033" t="s">
        <v>63118</v>
      </c>
      <c r="D11033" t="s">
        <v>13817</v>
      </c>
      <c r="E11033" t="str">
        <f>VLOOKUP(D11033,Sheet2!$A$1:$B$733,2,0)</f>
        <v>1494365</v>
      </c>
      <c r="F11033" t="s">
        <v>12422</v>
      </c>
      <c r="G11033" t="s">
        <v>12414</v>
      </c>
      <c r="H11033" t="s">
        <v>30588</v>
      </c>
      <c r="I11033" s="1" t="s">
        <v>61956</v>
      </c>
    </row>
    <row r="11034" spans="1:9">
      <c r="A11034" t="s">
        <v>540</v>
      </c>
      <c r="B11034" t="s">
        <v>32085</v>
      </c>
      <c r="C11034" t="s">
        <v>63118</v>
      </c>
      <c r="D11034" t="s">
        <v>13817</v>
      </c>
      <c r="E11034" t="str">
        <f>VLOOKUP(D11034,Sheet2!$A$1:$B$733,2,0)</f>
        <v>1494365</v>
      </c>
      <c r="F11034" t="s">
        <v>12422</v>
      </c>
      <c r="G11034" t="s">
        <v>12414</v>
      </c>
      <c r="H11034" t="s">
        <v>30589</v>
      </c>
      <c r="I11034" s="1" t="s">
        <v>61671</v>
      </c>
    </row>
    <row r="11035" spans="1:9">
      <c r="A11035" t="s">
        <v>11305</v>
      </c>
      <c r="B11035" t="s">
        <v>32086</v>
      </c>
      <c r="C11035" t="s">
        <v>63118</v>
      </c>
      <c r="D11035" t="s">
        <v>13817</v>
      </c>
      <c r="E11035" t="str">
        <f>VLOOKUP(D11035,Sheet2!$A$1:$B$733,2,0)</f>
        <v>1494365</v>
      </c>
      <c r="F11035" t="s">
        <v>12422</v>
      </c>
      <c r="G11035" t="s">
        <v>12385</v>
      </c>
      <c r="H11035" t="s">
        <v>30613</v>
      </c>
      <c r="I11035" s="1" t="e">
        <v>#N/A</v>
      </c>
    </row>
    <row r="11036" spans="1:9">
      <c r="A11036" t="s">
        <v>2598</v>
      </c>
      <c r="B11036" t="s">
        <v>32089</v>
      </c>
      <c r="C11036" t="s">
        <v>63118</v>
      </c>
      <c r="D11036" t="s">
        <v>13817</v>
      </c>
      <c r="E11036" t="str">
        <f>VLOOKUP(D11036,Sheet2!$A$1:$B$733,2,0)</f>
        <v>1494365</v>
      </c>
      <c r="F11036" t="s">
        <v>12422</v>
      </c>
      <c r="G11036" t="s">
        <v>12390</v>
      </c>
      <c r="H11036" t="s">
        <v>30596</v>
      </c>
      <c r="I11036" s="1" t="e">
        <v>#N/A</v>
      </c>
    </row>
    <row r="11037" spans="1:9">
      <c r="A11037" t="s">
        <v>11306</v>
      </c>
      <c r="B11037" t="s">
        <v>32092</v>
      </c>
      <c r="C11037" t="s">
        <v>63118</v>
      </c>
      <c r="D11037" t="s">
        <v>13817</v>
      </c>
      <c r="E11037" t="str">
        <f>VLOOKUP(D11037,Sheet2!$A$1:$B$733,2,0)</f>
        <v>1494365</v>
      </c>
      <c r="F11037" t="s">
        <v>12422</v>
      </c>
      <c r="G11037" t="s">
        <v>12390</v>
      </c>
      <c r="H11037" t="s">
        <v>30608</v>
      </c>
      <c r="I11037" s="1" t="e">
        <v>#N/A</v>
      </c>
    </row>
    <row r="11038" spans="1:9">
      <c r="A11038" t="s">
        <v>11345</v>
      </c>
      <c r="B11038" t="s">
        <v>32088</v>
      </c>
      <c r="C11038" t="s">
        <v>63118</v>
      </c>
      <c r="D11038" t="s">
        <v>13817</v>
      </c>
      <c r="E11038" t="str">
        <f>VLOOKUP(D11038,Sheet2!$A$1:$B$733,2,0)</f>
        <v>1494365</v>
      </c>
      <c r="F11038" t="s">
        <v>12422</v>
      </c>
      <c r="G11038" t="s">
        <v>12390</v>
      </c>
      <c r="H11038" t="s">
        <v>30597</v>
      </c>
      <c r="I11038" s="1" t="e">
        <v>#N/A</v>
      </c>
    </row>
    <row r="11039" spans="1:9">
      <c r="A11039" t="s">
        <v>11353</v>
      </c>
      <c r="B11039" t="s">
        <v>32090</v>
      </c>
      <c r="C11039" t="s">
        <v>63118</v>
      </c>
      <c r="D11039" t="s">
        <v>13817</v>
      </c>
      <c r="E11039" t="str">
        <f>VLOOKUP(D11039,Sheet2!$A$1:$B$733,2,0)</f>
        <v>1494365</v>
      </c>
      <c r="F11039" t="s">
        <v>12422</v>
      </c>
      <c r="G11039" t="s">
        <v>12390</v>
      </c>
      <c r="H11039" t="s">
        <v>30591</v>
      </c>
      <c r="I11039" s="1" t="e">
        <v>#N/A</v>
      </c>
    </row>
    <row r="11040" spans="1:9">
      <c r="A11040" t="s">
        <v>11341</v>
      </c>
      <c r="B11040" t="s">
        <v>32097</v>
      </c>
      <c r="C11040" t="s">
        <v>63118</v>
      </c>
      <c r="D11040" t="s">
        <v>13817</v>
      </c>
      <c r="E11040" t="str">
        <f>VLOOKUP(D11040,Sheet2!$A$1:$B$733,2,0)</f>
        <v>1494365</v>
      </c>
      <c r="F11040" t="s">
        <v>12422</v>
      </c>
      <c r="G11040" t="s">
        <v>12469</v>
      </c>
      <c r="H11040" t="s">
        <v>171</v>
      </c>
    </row>
    <row r="11041" spans="1:9">
      <c r="A11041" t="s">
        <v>11347</v>
      </c>
      <c r="B11041" t="s">
        <v>32095</v>
      </c>
      <c r="C11041" t="s">
        <v>63118</v>
      </c>
      <c r="D11041" t="s">
        <v>13817</v>
      </c>
      <c r="E11041" t="str">
        <f>VLOOKUP(D11041,Sheet2!$A$1:$B$733,2,0)</f>
        <v>1494365</v>
      </c>
      <c r="F11041" t="s">
        <v>12422</v>
      </c>
      <c r="G11041" t="s">
        <v>209</v>
      </c>
      <c r="H11041" t="s">
        <v>171</v>
      </c>
    </row>
    <row r="11042" spans="1:9">
      <c r="A11042" t="s">
        <v>11333</v>
      </c>
      <c r="B11042" t="s">
        <v>32101</v>
      </c>
      <c r="C11042" t="s">
        <v>63118</v>
      </c>
      <c r="D11042" t="s">
        <v>13817</v>
      </c>
      <c r="E11042" t="str">
        <f>VLOOKUP(D11042,Sheet2!$A$1:$B$733,2,0)</f>
        <v>1494365</v>
      </c>
      <c r="F11042" t="s">
        <v>12422</v>
      </c>
      <c r="G11042" t="s">
        <v>1560</v>
      </c>
      <c r="H11042" t="s">
        <v>30594</v>
      </c>
      <c r="I11042" s="1" t="e">
        <v>#N/A</v>
      </c>
    </row>
    <row r="11043" spans="1:9">
      <c r="A11043" t="s">
        <v>3375</v>
      </c>
      <c r="B11043" t="s">
        <v>32096</v>
      </c>
      <c r="C11043" t="s">
        <v>63119</v>
      </c>
      <c r="D11043" t="s">
        <v>4095</v>
      </c>
      <c r="E11043" t="str">
        <f>VLOOKUP(D11043,Sheet2!$A$1:$B$733,2,0)</f>
        <v>1494886</v>
      </c>
      <c r="F11043" t="s">
        <v>32102</v>
      </c>
      <c r="G11043" t="s">
        <v>12305</v>
      </c>
      <c r="H11043" t="s">
        <v>30595</v>
      </c>
      <c r="I11043" s="1" t="s">
        <v>61997</v>
      </c>
    </row>
    <row r="11044" spans="1:9">
      <c r="A11044" t="s">
        <v>14699</v>
      </c>
      <c r="B11044" t="s">
        <v>32103</v>
      </c>
      <c r="C11044" t="s">
        <v>63119</v>
      </c>
      <c r="D11044" t="s">
        <v>4095</v>
      </c>
      <c r="E11044" t="str">
        <f>VLOOKUP(D11044,Sheet2!$A$1:$B$733,2,0)</f>
        <v>1494886</v>
      </c>
      <c r="F11044" t="s">
        <v>32102</v>
      </c>
      <c r="G11044" t="s">
        <v>12316</v>
      </c>
      <c r="H11044" t="s">
        <v>30599</v>
      </c>
      <c r="I11044" s="1" t="s">
        <v>62466</v>
      </c>
    </row>
    <row r="11045" spans="1:9">
      <c r="A11045" t="s">
        <v>11339</v>
      </c>
      <c r="B11045" t="s">
        <v>32099</v>
      </c>
      <c r="C11045" t="s">
        <v>63119</v>
      </c>
      <c r="D11045" t="s">
        <v>4095</v>
      </c>
      <c r="E11045" t="str">
        <f>VLOOKUP(D11045,Sheet2!$A$1:$B$733,2,0)</f>
        <v>1494886</v>
      </c>
      <c r="F11045" t="s">
        <v>32102</v>
      </c>
      <c r="G11045" t="s">
        <v>12314</v>
      </c>
      <c r="H11045" t="s">
        <v>30600</v>
      </c>
      <c r="I11045" s="1" t="s">
        <v>61806</v>
      </c>
    </row>
    <row r="11046" spans="1:9">
      <c r="A11046" t="s">
        <v>11331</v>
      </c>
      <c r="B11046" t="s">
        <v>32098</v>
      </c>
      <c r="C11046" t="s">
        <v>63119</v>
      </c>
      <c r="D11046" t="s">
        <v>4095</v>
      </c>
      <c r="E11046" t="str">
        <f>VLOOKUP(D11046,Sheet2!$A$1:$B$733,2,0)</f>
        <v>1494886</v>
      </c>
      <c r="F11046" t="s">
        <v>32102</v>
      </c>
      <c r="G11046" t="s">
        <v>12330</v>
      </c>
      <c r="H11046" t="s">
        <v>30601</v>
      </c>
      <c r="I11046" s="1" t="s">
        <v>61960</v>
      </c>
    </row>
    <row r="11047" spans="1:9">
      <c r="A11047" t="s">
        <v>11342</v>
      </c>
      <c r="B11047" t="s">
        <v>32100</v>
      </c>
      <c r="C11047" t="s">
        <v>63119</v>
      </c>
      <c r="D11047" t="s">
        <v>4095</v>
      </c>
      <c r="E11047" t="str">
        <f>VLOOKUP(D11047,Sheet2!$A$1:$B$733,2,0)</f>
        <v>1494886</v>
      </c>
      <c r="F11047" t="s">
        <v>32102</v>
      </c>
      <c r="G11047" t="s">
        <v>12385</v>
      </c>
      <c r="H11047" t="s">
        <v>30609</v>
      </c>
      <c r="I11047" s="1" t="e">
        <v>#N/A</v>
      </c>
    </row>
    <row r="11048" spans="1:9">
      <c r="A11048" t="s">
        <v>11340</v>
      </c>
      <c r="B11048" t="s">
        <v>32686</v>
      </c>
      <c r="C11048" t="s">
        <v>63119</v>
      </c>
      <c r="D11048" t="s">
        <v>4095</v>
      </c>
      <c r="E11048" t="str">
        <f>VLOOKUP(D11048,Sheet2!$A$1:$B$733,2,0)</f>
        <v>1494886</v>
      </c>
      <c r="F11048" t="s">
        <v>32102</v>
      </c>
      <c r="G11048" t="s">
        <v>12390</v>
      </c>
      <c r="H11048" t="s">
        <v>30602</v>
      </c>
      <c r="I11048" s="1" t="e">
        <v>#N/A</v>
      </c>
    </row>
    <row r="11049" spans="1:9">
      <c r="A11049" t="s">
        <v>2366</v>
      </c>
      <c r="B11049" t="s">
        <v>32689</v>
      </c>
      <c r="C11049" t="s">
        <v>63119</v>
      </c>
      <c r="D11049" t="s">
        <v>4095</v>
      </c>
      <c r="E11049" t="str">
        <f>VLOOKUP(D11049,Sheet2!$A$1:$B$733,2,0)</f>
        <v>1494886</v>
      </c>
      <c r="F11049" t="s">
        <v>32102</v>
      </c>
      <c r="G11049" t="s">
        <v>12390</v>
      </c>
      <c r="H11049" t="s">
        <v>30621</v>
      </c>
      <c r="I11049" s="1" t="e">
        <v>#N/A</v>
      </c>
    </row>
    <row r="11050" spans="1:9">
      <c r="A11050" t="s">
        <v>14081</v>
      </c>
      <c r="B11050" t="s">
        <v>32692</v>
      </c>
      <c r="C11050" t="s">
        <v>63119</v>
      </c>
      <c r="D11050" t="s">
        <v>4095</v>
      </c>
      <c r="E11050" t="str">
        <f>VLOOKUP(D11050,Sheet2!$A$1:$B$733,2,0)</f>
        <v>1494886</v>
      </c>
      <c r="F11050" t="s">
        <v>32102</v>
      </c>
      <c r="G11050" t="s">
        <v>12330</v>
      </c>
      <c r="H11050" t="s">
        <v>30645</v>
      </c>
      <c r="I11050" s="1" t="s">
        <v>61820</v>
      </c>
    </row>
    <row r="11051" spans="1:9">
      <c r="A11051" t="s">
        <v>11348</v>
      </c>
      <c r="B11051" t="s">
        <v>32694</v>
      </c>
      <c r="C11051" t="s">
        <v>63119</v>
      </c>
      <c r="D11051" t="s">
        <v>4095</v>
      </c>
      <c r="E11051" t="str">
        <f>VLOOKUP(D11051,Sheet2!$A$1:$B$733,2,0)</f>
        <v>1494886</v>
      </c>
      <c r="F11051" t="s">
        <v>32102</v>
      </c>
      <c r="G11051" t="s">
        <v>12437</v>
      </c>
      <c r="H11051" t="s">
        <v>30622</v>
      </c>
      <c r="I11051" s="1" t="s">
        <v>61661</v>
      </c>
    </row>
    <row r="11052" spans="1:9">
      <c r="A11052" t="s">
        <v>11360</v>
      </c>
      <c r="B11052" t="s">
        <v>32693</v>
      </c>
      <c r="C11052" t="s">
        <v>63119</v>
      </c>
      <c r="D11052" t="s">
        <v>4095</v>
      </c>
      <c r="E11052" t="str">
        <f>VLOOKUP(D11052,Sheet2!$A$1:$B$733,2,0)</f>
        <v>1494886</v>
      </c>
      <c r="F11052" t="s">
        <v>32102</v>
      </c>
      <c r="G11052" t="s">
        <v>12314</v>
      </c>
      <c r="H11052" t="s">
        <v>30624</v>
      </c>
      <c r="I11052" s="1" t="s">
        <v>61834</v>
      </c>
    </row>
    <row r="11053" spans="1:9">
      <c r="A11053" t="s">
        <v>11343</v>
      </c>
      <c r="B11053" t="s">
        <v>32690</v>
      </c>
      <c r="C11053" t="s">
        <v>63119</v>
      </c>
      <c r="D11053" t="s">
        <v>4095</v>
      </c>
      <c r="E11053" t="str">
        <f>VLOOKUP(D11053,Sheet2!$A$1:$B$733,2,0)</f>
        <v>1494886</v>
      </c>
      <c r="F11053" t="s">
        <v>32102</v>
      </c>
      <c r="G11053" t="s">
        <v>12314</v>
      </c>
      <c r="H11053" t="s">
        <v>30647</v>
      </c>
      <c r="I11053" s="1" t="s">
        <v>61918</v>
      </c>
    </row>
    <row r="11054" spans="1:9">
      <c r="A11054" t="s">
        <v>11332</v>
      </c>
      <c r="B11054" t="s">
        <v>32691</v>
      </c>
      <c r="C11054" t="s">
        <v>63119</v>
      </c>
      <c r="D11054" t="s">
        <v>4095</v>
      </c>
      <c r="E11054" t="str">
        <f>VLOOKUP(D11054,Sheet2!$A$1:$B$733,2,0)</f>
        <v>1494886</v>
      </c>
      <c r="F11054" t="s">
        <v>32102</v>
      </c>
      <c r="G11054" t="s">
        <v>12385</v>
      </c>
      <c r="H11054" t="s">
        <v>30639</v>
      </c>
      <c r="I11054" s="1" t="e">
        <v>#N/A</v>
      </c>
    </row>
    <row r="11055" spans="1:9">
      <c r="A11055" t="s">
        <v>11362</v>
      </c>
      <c r="B11055" t="s">
        <v>32687</v>
      </c>
      <c r="C11055" t="s">
        <v>63119</v>
      </c>
      <c r="D11055" t="s">
        <v>4095</v>
      </c>
      <c r="E11055" t="str">
        <f>VLOOKUP(D11055,Sheet2!$A$1:$B$733,2,0)</f>
        <v>1494886</v>
      </c>
      <c r="F11055" t="s">
        <v>32102</v>
      </c>
      <c r="G11055" t="s">
        <v>12390</v>
      </c>
      <c r="H11055" t="s">
        <v>30631</v>
      </c>
      <c r="I11055" s="1" t="e">
        <v>#N/A</v>
      </c>
    </row>
    <row r="11056" spans="1:9">
      <c r="A11056" t="s">
        <v>11357</v>
      </c>
      <c r="B11056" t="s">
        <v>32688</v>
      </c>
      <c r="C11056" t="s">
        <v>63119</v>
      </c>
      <c r="D11056" t="s">
        <v>4095</v>
      </c>
      <c r="E11056" t="str">
        <f>VLOOKUP(D11056,Sheet2!$A$1:$B$733,2,0)</f>
        <v>1494886</v>
      </c>
      <c r="F11056" t="s">
        <v>32102</v>
      </c>
      <c r="G11056" t="s">
        <v>12390</v>
      </c>
      <c r="H11056" t="s">
        <v>30646</v>
      </c>
      <c r="I11056" s="1" t="e">
        <v>#N/A</v>
      </c>
    </row>
    <row r="11057" spans="1:10">
      <c r="A11057" t="s">
        <v>11344</v>
      </c>
      <c r="B11057" t="s">
        <v>32695</v>
      </c>
      <c r="C11057" t="s">
        <v>63119</v>
      </c>
      <c r="D11057" t="s">
        <v>4095</v>
      </c>
      <c r="E11057" t="str">
        <f>VLOOKUP(D11057,Sheet2!$A$1:$B$733,2,0)</f>
        <v>1494886</v>
      </c>
      <c r="F11057" t="s">
        <v>32102</v>
      </c>
      <c r="G11057" t="s">
        <v>12390</v>
      </c>
      <c r="H11057" t="s">
        <v>30648</v>
      </c>
      <c r="I11057" s="1" t="e">
        <v>#N/A</v>
      </c>
    </row>
    <row r="11058" spans="1:10">
      <c r="A11058" t="s">
        <v>11352</v>
      </c>
      <c r="B11058" t="s">
        <v>32702</v>
      </c>
      <c r="C11058" t="s">
        <v>63119</v>
      </c>
      <c r="D11058" t="s">
        <v>4095</v>
      </c>
      <c r="E11058" t="str">
        <f>VLOOKUP(D11058,Sheet2!$A$1:$B$733,2,0)</f>
        <v>1494886</v>
      </c>
      <c r="F11058" t="s">
        <v>32102</v>
      </c>
      <c r="G11058" t="s">
        <v>12390</v>
      </c>
      <c r="H11058" t="s">
        <v>30642</v>
      </c>
      <c r="I11058" s="1" t="e">
        <v>#N/A</v>
      </c>
    </row>
    <row r="11059" spans="1:10">
      <c r="A11059" t="s">
        <v>11336</v>
      </c>
      <c r="B11059" t="s">
        <v>32696</v>
      </c>
      <c r="C11059" t="s">
        <v>63119</v>
      </c>
      <c r="D11059" t="s">
        <v>4095</v>
      </c>
      <c r="E11059" t="str">
        <f>VLOOKUP(D11059,Sheet2!$A$1:$B$733,2,0)</f>
        <v>1494886</v>
      </c>
      <c r="F11059" t="s">
        <v>32102</v>
      </c>
      <c r="G11059" t="s">
        <v>12330</v>
      </c>
      <c r="H11059" t="s">
        <v>171</v>
      </c>
      <c r="J11059" s="2" t="s">
        <v>62631</v>
      </c>
    </row>
    <row r="11060" spans="1:10">
      <c r="A11060" t="s">
        <v>11346</v>
      </c>
      <c r="B11060" t="s">
        <v>32698</v>
      </c>
      <c r="C11060" t="s">
        <v>63119</v>
      </c>
      <c r="D11060" t="s">
        <v>4095</v>
      </c>
      <c r="E11060" t="str">
        <f>VLOOKUP(D11060,Sheet2!$A$1:$B$733,2,0)</f>
        <v>1494886</v>
      </c>
      <c r="F11060" t="s">
        <v>32102</v>
      </c>
      <c r="G11060" t="s">
        <v>12330</v>
      </c>
      <c r="H11060" t="s">
        <v>30649</v>
      </c>
      <c r="I11060" s="1" t="s">
        <v>61782</v>
      </c>
    </row>
    <row r="11061" spans="1:10">
      <c r="A11061" t="s">
        <v>322</v>
      </c>
      <c r="B11061" t="s">
        <v>32699</v>
      </c>
      <c r="C11061" t="s">
        <v>63119</v>
      </c>
      <c r="D11061" t="s">
        <v>4095</v>
      </c>
      <c r="E11061" t="str">
        <f>VLOOKUP(D11061,Sheet2!$A$1:$B$733,2,0)</f>
        <v>1494886</v>
      </c>
      <c r="F11061" t="s">
        <v>32102</v>
      </c>
      <c r="G11061" t="s">
        <v>12330</v>
      </c>
      <c r="H11061" t="s">
        <v>30644</v>
      </c>
      <c r="I11061" s="1" t="s">
        <v>61993</v>
      </c>
    </row>
    <row r="11062" spans="1:10">
      <c r="A11062" t="s">
        <v>11349</v>
      </c>
      <c r="B11062" t="s">
        <v>32700</v>
      </c>
      <c r="C11062" t="s">
        <v>63119</v>
      </c>
      <c r="D11062" t="s">
        <v>4095</v>
      </c>
      <c r="E11062" t="str">
        <f>VLOOKUP(D11062,Sheet2!$A$1:$B$733,2,0)</f>
        <v>1494886</v>
      </c>
      <c r="F11062" t="s">
        <v>32102</v>
      </c>
      <c r="G11062" t="s">
        <v>12390</v>
      </c>
      <c r="H11062" t="s">
        <v>30636</v>
      </c>
      <c r="I11062" s="1" t="e">
        <v>#N/A</v>
      </c>
    </row>
    <row r="11063" spans="1:10">
      <c r="A11063" t="s">
        <v>11361</v>
      </c>
      <c r="B11063" t="s">
        <v>32697</v>
      </c>
      <c r="C11063" t="s">
        <v>63119</v>
      </c>
      <c r="D11063" t="s">
        <v>4095</v>
      </c>
      <c r="E11063" t="str">
        <f>VLOOKUP(D11063,Sheet2!$A$1:$B$733,2,0)</f>
        <v>1494886</v>
      </c>
      <c r="F11063" t="s">
        <v>32102</v>
      </c>
      <c r="G11063" t="s">
        <v>12385</v>
      </c>
      <c r="H11063" t="s">
        <v>30650</v>
      </c>
      <c r="I11063" s="1" t="e">
        <v>#N/A</v>
      </c>
    </row>
    <row r="11064" spans="1:10">
      <c r="A11064" t="s">
        <v>11354</v>
      </c>
      <c r="B11064" t="s">
        <v>32701</v>
      </c>
      <c r="C11064" t="s">
        <v>63119</v>
      </c>
      <c r="D11064" t="s">
        <v>4095</v>
      </c>
      <c r="E11064" t="str">
        <f>VLOOKUP(D11064,Sheet2!$A$1:$B$733,2,0)</f>
        <v>1494886</v>
      </c>
      <c r="F11064" t="s">
        <v>32102</v>
      </c>
      <c r="G11064" t="s">
        <v>12414</v>
      </c>
      <c r="H11064" t="s">
        <v>171</v>
      </c>
      <c r="J11064" s="2" t="s">
        <v>62631</v>
      </c>
    </row>
    <row r="11065" spans="1:10">
      <c r="A11065" t="s">
        <v>11350</v>
      </c>
      <c r="B11065" t="s">
        <v>32703</v>
      </c>
      <c r="C11065" t="s">
        <v>63119</v>
      </c>
      <c r="D11065" t="s">
        <v>4095</v>
      </c>
      <c r="E11065" t="str">
        <f>VLOOKUP(D11065,Sheet2!$A$1:$B$733,2,0)</f>
        <v>1494886</v>
      </c>
      <c r="F11065" t="s">
        <v>32102</v>
      </c>
      <c r="G11065" t="s">
        <v>12399</v>
      </c>
      <c r="H11065" t="s">
        <v>30643</v>
      </c>
      <c r="I11065" s="1" t="s">
        <v>61946</v>
      </c>
    </row>
    <row r="11066" spans="1:10">
      <c r="A11066" t="s">
        <v>11351</v>
      </c>
      <c r="B11066" t="s">
        <v>32710</v>
      </c>
      <c r="C11066" t="s">
        <v>63119</v>
      </c>
      <c r="D11066" t="s">
        <v>4095</v>
      </c>
      <c r="E11066" t="str">
        <f>VLOOKUP(D11066,Sheet2!$A$1:$B$733,2,0)</f>
        <v>1494886</v>
      </c>
      <c r="F11066" t="s">
        <v>32102</v>
      </c>
      <c r="G11066" t="s">
        <v>12390</v>
      </c>
      <c r="H11066" t="s">
        <v>30623</v>
      </c>
      <c r="I11066" s="1" t="e">
        <v>#N/A</v>
      </c>
    </row>
    <row r="11067" spans="1:10">
      <c r="A11067" t="s">
        <v>11337</v>
      </c>
      <c r="B11067" t="s">
        <v>32709</v>
      </c>
      <c r="C11067" t="s">
        <v>63119</v>
      </c>
      <c r="D11067" t="s">
        <v>4095</v>
      </c>
      <c r="E11067" t="str">
        <f>VLOOKUP(D11067,Sheet2!$A$1:$B$733,2,0)</f>
        <v>1494886</v>
      </c>
      <c r="F11067" t="s">
        <v>32102</v>
      </c>
      <c r="G11067" t="s">
        <v>12390</v>
      </c>
      <c r="H11067" t="s">
        <v>30625</v>
      </c>
      <c r="I11067" s="1" t="e">
        <v>#N/A</v>
      </c>
    </row>
    <row r="11068" spans="1:10">
      <c r="A11068" t="s">
        <v>11355</v>
      </c>
      <c r="B11068" t="s">
        <v>32706</v>
      </c>
      <c r="C11068" t="s">
        <v>63119</v>
      </c>
      <c r="D11068" t="s">
        <v>4095</v>
      </c>
      <c r="E11068" t="str">
        <f>VLOOKUP(D11068,Sheet2!$A$1:$B$733,2,0)</f>
        <v>1494886</v>
      </c>
      <c r="F11068" t="s">
        <v>32102</v>
      </c>
      <c r="G11068" t="s">
        <v>12390</v>
      </c>
      <c r="H11068" t="s">
        <v>30632</v>
      </c>
      <c r="I11068" s="1" t="e">
        <v>#N/A</v>
      </c>
    </row>
    <row r="11069" spans="1:10">
      <c r="A11069" t="s">
        <v>11356</v>
      </c>
      <c r="B11069" t="s">
        <v>32707</v>
      </c>
      <c r="C11069" t="s">
        <v>63119</v>
      </c>
      <c r="D11069" t="s">
        <v>4095</v>
      </c>
      <c r="E11069" t="str">
        <f>VLOOKUP(D11069,Sheet2!$A$1:$B$733,2,0)</f>
        <v>1494886</v>
      </c>
      <c r="F11069" t="s">
        <v>32102</v>
      </c>
      <c r="G11069" t="s">
        <v>12390</v>
      </c>
      <c r="H11069" t="s">
        <v>171</v>
      </c>
    </row>
    <row r="11070" spans="1:10">
      <c r="A11070" t="s">
        <v>3821</v>
      </c>
      <c r="B11070" t="s">
        <v>32711</v>
      </c>
      <c r="C11070" t="s">
        <v>63119</v>
      </c>
      <c r="D11070" t="s">
        <v>4095</v>
      </c>
      <c r="E11070" t="str">
        <f>VLOOKUP(D11070,Sheet2!$A$1:$B$733,2,0)</f>
        <v>1494886</v>
      </c>
      <c r="F11070" t="s">
        <v>32102</v>
      </c>
      <c r="G11070" t="s">
        <v>12390</v>
      </c>
      <c r="H11070" t="s">
        <v>30633</v>
      </c>
      <c r="I11070" s="1" t="e">
        <v>#N/A</v>
      </c>
    </row>
    <row r="11071" spans="1:10">
      <c r="A11071" t="s">
        <v>14618</v>
      </c>
      <c r="B11071" t="s">
        <v>32708</v>
      </c>
      <c r="C11071" t="s">
        <v>63119</v>
      </c>
      <c r="D11071" t="s">
        <v>4095</v>
      </c>
      <c r="E11071" t="str">
        <f>VLOOKUP(D11071,Sheet2!$A$1:$B$733,2,0)</f>
        <v>1494886</v>
      </c>
      <c r="F11071" t="s">
        <v>32102</v>
      </c>
      <c r="G11071" t="s">
        <v>12385</v>
      </c>
      <c r="H11071" t="s">
        <v>30640</v>
      </c>
      <c r="I11071" s="1" t="e">
        <v>#N/A</v>
      </c>
    </row>
    <row r="11072" spans="1:10">
      <c r="A11072" t="s">
        <v>11359</v>
      </c>
      <c r="B11072" t="s">
        <v>32704</v>
      </c>
      <c r="C11072" t="s">
        <v>63119</v>
      </c>
      <c r="D11072" t="s">
        <v>4095</v>
      </c>
      <c r="E11072" t="str">
        <f>VLOOKUP(D11072,Sheet2!$A$1:$B$733,2,0)</f>
        <v>1494886</v>
      </c>
      <c r="F11072" t="s">
        <v>32102</v>
      </c>
      <c r="G11072" t="s">
        <v>12320</v>
      </c>
      <c r="H11072" t="s">
        <v>30634</v>
      </c>
      <c r="I11072" s="1" t="s">
        <v>61820</v>
      </c>
    </row>
    <row r="11073" spans="1:10">
      <c r="A11073" t="s">
        <v>11335</v>
      </c>
      <c r="B11073" t="s">
        <v>32705</v>
      </c>
      <c r="C11073" t="s">
        <v>63119</v>
      </c>
      <c r="D11073" t="s">
        <v>4095</v>
      </c>
      <c r="E11073" t="str">
        <f>VLOOKUP(D11073,Sheet2!$A$1:$B$733,2,0)</f>
        <v>1494886</v>
      </c>
      <c r="F11073" t="s">
        <v>32102</v>
      </c>
      <c r="G11073" t="s">
        <v>12330</v>
      </c>
      <c r="H11073" t="s">
        <v>30629</v>
      </c>
      <c r="I11073" s="1" t="s">
        <v>61820</v>
      </c>
    </row>
    <row r="11074" spans="1:10">
      <c r="A11074" t="s">
        <v>11358</v>
      </c>
      <c r="B11074" t="s">
        <v>32721</v>
      </c>
      <c r="C11074" t="s">
        <v>63119</v>
      </c>
      <c r="D11074" t="s">
        <v>4095</v>
      </c>
      <c r="E11074" t="str">
        <f>VLOOKUP(D11074,Sheet2!$A$1:$B$733,2,0)</f>
        <v>1494886</v>
      </c>
      <c r="F11074" t="s">
        <v>32102</v>
      </c>
      <c r="G11074" t="s">
        <v>12414</v>
      </c>
      <c r="H11074" t="s">
        <v>30628</v>
      </c>
      <c r="I11074" s="1" t="s">
        <v>61699</v>
      </c>
    </row>
    <row r="11075" spans="1:10">
      <c r="A11075" t="s">
        <v>11334</v>
      </c>
      <c r="B11075" t="s">
        <v>32717</v>
      </c>
      <c r="C11075" t="s">
        <v>63119</v>
      </c>
      <c r="D11075" t="s">
        <v>4095</v>
      </c>
      <c r="E11075" t="str">
        <f>VLOOKUP(D11075,Sheet2!$A$1:$B$733,2,0)</f>
        <v>1494886</v>
      </c>
      <c r="F11075" t="s">
        <v>32102</v>
      </c>
      <c r="G11075" t="s">
        <v>12414</v>
      </c>
      <c r="H11075" t="s">
        <v>30635</v>
      </c>
      <c r="I11075" s="1" t="s">
        <v>61671</v>
      </c>
    </row>
    <row r="11076" spans="1:10">
      <c r="A11076" t="s">
        <v>11338</v>
      </c>
      <c r="B11076" t="s">
        <v>32713</v>
      </c>
      <c r="C11076" t="s">
        <v>63119</v>
      </c>
      <c r="D11076" t="s">
        <v>4095</v>
      </c>
      <c r="E11076" t="str">
        <f>VLOOKUP(D11076,Sheet2!$A$1:$B$733,2,0)</f>
        <v>1494886</v>
      </c>
      <c r="F11076" t="s">
        <v>32102</v>
      </c>
      <c r="G11076" t="s">
        <v>12330</v>
      </c>
      <c r="H11076" t="s">
        <v>30651</v>
      </c>
      <c r="I11076" s="1" t="s">
        <v>61820</v>
      </c>
    </row>
    <row r="11077" spans="1:10">
      <c r="A11077" t="s">
        <v>11392</v>
      </c>
      <c r="B11077" t="s">
        <v>32722</v>
      </c>
      <c r="C11077" t="s">
        <v>63119</v>
      </c>
      <c r="D11077" t="s">
        <v>4095</v>
      </c>
      <c r="E11077" t="str">
        <f>VLOOKUP(D11077,Sheet2!$A$1:$B$733,2,0)</f>
        <v>1494886</v>
      </c>
      <c r="F11077" t="s">
        <v>32102</v>
      </c>
      <c r="G11077" t="s">
        <v>12385</v>
      </c>
      <c r="H11077" t="s">
        <v>30630</v>
      </c>
      <c r="I11077" s="1" t="e">
        <v>#N/A</v>
      </c>
    </row>
    <row r="11078" spans="1:10">
      <c r="A11078" t="s">
        <v>2402</v>
      </c>
      <c r="B11078" t="s">
        <v>32714</v>
      </c>
      <c r="C11078" t="s">
        <v>63119</v>
      </c>
      <c r="D11078" t="s">
        <v>4095</v>
      </c>
      <c r="E11078" t="str">
        <f>VLOOKUP(D11078,Sheet2!$A$1:$B$733,2,0)</f>
        <v>1494886</v>
      </c>
      <c r="F11078" t="s">
        <v>32102</v>
      </c>
      <c r="G11078" t="s">
        <v>12390</v>
      </c>
      <c r="H11078" t="s">
        <v>30637</v>
      </c>
      <c r="I11078" s="1" t="e">
        <v>#N/A</v>
      </c>
    </row>
    <row r="11079" spans="1:10">
      <c r="A11079" t="s">
        <v>11363</v>
      </c>
      <c r="B11079" t="s">
        <v>32712</v>
      </c>
      <c r="C11079" t="s">
        <v>63119</v>
      </c>
      <c r="D11079" t="s">
        <v>4095</v>
      </c>
      <c r="E11079" t="str">
        <f>VLOOKUP(D11079,Sheet2!$A$1:$B$733,2,0)</f>
        <v>1494886</v>
      </c>
      <c r="F11079" t="s">
        <v>32102</v>
      </c>
      <c r="G11079" t="s">
        <v>12418</v>
      </c>
      <c r="H11079" t="s">
        <v>32716</v>
      </c>
      <c r="I11079" s="1" t="e">
        <v>#N/A</v>
      </c>
    </row>
    <row r="11080" spans="1:10">
      <c r="A11080" t="s">
        <v>11364</v>
      </c>
      <c r="B11080" t="s">
        <v>32715</v>
      </c>
      <c r="C11080" t="s">
        <v>63119</v>
      </c>
      <c r="D11080" t="s">
        <v>4095</v>
      </c>
      <c r="E11080" t="str">
        <f>VLOOKUP(D11080,Sheet2!$A$1:$B$733,2,0)</f>
        <v>1494886</v>
      </c>
      <c r="F11080" t="s">
        <v>32102</v>
      </c>
      <c r="G11080" t="s">
        <v>12390</v>
      </c>
      <c r="H11080" t="s">
        <v>171</v>
      </c>
    </row>
    <row r="11081" spans="1:10">
      <c r="A11081" t="s">
        <v>1187</v>
      </c>
      <c r="B11081" t="s">
        <v>32718</v>
      </c>
      <c r="C11081" t="s">
        <v>63119</v>
      </c>
      <c r="D11081" t="s">
        <v>4095</v>
      </c>
      <c r="E11081" t="str">
        <f>VLOOKUP(D11081,Sheet2!$A$1:$B$733,2,0)</f>
        <v>1494886</v>
      </c>
      <c r="F11081" t="s">
        <v>32102</v>
      </c>
      <c r="G11081" t="s">
        <v>209</v>
      </c>
      <c r="H11081" t="s">
        <v>32719</v>
      </c>
      <c r="I11081" s="1" t="e">
        <v>#N/A</v>
      </c>
    </row>
    <row r="11082" spans="1:10">
      <c r="A11082" t="s">
        <v>90</v>
      </c>
      <c r="B11082" t="s">
        <v>32720</v>
      </c>
      <c r="C11082" t="s">
        <v>63119</v>
      </c>
      <c r="D11082" t="s">
        <v>4095</v>
      </c>
      <c r="E11082" t="str">
        <f>VLOOKUP(D11082,Sheet2!$A$1:$B$733,2,0)</f>
        <v>1494886</v>
      </c>
      <c r="F11082" t="s">
        <v>32102</v>
      </c>
      <c r="G11082" t="s">
        <v>12390</v>
      </c>
      <c r="H11082" t="s">
        <v>171</v>
      </c>
    </row>
    <row r="11083" spans="1:10">
      <c r="A11083" t="s">
        <v>11368</v>
      </c>
      <c r="B11083" t="s">
        <v>32727</v>
      </c>
      <c r="C11083" t="s">
        <v>63119</v>
      </c>
      <c r="D11083" t="s">
        <v>4095</v>
      </c>
      <c r="E11083" t="str">
        <f>VLOOKUP(D11083,Sheet2!$A$1:$B$733,2,0)</f>
        <v>1494886</v>
      </c>
      <c r="F11083" t="s">
        <v>32102</v>
      </c>
      <c r="G11083" t="s">
        <v>12399</v>
      </c>
      <c r="H11083" t="s">
        <v>30638</v>
      </c>
      <c r="I11083" s="1" t="e">
        <v>#N/A</v>
      </c>
      <c r="J11083" s="2" t="s">
        <v>62631</v>
      </c>
    </row>
    <row r="11084" spans="1:10">
      <c r="A11084" t="s">
        <v>11379</v>
      </c>
      <c r="B11084" t="s">
        <v>32723</v>
      </c>
      <c r="C11084" t="s">
        <v>63119</v>
      </c>
      <c r="D11084" t="s">
        <v>4086</v>
      </c>
      <c r="E11084" t="str">
        <f>VLOOKUP(D11084,Sheet2!$A$1:$B$733,2,0)</f>
        <v>1494886</v>
      </c>
      <c r="F11084" t="s">
        <v>32728</v>
      </c>
      <c r="G11084" t="s">
        <v>12330</v>
      </c>
      <c r="H11084" t="s">
        <v>30641</v>
      </c>
      <c r="I11084" s="1" t="s">
        <v>61960</v>
      </c>
    </row>
    <row r="11085" spans="1:10">
      <c r="A11085" t="s">
        <v>11389</v>
      </c>
      <c r="B11085" t="s">
        <v>32724</v>
      </c>
      <c r="C11085" t="s">
        <v>63119</v>
      </c>
      <c r="D11085" t="s">
        <v>4086</v>
      </c>
      <c r="E11085" t="str">
        <f>VLOOKUP(D11085,Sheet2!$A$1:$B$733,2,0)</f>
        <v>1494886</v>
      </c>
      <c r="F11085" t="s">
        <v>32728</v>
      </c>
      <c r="G11085" t="s">
        <v>12390</v>
      </c>
      <c r="H11085" t="s">
        <v>30620</v>
      </c>
      <c r="I11085" s="1" t="e">
        <v>#N/A</v>
      </c>
    </row>
    <row r="11086" spans="1:10">
      <c r="A11086" t="s">
        <v>11385</v>
      </c>
      <c r="B11086" t="s">
        <v>32729</v>
      </c>
      <c r="C11086" t="s">
        <v>63120</v>
      </c>
      <c r="D11086" t="s">
        <v>30626</v>
      </c>
      <c r="E11086" t="str">
        <f>VLOOKUP(D11086,Sheet2!$A$1:$B$733,2,0)</f>
        <v>1494797</v>
      </c>
      <c r="F11086" t="s">
        <v>12442</v>
      </c>
      <c r="G11086" t="s">
        <v>12305</v>
      </c>
      <c r="H11086" t="s">
        <v>30627</v>
      </c>
      <c r="I11086" s="1" t="s">
        <v>62080</v>
      </c>
    </row>
    <row r="11087" spans="1:10">
      <c r="A11087" t="s">
        <v>11386</v>
      </c>
      <c r="B11087" t="s">
        <v>32730</v>
      </c>
      <c r="C11087" t="s">
        <v>63120</v>
      </c>
      <c r="D11087" t="s">
        <v>30626</v>
      </c>
      <c r="E11087" t="str">
        <f>VLOOKUP(D11087,Sheet2!$A$1:$B$733,2,0)</f>
        <v>1494797</v>
      </c>
      <c r="F11087" t="s">
        <v>12442</v>
      </c>
      <c r="G11087" t="s">
        <v>12320</v>
      </c>
      <c r="H11087" t="s">
        <v>30664</v>
      </c>
      <c r="I11087" s="1" t="s">
        <v>61782</v>
      </c>
    </row>
    <row r="11088" spans="1:10">
      <c r="A11088" t="s">
        <v>11383</v>
      </c>
      <c r="B11088" t="s">
        <v>32725</v>
      </c>
      <c r="C11088" t="s">
        <v>63120</v>
      </c>
      <c r="D11088" t="s">
        <v>30626</v>
      </c>
      <c r="E11088" t="str">
        <f>VLOOKUP(D11088,Sheet2!$A$1:$B$733,2,0)</f>
        <v>1494797</v>
      </c>
      <c r="F11088" t="s">
        <v>12442</v>
      </c>
      <c r="G11088" t="s">
        <v>12330</v>
      </c>
      <c r="H11088" t="s">
        <v>30675</v>
      </c>
      <c r="I11088" s="1" t="s">
        <v>61820</v>
      </c>
    </row>
    <row r="11089" spans="1:10">
      <c r="A11089" t="s">
        <v>2547</v>
      </c>
      <c r="B11089" t="s">
        <v>32726</v>
      </c>
      <c r="C11089" t="s">
        <v>63120</v>
      </c>
      <c r="D11089" t="s">
        <v>30626</v>
      </c>
      <c r="E11089" t="str">
        <f>VLOOKUP(D11089,Sheet2!$A$1:$B$733,2,0)</f>
        <v>1494797</v>
      </c>
      <c r="F11089" t="s">
        <v>12442</v>
      </c>
      <c r="G11089" t="s">
        <v>12437</v>
      </c>
      <c r="H11089" t="s">
        <v>30655</v>
      </c>
      <c r="I11089" s="1" t="s">
        <v>61918</v>
      </c>
    </row>
    <row r="11090" spans="1:10">
      <c r="A11090" t="s">
        <v>11370</v>
      </c>
      <c r="B11090" t="s">
        <v>32733</v>
      </c>
      <c r="C11090" t="s">
        <v>63120</v>
      </c>
      <c r="D11090" t="s">
        <v>30626</v>
      </c>
      <c r="E11090" t="str">
        <f>VLOOKUP(D11090,Sheet2!$A$1:$B$733,2,0)</f>
        <v>1494797</v>
      </c>
      <c r="F11090" t="s">
        <v>12442</v>
      </c>
      <c r="G11090" t="s">
        <v>12414</v>
      </c>
      <c r="H11090" t="s">
        <v>171</v>
      </c>
      <c r="J11090" s="2" t="s">
        <v>62631</v>
      </c>
    </row>
    <row r="11091" spans="1:10">
      <c r="A11091" t="s">
        <v>11371</v>
      </c>
      <c r="B11091" t="s">
        <v>32738</v>
      </c>
      <c r="C11091" t="s">
        <v>63120</v>
      </c>
      <c r="D11091" t="s">
        <v>30626</v>
      </c>
      <c r="E11091" t="str">
        <f>VLOOKUP(D11091,Sheet2!$A$1:$B$733,2,0)</f>
        <v>1494797</v>
      </c>
      <c r="F11091" t="s">
        <v>12442</v>
      </c>
      <c r="G11091" t="s">
        <v>12414</v>
      </c>
      <c r="H11091" t="s">
        <v>30676</v>
      </c>
      <c r="I11091" s="1" t="s">
        <v>61699</v>
      </c>
    </row>
    <row r="11092" spans="1:10">
      <c r="A11092" t="s">
        <v>11365</v>
      </c>
      <c r="B11092" t="s">
        <v>32737</v>
      </c>
      <c r="C11092" t="s">
        <v>63120</v>
      </c>
      <c r="D11092" t="s">
        <v>30626</v>
      </c>
      <c r="E11092" t="str">
        <f>VLOOKUP(D11092,Sheet2!$A$1:$B$733,2,0)</f>
        <v>1494797</v>
      </c>
      <c r="F11092" t="s">
        <v>12442</v>
      </c>
      <c r="G11092" t="s">
        <v>12307</v>
      </c>
      <c r="H11092" t="s">
        <v>30654</v>
      </c>
      <c r="I11092" s="1" t="s">
        <v>61779</v>
      </c>
    </row>
    <row r="11093" spans="1:10">
      <c r="A11093" t="s">
        <v>11384</v>
      </c>
      <c r="B11093" t="s">
        <v>32739</v>
      </c>
      <c r="C11093" t="s">
        <v>63120</v>
      </c>
      <c r="D11093" t="s">
        <v>30626</v>
      </c>
      <c r="E11093" t="str">
        <f>VLOOKUP(D11093,Sheet2!$A$1:$B$733,2,0)</f>
        <v>1494797</v>
      </c>
      <c r="F11093" t="s">
        <v>12442</v>
      </c>
      <c r="G11093" t="s">
        <v>12469</v>
      </c>
      <c r="H11093" t="s">
        <v>32731</v>
      </c>
      <c r="I11093" s="1" t="e">
        <v>#N/A</v>
      </c>
    </row>
    <row r="11094" spans="1:10">
      <c r="A11094" t="s">
        <v>2362</v>
      </c>
      <c r="B11094" t="s">
        <v>32732</v>
      </c>
      <c r="C11094" t="s">
        <v>63120</v>
      </c>
      <c r="D11094" t="s">
        <v>30626</v>
      </c>
      <c r="E11094" t="str">
        <f>VLOOKUP(D11094,Sheet2!$A$1:$B$733,2,0)</f>
        <v>1494797</v>
      </c>
      <c r="F11094" t="s">
        <v>12442</v>
      </c>
      <c r="G11094" t="s">
        <v>12330</v>
      </c>
      <c r="H11094" t="s">
        <v>30662</v>
      </c>
      <c r="I11094" s="1" t="s">
        <v>61820</v>
      </c>
    </row>
    <row r="11095" spans="1:10">
      <c r="A11095" t="s">
        <v>11366</v>
      </c>
      <c r="B11095" t="s">
        <v>32736</v>
      </c>
      <c r="C11095" t="s">
        <v>63120</v>
      </c>
      <c r="D11095" t="s">
        <v>30626</v>
      </c>
      <c r="E11095" t="str">
        <f>VLOOKUP(D11095,Sheet2!$A$1:$B$733,2,0)</f>
        <v>1494797</v>
      </c>
      <c r="F11095" t="s">
        <v>12442</v>
      </c>
      <c r="G11095" t="s">
        <v>12314</v>
      </c>
      <c r="H11095" t="s">
        <v>30677</v>
      </c>
      <c r="I11095" s="1" t="s">
        <v>61806</v>
      </c>
    </row>
    <row r="11096" spans="1:10">
      <c r="A11096" t="s">
        <v>11380</v>
      </c>
      <c r="B11096" t="s">
        <v>32741</v>
      </c>
      <c r="C11096" t="s">
        <v>63120</v>
      </c>
      <c r="D11096" t="s">
        <v>30626</v>
      </c>
      <c r="E11096" t="str">
        <f>VLOOKUP(D11096,Sheet2!$A$1:$B$733,2,0)</f>
        <v>1494797</v>
      </c>
      <c r="F11096" t="s">
        <v>12442</v>
      </c>
      <c r="G11096" t="s">
        <v>12414</v>
      </c>
      <c r="H11096" t="s">
        <v>32734</v>
      </c>
      <c r="I11096" s="1" t="s">
        <v>61699</v>
      </c>
    </row>
    <row r="11097" spans="1:10">
      <c r="A11097" t="s">
        <v>11393</v>
      </c>
      <c r="B11097" t="s">
        <v>32740</v>
      </c>
      <c r="C11097" t="s">
        <v>63120</v>
      </c>
      <c r="D11097" t="s">
        <v>30626</v>
      </c>
      <c r="E11097" t="str">
        <f>VLOOKUP(D11097,Sheet2!$A$1:$B$733,2,0)</f>
        <v>1494797</v>
      </c>
      <c r="F11097" t="s">
        <v>12442</v>
      </c>
      <c r="G11097" t="s">
        <v>12390</v>
      </c>
      <c r="H11097" t="s">
        <v>30656</v>
      </c>
      <c r="I11097" s="1" t="e">
        <v>#N/A</v>
      </c>
    </row>
    <row r="11098" spans="1:10">
      <c r="A11098" t="s">
        <v>3447</v>
      </c>
      <c r="B11098" t="s">
        <v>32735</v>
      </c>
      <c r="C11098" t="s">
        <v>63120</v>
      </c>
      <c r="D11098" t="s">
        <v>30626</v>
      </c>
      <c r="E11098" t="str">
        <f>VLOOKUP(D11098,Sheet2!$A$1:$B$733,2,0)</f>
        <v>1494797</v>
      </c>
      <c r="F11098" t="s">
        <v>12442</v>
      </c>
      <c r="G11098" t="s">
        <v>12479</v>
      </c>
      <c r="H11098" t="s">
        <v>32745</v>
      </c>
      <c r="I11098" s="1" t="e">
        <v>#N/A</v>
      </c>
    </row>
    <row r="11099" spans="1:10">
      <c r="A11099" t="s">
        <v>583</v>
      </c>
      <c r="B11099" t="s">
        <v>32749</v>
      </c>
      <c r="C11099" t="s">
        <v>63120</v>
      </c>
      <c r="D11099" t="s">
        <v>30626</v>
      </c>
      <c r="E11099" t="str">
        <f>VLOOKUP(D11099,Sheet2!$A$1:$B$733,2,0)</f>
        <v>1494797</v>
      </c>
      <c r="F11099" t="s">
        <v>12442</v>
      </c>
      <c r="G11099" t="s">
        <v>12479</v>
      </c>
      <c r="H11099" t="s">
        <v>30652</v>
      </c>
      <c r="I11099" s="1" t="e">
        <v>#N/A</v>
      </c>
    </row>
    <row r="11100" spans="1:10">
      <c r="A11100" t="s">
        <v>11377</v>
      </c>
      <c r="B11100" t="s">
        <v>32746</v>
      </c>
      <c r="C11100" t="s">
        <v>63120</v>
      </c>
      <c r="D11100" t="s">
        <v>30626</v>
      </c>
      <c r="E11100" t="str">
        <f>VLOOKUP(D11100,Sheet2!$A$1:$B$733,2,0)</f>
        <v>1494797</v>
      </c>
      <c r="F11100" t="s">
        <v>12442</v>
      </c>
      <c r="G11100" t="s">
        <v>12479</v>
      </c>
      <c r="H11100" t="s">
        <v>32751</v>
      </c>
      <c r="I11100" s="1" t="e">
        <v>#N/A</v>
      </c>
    </row>
    <row r="11101" spans="1:10">
      <c r="A11101" t="s">
        <v>11394</v>
      </c>
      <c r="B11101" t="s">
        <v>32744</v>
      </c>
      <c r="C11101" t="s">
        <v>63120</v>
      </c>
      <c r="D11101" t="s">
        <v>30626</v>
      </c>
      <c r="E11101" t="str">
        <f>VLOOKUP(D11101,Sheet2!$A$1:$B$733,2,0)</f>
        <v>1494797</v>
      </c>
      <c r="F11101" t="s">
        <v>12442</v>
      </c>
      <c r="G11101" t="s">
        <v>12479</v>
      </c>
      <c r="H11101" t="s">
        <v>30678</v>
      </c>
      <c r="I11101" s="1" t="e">
        <v>#N/A</v>
      </c>
    </row>
    <row r="11102" spans="1:10">
      <c r="A11102" t="s">
        <v>11367</v>
      </c>
      <c r="B11102" t="s">
        <v>32750</v>
      </c>
      <c r="C11102" t="s">
        <v>63120</v>
      </c>
      <c r="D11102" t="s">
        <v>30626</v>
      </c>
      <c r="E11102" t="str">
        <f>VLOOKUP(D11102,Sheet2!$A$1:$B$733,2,0)</f>
        <v>1494797</v>
      </c>
      <c r="F11102" t="s">
        <v>12442</v>
      </c>
      <c r="G11102" t="s">
        <v>12340</v>
      </c>
      <c r="H11102" t="s">
        <v>30665</v>
      </c>
      <c r="I11102" s="1" t="s">
        <v>61660</v>
      </c>
    </row>
    <row r="11103" spans="1:10">
      <c r="A11103" t="s">
        <v>15487</v>
      </c>
      <c r="B11103" t="s">
        <v>32742</v>
      </c>
      <c r="C11103" t="s">
        <v>63120</v>
      </c>
      <c r="D11103" t="s">
        <v>30626</v>
      </c>
      <c r="E11103" t="str">
        <f>VLOOKUP(D11103,Sheet2!$A$1:$B$733,2,0)</f>
        <v>1494797</v>
      </c>
      <c r="F11103" t="s">
        <v>12442</v>
      </c>
      <c r="G11103" t="s">
        <v>12337</v>
      </c>
      <c r="H11103" t="s">
        <v>30680</v>
      </c>
      <c r="I11103" s="1" t="s">
        <v>61793</v>
      </c>
    </row>
    <row r="11104" spans="1:10">
      <c r="A11104" t="s">
        <v>430</v>
      </c>
      <c r="B11104" t="s">
        <v>32748</v>
      </c>
      <c r="C11104" t="s">
        <v>63120</v>
      </c>
      <c r="D11104" t="s">
        <v>30626</v>
      </c>
      <c r="E11104" t="str">
        <f>VLOOKUP(D11104,Sheet2!$A$1:$B$733,2,0)</f>
        <v>1494797</v>
      </c>
      <c r="F11104" t="s">
        <v>12442</v>
      </c>
      <c r="G11104" t="s">
        <v>12337</v>
      </c>
      <c r="H11104" t="s">
        <v>30679</v>
      </c>
      <c r="I11104" s="1" t="s">
        <v>61793</v>
      </c>
    </row>
    <row r="11105" spans="1:9">
      <c r="A11105" t="s">
        <v>11387</v>
      </c>
      <c r="B11105" t="s">
        <v>32743</v>
      </c>
      <c r="C11105" t="s">
        <v>63120</v>
      </c>
      <c r="D11105" t="s">
        <v>30626</v>
      </c>
      <c r="E11105" t="str">
        <f>VLOOKUP(D11105,Sheet2!$A$1:$B$733,2,0)</f>
        <v>1494797</v>
      </c>
      <c r="F11105" t="s">
        <v>12442</v>
      </c>
      <c r="G11105" t="s">
        <v>12426</v>
      </c>
      <c r="H11105" t="s">
        <v>30657</v>
      </c>
      <c r="I11105" s="1" t="s">
        <v>61994</v>
      </c>
    </row>
    <row r="11106" spans="1:9">
      <c r="A11106" t="s">
        <v>90</v>
      </c>
      <c r="B11106" t="s">
        <v>32747</v>
      </c>
      <c r="C11106" t="s">
        <v>63120</v>
      </c>
      <c r="D11106" t="s">
        <v>30626</v>
      </c>
      <c r="E11106" t="str">
        <f>VLOOKUP(D11106,Sheet2!$A$1:$B$733,2,0)</f>
        <v>1494797</v>
      </c>
      <c r="F11106" t="s">
        <v>12442</v>
      </c>
      <c r="G11106" t="s">
        <v>12426</v>
      </c>
      <c r="H11106" t="s">
        <v>30667</v>
      </c>
      <c r="I11106" s="1" t="s">
        <v>61671</v>
      </c>
    </row>
    <row r="11107" spans="1:9">
      <c r="A11107" t="s">
        <v>11369</v>
      </c>
      <c r="B11107" t="s">
        <v>32755</v>
      </c>
      <c r="C11107" t="s">
        <v>63120</v>
      </c>
      <c r="D11107" t="s">
        <v>30626</v>
      </c>
      <c r="E11107" t="str">
        <f>VLOOKUP(D11107,Sheet2!$A$1:$B$733,2,0)</f>
        <v>1494797</v>
      </c>
      <c r="F11107" t="s">
        <v>12442</v>
      </c>
      <c r="G11107" t="s">
        <v>12427</v>
      </c>
      <c r="H11107" t="s">
        <v>30666</v>
      </c>
      <c r="I11107" s="1" t="e">
        <v>#N/A</v>
      </c>
    </row>
    <row r="11108" spans="1:9">
      <c r="A11108" t="s">
        <v>11378</v>
      </c>
      <c r="B11108" t="s">
        <v>32757</v>
      </c>
      <c r="C11108" t="s">
        <v>63120</v>
      </c>
      <c r="D11108" t="s">
        <v>30626</v>
      </c>
      <c r="E11108" t="str">
        <f>VLOOKUP(D11108,Sheet2!$A$1:$B$733,2,0)</f>
        <v>1494797</v>
      </c>
      <c r="F11108" t="s">
        <v>12442</v>
      </c>
      <c r="G11108" t="s">
        <v>12427</v>
      </c>
      <c r="H11108" t="s">
        <v>30674</v>
      </c>
      <c r="I11108" s="1" t="e">
        <v>#N/A</v>
      </c>
    </row>
    <row r="11109" spans="1:9">
      <c r="A11109" t="s">
        <v>11372</v>
      </c>
      <c r="B11109" t="s">
        <v>32758</v>
      </c>
      <c r="C11109" t="s">
        <v>63120</v>
      </c>
      <c r="D11109" t="s">
        <v>30626</v>
      </c>
      <c r="E11109" t="str">
        <f>VLOOKUP(D11109,Sheet2!$A$1:$B$733,2,0)</f>
        <v>1494797</v>
      </c>
      <c r="F11109" t="s">
        <v>12442</v>
      </c>
      <c r="G11109" t="s">
        <v>12427</v>
      </c>
      <c r="H11109" t="s">
        <v>30658</v>
      </c>
      <c r="I11109" s="1" t="e">
        <v>#N/A</v>
      </c>
    </row>
    <row r="11110" spans="1:9">
      <c r="A11110" t="s">
        <v>11388</v>
      </c>
      <c r="B11110" t="s">
        <v>32756</v>
      </c>
      <c r="C11110" t="s">
        <v>63120</v>
      </c>
      <c r="D11110" t="s">
        <v>30626</v>
      </c>
      <c r="E11110" t="str">
        <f>VLOOKUP(D11110,Sheet2!$A$1:$B$733,2,0)</f>
        <v>1494797</v>
      </c>
      <c r="F11110" t="s">
        <v>12442</v>
      </c>
      <c r="G11110" t="s">
        <v>12427</v>
      </c>
      <c r="H11110" t="s">
        <v>30681</v>
      </c>
      <c r="I11110" s="1" t="e">
        <v>#N/A</v>
      </c>
    </row>
    <row r="11111" spans="1:9">
      <c r="A11111" t="s">
        <v>3447</v>
      </c>
      <c r="B11111" t="s">
        <v>32759</v>
      </c>
      <c r="C11111" t="s">
        <v>63120</v>
      </c>
      <c r="D11111" t="s">
        <v>30626</v>
      </c>
      <c r="E11111" t="str">
        <f>VLOOKUP(D11111,Sheet2!$A$1:$B$733,2,0)</f>
        <v>1494797</v>
      </c>
      <c r="F11111" t="s">
        <v>12442</v>
      </c>
      <c r="G11111" t="s">
        <v>12427</v>
      </c>
      <c r="H11111" t="s">
        <v>30672</v>
      </c>
      <c r="I11111" s="1" t="e">
        <v>#N/A</v>
      </c>
    </row>
    <row r="11112" spans="1:9">
      <c r="A11112" t="s">
        <v>11390</v>
      </c>
      <c r="B11112" t="s">
        <v>32753</v>
      </c>
      <c r="C11112" t="s">
        <v>63120</v>
      </c>
      <c r="D11112" t="s">
        <v>30626</v>
      </c>
      <c r="E11112" t="str">
        <f>VLOOKUP(D11112,Sheet2!$A$1:$B$733,2,0)</f>
        <v>1494797</v>
      </c>
      <c r="F11112" t="s">
        <v>12442</v>
      </c>
      <c r="G11112" t="s">
        <v>12427</v>
      </c>
      <c r="H11112" t="s">
        <v>30682</v>
      </c>
      <c r="I11112" s="1" t="e">
        <v>#N/A</v>
      </c>
    </row>
    <row r="11113" spans="1:9">
      <c r="A11113" t="s">
        <v>11381</v>
      </c>
      <c r="B11113" t="s">
        <v>32754</v>
      </c>
      <c r="C11113" t="s">
        <v>63120</v>
      </c>
      <c r="D11113" t="s">
        <v>30626</v>
      </c>
      <c r="E11113" t="str">
        <f>VLOOKUP(D11113,Sheet2!$A$1:$B$733,2,0)</f>
        <v>1494797</v>
      </c>
      <c r="F11113" t="s">
        <v>12442</v>
      </c>
      <c r="G11113" t="s">
        <v>12427</v>
      </c>
      <c r="H11113" t="s">
        <v>30683</v>
      </c>
      <c r="I11113" s="1" t="e">
        <v>#N/A</v>
      </c>
    </row>
    <row r="11114" spans="1:9">
      <c r="A11114" t="s">
        <v>11391</v>
      </c>
      <c r="B11114" t="s">
        <v>32752</v>
      </c>
      <c r="C11114" t="s">
        <v>63120</v>
      </c>
      <c r="D11114" t="s">
        <v>30626</v>
      </c>
      <c r="E11114" t="str">
        <f>VLOOKUP(D11114,Sheet2!$A$1:$B$733,2,0)</f>
        <v>1494797</v>
      </c>
      <c r="F11114" t="s">
        <v>12442</v>
      </c>
      <c r="G11114" t="s">
        <v>12427</v>
      </c>
      <c r="H11114" t="s">
        <v>30668</v>
      </c>
      <c r="I11114" s="1" t="e">
        <v>#N/A</v>
      </c>
    </row>
    <row r="11115" spans="1:9">
      <c r="A11115" t="s">
        <v>11373</v>
      </c>
      <c r="B11115" t="s">
        <v>32768</v>
      </c>
      <c r="C11115" t="s">
        <v>63120</v>
      </c>
      <c r="D11115" t="s">
        <v>30626</v>
      </c>
      <c r="E11115" t="str">
        <f>VLOOKUP(D11115,Sheet2!$A$1:$B$733,2,0)</f>
        <v>1494797</v>
      </c>
      <c r="F11115" t="s">
        <v>12442</v>
      </c>
      <c r="G11115" t="s">
        <v>12427</v>
      </c>
      <c r="H11115" t="s">
        <v>30653</v>
      </c>
      <c r="I11115" s="1" t="e">
        <v>#N/A</v>
      </c>
    </row>
    <row r="11116" spans="1:9">
      <c r="A11116" t="s">
        <v>1753</v>
      </c>
      <c r="B11116" t="s">
        <v>32763</v>
      </c>
      <c r="C11116" t="s">
        <v>63120</v>
      </c>
      <c r="D11116" t="s">
        <v>30626</v>
      </c>
      <c r="E11116" t="str">
        <f>VLOOKUP(D11116,Sheet2!$A$1:$B$733,2,0)</f>
        <v>1494797</v>
      </c>
      <c r="F11116" t="s">
        <v>12442</v>
      </c>
      <c r="G11116" t="s">
        <v>12427</v>
      </c>
      <c r="H11116" t="s">
        <v>30659</v>
      </c>
      <c r="I11116" s="1" t="e">
        <v>#N/A</v>
      </c>
    </row>
    <row r="11117" spans="1:9">
      <c r="A11117" t="s">
        <v>2185</v>
      </c>
      <c r="B11117" t="s">
        <v>32760</v>
      </c>
      <c r="C11117" t="s">
        <v>63120</v>
      </c>
      <c r="D11117" t="s">
        <v>30626</v>
      </c>
      <c r="E11117" t="str">
        <f>VLOOKUP(D11117,Sheet2!$A$1:$B$733,2,0)</f>
        <v>1494797</v>
      </c>
      <c r="F11117" t="s">
        <v>12442</v>
      </c>
      <c r="G11117" t="s">
        <v>12427</v>
      </c>
      <c r="H11117" t="s">
        <v>30660</v>
      </c>
      <c r="I11117" s="1" t="e">
        <v>#N/A</v>
      </c>
    </row>
    <row r="11118" spans="1:9">
      <c r="A11118" t="s">
        <v>11374</v>
      </c>
      <c r="B11118" t="s">
        <v>32762</v>
      </c>
      <c r="C11118" t="s">
        <v>63120</v>
      </c>
      <c r="D11118" t="s">
        <v>30626</v>
      </c>
      <c r="E11118" t="str">
        <f>VLOOKUP(D11118,Sheet2!$A$1:$B$733,2,0)</f>
        <v>1494797</v>
      </c>
      <c r="F11118" t="s">
        <v>12442</v>
      </c>
      <c r="G11118" t="s">
        <v>12427</v>
      </c>
      <c r="H11118" t="s">
        <v>30661</v>
      </c>
      <c r="I11118" s="1" t="e">
        <v>#N/A</v>
      </c>
    </row>
    <row r="11119" spans="1:9">
      <c r="A11119" t="s">
        <v>5027</v>
      </c>
      <c r="B11119" t="s">
        <v>32766</v>
      </c>
      <c r="C11119" t="s">
        <v>63120</v>
      </c>
      <c r="D11119" t="s">
        <v>30626</v>
      </c>
      <c r="E11119" t="str">
        <f>VLOOKUP(D11119,Sheet2!$A$1:$B$733,2,0)</f>
        <v>1494797</v>
      </c>
      <c r="F11119" t="s">
        <v>12442</v>
      </c>
      <c r="G11119" t="s">
        <v>12427</v>
      </c>
      <c r="H11119" t="s">
        <v>30669</v>
      </c>
      <c r="I11119" s="1" t="e">
        <v>#N/A</v>
      </c>
    </row>
    <row r="11120" spans="1:9">
      <c r="A11120" t="s">
        <v>11375</v>
      </c>
      <c r="B11120" t="s">
        <v>32761</v>
      </c>
      <c r="C11120" t="s">
        <v>63120</v>
      </c>
      <c r="D11120" t="s">
        <v>30626</v>
      </c>
      <c r="E11120" t="str">
        <f>VLOOKUP(D11120,Sheet2!$A$1:$B$733,2,0)</f>
        <v>1494797</v>
      </c>
      <c r="F11120" t="s">
        <v>12442</v>
      </c>
      <c r="G11120" t="s">
        <v>12427</v>
      </c>
      <c r="H11120" t="s">
        <v>30663</v>
      </c>
      <c r="I11120" s="1" t="e">
        <v>#N/A</v>
      </c>
    </row>
    <row r="11121" spans="1:9">
      <c r="A11121" t="s">
        <v>11382</v>
      </c>
      <c r="B11121" t="s">
        <v>32764</v>
      </c>
      <c r="C11121" t="s">
        <v>63120</v>
      </c>
      <c r="D11121" t="s">
        <v>30626</v>
      </c>
      <c r="E11121" t="str">
        <f>VLOOKUP(D11121,Sheet2!$A$1:$B$733,2,0)</f>
        <v>1494797</v>
      </c>
      <c r="F11121" t="s">
        <v>12442</v>
      </c>
      <c r="G11121" t="s">
        <v>12427</v>
      </c>
      <c r="H11121" t="s">
        <v>30670</v>
      </c>
      <c r="I11121" s="1" t="e">
        <v>#N/A</v>
      </c>
    </row>
    <row r="11122" spans="1:9">
      <c r="A11122" t="s">
        <v>11376</v>
      </c>
      <c r="B11122" t="s">
        <v>32767</v>
      </c>
      <c r="C11122" t="s">
        <v>63120</v>
      </c>
      <c r="D11122" t="s">
        <v>30626</v>
      </c>
      <c r="E11122" t="str">
        <f>VLOOKUP(D11122,Sheet2!$A$1:$B$733,2,0)</f>
        <v>1494797</v>
      </c>
      <c r="F11122" t="s">
        <v>12442</v>
      </c>
      <c r="G11122" t="s">
        <v>12427</v>
      </c>
      <c r="H11122" t="s">
        <v>30671</v>
      </c>
      <c r="I11122" s="1" t="e">
        <v>#N/A</v>
      </c>
    </row>
    <row r="11123" spans="1:9">
      <c r="A11123" t="s">
        <v>3666</v>
      </c>
      <c r="B11123" t="s">
        <v>32769</v>
      </c>
      <c r="C11123" t="s">
        <v>63120</v>
      </c>
      <c r="D11123" t="s">
        <v>30626</v>
      </c>
      <c r="E11123" t="str">
        <f>VLOOKUP(D11123,Sheet2!$A$1:$B$733,2,0)</f>
        <v>1494797</v>
      </c>
      <c r="F11123" t="s">
        <v>12442</v>
      </c>
      <c r="G11123" t="s">
        <v>12427</v>
      </c>
      <c r="H11123" t="s">
        <v>30673</v>
      </c>
      <c r="I11123" s="1" t="e">
        <v>#N/A</v>
      </c>
    </row>
    <row r="11124" spans="1:9">
      <c r="A11124" t="s">
        <v>857</v>
      </c>
      <c r="B11124" t="s">
        <v>32765</v>
      </c>
      <c r="C11124" t="s">
        <v>63120</v>
      </c>
      <c r="D11124" t="s">
        <v>30626</v>
      </c>
      <c r="E11124" t="str">
        <f>VLOOKUP(D11124,Sheet2!$A$1:$B$733,2,0)</f>
        <v>1494797</v>
      </c>
      <c r="F11124" t="s">
        <v>12442</v>
      </c>
      <c r="G11124" t="s">
        <v>12427</v>
      </c>
      <c r="H11124" t="s">
        <v>30700</v>
      </c>
      <c r="I11124" s="1" t="e">
        <v>#N/A</v>
      </c>
    </row>
    <row r="11125" spans="1:9">
      <c r="A11125" t="s">
        <v>10896</v>
      </c>
      <c r="B11125" t="s">
        <v>32770</v>
      </c>
      <c r="C11125" t="s">
        <v>63120</v>
      </c>
      <c r="D11125" t="s">
        <v>30626</v>
      </c>
      <c r="E11125" t="str">
        <f>VLOOKUP(D11125,Sheet2!$A$1:$B$733,2,0)</f>
        <v>1494797</v>
      </c>
      <c r="F11125" t="s">
        <v>12442</v>
      </c>
      <c r="G11125" t="s">
        <v>12427</v>
      </c>
      <c r="H11125" t="s">
        <v>30686</v>
      </c>
      <c r="I11125" s="1" t="e">
        <v>#N/A</v>
      </c>
    </row>
    <row r="11126" spans="1:9">
      <c r="A11126" t="s">
        <v>11411</v>
      </c>
      <c r="B11126" t="s">
        <v>32771</v>
      </c>
      <c r="C11126" t="s">
        <v>63120</v>
      </c>
      <c r="D11126" t="s">
        <v>30626</v>
      </c>
      <c r="E11126" t="str">
        <f>VLOOKUP(D11126,Sheet2!$A$1:$B$733,2,0)</f>
        <v>1494797</v>
      </c>
      <c r="F11126" t="s">
        <v>12442</v>
      </c>
      <c r="G11126" t="s">
        <v>12427</v>
      </c>
      <c r="H11126" t="s">
        <v>171</v>
      </c>
    </row>
    <row r="11127" spans="1:9">
      <c r="A11127" t="s">
        <v>11396</v>
      </c>
      <c r="B11127" t="s">
        <v>32777</v>
      </c>
      <c r="C11127" t="s">
        <v>63120</v>
      </c>
      <c r="D11127" t="s">
        <v>30626</v>
      </c>
      <c r="E11127" t="str">
        <f>VLOOKUP(D11127,Sheet2!$A$1:$B$733,2,0)</f>
        <v>1494797</v>
      </c>
      <c r="F11127" t="s">
        <v>12442</v>
      </c>
      <c r="G11127" t="s">
        <v>12427</v>
      </c>
      <c r="H11127" t="s">
        <v>171</v>
      </c>
    </row>
    <row r="11128" spans="1:9">
      <c r="A11128" t="s">
        <v>11413</v>
      </c>
      <c r="B11128" t="s">
        <v>32772</v>
      </c>
      <c r="C11128" t="s">
        <v>63120</v>
      </c>
      <c r="D11128" t="s">
        <v>30626</v>
      </c>
      <c r="E11128" t="str">
        <f>VLOOKUP(D11128,Sheet2!$A$1:$B$733,2,0)</f>
        <v>1494797</v>
      </c>
      <c r="F11128" t="s">
        <v>12442</v>
      </c>
      <c r="G11128" t="s">
        <v>12427</v>
      </c>
      <c r="H11128" t="s">
        <v>171</v>
      </c>
    </row>
    <row r="11129" spans="1:9">
      <c r="A11129" t="s">
        <v>11400</v>
      </c>
      <c r="B11129" t="s">
        <v>32774</v>
      </c>
      <c r="C11129" t="s">
        <v>63120</v>
      </c>
      <c r="D11129" t="s">
        <v>30626</v>
      </c>
      <c r="E11129" t="str">
        <f>VLOOKUP(D11129,Sheet2!$A$1:$B$733,2,0)</f>
        <v>1494797</v>
      </c>
      <c r="F11129" t="s">
        <v>12442</v>
      </c>
      <c r="G11129" t="s">
        <v>12427</v>
      </c>
      <c r="H11129" t="s">
        <v>171</v>
      </c>
    </row>
    <row r="11130" spans="1:9">
      <c r="A11130" t="s">
        <v>11405</v>
      </c>
      <c r="B11130" t="s">
        <v>32776</v>
      </c>
      <c r="C11130" t="s">
        <v>63120</v>
      </c>
      <c r="D11130" t="s">
        <v>30626</v>
      </c>
      <c r="E11130" t="str">
        <f>VLOOKUP(D11130,Sheet2!$A$1:$B$733,2,0)</f>
        <v>1494797</v>
      </c>
      <c r="F11130" t="s">
        <v>12442</v>
      </c>
      <c r="G11130" t="s">
        <v>209</v>
      </c>
      <c r="H11130" t="s">
        <v>171</v>
      </c>
    </row>
    <row r="11131" spans="1:9">
      <c r="A11131" t="s">
        <v>11399</v>
      </c>
      <c r="B11131" t="s">
        <v>32773</v>
      </c>
      <c r="C11131" t="s">
        <v>63120</v>
      </c>
      <c r="D11131" t="s">
        <v>30626</v>
      </c>
      <c r="E11131" t="str">
        <f>VLOOKUP(D11131,Sheet2!$A$1:$B$733,2,0)</f>
        <v>1494797</v>
      </c>
      <c r="F11131" t="s">
        <v>12442</v>
      </c>
      <c r="G11131" t="s">
        <v>12427</v>
      </c>
      <c r="H11131" t="s">
        <v>171</v>
      </c>
    </row>
    <row r="11132" spans="1:9">
      <c r="A11132" t="s">
        <v>1586</v>
      </c>
      <c r="B11132" t="s">
        <v>32775</v>
      </c>
      <c r="C11132" t="s">
        <v>63120</v>
      </c>
      <c r="D11132" t="s">
        <v>30626</v>
      </c>
      <c r="E11132" t="str">
        <f>VLOOKUP(D11132,Sheet2!$A$1:$B$733,2,0)</f>
        <v>1494797</v>
      </c>
      <c r="F11132" t="s">
        <v>12442</v>
      </c>
      <c r="G11132" t="s">
        <v>12427</v>
      </c>
      <c r="H11132" t="s">
        <v>171</v>
      </c>
    </row>
    <row r="11133" spans="1:9">
      <c r="A11133" t="s">
        <v>14965</v>
      </c>
      <c r="B11133" t="s">
        <v>32778</v>
      </c>
      <c r="C11133" t="s">
        <v>63120</v>
      </c>
      <c r="D11133" t="s">
        <v>30626</v>
      </c>
      <c r="E11133" t="str">
        <f>VLOOKUP(D11133,Sheet2!$A$1:$B$733,2,0)</f>
        <v>1494797</v>
      </c>
      <c r="F11133" t="s">
        <v>12442</v>
      </c>
      <c r="G11133" t="s">
        <v>12427</v>
      </c>
      <c r="H11133" t="s">
        <v>171</v>
      </c>
    </row>
    <row r="11134" spans="1:9">
      <c r="A11134" t="s">
        <v>476</v>
      </c>
      <c r="B11134" t="s">
        <v>32780</v>
      </c>
      <c r="C11134" t="s">
        <v>63120</v>
      </c>
      <c r="D11134" t="s">
        <v>30626</v>
      </c>
      <c r="E11134" t="str">
        <f>VLOOKUP(D11134,Sheet2!$A$1:$B$733,2,0)</f>
        <v>1494797</v>
      </c>
      <c r="F11134" t="s">
        <v>12442</v>
      </c>
      <c r="G11134" t="s">
        <v>12427</v>
      </c>
      <c r="H11134" t="s">
        <v>171</v>
      </c>
    </row>
    <row r="11135" spans="1:9">
      <c r="A11135" t="s">
        <v>11402</v>
      </c>
      <c r="B11135" t="s">
        <v>32779</v>
      </c>
      <c r="C11135" t="s">
        <v>63120</v>
      </c>
      <c r="D11135" t="s">
        <v>30626</v>
      </c>
      <c r="E11135" t="str">
        <f>VLOOKUP(D11135,Sheet2!$A$1:$B$733,2,0)</f>
        <v>1494797</v>
      </c>
      <c r="F11135" t="s">
        <v>12442</v>
      </c>
      <c r="G11135" t="s">
        <v>12427</v>
      </c>
      <c r="H11135" t="s">
        <v>171</v>
      </c>
    </row>
    <row r="11136" spans="1:9">
      <c r="A11136" t="s">
        <v>11417</v>
      </c>
      <c r="B11136" t="s">
        <v>32787</v>
      </c>
      <c r="C11136" t="s">
        <v>63120</v>
      </c>
      <c r="D11136" t="s">
        <v>30626</v>
      </c>
      <c r="E11136" t="str">
        <f>VLOOKUP(D11136,Sheet2!$A$1:$B$733,2,0)</f>
        <v>1494797</v>
      </c>
      <c r="F11136" t="s">
        <v>12442</v>
      </c>
      <c r="G11136" t="s">
        <v>12427</v>
      </c>
      <c r="H11136" t="s">
        <v>171</v>
      </c>
    </row>
    <row r="11137" spans="1:8">
      <c r="A11137" t="s">
        <v>11412</v>
      </c>
      <c r="B11137" t="s">
        <v>32786</v>
      </c>
      <c r="C11137" t="s">
        <v>63120</v>
      </c>
      <c r="D11137" t="s">
        <v>30626</v>
      </c>
      <c r="E11137" t="str">
        <f>VLOOKUP(D11137,Sheet2!$A$1:$B$733,2,0)</f>
        <v>1494797</v>
      </c>
      <c r="F11137" t="s">
        <v>12442</v>
      </c>
      <c r="G11137" t="s">
        <v>12427</v>
      </c>
      <c r="H11137" t="s">
        <v>171</v>
      </c>
    </row>
    <row r="11138" spans="1:8">
      <c r="A11138" t="s">
        <v>11418</v>
      </c>
      <c r="B11138" t="s">
        <v>32791</v>
      </c>
      <c r="C11138" t="s">
        <v>63120</v>
      </c>
      <c r="D11138" t="s">
        <v>30626</v>
      </c>
      <c r="E11138" t="str">
        <f>VLOOKUP(D11138,Sheet2!$A$1:$B$733,2,0)</f>
        <v>1494797</v>
      </c>
      <c r="F11138" t="s">
        <v>12442</v>
      </c>
      <c r="G11138" t="s">
        <v>12427</v>
      </c>
      <c r="H11138" t="s">
        <v>171</v>
      </c>
    </row>
    <row r="11139" spans="1:8">
      <c r="A11139" t="s">
        <v>4588</v>
      </c>
      <c r="B11139" t="s">
        <v>32784</v>
      </c>
      <c r="C11139" t="s">
        <v>63120</v>
      </c>
      <c r="D11139" t="s">
        <v>30626</v>
      </c>
      <c r="E11139" t="str">
        <f>VLOOKUP(D11139,Sheet2!$A$1:$B$733,2,0)</f>
        <v>1494797</v>
      </c>
      <c r="F11139" t="s">
        <v>12442</v>
      </c>
      <c r="G11139" t="s">
        <v>12427</v>
      </c>
      <c r="H11139" t="s">
        <v>171</v>
      </c>
    </row>
    <row r="11140" spans="1:8">
      <c r="A11140" t="s">
        <v>1234</v>
      </c>
      <c r="B11140" t="s">
        <v>32788</v>
      </c>
      <c r="C11140" t="s">
        <v>63120</v>
      </c>
      <c r="D11140" t="s">
        <v>30626</v>
      </c>
      <c r="E11140" t="str">
        <f>VLOOKUP(D11140,Sheet2!$A$1:$B$733,2,0)</f>
        <v>1494797</v>
      </c>
      <c r="F11140" t="s">
        <v>12442</v>
      </c>
      <c r="G11140" t="s">
        <v>12427</v>
      </c>
      <c r="H11140" t="s">
        <v>171</v>
      </c>
    </row>
    <row r="11141" spans="1:8">
      <c r="A11141" t="s">
        <v>593</v>
      </c>
      <c r="B11141" t="s">
        <v>32783</v>
      </c>
      <c r="C11141" t="s">
        <v>63120</v>
      </c>
      <c r="D11141" t="s">
        <v>30626</v>
      </c>
      <c r="E11141" t="str">
        <f>VLOOKUP(D11141,Sheet2!$A$1:$B$733,2,0)</f>
        <v>1494797</v>
      </c>
      <c r="F11141" t="s">
        <v>12442</v>
      </c>
      <c r="G11141" t="s">
        <v>12427</v>
      </c>
      <c r="H11141" t="s">
        <v>171</v>
      </c>
    </row>
    <row r="11142" spans="1:8">
      <c r="A11142" t="s">
        <v>11419</v>
      </c>
      <c r="B11142" t="s">
        <v>32781</v>
      </c>
      <c r="C11142" t="s">
        <v>63120</v>
      </c>
      <c r="D11142" t="s">
        <v>30626</v>
      </c>
      <c r="E11142" t="str">
        <f>VLOOKUP(D11142,Sheet2!$A$1:$B$733,2,0)</f>
        <v>1494797</v>
      </c>
      <c r="F11142" t="s">
        <v>12442</v>
      </c>
      <c r="G11142" t="s">
        <v>12427</v>
      </c>
      <c r="H11142" t="s">
        <v>171</v>
      </c>
    </row>
    <row r="11143" spans="1:8">
      <c r="A11143" t="s">
        <v>2780</v>
      </c>
      <c r="B11143" t="s">
        <v>32782</v>
      </c>
      <c r="C11143" t="s">
        <v>63120</v>
      </c>
      <c r="D11143" t="s">
        <v>30626</v>
      </c>
      <c r="E11143" t="str">
        <f>VLOOKUP(D11143,Sheet2!$A$1:$B$733,2,0)</f>
        <v>1494797</v>
      </c>
      <c r="F11143" t="s">
        <v>12442</v>
      </c>
      <c r="G11143" t="s">
        <v>12427</v>
      </c>
      <c r="H11143" t="s">
        <v>171</v>
      </c>
    </row>
    <row r="11144" spans="1:8">
      <c r="A11144" t="s">
        <v>11403</v>
      </c>
      <c r="B11144" t="s">
        <v>32785</v>
      </c>
      <c r="C11144" t="s">
        <v>63120</v>
      </c>
      <c r="D11144" t="s">
        <v>30626</v>
      </c>
      <c r="E11144" t="str">
        <f>VLOOKUP(D11144,Sheet2!$A$1:$B$733,2,0)</f>
        <v>1494797</v>
      </c>
      <c r="F11144" t="s">
        <v>12442</v>
      </c>
      <c r="G11144" t="s">
        <v>12427</v>
      </c>
      <c r="H11144" t="s">
        <v>171</v>
      </c>
    </row>
    <row r="11145" spans="1:8">
      <c r="A11145" t="s">
        <v>11404</v>
      </c>
      <c r="B11145" t="s">
        <v>32789</v>
      </c>
      <c r="C11145" t="s">
        <v>63120</v>
      </c>
      <c r="D11145" t="s">
        <v>30626</v>
      </c>
      <c r="E11145" t="str">
        <f>VLOOKUP(D11145,Sheet2!$A$1:$B$733,2,0)</f>
        <v>1494797</v>
      </c>
      <c r="F11145" t="s">
        <v>12442</v>
      </c>
      <c r="G11145" t="s">
        <v>12427</v>
      </c>
      <c r="H11145" t="s">
        <v>171</v>
      </c>
    </row>
    <row r="11146" spans="1:8">
      <c r="A11146" t="s">
        <v>5313</v>
      </c>
      <c r="B11146" t="s">
        <v>32792</v>
      </c>
      <c r="C11146" t="s">
        <v>63120</v>
      </c>
      <c r="D11146" t="s">
        <v>30626</v>
      </c>
      <c r="E11146" t="str">
        <f>VLOOKUP(D11146,Sheet2!$A$1:$B$733,2,0)</f>
        <v>1494797</v>
      </c>
      <c r="F11146" t="s">
        <v>12442</v>
      </c>
      <c r="G11146" t="s">
        <v>12427</v>
      </c>
      <c r="H11146" t="s">
        <v>171</v>
      </c>
    </row>
    <row r="11147" spans="1:8">
      <c r="A11147" t="s">
        <v>11397</v>
      </c>
      <c r="B11147" t="s">
        <v>32790</v>
      </c>
      <c r="C11147" t="s">
        <v>63120</v>
      </c>
      <c r="D11147" t="s">
        <v>30626</v>
      </c>
      <c r="E11147" t="str">
        <f>VLOOKUP(D11147,Sheet2!$A$1:$B$733,2,0)</f>
        <v>1494797</v>
      </c>
      <c r="F11147" t="s">
        <v>12442</v>
      </c>
      <c r="G11147" t="s">
        <v>12427</v>
      </c>
      <c r="H11147" t="s">
        <v>171</v>
      </c>
    </row>
    <row r="11148" spans="1:8">
      <c r="A11148" t="s">
        <v>11406</v>
      </c>
      <c r="B11148" t="s">
        <v>32796</v>
      </c>
      <c r="C11148" t="s">
        <v>63120</v>
      </c>
      <c r="D11148" t="s">
        <v>30626</v>
      </c>
      <c r="E11148" t="str">
        <f>VLOOKUP(D11148,Sheet2!$A$1:$B$733,2,0)</f>
        <v>1494797</v>
      </c>
      <c r="F11148" t="s">
        <v>12442</v>
      </c>
      <c r="G11148" t="s">
        <v>12427</v>
      </c>
      <c r="H11148" t="s">
        <v>171</v>
      </c>
    </row>
    <row r="11149" spans="1:8">
      <c r="A11149" t="s">
        <v>1734</v>
      </c>
      <c r="B11149" t="s">
        <v>32798</v>
      </c>
      <c r="C11149" t="s">
        <v>63120</v>
      </c>
      <c r="D11149" t="s">
        <v>30626</v>
      </c>
      <c r="E11149" t="str">
        <f>VLOOKUP(D11149,Sheet2!$A$1:$B$733,2,0)</f>
        <v>1494797</v>
      </c>
      <c r="F11149" t="s">
        <v>12442</v>
      </c>
      <c r="G11149" t="s">
        <v>12427</v>
      </c>
      <c r="H11149" t="s">
        <v>171</v>
      </c>
    </row>
    <row r="11150" spans="1:8">
      <c r="A11150" t="s">
        <v>14450</v>
      </c>
      <c r="B11150" t="s">
        <v>32803</v>
      </c>
      <c r="C11150" t="s">
        <v>63120</v>
      </c>
      <c r="D11150" t="s">
        <v>30626</v>
      </c>
      <c r="E11150" t="str">
        <f>VLOOKUP(D11150,Sheet2!$A$1:$B$733,2,0)</f>
        <v>1494797</v>
      </c>
      <c r="F11150" t="s">
        <v>12442</v>
      </c>
      <c r="G11150" t="s">
        <v>12427</v>
      </c>
      <c r="H11150" t="s">
        <v>171</v>
      </c>
    </row>
    <row r="11151" spans="1:8">
      <c r="A11151" t="s">
        <v>11407</v>
      </c>
      <c r="B11151" t="s">
        <v>32797</v>
      </c>
      <c r="C11151" t="s">
        <v>63120</v>
      </c>
      <c r="D11151" t="s">
        <v>30626</v>
      </c>
      <c r="E11151" t="str">
        <f>VLOOKUP(D11151,Sheet2!$A$1:$B$733,2,0)</f>
        <v>1494797</v>
      </c>
      <c r="F11151" t="s">
        <v>12442</v>
      </c>
      <c r="G11151" t="s">
        <v>12427</v>
      </c>
      <c r="H11151" t="s">
        <v>171</v>
      </c>
    </row>
    <row r="11152" spans="1:8">
      <c r="A11152" t="s">
        <v>11420</v>
      </c>
      <c r="B11152" t="s">
        <v>32799</v>
      </c>
      <c r="C11152" t="s">
        <v>63120</v>
      </c>
      <c r="D11152" t="s">
        <v>30626</v>
      </c>
      <c r="E11152" t="str">
        <f>VLOOKUP(D11152,Sheet2!$A$1:$B$733,2,0)</f>
        <v>1494797</v>
      </c>
      <c r="F11152" t="s">
        <v>12442</v>
      </c>
      <c r="G11152" t="s">
        <v>12427</v>
      </c>
      <c r="H11152" t="s">
        <v>171</v>
      </c>
    </row>
    <row r="11153" spans="1:8">
      <c r="A11153" t="s">
        <v>11414</v>
      </c>
      <c r="B11153" t="s">
        <v>32800</v>
      </c>
      <c r="C11153" t="s">
        <v>63120</v>
      </c>
      <c r="D11153" t="s">
        <v>30626</v>
      </c>
      <c r="E11153" t="str">
        <f>VLOOKUP(D11153,Sheet2!$A$1:$B$733,2,0)</f>
        <v>1494797</v>
      </c>
      <c r="F11153" t="s">
        <v>12442</v>
      </c>
      <c r="G11153" t="s">
        <v>12427</v>
      </c>
      <c r="H11153" t="s">
        <v>171</v>
      </c>
    </row>
    <row r="11154" spans="1:8">
      <c r="A11154" t="s">
        <v>11421</v>
      </c>
      <c r="B11154" t="s">
        <v>32802</v>
      </c>
      <c r="C11154" t="s">
        <v>63120</v>
      </c>
      <c r="D11154" t="s">
        <v>30626</v>
      </c>
      <c r="E11154" t="str">
        <f>VLOOKUP(D11154,Sheet2!$A$1:$B$733,2,0)</f>
        <v>1494797</v>
      </c>
      <c r="F11154" t="s">
        <v>12442</v>
      </c>
      <c r="G11154" t="s">
        <v>12427</v>
      </c>
      <c r="H11154" t="s">
        <v>171</v>
      </c>
    </row>
    <row r="11155" spans="1:8">
      <c r="A11155" t="s">
        <v>11408</v>
      </c>
      <c r="B11155" t="s">
        <v>32801</v>
      </c>
      <c r="C11155" t="s">
        <v>63120</v>
      </c>
      <c r="D11155" t="s">
        <v>30626</v>
      </c>
      <c r="E11155" t="str">
        <f>VLOOKUP(D11155,Sheet2!$A$1:$B$733,2,0)</f>
        <v>1494797</v>
      </c>
      <c r="F11155" t="s">
        <v>12442</v>
      </c>
      <c r="G11155" t="s">
        <v>12427</v>
      </c>
      <c r="H11155" t="s">
        <v>171</v>
      </c>
    </row>
    <row r="11156" spans="1:8">
      <c r="A11156" t="s">
        <v>11409</v>
      </c>
      <c r="B11156" t="s">
        <v>32804</v>
      </c>
      <c r="C11156" t="s">
        <v>63120</v>
      </c>
      <c r="D11156" t="s">
        <v>30626</v>
      </c>
      <c r="E11156" t="str">
        <f>VLOOKUP(D11156,Sheet2!$A$1:$B$733,2,0)</f>
        <v>1494797</v>
      </c>
      <c r="F11156" t="s">
        <v>12442</v>
      </c>
      <c r="G11156" t="s">
        <v>12427</v>
      </c>
      <c r="H11156" t="s">
        <v>171</v>
      </c>
    </row>
    <row r="11157" spans="1:8">
      <c r="A11157" t="s">
        <v>10789</v>
      </c>
      <c r="B11157" t="s">
        <v>32793</v>
      </c>
      <c r="C11157" t="s">
        <v>63120</v>
      </c>
      <c r="D11157" t="s">
        <v>30626</v>
      </c>
      <c r="E11157" t="str">
        <f>VLOOKUP(D11157,Sheet2!$A$1:$B$733,2,0)</f>
        <v>1494797</v>
      </c>
      <c r="F11157" t="s">
        <v>12442</v>
      </c>
      <c r="G11157" t="s">
        <v>12427</v>
      </c>
      <c r="H11157" t="s">
        <v>171</v>
      </c>
    </row>
    <row r="11158" spans="1:8">
      <c r="A11158" t="s">
        <v>11398</v>
      </c>
      <c r="B11158" t="s">
        <v>32794</v>
      </c>
      <c r="C11158" t="s">
        <v>63120</v>
      </c>
      <c r="D11158" t="s">
        <v>30626</v>
      </c>
      <c r="E11158" t="str">
        <f>VLOOKUP(D11158,Sheet2!$A$1:$B$733,2,0)</f>
        <v>1494797</v>
      </c>
      <c r="F11158" t="s">
        <v>12442</v>
      </c>
      <c r="G11158" t="s">
        <v>12427</v>
      </c>
      <c r="H11158" t="s">
        <v>171</v>
      </c>
    </row>
    <row r="11159" spans="1:8">
      <c r="A11159" t="s">
        <v>11410</v>
      </c>
      <c r="B11159" t="s">
        <v>32795</v>
      </c>
      <c r="C11159" t="s">
        <v>63120</v>
      </c>
      <c r="D11159" t="s">
        <v>30626</v>
      </c>
      <c r="E11159" t="str">
        <f>VLOOKUP(D11159,Sheet2!$A$1:$B$733,2,0)</f>
        <v>1494797</v>
      </c>
      <c r="F11159" t="s">
        <v>12442</v>
      </c>
      <c r="G11159" t="s">
        <v>12427</v>
      </c>
      <c r="H11159" t="s">
        <v>171</v>
      </c>
    </row>
    <row r="11160" spans="1:8">
      <c r="A11160" t="s">
        <v>11415</v>
      </c>
      <c r="B11160" t="s">
        <v>32813</v>
      </c>
      <c r="C11160" t="s">
        <v>63120</v>
      </c>
      <c r="D11160" t="s">
        <v>30626</v>
      </c>
      <c r="E11160" t="str">
        <f>VLOOKUP(D11160,Sheet2!$A$1:$B$733,2,0)</f>
        <v>1494797</v>
      </c>
      <c r="F11160" t="s">
        <v>12442</v>
      </c>
      <c r="G11160" t="s">
        <v>12427</v>
      </c>
      <c r="H11160" t="s">
        <v>171</v>
      </c>
    </row>
    <row r="11161" spans="1:8">
      <c r="A11161" t="s">
        <v>11401</v>
      </c>
      <c r="B11161" t="s">
        <v>32811</v>
      </c>
      <c r="C11161" t="s">
        <v>63120</v>
      </c>
      <c r="D11161" t="s">
        <v>30626</v>
      </c>
      <c r="E11161" t="str">
        <f>VLOOKUP(D11161,Sheet2!$A$1:$B$733,2,0)</f>
        <v>1494797</v>
      </c>
      <c r="F11161" t="s">
        <v>12442</v>
      </c>
      <c r="G11161" t="s">
        <v>12427</v>
      </c>
      <c r="H11161" t="s">
        <v>171</v>
      </c>
    </row>
    <row r="11162" spans="1:8">
      <c r="A11162" t="s">
        <v>1082</v>
      </c>
      <c r="B11162" t="s">
        <v>32806</v>
      </c>
      <c r="C11162" t="s">
        <v>63120</v>
      </c>
      <c r="D11162" t="s">
        <v>30626</v>
      </c>
      <c r="E11162" t="str">
        <f>VLOOKUP(D11162,Sheet2!$A$1:$B$733,2,0)</f>
        <v>1494797</v>
      </c>
      <c r="F11162" t="s">
        <v>12442</v>
      </c>
      <c r="G11162" t="s">
        <v>12427</v>
      </c>
      <c r="H11162" t="s">
        <v>171</v>
      </c>
    </row>
    <row r="11163" spans="1:8">
      <c r="A11163" t="s">
        <v>11416</v>
      </c>
      <c r="B11163" t="s">
        <v>32814</v>
      </c>
      <c r="C11163" t="s">
        <v>63120</v>
      </c>
      <c r="D11163" t="s">
        <v>30626</v>
      </c>
      <c r="E11163" t="str">
        <f>VLOOKUP(D11163,Sheet2!$A$1:$B$733,2,0)</f>
        <v>1494797</v>
      </c>
      <c r="F11163" t="s">
        <v>12442</v>
      </c>
      <c r="G11163" t="s">
        <v>12427</v>
      </c>
      <c r="H11163" t="s">
        <v>171</v>
      </c>
    </row>
    <row r="11164" spans="1:8">
      <c r="A11164" t="s">
        <v>1936</v>
      </c>
      <c r="B11164" t="s">
        <v>32805</v>
      </c>
      <c r="C11164" t="s">
        <v>63120</v>
      </c>
      <c r="D11164" t="s">
        <v>30626</v>
      </c>
      <c r="E11164" t="str">
        <f>VLOOKUP(D11164,Sheet2!$A$1:$B$733,2,0)</f>
        <v>1494797</v>
      </c>
      <c r="F11164" t="s">
        <v>12442</v>
      </c>
      <c r="G11164" t="s">
        <v>12427</v>
      </c>
      <c r="H11164" t="s">
        <v>171</v>
      </c>
    </row>
    <row r="11165" spans="1:8">
      <c r="A11165" t="s">
        <v>2723</v>
      </c>
      <c r="B11165" t="s">
        <v>32807</v>
      </c>
      <c r="C11165" t="s">
        <v>63120</v>
      </c>
      <c r="D11165" t="s">
        <v>30626</v>
      </c>
      <c r="E11165" t="str">
        <f>VLOOKUP(D11165,Sheet2!$A$1:$B$733,2,0)</f>
        <v>1494797</v>
      </c>
      <c r="F11165" t="s">
        <v>12442</v>
      </c>
      <c r="G11165" t="s">
        <v>12427</v>
      </c>
      <c r="H11165" t="s">
        <v>171</v>
      </c>
    </row>
    <row r="11166" spans="1:8">
      <c r="A11166" t="s">
        <v>11422</v>
      </c>
      <c r="B11166" t="s">
        <v>32808</v>
      </c>
      <c r="C11166" t="s">
        <v>63120</v>
      </c>
      <c r="D11166" t="s">
        <v>30626</v>
      </c>
      <c r="E11166" t="str">
        <f>VLOOKUP(D11166,Sheet2!$A$1:$B$733,2,0)</f>
        <v>1494797</v>
      </c>
      <c r="F11166" t="s">
        <v>12442</v>
      </c>
      <c r="G11166" t="s">
        <v>12427</v>
      </c>
      <c r="H11166" t="s">
        <v>171</v>
      </c>
    </row>
    <row r="11167" spans="1:8">
      <c r="A11167" t="s">
        <v>11423</v>
      </c>
      <c r="B11167" t="s">
        <v>32815</v>
      </c>
      <c r="C11167" t="s">
        <v>63120</v>
      </c>
      <c r="D11167" t="s">
        <v>30626</v>
      </c>
      <c r="E11167" t="str">
        <f>VLOOKUP(D11167,Sheet2!$A$1:$B$733,2,0)</f>
        <v>1494797</v>
      </c>
      <c r="F11167" t="s">
        <v>12442</v>
      </c>
      <c r="G11167" t="s">
        <v>12427</v>
      </c>
      <c r="H11167" t="s">
        <v>171</v>
      </c>
    </row>
    <row r="11168" spans="1:8">
      <c r="A11168" t="s">
        <v>11424</v>
      </c>
      <c r="B11168" t="s">
        <v>32816</v>
      </c>
      <c r="C11168" t="s">
        <v>63120</v>
      </c>
      <c r="D11168" t="s">
        <v>30626</v>
      </c>
      <c r="E11168" t="str">
        <f>VLOOKUP(D11168,Sheet2!$A$1:$B$733,2,0)</f>
        <v>1494797</v>
      </c>
      <c r="F11168" t="s">
        <v>12442</v>
      </c>
      <c r="G11168" t="s">
        <v>12427</v>
      </c>
      <c r="H11168" t="s">
        <v>171</v>
      </c>
    </row>
    <row r="11169" spans="1:8">
      <c r="A11169" t="s">
        <v>11425</v>
      </c>
      <c r="B11169" t="s">
        <v>32809</v>
      </c>
      <c r="C11169" t="s">
        <v>63120</v>
      </c>
      <c r="D11169" t="s">
        <v>30626</v>
      </c>
      <c r="E11169" t="str">
        <f>VLOOKUP(D11169,Sheet2!$A$1:$B$733,2,0)</f>
        <v>1494797</v>
      </c>
      <c r="F11169" t="s">
        <v>12442</v>
      </c>
      <c r="G11169" t="s">
        <v>12427</v>
      </c>
      <c r="H11169" t="s">
        <v>171</v>
      </c>
    </row>
    <row r="11170" spans="1:8">
      <c r="A11170" t="s">
        <v>11426</v>
      </c>
      <c r="B11170" t="s">
        <v>32810</v>
      </c>
      <c r="C11170" t="s">
        <v>63120</v>
      </c>
      <c r="D11170" t="s">
        <v>30626</v>
      </c>
      <c r="E11170" t="str">
        <f>VLOOKUP(D11170,Sheet2!$A$1:$B$733,2,0)</f>
        <v>1494797</v>
      </c>
      <c r="F11170" t="s">
        <v>12442</v>
      </c>
      <c r="G11170" t="s">
        <v>12427</v>
      </c>
      <c r="H11170" t="s">
        <v>171</v>
      </c>
    </row>
    <row r="11171" spans="1:8">
      <c r="A11171" t="s">
        <v>11395</v>
      </c>
      <c r="B11171" t="s">
        <v>32812</v>
      </c>
      <c r="C11171" t="s">
        <v>63120</v>
      </c>
      <c r="D11171" t="s">
        <v>30626</v>
      </c>
      <c r="E11171" t="str">
        <f>VLOOKUP(D11171,Sheet2!$A$1:$B$733,2,0)</f>
        <v>1494797</v>
      </c>
      <c r="F11171" t="s">
        <v>12442</v>
      </c>
      <c r="G11171" t="s">
        <v>12427</v>
      </c>
      <c r="H11171" t="s">
        <v>171</v>
      </c>
    </row>
    <row r="11172" spans="1:8">
      <c r="A11172" t="s">
        <v>5025</v>
      </c>
      <c r="B11172" t="s">
        <v>32826</v>
      </c>
      <c r="C11172" t="s">
        <v>63120</v>
      </c>
      <c r="D11172" t="s">
        <v>30626</v>
      </c>
      <c r="E11172" t="str">
        <f>VLOOKUP(D11172,Sheet2!$A$1:$B$733,2,0)</f>
        <v>1494797</v>
      </c>
      <c r="F11172" t="s">
        <v>12442</v>
      </c>
      <c r="G11172" t="s">
        <v>12427</v>
      </c>
      <c r="H11172" t="s">
        <v>171</v>
      </c>
    </row>
    <row r="11173" spans="1:8">
      <c r="A11173" t="s">
        <v>11427</v>
      </c>
      <c r="B11173" t="s">
        <v>32822</v>
      </c>
      <c r="C11173" t="s">
        <v>63120</v>
      </c>
      <c r="D11173" t="s">
        <v>30626</v>
      </c>
      <c r="E11173" t="str">
        <f>VLOOKUP(D11173,Sheet2!$A$1:$B$733,2,0)</f>
        <v>1494797</v>
      </c>
      <c r="F11173" t="s">
        <v>12442</v>
      </c>
      <c r="G11173" t="s">
        <v>12427</v>
      </c>
      <c r="H11173" t="s">
        <v>171</v>
      </c>
    </row>
    <row r="11174" spans="1:8">
      <c r="A11174" t="s">
        <v>11446</v>
      </c>
      <c r="B11174" t="s">
        <v>32828</v>
      </c>
      <c r="C11174" t="s">
        <v>63120</v>
      </c>
      <c r="D11174" t="s">
        <v>30626</v>
      </c>
      <c r="E11174" t="str">
        <f>VLOOKUP(D11174,Sheet2!$A$1:$B$733,2,0)</f>
        <v>1494797</v>
      </c>
      <c r="F11174" t="s">
        <v>12442</v>
      </c>
      <c r="G11174" t="s">
        <v>12427</v>
      </c>
      <c r="H11174" t="s">
        <v>171</v>
      </c>
    </row>
    <row r="11175" spans="1:8">
      <c r="A11175" t="s">
        <v>11300</v>
      </c>
      <c r="B11175" t="s">
        <v>32827</v>
      </c>
      <c r="C11175" t="s">
        <v>63120</v>
      </c>
      <c r="D11175" t="s">
        <v>30626</v>
      </c>
      <c r="E11175" t="str">
        <f>VLOOKUP(D11175,Sheet2!$A$1:$B$733,2,0)</f>
        <v>1494797</v>
      </c>
      <c r="F11175" t="s">
        <v>12442</v>
      </c>
      <c r="G11175" t="s">
        <v>12427</v>
      </c>
      <c r="H11175" t="s">
        <v>171</v>
      </c>
    </row>
    <row r="11176" spans="1:8">
      <c r="A11176" t="s">
        <v>11438</v>
      </c>
      <c r="B11176" t="s">
        <v>32825</v>
      </c>
      <c r="C11176" t="s">
        <v>63120</v>
      </c>
      <c r="D11176" t="s">
        <v>30626</v>
      </c>
      <c r="E11176" t="str">
        <f>VLOOKUP(D11176,Sheet2!$A$1:$B$733,2,0)</f>
        <v>1494797</v>
      </c>
      <c r="F11176" t="s">
        <v>12442</v>
      </c>
      <c r="G11176" t="s">
        <v>12427</v>
      </c>
      <c r="H11176" t="s">
        <v>171</v>
      </c>
    </row>
    <row r="11177" spans="1:8">
      <c r="A11177" t="s">
        <v>11431</v>
      </c>
      <c r="B11177" t="s">
        <v>32817</v>
      </c>
      <c r="C11177" t="s">
        <v>63120</v>
      </c>
      <c r="D11177" t="s">
        <v>30626</v>
      </c>
      <c r="E11177" t="str">
        <f>VLOOKUP(D11177,Sheet2!$A$1:$B$733,2,0)</f>
        <v>1494797</v>
      </c>
      <c r="F11177" t="s">
        <v>12442</v>
      </c>
      <c r="G11177" t="s">
        <v>12427</v>
      </c>
      <c r="H11177" t="s">
        <v>171</v>
      </c>
    </row>
    <row r="11178" spans="1:8">
      <c r="A11178" t="s">
        <v>4600</v>
      </c>
      <c r="B11178" t="s">
        <v>32821</v>
      </c>
      <c r="C11178" t="s">
        <v>63120</v>
      </c>
      <c r="D11178" t="s">
        <v>30626</v>
      </c>
      <c r="E11178" t="str">
        <f>VLOOKUP(D11178,Sheet2!$A$1:$B$733,2,0)</f>
        <v>1494797</v>
      </c>
      <c r="F11178" t="s">
        <v>12442</v>
      </c>
      <c r="G11178" t="s">
        <v>12427</v>
      </c>
      <c r="H11178" t="s">
        <v>171</v>
      </c>
    </row>
    <row r="11179" spans="1:8">
      <c r="A11179" t="s">
        <v>3170</v>
      </c>
      <c r="B11179" t="s">
        <v>32818</v>
      </c>
      <c r="C11179" t="s">
        <v>63120</v>
      </c>
      <c r="D11179" t="s">
        <v>30626</v>
      </c>
      <c r="E11179" t="str">
        <f>VLOOKUP(D11179,Sheet2!$A$1:$B$733,2,0)</f>
        <v>1494797</v>
      </c>
      <c r="F11179" t="s">
        <v>12442</v>
      </c>
      <c r="G11179" t="s">
        <v>12427</v>
      </c>
      <c r="H11179" t="s">
        <v>171</v>
      </c>
    </row>
    <row r="11180" spans="1:8">
      <c r="A11180" t="s">
        <v>3279</v>
      </c>
      <c r="B11180" t="s">
        <v>32819</v>
      </c>
      <c r="C11180" t="s">
        <v>63120</v>
      </c>
      <c r="D11180" t="s">
        <v>30626</v>
      </c>
      <c r="E11180" t="str">
        <f>VLOOKUP(D11180,Sheet2!$A$1:$B$733,2,0)</f>
        <v>1494797</v>
      </c>
      <c r="F11180" t="s">
        <v>12442</v>
      </c>
      <c r="G11180" t="s">
        <v>12427</v>
      </c>
      <c r="H11180" t="s">
        <v>171</v>
      </c>
    </row>
    <row r="11181" spans="1:8">
      <c r="A11181" t="s">
        <v>1438</v>
      </c>
      <c r="B11181" t="s">
        <v>32823</v>
      </c>
      <c r="C11181" t="s">
        <v>63120</v>
      </c>
      <c r="D11181" t="s">
        <v>30626</v>
      </c>
      <c r="E11181" t="str">
        <f>VLOOKUP(D11181,Sheet2!$A$1:$B$733,2,0)</f>
        <v>1494797</v>
      </c>
      <c r="F11181" t="s">
        <v>12442</v>
      </c>
      <c r="G11181" t="s">
        <v>171</v>
      </c>
      <c r="H11181" t="s">
        <v>171</v>
      </c>
    </row>
    <row r="11182" spans="1:8">
      <c r="A11182" t="s">
        <v>11452</v>
      </c>
      <c r="B11182" t="s">
        <v>32824</v>
      </c>
      <c r="C11182" t="s">
        <v>63120</v>
      </c>
      <c r="D11182" t="s">
        <v>30626</v>
      </c>
      <c r="E11182" t="str">
        <f>VLOOKUP(D11182,Sheet2!$A$1:$B$733,2,0)</f>
        <v>1494797</v>
      </c>
      <c r="F11182" t="s">
        <v>12442</v>
      </c>
      <c r="G11182" t="s">
        <v>12427</v>
      </c>
      <c r="H11182" t="s">
        <v>171</v>
      </c>
    </row>
    <row r="11183" spans="1:8">
      <c r="A11183" t="s">
        <v>11432</v>
      </c>
      <c r="B11183" t="s">
        <v>32820</v>
      </c>
      <c r="C11183" t="s">
        <v>63120</v>
      </c>
      <c r="D11183" t="s">
        <v>30626</v>
      </c>
      <c r="E11183" t="str">
        <f>VLOOKUP(D11183,Sheet2!$A$1:$B$733,2,0)</f>
        <v>1494797</v>
      </c>
      <c r="F11183" t="s">
        <v>12442</v>
      </c>
      <c r="G11183" t="s">
        <v>12427</v>
      </c>
      <c r="H11183" t="s">
        <v>171</v>
      </c>
    </row>
    <row r="11184" spans="1:8">
      <c r="A11184" t="s">
        <v>11439</v>
      </c>
      <c r="B11184" t="s">
        <v>32832</v>
      </c>
      <c r="C11184" t="s">
        <v>63120</v>
      </c>
      <c r="D11184" t="s">
        <v>30626</v>
      </c>
      <c r="E11184" t="str">
        <f>VLOOKUP(D11184,Sheet2!$A$1:$B$733,2,0)</f>
        <v>1494797</v>
      </c>
      <c r="F11184" t="s">
        <v>12442</v>
      </c>
      <c r="G11184" t="s">
        <v>12427</v>
      </c>
      <c r="H11184" t="s">
        <v>171</v>
      </c>
    </row>
    <row r="11185" spans="1:9">
      <c r="A11185" t="s">
        <v>11454</v>
      </c>
      <c r="B11185" t="s">
        <v>32833</v>
      </c>
      <c r="C11185" t="s">
        <v>63120</v>
      </c>
      <c r="D11185" t="s">
        <v>30626</v>
      </c>
      <c r="E11185" t="str">
        <f>VLOOKUP(D11185,Sheet2!$A$1:$B$733,2,0)</f>
        <v>1494797</v>
      </c>
      <c r="F11185" t="s">
        <v>12442</v>
      </c>
      <c r="G11185" t="s">
        <v>12427</v>
      </c>
      <c r="H11185" t="s">
        <v>171</v>
      </c>
    </row>
    <row r="11186" spans="1:9">
      <c r="A11186" t="s">
        <v>11451</v>
      </c>
      <c r="B11186" t="s">
        <v>32834</v>
      </c>
      <c r="C11186" t="s">
        <v>63120</v>
      </c>
      <c r="D11186" t="s">
        <v>30626</v>
      </c>
      <c r="E11186" t="str">
        <f>VLOOKUP(D11186,Sheet2!$A$1:$B$733,2,0)</f>
        <v>1494797</v>
      </c>
      <c r="F11186" t="s">
        <v>12442</v>
      </c>
      <c r="G11186" t="s">
        <v>12427</v>
      </c>
      <c r="H11186" t="s">
        <v>171</v>
      </c>
    </row>
    <row r="11187" spans="1:9">
      <c r="A11187" t="s">
        <v>11447</v>
      </c>
      <c r="B11187" t="s">
        <v>32835</v>
      </c>
      <c r="C11187" t="s">
        <v>63120</v>
      </c>
      <c r="D11187" t="s">
        <v>30626</v>
      </c>
      <c r="E11187" t="str">
        <f>VLOOKUP(D11187,Sheet2!$A$1:$B$733,2,0)</f>
        <v>1494797</v>
      </c>
      <c r="F11187" t="s">
        <v>12442</v>
      </c>
      <c r="G11187" t="s">
        <v>12427</v>
      </c>
      <c r="H11187" t="s">
        <v>171</v>
      </c>
    </row>
    <row r="11188" spans="1:9">
      <c r="A11188" t="s">
        <v>11456</v>
      </c>
      <c r="B11188" t="s">
        <v>32829</v>
      </c>
      <c r="C11188" t="s">
        <v>63120</v>
      </c>
      <c r="D11188" t="s">
        <v>30626</v>
      </c>
      <c r="E11188" t="str">
        <f>VLOOKUP(D11188,Sheet2!$A$1:$B$733,2,0)</f>
        <v>1494797</v>
      </c>
      <c r="F11188" t="s">
        <v>12442</v>
      </c>
      <c r="G11188" t="s">
        <v>12427</v>
      </c>
      <c r="H11188" t="s">
        <v>171</v>
      </c>
    </row>
    <row r="11189" spans="1:9">
      <c r="A11189" t="s">
        <v>11453</v>
      </c>
      <c r="B11189" t="s">
        <v>32836</v>
      </c>
      <c r="C11189" t="s">
        <v>63121</v>
      </c>
      <c r="D11189" t="s">
        <v>30701</v>
      </c>
      <c r="E11189" t="str">
        <f>VLOOKUP(D11189,Sheet2!$A$1:$B$733,2,0)</f>
        <v>1494798</v>
      </c>
      <c r="F11189" t="s">
        <v>12446</v>
      </c>
      <c r="G11189" t="s">
        <v>12305</v>
      </c>
      <c r="H11189" t="s">
        <v>30699</v>
      </c>
      <c r="I11189" s="1" t="s">
        <v>61735</v>
      </c>
    </row>
    <row r="11190" spans="1:9">
      <c r="A11190" t="s">
        <v>11437</v>
      </c>
      <c r="B11190" t="s">
        <v>32837</v>
      </c>
      <c r="C11190" t="s">
        <v>63121</v>
      </c>
      <c r="D11190" t="s">
        <v>30701</v>
      </c>
      <c r="E11190" t="str">
        <f>VLOOKUP(D11190,Sheet2!$A$1:$B$733,2,0)</f>
        <v>1494798</v>
      </c>
      <c r="F11190" t="s">
        <v>12446</v>
      </c>
      <c r="G11190" t="s">
        <v>12316</v>
      </c>
      <c r="H11190" t="s">
        <v>30693</v>
      </c>
      <c r="I11190" s="1" t="s">
        <v>62467</v>
      </c>
    </row>
    <row r="11191" spans="1:9">
      <c r="A11191" t="s">
        <v>3767</v>
      </c>
      <c r="B11191" t="s">
        <v>32838</v>
      </c>
      <c r="C11191" t="s">
        <v>63121</v>
      </c>
      <c r="D11191" t="s">
        <v>30701</v>
      </c>
      <c r="E11191" t="str">
        <f>VLOOKUP(D11191,Sheet2!$A$1:$B$733,2,0)</f>
        <v>1494798</v>
      </c>
      <c r="F11191" t="s">
        <v>12446</v>
      </c>
      <c r="G11191" t="s">
        <v>12316</v>
      </c>
      <c r="H11191" t="s">
        <v>30687</v>
      </c>
      <c r="I11191" s="1" t="s">
        <v>61825</v>
      </c>
    </row>
    <row r="11192" spans="1:9">
      <c r="A11192" t="s">
        <v>4452</v>
      </c>
      <c r="B11192" t="s">
        <v>32830</v>
      </c>
      <c r="C11192" t="s">
        <v>63121</v>
      </c>
      <c r="D11192" t="s">
        <v>30701</v>
      </c>
      <c r="E11192" t="str">
        <f>VLOOKUP(D11192,Sheet2!$A$1:$B$733,2,0)</f>
        <v>1494798</v>
      </c>
      <c r="F11192" t="s">
        <v>12446</v>
      </c>
      <c r="G11192" t="s">
        <v>12316</v>
      </c>
      <c r="H11192" t="s">
        <v>30702</v>
      </c>
      <c r="I11192" s="1" t="s">
        <v>61758</v>
      </c>
    </row>
    <row r="11193" spans="1:9">
      <c r="A11193" t="s">
        <v>3605</v>
      </c>
      <c r="B11193" t="s">
        <v>32831</v>
      </c>
      <c r="C11193" t="s">
        <v>63121</v>
      </c>
      <c r="D11193" t="s">
        <v>30701</v>
      </c>
      <c r="E11193" t="str">
        <f>VLOOKUP(D11193,Sheet2!$A$1:$B$733,2,0)</f>
        <v>1494798</v>
      </c>
      <c r="F11193" t="s">
        <v>12446</v>
      </c>
      <c r="G11193" t="s">
        <v>12307</v>
      </c>
      <c r="H11193" t="s">
        <v>30696</v>
      </c>
      <c r="I11193" s="1" t="s">
        <v>61944</v>
      </c>
    </row>
    <row r="11194" spans="1:9">
      <c r="A11194" t="s">
        <v>11440</v>
      </c>
      <c r="B11194" t="s">
        <v>32842</v>
      </c>
      <c r="C11194" t="s">
        <v>63121</v>
      </c>
      <c r="D11194" t="s">
        <v>30701</v>
      </c>
      <c r="E11194" t="str">
        <f>VLOOKUP(D11194,Sheet2!$A$1:$B$733,2,0)</f>
        <v>1494798</v>
      </c>
      <c r="F11194" t="s">
        <v>12446</v>
      </c>
      <c r="G11194" t="s">
        <v>12314</v>
      </c>
      <c r="H11194" t="s">
        <v>30685</v>
      </c>
      <c r="I11194" s="1" t="s">
        <v>61918</v>
      </c>
    </row>
    <row r="11195" spans="1:9">
      <c r="A11195" t="s">
        <v>11442</v>
      </c>
      <c r="B11195" t="s">
        <v>32845</v>
      </c>
      <c r="C11195" t="s">
        <v>63121</v>
      </c>
      <c r="D11195" t="s">
        <v>30701</v>
      </c>
      <c r="E11195" t="str">
        <f>VLOOKUP(D11195,Sheet2!$A$1:$B$733,2,0)</f>
        <v>1494798</v>
      </c>
      <c r="F11195" t="s">
        <v>12446</v>
      </c>
      <c r="G11195" t="s">
        <v>12316</v>
      </c>
      <c r="H11195" t="s">
        <v>30703</v>
      </c>
      <c r="I11195" s="1" t="s">
        <v>61741</v>
      </c>
    </row>
    <row r="11196" spans="1:9">
      <c r="A11196" t="s">
        <v>11455</v>
      </c>
      <c r="B11196" t="s">
        <v>32839</v>
      </c>
      <c r="C11196" t="s">
        <v>63121</v>
      </c>
      <c r="D11196" t="s">
        <v>30701</v>
      </c>
      <c r="E11196" t="str">
        <f>VLOOKUP(D11196,Sheet2!$A$1:$B$733,2,0)</f>
        <v>1494798</v>
      </c>
      <c r="F11196" t="s">
        <v>12446</v>
      </c>
      <c r="G11196" t="s">
        <v>12307</v>
      </c>
      <c r="H11196" t="s">
        <v>30713</v>
      </c>
      <c r="I11196" s="1" t="s">
        <v>61707</v>
      </c>
    </row>
    <row r="11197" spans="1:9">
      <c r="A11197" t="s">
        <v>11443</v>
      </c>
      <c r="B11197" t="s">
        <v>32840</v>
      </c>
      <c r="C11197" t="s">
        <v>63121</v>
      </c>
      <c r="D11197" t="s">
        <v>30701</v>
      </c>
      <c r="E11197" t="str">
        <f>VLOOKUP(D11197,Sheet2!$A$1:$B$733,2,0)</f>
        <v>1494798</v>
      </c>
      <c r="F11197" t="s">
        <v>12446</v>
      </c>
      <c r="G11197" t="s">
        <v>12314</v>
      </c>
      <c r="H11197" t="s">
        <v>30695</v>
      </c>
      <c r="I11197" s="1" t="s">
        <v>61793</v>
      </c>
    </row>
    <row r="11198" spans="1:9">
      <c r="A11198" t="s">
        <v>11441</v>
      </c>
      <c r="B11198" t="s">
        <v>32846</v>
      </c>
      <c r="C11198" t="s">
        <v>63121</v>
      </c>
      <c r="D11198" t="s">
        <v>30701</v>
      </c>
      <c r="E11198" t="str">
        <f>VLOOKUP(D11198,Sheet2!$A$1:$B$733,2,0)</f>
        <v>1494798</v>
      </c>
      <c r="F11198" t="s">
        <v>12446</v>
      </c>
      <c r="G11198" t="s">
        <v>12355</v>
      </c>
      <c r="H11198" t="s">
        <v>30684</v>
      </c>
      <c r="I11198" s="1" t="s">
        <v>61981</v>
      </c>
    </row>
    <row r="11199" spans="1:9">
      <c r="A11199" t="s">
        <v>11444</v>
      </c>
      <c r="B11199" t="s">
        <v>32844</v>
      </c>
      <c r="C11199" t="s">
        <v>63121</v>
      </c>
      <c r="D11199" t="s">
        <v>30701</v>
      </c>
      <c r="E11199" t="str">
        <f>VLOOKUP(D11199,Sheet2!$A$1:$B$733,2,0)</f>
        <v>1494798</v>
      </c>
      <c r="F11199" t="s">
        <v>12446</v>
      </c>
      <c r="G11199" t="s">
        <v>12372</v>
      </c>
      <c r="H11199" t="s">
        <v>30715</v>
      </c>
      <c r="I11199" s="1" t="s">
        <v>61953</v>
      </c>
    </row>
    <row r="11200" spans="1:9">
      <c r="A11200" t="s">
        <v>11457</v>
      </c>
      <c r="B11200" t="s">
        <v>32843</v>
      </c>
      <c r="C11200" t="s">
        <v>63121</v>
      </c>
      <c r="D11200" t="s">
        <v>30701</v>
      </c>
      <c r="E11200" t="str">
        <f>VLOOKUP(D11200,Sheet2!$A$1:$B$733,2,0)</f>
        <v>1494798</v>
      </c>
      <c r="F11200" t="s">
        <v>12446</v>
      </c>
      <c r="G11200" t="s">
        <v>12307</v>
      </c>
      <c r="H11200" t="s">
        <v>30710</v>
      </c>
      <c r="I11200" s="1" t="s">
        <v>62171</v>
      </c>
    </row>
    <row r="11201" spans="1:10">
      <c r="A11201" t="s">
        <v>11433</v>
      </c>
      <c r="B11201" t="s">
        <v>32841</v>
      </c>
      <c r="C11201" t="s">
        <v>63121</v>
      </c>
      <c r="D11201" t="s">
        <v>30701</v>
      </c>
      <c r="E11201" t="str">
        <f>VLOOKUP(D11201,Sheet2!$A$1:$B$733,2,0)</f>
        <v>1494798</v>
      </c>
      <c r="F11201" t="s">
        <v>12446</v>
      </c>
      <c r="G11201" t="s">
        <v>12307</v>
      </c>
      <c r="H11201" t="s">
        <v>30697</v>
      </c>
      <c r="I11201" s="1" t="s">
        <v>61798</v>
      </c>
    </row>
    <row r="11202" spans="1:10">
      <c r="A11202" t="s">
        <v>12640</v>
      </c>
      <c r="B11202" t="s">
        <v>32854</v>
      </c>
      <c r="C11202" t="s">
        <v>63121</v>
      </c>
      <c r="D11202" t="s">
        <v>30701</v>
      </c>
      <c r="E11202" t="str">
        <f>VLOOKUP(D11202,Sheet2!$A$1:$B$733,2,0)</f>
        <v>1494798</v>
      </c>
      <c r="F11202" t="s">
        <v>12446</v>
      </c>
      <c r="G11202" t="s">
        <v>12314</v>
      </c>
      <c r="H11202" t="s">
        <v>32851</v>
      </c>
      <c r="I11202" s="1" t="e">
        <v>#N/A</v>
      </c>
      <c r="J11202" s="2" t="s">
        <v>62631</v>
      </c>
    </row>
    <row r="11203" spans="1:10">
      <c r="A11203" t="s">
        <v>11458</v>
      </c>
      <c r="B11203" t="s">
        <v>32852</v>
      </c>
      <c r="C11203" t="s">
        <v>63121</v>
      </c>
      <c r="D11203" t="s">
        <v>30701</v>
      </c>
      <c r="E11203" t="str">
        <f>VLOOKUP(D11203,Sheet2!$A$1:$B$733,2,0)</f>
        <v>1494798</v>
      </c>
      <c r="F11203" t="s">
        <v>12446</v>
      </c>
      <c r="G11203" t="s">
        <v>12372</v>
      </c>
      <c r="H11203" t="s">
        <v>30689</v>
      </c>
      <c r="I11203" s="1" t="s">
        <v>62171</v>
      </c>
    </row>
    <row r="11204" spans="1:10">
      <c r="A11204" t="s">
        <v>10874</v>
      </c>
      <c r="B11204" t="s">
        <v>32847</v>
      </c>
      <c r="C11204" t="s">
        <v>63121</v>
      </c>
      <c r="D11204" t="s">
        <v>30701</v>
      </c>
      <c r="E11204" t="str">
        <f>VLOOKUP(D11204,Sheet2!$A$1:$B$733,2,0)</f>
        <v>1494798</v>
      </c>
      <c r="F11204" t="s">
        <v>12446</v>
      </c>
      <c r="G11204" t="s">
        <v>12314</v>
      </c>
      <c r="H11204" t="s">
        <v>30698</v>
      </c>
      <c r="I11204" s="1" t="s">
        <v>61994</v>
      </c>
    </row>
    <row r="11205" spans="1:10">
      <c r="A11205" t="s">
        <v>11445</v>
      </c>
      <c r="B11205" t="s">
        <v>32853</v>
      </c>
      <c r="C11205" t="s">
        <v>63121</v>
      </c>
      <c r="D11205" t="s">
        <v>30701</v>
      </c>
      <c r="E11205" t="str">
        <f>VLOOKUP(D11205,Sheet2!$A$1:$B$733,2,0)</f>
        <v>1494798</v>
      </c>
      <c r="F11205" t="s">
        <v>12446</v>
      </c>
      <c r="G11205" t="s">
        <v>12414</v>
      </c>
      <c r="H11205" t="s">
        <v>30704</v>
      </c>
      <c r="I11205" s="1" t="s">
        <v>61952</v>
      </c>
    </row>
    <row r="11206" spans="1:10">
      <c r="A11206" t="s">
        <v>11428</v>
      </c>
      <c r="B11206" t="s">
        <v>32849</v>
      </c>
      <c r="C11206" t="s">
        <v>63121</v>
      </c>
      <c r="D11206" t="s">
        <v>30701</v>
      </c>
      <c r="E11206" t="str">
        <f>VLOOKUP(D11206,Sheet2!$A$1:$B$733,2,0)</f>
        <v>1494798</v>
      </c>
      <c r="F11206" t="s">
        <v>12446</v>
      </c>
      <c r="G11206" t="s">
        <v>12414</v>
      </c>
      <c r="H11206" t="s">
        <v>30705</v>
      </c>
      <c r="I11206" s="1" t="s">
        <v>61671</v>
      </c>
    </row>
    <row r="11207" spans="1:10">
      <c r="A11207" t="s">
        <v>11448</v>
      </c>
      <c r="B11207" t="s">
        <v>32855</v>
      </c>
      <c r="C11207" t="s">
        <v>63121</v>
      </c>
      <c r="D11207" t="s">
        <v>30701</v>
      </c>
      <c r="E11207" t="str">
        <f>VLOOKUP(D11207,Sheet2!$A$1:$B$733,2,0)</f>
        <v>1494798</v>
      </c>
      <c r="F11207" t="s">
        <v>12446</v>
      </c>
      <c r="G11207" t="s">
        <v>12330</v>
      </c>
      <c r="H11207" t="s">
        <v>30688</v>
      </c>
      <c r="I11207" s="1" t="s">
        <v>61782</v>
      </c>
    </row>
    <row r="11208" spans="1:10">
      <c r="A11208" t="s">
        <v>11429</v>
      </c>
      <c r="B11208" t="s">
        <v>32848</v>
      </c>
      <c r="C11208" t="s">
        <v>63121</v>
      </c>
      <c r="D11208" t="s">
        <v>30701</v>
      </c>
      <c r="E11208" t="str">
        <f>VLOOKUP(D11208,Sheet2!$A$1:$B$733,2,0)</f>
        <v>1494798</v>
      </c>
      <c r="F11208" t="s">
        <v>12446</v>
      </c>
      <c r="G11208" t="s">
        <v>12411</v>
      </c>
      <c r="H11208" t="s">
        <v>30706</v>
      </c>
      <c r="I11208" s="1" t="s">
        <v>61681</v>
      </c>
    </row>
    <row r="11209" spans="1:10">
      <c r="A11209" t="s">
        <v>11449</v>
      </c>
      <c r="B11209" t="s">
        <v>32850</v>
      </c>
      <c r="C11209" t="s">
        <v>63121</v>
      </c>
      <c r="D11209" t="s">
        <v>30701</v>
      </c>
      <c r="E11209" t="str">
        <f>VLOOKUP(D11209,Sheet2!$A$1:$B$733,2,0)</f>
        <v>1494798</v>
      </c>
      <c r="F11209" t="s">
        <v>12446</v>
      </c>
      <c r="G11209" t="s">
        <v>12393</v>
      </c>
      <c r="H11209" t="s">
        <v>30707</v>
      </c>
      <c r="I11209" s="1" t="s">
        <v>62468</v>
      </c>
    </row>
    <row r="11210" spans="1:10">
      <c r="A11210" t="s">
        <v>11436</v>
      </c>
      <c r="B11210" t="s">
        <v>32864</v>
      </c>
      <c r="C11210" t="s">
        <v>63121</v>
      </c>
      <c r="D11210" t="s">
        <v>30701</v>
      </c>
      <c r="E11210" t="str">
        <f>VLOOKUP(D11210,Sheet2!$A$1:$B$733,2,0)</f>
        <v>1494798</v>
      </c>
      <c r="F11210" t="s">
        <v>12446</v>
      </c>
      <c r="G11210" t="s">
        <v>1348</v>
      </c>
      <c r="H11210" t="s">
        <v>30690</v>
      </c>
      <c r="I11210" s="1" t="e">
        <v>#N/A</v>
      </c>
    </row>
    <row r="11211" spans="1:10">
      <c r="A11211" t="s">
        <v>11434</v>
      </c>
      <c r="B11211" t="s">
        <v>32861</v>
      </c>
      <c r="C11211" t="s">
        <v>63121</v>
      </c>
      <c r="D11211" t="s">
        <v>30701</v>
      </c>
      <c r="E11211" t="str">
        <f>VLOOKUP(D11211,Sheet2!$A$1:$B$733,2,0)</f>
        <v>1494798</v>
      </c>
      <c r="F11211" t="s">
        <v>12446</v>
      </c>
      <c r="G11211" t="s">
        <v>12428</v>
      </c>
      <c r="H11211" t="s">
        <v>32856</v>
      </c>
      <c r="I11211" s="1" t="e">
        <v>#N/A</v>
      </c>
    </row>
    <row r="11212" spans="1:10">
      <c r="A11212" t="s">
        <v>11450</v>
      </c>
      <c r="B11212" t="s">
        <v>32858</v>
      </c>
      <c r="C11212" t="s">
        <v>63121</v>
      </c>
      <c r="D11212" t="s">
        <v>30701</v>
      </c>
      <c r="E11212" t="str">
        <f>VLOOKUP(D11212,Sheet2!$A$1:$B$733,2,0)</f>
        <v>1494798</v>
      </c>
      <c r="F11212" t="s">
        <v>12446</v>
      </c>
      <c r="G11212" t="s">
        <v>12390</v>
      </c>
      <c r="H11212" t="s">
        <v>30708</v>
      </c>
      <c r="I11212" s="1" t="e">
        <v>#N/A</v>
      </c>
    </row>
    <row r="11213" spans="1:10">
      <c r="A11213" t="s">
        <v>14348</v>
      </c>
      <c r="B11213" t="s">
        <v>32862</v>
      </c>
      <c r="C11213" t="s">
        <v>63121</v>
      </c>
      <c r="D11213" t="s">
        <v>30701</v>
      </c>
      <c r="E11213" t="str">
        <f>VLOOKUP(D11213,Sheet2!$A$1:$B$733,2,0)</f>
        <v>1494798</v>
      </c>
      <c r="F11213" t="s">
        <v>12446</v>
      </c>
      <c r="G11213" t="s">
        <v>12390</v>
      </c>
      <c r="H11213" t="s">
        <v>30694</v>
      </c>
      <c r="I11213" s="1" t="e">
        <v>#N/A</v>
      </c>
    </row>
    <row r="11214" spans="1:10">
      <c r="A11214" t="s">
        <v>11430</v>
      </c>
      <c r="B11214" t="s">
        <v>32859</v>
      </c>
      <c r="C11214" t="s">
        <v>63121</v>
      </c>
      <c r="D11214" t="s">
        <v>30701</v>
      </c>
      <c r="E11214" t="str">
        <f>VLOOKUP(D11214,Sheet2!$A$1:$B$733,2,0)</f>
        <v>1494798</v>
      </c>
      <c r="F11214" t="s">
        <v>12446</v>
      </c>
      <c r="G11214" t="s">
        <v>12401</v>
      </c>
      <c r="H11214" t="s">
        <v>171</v>
      </c>
    </row>
    <row r="11215" spans="1:10">
      <c r="A11215" t="s">
        <v>11435</v>
      </c>
      <c r="B11215" t="s">
        <v>32863</v>
      </c>
      <c r="C11215" t="s">
        <v>63121</v>
      </c>
      <c r="D11215" t="s">
        <v>30701</v>
      </c>
      <c r="E11215" t="str">
        <f>VLOOKUP(D11215,Sheet2!$A$1:$B$733,2,0)</f>
        <v>1494798</v>
      </c>
      <c r="F11215" t="s">
        <v>12446</v>
      </c>
      <c r="G11215" t="s">
        <v>12401</v>
      </c>
      <c r="H11215" t="s">
        <v>30712</v>
      </c>
      <c r="I11215" s="1" t="e">
        <v>#N/A</v>
      </c>
    </row>
    <row r="11216" spans="1:10">
      <c r="A11216" t="s">
        <v>11459</v>
      </c>
      <c r="B11216" t="s">
        <v>32860</v>
      </c>
      <c r="C11216" t="s">
        <v>63121</v>
      </c>
      <c r="D11216" t="s">
        <v>30701</v>
      </c>
      <c r="E11216" t="str">
        <f>VLOOKUP(D11216,Sheet2!$A$1:$B$733,2,0)</f>
        <v>1494798</v>
      </c>
      <c r="F11216" t="s">
        <v>12446</v>
      </c>
      <c r="G11216" t="s">
        <v>12401</v>
      </c>
      <c r="H11216" t="s">
        <v>171</v>
      </c>
    </row>
    <row r="11217" spans="1:9">
      <c r="A11217" t="s">
        <v>11463</v>
      </c>
      <c r="B11217" t="s">
        <v>32857</v>
      </c>
      <c r="C11217" t="s">
        <v>63121</v>
      </c>
      <c r="D11217" t="s">
        <v>30701</v>
      </c>
      <c r="E11217" t="str">
        <f>VLOOKUP(D11217,Sheet2!$A$1:$B$733,2,0)</f>
        <v>1494798</v>
      </c>
      <c r="F11217" t="s">
        <v>12446</v>
      </c>
      <c r="G11217" t="s">
        <v>12401</v>
      </c>
      <c r="H11217" t="s">
        <v>171</v>
      </c>
    </row>
    <row r="11218" spans="1:9">
      <c r="A11218" t="s">
        <v>1264</v>
      </c>
      <c r="B11218" t="s">
        <v>32865</v>
      </c>
      <c r="C11218" t="s">
        <v>63121</v>
      </c>
      <c r="D11218" t="s">
        <v>30701</v>
      </c>
      <c r="E11218" t="str">
        <f>VLOOKUP(D11218,Sheet2!$A$1:$B$733,2,0)</f>
        <v>1494798</v>
      </c>
      <c r="F11218" t="s">
        <v>12446</v>
      </c>
      <c r="G11218" t="s">
        <v>12401</v>
      </c>
      <c r="H11218" t="s">
        <v>171</v>
      </c>
    </row>
    <row r="11219" spans="1:9">
      <c r="A11219" t="s">
        <v>11484</v>
      </c>
      <c r="B11219" t="s">
        <v>32872</v>
      </c>
      <c r="C11219" t="s">
        <v>63121</v>
      </c>
      <c r="D11219" t="s">
        <v>30701</v>
      </c>
      <c r="E11219" t="str">
        <f>VLOOKUP(D11219,Sheet2!$A$1:$B$733,2,0)</f>
        <v>1494798</v>
      </c>
      <c r="F11219" t="s">
        <v>12446</v>
      </c>
      <c r="G11219" t="s">
        <v>12401</v>
      </c>
      <c r="H11219" t="s">
        <v>171</v>
      </c>
    </row>
    <row r="11220" spans="1:9">
      <c r="A11220" t="s">
        <v>11467</v>
      </c>
      <c r="B11220" t="s">
        <v>32873</v>
      </c>
      <c r="C11220" t="s">
        <v>63121</v>
      </c>
      <c r="D11220" t="s">
        <v>30701</v>
      </c>
      <c r="E11220" t="str">
        <f>VLOOKUP(D11220,Sheet2!$A$1:$B$733,2,0)</f>
        <v>1494798</v>
      </c>
      <c r="F11220" t="s">
        <v>12446</v>
      </c>
      <c r="G11220" t="s">
        <v>12449</v>
      </c>
      <c r="H11220" t="s">
        <v>171</v>
      </c>
    </row>
    <row r="11221" spans="1:9">
      <c r="A11221" t="s">
        <v>11472</v>
      </c>
      <c r="B11221" t="s">
        <v>32875</v>
      </c>
      <c r="C11221" t="s">
        <v>63121</v>
      </c>
      <c r="D11221" t="s">
        <v>30701</v>
      </c>
      <c r="E11221" t="str">
        <f>VLOOKUP(D11221,Sheet2!$A$1:$B$733,2,0)</f>
        <v>1494798</v>
      </c>
      <c r="F11221" t="s">
        <v>12446</v>
      </c>
      <c r="G11221" t="s">
        <v>12401</v>
      </c>
      <c r="H11221" t="s">
        <v>171</v>
      </c>
    </row>
    <row r="11222" spans="1:9">
      <c r="A11222" t="s">
        <v>11489</v>
      </c>
      <c r="B11222" t="s">
        <v>32869</v>
      </c>
      <c r="C11222" t="s">
        <v>63121</v>
      </c>
      <c r="D11222" t="s">
        <v>30701</v>
      </c>
      <c r="E11222" t="str">
        <f>VLOOKUP(D11222,Sheet2!$A$1:$B$733,2,0)</f>
        <v>1494798</v>
      </c>
      <c r="F11222" t="s">
        <v>12446</v>
      </c>
      <c r="G11222" t="s">
        <v>12449</v>
      </c>
      <c r="H11222" t="s">
        <v>171</v>
      </c>
    </row>
    <row r="11223" spans="1:9">
      <c r="A11223" t="s">
        <v>11471</v>
      </c>
      <c r="B11223" t="s">
        <v>32866</v>
      </c>
      <c r="C11223" t="s">
        <v>63121</v>
      </c>
      <c r="D11223" t="s">
        <v>30701</v>
      </c>
      <c r="E11223" t="str">
        <f>VLOOKUP(D11223,Sheet2!$A$1:$B$733,2,0)</f>
        <v>1494798</v>
      </c>
      <c r="F11223" t="s">
        <v>12446</v>
      </c>
      <c r="G11223" t="s">
        <v>12449</v>
      </c>
      <c r="H11223" t="s">
        <v>171</v>
      </c>
    </row>
    <row r="11224" spans="1:9">
      <c r="A11224" t="s">
        <v>2065</v>
      </c>
      <c r="B11224" t="s">
        <v>32870</v>
      </c>
      <c r="C11224" t="s">
        <v>63121</v>
      </c>
      <c r="D11224" t="s">
        <v>30701</v>
      </c>
      <c r="E11224" t="str">
        <f>VLOOKUP(D11224,Sheet2!$A$1:$B$733,2,0)</f>
        <v>1494798</v>
      </c>
      <c r="F11224" t="s">
        <v>12446</v>
      </c>
      <c r="G11224" t="s">
        <v>872</v>
      </c>
      <c r="H11224" t="s">
        <v>171</v>
      </c>
    </row>
    <row r="11225" spans="1:9">
      <c r="A11225" t="s">
        <v>11487</v>
      </c>
      <c r="B11225" t="s">
        <v>32871</v>
      </c>
      <c r="C11225" t="s">
        <v>63121</v>
      </c>
      <c r="D11225" t="s">
        <v>30701</v>
      </c>
      <c r="E11225" t="str">
        <f>VLOOKUP(D11225,Sheet2!$A$1:$B$733,2,0)</f>
        <v>1494798</v>
      </c>
      <c r="F11225" t="s">
        <v>12446</v>
      </c>
      <c r="G11225" t="s">
        <v>872</v>
      </c>
      <c r="H11225" t="s">
        <v>171</v>
      </c>
    </row>
    <row r="11226" spans="1:9">
      <c r="A11226" t="s">
        <v>11462</v>
      </c>
      <c r="B11226" t="s">
        <v>32874</v>
      </c>
      <c r="C11226" t="s">
        <v>63121</v>
      </c>
      <c r="D11226" t="s">
        <v>30701</v>
      </c>
      <c r="E11226" t="str">
        <f>VLOOKUP(D11226,Sheet2!$A$1:$B$733,2,0)</f>
        <v>1494798</v>
      </c>
      <c r="F11226" t="s">
        <v>12446</v>
      </c>
      <c r="G11226" t="s">
        <v>872</v>
      </c>
      <c r="H11226" t="s">
        <v>171</v>
      </c>
    </row>
    <row r="11227" spans="1:9">
      <c r="A11227" t="s">
        <v>11469</v>
      </c>
      <c r="B11227" t="s">
        <v>32868</v>
      </c>
      <c r="C11227" t="s">
        <v>63121</v>
      </c>
      <c r="D11227" t="s">
        <v>30701</v>
      </c>
      <c r="E11227" t="str">
        <f>VLOOKUP(D11227,Sheet2!$A$1:$B$733,2,0)</f>
        <v>1494798</v>
      </c>
      <c r="F11227" t="s">
        <v>12446</v>
      </c>
      <c r="G11227" t="s">
        <v>872</v>
      </c>
      <c r="H11227" t="s">
        <v>171</v>
      </c>
    </row>
    <row r="11228" spans="1:9">
      <c r="A11228" t="s">
        <v>11470</v>
      </c>
      <c r="B11228" t="s">
        <v>32876</v>
      </c>
      <c r="C11228" t="s">
        <v>63121</v>
      </c>
      <c r="D11228" t="s">
        <v>30701</v>
      </c>
      <c r="E11228" t="str">
        <f>VLOOKUP(D11228,Sheet2!$A$1:$B$733,2,0)</f>
        <v>1494798</v>
      </c>
      <c r="F11228" t="s">
        <v>12446</v>
      </c>
      <c r="G11228" t="s">
        <v>872</v>
      </c>
      <c r="H11228" t="s">
        <v>171</v>
      </c>
    </row>
    <row r="11229" spans="1:9">
      <c r="A11229" t="s">
        <v>11460</v>
      </c>
      <c r="B11229" t="s">
        <v>32867</v>
      </c>
      <c r="C11229" t="s">
        <v>63121</v>
      </c>
      <c r="D11229" t="s">
        <v>30701</v>
      </c>
      <c r="E11229" t="str">
        <f>VLOOKUP(D11229,Sheet2!$A$1:$B$733,2,0)</f>
        <v>1494798</v>
      </c>
      <c r="F11229" t="s">
        <v>12446</v>
      </c>
      <c r="G11229" t="s">
        <v>12390</v>
      </c>
      <c r="H11229" t="s">
        <v>30709</v>
      </c>
      <c r="I11229" s="1" t="e">
        <v>#N/A</v>
      </c>
    </row>
    <row r="11230" spans="1:9">
      <c r="A11230" t="s">
        <v>11473</v>
      </c>
      <c r="B11230" t="s">
        <v>32878</v>
      </c>
      <c r="C11230" t="s">
        <v>63121</v>
      </c>
      <c r="D11230" t="s">
        <v>30701</v>
      </c>
      <c r="E11230" t="str">
        <f>VLOOKUP(D11230,Sheet2!$A$1:$B$733,2,0)</f>
        <v>1494798</v>
      </c>
      <c r="F11230" t="s">
        <v>12446</v>
      </c>
      <c r="G11230" t="s">
        <v>872</v>
      </c>
      <c r="H11230" t="s">
        <v>171</v>
      </c>
    </row>
    <row r="11231" spans="1:9">
      <c r="A11231" t="s">
        <v>1067</v>
      </c>
      <c r="B11231" t="s">
        <v>32880</v>
      </c>
      <c r="C11231" t="s">
        <v>63121</v>
      </c>
      <c r="D11231" t="s">
        <v>30701</v>
      </c>
      <c r="E11231" t="str">
        <f>VLOOKUP(D11231,Sheet2!$A$1:$B$733,2,0)</f>
        <v>1494798</v>
      </c>
      <c r="F11231" t="s">
        <v>12446</v>
      </c>
      <c r="G11231" t="s">
        <v>12418</v>
      </c>
      <c r="H11231" t="s">
        <v>32885</v>
      </c>
      <c r="I11231" s="1" t="e">
        <v>#N/A</v>
      </c>
    </row>
    <row r="11232" spans="1:9">
      <c r="A11232" t="s">
        <v>319</v>
      </c>
      <c r="B11232" t="s">
        <v>32887</v>
      </c>
      <c r="C11232" t="s">
        <v>63121</v>
      </c>
      <c r="D11232" t="s">
        <v>30701</v>
      </c>
      <c r="E11232" t="str">
        <f>VLOOKUP(D11232,Sheet2!$A$1:$B$733,2,0)</f>
        <v>1494798</v>
      </c>
      <c r="F11232" t="s">
        <v>12446</v>
      </c>
      <c r="G11232" t="s">
        <v>12330</v>
      </c>
      <c r="H11232" t="s">
        <v>30711</v>
      </c>
      <c r="I11232" s="1" t="s">
        <v>61782</v>
      </c>
    </row>
    <row r="11233" spans="1:10">
      <c r="A11233" t="s">
        <v>5058</v>
      </c>
      <c r="B11233" t="s">
        <v>32881</v>
      </c>
      <c r="C11233" t="s">
        <v>63121</v>
      </c>
      <c r="D11233" t="s">
        <v>30701</v>
      </c>
      <c r="E11233" t="str">
        <f>VLOOKUP(D11233,Sheet2!$A$1:$B$733,2,0)</f>
        <v>1494798</v>
      </c>
      <c r="F11233" t="s">
        <v>12446</v>
      </c>
      <c r="G11233" t="s">
        <v>12314</v>
      </c>
      <c r="H11233" t="s">
        <v>30692</v>
      </c>
      <c r="I11233" s="1" t="s">
        <v>61786</v>
      </c>
    </row>
    <row r="11234" spans="1:10">
      <c r="A11234" t="s">
        <v>11475</v>
      </c>
      <c r="B11234" t="s">
        <v>32877</v>
      </c>
      <c r="C11234" t="s">
        <v>63121</v>
      </c>
      <c r="D11234" t="s">
        <v>30701</v>
      </c>
      <c r="E11234" t="str">
        <f>VLOOKUP(D11234,Sheet2!$A$1:$B$733,2,0)</f>
        <v>1494798</v>
      </c>
      <c r="F11234" t="s">
        <v>12446</v>
      </c>
      <c r="G11234" t="s">
        <v>12390</v>
      </c>
      <c r="H11234" t="s">
        <v>30691</v>
      </c>
      <c r="I11234" s="1" t="e">
        <v>#N/A</v>
      </c>
    </row>
    <row r="11235" spans="1:10">
      <c r="A11235" t="s">
        <v>583</v>
      </c>
      <c r="B11235" t="s">
        <v>32883</v>
      </c>
      <c r="C11235" t="s">
        <v>63121</v>
      </c>
      <c r="D11235" t="s">
        <v>30701</v>
      </c>
      <c r="E11235" t="str">
        <f>VLOOKUP(D11235,Sheet2!$A$1:$B$733,2,0)</f>
        <v>1494798</v>
      </c>
      <c r="F11235" t="s">
        <v>12446</v>
      </c>
      <c r="G11235" t="s">
        <v>12414</v>
      </c>
      <c r="H11235" t="s">
        <v>32879</v>
      </c>
      <c r="I11235" s="1" t="s">
        <v>61946</v>
      </c>
    </row>
    <row r="11236" spans="1:10">
      <c r="A11236" t="s">
        <v>11461</v>
      </c>
      <c r="B11236" t="s">
        <v>32884</v>
      </c>
      <c r="C11236" t="s">
        <v>63121</v>
      </c>
      <c r="D11236" t="s">
        <v>30701</v>
      </c>
      <c r="E11236" t="str">
        <f>VLOOKUP(D11236,Sheet2!$A$1:$B$733,2,0)</f>
        <v>1494798</v>
      </c>
      <c r="F11236" t="s">
        <v>12446</v>
      </c>
      <c r="G11236" t="s">
        <v>12414</v>
      </c>
      <c r="H11236" t="s">
        <v>30714</v>
      </c>
      <c r="I11236" s="1" t="s">
        <v>61793</v>
      </c>
    </row>
    <row r="11237" spans="1:10">
      <c r="A11237" t="s">
        <v>466</v>
      </c>
      <c r="B11237" t="s">
        <v>32882</v>
      </c>
      <c r="C11237" t="s">
        <v>63121</v>
      </c>
      <c r="D11237" t="s">
        <v>30701</v>
      </c>
      <c r="E11237" t="str">
        <f>VLOOKUP(D11237,Sheet2!$A$1:$B$733,2,0)</f>
        <v>1494798</v>
      </c>
      <c r="F11237" t="s">
        <v>12446</v>
      </c>
      <c r="G11237" t="s">
        <v>12314</v>
      </c>
      <c r="H11237" t="s">
        <v>30721</v>
      </c>
      <c r="I11237" s="1" t="s">
        <v>61881</v>
      </c>
    </row>
    <row r="11238" spans="1:10">
      <c r="A11238" t="s">
        <v>11474</v>
      </c>
      <c r="B11238" t="s">
        <v>32886</v>
      </c>
      <c r="C11238" t="s">
        <v>63121</v>
      </c>
      <c r="D11238" t="s">
        <v>30701</v>
      </c>
      <c r="E11238" t="str">
        <f>VLOOKUP(D11238,Sheet2!$A$1:$B$733,2,0)</f>
        <v>1494798</v>
      </c>
      <c r="F11238" t="s">
        <v>12446</v>
      </c>
      <c r="G11238" t="s">
        <v>12314</v>
      </c>
      <c r="H11238" t="s">
        <v>30732</v>
      </c>
      <c r="I11238" s="1" t="s">
        <v>61757</v>
      </c>
    </row>
    <row r="11239" spans="1:10">
      <c r="A11239" t="s">
        <v>11464</v>
      </c>
      <c r="B11239" t="s">
        <v>32888</v>
      </c>
      <c r="C11239" t="s">
        <v>63121</v>
      </c>
      <c r="D11239" t="s">
        <v>30701</v>
      </c>
      <c r="E11239" t="str">
        <f>VLOOKUP(D11239,Sheet2!$A$1:$B$733,2,0)</f>
        <v>1494798</v>
      </c>
      <c r="F11239" t="s">
        <v>12446</v>
      </c>
      <c r="G11239" t="s">
        <v>12307</v>
      </c>
      <c r="H11239" t="s">
        <v>30730</v>
      </c>
      <c r="I11239" s="1" t="s">
        <v>61707</v>
      </c>
    </row>
    <row r="11240" spans="1:10">
      <c r="A11240" t="s">
        <v>11476</v>
      </c>
      <c r="B11240" t="s">
        <v>32895</v>
      </c>
      <c r="C11240" t="s">
        <v>63121</v>
      </c>
      <c r="D11240" t="s">
        <v>30701</v>
      </c>
      <c r="E11240" t="str">
        <f>VLOOKUP(D11240,Sheet2!$A$1:$B$733,2,0)</f>
        <v>1494798</v>
      </c>
      <c r="F11240" t="s">
        <v>12446</v>
      </c>
      <c r="G11240" t="s">
        <v>12316</v>
      </c>
      <c r="H11240" t="s">
        <v>30723</v>
      </c>
      <c r="I11240" s="1" t="s">
        <v>61824</v>
      </c>
    </row>
    <row r="11241" spans="1:10">
      <c r="A11241" t="s">
        <v>11477</v>
      </c>
      <c r="B11241" t="s">
        <v>32893</v>
      </c>
      <c r="C11241" t="s">
        <v>63121</v>
      </c>
      <c r="D11241" t="s">
        <v>30701</v>
      </c>
      <c r="E11241" t="str">
        <f>VLOOKUP(D11241,Sheet2!$A$1:$B$733,2,0)</f>
        <v>1494798</v>
      </c>
      <c r="F11241" t="s">
        <v>12446</v>
      </c>
      <c r="G11241" t="s">
        <v>12305</v>
      </c>
      <c r="H11241" t="s">
        <v>30735</v>
      </c>
      <c r="I11241" s="1" t="e">
        <v>#N/A</v>
      </c>
      <c r="J11241" s="2" t="s">
        <v>62631</v>
      </c>
    </row>
    <row r="11242" spans="1:10">
      <c r="A11242" t="s">
        <v>11478</v>
      </c>
      <c r="B11242" t="s">
        <v>32891</v>
      </c>
      <c r="C11242" t="s">
        <v>63121</v>
      </c>
      <c r="D11242" t="s">
        <v>30701</v>
      </c>
      <c r="E11242" t="str">
        <f>VLOOKUP(D11242,Sheet2!$A$1:$B$733,2,0)</f>
        <v>1494798</v>
      </c>
      <c r="F11242" t="s">
        <v>12446</v>
      </c>
      <c r="G11242" t="s">
        <v>12305</v>
      </c>
      <c r="H11242" t="s">
        <v>30738</v>
      </c>
      <c r="I11242" s="1" t="e">
        <v>#N/A</v>
      </c>
      <c r="J11242" s="2" t="s">
        <v>62631</v>
      </c>
    </row>
    <row r="11243" spans="1:10">
      <c r="A11243" t="s">
        <v>11483</v>
      </c>
      <c r="B11243" t="s">
        <v>32889</v>
      </c>
      <c r="C11243" t="s">
        <v>63121</v>
      </c>
      <c r="D11243" t="s">
        <v>30701</v>
      </c>
      <c r="E11243" t="str">
        <f>VLOOKUP(D11243,Sheet2!$A$1:$B$733,2,0)</f>
        <v>1494798</v>
      </c>
      <c r="F11243" t="s">
        <v>12446</v>
      </c>
      <c r="G11243" t="s">
        <v>12305</v>
      </c>
      <c r="H11243" t="s">
        <v>30736</v>
      </c>
      <c r="I11243" s="1" t="e">
        <v>#N/A</v>
      </c>
      <c r="J11243" s="2" t="s">
        <v>62631</v>
      </c>
    </row>
    <row r="11244" spans="1:10">
      <c r="A11244" t="s">
        <v>11468</v>
      </c>
      <c r="B11244" t="s">
        <v>32894</v>
      </c>
      <c r="C11244" t="s">
        <v>63122</v>
      </c>
      <c r="D11244" t="s">
        <v>4079</v>
      </c>
      <c r="E11244" t="str">
        <f>VLOOKUP(D11244,Sheet2!$A$1:$B$733,2,0)</f>
        <v>1494799</v>
      </c>
      <c r="F11244" t="s">
        <v>12420</v>
      </c>
      <c r="G11244" t="s">
        <v>12305</v>
      </c>
      <c r="H11244" t="s">
        <v>30719</v>
      </c>
      <c r="I11244" s="1" t="s">
        <v>62469</v>
      </c>
    </row>
    <row r="11245" spans="1:10">
      <c r="A11245" t="s">
        <v>11466</v>
      </c>
      <c r="B11245" t="s">
        <v>32890</v>
      </c>
      <c r="C11245" t="s">
        <v>63122</v>
      </c>
      <c r="D11245" t="s">
        <v>4079</v>
      </c>
      <c r="E11245" t="str">
        <f>VLOOKUP(D11245,Sheet2!$A$1:$B$733,2,0)</f>
        <v>1494799</v>
      </c>
      <c r="F11245" t="s">
        <v>12420</v>
      </c>
      <c r="G11245" t="s">
        <v>12320</v>
      </c>
      <c r="H11245" t="s">
        <v>30724</v>
      </c>
      <c r="I11245" s="1" t="s">
        <v>61782</v>
      </c>
    </row>
    <row r="11246" spans="1:10">
      <c r="A11246" t="s">
        <v>1709</v>
      </c>
      <c r="B11246" t="s">
        <v>32892</v>
      </c>
      <c r="C11246" t="s">
        <v>63122</v>
      </c>
      <c r="D11246" t="s">
        <v>4079</v>
      </c>
      <c r="E11246" t="str">
        <f>VLOOKUP(D11246,Sheet2!$A$1:$B$733,2,0)</f>
        <v>1494799</v>
      </c>
      <c r="F11246" t="s">
        <v>12420</v>
      </c>
      <c r="G11246" t="s">
        <v>12320</v>
      </c>
      <c r="H11246" t="s">
        <v>30740</v>
      </c>
      <c r="I11246" s="1" t="s">
        <v>61820</v>
      </c>
    </row>
    <row r="11247" spans="1:10">
      <c r="A11247" t="s">
        <v>11465</v>
      </c>
      <c r="B11247" t="s">
        <v>32901</v>
      </c>
      <c r="C11247" t="s">
        <v>63122</v>
      </c>
      <c r="D11247" t="s">
        <v>4079</v>
      </c>
      <c r="E11247" t="str">
        <f>VLOOKUP(D11247,Sheet2!$A$1:$B$733,2,0)</f>
        <v>1494799</v>
      </c>
      <c r="F11247" t="s">
        <v>12420</v>
      </c>
      <c r="G11247" t="s">
        <v>12320</v>
      </c>
      <c r="H11247" t="s">
        <v>30718</v>
      </c>
      <c r="I11247" s="1" t="s">
        <v>61782</v>
      </c>
    </row>
    <row r="11248" spans="1:10">
      <c r="A11248" t="s">
        <v>1173</v>
      </c>
      <c r="B11248" t="s">
        <v>32903</v>
      </c>
      <c r="C11248" t="s">
        <v>63122</v>
      </c>
      <c r="D11248" t="s">
        <v>4079</v>
      </c>
      <c r="E11248" t="str">
        <f>VLOOKUP(D11248,Sheet2!$A$1:$B$733,2,0)</f>
        <v>1494799</v>
      </c>
      <c r="F11248" t="s">
        <v>12420</v>
      </c>
      <c r="G11248" t="s">
        <v>12330</v>
      </c>
      <c r="H11248" t="s">
        <v>30741</v>
      </c>
      <c r="I11248" s="1" t="s">
        <v>61820</v>
      </c>
    </row>
    <row r="11249" spans="1:10">
      <c r="A11249" t="s">
        <v>264</v>
      </c>
      <c r="B11249" t="s">
        <v>32896</v>
      </c>
      <c r="C11249" t="s">
        <v>63122</v>
      </c>
      <c r="D11249" t="s">
        <v>4079</v>
      </c>
      <c r="E11249" t="str">
        <f>VLOOKUP(D11249,Sheet2!$A$1:$B$733,2,0)</f>
        <v>1494799</v>
      </c>
      <c r="F11249" t="s">
        <v>12420</v>
      </c>
      <c r="G11249" t="s">
        <v>12330</v>
      </c>
      <c r="H11249" t="s">
        <v>30720</v>
      </c>
      <c r="I11249" s="1" t="s">
        <v>61820</v>
      </c>
    </row>
    <row r="11250" spans="1:10">
      <c r="A11250" t="s">
        <v>11479</v>
      </c>
      <c r="B11250" t="s">
        <v>32897</v>
      </c>
      <c r="C11250" t="s">
        <v>63122</v>
      </c>
      <c r="D11250" t="s">
        <v>4079</v>
      </c>
      <c r="E11250" t="str">
        <f>VLOOKUP(D11250,Sheet2!$A$1:$B$733,2,0)</f>
        <v>1494799</v>
      </c>
      <c r="F11250" t="s">
        <v>12420</v>
      </c>
      <c r="G11250" t="s">
        <v>12307</v>
      </c>
      <c r="H11250" t="s">
        <v>30731</v>
      </c>
      <c r="I11250" s="1" t="s">
        <v>61993</v>
      </c>
    </row>
    <row r="11251" spans="1:10">
      <c r="A11251" t="s">
        <v>11485</v>
      </c>
      <c r="B11251" t="s">
        <v>32902</v>
      </c>
      <c r="C11251" t="s">
        <v>63122</v>
      </c>
      <c r="D11251" t="s">
        <v>4079</v>
      </c>
      <c r="E11251" t="str">
        <f>VLOOKUP(D11251,Sheet2!$A$1:$B$733,2,0)</f>
        <v>1494799</v>
      </c>
      <c r="F11251" t="s">
        <v>12420</v>
      </c>
      <c r="G11251" t="s">
        <v>12307</v>
      </c>
      <c r="H11251" t="s">
        <v>30743</v>
      </c>
      <c r="I11251" s="1" t="s">
        <v>62470</v>
      </c>
    </row>
    <row r="11252" spans="1:10">
      <c r="A11252" t="s">
        <v>11480</v>
      </c>
      <c r="B11252" t="s">
        <v>32904</v>
      </c>
      <c r="C11252" t="s">
        <v>63122</v>
      </c>
      <c r="D11252" t="s">
        <v>4079</v>
      </c>
      <c r="E11252" t="str">
        <f>VLOOKUP(D11252,Sheet2!$A$1:$B$733,2,0)</f>
        <v>1494799</v>
      </c>
      <c r="F11252" t="s">
        <v>12420</v>
      </c>
      <c r="G11252" t="s">
        <v>12314</v>
      </c>
      <c r="H11252" t="s">
        <v>30733</v>
      </c>
      <c r="I11252" s="1" t="s">
        <v>61834</v>
      </c>
    </row>
    <row r="11253" spans="1:10">
      <c r="A11253" t="s">
        <v>1208</v>
      </c>
      <c r="B11253" t="s">
        <v>32898</v>
      </c>
      <c r="C11253" t="s">
        <v>63122</v>
      </c>
      <c r="D11253" t="s">
        <v>4079</v>
      </c>
      <c r="E11253" t="str">
        <f>VLOOKUP(D11253,Sheet2!$A$1:$B$733,2,0)</f>
        <v>1494799</v>
      </c>
      <c r="F11253" t="s">
        <v>12420</v>
      </c>
      <c r="G11253" t="s">
        <v>12414</v>
      </c>
      <c r="H11253" t="s">
        <v>171</v>
      </c>
      <c r="J11253" s="2" t="s">
        <v>62631</v>
      </c>
    </row>
    <row r="11254" spans="1:10">
      <c r="A11254" t="s">
        <v>11481</v>
      </c>
      <c r="B11254" t="s">
        <v>32900</v>
      </c>
      <c r="C11254" t="s">
        <v>63123</v>
      </c>
      <c r="D11254" t="s">
        <v>4102</v>
      </c>
      <c r="E11254" t="str">
        <f>VLOOKUP(D11254,Sheet2!$A$1:$B$733,2,0)</f>
        <v>1494899</v>
      </c>
      <c r="F11254" t="s">
        <v>12435</v>
      </c>
      <c r="G11254" t="s">
        <v>173</v>
      </c>
      <c r="H11254" t="s">
        <v>30716</v>
      </c>
      <c r="I11254" s="1" t="s">
        <v>62185</v>
      </c>
    </row>
    <row r="11255" spans="1:10">
      <c r="A11255" t="s">
        <v>11482</v>
      </c>
      <c r="B11255" t="s">
        <v>32899</v>
      </c>
      <c r="C11255" t="s">
        <v>63123</v>
      </c>
      <c r="D11255" t="s">
        <v>4102</v>
      </c>
      <c r="E11255" t="str">
        <f>VLOOKUP(D11255,Sheet2!$A$1:$B$733,2,0)</f>
        <v>1494899</v>
      </c>
      <c r="F11255" t="s">
        <v>12435</v>
      </c>
      <c r="G11255" t="s">
        <v>12316</v>
      </c>
      <c r="H11255" t="s">
        <v>30747</v>
      </c>
      <c r="I11255" s="1" t="s">
        <v>61741</v>
      </c>
    </row>
    <row r="11256" spans="1:10">
      <c r="A11256" t="s">
        <v>14768</v>
      </c>
      <c r="B11256" t="s">
        <v>32913</v>
      </c>
      <c r="C11256" t="s">
        <v>63123</v>
      </c>
      <c r="D11256" t="s">
        <v>4102</v>
      </c>
      <c r="E11256" t="str">
        <f>VLOOKUP(D11256,Sheet2!$A$1:$B$733,2,0)</f>
        <v>1494899</v>
      </c>
      <c r="F11256" t="s">
        <v>12435</v>
      </c>
      <c r="G11256" t="s">
        <v>12307</v>
      </c>
      <c r="H11256" t="s">
        <v>30727</v>
      </c>
      <c r="I11256" s="1" t="s">
        <v>61778</v>
      </c>
    </row>
    <row r="11257" spans="1:10">
      <c r="A11257" t="s">
        <v>11486</v>
      </c>
      <c r="B11257" t="s">
        <v>32906</v>
      </c>
      <c r="C11257" t="s">
        <v>63123</v>
      </c>
      <c r="D11257" t="s">
        <v>4102</v>
      </c>
      <c r="E11257" t="str">
        <f>VLOOKUP(D11257,Sheet2!$A$1:$B$733,2,0)</f>
        <v>1494899</v>
      </c>
      <c r="F11257" t="s">
        <v>12435</v>
      </c>
      <c r="G11257" t="s">
        <v>12307</v>
      </c>
      <c r="H11257" t="s">
        <v>30742</v>
      </c>
      <c r="I11257" s="1" t="s">
        <v>61657</v>
      </c>
    </row>
    <row r="11258" spans="1:10">
      <c r="A11258" t="s">
        <v>11488</v>
      </c>
      <c r="B11258" t="s">
        <v>32905</v>
      </c>
      <c r="C11258" t="s">
        <v>63123</v>
      </c>
      <c r="D11258" t="s">
        <v>4102</v>
      </c>
      <c r="E11258" t="str">
        <f>VLOOKUP(D11258,Sheet2!$A$1:$B$733,2,0)</f>
        <v>1494899</v>
      </c>
      <c r="F11258" t="s">
        <v>12435</v>
      </c>
      <c r="G11258" t="s">
        <v>12314</v>
      </c>
      <c r="H11258" t="s">
        <v>30744</v>
      </c>
      <c r="I11258" s="1" t="s">
        <v>61918</v>
      </c>
    </row>
    <row r="11259" spans="1:10">
      <c r="A11259" t="s">
        <v>11490</v>
      </c>
      <c r="B11259" t="s">
        <v>32912</v>
      </c>
      <c r="C11259" t="s">
        <v>63123</v>
      </c>
      <c r="D11259" t="s">
        <v>4102</v>
      </c>
      <c r="E11259" t="str">
        <f>VLOOKUP(D11259,Sheet2!$A$1:$B$733,2,0)</f>
        <v>1494899</v>
      </c>
      <c r="F11259" t="s">
        <v>12435</v>
      </c>
      <c r="G11259" t="s">
        <v>12314</v>
      </c>
      <c r="H11259" t="s">
        <v>30739</v>
      </c>
      <c r="I11259" s="1" t="s">
        <v>61994</v>
      </c>
    </row>
    <row r="11260" spans="1:10">
      <c r="A11260" t="s">
        <v>5231</v>
      </c>
      <c r="B11260" t="s">
        <v>32907</v>
      </c>
      <c r="C11260" t="s">
        <v>63123</v>
      </c>
      <c r="D11260" t="s">
        <v>4102</v>
      </c>
      <c r="E11260" t="str">
        <f>VLOOKUP(D11260,Sheet2!$A$1:$B$733,2,0)</f>
        <v>1494899</v>
      </c>
      <c r="F11260" t="s">
        <v>12435</v>
      </c>
      <c r="G11260" t="s">
        <v>12316</v>
      </c>
      <c r="H11260" t="s">
        <v>30722</v>
      </c>
      <c r="I11260" s="1" t="s">
        <v>61741</v>
      </c>
    </row>
    <row r="11261" spans="1:10">
      <c r="A11261" t="s">
        <v>3799</v>
      </c>
      <c r="B11261" t="s">
        <v>32908</v>
      </c>
      <c r="C11261" t="s">
        <v>63123</v>
      </c>
      <c r="D11261" t="s">
        <v>4102</v>
      </c>
      <c r="E11261" t="str">
        <f>VLOOKUP(D11261,Sheet2!$A$1:$B$733,2,0)</f>
        <v>1494899</v>
      </c>
      <c r="F11261" t="s">
        <v>12435</v>
      </c>
      <c r="G11261" t="s">
        <v>12307</v>
      </c>
      <c r="H11261" t="s">
        <v>30745</v>
      </c>
      <c r="I11261" s="1" t="s">
        <v>61657</v>
      </c>
    </row>
    <row r="11262" spans="1:10">
      <c r="A11262" t="s">
        <v>461</v>
      </c>
      <c r="B11262" t="s">
        <v>32909</v>
      </c>
      <c r="C11262" t="s">
        <v>63123</v>
      </c>
      <c r="D11262" t="s">
        <v>4102</v>
      </c>
      <c r="E11262" t="str">
        <f>VLOOKUP(D11262,Sheet2!$A$1:$B$733,2,0)</f>
        <v>1494899</v>
      </c>
      <c r="F11262" t="s">
        <v>12435</v>
      </c>
      <c r="G11262" t="s">
        <v>12414</v>
      </c>
      <c r="H11262" t="s">
        <v>171</v>
      </c>
      <c r="J11262" s="2" t="s">
        <v>62631</v>
      </c>
    </row>
    <row r="11263" spans="1:10">
      <c r="A11263" t="s">
        <v>2595</v>
      </c>
      <c r="B11263" t="s">
        <v>32910</v>
      </c>
      <c r="C11263" t="s">
        <v>63123</v>
      </c>
      <c r="D11263" t="s">
        <v>4102</v>
      </c>
      <c r="E11263" t="str">
        <f>VLOOKUP(D11263,Sheet2!$A$1:$B$733,2,0)</f>
        <v>1494899</v>
      </c>
      <c r="F11263" t="s">
        <v>12435</v>
      </c>
      <c r="G11263" t="s">
        <v>12316</v>
      </c>
      <c r="H11263" t="s">
        <v>30734</v>
      </c>
      <c r="I11263" s="1" t="s">
        <v>62007</v>
      </c>
    </row>
    <row r="11264" spans="1:10">
      <c r="A11264" t="s">
        <v>11522</v>
      </c>
      <c r="B11264" t="s">
        <v>32911</v>
      </c>
      <c r="C11264" t="s">
        <v>63123</v>
      </c>
      <c r="D11264" t="s">
        <v>4102</v>
      </c>
      <c r="E11264" t="str">
        <f>VLOOKUP(D11264,Sheet2!$A$1:$B$733,2,0)</f>
        <v>1494899</v>
      </c>
      <c r="F11264" t="s">
        <v>12435</v>
      </c>
      <c r="G11264" t="s">
        <v>12307</v>
      </c>
      <c r="H11264" t="s">
        <v>30746</v>
      </c>
      <c r="I11264" s="1" t="s">
        <v>61676</v>
      </c>
    </row>
    <row r="11265" spans="1:10">
      <c r="A11265" t="s">
        <v>11507</v>
      </c>
      <c r="B11265" t="s">
        <v>32922</v>
      </c>
      <c r="C11265" t="s">
        <v>63123</v>
      </c>
      <c r="D11265" t="s">
        <v>4102</v>
      </c>
      <c r="E11265" t="str">
        <f>VLOOKUP(D11265,Sheet2!$A$1:$B$733,2,0)</f>
        <v>1494899</v>
      </c>
      <c r="F11265" t="s">
        <v>12435</v>
      </c>
      <c r="G11265" t="s">
        <v>12307</v>
      </c>
      <c r="H11265" t="s">
        <v>30717</v>
      </c>
      <c r="I11265" s="1" t="s">
        <v>61774</v>
      </c>
    </row>
    <row r="11266" spans="1:10">
      <c r="A11266" t="s">
        <v>11491</v>
      </c>
      <c r="B11266" t="s">
        <v>32919</v>
      </c>
      <c r="C11266" t="s">
        <v>63123</v>
      </c>
      <c r="D11266" t="s">
        <v>4102</v>
      </c>
      <c r="E11266" t="str">
        <f>VLOOKUP(D11266,Sheet2!$A$1:$B$733,2,0)</f>
        <v>1494899</v>
      </c>
      <c r="F11266" t="s">
        <v>12435</v>
      </c>
      <c r="G11266" t="s">
        <v>12414</v>
      </c>
      <c r="H11266" t="s">
        <v>30737</v>
      </c>
      <c r="I11266" s="1" t="s">
        <v>61771</v>
      </c>
    </row>
    <row r="11267" spans="1:10">
      <c r="A11267" t="s">
        <v>11492</v>
      </c>
      <c r="B11267" t="s">
        <v>32915</v>
      </c>
      <c r="C11267" t="s">
        <v>63123</v>
      </c>
      <c r="D11267" t="s">
        <v>4102</v>
      </c>
      <c r="E11267" t="str">
        <f>VLOOKUP(D11267,Sheet2!$A$1:$B$733,2,0)</f>
        <v>1494899</v>
      </c>
      <c r="F11267" t="s">
        <v>12435</v>
      </c>
      <c r="G11267" t="s">
        <v>12414</v>
      </c>
      <c r="H11267" t="s">
        <v>30725</v>
      </c>
      <c r="I11267" s="1" t="s">
        <v>61946</v>
      </c>
    </row>
    <row r="11268" spans="1:10">
      <c r="A11268" t="s">
        <v>12645</v>
      </c>
      <c r="B11268" t="s">
        <v>32920</v>
      </c>
      <c r="C11268" t="s">
        <v>63123</v>
      </c>
      <c r="D11268" t="s">
        <v>4102</v>
      </c>
      <c r="E11268" t="str">
        <f>VLOOKUP(D11268,Sheet2!$A$1:$B$733,2,0)</f>
        <v>1494899</v>
      </c>
      <c r="F11268" t="s">
        <v>12435</v>
      </c>
      <c r="G11268" t="s">
        <v>12414</v>
      </c>
      <c r="H11268" t="s">
        <v>32916</v>
      </c>
      <c r="I11268" s="1" t="e">
        <v>#N/A</v>
      </c>
      <c r="J11268" s="2" t="s">
        <v>62631</v>
      </c>
    </row>
    <row r="11269" spans="1:10">
      <c r="A11269" t="s">
        <v>10376</v>
      </c>
      <c r="B11269" t="s">
        <v>32923</v>
      </c>
      <c r="C11269" t="s">
        <v>63123</v>
      </c>
      <c r="D11269" t="s">
        <v>4102</v>
      </c>
      <c r="E11269" t="str">
        <f>VLOOKUP(D11269,Sheet2!$A$1:$B$733,2,0)</f>
        <v>1494899</v>
      </c>
      <c r="F11269" t="s">
        <v>12435</v>
      </c>
      <c r="G11269" t="s">
        <v>12414</v>
      </c>
      <c r="H11269" t="s">
        <v>30726</v>
      </c>
      <c r="I11269" s="1" t="s">
        <v>61994</v>
      </c>
    </row>
    <row r="11270" spans="1:10">
      <c r="A11270" t="s">
        <v>11517</v>
      </c>
      <c r="B11270" t="s">
        <v>32917</v>
      </c>
      <c r="C11270" t="s">
        <v>63124</v>
      </c>
      <c r="D11270" t="s">
        <v>4089</v>
      </c>
      <c r="E11270" t="str">
        <f>VLOOKUP(D11270,Sheet2!$A$1:$B$733,2,0)</f>
        <v>1494990</v>
      </c>
      <c r="F11270" t="s">
        <v>8118</v>
      </c>
      <c r="G11270" t="s">
        <v>12305</v>
      </c>
      <c r="H11270" t="s">
        <v>30728</v>
      </c>
      <c r="I11270" s="1" t="s">
        <v>62471</v>
      </c>
    </row>
    <row r="11271" spans="1:10">
      <c r="A11271" t="s">
        <v>3911</v>
      </c>
      <c r="B11271" t="s">
        <v>32918</v>
      </c>
      <c r="C11271" t="s">
        <v>63124</v>
      </c>
      <c r="D11271" t="s">
        <v>4089</v>
      </c>
      <c r="E11271" t="str">
        <f>VLOOKUP(D11271,Sheet2!$A$1:$B$733,2,0)</f>
        <v>1494990</v>
      </c>
      <c r="F11271" t="s">
        <v>8118</v>
      </c>
      <c r="G11271" t="s">
        <v>12316</v>
      </c>
      <c r="H11271" t="s">
        <v>30729</v>
      </c>
      <c r="I11271" s="1" t="s">
        <v>61746</v>
      </c>
    </row>
    <row r="11272" spans="1:10">
      <c r="A11272" t="s">
        <v>11493</v>
      </c>
      <c r="B11272" t="s">
        <v>32914</v>
      </c>
      <c r="C11272" t="s">
        <v>63124</v>
      </c>
      <c r="D11272" t="s">
        <v>4089</v>
      </c>
      <c r="E11272" t="str">
        <f>VLOOKUP(D11272,Sheet2!$A$1:$B$733,2,0)</f>
        <v>1494990</v>
      </c>
      <c r="F11272" t="s">
        <v>8118</v>
      </c>
      <c r="G11272" t="s">
        <v>12316</v>
      </c>
      <c r="H11272" t="s">
        <v>30759</v>
      </c>
      <c r="I11272" s="1" t="s">
        <v>61741</v>
      </c>
    </row>
    <row r="11273" spans="1:10">
      <c r="A11273" t="s">
        <v>1871</v>
      </c>
      <c r="B11273" t="s">
        <v>32921</v>
      </c>
      <c r="C11273" t="s">
        <v>63124</v>
      </c>
      <c r="D11273" t="s">
        <v>4089</v>
      </c>
      <c r="E11273" t="str">
        <f>VLOOKUP(D11273,Sheet2!$A$1:$B$733,2,0)</f>
        <v>1494990</v>
      </c>
      <c r="F11273" t="s">
        <v>8118</v>
      </c>
      <c r="G11273" t="s">
        <v>12316</v>
      </c>
      <c r="H11273" t="s">
        <v>30766</v>
      </c>
      <c r="I11273" s="1" t="s">
        <v>62007</v>
      </c>
    </row>
    <row r="11274" spans="1:10">
      <c r="A11274" t="s">
        <v>11504</v>
      </c>
      <c r="B11274" t="s">
        <v>32928</v>
      </c>
      <c r="C11274" t="s">
        <v>63124</v>
      </c>
      <c r="D11274" t="s">
        <v>4089</v>
      </c>
      <c r="E11274" t="str">
        <f>VLOOKUP(D11274,Sheet2!$A$1:$B$733,2,0)</f>
        <v>1494990</v>
      </c>
      <c r="F11274" t="s">
        <v>8118</v>
      </c>
      <c r="G11274" t="s">
        <v>12316</v>
      </c>
      <c r="H11274" t="s">
        <v>30771</v>
      </c>
      <c r="I11274" s="1" t="s">
        <v>61741</v>
      </c>
    </row>
    <row r="11275" spans="1:10">
      <c r="A11275" t="s">
        <v>11513</v>
      </c>
      <c r="B11275" t="s">
        <v>32926</v>
      </c>
      <c r="C11275" t="s">
        <v>63124</v>
      </c>
      <c r="D11275" t="s">
        <v>4089</v>
      </c>
      <c r="E11275" t="str">
        <f>VLOOKUP(D11275,Sheet2!$A$1:$B$733,2,0)</f>
        <v>1494990</v>
      </c>
      <c r="F11275" t="s">
        <v>8118</v>
      </c>
      <c r="G11275" t="s">
        <v>12316</v>
      </c>
      <c r="H11275" t="s">
        <v>171</v>
      </c>
      <c r="J11275" s="2" t="s">
        <v>62631</v>
      </c>
    </row>
    <row r="11276" spans="1:10">
      <c r="A11276" t="s">
        <v>11518</v>
      </c>
      <c r="B11276" t="s">
        <v>32925</v>
      </c>
      <c r="C11276" t="s">
        <v>63124</v>
      </c>
      <c r="D11276" t="s">
        <v>4089</v>
      </c>
      <c r="E11276" t="str">
        <f>VLOOKUP(D11276,Sheet2!$A$1:$B$733,2,0)</f>
        <v>1494990</v>
      </c>
      <c r="F11276" t="s">
        <v>8118</v>
      </c>
      <c r="G11276" t="s">
        <v>12316</v>
      </c>
      <c r="H11276" t="s">
        <v>30770</v>
      </c>
      <c r="I11276" s="1" t="s">
        <v>61714</v>
      </c>
    </row>
    <row r="11277" spans="1:10">
      <c r="A11277" t="s">
        <v>11509</v>
      </c>
      <c r="B11277" t="s">
        <v>32932</v>
      </c>
      <c r="C11277" t="s">
        <v>63124</v>
      </c>
      <c r="D11277" t="s">
        <v>4089</v>
      </c>
      <c r="E11277" t="str">
        <f>VLOOKUP(D11277,Sheet2!$A$1:$B$733,2,0)</f>
        <v>1494990</v>
      </c>
      <c r="F11277" t="s">
        <v>8118</v>
      </c>
      <c r="G11277" t="s">
        <v>12316</v>
      </c>
      <c r="H11277" t="s">
        <v>30776</v>
      </c>
      <c r="I11277" s="1" t="s">
        <v>61767</v>
      </c>
    </row>
    <row r="11278" spans="1:10">
      <c r="A11278" t="s">
        <v>2790</v>
      </c>
      <c r="B11278" t="s">
        <v>32929</v>
      </c>
      <c r="C11278" t="s">
        <v>63124</v>
      </c>
      <c r="D11278" t="s">
        <v>4089</v>
      </c>
      <c r="E11278" t="str">
        <f>VLOOKUP(D11278,Sheet2!$A$1:$B$733,2,0)</f>
        <v>1494990</v>
      </c>
      <c r="F11278" t="s">
        <v>8118</v>
      </c>
      <c r="G11278" t="s">
        <v>12307</v>
      </c>
      <c r="H11278" t="s">
        <v>32930</v>
      </c>
      <c r="I11278" s="1" t="s">
        <v>62472</v>
      </c>
    </row>
    <row r="11279" spans="1:10">
      <c r="A11279" t="s">
        <v>11505</v>
      </c>
      <c r="B11279" t="s">
        <v>32931</v>
      </c>
      <c r="C11279" t="s">
        <v>63124</v>
      </c>
      <c r="D11279" t="s">
        <v>4089</v>
      </c>
      <c r="E11279" t="str">
        <f>VLOOKUP(D11279,Sheet2!$A$1:$B$733,2,0)</f>
        <v>1494990</v>
      </c>
      <c r="F11279" t="s">
        <v>8118</v>
      </c>
      <c r="G11279" t="s">
        <v>12307</v>
      </c>
      <c r="H11279" t="s">
        <v>30763</v>
      </c>
      <c r="I11279" s="1" t="s">
        <v>61828</v>
      </c>
    </row>
    <row r="11280" spans="1:10">
      <c r="A11280" t="s">
        <v>11508</v>
      </c>
      <c r="B11280" t="s">
        <v>32924</v>
      </c>
      <c r="C11280" t="s">
        <v>63124</v>
      </c>
      <c r="D11280" t="s">
        <v>4089</v>
      </c>
      <c r="E11280" t="str">
        <f>VLOOKUP(D11280,Sheet2!$A$1:$B$733,2,0)</f>
        <v>1494990</v>
      </c>
      <c r="F11280" t="s">
        <v>8118</v>
      </c>
      <c r="G11280" t="s">
        <v>12372</v>
      </c>
      <c r="H11280" t="s">
        <v>30775</v>
      </c>
      <c r="I11280" s="1" t="s">
        <v>61778</v>
      </c>
    </row>
    <row r="11281" spans="1:9">
      <c r="A11281" t="s">
        <v>1949</v>
      </c>
      <c r="B11281" t="s">
        <v>32927</v>
      </c>
      <c r="C11281" t="s">
        <v>63124</v>
      </c>
      <c r="D11281" t="s">
        <v>4089</v>
      </c>
      <c r="E11281" t="str">
        <f>VLOOKUP(D11281,Sheet2!$A$1:$B$733,2,0)</f>
        <v>1494990</v>
      </c>
      <c r="F11281" t="s">
        <v>8118</v>
      </c>
      <c r="G11281" t="s">
        <v>12307</v>
      </c>
      <c r="H11281" t="s">
        <v>30762</v>
      </c>
      <c r="I11281" s="1" t="s">
        <v>61786</v>
      </c>
    </row>
    <row r="11282" spans="1:9">
      <c r="A11282" t="s">
        <v>11499</v>
      </c>
      <c r="B11282" t="s">
        <v>32940</v>
      </c>
      <c r="C11282" t="s">
        <v>63124</v>
      </c>
      <c r="D11282" t="s">
        <v>4089</v>
      </c>
      <c r="E11282" t="str">
        <f>VLOOKUP(D11282,Sheet2!$A$1:$B$733,2,0)</f>
        <v>1494990</v>
      </c>
      <c r="F11282" t="s">
        <v>8118</v>
      </c>
      <c r="G11282" t="s">
        <v>12307</v>
      </c>
      <c r="H11282" t="s">
        <v>30772</v>
      </c>
      <c r="I11282" s="1" t="s">
        <v>61683</v>
      </c>
    </row>
    <row r="11283" spans="1:9">
      <c r="A11283" t="s">
        <v>11506</v>
      </c>
      <c r="B11283" t="s">
        <v>32941</v>
      </c>
      <c r="C11283" t="s">
        <v>63124</v>
      </c>
      <c r="D11283" t="s">
        <v>4089</v>
      </c>
      <c r="E11283" t="str">
        <f>VLOOKUP(D11283,Sheet2!$A$1:$B$733,2,0)</f>
        <v>1494990</v>
      </c>
      <c r="F11283" t="s">
        <v>8118</v>
      </c>
      <c r="G11283" t="s">
        <v>12307</v>
      </c>
      <c r="H11283" t="s">
        <v>30748</v>
      </c>
      <c r="I11283" s="1" t="s">
        <v>61683</v>
      </c>
    </row>
    <row r="11284" spans="1:9">
      <c r="A11284" t="s">
        <v>3259</v>
      </c>
      <c r="B11284" t="s">
        <v>32933</v>
      </c>
      <c r="C11284" t="s">
        <v>63124</v>
      </c>
      <c r="D11284" t="s">
        <v>4089</v>
      </c>
      <c r="E11284" t="str">
        <f>VLOOKUP(D11284,Sheet2!$A$1:$B$733,2,0)</f>
        <v>1494990</v>
      </c>
      <c r="F11284" t="s">
        <v>8118</v>
      </c>
      <c r="G11284" t="s">
        <v>12307</v>
      </c>
      <c r="H11284" t="s">
        <v>30779</v>
      </c>
      <c r="I11284" s="1" t="s">
        <v>62473</v>
      </c>
    </row>
    <row r="11285" spans="1:9">
      <c r="A11285" t="s">
        <v>11503</v>
      </c>
      <c r="B11285" t="s">
        <v>32934</v>
      </c>
      <c r="C11285" t="s">
        <v>63124</v>
      </c>
      <c r="D11285" t="s">
        <v>4089</v>
      </c>
      <c r="E11285" t="str">
        <f>VLOOKUP(D11285,Sheet2!$A$1:$B$733,2,0)</f>
        <v>1494990</v>
      </c>
      <c r="F11285" t="s">
        <v>8118</v>
      </c>
      <c r="G11285" t="s">
        <v>12307</v>
      </c>
      <c r="H11285" t="s">
        <v>30773</v>
      </c>
      <c r="I11285" s="1" t="s">
        <v>62473</v>
      </c>
    </row>
    <row r="11286" spans="1:9">
      <c r="A11286" t="s">
        <v>11510</v>
      </c>
      <c r="B11286" t="s">
        <v>32935</v>
      </c>
      <c r="C11286" t="s">
        <v>63124</v>
      </c>
      <c r="D11286" t="s">
        <v>4089</v>
      </c>
      <c r="E11286" t="str">
        <f>VLOOKUP(D11286,Sheet2!$A$1:$B$733,2,0)</f>
        <v>1494990</v>
      </c>
      <c r="F11286" t="s">
        <v>8118</v>
      </c>
      <c r="G11286" t="s">
        <v>12307</v>
      </c>
      <c r="H11286" t="s">
        <v>30749</v>
      </c>
      <c r="I11286" s="1" t="s">
        <v>61683</v>
      </c>
    </row>
    <row r="11287" spans="1:9">
      <c r="A11287" t="s">
        <v>11514</v>
      </c>
      <c r="B11287" t="s">
        <v>32936</v>
      </c>
      <c r="C11287" t="s">
        <v>63124</v>
      </c>
      <c r="D11287" t="s">
        <v>4089</v>
      </c>
      <c r="E11287" t="str">
        <f>VLOOKUP(D11287,Sheet2!$A$1:$B$733,2,0)</f>
        <v>1494990</v>
      </c>
      <c r="F11287" t="s">
        <v>8118</v>
      </c>
      <c r="G11287" t="s">
        <v>12307</v>
      </c>
      <c r="H11287" t="s">
        <v>30764</v>
      </c>
      <c r="I11287" s="1" t="s">
        <v>61836</v>
      </c>
    </row>
    <row r="11288" spans="1:9">
      <c r="A11288" t="s">
        <v>11498</v>
      </c>
      <c r="B11288" t="s">
        <v>32937</v>
      </c>
      <c r="C11288" t="s">
        <v>63124</v>
      </c>
      <c r="D11288" t="s">
        <v>4089</v>
      </c>
      <c r="E11288" t="str">
        <f>VLOOKUP(D11288,Sheet2!$A$1:$B$733,2,0)</f>
        <v>1494990</v>
      </c>
      <c r="F11288" t="s">
        <v>8118</v>
      </c>
      <c r="G11288" t="s">
        <v>12307</v>
      </c>
      <c r="H11288" t="s">
        <v>30774</v>
      </c>
      <c r="I11288" s="1" t="s">
        <v>61757</v>
      </c>
    </row>
    <row r="11289" spans="1:9">
      <c r="A11289" t="s">
        <v>4270</v>
      </c>
      <c r="B11289" t="s">
        <v>32938</v>
      </c>
      <c r="C11289" t="s">
        <v>63124</v>
      </c>
      <c r="D11289" t="s">
        <v>4089</v>
      </c>
      <c r="E11289" t="str">
        <f>VLOOKUP(D11289,Sheet2!$A$1:$B$733,2,0)</f>
        <v>1494990</v>
      </c>
      <c r="F11289" t="s">
        <v>8118</v>
      </c>
      <c r="G11289" t="s">
        <v>12314</v>
      </c>
      <c r="H11289" t="s">
        <v>30777</v>
      </c>
      <c r="I11289" s="1" t="s">
        <v>61872</v>
      </c>
    </row>
    <row r="11290" spans="1:9">
      <c r="A11290" t="s">
        <v>11501</v>
      </c>
      <c r="B11290" t="s">
        <v>32939</v>
      </c>
      <c r="C11290" t="s">
        <v>63124</v>
      </c>
      <c r="D11290" t="s">
        <v>4089</v>
      </c>
      <c r="E11290" t="str">
        <f>VLOOKUP(D11290,Sheet2!$A$1:$B$733,2,0)</f>
        <v>1494990</v>
      </c>
      <c r="F11290" t="s">
        <v>8118</v>
      </c>
      <c r="G11290" t="s">
        <v>12314</v>
      </c>
      <c r="H11290" t="s">
        <v>30765</v>
      </c>
      <c r="I11290" s="1" t="s">
        <v>61806</v>
      </c>
    </row>
    <row r="11291" spans="1:9">
      <c r="A11291" t="s">
        <v>11494</v>
      </c>
      <c r="B11291" t="s">
        <v>32942</v>
      </c>
      <c r="C11291" t="s">
        <v>63124</v>
      </c>
      <c r="D11291" t="s">
        <v>4089</v>
      </c>
      <c r="E11291" t="str">
        <f>VLOOKUP(D11291,Sheet2!$A$1:$B$733,2,0)</f>
        <v>1494990</v>
      </c>
      <c r="F11291" t="s">
        <v>8118</v>
      </c>
      <c r="G11291" t="s">
        <v>12314</v>
      </c>
      <c r="H11291" t="s">
        <v>30767</v>
      </c>
      <c r="I11291" s="1" t="s">
        <v>61918</v>
      </c>
    </row>
    <row r="11292" spans="1:9">
      <c r="A11292" t="s">
        <v>1301</v>
      </c>
      <c r="B11292" t="s">
        <v>32943</v>
      </c>
      <c r="C11292" t="s">
        <v>63124</v>
      </c>
      <c r="D11292" t="s">
        <v>4089</v>
      </c>
      <c r="E11292" t="str">
        <f>VLOOKUP(D11292,Sheet2!$A$1:$B$733,2,0)</f>
        <v>1494990</v>
      </c>
      <c r="F11292" t="s">
        <v>8118</v>
      </c>
      <c r="G11292" t="s">
        <v>12414</v>
      </c>
      <c r="H11292" t="s">
        <v>30750</v>
      </c>
      <c r="I11292" s="1" t="s">
        <v>61952</v>
      </c>
    </row>
    <row r="11293" spans="1:9">
      <c r="A11293" t="s">
        <v>5000</v>
      </c>
      <c r="B11293" t="s">
        <v>32947</v>
      </c>
      <c r="C11293" t="s">
        <v>63124</v>
      </c>
      <c r="D11293" t="s">
        <v>4089</v>
      </c>
      <c r="E11293" t="str">
        <f>VLOOKUP(D11293,Sheet2!$A$1:$B$733,2,0)</f>
        <v>1494990</v>
      </c>
      <c r="F11293" t="s">
        <v>8118</v>
      </c>
      <c r="G11293" t="s">
        <v>12333</v>
      </c>
      <c r="H11293" t="s">
        <v>30778</v>
      </c>
      <c r="I11293" s="1" t="e">
        <v>#N/A</v>
      </c>
    </row>
    <row r="11294" spans="1:9">
      <c r="A11294" t="s">
        <v>11512</v>
      </c>
      <c r="B11294" t="s">
        <v>32949</v>
      </c>
      <c r="C11294" t="s">
        <v>63124</v>
      </c>
      <c r="D11294" t="s">
        <v>4089</v>
      </c>
      <c r="E11294" t="str">
        <f>VLOOKUP(D11294,Sheet2!$A$1:$B$733,2,0)</f>
        <v>1494990</v>
      </c>
      <c r="F11294" t="s">
        <v>8118</v>
      </c>
      <c r="G11294" t="s">
        <v>12316</v>
      </c>
      <c r="H11294" t="s">
        <v>30751</v>
      </c>
      <c r="I11294" s="1" t="s">
        <v>61710</v>
      </c>
    </row>
    <row r="11295" spans="1:9">
      <c r="A11295" t="s">
        <v>14418</v>
      </c>
      <c r="B11295" t="s">
        <v>32944</v>
      </c>
      <c r="C11295" t="s">
        <v>63124</v>
      </c>
      <c r="D11295" t="s">
        <v>4089</v>
      </c>
      <c r="E11295" t="str">
        <f>VLOOKUP(D11295,Sheet2!$A$1:$B$733,2,0)</f>
        <v>1494990</v>
      </c>
      <c r="F11295" t="s">
        <v>8118</v>
      </c>
      <c r="G11295" t="s">
        <v>12443</v>
      </c>
      <c r="H11295" t="s">
        <v>30752</v>
      </c>
      <c r="I11295" s="1" t="e">
        <v>#N/A</v>
      </c>
    </row>
    <row r="11296" spans="1:9">
      <c r="A11296" t="s">
        <v>12651</v>
      </c>
      <c r="B11296" t="s">
        <v>32945</v>
      </c>
      <c r="C11296" t="s">
        <v>63124</v>
      </c>
      <c r="D11296" t="s">
        <v>4089</v>
      </c>
      <c r="E11296" t="str">
        <f>VLOOKUP(D11296,Sheet2!$A$1:$B$733,2,0)</f>
        <v>1494990</v>
      </c>
      <c r="F11296" t="s">
        <v>8118</v>
      </c>
      <c r="G11296" t="s">
        <v>12443</v>
      </c>
      <c r="H11296" t="s">
        <v>30753</v>
      </c>
      <c r="I11296" s="1" t="e">
        <v>#N/A</v>
      </c>
    </row>
    <row r="11297" spans="1:9">
      <c r="A11297" t="s">
        <v>2079</v>
      </c>
      <c r="B11297" t="s">
        <v>32946</v>
      </c>
      <c r="C11297" t="s">
        <v>63124</v>
      </c>
      <c r="D11297" t="s">
        <v>4089</v>
      </c>
      <c r="E11297" t="str">
        <f>VLOOKUP(D11297,Sheet2!$A$1:$B$733,2,0)</f>
        <v>1494990</v>
      </c>
      <c r="F11297" t="s">
        <v>8118</v>
      </c>
      <c r="G11297" t="s">
        <v>12443</v>
      </c>
      <c r="H11297" t="s">
        <v>32948</v>
      </c>
      <c r="I11297" s="1" t="e">
        <v>#N/A</v>
      </c>
    </row>
    <row r="11298" spans="1:9">
      <c r="A11298" t="s">
        <v>11511</v>
      </c>
      <c r="B11298" t="s">
        <v>32950</v>
      </c>
      <c r="C11298" t="s">
        <v>63124</v>
      </c>
      <c r="D11298" t="s">
        <v>4089</v>
      </c>
      <c r="E11298" t="str">
        <f>VLOOKUP(D11298,Sheet2!$A$1:$B$733,2,0)</f>
        <v>1494990</v>
      </c>
      <c r="F11298" t="s">
        <v>8118</v>
      </c>
      <c r="G11298" t="s">
        <v>8150</v>
      </c>
      <c r="H11298" t="s">
        <v>30768</v>
      </c>
      <c r="I11298" s="1" t="e">
        <v>#N/A</v>
      </c>
    </row>
    <row r="11299" spans="1:9">
      <c r="A11299" t="s">
        <v>14049</v>
      </c>
      <c r="B11299" t="s">
        <v>32951</v>
      </c>
      <c r="C11299" t="s">
        <v>63124</v>
      </c>
      <c r="D11299" t="s">
        <v>4089</v>
      </c>
      <c r="E11299" t="str">
        <f>VLOOKUP(D11299,Sheet2!$A$1:$B$733,2,0)</f>
        <v>1494990</v>
      </c>
      <c r="F11299" t="s">
        <v>8118</v>
      </c>
      <c r="G11299" t="s">
        <v>8150</v>
      </c>
      <c r="H11299" t="s">
        <v>30754</v>
      </c>
      <c r="I11299" s="1" t="e">
        <v>#N/A</v>
      </c>
    </row>
    <row r="11300" spans="1:9">
      <c r="A11300" t="s">
        <v>11519</v>
      </c>
      <c r="B11300" t="s">
        <v>32957</v>
      </c>
      <c r="C11300" t="s">
        <v>63124</v>
      </c>
      <c r="D11300" t="s">
        <v>4089</v>
      </c>
      <c r="E11300" t="str">
        <f>VLOOKUP(D11300,Sheet2!$A$1:$B$733,2,0)</f>
        <v>1494990</v>
      </c>
      <c r="F11300" t="s">
        <v>8118</v>
      </c>
      <c r="G11300" t="s">
        <v>12415</v>
      </c>
      <c r="H11300" t="s">
        <v>32956</v>
      </c>
      <c r="I11300" s="1" t="e">
        <v>#N/A</v>
      </c>
    </row>
    <row r="11301" spans="1:9">
      <c r="A11301" t="s">
        <v>11515</v>
      </c>
      <c r="B11301" t="s">
        <v>32954</v>
      </c>
      <c r="C11301" t="s">
        <v>63124</v>
      </c>
      <c r="D11301" t="s">
        <v>4089</v>
      </c>
      <c r="E11301" t="str">
        <f>VLOOKUP(D11301,Sheet2!$A$1:$B$733,2,0)</f>
        <v>1494990</v>
      </c>
      <c r="F11301" t="s">
        <v>8118</v>
      </c>
      <c r="G11301" t="s">
        <v>12369</v>
      </c>
      <c r="H11301" t="s">
        <v>171</v>
      </c>
    </row>
    <row r="11302" spans="1:9">
      <c r="A11302" t="s">
        <v>11516</v>
      </c>
      <c r="B11302" t="s">
        <v>32953</v>
      </c>
      <c r="C11302" t="s">
        <v>63124</v>
      </c>
      <c r="D11302" t="s">
        <v>4089</v>
      </c>
      <c r="E11302" t="str">
        <f>VLOOKUP(D11302,Sheet2!$A$1:$B$733,2,0)</f>
        <v>1494990</v>
      </c>
      <c r="F11302" t="s">
        <v>8118</v>
      </c>
      <c r="G11302" t="s">
        <v>12443</v>
      </c>
      <c r="H11302" t="s">
        <v>30755</v>
      </c>
      <c r="I11302" s="1" t="e">
        <v>#N/A</v>
      </c>
    </row>
    <row r="11303" spans="1:9">
      <c r="A11303" t="s">
        <v>11495</v>
      </c>
      <c r="B11303" t="s">
        <v>32952</v>
      </c>
      <c r="C11303" t="s">
        <v>63125</v>
      </c>
      <c r="D11303" t="s">
        <v>4090</v>
      </c>
      <c r="E11303" t="str">
        <f>VLOOKUP(D11303,Sheet2!$A$1:$B$733,2,0)</f>
        <v>1494994</v>
      </c>
      <c r="F11303" t="s">
        <v>8158</v>
      </c>
      <c r="G11303" t="s">
        <v>12305</v>
      </c>
      <c r="H11303" t="s">
        <v>30756</v>
      </c>
      <c r="I11303" s="1" t="s">
        <v>62474</v>
      </c>
    </row>
    <row r="11304" spans="1:9">
      <c r="A11304" t="s">
        <v>11520</v>
      </c>
      <c r="B11304" t="s">
        <v>32955</v>
      </c>
      <c r="C11304" t="s">
        <v>63125</v>
      </c>
      <c r="D11304" t="s">
        <v>4090</v>
      </c>
      <c r="E11304" t="str">
        <f>VLOOKUP(D11304,Sheet2!$A$1:$B$733,2,0)</f>
        <v>1494994</v>
      </c>
      <c r="F11304" t="s">
        <v>8158</v>
      </c>
      <c r="G11304" t="s">
        <v>12316</v>
      </c>
      <c r="H11304" t="s">
        <v>30760</v>
      </c>
      <c r="I11304" s="1" t="s">
        <v>61741</v>
      </c>
    </row>
    <row r="11305" spans="1:9">
      <c r="A11305" t="s">
        <v>11521</v>
      </c>
      <c r="B11305" t="s">
        <v>32958</v>
      </c>
      <c r="C11305" t="s">
        <v>63125</v>
      </c>
      <c r="D11305" t="s">
        <v>4090</v>
      </c>
      <c r="E11305" t="str">
        <f>VLOOKUP(D11305,Sheet2!$A$1:$B$733,2,0)</f>
        <v>1494994</v>
      </c>
      <c r="F11305" t="s">
        <v>8158</v>
      </c>
      <c r="G11305" t="s">
        <v>12307</v>
      </c>
      <c r="H11305" t="s">
        <v>30757</v>
      </c>
      <c r="I11305" s="1" t="s">
        <v>61683</v>
      </c>
    </row>
    <row r="11306" spans="1:9">
      <c r="A11306" t="s">
        <v>2425</v>
      </c>
      <c r="B11306" t="s">
        <v>32959</v>
      </c>
      <c r="C11306" t="s">
        <v>63125</v>
      </c>
      <c r="D11306" t="s">
        <v>4090</v>
      </c>
      <c r="E11306" t="str">
        <f>VLOOKUP(D11306,Sheet2!$A$1:$B$733,2,0)</f>
        <v>1494994</v>
      </c>
      <c r="F11306" t="s">
        <v>8158</v>
      </c>
      <c r="G11306" t="s">
        <v>12307</v>
      </c>
      <c r="H11306" t="s">
        <v>30758</v>
      </c>
      <c r="I11306" s="1" t="s">
        <v>61944</v>
      </c>
    </row>
    <row r="11307" spans="1:9">
      <c r="A11307" t="s">
        <v>11496</v>
      </c>
      <c r="B11307" t="s">
        <v>32960</v>
      </c>
      <c r="C11307" t="s">
        <v>63125</v>
      </c>
      <c r="D11307" t="s">
        <v>4090</v>
      </c>
      <c r="E11307" t="str">
        <f>VLOOKUP(D11307,Sheet2!$A$1:$B$733,2,0)</f>
        <v>1494994</v>
      </c>
      <c r="F11307" t="s">
        <v>8158</v>
      </c>
      <c r="G11307" t="s">
        <v>12314</v>
      </c>
      <c r="H11307" t="s">
        <v>30761</v>
      </c>
      <c r="I11307" s="1" t="s">
        <v>61806</v>
      </c>
    </row>
    <row r="11308" spans="1:9">
      <c r="A11308" t="s">
        <v>11502</v>
      </c>
      <c r="B11308" t="s">
        <v>32961</v>
      </c>
      <c r="C11308" t="s">
        <v>63125</v>
      </c>
      <c r="D11308" t="s">
        <v>4090</v>
      </c>
      <c r="E11308" t="str">
        <f>VLOOKUP(D11308,Sheet2!$A$1:$B$733,2,0)</f>
        <v>1494994</v>
      </c>
      <c r="F11308" t="s">
        <v>8158</v>
      </c>
      <c r="G11308" t="s">
        <v>12314</v>
      </c>
      <c r="H11308" t="s">
        <v>30769</v>
      </c>
      <c r="I11308" s="1" t="s">
        <v>61994</v>
      </c>
    </row>
    <row r="11309" spans="1:9">
      <c r="A11309" t="s">
        <v>11500</v>
      </c>
      <c r="B11309" t="s">
        <v>32965</v>
      </c>
      <c r="C11309" t="s">
        <v>63125</v>
      </c>
      <c r="D11309" t="s">
        <v>4090</v>
      </c>
      <c r="E11309" t="str">
        <f>VLOOKUP(D11309,Sheet2!$A$1:$B$733,2,0)</f>
        <v>1494994</v>
      </c>
      <c r="F11309" t="s">
        <v>8158</v>
      </c>
      <c r="G11309" t="s">
        <v>12316</v>
      </c>
      <c r="H11309" t="s">
        <v>30784</v>
      </c>
      <c r="I11309" s="1" t="s">
        <v>61741</v>
      </c>
    </row>
    <row r="11310" spans="1:9">
      <c r="A11310" t="s">
        <v>4969</v>
      </c>
      <c r="B11310" t="s">
        <v>32962</v>
      </c>
      <c r="C11310" t="s">
        <v>63125</v>
      </c>
      <c r="D11310" t="s">
        <v>4090</v>
      </c>
      <c r="E11310" t="str">
        <f>VLOOKUP(D11310,Sheet2!$A$1:$B$733,2,0)</f>
        <v>1494994</v>
      </c>
      <c r="F11310" t="s">
        <v>8158</v>
      </c>
      <c r="G11310" t="s">
        <v>12307</v>
      </c>
      <c r="H11310" t="s">
        <v>30785</v>
      </c>
      <c r="I11310" s="1" t="s">
        <v>62028</v>
      </c>
    </row>
    <row r="11311" spans="1:9">
      <c r="A11311" t="s">
        <v>11497</v>
      </c>
      <c r="B11311" t="s">
        <v>32967</v>
      </c>
      <c r="C11311" t="s">
        <v>63125</v>
      </c>
      <c r="D11311" t="s">
        <v>4090</v>
      </c>
      <c r="E11311" t="str">
        <f>VLOOKUP(D11311,Sheet2!$A$1:$B$733,2,0)</f>
        <v>1494994</v>
      </c>
      <c r="F11311" t="s">
        <v>8158</v>
      </c>
      <c r="G11311" t="s">
        <v>12307</v>
      </c>
      <c r="H11311" t="s">
        <v>30780</v>
      </c>
      <c r="I11311" s="1" t="s">
        <v>62153</v>
      </c>
    </row>
    <row r="11312" spans="1:9">
      <c r="A11312" t="s">
        <v>11541</v>
      </c>
      <c r="B11312" t="s">
        <v>32963</v>
      </c>
      <c r="C11312" t="s">
        <v>63125</v>
      </c>
      <c r="D11312" t="s">
        <v>4090</v>
      </c>
      <c r="E11312" t="str">
        <f>VLOOKUP(D11312,Sheet2!$A$1:$B$733,2,0)</f>
        <v>1494994</v>
      </c>
      <c r="F11312" t="s">
        <v>8158</v>
      </c>
      <c r="G11312" t="s">
        <v>12314</v>
      </c>
      <c r="H11312" t="s">
        <v>30782</v>
      </c>
      <c r="I11312" s="1" t="s">
        <v>61806</v>
      </c>
    </row>
    <row r="11313" spans="1:9">
      <c r="A11313" t="s">
        <v>11542</v>
      </c>
      <c r="B11313" t="s">
        <v>32966</v>
      </c>
      <c r="C11313" t="s">
        <v>63125</v>
      </c>
      <c r="D11313" t="s">
        <v>4090</v>
      </c>
      <c r="E11313" t="str">
        <f>VLOOKUP(D11313,Sheet2!$A$1:$B$733,2,0)</f>
        <v>1494994</v>
      </c>
      <c r="F11313" t="s">
        <v>8158</v>
      </c>
      <c r="G11313" t="s">
        <v>12316</v>
      </c>
      <c r="H11313" t="s">
        <v>30781</v>
      </c>
      <c r="I11313" s="1" t="s">
        <v>61737</v>
      </c>
    </row>
    <row r="11314" spans="1:9">
      <c r="A11314" t="s">
        <v>11526</v>
      </c>
      <c r="B11314" t="s">
        <v>32968</v>
      </c>
      <c r="C11314" t="s">
        <v>63125</v>
      </c>
      <c r="D11314" t="s">
        <v>4090</v>
      </c>
      <c r="E11314" t="str">
        <f>VLOOKUP(D11314,Sheet2!$A$1:$B$733,2,0)</f>
        <v>1494994</v>
      </c>
      <c r="F11314" t="s">
        <v>8158</v>
      </c>
      <c r="G11314" t="s">
        <v>12307</v>
      </c>
      <c r="H11314" t="s">
        <v>30783</v>
      </c>
      <c r="I11314" s="1" t="s">
        <v>61707</v>
      </c>
    </row>
    <row r="11315" spans="1:9">
      <c r="A11315" t="s">
        <v>11536</v>
      </c>
      <c r="B11315" t="s">
        <v>32964</v>
      </c>
      <c r="C11315" t="s">
        <v>63125</v>
      </c>
      <c r="D11315" t="s">
        <v>4090</v>
      </c>
      <c r="E11315" t="str">
        <f>VLOOKUP(D11315,Sheet2!$A$1:$B$733,2,0)</f>
        <v>1494994</v>
      </c>
      <c r="F11315" t="s">
        <v>8158</v>
      </c>
      <c r="G11315" t="s">
        <v>12307</v>
      </c>
      <c r="H11315" t="s">
        <v>33358</v>
      </c>
      <c r="I11315" s="1" t="s">
        <v>61836</v>
      </c>
    </row>
    <row r="11316" spans="1:9">
      <c r="A11316" t="s">
        <v>11550</v>
      </c>
      <c r="B11316" t="s">
        <v>32969</v>
      </c>
      <c r="C11316" t="s">
        <v>63125</v>
      </c>
      <c r="D11316" t="s">
        <v>4090</v>
      </c>
      <c r="E11316" t="str">
        <f>VLOOKUP(D11316,Sheet2!$A$1:$B$733,2,0)</f>
        <v>1494994</v>
      </c>
      <c r="F11316" t="s">
        <v>8158</v>
      </c>
      <c r="G11316" t="s">
        <v>12414</v>
      </c>
      <c r="H11316" t="s">
        <v>33368</v>
      </c>
      <c r="I11316" s="1" t="s">
        <v>61946</v>
      </c>
    </row>
    <row r="11317" spans="1:9">
      <c r="A11317" t="s">
        <v>14860</v>
      </c>
      <c r="B11317" t="s">
        <v>32973</v>
      </c>
      <c r="C11317" t="s">
        <v>63125</v>
      </c>
      <c r="D11317" t="s">
        <v>4090</v>
      </c>
      <c r="E11317" t="str">
        <f>VLOOKUP(D11317,Sheet2!$A$1:$B$733,2,0)</f>
        <v>1494994</v>
      </c>
      <c r="F11317" t="s">
        <v>8158</v>
      </c>
      <c r="G11317" t="s">
        <v>12316</v>
      </c>
      <c r="H11317" t="s">
        <v>33374</v>
      </c>
      <c r="I11317" s="1" t="s">
        <v>61741</v>
      </c>
    </row>
    <row r="11318" spans="1:9">
      <c r="A11318" t="s">
        <v>11551</v>
      </c>
      <c r="B11318" t="s">
        <v>32974</v>
      </c>
      <c r="C11318" t="s">
        <v>63125</v>
      </c>
      <c r="D11318" t="s">
        <v>4090</v>
      </c>
      <c r="E11318" t="str">
        <f>VLOOKUP(D11318,Sheet2!$A$1:$B$733,2,0)</f>
        <v>1494994</v>
      </c>
      <c r="F11318" t="s">
        <v>8158</v>
      </c>
      <c r="G11318" t="s">
        <v>12307</v>
      </c>
      <c r="H11318" t="s">
        <v>33371</v>
      </c>
      <c r="I11318" s="1" t="s">
        <v>61778</v>
      </c>
    </row>
    <row r="11319" spans="1:9">
      <c r="A11319" t="s">
        <v>1594</v>
      </c>
      <c r="B11319" t="s">
        <v>32971</v>
      </c>
      <c r="C11319" t="s">
        <v>63125</v>
      </c>
      <c r="D11319" t="s">
        <v>4090</v>
      </c>
      <c r="E11319" t="str">
        <f>VLOOKUP(D11319,Sheet2!$A$1:$B$733,2,0)</f>
        <v>1494994</v>
      </c>
      <c r="F11319" t="s">
        <v>8158</v>
      </c>
      <c r="G11319" t="s">
        <v>12314</v>
      </c>
      <c r="H11319" t="s">
        <v>33372</v>
      </c>
      <c r="I11319" s="1" t="s">
        <v>61738</v>
      </c>
    </row>
    <row r="11320" spans="1:9">
      <c r="A11320" t="s">
        <v>14661</v>
      </c>
      <c r="B11320" t="s">
        <v>32972</v>
      </c>
      <c r="C11320" t="s">
        <v>63125</v>
      </c>
      <c r="D11320" t="s">
        <v>4090</v>
      </c>
      <c r="E11320" t="str">
        <f>VLOOKUP(D11320,Sheet2!$A$1:$B$733,2,0)</f>
        <v>1494994</v>
      </c>
      <c r="F11320" t="s">
        <v>8158</v>
      </c>
      <c r="G11320" t="s">
        <v>12414</v>
      </c>
      <c r="H11320" t="s">
        <v>33362</v>
      </c>
      <c r="I11320" s="1" t="s">
        <v>61946</v>
      </c>
    </row>
    <row r="11321" spans="1:9">
      <c r="A11321" t="s">
        <v>11548</v>
      </c>
      <c r="B11321" t="s">
        <v>32977</v>
      </c>
      <c r="C11321" t="s">
        <v>63125</v>
      </c>
      <c r="D11321" t="s">
        <v>4090</v>
      </c>
      <c r="E11321" t="str">
        <f>VLOOKUP(D11321,Sheet2!$A$1:$B$733,2,0)</f>
        <v>1494994</v>
      </c>
      <c r="F11321" t="s">
        <v>8158</v>
      </c>
      <c r="G11321" t="s">
        <v>12316</v>
      </c>
      <c r="H11321" t="s">
        <v>33348</v>
      </c>
      <c r="I11321" s="1" t="s">
        <v>62475</v>
      </c>
    </row>
    <row r="11322" spans="1:9">
      <c r="A11322" t="s">
        <v>11537</v>
      </c>
      <c r="B11322" t="s">
        <v>32970</v>
      </c>
      <c r="C11322" t="s">
        <v>63125</v>
      </c>
      <c r="D11322" t="s">
        <v>4090</v>
      </c>
      <c r="E11322" t="str">
        <f>VLOOKUP(D11322,Sheet2!$A$1:$B$733,2,0)</f>
        <v>1494994</v>
      </c>
      <c r="F11322" t="s">
        <v>8158</v>
      </c>
      <c r="G11322" t="s">
        <v>12307</v>
      </c>
      <c r="H11322" t="s">
        <v>33375</v>
      </c>
      <c r="I11322" s="1" t="s">
        <v>61657</v>
      </c>
    </row>
    <row r="11323" spans="1:9">
      <c r="A11323" t="s">
        <v>11545</v>
      </c>
      <c r="B11323" t="s">
        <v>32975</v>
      </c>
      <c r="C11323" t="s">
        <v>63125</v>
      </c>
      <c r="D11323" t="s">
        <v>4090</v>
      </c>
      <c r="E11323" t="str">
        <f>VLOOKUP(D11323,Sheet2!$A$1:$B$733,2,0)</f>
        <v>1494994</v>
      </c>
      <c r="F11323" t="s">
        <v>8158</v>
      </c>
      <c r="G11323" t="s">
        <v>12307</v>
      </c>
      <c r="H11323" t="s">
        <v>33376</v>
      </c>
      <c r="I11323" s="1" t="s">
        <v>61805</v>
      </c>
    </row>
    <row r="11324" spans="1:9">
      <c r="A11324" t="s">
        <v>11523</v>
      </c>
      <c r="B11324" t="s">
        <v>32976</v>
      </c>
      <c r="C11324" t="s">
        <v>63125</v>
      </c>
      <c r="D11324" t="s">
        <v>4090</v>
      </c>
      <c r="E11324" t="str">
        <f>VLOOKUP(D11324,Sheet2!$A$1:$B$733,2,0)</f>
        <v>1494994</v>
      </c>
      <c r="F11324" t="s">
        <v>8158</v>
      </c>
      <c r="G11324" t="s">
        <v>12307</v>
      </c>
      <c r="H11324" t="s">
        <v>32984</v>
      </c>
      <c r="I11324" s="1" t="s">
        <v>61719</v>
      </c>
    </row>
    <row r="11325" spans="1:9">
      <c r="A11325" t="s">
        <v>11549</v>
      </c>
      <c r="B11325" t="s">
        <v>32980</v>
      </c>
      <c r="C11325" t="s">
        <v>63125</v>
      </c>
      <c r="D11325" t="s">
        <v>4090</v>
      </c>
      <c r="E11325" t="str">
        <f>VLOOKUP(D11325,Sheet2!$A$1:$B$733,2,0)</f>
        <v>1494994</v>
      </c>
      <c r="F11325" t="s">
        <v>8158</v>
      </c>
      <c r="G11325" t="s">
        <v>12314</v>
      </c>
      <c r="H11325" t="s">
        <v>33360</v>
      </c>
      <c r="I11325" s="1" t="s">
        <v>61994</v>
      </c>
    </row>
    <row r="11326" spans="1:9">
      <c r="A11326" t="s">
        <v>11546</v>
      </c>
      <c r="B11326" t="s">
        <v>32985</v>
      </c>
      <c r="C11326" t="s">
        <v>63126</v>
      </c>
      <c r="D11326" t="s">
        <v>12912</v>
      </c>
      <c r="E11326" t="str">
        <f>VLOOKUP(D11326,Sheet2!$A$1:$B$733,2,0)</f>
        <v>1494999</v>
      </c>
      <c r="F11326" t="s">
        <v>32983</v>
      </c>
      <c r="G11326" t="s">
        <v>173</v>
      </c>
      <c r="H11326" t="s">
        <v>32986</v>
      </c>
      <c r="I11326" s="1" t="s">
        <v>62021</v>
      </c>
    </row>
    <row r="11327" spans="1:9">
      <c r="A11327" t="s">
        <v>10904</v>
      </c>
      <c r="B11327" t="s">
        <v>32988</v>
      </c>
      <c r="C11327" t="s">
        <v>63126</v>
      </c>
      <c r="D11327" t="s">
        <v>12912</v>
      </c>
      <c r="E11327" t="str">
        <f>VLOOKUP(D11327,Sheet2!$A$1:$B$733,2,0)</f>
        <v>1494999</v>
      </c>
      <c r="F11327" t="s">
        <v>32983</v>
      </c>
      <c r="G11327" t="s">
        <v>12316</v>
      </c>
      <c r="H11327" t="s">
        <v>33359</v>
      </c>
      <c r="I11327" s="1" t="s">
        <v>61711</v>
      </c>
    </row>
    <row r="11328" spans="1:9">
      <c r="A11328" t="s">
        <v>1980</v>
      </c>
      <c r="B11328" t="s">
        <v>32987</v>
      </c>
      <c r="C11328" t="s">
        <v>63126</v>
      </c>
      <c r="D11328" t="s">
        <v>12912</v>
      </c>
      <c r="E11328" t="str">
        <f>VLOOKUP(D11328,Sheet2!$A$1:$B$733,2,0)</f>
        <v>1494999</v>
      </c>
      <c r="F11328" t="s">
        <v>32983</v>
      </c>
      <c r="G11328" t="s">
        <v>12314</v>
      </c>
      <c r="H11328" t="s">
        <v>33354</v>
      </c>
      <c r="I11328" s="1" t="s">
        <v>61806</v>
      </c>
    </row>
    <row r="11329" spans="1:9">
      <c r="A11329" t="s">
        <v>11547</v>
      </c>
      <c r="B11329" t="s">
        <v>32978</v>
      </c>
      <c r="C11329" t="s">
        <v>63126</v>
      </c>
      <c r="D11329" t="s">
        <v>12912</v>
      </c>
      <c r="E11329" t="str">
        <f>VLOOKUP(D11329,Sheet2!$A$1:$B$733,2,0)</f>
        <v>1494999</v>
      </c>
      <c r="F11329" t="s">
        <v>32983</v>
      </c>
      <c r="G11329" t="s">
        <v>12314</v>
      </c>
      <c r="H11329" t="s">
        <v>33349</v>
      </c>
      <c r="I11329" s="1" t="s">
        <v>61872</v>
      </c>
    </row>
    <row r="11330" spans="1:9">
      <c r="A11330" t="s">
        <v>3303</v>
      </c>
      <c r="B11330" t="s">
        <v>32981</v>
      </c>
      <c r="C11330" t="s">
        <v>63126</v>
      </c>
      <c r="D11330" t="s">
        <v>12912</v>
      </c>
      <c r="E11330" t="str">
        <f>VLOOKUP(D11330,Sheet2!$A$1:$B$733,2,0)</f>
        <v>1494999</v>
      </c>
      <c r="F11330" t="s">
        <v>32983</v>
      </c>
      <c r="G11330" t="s">
        <v>12314</v>
      </c>
      <c r="H11330" t="s">
        <v>32982</v>
      </c>
      <c r="I11330" s="1" t="s">
        <v>61872</v>
      </c>
    </row>
    <row r="11331" spans="1:9">
      <c r="A11331" t="s">
        <v>11531</v>
      </c>
      <c r="B11331" t="s">
        <v>32979</v>
      </c>
      <c r="C11331" t="s">
        <v>63126</v>
      </c>
      <c r="D11331" t="s">
        <v>12912</v>
      </c>
      <c r="E11331" t="str">
        <f>VLOOKUP(D11331,Sheet2!$A$1:$B$733,2,0)</f>
        <v>1494999</v>
      </c>
      <c r="F11331" t="s">
        <v>32983</v>
      </c>
      <c r="G11331" t="s">
        <v>12414</v>
      </c>
      <c r="H11331" t="s">
        <v>33370</v>
      </c>
      <c r="I11331" s="1" t="s">
        <v>61771</v>
      </c>
    </row>
    <row r="11332" spans="1:9">
      <c r="A11332" t="s">
        <v>11525</v>
      </c>
      <c r="B11332" t="s">
        <v>32993</v>
      </c>
      <c r="C11332" t="s">
        <v>63126</v>
      </c>
      <c r="D11332" t="s">
        <v>12912</v>
      </c>
      <c r="E11332" t="str">
        <f>VLOOKUP(D11332,Sheet2!$A$1:$B$733,2,0)</f>
        <v>1494999</v>
      </c>
      <c r="F11332" t="s">
        <v>32983</v>
      </c>
      <c r="G11332" t="s">
        <v>12316</v>
      </c>
      <c r="H11332" t="s">
        <v>33350</v>
      </c>
      <c r="I11332" s="1" t="s">
        <v>62476</v>
      </c>
    </row>
    <row r="11333" spans="1:9">
      <c r="A11333" t="s">
        <v>859</v>
      </c>
      <c r="B11333" t="s">
        <v>32995</v>
      </c>
      <c r="C11333" t="s">
        <v>63126</v>
      </c>
      <c r="D11333" t="s">
        <v>12912</v>
      </c>
      <c r="E11333" t="str">
        <f>VLOOKUP(D11333,Sheet2!$A$1:$B$733,2,0)</f>
        <v>1494999</v>
      </c>
      <c r="F11333" t="s">
        <v>32983</v>
      </c>
      <c r="G11333" t="s">
        <v>12372</v>
      </c>
      <c r="H11333" t="s">
        <v>33373</v>
      </c>
      <c r="I11333" s="1" t="s">
        <v>61778</v>
      </c>
    </row>
    <row r="11334" spans="1:9">
      <c r="A11334" t="s">
        <v>5332</v>
      </c>
      <c r="B11334" t="s">
        <v>32989</v>
      </c>
      <c r="C11334" t="s">
        <v>63126</v>
      </c>
      <c r="D11334" t="s">
        <v>12912</v>
      </c>
      <c r="E11334" t="str">
        <f>VLOOKUP(D11334,Sheet2!$A$1:$B$733,2,0)</f>
        <v>1494999</v>
      </c>
      <c r="F11334" t="s">
        <v>32983</v>
      </c>
      <c r="G11334" t="s">
        <v>12314</v>
      </c>
      <c r="H11334" t="s">
        <v>33351</v>
      </c>
      <c r="I11334" s="1" t="s">
        <v>61791</v>
      </c>
    </row>
    <row r="11335" spans="1:9">
      <c r="A11335" t="s">
        <v>1139</v>
      </c>
      <c r="B11335" t="s">
        <v>32991</v>
      </c>
      <c r="C11335" t="s">
        <v>63126</v>
      </c>
      <c r="D11335" t="s">
        <v>12912</v>
      </c>
      <c r="E11335" t="str">
        <f>VLOOKUP(D11335,Sheet2!$A$1:$B$733,2,0)</f>
        <v>1494999</v>
      </c>
      <c r="F11335" t="s">
        <v>32983</v>
      </c>
      <c r="G11335" t="s">
        <v>12316</v>
      </c>
      <c r="H11335" t="s">
        <v>33347</v>
      </c>
      <c r="I11335" s="1" t="s">
        <v>61741</v>
      </c>
    </row>
    <row r="11336" spans="1:9">
      <c r="A11336" t="s">
        <v>1616</v>
      </c>
      <c r="B11336" t="s">
        <v>32992</v>
      </c>
      <c r="C11336" t="s">
        <v>63126</v>
      </c>
      <c r="D11336" t="s">
        <v>12912</v>
      </c>
      <c r="E11336" t="str">
        <f>VLOOKUP(D11336,Sheet2!$A$1:$B$733,2,0)</f>
        <v>1494999</v>
      </c>
      <c r="F11336" t="s">
        <v>32983</v>
      </c>
      <c r="G11336" t="s">
        <v>12307</v>
      </c>
      <c r="H11336" t="s">
        <v>33377</v>
      </c>
      <c r="I11336" s="1" t="s">
        <v>61652</v>
      </c>
    </row>
    <row r="11337" spans="1:9">
      <c r="A11337" t="s">
        <v>167</v>
      </c>
      <c r="B11337" t="s">
        <v>32994</v>
      </c>
      <c r="C11337" t="s">
        <v>63126</v>
      </c>
      <c r="D11337" t="s">
        <v>12912</v>
      </c>
      <c r="E11337" t="str">
        <f>VLOOKUP(D11337,Sheet2!$A$1:$B$733,2,0)</f>
        <v>1494999</v>
      </c>
      <c r="F11337" t="s">
        <v>32983</v>
      </c>
      <c r="G11337" t="s">
        <v>12307</v>
      </c>
      <c r="H11337" t="s">
        <v>33346</v>
      </c>
      <c r="I11337" s="1" t="s">
        <v>61836</v>
      </c>
    </row>
    <row r="11338" spans="1:9">
      <c r="A11338" t="s">
        <v>11527</v>
      </c>
      <c r="B11338" t="s">
        <v>32997</v>
      </c>
      <c r="C11338" t="s">
        <v>63126</v>
      </c>
      <c r="D11338" t="s">
        <v>12912</v>
      </c>
      <c r="E11338" t="str">
        <f>VLOOKUP(D11338,Sheet2!$A$1:$B$733,2,0)</f>
        <v>1494999</v>
      </c>
      <c r="F11338" t="s">
        <v>32983</v>
      </c>
      <c r="G11338" t="s">
        <v>12316</v>
      </c>
      <c r="H11338" t="s">
        <v>33361</v>
      </c>
      <c r="I11338" s="1" t="s">
        <v>61829</v>
      </c>
    </row>
    <row r="11339" spans="1:9">
      <c r="A11339" t="s">
        <v>11528</v>
      </c>
      <c r="B11339" t="s">
        <v>32996</v>
      </c>
      <c r="C11339" t="s">
        <v>63126</v>
      </c>
      <c r="D11339" t="s">
        <v>12912</v>
      </c>
      <c r="E11339" t="str">
        <f>VLOOKUP(D11339,Sheet2!$A$1:$B$733,2,0)</f>
        <v>1494999</v>
      </c>
      <c r="F11339" t="s">
        <v>32983</v>
      </c>
      <c r="G11339" t="s">
        <v>12314</v>
      </c>
      <c r="H11339" t="s">
        <v>33363</v>
      </c>
      <c r="I11339" s="1" t="s">
        <v>61806</v>
      </c>
    </row>
    <row r="11340" spans="1:9">
      <c r="A11340" t="s">
        <v>11552</v>
      </c>
      <c r="B11340" t="s">
        <v>32990</v>
      </c>
      <c r="C11340" t="s">
        <v>63126</v>
      </c>
      <c r="D11340" t="s">
        <v>12912</v>
      </c>
      <c r="E11340" t="str">
        <f>VLOOKUP(D11340,Sheet2!$A$1:$B$733,2,0)</f>
        <v>1494999</v>
      </c>
      <c r="F11340" t="s">
        <v>32983</v>
      </c>
      <c r="G11340" t="s">
        <v>12314</v>
      </c>
      <c r="H11340" t="s">
        <v>33364</v>
      </c>
      <c r="I11340" s="1" t="s">
        <v>61771</v>
      </c>
    </row>
    <row r="11341" spans="1:9">
      <c r="A11341" t="s">
        <v>11543</v>
      </c>
      <c r="B11341" t="s">
        <v>33006</v>
      </c>
      <c r="C11341" t="s">
        <v>63126</v>
      </c>
      <c r="D11341" t="s">
        <v>12912</v>
      </c>
      <c r="E11341" t="str">
        <f>VLOOKUP(D11341,Sheet2!$A$1:$B$733,2,0)</f>
        <v>1494999</v>
      </c>
      <c r="F11341" t="s">
        <v>32983</v>
      </c>
      <c r="G11341" t="s">
        <v>12332</v>
      </c>
      <c r="H11341" t="s">
        <v>33352</v>
      </c>
      <c r="I11341" s="1" t="s">
        <v>61780</v>
      </c>
    </row>
    <row r="11342" spans="1:9">
      <c r="A11342" t="s">
        <v>2467</v>
      </c>
      <c r="B11342" t="s">
        <v>32999</v>
      </c>
      <c r="C11342" t="s">
        <v>63126</v>
      </c>
      <c r="D11342" t="s">
        <v>12912</v>
      </c>
      <c r="E11342" t="str">
        <f>VLOOKUP(D11342,Sheet2!$A$1:$B$733,2,0)</f>
        <v>1494999</v>
      </c>
      <c r="F11342" t="s">
        <v>32983</v>
      </c>
      <c r="G11342" t="s">
        <v>12307</v>
      </c>
      <c r="H11342" t="s">
        <v>33353</v>
      </c>
      <c r="I11342" s="1" t="s">
        <v>62027</v>
      </c>
    </row>
    <row r="11343" spans="1:9">
      <c r="A11343" t="s">
        <v>11529</v>
      </c>
      <c r="B11343" t="s">
        <v>33003</v>
      </c>
      <c r="C11343" t="s">
        <v>63126</v>
      </c>
      <c r="D11343" t="s">
        <v>12912</v>
      </c>
      <c r="E11343" t="str">
        <f>VLOOKUP(D11343,Sheet2!$A$1:$B$733,2,0)</f>
        <v>1494999</v>
      </c>
      <c r="F11343" t="s">
        <v>32983</v>
      </c>
      <c r="G11343" t="s">
        <v>12307</v>
      </c>
      <c r="H11343" t="s">
        <v>33365</v>
      </c>
      <c r="I11343" s="1" t="s">
        <v>61787</v>
      </c>
    </row>
    <row r="11344" spans="1:9">
      <c r="A11344" t="s">
        <v>11524</v>
      </c>
      <c r="B11344" t="s">
        <v>33005</v>
      </c>
      <c r="C11344" t="s">
        <v>63126</v>
      </c>
      <c r="D11344" t="s">
        <v>12912</v>
      </c>
      <c r="E11344" t="str">
        <f>VLOOKUP(D11344,Sheet2!$A$1:$B$733,2,0)</f>
        <v>1494999</v>
      </c>
      <c r="F11344" t="s">
        <v>32983</v>
      </c>
      <c r="G11344" t="s">
        <v>12316</v>
      </c>
      <c r="H11344" t="s">
        <v>33367</v>
      </c>
      <c r="I11344" s="1" t="s">
        <v>61753</v>
      </c>
    </row>
    <row r="11345" spans="1:9">
      <c r="A11345" t="s">
        <v>11553</v>
      </c>
      <c r="B11345" t="s">
        <v>33002</v>
      </c>
      <c r="C11345" t="s">
        <v>63126</v>
      </c>
      <c r="D11345" t="s">
        <v>12912</v>
      </c>
      <c r="E11345" t="str">
        <f>VLOOKUP(D11345,Sheet2!$A$1:$B$733,2,0)</f>
        <v>1494999</v>
      </c>
      <c r="F11345" t="s">
        <v>32983</v>
      </c>
      <c r="G11345" t="s">
        <v>12307</v>
      </c>
      <c r="H11345" t="s">
        <v>33355</v>
      </c>
      <c r="I11345" s="1" t="s">
        <v>61657</v>
      </c>
    </row>
    <row r="11346" spans="1:9">
      <c r="A11346" t="s">
        <v>14958</v>
      </c>
      <c r="B11346" t="s">
        <v>32998</v>
      </c>
      <c r="C11346" t="s">
        <v>63126</v>
      </c>
      <c r="D11346" t="s">
        <v>12912</v>
      </c>
      <c r="E11346" t="str">
        <f>VLOOKUP(D11346,Sheet2!$A$1:$B$733,2,0)</f>
        <v>1494999</v>
      </c>
      <c r="F11346" t="s">
        <v>32983</v>
      </c>
      <c r="G11346" t="s">
        <v>12314</v>
      </c>
      <c r="H11346" t="s">
        <v>33366</v>
      </c>
      <c r="I11346" s="1" t="s">
        <v>61872</v>
      </c>
    </row>
    <row r="11347" spans="1:9">
      <c r="A11347" t="s">
        <v>11538</v>
      </c>
      <c r="B11347" t="s">
        <v>33004</v>
      </c>
      <c r="C11347" t="s">
        <v>63126</v>
      </c>
      <c r="D11347" t="s">
        <v>12912</v>
      </c>
      <c r="E11347" t="str">
        <f>VLOOKUP(D11347,Sheet2!$A$1:$B$733,2,0)</f>
        <v>1494999</v>
      </c>
      <c r="F11347" t="s">
        <v>32983</v>
      </c>
      <c r="G11347" t="s">
        <v>12428</v>
      </c>
      <c r="H11347" t="s">
        <v>171</v>
      </c>
    </row>
    <row r="11348" spans="1:9">
      <c r="A11348" t="s">
        <v>1082</v>
      </c>
      <c r="B11348" t="s">
        <v>33000</v>
      </c>
      <c r="C11348" t="s">
        <v>63126</v>
      </c>
      <c r="D11348" t="s">
        <v>12912</v>
      </c>
      <c r="E11348" t="str">
        <f>VLOOKUP(D11348,Sheet2!$A$1:$B$733,2,0)</f>
        <v>1494999</v>
      </c>
      <c r="F11348" t="s">
        <v>32983</v>
      </c>
      <c r="G11348" t="s">
        <v>12443</v>
      </c>
      <c r="H11348" t="s">
        <v>33356</v>
      </c>
      <c r="I11348" s="1" t="e">
        <v>#N/A</v>
      </c>
    </row>
    <row r="11349" spans="1:9">
      <c r="A11349" t="s">
        <v>11539</v>
      </c>
      <c r="B11349" t="s">
        <v>33001</v>
      </c>
      <c r="C11349" t="s">
        <v>63126</v>
      </c>
      <c r="D11349" t="s">
        <v>12912</v>
      </c>
      <c r="E11349" t="str">
        <f>VLOOKUP(D11349,Sheet2!$A$1:$B$733,2,0)</f>
        <v>1494999</v>
      </c>
      <c r="F11349" t="s">
        <v>32983</v>
      </c>
      <c r="G11349" t="s">
        <v>12443</v>
      </c>
      <c r="H11349" t="s">
        <v>171</v>
      </c>
    </row>
    <row r="11350" spans="1:9">
      <c r="A11350" t="s">
        <v>11540</v>
      </c>
      <c r="B11350" t="s">
        <v>33014</v>
      </c>
      <c r="C11350" t="s">
        <v>63126</v>
      </c>
      <c r="D11350" t="s">
        <v>12912</v>
      </c>
      <c r="E11350" t="str">
        <f>VLOOKUP(D11350,Sheet2!$A$1:$B$733,2,0)</f>
        <v>1494999</v>
      </c>
      <c r="F11350" t="s">
        <v>32983</v>
      </c>
      <c r="G11350" t="s">
        <v>12427</v>
      </c>
      <c r="H11350" t="s">
        <v>33357</v>
      </c>
      <c r="I11350" s="1" t="e">
        <v>#N/A</v>
      </c>
    </row>
    <row r="11351" spans="1:9">
      <c r="A11351" t="s">
        <v>11554</v>
      </c>
      <c r="B11351" t="s">
        <v>33012</v>
      </c>
      <c r="C11351" t="s">
        <v>63126</v>
      </c>
      <c r="D11351" t="s">
        <v>12912</v>
      </c>
      <c r="E11351" t="str">
        <f>VLOOKUP(D11351,Sheet2!$A$1:$B$733,2,0)</f>
        <v>1494999</v>
      </c>
      <c r="F11351" t="s">
        <v>32983</v>
      </c>
      <c r="G11351" t="s">
        <v>12427</v>
      </c>
      <c r="H11351" t="s">
        <v>33369</v>
      </c>
      <c r="I11351" s="1" t="e">
        <v>#N/A</v>
      </c>
    </row>
    <row r="11352" spans="1:9">
      <c r="A11352" t="s">
        <v>15545</v>
      </c>
      <c r="B11352" t="s">
        <v>33011</v>
      </c>
      <c r="C11352" t="s">
        <v>63126</v>
      </c>
      <c r="D11352" t="s">
        <v>12912</v>
      </c>
      <c r="E11352" t="str">
        <f>VLOOKUP(D11352,Sheet2!$A$1:$B$733,2,0)</f>
        <v>1494999</v>
      </c>
      <c r="F11352" t="s">
        <v>32983</v>
      </c>
      <c r="G11352" t="s">
        <v>12427</v>
      </c>
      <c r="H11352" t="s">
        <v>33388</v>
      </c>
      <c r="I11352" s="1" t="e">
        <v>#N/A</v>
      </c>
    </row>
    <row r="11353" spans="1:9">
      <c r="A11353" t="s">
        <v>11530</v>
      </c>
      <c r="B11353" t="s">
        <v>33009</v>
      </c>
      <c r="C11353" t="s">
        <v>63126</v>
      </c>
      <c r="D11353" t="s">
        <v>12912</v>
      </c>
      <c r="E11353" t="str">
        <f>VLOOKUP(D11353,Sheet2!$A$1:$B$733,2,0)</f>
        <v>1494999</v>
      </c>
      <c r="F11353" t="s">
        <v>32983</v>
      </c>
      <c r="G11353" t="s">
        <v>12427</v>
      </c>
      <c r="H11353" t="s">
        <v>33402</v>
      </c>
      <c r="I11353" s="1" t="e">
        <v>#N/A</v>
      </c>
    </row>
    <row r="11354" spans="1:9">
      <c r="A11354" t="s">
        <v>11532</v>
      </c>
      <c r="B11354" t="s">
        <v>33007</v>
      </c>
      <c r="C11354" t="s">
        <v>63126</v>
      </c>
      <c r="D11354" t="s">
        <v>12912</v>
      </c>
      <c r="E11354" t="str">
        <f>VLOOKUP(D11354,Sheet2!$A$1:$B$733,2,0)</f>
        <v>1494999</v>
      </c>
      <c r="F11354" t="s">
        <v>32983</v>
      </c>
      <c r="G11354" t="s">
        <v>12427</v>
      </c>
      <c r="H11354" t="s">
        <v>33393</v>
      </c>
      <c r="I11354" s="1" t="e">
        <v>#N/A</v>
      </c>
    </row>
    <row r="11355" spans="1:9">
      <c r="A11355" t="s">
        <v>449</v>
      </c>
      <c r="B11355" t="s">
        <v>33008</v>
      </c>
      <c r="C11355" t="s">
        <v>63126</v>
      </c>
      <c r="D11355" t="s">
        <v>12912</v>
      </c>
      <c r="E11355" t="str">
        <f>VLOOKUP(D11355,Sheet2!$A$1:$B$733,2,0)</f>
        <v>1494999</v>
      </c>
      <c r="F11355" t="s">
        <v>32983</v>
      </c>
      <c r="G11355" t="s">
        <v>12427</v>
      </c>
      <c r="H11355" t="s">
        <v>33390</v>
      </c>
      <c r="I11355" s="1" t="e">
        <v>#N/A</v>
      </c>
    </row>
    <row r="11356" spans="1:9">
      <c r="A11356" t="s">
        <v>11533</v>
      </c>
      <c r="B11356" t="s">
        <v>33010</v>
      </c>
      <c r="C11356" t="s">
        <v>63126</v>
      </c>
      <c r="D11356" t="s">
        <v>12912</v>
      </c>
      <c r="E11356" t="str">
        <f>VLOOKUP(D11356,Sheet2!$A$1:$B$733,2,0)</f>
        <v>1494999</v>
      </c>
      <c r="F11356" t="s">
        <v>32983</v>
      </c>
      <c r="G11356" t="s">
        <v>12427</v>
      </c>
      <c r="H11356" t="s">
        <v>33396</v>
      </c>
      <c r="I11356" s="1" t="e">
        <v>#N/A</v>
      </c>
    </row>
    <row r="11357" spans="1:9">
      <c r="A11357" t="s">
        <v>11534</v>
      </c>
      <c r="B11357" t="s">
        <v>33013</v>
      </c>
      <c r="C11357" t="s">
        <v>63126</v>
      </c>
      <c r="D11357" t="s">
        <v>12912</v>
      </c>
      <c r="E11357" t="str">
        <f>VLOOKUP(D11357,Sheet2!$A$1:$B$733,2,0)</f>
        <v>1494999</v>
      </c>
      <c r="F11357" t="s">
        <v>32983</v>
      </c>
      <c r="G11357" t="s">
        <v>12307</v>
      </c>
      <c r="H11357" t="s">
        <v>33407</v>
      </c>
      <c r="I11357" s="1" t="s">
        <v>61805</v>
      </c>
    </row>
    <row r="11358" spans="1:9">
      <c r="A11358" t="s">
        <v>11535</v>
      </c>
      <c r="B11358" t="s">
        <v>33015</v>
      </c>
      <c r="C11358" t="s">
        <v>63126</v>
      </c>
      <c r="D11358" t="s">
        <v>12912</v>
      </c>
      <c r="E11358" t="str">
        <f>VLOOKUP(D11358,Sheet2!$A$1:$B$733,2,0)</f>
        <v>1494999</v>
      </c>
      <c r="F11358" t="s">
        <v>32983</v>
      </c>
      <c r="G11358" t="s">
        <v>12414</v>
      </c>
      <c r="H11358" t="s">
        <v>33391</v>
      </c>
      <c r="I11358" s="1" t="s">
        <v>61771</v>
      </c>
    </row>
    <row r="11359" spans="1:9">
      <c r="A11359" t="s">
        <v>14904</v>
      </c>
      <c r="B11359" t="s">
        <v>33016</v>
      </c>
      <c r="C11359" t="s">
        <v>63126</v>
      </c>
      <c r="D11359" t="s">
        <v>12912</v>
      </c>
      <c r="E11359" t="str">
        <f>VLOOKUP(D11359,Sheet2!$A$1:$B$733,2,0)</f>
        <v>1494999</v>
      </c>
      <c r="F11359" t="s">
        <v>32983</v>
      </c>
      <c r="G11359" t="s">
        <v>12427</v>
      </c>
      <c r="H11359" t="s">
        <v>171</v>
      </c>
    </row>
    <row r="11360" spans="1:9">
      <c r="A11360" t="s">
        <v>1078</v>
      </c>
      <c r="B11360" t="s">
        <v>33019</v>
      </c>
      <c r="C11360" t="s">
        <v>63126</v>
      </c>
      <c r="D11360" t="s">
        <v>12912</v>
      </c>
      <c r="E11360" t="str">
        <f>VLOOKUP(D11360,Sheet2!$A$1:$B$733,2,0)</f>
        <v>1494999</v>
      </c>
      <c r="F11360" t="s">
        <v>32983</v>
      </c>
      <c r="G11360" t="s">
        <v>12427</v>
      </c>
      <c r="H11360" t="s">
        <v>171</v>
      </c>
    </row>
    <row r="11361" spans="1:9">
      <c r="A11361" t="s">
        <v>11544</v>
      </c>
      <c r="B11361" t="s">
        <v>33020</v>
      </c>
      <c r="C11361" t="s">
        <v>63127</v>
      </c>
      <c r="D11361" t="s">
        <v>4080</v>
      </c>
      <c r="E11361" t="str">
        <f>VLOOKUP(D11361,Sheet2!$A$1:$B$733,2,0)</f>
        <v>1495006</v>
      </c>
      <c r="F11361" t="s">
        <v>8195</v>
      </c>
      <c r="G11361" t="s">
        <v>12305</v>
      </c>
      <c r="H11361" t="s">
        <v>33397</v>
      </c>
      <c r="I11361" s="1" t="s">
        <v>61710</v>
      </c>
    </row>
    <row r="11362" spans="1:9">
      <c r="A11362" t="s">
        <v>11565</v>
      </c>
      <c r="B11362" t="s">
        <v>33018</v>
      </c>
      <c r="C11362" t="s">
        <v>63127</v>
      </c>
      <c r="D11362" t="s">
        <v>4080</v>
      </c>
      <c r="E11362" t="str">
        <f>VLOOKUP(D11362,Sheet2!$A$1:$B$733,2,0)</f>
        <v>1495006</v>
      </c>
      <c r="F11362" t="s">
        <v>8195</v>
      </c>
      <c r="G11362" t="s">
        <v>12325</v>
      </c>
      <c r="H11362" t="s">
        <v>33403</v>
      </c>
      <c r="I11362" s="1" t="s">
        <v>62477</v>
      </c>
    </row>
    <row r="11363" spans="1:9">
      <c r="A11363" t="s">
        <v>11571</v>
      </c>
      <c r="B11363" t="s">
        <v>33023</v>
      </c>
      <c r="C11363" t="s">
        <v>63127</v>
      </c>
      <c r="D11363" t="s">
        <v>4080</v>
      </c>
      <c r="E11363" t="str">
        <f>VLOOKUP(D11363,Sheet2!$A$1:$B$733,2,0)</f>
        <v>1495006</v>
      </c>
      <c r="F11363" t="s">
        <v>8195</v>
      </c>
      <c r="G11363" t="s">
        <v>12316</v>
      </c>
      <c r="H11363" t="s">
        <v>33408</v>
      </c>
      <c r="I11363" s="1" t="s">
        <v>61746</v>
      </c>
    </row>
    <row r="11364" spans="1:9">
      <c r="A11364" t="s">
        <v>2325</v>
      </c>
      <c r="B11364" t="s">
        <v>33021</v>
      </c>
      <c r="C11364" t="s">
        <v>63127</v>
      </c>
      <c r="D11364" t="s">
        <v>4080</v>
      </c>
      <c r="E11364" t="str">
        <f>VLOOKUP(D11364,Sheet2!$A$1:$B$733,2,0)</f>
        <v>1495006</v>
      </c>
      <c r="F11364" t="s">
        <v>8195</v>
      </c>
      <c r="G11364" t="s">
        <v>12316</v>
      </c>
      <c r="H11364" t="s">
        <v>33387</v>
      </c>
      <c r="I11364" s="1" t="s">
        <v>61741</v>
      </c>
    </row>
    <row r="11365" spans="1:9">
      <c r="A11365" t="s">
        <v>329</v>
      </c>
      <c r="B11365" t="s">
        <v>33017</v>
      </c>
      <c r="C11365" t="s">
        <v>63127</v>
      </c>
      <c r="D11365" t="s">
        <v>4080</v>
      </c>
      <c r="E11365" t="str">
        <f>VLOOKUP(D11365,Sheet2!$A$1:$B$733,2,0)</f>
        <v>1495006</v>
      </c>
      <c r="F11365" t="s">
        <v>8195</v>
      </c>
      <c r="G11365" t="s">
        <v>12316</v>
      </c>
      <c r="H11365" t="s">
        <v>33404</v>
      </c>
      <c r="I11365" s="1" t="s">
        <v>61818</v>
      </c>
    </row>
    <row r="11366" spans="1:9">
      <c r="A11366" t="s">
        <v>11570</v>
      </c>
      <c r="B11366" t="s">
        <v>33024</v>
      </c>
      <c r="C11366" t="s">
        <v>63127</v>
      </c>
      <c r="D11366" t="s">
        <v>4080</v>
      </c>
      <c r="E11366" t="str">
        <f>VLOOKUP(D11366,Sheet2!$A$1:$B$733,2,0)</f>
        <v>1495006</v>
      </c>
      <c r="F11366" t="s">
        <v>8195</v>
      </c>
      <c r="G11366" t="s">
        <v>12307</v>
      </c>
      <c r="H11366" t="s">
        <v>33380</v>
      </c>
      <c r="I11366" s="1" t="s">
        <v>61683</v>
      </c>
    </row>
    <row r="11367" spans="1:9">
      <c r="A11367" t="s">
        <v>11577</v>
      </c>
      <c r="B11367" t="s">
        <v>33022</v>
      </c>
      <c r="C11367" t="s">
        <v>63127</v>
      </c>
      <c r="D11367" t="s">
        <v>4080</v>
      </c>
      <c r="E11367" t="str">
        <f>VLOOKUP(D11367,Sheet2!$A$1:$B$733,2,0)</f>
        <v>1495006</v>
      </c>
      <c r="F11367" t="s">
        <v>8195</v>
      </c>
      <c r="G11367" t="s">
        <v>12307</v>
      </c>
      <c r="H11367" t="s">
        <v>33381</v>
      </c>
      <c r="I11367" s="1" t="s">
        <v>61757</v>
      </c>
    </row>
    <row r="11368" spans="1:9">
      <c r="A11368" t="s">
        <v>11574</v>
      </c>
      <c r="B11368" t="s">
        <v>33032</v>
      </c>
      <c r="C11368" t="s">
        <v>63127</v>
      </c>
      <c r="D11368" t="s">
        <v>4080</v>
      </c>
      <c r="E11368" t="str">
        <f>VLOOKUP(D11368,Sheet2!$A$1:$B$733,2,0)</f>
        <v>1495006</v>
      </c>
      <c r="F11368" t="s">
        <v>8195</v>
      </c>
      <c r="G11368" t="s">
        <v>12307</v>
      </c>
      <c r="H11368" t="s">
        <v>33394</v>
      </c>
      <c r="I11368" s="1" t="s">
        <v>61757</v>
      </c>
    </row>
    <row r="11369" spans="1:9">
      <c r="A11369" t="s">
        <v>11567</v>
      </c>
      <c r="B11369" t="s">
        <v>33025</v>
      </c>
      <c r="C11369" t="s">
        <v>63127</v>
      </c>
      <c r="D11369" t="s">
        <v>4080</v>
      </c>
      <c r="E11369" t="str">
        <f>VLOOKUP(D11369,Sheet2!$A$1:$B$733,2,0)</f>
        <v>1495006</v>
      </c>
      <c r="F11369" t="s">
        <v>8195</v>
      </c>
      <c r="G11369" t="s">
        <v>12307</v>
      </c>
      <c r="H11369" t="s">
        <v>33392</v>
      </c>
      <c r="I11369" s="1" t="s">
        <v>61806</v>
      </c>
    </row>
    <row r="11370" spans="1:9">
      <c r="A11370" t="s">
        <v>11558</v>
      </c>
      <c r="B11370" t="s">
        <v>33026</v>
      </c>
      <c r="C11370" t="s">
        <v>63127</v>
      </c>
      <c r="D11370" t="s">
        <v>4080</v>
      </c>
      <c r="E11370" t="str">
        <f>VLOOKUP(D11370,Sheet2!$A$1:$B$733,2,0)</f>
        <v>1495006</v>
      </c>
      <c r="F11370" t="s">
        <v>8195</v>
      </c>
      <c r="G11370" t="s">
        <v>12414</v>
      </c>
      <c r="H11370" t="s">
        <v>33382</v>
      </c>
      <c r="I11370" s="1" t="s">
        <v>61946</v>
      </c>
    </row>
    <row r="11371" spans="1:9">
      <c r="A11371" t="s">
        <v>11562</v>
      </c>
      <c r="B11371" t="s">
        <v>33028</v>
      </c>
      <c r="C11371" t="s">
        <v>63127</v>
      </c>
      <c r="D11371" t="s">
        <v>4080</v>
      </c>
      <c r="E11371" t="str">
        <f>VLOOKUP(D11371,Sheet2!$A$1:$B$733,2,0)</f>
        <v>1495006</v>
      </c>
      <c r="F11371" t="s">
        <v>8195</v>
      </c>
      <c r="G11371" t="s">
        <v>12414</v>
      </c>
      <c r="H11371" t="s">
        <v>33409</v>
      </c>
      <c r="I11371" s="1" t="s">
        <v>61699</v>
      </c>
    </row>
    <row r="11372" spans="1:9">
      <c r="A11372" t="s">
        <v>11578</v>
      </c>
      <c r="B11372" t="s">
        <v>33027</v>
      </c>
      <c r="C11372" t="s">
        <v>63128</v>
      </c>
      <c r="D11372" t="s">
        <v>4092</v>
      </c>
      <c r="E11372" t="str">
        <f>VLOOKUP(D11372,Sheet2!$A$1:$B$733,2,0)</f>
        <v>1495013</v>
      </c>
      <c r="F11372" t="s">
        <v>8225</v>
      </c>
      <c r="G11372" t="s">
        <v>173</v>
      </c>
      <c r="H11372" t="s">
        <v>33395</v>
      </c>
      <c r="I11372" s="1" t="s">
        <v>61710</v>
      </c>
    </row>
    <row r="11373" spans="1:9">
      <c r="A11373" t="s">
        <v>14359</v>
      </c>
      <c r="B11373" t="s">
        <v>33030</v>
      </c>
      <c r="C11373" t="s">
        <v>63128</v>
      </c>
      <c r="D11373" t="s">
        <v>4092</v>
      </c>
      <c r="E11373" t="str">
        <f>VLOOKUP(D11373,Sheet2!$A$1:$B$733,2,0)</f>
        <v>1495013</v>
      </c>
      <c r="F11373" t="s">
        <v>8225</v>
      </c>
      <c r="G11373" t="s">
        <v>12316</v>
      </c>
      <c r="H11373" t="s">
        <v>33400</v>
      </c>
      <c r="I11373" s="1" t="s">
        <v>61741</v>
      </c>
    </row>
    <row r="11374" spans="1:9">
      <c r="A11374" t="s">
        <v>11569</v>
      </c>
      <c r="B11374" t="s">
        <v>33031</v>
      </c>
      <c r="C11374" t="s">
        <v>63128</v>
      </c>
      <c r="D11374" t="s">
        <v>4092</v>
      </c>
      <c r="E11374" t="str">
        <f>VLOOKUP(D11374,Sheet2!$A$1:$B$733,2,0)</f>
        <v>1495013</v>
      </c>
      <c r="F11374" t="s">
        <v>8225</v>
      </c>
      <c r="G11374" t="s">
        <v>12316</v>
      </c>
      <c r="H11374" t="s">
        <v>33383</v>
      </c>
      <c r="I11374" s="1" t="s">
        <v>61741</v>
      </c>
    </row>
    <row r="11375" spans="1:9">
      <c r="A11375" t="s">
        <v>13957</v>
      </c>
      <c r="B11375" t="s">
        <v>33029</v>
      </c>
      <c r="C11375" t="s">
        <v>63128</v>
      </c>
      <c r="D11375" t="s">
        <v>4092</v>
      </c>
      <c r="E11375" t="str">
        <f>VLOOKUP(D11375,Sheet2!$A$1:$B$733,2,0)</f>
        <v>1495013</v>
      </c>
      <c r="F11375" t="s">
        <v>8225</v>
      </c>
      <c r="G11375" t="s">
        <v>12316</v>
      </c>
      <c r="H11375" t="s">
        <v>33378</v>
      </c>
      <c r="I11375" s="1" t="s">
        <v>61818</v>
      </c>
    </row>
    <row r="11376" spans="1:9">
      <c r="A11376" t="s">
        <v>11580</v>
      </c>
      <c r="B11376" t="s">
        <v>33036</v>
      </c>
      <c r="C11376" t="s">
        <v>63128</v>
      </c>
      <c r="D11376" t="s">
        <v>4092</v>
      </c>
      <c r="E11376" t="str">
        <f>VLOOKUP(D11376,Sheet2!$A$1:$B$733,2,0)</f>
        <v>1495013</v>
      </c>
      <c r="F11376" t="s">
        <v>8225</v>
      </c>
      <c r="G11376" t="s">
        <v>12307</v>
      </c>
      <c r="H11376" t="s">
        <v>33401</v>
      </c>
      <c r="I11376" s="1" t="s">
        <v>61805</v>
      </c>
    </row>
    <row r="11377" spans="1:9">
      <c r="A11377" t="s">
        <v>11559</v>
      </c>
      <c r="B11377" t="s">
        <v>33041</v>
      </c>
      <c r="C11377" t="s">
        <v>63128</v>
      </c>
      <c r="D11377" t="s">
        <v>4092</v>
      </c>
      <c r="E11377" t="str">
        <f>VLOOKUP(D11377,Sheet2!$A$1:$B$733,2,0)</f>
        <v>1495013</v>
      </c>
      <c r="F11377" t="s">
        <v>8225</v>
      </c>
      <c r="G11377" t="s">
        <v>12307</v>
      </c>
      <c r="H11377" t="s">
        <v>33398</v>
      </c>
      <c r="I11377" s="1" t="s">
        <v>61676</v>
      </c>
    </row>
    <row r="11378" spans="1:9">
      <c r="A11378" t="s">
        <v>11566</v>
      </c>
      <c r="B11378" t="s">
        <v>33035</v>
      </c>
      <c r="C11378" t="s">
        <v>63128</v>
      </c>
      <c r="D11378" t="s">
        <v>4092</v>
      </c>
      <c r="E11378" t="str">
        <f>VLOOKUP(D11378,Sheet2!$A$1:$B$733,2,0)</f>
        <v>1495013</v>
      </c>
      <c r="F11378" t="s">
        <v>8225</v>
      </c>
      <c r="G11378" t="s">
        <v>12314</v>
      </c>
      <c r="H11378" t="s">
        <v>33399</v>
      </c>
      <c r="I11378" s="1" t="s">
        <v>61793</v>
      </c>
    </row>
    <row r="11379" spans="1:9">
      <c r="A11379" t="s">
        <v>4769</v>
      </c>
      <c r="B11379" t="s">
        <v>33034</v>
      </c>
      <c r="C11379" t="s">
        <v>63128</v>
      </c>
      <c r="D11379" t="s">
        <v>4092</v>
      </c>
      <c r="E11379" t="str">
        <f>VLOOKUP(D11379,Sheet2!$A$1:$B$733,2,0)</f>
        <v>1495013</v>
      </c>
      <c r="F11379" t="s">
        <v>8225</v>
      </c>
      <c r="G11379" t="s">
        <v>12414</v>
      </c>
      <c r="H11379" t="s">
        <v>33379</v>
      </c>
      <c r="I11379" s="1" t="s">
        <v>61771</v>
      </c>
    </row>
    <row r="11380" spans="1:9">
      <c r="A11380" t="s">
        <v>11572</v>
      </c>
      <c r="B11380" t="s">
        <v>33040</v>
      </c>
      <c r="C11380" t="s">
        <v>63128</v>
      </c>
      <c r="D11380" t="s">
        <v>4092</v>
      </c>
      <c r="E11380" t="str">
        <f>VLOOKUP(D11380,Sheet2!$A$1:$B$733,2,0)</f>
        <v>1495013</v>
      </c>
      <c r="F11380" t="s">
        <v>8225</v>
      </c>
      <c r="G11380" t="s">
        <v>12414</v>
      </c>
      <c r="H11380" t="s">
        <v>33384</v>
      </c>
      <c r="I11380" s="1" t="s">
        <v>61946</v>
      </c>
    </row>
    <row r="11381" spans="1:9">
      <c r="A11381" t="s">
        <v>11579</v>
      </c>
      <c r="B11381" t="s">
        <v>33037</v>
      </c>
      <c r="C11381" t="s">
        <v>63128</v>
      </c>
      <c r="D11381" t="s">
        <v>4092</v>
      </c>
      <c r="E11381" t="str">
        <f>VLOOKUP(D11381,Sheet2!$A$1:$B$733,2,0)</f>
        <v>1495013</v>
      </c>
      <c r="F11381" t="s">
        <v>8225</v>
      </c>
      <c r="G11381" t="s">
        <v>12416</v>
      </c>
      <c r="H11381" t="s">
        <v>33385</v>
      </c>
      <c r="I11381" s="1" t="e">
        <v>#N/A</v>
      </c>
    </row>
    <row r="11382" spans="1:9">
      <c r="A11382" t="s">
        <v>11573</v>
      </c>
      <c r="B11382" t="s">
        <v>33033</v>
      </c>
      <c r="C11382" t="s">
        <v>63128</v>
      </c>
      <c r="D11382" t="s">
        <v>4092</v>
      </c>
      <c r="E11382" t="str">
        <f>VLOOKUP(D11382,Sheet2!$A$1:$B$733,2,0)</f>
        <v>1495013</v>
      </c>
      <c r="F11382" t="s">
        <v>8225</v>
      </c>
      <c r="G11382" t="s">
        <v>12370</v>
      </c>
      <c r="H11382" t="s">
        <v>33386</v>
      </c>
      <c r="I11382" s="1" t="s">
        <v>61770</v>
      </c>
    </row>
    <row r="11383" spans="1:9">
      <c r="A11383" t="s">
        <v>11583</v>
      </c>
      <c r="B11383" t="s">
        <v>33038</v>
      </c>
      <c r="C11383" t="s">
        <v>63128</v>
      </c>
      <c r="D11383" t="s">
        <v>4092</v>
      </c>
      <c r="E11383" t="str">
        <f>VLOOKUP(D11383,Sheet2!$A$1:$B$733,2,0)</f>
        <v>1495013</v>
      </c>
      <c r="F11383" t="s">
        <v>8225</v>
      </c>
      <c r="G11383" t="s">
        <v>12331</v>
      </c>
      <c r="H11383" t="s">
        <v>33405</v>
      </c>
      <c r="I11383" s="1" t="s">
        <v>61676</v>
      </c>
    </row>
    <row r="11384" spans="1:9">
      <c r="A11384" t="s">
        <v>11581</v>
      </c>
      <c r="B11384" t="s">
        <v>33039</v>
      </c>
      <c r="C11384" t="s">
        <v>63128</v>
      </c>
      <c r="D11384" t="s">
        <v>4092</v>
      </c>
      <c r="E11384" t="str">
        <f>VLOOKUP(D11384,Sheet2!$A$1:$B$733,2,0)</f>
        <v>1495013</v>
      </c>
      <c r="F11384" t="s">
        <v>8225</v>
      </c>
      <c r="G11384" t="s">
        <v>12372</v>
      </c>
      <c r="H11384" t="s">
        <v>33406</v>
      </c>
      <c r="I11384" s="1" t="s">
        <v>61776</v>
      </c>
    </row>
    <row r="11385" spans="1:9">
      <c r="A11385" t="s">
        <v>1594</v>
      </c>
      <c r="B11385" t="s">
        <v>33046</v>
      </c>
      <c r="C11385" t="s">
        <v>63128</v>
      </c>
      <c r="D11385" t="s">
        <v>4092</v>
      </c>
      <c r="E11385" t="str">
        <f>VLOOKUP(D11385,Sheet2!$A$1:$B$733,2,0)</f>
        <v>1495013</v>
      </c>
      <c r="F11385" t="s">
        <v>8225</v>
      </c>
      <c r="G11385" t="s">
        <v>12400</v>
      </c>
      <c r="H11385" t="s">
        <v>33389</v>
      </c>
      <c r="I11385" s="1" t="s">
        <v>61791</v>
      </c>
    </row>
    <row r="11386" spans="1:9">
      <c r="A11386" t="s">
        <v>11560</v>
      </c>
      <c r="B11386" t="s">
        <v>33048</v>
      </c>
      <c r="C11386" t="s">
        <v>63128</v>
      </c>
      <c r="D11386" t="s">
        <v>4092</v>
      </c>
      <c r="E11386" t="str">
        <f>VLOOKUP(D11386,Sheet2!$A$1:$B$733,2,0)</f>
        <v>1495013</v>
      </c>
      <c r="F11386" t="s">
        <v>8225</v>
      </c>
      <c r="G11386" t="s">
        <v>12372</v>
      </c>
      <c r="H11386" t="s">
        <v>33416</v>
      </c>
      <c r="I11386" s="1" t="s">
        <v>62295</v>
      </c>
    </row>
    <row r="11387" spans="1:9">
      <c r="A11387" t="s">
        <v>11575</v>
      </c>
      <c r="B11387" t="s">
        <v>33043</v>
      </c>
      <c r="C11387" t="s">
        <v>63128</v>
      </c>
      <c r="D11387" t="s">
        <v>4092</v>
      </c>
      <c r="E11387" t="str">
        <f>VLOOKUP(D11387,Sheet2!$A$1:$B$733,2,0)</f>
        <v>1495013</v>
      </c>
      <c r="F11387" t="s">
        <v>8225</v>
      </c>
      <c r="G11387" t="s">
        <v>12403</v>
      </c>
      <c r="H11387" t="s">
        <v>33436</v>
      </c>
      <c r="I11387" s="1" t="s">
        <v>61709</v>
      </c>
    </row>
    <row r="11388" spans="1:9">
      <c r="A11388" t="s">
        <v>11582</v>
      </c>
      <c r="B11388" t="s">
        <v>33049</v>
      </c>
      <c r="C11388" t="s">
        <v>63128</v>
      </c>
      <c r="D11388" t="s">
        <v>4092</v>
      </c>
      <c r="E11388" t="str">
        <f>VLOOKUP(D11388,Sheet2!$A$1:$B$733,2,0)</f>
        <v>1495013</v>
      </c>
      <c r="F11388" t="s">
        <v>8225</v>
      </c>
      <c r="G11388" t="s">
        <v>12403</v>
      </c>
      <c r="H11388" t="s">
        <v>33437</v>
      </c>
      <c r="I11388" s="1" t="s">
        <v>61709</v>
      </c>
    </row>
    <row r="11389" spans="1:9">
      <c r="A11389" t="s">
        <v>11576</v>
      </c>
      <c r="B11389" t="s">
        <v>33045</v>
      </c>
      <c r="C11389" t="s">
        <v>63128</v>
      </c>
      <c r="D11389" t="s">
        <v>4092</v>
      </c>
      <c r="E11389" t="str">
        <f>VLOOKUP(D11389,Sheet2!$A$1:$B$733,2,0)</f>
        <v>1495013</v>
      </c>
      <c r="F11389" t="s">
        <v>8225</v>
      </c>
      <c r="G11389" t="s">
        <v>12307</v>
      </c>
      <c r="H11389" t="s">
        <v>33435</v>
      </c>
      <c r="I11389" s="1" t="s">
        <v>61805</v>
      </c>
    </row>
    <row r="11390" spans="1:9">
      <c r="A11390" t="s">
        <v>1702</v>
      </c>
      <c r="B11390" t="s">
        <v>33042</v>
      </c>
      <c r="C11390" t="s">
        <v>63128</v>
      </c>
      <c r="D11390" t="s">
        <v>4092</v>
      </c>
      <c r="E11390" t="str">
        <f>VLOOKUP(D11390,Sheet2!$A$1:$B$733,2,0)</f>
        <v>1495013</v>
      </c>
      <c r="F11390" t="s">
        <v>8225</v>
      </c>
      <c r="G11390" t="s">
        <v>12400</v>
      </c>
      <c r="H11390" t="s">
        <v>33412</v>
      </c>
      <c r="I11390" s="1" t="s">
        <v>62295</v>
      </c>
    </row>
    <row r="11391" spans="1:9">
      <c r="A11391" t="s">
        <v>11584</v>
      </c>
      <c r="B11391" t="s">
        <v>33044</v>
      </c>
      <c r="C11391" t="s">
        <v>63129</v>
      </c>
      <c r="D11391" t="s">
        <v>4094</v>
      </c>
      <c r="E11391" t="str">
        <f>VLOOKUP(D11391,Sheet2!$A$1:$B$733,2,0)</f>
        <v>1495020</v>
      </c>
      <c r="F11391" t="s">
        <v>12424</v>
      </c>
      <c r="G11391" t="s">
        <v>12305</v>
      </c>
      <c r="H11391" t="s">
        <v>33432</v>
      </c>
      <c r="I11391" s="1" t="s">
        <v>61987</v>
      </c>
    </row>
    <row r="11392" spans="1:9">
      <c r="A11392" t="s">
        <v>11585</v>
      </c>
      <c r="B11392" t="s">
        <v>33047</v>
      </c>
      <c r="C11392" t="s">
        <v>63129</v>
      </c>
      <c r="D11392" t="s">
        <v>4094</v>
      </c>
      <c r="E11392" t="str">
        <f>VLOOKUP(D11392,Sheet2!$A$1:$B$733,2,0)</f>
        <v>1495020</v>
      </c>
      <c r="F11392" t="s">
        <v>12424</v>
      </c>
      <c r="G11392" t="s">
        <v>12316</v>
      </c>
      <c r="H11392" t="s">
        <v>33410</v>
      </c>
      <c r="I11392" s="1" t="s">
        <v>61741</v>
      </c>
    </row>
    <row r="11393" spans="1:10">
      <c r="A11393" t="s">
        <v>335</v>
      </c>
      <c r="B11393" t="s">
        <v>33051</v>
      </c>
      <c r="C11393" t="s">
        <v>63129</v>
      </c>
      <c r="D11393" t="s">
        <v>4094</v>
      </c>
      <c r="E11393" t="str">
        <f>VLOOKUP(D11393,Sheet2!$A$1:$B$733,2,0)</f>
        <v>1495020</v>
      </c>
      <c r="F11393" t="s">
        <v>12424</v>
      </c>
      <c r="G11393" t="s">
        <v>12307</v>
      </c>
      <c r="H11393" t="s">
        <v>33441</v>
      </c>
      <c r="I11393" s="1" t="s">
        <v>61798</v>
      </c>
    </row>
    <row r="11394" spans="1:10">
      <c r="A11394" t="s">
        <v>11568</v>
      </c>
      <c r="B11394" t="s">
        <v>33050</v>
      </c>
      <c r="C11394" t="s">
        <v>63129</v>
      </c>
      <c r="D11394" t="s">
        <v>4094</v>
      </c>
      <c r="E11394" t="str">
        <f>VLOOKUP(D11394,Sheet2!$A$1:$B$733,2,0)</f>
        <v>1495020</v>
      </c>
      <c r="F11394" t="s">
        <v>12424</v>
      </c>
      <c r="G11394" t="s">
        <v>12316</v>
      </c>
      <c r="H11394" t="s">
        <v>33433</v>
      </c>
      <c r="I11394" s="1" t="s">
        <v>61737</v>
      </c>
    </row>
    <row r="11395" spans="1:10">
      <c r="A11395" t="s">
        <v>11586</v>
      </c>
      <c r="B11395" t="s">
        <v>33052</v>
      </c>
      <c r="C11395" t="s">
        <v>63129</v>
      </c>
      <c r="D11395" t="s">
        <v>4094</v>
      </c>
      <c r="E11395" t="str">
        <f>VLOOKUP(D11395,Sheet2!$A$1:$B$733,2,0)</f>
        <v>1495020</v>
      </c>
      <c r="F11395" t="s">
        <v>12424</v>
      </c>
      <c r="G11395" t="s">
        <v>12307</v>
      </c>
      <c r="H11395" t="s">
        <v>33411</v>
      </c>
      <c r="I11395" s="1" t="s">
        <v>61657</v>
      </c>
    </row>
    <row r="11396" spans="1:10">
      <c r="A11396" t="s">
        <v>3710</v>
      </c>
      <c r="B11396" t="s">
        <v>33057</v>
      </c>
      <c r="C11396" t="s">
        <v>63129</v>
      </c>
      <c r="D11396" t="s">
        <v>4094</v>
      </c>
      <c r="E11396" t="str">
        <f>VLOOKUP(D11396,Sheet2!$A$1:$B$733,2,0)</f>
        <v>1495020</v>
      </c>
      <c r="F11396" t="s">
        <v>12424</v>
      </c>
      <c r="G11396" t="s">
        <v>12316</v>
      </c>
      <c r="H11396" t="s">
        <v>33427</v>
      </c>
      <c r="I11396" s="1" t="s">
        <v>61779</v>
      </c>
    </row>
    <row r="11397" spans="1:10">
      <c r="A11397" t="s">
        <v>4516</v>
      </c>
      <c r="B11397" t="s">
        <v>33054</v>
      </c>
      <c r="C11397" t="s">
        <v>63129</v>
      </c>
      <c r="D11397" t="s">
        <v>4094</v>
      </c>
      <c r="E11397" t="str">
        <f>VLOOKUP(D11397,Sheet2!$A$1:$B$733,2,0)</f>
        <v>1495020</v>
      </c>
      <c r="F11397" t="s">
        <v>12424</v>
      </c>
      <c r="G11397" t="s">
        <v>12307</v>
      </c>
      <c r="H11397" t="s">
        <v>33417</v>
      </c>
      <c r="I11397" s="1" t="s">
        <v>61805</v>
      </c>
    </row>
    <row r="11398" spans="1:10">
      <c r="A11398" t="s">
        <v>11564</v>
      </c>
      <c r="B11398" t="s">
        <v>33058</v>
      </c>
      <c r="C11398" t="s">
        <v>63129</v>
      </c>
      <c r="D11398" t="s">
        <v>4094</v>
      </c>
      <c r="E11398" t="str">
        <f>VLOOKUP(D11398,Sheet2!$A$1:$B$733,2,0)</f>
        <v>1495020</v>
      </c>
      <c r="F11398" t="s">
        <v>12424</v>
      </c>
      <c r="G11398" t="s">
        <v>12316</v>
      </c>
      <c r="H11398" t="s">
        <v>33439</v>
      </c>
      <c r="I11398" s="1" t="s">
        <v>61824</v>
      </c>
    </row>
    <row r="11399" spans="1:10">
      <c r="A11399" t="s">
        <v>11555</v>
      </c>
      <c r="B11399" t="s">
        <v>33053</v>
      </c>
      <c r="C11399" t="s">
        <v>63129</v>
      </c>
      <c r="D11399" t="s">
        <v>4094</v>
      </c>
      <c r="E11399" t="str">
        <f>VLOOKUP(D11399,Sheet2!$A$1:$B$733,2,0)</f>
        <v>1495020</v>
      </c>
      <c r="F11399" t="s">
        <v>12424</v>
      </c>
      <c r="G11399" t="s">
        <v>12400</v>
      </c>
      <c r="H11399" t="s">
        <v>33418</v>
      </c>
      <c r="I11399" s="1" t="s">
        <v>61657</v>
      </c>
    </row>
    <row r="11400" spans="1:10">
      <c r="A11400" t="s">
        <v>2021</v>
      </c>
      <c r="B11400" t="s">
        <v>33055</v>
      </c>
      <c r="C11400" t="s">
        <v>63129</v>
      </c>
      <c r="D11400" t="s">
        <v>4094</v>
      </c>
      <c r="E11400" t="str">
        <f>VLOOKUP(D11400,Sheet2!$A$1:$B$733,2,0)</f>
        <v>1495020</v>
      </c>
      <c r="F11400" t="s">
        <v>12424</v>
      </c>
      <c r="G11400" t="s">
        <v>12316</v>
      </c>
      <c r="H11400" t="s">
        <v>33413</v>
      </c>
      <c r="I11400" s="1" t="s">
        <v>61778</v>
      </c>
    </row>
    <row r="11401" spans="1:10">
      <c r="A11401" t="s">
        <v>588</v>
      </c>
      <c r="B11401" t="s">
        <v>33056</v>
      </c>
      <c r="C11401" t="s">
        <v>63129</v>
      </c>
      <c r="D11401" t="s">
        <v>4094</v>
      </c>
      <c r="E11401" t="str">
        <f>VLOOKUP(D11401,Sheet2!$A$1:$B$733,2,0)</f>
        <v>1495020</v>
      </c>
      <c r="F11401" t="s">
        <v>12424</v>
      </c>
      <c r="G11401" t="s">
        <v>12307</v>
      </c>
      <c r="H11401" t="s">
        <v>33426</v>
      </c>
      <c r="I11401" s="1" t="s">
        <v>61945</v>
      </c>
    </row>
    <row r="11402" spans="1:10">
      <c r="A11402" t="s">
        <v>11556</v>
      </c>
      <c r="B11402" t="s">
        <v>33059</v>
      </c>
      <c r="C11402" t="s">
        <v>63129</v>
      </c>
      <c r="D11402" t="s">
        <v>4094</v>
      </c>
      <c r="E11402" t="str">
        <f>VLOOKUP(D11402,Sheet2!$A$1:$B$733,2,0)</f>
        <v>1495020</v>
      </c>
      <c r="F11402" t="s">
        <v>12424</v>
      </c>
      <c r="G11402" t="s">
        <v>12400</v>
      </c>
      <c r="H11402" t="s">
        <v>33430</v>
      </c>
      <c r="I11402" s="1" t="s">
        <v>62150</v>
      </c>
    </row>
    <row r="11403" spans="1:10">
      <c r="A11403" t="s">
        <v>11557</v>
      </c>
      <c r="B11403" t="s">
        <v>33060</v>
      </c>
      <c r="C11403" t="s">
        <v>63130</v>
      </c>
      <c r="D11403" t="s">
        <v>4097</v>
      </c>
      <c r="E11403" t="str">
        <f>VLOOKUP(D11403,Sheet2!$A$1:$B$733,2,0)</f>
        <v>1495027</v>
      </c>
      <c r="F11403" t="s">
        <v>12430</v>
      </c>
      <c r="G11403" t="s">
        <v>173</v>
      </c>
      <c r="H11403" t="s">
        <v>33424</v>
      </c>
      <c r="I11403" s="1" t="s">
        <v>61752</v>
      </c>
    </row>
    <row r="11404" spans="1:10">
      <c r="A11404" t="s">
        <v>11561</v>
      </c>
      <c r="B11404" t="s">
        <v>33063</v>
      </c>
      <c r="C11404" t="s">
        <v>63130</v>
      </c>
      <c r="D11404" t="s">
        <v>4097</v>
      </c>
      <c r="E11404" t="str">
        <f>VLOOKUP(D11404,Sheet2!$A$1:$B$733,2,0)</f>
        <v>1495027</v>
      </c>
      <c r="F11404" t="s">
        <v>12430</v>
      </c>
      <c r="G11404" t="s">
        <v>12403</v>
      </c>
      <c r="H11404" t="s">
        <v>33414</v>
      </c>
      <c r="I11404" s="1" t="s">
        <v>61687</v>
      </c>
    </row>
    <row r="11405" spans="1:10">
      <c r="A11405" t="s">
        <v>11563</v>
      </c>
      <c r="B11405" t="s">
        <v>33062</v>
      </c>
      <c r="C11405" t="s">
        <v>63130</v>
      </c>
      <c r="D11405" t="s">
        <v>4097</v>
      </c>
      <c r="E11405" t="str">
        <f>VLOOKUP(D11405,Sheet2!$A$1:$B$733,2,0)</f>
        <v>1495027</v>
      </c>
      <c r="F11405" t="s">
        <v>12430</v>
      </c>
      <c r="G11405" t="s">
        <v>12372</v>
      </c>
      <c r="H11405" t="s">
        <v>33428</v>
      </c>
      <c r="I11405" s="1" t="s">
        <v>61774</v>
      </c>
    </row>
    <row r="11406" spans="1:10">
      <c r="A11406" t="s">
        <v>214</v>
      </c>
      <c r="B11406" t="s">
        <v>33066</v>
      </c>
      <c r="C11406" t="s">
        <v>63130</v>
      </c>
      <c r="D11406" t="s">
        <v>4097</v>
      </c>
      <c r="E11406" t="str">
        <f>VLOOKUP(D11406,Sheet2!$A$1:$B$733,2,0)</f>
        <v>1495027</v>
      </c>
      <c r="F11406" t="s">
        <v>12430</v>
      </c>
      <c r="G11406" t="s">
        <v>12372</v>
      </c>
      <c r="H11406" t="s">
        <v>33419</v>
      </c>
      <c r="I11406" s="1" t="e">
        <v>#N/A</v>
      </c>
      <c r="J11406" s="2" t="s">
        <v>62631</v>
      </c>
    </row>
    <row r="11407" spans="1:10">
      <c r="A11407" t="s">
        <v>11601</v>
      </c>
      <c r="B11407" t="s">
        <v>33064</v>
      </c>
      <c r="C11407" t="s">
        <v>63130</v>
      </c>
      <c r="D11407" t="s">
        <v>4097</v>
      </c>
      <c r="E11407" t="str">
        <f>VLOOKUP(D11407,Sheet2!$A$1:$B$733,2,0)</f>
        <v>1495027</v>
      </c>
      <c r="F11407" t="s">
        <v>12430</v>
      </c>
      <c r="G11407" t="s">
        <v>12372</v>
      </c>
      <c r="H11407" t="s">
        <v>33429</v>
      </c>
      <c r="I11407" s="1" t="s">
        <v>61739</v>
      </c>
    </row>
    <row r="11408" spans="1:10">
      <c r="A11408" t="s">
        <v>14484</v>
      </c>
      <c r="B11408" t="s">
        <v>33065</v>
      </c>
      <c r="C11408" t="s">
        <v>63130</v>
      </c>
      <c r="D11408" t="s">
        <v>4097</v>
      </c>
      <c r="E11408" t="str">
        <f>VLOOKUP(D11408,Sheet2!$A$1:$B$733,2,0)</f>
        <v>1495027</v>
      </c>
      <c r="F11408" t="s">
        <v>12430</v>
      </c>
      <c r="G11408" t="s">
        <v>12414</v>
      </c>
      <c r="H11408" t="s">
        <v>33431</v>
      </c>
      <c r="I11408" s="1" t="s">
        <v>61946</v>
      </c>
    </row>
    <row r="11409" spans="1:10">
      <c r="A11409" t="s">
        <v>11609</v>
      </c>
      <c r="B11409" t="s">
        <v>33061</v>
      </c>
      <c r="C11409" t="s">
        <v>63130</v>
      </c>
      <c r="D11409" t="s">
        <v>4097</v>
      </c>
      <c r="E11409" t="str">
        <f>VLOOKUP(D11409,Sheet2!$A$1:$B$733,2,0)</f>
        <v>1495027</v>
      </c>
      <c r="F11409" t="s">
        <v>12430</v>
      </c>
      <c r="G11409" t="s">
        <v>12316</v>
      </c>
      <c r="H11409" t="s">
        <v>33422</v>
      </c>
      <c r="I11409" s="1" t="s">
        <v>61825</v>
      </c>
    </row>
    <row r="11410" spans="1:10">
      <c r="A11410" t="s">
        <v>11607</v>
      </c>
      <c r="B11410" t="s">
        <v>33070</v>
      </c>
      <c r="C11410" t="s">
        <v>63130</v>
      </c>
      <c r="D11410" t="s">
        <v>4097</v>
      </c>
      <c r="E11410" t="str">
        <f>VLOOKUP(D11410,Sheet2!$A$1:$B$733,2,0)</f>
        <v>1495027</v>
      </c>
      <c r="F11410" t="s">
        <v>12430</v>
      </c>
      <c r="G11410" t="s">
        <v>12411</v>
      </c>
      <c r="H11410" t="s">
        <v>33434</v>
      </c>
      <c r="I11410" s="1" t="s">
        <v>61867</v>
      </c>
    </row>
    <row r="11411" spans="1:10">
      <c r="A11411" t="s">
        <v>11589</v>
      </c>
      <c r="B11411" t="s">
        <v>33067</v>
      </c>
      <c r="C11411" t="s">
        <v>63130</v>
      </c>
      <c r="D11411" t="s">
        <v>4097</v>
      </c>
      <c r="E11411" t="str">
        <f>VLOOKUP(D11411,Sheet2!$A$1:$B$733,2,0)</f>
        <v>1495027</v>
      </c>
      <c r="F11411" t="s">
        <v>12430</v>
      </c>
      <c r="G11411" t="s">
        <v>12372</v>
      </c>
      <c r="H11411" t="s">
        <v>33420</v>
      </c>
      <c r="I11411" s="1" t="e">
        <v>#N/A</v>
      </c>
      <c r="J11411" s="2" t="s">
        <v>62631</v>
      </c>
    </row>
    <row r="11412" spans="1:10">
      <c r="A11412" t="s">
        <v>11594</v>
      </c>
      <c r="B11412" t="s">
        <v>33071</v>
      </c>
      <c r="C11412" t="s">
        <v>63130</v>
      </c>
      <c r="D11412" t="s">
        <v>4097</v>
      </c>
      <c r="E11412" t="str">
        <f>VLOOKUP(D11412,Sheet2!$A$1:$B$733,2,0)</f>
        <v>1495027</v>
      </c>
      <c r="F11412" t="s">
        <v>12430</v>
      </c>
      <c r="G11412" t="s">
        <v>12372</v>
      </c>
      <c r="H11412" t="s">
        <v>171</v>
      </c>
      <c r="J11412" s="2" t="s">
        <v>62631</v>
      </c>
    </row>
    <row r="11413" spans="1:10">
      <c r="A11413" t="s">
        <v>11606</v>
      </c>
      <c r="B11413" t="s">
        <v>33074</v>
      </c>
      <c r="C11413" t="s">
        <v>63130</v>
      </c>
      <c r="D11413" t="s">
        <v>4097</v>
      </c>
      <c r="E11413" t="str">
        <f>VLOOKUP(D11413,Sheet2!$A$1:$B$733,2,0)</f>
        <v>1495027</v>
      </c>
      <c r="F11413" t="s">
        <v>12430</v>
      </c>
      <c r="G11413" t="s">
        <v>12314</v>
      </c>
      <c r="H11413" t="s">
        <v>33415</v>
      </c>
      <c r="I11413" s="1" t="s">
        <v>61793</v>
      </c>
    </row>
    <row r="11414" spans="1:10">
      <c r="A11414" t="s">
        <v>11604</v>
      </c>
      <c r="B11414" t="s">
        <v>33068</v>
      </c>
      <c r="C11414" t="s">
        <v>63131</v>
      </c>
      <c r="D11414" t="s">
        <v>4099</v>
      </c>
      <c r="E11414" t="str">
        <f>VLOOKUP(D11414,Sheet2!$A$1:$B$733,2,0)</f>
        <v>1495038</v>
      </c>
      <c r="F11414" t="s">
        <v>13352</v>
      </c>
      <c r="G11414" t="s">
        <v>12305</v>
      </c>
      <c r="H11414" t="s">
        <v>33438</v>
      </c>
      <c r="I11414" s="1" t="s">
        <v>61901</v>
      </c>
    </row>
    <row r="11415" spans="1:10">
      <c r="A11415" t="s">
        <v>14675</v>
      </c>
      <c r="B11415" t="s">
        <v>33069</v>
      </c>
      <c r="C11415" t="s">
        <v>63131</v>
      </c>
      <c r="D11415" t="s">
        <v>4099</v>
      </c>
      <c r="E11415" t="str">
        <f>VLOOKUP(D11415,Sheet2!$A$1:$B$733,2,0)</f>
        <v>1495038</v>
      </c>
      <c r="F11415" t="s">
        <v>13352</v>
      </c>
      <c r="G11415" t="s">
        <v>12316</v>
      </c>
      <c r="H11415" t="s">
        <v>33421</v>
      </c>
      <c r="I11415" s="1" t="s">
        <v>62007</v>
      </c>
    </row>
    <row r="11416" spans="1:10">
      <c r="A11416" t="s">
        <v>15852</v>
      </c>
      <c r="B11416" t="s">
        <v>33072</v>
      </c>
      <c r="C11416" t="s">
        <v>63131</v>
      </c>
      <c r="D11416" t="s">
        <v>4099</v>
      </c>
      <c r="E11416" t="str">
        <f>VLOOKUP(D11416,Sheet2!$A$1:$B$733,2,0)</f>
        <v>1495038</v>
      </c>
      <c r="F11416" t="s">
        <v>13352</v>
      </c>
      <c r="G11416" t="s">
        <v>12400</v>
      </c>
      <c r="H11416" t="s">
        <v>33423</v>
      </c>
      <c r="I11416" s="1" t="s">
        <v>62295</v>
      </c>
    </row>
    <row r="11417" spans="1:10">
      <c r="A11417" t="s">
        <v>1061</v>
      </c>
      <c r="B11417" t="s">
        <v>33073</v>
      </c>
      <c r="C11417" t="s">
        <v>63131</v>
      </c>
      <c r="D11417" t="s">
        <v>4099</v>
      </c>
      <c r="E11417" t="str">
        <f>VLOOKUP(D11417,Sheet2!$A$1:$B$733,2,0)</f>
        <v>1495038</v>
      </c>
      <c r="F11417" t="s">
        <v>13352</v>
      </c>
      <c r="G11417" t="s">
        <v>12372</v>
      </c>
      <c r="H11417" t="s">
        <v>33440</v>
      </c>
      <c r="I11417" s="1" t="s">
        <v>61739</v>
      </c>
    </row>
    <row r="11418" spans="1:10">
      <c r="A11418" t="s">
        <v>11605</v>
      </c>
      <c r="B11418" t="s">
        <v>33075</v>
      </c>
      <c r="C11418" t="s">
        <v>63131</v>
      </c>
      <c r="D11418" t="s">
        <v>4099</v>
      </c>
      <c r="E11418" t="str">
        <f>VLOOKUP(D11418,Sheet2!$A$1:$B$733,2,0)</f>
        <v>1495038</v>
      </c>
      <c r="F11418" t="s">
        <v>13352</v>
      </c>
      <c r="G11418" t="s">
        <v>12314</v>
      </c>
      <c r="H11418" t="s">
        <v>33425</v>
      </c>
      <c r="I11418" s="1" t="s">
        <v>61806</v>
      </c>
    </row>
    <row r="11419" spans="1:10">
      <c r="A11419" t="s">
        <v>2402</v>
      </c>
      <c r="B11419" t="s">
        <v>33084</v>
      </c>
      <c r="C11419" t="s">
        <v>63131</v>
      </c>
      <c r="D11419" t="s">
        <v>4099</v>
      </c>
      <c r="E11419" t="str">
        <f>VLOOKUP(D11419,Sheet2!$A$1:$B$733,2,0)</f>
        <v>1495038</v>
      </c>
      <c r="F11419" t="s">
        <v>13352</v>
      </c>
      <c r="G11419" t="s">
        <v>12316</v>
      </c>
      <c r="H11419" t="s">
        <v>33457</v>
      </c>
      <c r="I11419" s="1" t="s">
        <v>61818</v>
      </c>
    </row>
    <row r="11420" spans="1:10">
      <c r="A11420" t="s">
        <v>11591</v>
      </c>
      <c r="B11420" t="s">
        <v>33085</v>
      </c>
      <c r="C11420" t="s">
        <v>63131</v>
      </c>
      <c r="D11420" t="s">
        <v>4099</v>
      </c>
      <c r="E11420" t="str">
        <f>VLOOKUP(D11420,Sheet2!$A$1:$B$733,2,0)</f>
        <v>1495038</v>
      </c>
      <c r="F11420" t="s">
        <v>13352</v>
      </c>
      <c r="G11420" t="s">
        <v>12307</v>
      </c>
      <c r="H11420" t="s">
        <v>33460</v>
      </c>
      <c r="I11420" s="1" t="s">
        <v>62479</v>
      </c>
    </row>
    <row r="11421" spans="1:10">
      <c r="A11421" t="s">
        <v>1017</v>
      </c>
      <c r="B11421" t="s">
        <v>33079</v>
      </c>
      <c r="C11421" t="s">
        <v>63131</v>
      </c>
      <c r="D11421" t="s">
        <v>4099</v>
      </c>
      <c r="E11421" t="str">
        <f>VLOOKUP(D11421,Sheet2!$A$1:$B$733,2,0)</f>
        <v>1495038</v>
      </c>
      <c r="F11421" t="s">
        <v>13352</v>
      </c>
      <c r="G11421" t="s">
        <v>12400</v>
      </c>
      <c r="H11421" t="s">
        <v>33077</v>
      </c>
      <c r="I11421" s="1" t="e">
        <v>#N/A</v>
      </c>
      <c r="J11421" s="2" t="s">
        <v>62631</v>
      </c>
    </row>
    <row r="11422" spans="1:10">
      <c r="A11422" t="s">
        <v>1633</v>
      </c>
      <c r="B11422" t="s">
        <v>33081</v>
      </c>
      <c r="C11422" t="s">
        <v>63131</v>
      </c>
      <c r="D11422" t="s">
        <v>4099</v>
      </c>
      <c r="E11422" t="str">
        <f>VLOOKUP(D11422,Sheet2!$A$1:$B$733,2,0)</f>
        <v>1495038</v>
      </c>
      <c r="F11422" t="s">
        <v>13352</v>
      </c>
      <c r="G11422" t="s">
        <v>12307</v>
      </c>
      <c r="H11422" t="s">
        <v>33470</v>
      </c>
      <c r="I11422" s="1" t="s">
        <v>61778</v>
      </c>
    </row>
    <row r="11423" spans="1:10">
      <c r="A11423" t="s">
        <v>11608</v>
      </c>
      <c r="B11423" t="s">
        <v>33076</v>
      </c>
      <c r="C11423" t="s">
        <v>63131</v>
      </c>
      <c r="D11423" t="s">
        <v>4099</v>
      </c>
      <c r="E11423" t="str">
        <f>VLOOKUP(D11423,Sheet2!$A$1:$B$733,2,0)</f>
        <v>1495038</v>
      </c>
      <c r="F11423" t="s">
        <v>13352</v>
      </c>
      <c r="G11423" t="s">
        <v>12400</v>
      </c>
      <c r="H11423" t="s">
        <v>33461</v>
      </c>
      <c r="I11423" s="1" t="s">
        <v>62028</v>
      </c>
    </row>
    <row r="11424" spans="1:10">
      <c r="A11424" t="s">
        <v>13888</v>
      </c>
      <c r="B11424" t="s">
        <v>33078</v>
      </c>
      <c r="C11424" t="s">
        <v>63131</v>
      </c>
      <c r="D11424" t="s">
        <v>4099</v>
      </c>
      <c r="E11424" t="str">
        <f>VLOOKUP(D11424,Sheet2!$A$1:$B$733,2,0)</f>
        <v>1495038</v>
      </c>
      <c r="F11424" t="s">
        <v>13352</v>
      </c>
      <c r="G11424" t="s">
        <v>12314</v>
      </c>
      <c r="H11424" t="s">
        <v>33455</v>
      </c>
      <c r="I11424" s="1" t="s">
        <v>61994</v>
      </c>
    </row>
    <row r="11425" spans="1:10">
      <c r="A11425" t="s">
        <v>1676</v>
      </c>
      <c r="B11425" t="s">
        <v>33083</v>
      </c>
      <c r="C11425" t="s">
        <v>63131</v>
      </c>
      <c r="D11425" t="s">
        <v>4099</v>
      </c>
      <c r="E11425" t="str">
        <f>VLOOKUP(D11425,Sheet2!$A$1:$B$733,2,0)</f>
        <v>1495038</v>
      </c>
      <c r="F11425" t="s">
        <v>13352</v>
      </c>
      <c r="G11425" t="s">
        <v>12307</v>
      </c>
      <c r="H11425" t="s">
        <v>33458</v>
      </c>
      <c r="I11425" s="1" t="s">
        <v>61818</v>
      </c>
    </row>
    <row r="11426" spans="1:10">
      <c r="A11426" t="s">
        <v>4891</v>
      </c>
      <c r="B11426" t="s">
        <v>33086</v>
      </c>
      <c r="C11426" t="s">
        <v>63131</v>
      </c>
      <c r="D11426" t="s">
        <v>4099</v>
      </c>
      <c r="E11426" t="str">
        <f>VLOOKUP(D11426,Sheet2!$A$1:$B$733,2,0)</f>
        <v>1495038</v>
      </c>
      <c r="F11426" t="s">
        <v>13352</v>
      </c>
      <c r="G11426" t="s">
        <v>12400</v>
      </c>
      <c r="H11426" t="s">
        <v>33472</v>
      </c>
      <c r="I11426" s="1" t="s">
        <v>62295</v>
      </c>
    </row>
    <row r="11427" spans="1:10">
      <c r="A11427" t="s">
        <v>11610</v>
      </c>
      <c r="B11427" t="s">
        <v>33080</v>
      </c>
      <c r="C11427" t="s">
        <v>63131</v>
      </c>
      <c r="D11427" t="s">
        <v>4099</v>
      </c>
      <c r="E11427" t="str">
        <f>VLOOKUP(D11427,Sheet2!$A$1:$B$733,2,0)</f>
        <v>1495038</v>
      </c>
      <c r="F11427" t="s">
        <v>13352</v>
      </c>
      <c r="G11427" t="s">
        <v>12400</v>
      </c>
      <c r="H11427" t="s">
        <v>33453</v>
      </c>
      <c r="I11427" s="1" t="s">
        <v>61739</v>
      </c>
    </row>
    <row r="11428" spans="1:10">
      <c r="A11428" t="s">
        <v>3089</v>
      </c>
      <c r="B11428" t="s">
        <v>33082</v>
      </c>
      <c r="C11428" t="s">
        <v>63131</v>
      </c>
      <c r="D11428" t="s">
        <v>4099</v>
      </c>
      <c r="E11428" t="str">
        <f>VLOOKUP(D11428,Sheet2!$A$1:$B$733,2,0)</f>
        <v>1495038</v>
      </c>
      <c r="F11428" t="s">
        <v>13352</v>
      </c>
      <c r="G11428" t="s">
        <v>12314</v>
      </c>
      <c r="H11428" t="s">
        <v>33093</v>
      </c>
      <c r="I11428" s="1" t="s">
        <v>61793</v>
      </c>
    </row>
    <row r="11429" spans="1:10">
      <c r="A11429" t="s">
        <v>11616</v>
      </c>
      <c r="B11429" t="s">
        <v>33088</v>
      </c>
      <c r="C11429" t="s">
        <v>63131</v>
      </c>
      <c r="D11429" t="s">
        <v>4099</v>
      </c>
      <c r="E11429" t="str">
        <f>VLOOKUP(D11429,Sheet2!$A$1:$B$733,2,0)</f>
        <v>1495038</v>
      </c>
      <c r="F11429" t="s">
        <v>13352</v>
      </c>
      <c r="G11429" t="s">
        <v>12400</v>
      </c>
      <c r="H11429" t="s">
        <v>33464</v>
      </c>
      <c r="I11429" s="1" t="s">
        <v>62132</v>
      </c>
    </row>
    <row r="11430" spans="1:10">
      <c r="A11430" t="s">
        <v>11613</v>
      </c>
      <c r="B11430" t="s">
        <v>33089</v>
      </c>
      <c r="C11430" t="s">
        <v>63131</v>
      </c>
      <c r="D11430" t="s">
        <v>4099</v>
      </c>
      <c r="E11430" t="str">
        <f>VLOOKUP(D11430,Sheet2!$A$1:$B$733,2,0)</f>
        <v>1495038</v>
      </c>
      <c r="F11430" t="s">
        <v>13352</v>
      </c>
      <c r="G11430" t="s">
        <v>12400</v>
      </c>
      <c r="H11430" t="s">
        <v>33462</v>
      </c>
      <c r="I11430" s="1" t="s">
        <v>61739</v>
      </c>
    </row>
    <row r="11431" spans="1:10">
      <c r="A11431" t="s">
        <v>11614</v>
      </c>
      <c r="B11431" t="s">
        <v>33094</v>
      </c>
      <c r="C11431" t="s">
        <v>63131</v>
      </c>
      <c r="D11431" t="s">
        <v>4099</v>
      </c>
      <c r="E11431" t="str">
        <f>VLOOKUP(D11431,Sheet2!$A$1:$B$733,2,0)</f>
        <v>1495038</v>
      </c>
      <c r="F11431" t="s">
        <v>13352</v>
      </c>
      <c r="G11431" t="s">
        <v>12414</v>
      </c>
      <c r="H11431" t="s">
        <v>33454</v>
      </c>
      <c r="I11431" s="1" t="s">
        <v>61946</v>
      </c>
    </row>
    <row r="11432" spans="1:10">
      <c r="A11432" t="s">
        <v>11588</v>
      </c>
      <c r="B11432" t="s">
        <v>33092</v>
      </c>
      <c r="C11432" t="s">
        <v>63132</v>
      </c>
      <c r="D11432" t="s">
        <v>4101</v>
      </c>
      <c r="E11432" t="str">
        <f>VLOOKUP(D11432,Sheet2!$A$1:$B$733,2,0)</f>
        <v>1495033</v>
      </c>
      <c r="F11432" t="s">
        <v>33087</v>
      </c>
      <c r="G11432" t="s">
        <v>12305</v>
      </c>
      <c r="H11432" t="s">
        <v>33446</v>
      </c>
      <c r="I11432" s="1" t="s">
        <v>61899</v>
      </c>
    </row>
    <row r="11433" spans="1:10">
      <c r="A11433" t="s">
        <v>11595</v>
      </c>
      <c r="B11433" t="s">
        <v>33090</v>
      </c>
      <c r="C11433" t="s">
        <v>63132</v>
      </c>
      <c r="D11433" t="s">
        <v>4101</v>
      </c>
      <c r="E11433" t="str">
        <f>VLOOKUP(D11433,Sheet2!$A$1:$B$733,2,0)</f>
        <v>1495033</v>
      </c>
      <c r="F11433" t="s">
        <v>33087</v>
      </c>
      <c r="G11433" t="s">
        <v>12316</v>
      </c>
      <c r="H11433" t="s">
        <v>171</v>
      </c>
      <c r="J11433" s="2" t="s">
        <v>62631</v>
      </c>
    </row>
    <row r="11434" spans="1:10">
      <c r="A11434" t="s">
        <v>11618</v>
      </c>
      <c r="B11434" t="s">
        <v>33095</v>
      </c>
      <c r="C11434" t="s">
        <v>63132</v>
      </c>
      <c r="D11434" t="s">
        <v>4101</v>
      </c>
      <c r="E11434" t="str">
        <f>VLOOKUP(D11434,Sheet2!$A$1:$B$733,2,0)</f>
        <v>1495033</v>
      </c>
      <c r="F11434" t="s">
        <v>33087</v>
      </c>
      <c r="G11434" t="s">
        <v>12372</v>
      </c>
      <c r="H11434" t="s">
        <v>33473</v>
      </c>
      <c r="I11434" s="1" t="s">
        <v>61676</v>
      </c>
    </row>
    <row r="11435" spans="1:10">
      <c r="A11435" t="s">
        <v>3590</v>
      </c>
      <c r="B11435" t="s">
        <v>33091</v>
      </c>
      <c r="C11435" t="s">
        <v>63132</v>
      </c>
      <c r="D11435" t="s">
        <v>4101</v>
      </c>
      <c r="E11435" t="str">
        <f>VLOOKUP(D11435,Sheet2!$A$1:$B$733,2,0)</f>
        <v>1495033</v>
      </c>
      <c r="F11435" t="s">
        <v>33087</v>
      </c>
      <c r="G11435" t="s">
        <v>12307</v>
      </c>
      <c r="H11435" t="s">
        <v>33456</v>
      </c>
      <c r="I11435" s="1" t="s">
        <v>61707</v>
      </c>
    </row>
    <row r="11436" spans="1:10">
      <c r="A11436" t="s">
        <v>11599</v>
      </c>
      <c r="B11436" t="s">
        <v>33101</v>
      </c>
      <c r="C11436" t="s">
        <v>63132</v>
      </c>
      <c r="D11436" t="s">
        <v>4101</v>
      </c>
      <c r="E11436" t="str">
        <f>VLOOKUP(D11436,Sheet2!$A$1:$B$733,2,0)</f>
        <v>1495033</v>
      </c>
      <c r="F11436" t="s">
        <v>33087</v>
      </c>
      <c r="G11436" t="s">
        <v>12400</v>
      </c>
      <c r="H11436" t="s">
        <v>33459</v>
      </c>
      <c r="I11436" s="1" t="s">
        <v>61739</v>
      </c>
    </row>
    <row r="11437" spans="1:10">
      <c r="A11437" t="s">
        <v>11076</v>
      </c>
      <c r="B11437" t="s">
        <v>33099</v>
      </c>
      <c r="C11437" t="s">
        <v>63132</v>
      </c>
      <c r="D11437" t="s">
        <v>4101</v>
      </c>
      <c r="E11437" t="str">
        <f>VLOOKUP(D11437,Sheet2!$A$1:$B$733,2,0)</f>
        <v>1495033</v>
      </c>
      <c r="F11437" t="s">
        <v>33087</v>
      </c>
      <c r="G11437" t="s">
        <v>12372</v>
      </c>
      <c r="H11437" t="s">
        <v>33447</v>
      </c>
      <c r="I11437" s="1" t="s">
        <v>61739</v>
      </c>
    </row>
    <row r="11438" spans="1:10">
      <c r="A11438" t="s">
        <v>11590</v>
      </c>
      <c r="B11438" t="s">
        <v>33105</v>
      </c>
      <c r="C11438" t="s">
        <v>63132</v>
      </c>
      <c r="D11438" t="s">
        <v>4101</v>
      </c>
      <c r="E11438" t="str">
        <f>VLOOKUP(D11438,Sheet2!$A$1:$B$733,2,0)</f>
        <v>1495033</v>
      </c>
      <c r="F11438" t="s">
        <v>33087</v>
      </c>
      <c r="G11438" t="s">
        <v>12314</v>
      </c>
      <c r="H11438" t="s">
        <v>33103</v>
      </c>
      <c r="I11438" s="1" t="s">
        <v>61918</v>
      </c>
    </row>
    <row r="11439" spans="1:10">
      <c r="A11439" t="s">
        <v>11593</v>
      </c>
      <c r="B11439" t="s">
        <v>33102</v>
      </c>
      <c r="C11439" t="s">
        <v>63132</v>
      </c>
      <c r="D11439" t="s">
        <v>4101</v>
      </c>
      <c r="E11439" t="str">
        <f>VLOOKUP(D11439,Sheet2!$A$1:$B$733,2,0)</f>
        <v>1495033</v>
      </c>
      <c r="F11439" t="s">
        <v>33087</v>
      </c>
      <c r="G11439" t="s">
        <v>12316</v>
      </c>
      <c r="H11439" t="s">
        <v>33445</v>
      </c>
      <c r="I11439" s="1" t="s">
        <v>61741</v>
      </c>
    </row>
    <row r="11440" spans="1:10">
      <c r="A11440" t="s">
        <v>11587</v>
      </c>
      <c r="B11440" t="s">
        <v>33100</v>
      </c>
      <c r="C11440" t="s">
        <v>63132</v>
      </c>
      <c r="D11440" t="s">
        <v>4101</v>
      </c>
      <c r="E11440" t="str">
        <f>VLOOKUP(D11440,Sheet2!$A$1:$B$733,2,0)</f>
        <v>1495033</v>
      </c>
      <c r="F11440" t="s">
        <v>33087</v>
      </c>
      <c r="G11440" t="s">
        <v>12307</v>
      </c>
      <c r="H11440" t="s">
        <v>33452</v>
      </c>
      <c r="I11440" s="1" t="s">
        <v>61944</v>
      </c>
    </row>
    <row r="11441" spans="1:10">
      <c r="A11441" t="s">
        <v>11592</v>
      </c>
      <c r="B11441" t="s">
        <v>33104</v>
      </c>
      <c r="C11441" t="s">
        <v>63132</v>
      </c>
      <c r="D11441" t="s">
        <v>4101</v>
      </c>
      <c r="E11441" t="str">
        <f>VLOOKUP(D11441,Sheet2!$A$1:$B$733,2,0)</f>
        <v>1495033</v>
      </c>
      <c r="F11441" t="s">
        <v>33087</v>
      </c>
      <c r="G11441" t="s">
        <v>12411</v>
      </c>
      <c r="H11441" t="s">
        <v>33443</v>
      </c>
      <c r="I11441" s="1" t="s">
        <v>61739</v>
      </c>
    </row>
    <row r="11442" spans="1:10">
      <c r="A11442" t="s">
        <v>11617</v>
      </c>
      <c r="B11442" t="s">
        <v>33096</v>
      </c>
      <c r="C11442" t="s">
        <v>63132</v>
      </c>
      <c r="D11442" t="s">
        <v>4101</v>
      </c>
      <c r="E11442" t="str">
        <f>VLOOKUP(D11442,Sheet2!$A$1:$B$733,2,0)</f>
        <v>1495033</v>
      </c>
      <c r="F11442" t="s">
        <v>33087</v>
      </c>
      <c r="G11442" t="s">
        <v>12307</v>
      </c>
      <c r="H11442" t="s">
        <v>33442</v>
      </c>
      <c r="I11442" s="1" t="s">
        <v>61757</v>
      </c>
    </row>
    <row r="11443" spans="1:10">
      <c r="A11443" t="s">
        <v>1257</v>
      </c>
      <c r="B11443" t="s">
        <v>33097</v>
      </c>
      <c r="C11443" t="s">
        <v>63132</v>
      </c>
      <c r="D11443" t="s">
        <v>4101</v>
      </c>
      <c r="E11443" t="str">
        <f>VLOOKUP(D11443,Sheet2!$A$1:$B$733,2,0)</f>
        <v>1495033</v>
      </c>
      <c r="F11443" t="s">
        <v>33087</v>
      </c>
      <c r="G11443" t="s">
        <v>12314</v>
      </c>
      <c r="H11443" t="s">
        <v>33466</v>
      </c>
      <c r="I11443" s="1" t="s">
        <v>61791</v>
      </c>
    </row>
    <row r="11444" spans="1:10">
      <c r="A11444" t="s">
        <v>4367</v>
      </c>
      <c r="B11444" t="s">
        <v>33098</v>
      </c>
      <c r="C11444" t="s">
        <v>63132</v>
      </c>
      <c r="D11444" t="s">
        <v>4101</v>
      </c>
      <c r="E11444" t="str">
        <f>VLOOKUP(D11444,Sheet2!$A$1:$B$733,2,0)</f>
        <v>1495033</v>
      </c>
      <c r="F11444" t="s">
        <v>33087</v>
      </c>
      <c r="G11444" t="s">
        <v>12316</v>
      </c>
      <c r="H11444" t="s">
        <v>33444</v>
      </c>
      <c r="I11444" s="1" t="s">
        <v>61694</v>
      </c>
    </row>
    <row r="11445" spans="1:10">
      <c r="A11445" t="s">
        <v>11611</v>
      </c>
      <c r="B11445" t="s">
        <v>33113</v>
      </c>
      <c r="C11445" t="s">
        <v>63132</v>
      </c>
      <c r="D11445" t="s">
        <v>4101</v>
      </c>
      <c r="E11445" t="str">
        <f>VLOOKUP(D11445,Sheet2!$A$1:$B$733,2,0)</f>
        <v>1495033</v>
      </c>
      <c r="F11445" t="s">
        <v>33087</v>
      </c>
      <c r="G11445" t="s">
        <v>12372</v>
      </c>
      <c r="H11445" t="s">
        <v>33448</v>
      </c>
      <c r="I11445" s="1" t="s">
        <v>61657</v>
      </c>
    </row>
    <row r="11446" spans="1:10">
      <c r="A11446" t="s">
        <v>11615</v>
      </c>
      <c r="B11446" t="s">
        <v>33108</v>
      </c>
      <c r="C11446" t="s">
        <v>63132</v>
      </c>
      <c r="D11446" t="s">
        <v>4101</v>
      </c>
      <c r="E11446" t="str">
        <f>VLOOKUP(D11446,Sheet2!$A$1:$B$733,2,0)</f>
        <v>1495033</v>
      </c>
      <c r="F11446" t="s">
        <v>33087</v>
      </c>
      <c r="G11446" t="s">
        <v>12400</v>
      </c>
      <c r="H11446" t="s">
        <v>33468</v>
      </c>
      <c r="I11446" s="1" t="s">
        <v>62295</v>
      </c>
    </row>
    <row r="11447" spans="1:10">
      <c r="A11447" t="s">
        <v>5363</v>
      </c>
      <c r="B11447" t="s">
        <v>33111</v>
      </c>
      <c r="C11447" t="s">
        <v>63132</v>
      </c>
      <c r="D11447" t="s">
        <v>4101</v>
      </c>
      <c r="E11447" t="str">
        <f>VLOOKUP(D11447,Sheet2!$A$1:$B$733,2,0)</f>
        <v>1495033</v>
      </c>
      <c r="F11447" t="s">
        <v>33087</v>
      </c>
      <c r="G11447" t="s">
        <v>12314</v>
      </c>
      <c r="H11447" t="s">
        <v>33449</v>
      </c>
      <c r="I11447" s="1" t="s">
        <v>61902</v>
      </c>
    </row>
    <row r="11448" spans="1:10">
      <c r="A11448" t="s">
        <v>1820</v>
      </c>
      <c r="B11448" t="s">
        <v>33109</v>
      </c>
      <c r="C11448" t="s">
        <v>63132</v>
      </c>
      <c r="D11448" t="s">
        <v>4101</v>
      </c>
      <c r="E11448" t="str">
        <f>VLOOKUP(D11448,Sheet2!$A$1:$B$733,2,0)</f>
        <v>1495033</v>
      </c>
      <c r="F11448" t="s">
        <v>33087</v>
      </c>
      <c r="G11448" t="s">
        <v>12416</v>
      </c>
      <c r="H11448" t="s">
        <v>33463</v>
      </c>
      <c r="I11448" s="1" t="e">
        <v>#N/A</v>
      </c>
    </row>
    <row r="11449" spans="1:10">
      <c r="A11449" t="s">
        <v>11596</v>
      </c>
      <c r="B11449" t="s">
        <v>33106</v>
      </c>
      <c r="C11449" t="s">
        <v>63133</v>
      </c>
      <c r="D11449" t="s">
        <v>12667</v>
      </c>
      <c r="E11449" t="str">
        <f>VLOOKUP(D11449,Sheet2!$A$1:$B$733,2,0)</f>
        <v>1494366</v>
      </c>
      <c r="F11449" t="s">
        <v>12667</v>
      </c>
      <c r="G11449" t="s">
        <v>173</v>
      </c>
      <c r="H11449" t="s">
        <v>33450</v>
      </c>
      <c r="I11449" s="1" t="s">
        <v>61987</v>
      </c>
    </row>
    <row r="11450" spans="1:10">
      <c r="A11450" t="s">
        <v>11612</v>
      </c>
      <c r="B11450" t="s">
        <v>33107</v>
      </c>
      <c r="C11450" t="s">
        <v>63133</v>
      </c>
      <c r="D11450" t="s">
        <v>12667</v>
      </c>
      <c r="E11450" t="str">
        <f>VLOOKUP(D11450,Sheet2!$A$1:$B$733,2,0)</f>
        <v>1494366</v>
      </c>
      <c r="F11450" t="s">
        <v>12667</v>
      </c>
      <c r="G11450" t="s">
        <v>12416</v>
      </c>
      <c r="H11450" t="s">
        <v>33469</v>
      </c>
      <c r="I11450" s="1" t="e">
        <v>#N/A</v>
      </c>
    </row>
    <row r="11451" spans="1:10">
      <c r="A11451" t="s">
        <v>11597</v>
      </c>
      <c r="B11451" t="s">
        <v>33112</v>
      </c>
      <c r="C11451" t="s">
        <v>63133</v>
      </c>
      <c r="D11451" t="s">
        <v>12667</v>
      </c>
      <c r="E11451" t="str">
        <f>VLOOKUP(D11451,Sheet2!$A$1:$B$733,2,0)</f>
        <v>1494366</v>
      </c>
      <c r="F11451" t="s">
        <v>12667</v>
      </c>
      <c r="G11451" t="s">
        <v>12330</v>
      </c>
      <c r="H11451" t="s">
        <v>33465</v>
      </c>
      <c r="I11451" s="1" t="e">
        <v>#N/A</v>
      </c>
      <c r="J11451" s="2" t="s">
        <v>62631</v>
      </c>
    </row>
    <row r="11452" spans="1:10">
      <c r="A11452" t="s">
        <v>14958</v>
      </c>
      <c r="B11452" t="s">
        <v>33110</v>
      </c>
      <c r="C11452" t="s">
        <v>63133</v>
      </c>
      <c r="D11452" t="s">
        <v>12667</v>
      </c>
      <c r="E11452" t="str">
        <f>VLOOKUP(D11452,Sheet2!$A$1:$B$733,2,0)</f>
        <v>1494366</v>
      </c>
      <c r="F11452" t="s">
        <v>12667</v>
      </c>
      <c r="G11452" t="s">
        <v>12385</v>
      </c>
      <c r="H11452" t="s">
        <v>33451</v>
      </c>
      <c r="I11452" s="1" t="e">
        <v>#N/A</v>
      </c>
    </row>
    <row r="11453" spans="1:10">
      <c r="A11453" t="s">
        <v>11018</v>
      </c>
      <c r="B11453" t="s">
        <v>33120</v>
      </c>
      <c r="C11453" t="s">
        <v>63133</v>
      </c>
      <c r="D11453" t="s">
        <v>12667</v>
      </c>
      <c r="E11453" t="str">
        <f>VLOOKUP(D11453,Sheet2!$A$1:$B$733,2,0)</f>
        <v>1494366</v>
      </c>
      <c r="F11453" t="s">
        <v>12667</v>
      </c>
      <c r="G11453" t="s">
        <v>12340</v>
      </c>
      <c r="H11453" t="s">
        <v>33467</v>
      </c>
      <c r="I11453" s="1" t="s">
        <v>61770</v>
      </c>
    </row>
    <row r="11454" spans="1:10">
      <c r="A11454" t="s">
        <v>1723</v>
      </c>
      <c r="B11454" t="s">
        <v>33115</v>
      </c>
      <c r="C11454" t="s">
        <v>63133</v>
      </c>
      <c r="D11454" t="s">
        <v>12667</v>
      </c>
      <c r="E11454" t="str">
        <f>VLOOKUP(D11454,Sheet2!$A$1:$B$733,2,0)</f>
        <v>1494366</v>
      </c>
      <c r="F11454" t="s">
        <v>12667</v>
      </c>
      <c r="G11454" t="s">
        <v>12427</v>
      </c>
      <c r="H11454" t="s">
        <v>33471</v>
      </c>
      <c r="I11454" s="1" t="e">
        <v>#N/A</v>
      </c>
    </row>
    <row r="11455" spans="1:10">
      <c r="A11455" t="s">
        <v>11598</v>
      </c>
      <c r="B11455" t="s">
        <v>33118</v>
      </c>
      <c r="C11455" t="s">
        <v>63133</v>
      </c>
      <c r="D11455" t="s">
        <v>12667</v>
      </c>
      <c r="E11455" t="str">
        <f>VLOOKUP(D11455,Sheet2!$A$1:$B$733,2,0)</f>
        <v>1494366</v>
      </c>
      <c r="F11455" t="s">
        <v>12667</v>
      </c>
      <c r="G11455" t="s">
        <v>12314</v>
      </c>
      <c r="H11455" t="s">
        <v>33488</v>
      </c>
      <c r="I11455" s="1" t="s">
        <v>61757</v>
      </c>
    </row>
    <row r="11456" spans="1:10">
      <c r="A11456" t="s">
        <v>11600</v>
      </c>
      <c r="B11456" t="s">
        <v>33116</v>
      </c>
      <c r="C11456" t="s">
        <v>63133</v>
      </c>
      <c r="D11456" t="s">
        <v>12667</v>
      </c>
      <c r="E11456" t="str">
        <f>VLOOKUP(D11456,Sheet2!$A$1:$B$733,2,0)</f>
        <v>1494366</v>
      </c>
      <c r="F11456" t="s">
        <v>12667</v>
      </c>
      <c r="G11456" t="s">
        <v>12407</v>
      </c>
      <c r="H11456" t="s">
        <v>33496</v>
      </c>
      <c r="I11456" s="1" t="e">
        <v>#N/A</v>
      </c>
    </row>
    <row r="11457" spans="1:10">
      <c r="A11457" t="s">
        <v>11602</v>
      </c>
      <c r="B11457" t="s">
        <v>33121</v>
      </c>
      <c r="C11457" t="s">
        <v>63133</v>
      </c>
      <c r="D11457" t="s">
        <v>12667</v>
      </c>
      <c r="E11457" t="str">
        <f>VLOOKUP(D11457,Sheet2!$A$1:$B$733,2,0)</f>
        <v>1494366</v>
      </c>
      <c r="F11457" t="s">
        <v>12667</v>
      </c>
      <c r="G11457" t="s">
        <v>12307</v>
      </c>
      <c r="H11457" t="s">
        <v>33484</v>
      </c>
      <c r="I11457" s="1" t="s">
        <v>61787</v>
      </c>
    </row>
    <row r="11458" spans="1:10">
      <c r="A11458" t="s">
        <v>11603</v>
      </c>
      <c r="B11458" t="s">
        <v>33119</v>
      </c>
      <c r="C11458" t="s">
        <v>63133</v>
      </c>
      <c r="D11458" t="s">
        <v>12667</v>
      </c>
      <c r="E11458" t="str">
        <f>VLOOKUP(D11458,Sheet2!$A$1:$B$733,2,0)</f>
        <v>1494366</v>
      </c>
      <c r="F11458" t="s">
        <v>12667</v>
      </c>
      <c r="G11458" t="s">
        <v>12307</v>
      </c>
      <c r="H11458" t="s">
        <v>33474</v>
      </c>
      <c r="I11458" s="1" t="s">
        <v>61657</v>
      </c>
    </row>
    <row r="11459" spans="1:10">
      <c r="A11459" t="s">
        <v>2962</v>
      </c>
      <c r="B11459" t="s">
        <v>33114</v>
      </c>
      <c r="C11459" t="s">
        <v>63133</v>
      </c>
      <c r="D11459" t="s">
        <v>12667</v>
      </c>
      <c r="E11459" t="str">
        <f>VLOOKUP(D11459,Sheet2!$A$1:$B$733,2,0)</f>
        <v>1494366</v>
      </c>
      <c r="F11459" t="s">
        <v>12667</v>
      </c>
      <c r="G11459" t="s">
        <v>12399</v>
      </c>
      <c r="H11459" t="s">
        <v>33490</v>
      </c>
      <c r="I11459" s="1" t="s">
        <v>61872</v>
      </c>
    </row>
    <row r="11460" spans="1:10">
      <c r="A11460" t="s">
        <v>11620</v>
      </c>
      <c r="B11460" t="s">
        <v>33117</v>
      </c>
      <c r="C11460" t="s">
        <v>63133</v>
      </c>
      <c r="D11460" t="s">
        <v>12667</v>
      </c>
      <c r="E11460" t="str">
        <f>VLOOKUP(D11460,Sheet2!$A$1:$B$733,2,0)</f>
        <v>1494366</v>
      </c>
      <c r="F11460" t="s">
        <v>12667</v>
      </c>
      <c r="G11460" t="s">
        <v>12390</v>
      </c>
      <c r="H11460" t="s">
        <v>33494</v>
      </c>
      <c r="I11460" s="1" t="e">
        <v>#N/A</v>
      </c>
    </row>
    <row r="11461" spans="1:10">
      <c r="A11461" t="s">
        <v>11637</v>
      </c>
      <c r="B11461" t="s">
        <v>33122</v>
      </c>
      <c r="C11461" t="s">
        <v>63133</v>
      </c>
      <c r="D11461" t="s">
        <v>12667</v>
      </c>
      <c r="E11461" t="str">
        <f>VLOOKUP(D11461,Sheet2!$A$1:$B$733,2,0)</f>
        <v>1494366</v>
      </c>
      <c r="F11461" t="s">
        <v>12667</v>
      </c>
      <c r="G11461" t="s">
        <v>12314</v>
      </c>
      <c r="H11461" t="s">
        <v>33123</v>
      </c>
      <c r="I11461" s="1" t="s">
        <v>61945</v>
      </c>
    </row>
    <row r="11462" spans="1:10">
      <c r="A11462" t="s">
        <v>11633</v>
      </c>
      <c r="B11462" t="s">
        <v>33125</v>
      </c>
      <c r="C11462" t="s">
        <v>63133</v>
      </c>
      <c r="D11462" t="s">
        <v>12667</v>
      </c>
      <c r="E11462" t="str">
        <f>VLOOKUP(D11462,Sheet2!$A$1:$B$733,2,0)</f>
        <v>1494366</v>
      </c>
      <c r="F11462" t="s">
        <v>12667</v>
      </c>
      <c r="G11462" t="s">
        <v>173</v>
      </c>
      <c r="H11462" t="s">
        <v>33491</v>
      </c>
      <c r="I11462" s="1" t="e">
        <v>#N/A</v>
      </c>
      <c r="J11462" s="2" t="s">
        <v>62631</v>
      </c>
    </row>
    <row r="11463" spans="1:10">
      <c r="A11463" t="s">
        <v>11623</v>
      </c>
      <c r="B11463" t="s">
        <v>33124</v>
      </c>
      <c r="C11463" t="s">
        <v>63133</v>
      </c>
      <c r="D11463" t="s">
        <v>12667</v>
      </c>
      <c r="E11463" t="str">
        <f>VLOOKUP(D11463,Sheet2!$A$1:$B$733,2,0)</f>
        <v>1494366</v>
      </c>
      <c r="F11463" t="s">
        <v>12667</v>
      </c>
      <c r="G11463" t="s">
        <v>12437</v>
      </c>
      <c r="H11463" t="s">
        <v>33489</v>
      </c>
      <c r="I11463" s="1" t="s">
        <v>61872</v>
      </c>
    </row>
    <row r="11464" spans="1:10">
      <c r="A11464" t="s">
        <v>11636</v>
      </c>
      <c r="B11464" t="s">
        <v>33131</v>
      </c>
      <c r="C11464" t="s">
        <v>63133</v>
      </c>
      <c r="D11464" t="s">
        <v>12667</v>
      </c>
      <c r="E11464" t="str">
        <f>VLOOKUP(D11464,Sheet2!$A$1:$B$733,2,0)</f>
        <v>1494366</v>
      </c>
      <c r="F11464" t="s">
        <v>12667</v>
      </c>
      <c r="G11464" t="s">
        <v>12400</v>
      </c>
      <c r="H11464" t="s">
        <v>33481</v>
      </c>
      <c r="I11464" s="1" t="s">
        <v>61791</v>
      </c>
    </row>
    <row r="11465" spans="1:10">
      <c r="A11465" t="s">
        <v>11634</v>
      </c>
      <c r="B11465" t="s">
        <v>33129</v>
      </c>
      <c r="C11465" t="s">
        <v>63133</v>
      </c>
      <c r="D11465" t="s">
        <v>12667</v>
      </c>
      <c r="E11465" t="str">
        <f>VLOOKUP(D11465,Sheet2!$A$1:$B$733,2,0)</f>
        <v>1494366</v>
      </c>
      <c r="F11465" t="s">
        <v>12667</v>
      </c>
      <c r="G11465" t="s">
        <v>12316</v>
      </c>
      <c r="H11465" t="s">
        <v>33493</v>
      </c>
      <c r="I11465" s="1" t="s">
        <v>61762</v>
      </c>
    </row>
    <row r="11466" spans="1:10">
      <c r="A11466" t="s">
        <v>11275</v>
      </c>
      <c r="B11466" t="s">
        <v>33127</v>
      </c>
      <c r="C11466" t="s">
        <v>63134</v>
      </c>
      <c r="D11466" t="s">
        <v>33128</v>
      </c>
      <c r="E11466" t="str">
        <f>VLOOKUP(D11466,Sheet2!$A$1:$B$733,2,0)</f>
        <v>1494367</v>
      </c>
      <c r="F11466" t="s">
        <v>12661</v>
      </c>
      <c r="G11466" t="s">
        <v>173</v>
      </c>
      <c r="H11466" t="s">
        <v>33498</v>
      </c>
      <c r="I11466" s="1" t="s">
        <v>61694</v>
      </c>
    </row>
    <row r="11467" spans="1:10">
      <c r="A11467" t="s">
        <v>11631</v>
      </c>
      <c r="B11467" t="s">
        <v>33130</v>
      </c>
      <c r="C11467" t="s">
        <v>63134</v>
      </c>
      <c r="D11467" t="s">
        <v>33128</v>
      </c>
      <c r="E11467" t="str">
        <f>VLOOKUP(D11467,Sheet2!$A$1:$B$733,2,0)</f>
        <v>1494367</v>
      </c>
      <c r="F11467" t="s">
        <v>12661</v>
      </c>
      <c r="G11467" t="s">
        <v>12320</v>
      </c>
      <c r="H11467" t="s">
        <v>33482</v>
      </c>
      <c r="I11467" s="1" t="s">
        <v>61820</v>
      </c>
    </row>
    <row r="11468" spans="1:10">
      <c r="A11468" t="s">
        <v>11642</v>
      </c>
      <c r="B11468" t="s">
        <v>33126</v>
      </c>
      <c r="C11468" t="s">
        <v>63134</v>
      </c>
      <c r="D11468" t="s">
        <v>33128</v>
      </c>
      <c r="E11468" t="str">
        <f>VLOOKUP(D11468,Sheet2!$A$1:$B$733,2,0)</f>
        <v>1494367</v>
      </c>
      <c r="F11468" t="s">
        <v>12661</v>
      </c>
      <c r="G11468" t="s">
        <v>12330</v>
      </c>
      <c r="H11468" t="s">
        <v>33477</v>
      </c>
      <c r="I11468" s="1" t="s">
        <v>61782</v>
      </c>
    </row>
    <row r="11469" spans="1:10">
      <c r="A11469" t="s">
        <v>11626</v>
      </c>
      <c r="B11469" t="s">
        <v>33135</v>
      </c>
      <c r="C11469" t="s">
        <v>63134</v>
      </c>
      <c r="D11469" t="s">
        <v>33128</v>
      </c>
      <c r="E11469" t="str">
        <f>VLOOKUP(D11469,Sheet2!$A$1:$B$733,2,0)</f>
        <v>1494367</v>
      </c>
      <c r="F11469" t="s">
        <v>12661</v>
      </c>
      <c r="G11469" t="s">
        <v>12330</v>
      </c>
      <c r="H11469" t="s">
        <v>33483</v>
      </c>
      <c r="I11469" s="1" t="s">
        <v>61820</v>
      </c>
    </row>
    <row r="11470" spans="1:10">
      <c r="A11470" t="s">
        <v>2146</v>
      </c>
      <c r="B11470" t="s">
        <v>33138</v>
      </c>
      <c r="C11470" t="s">
        <v>63134</v>
      </c>
      <c r="D11470" t="s">
        <v>33128</v>
      </c>
      <c r="E11470" t="str">
        <f>VLOOKUP(D11470,Sheet2!$A$1:$B$733,2,0)</f>
        <v>1494367</v>
      </c>
      <c r="F11470" t="s">
        <v>12661</v>
      </c>
      <c r="G11470" t="s">
        <v>12385</v>
      </c>
      <c r="H11470" t="s">
        <v>33499</v>
      </c>
      <c r="I11470" s="1" t="e">
        <v>#N/A</v>
      </c>
    </row>
    <row r="11471" spans="1:10">
      <c r="A11471" t="s">
        <v>5025</v>
      </c>
      <c r="B11471" t="s">
        <v>33132</v>
      </c>
      <c r="C11471" t="s">
        <v>63134</v>
      </c>
      <c r="D11471" t="s">
        <v>33128</v>
      </c>
      <c r="E11471" t="str">
        <f>VLOOKUP(D11471,Sheet2!$A$1:$B$733,2,0)</f>
        <v>1494367</v>
      </c>
      <c r="F11471" t="s">
        <v>12661</v>
      </c>
      <c r="G11471" t="s">
        <v>12314</v>
      </c>
      <c r="H11471" t="s">
        <v>33492</v>
      </c>
      <c r="I11471" s="1" t="s">
        <v>61994</v>
      </c>
    </row>
    <row r="11472" spans="1:10">
      <c r="A11472" t="s">
        <v>11621</v>
      </c>
      <c r="B11472" t="s">
        <v>33139</v>
      </c>
      <c r="C11472" t="s">
        <v>63134</v>
      </c>
      <c r="D11472" t="s">
        <v>33128</v>
      </c>
      <c r="E11472" t="str">
        <f>VLOOKUP(D11472,Sheet2!$A$1:$B$733,2,0)</f>
        <v>1494367</v>
      </c>
      <c r="F11472" t="s">
        <v>12661</v>
      </c>
      <c r="G11472" t="s">
        <v>12314</v>
      </c>
      <c r="H11472" t="s">
        <v>33500</v>
      </c>
      <c r="I11472" s="1" t="s">
        <v>61994</v>
      </c>
    </row>
    <row r="11473" spans="1:9">
      <c r="A11473" t="s">
        <v>14581</v>
      </c>
      <c r="B11473" t="s">
        <v>33133</v>
      </c>
      <c r="C11473" t="s">
        <v>63134</v>
      </c>
      <c r="D11473" t="s">
        <v>33128</v>
      </c>
      <c r="E11473" t="str">
        <f>VLOOKUP(D11473,Sheet2!$A$1:$B$733,2,0)</f>
        <v>1494367</v>
      </c>
      <c r="F11473" t="s">
        <v>12661</v>
      </c>
      <c r="G11473" t="s">
        <v>12314</v>
      </c>
      <c r="H11473" t="s">
        <v>33478</v>
      </c>
      <c r="I11473" s="1" t="s">
        <v>61918</v>
      </c>
    </row>
    <row r="11474" spans="1:9">
      <c r="A11474" t="s">
        <v>11629</v>
      </c>
      <c r="B11474" t="s">
        <v>33134</v>
      </c>
      <c r="C11474" t="s">
        <v>63134</v>
      </c>
      <c r="D11474" t="s">
        <v>33128</v>
      </c>
      <c r="E11474" t="str">
        <f>VLOOKUP(D11474,Sheet2!$A$1:$B$733,2,0)</f>
        <v>1494367</v>
      </c>
      <c r="F11474" t="s">
        <v>12661</v>
      </c>
      <c r="G11474" t="s">
        <v>12385</v>
      </c>
      <c r="H11474" t="s">
        <v>33495</v>
      </c>
      <c r="I11474" s="1" t="e">
        <v>#N/A</v>
      </c>
    </row>
    <row r="11475" spans="1:9">
      <c r="A11475" t="s">
        <v>11644</v>
      </c>
      <c r="B11475" t="s">
        <v>33137</v>
      </c>
      <c r="C11475" t="s">
        <v>63134</v>
      </c>
      <c r="D11475" t="s">
        <v>33128</v>
      </c>
      <c r="E11475" t="str">
        <f>VLOOKUP(D11475,Sheet2!$A$1:$B$733,2,0)</f>
        <v>1494367</v>
      </c>
      <c r="F11475" t="s">
        <v>12661</v>
      </c>
      <c r="G11475" t="s">
        <v>12390</v>
      </c>
      <c r="H11475" t="s">
        <v>33141</v>
      </c>
      <c r="I11475" s="1" t="e">
        <v>#N/A</v>
      </c>
    </row>
    <row r="11476" spans="1:9">
      <c r="A11476" t="s">
        <v>11622</v>
      </c>
      <c r="B11476" t="s">
        <v>33136</v>
      </c>
      <c r="C11476" t="s">
        <v>63134</v>
      </c>
      <c r="D11476" t="s">
        <v>33128</v>
      </c>
      <c r="E11476" t="str">
        <f>VLOOKUP(D11476,Sheet2!$A$1:$B$733,2,0)</f>
        <v>1494367</v>
      </c>
      <c r="F11476" t="s">
        <v>12661</v>
      </c>
      <c r="G11476" t="s">
        <v>12390</v>
      </c>
      <c r="H11476" t="s">
        <v>33497</v>
      </c>
      <c r="I11476" s="1" t="e">
        <v>#N/A</v>
      </c>
    </row>
    <row r="11477" spans="1:9">
      <c r="A11477" t="s">
        <v>11624</v>
      </c>
      <c r="B11477" t="s">
        <v>33140</v>
      </c>
      <c r="C11477" t="s">
        <v>63134</v>
      </c>
      <c r="D11477" t="s">
        <v>33128</v>
      </c>
      <c r="E11477" t="str">
        <f>VLOOKUP(D11477,Sheet2!$A$1:$B$733,2,0)</f>
        <v>1494367</v>
      </c>
      <c r="F11477" t="s">
        <v>12661</v>
      </c>
      <c r="G11477" t="s">
        <v>12390</v>
      </c>
      <c r="H11477" t="s">
        <v>33486</v>
      </c>
      <c r="I11477" s="1" t="e">
        <v>#N/A</v>
      </c>
    </row>
    <row r="11478" spans="1:9">
      <c r="A11478" t="s">
        <v>11646</v>
      </c>
      <c r="B11478" t="s">
        <v>33142</v>
      </c>
      <c r="C11478" t="s">
        <v>63134</v>
      </c>
      <c r="D11478" t="s">
        <v>33128</v>
      </c>
      <c r="E11478" t="str">
        <f>VLOOKUP(D11478,Sheet2!$A$1:$B$733,2,0)</f>
        <v>1494367</v>
      </c>
      <c r="F11478" t="s">
        <v>12661</v>
      </c>
      <c r="G11478" t="s">
        <v>12390</v>
      </c>
      <c r="H11478" t="s">
        <v>33501</v>
      </c>
      <c r="I11478" s="1" t="e">
        <v>#N/A</v>
      </c>
    </row>
    <row r="11479" spans="1:9">
      <c r="A11479" t="s">
        <v>11638</v>
      </c>
      <c r="B11479" t="s">
        <v>33149</v>
      </c>
      <c r="C11479" t="s">
        <v>63134</v>
      </c>
      <c r="D11479" t="s">
        <v>33128</v>
      </c>
      <c r="E11479" t="str">
        <f>VLOOKUP(D11479,Sheet2!$A$1:$B$733,2,0)</f>
        <v>1494367</v>
      </c>
      <c r="F11479" t="s">
        <v>12661</v>
      </c>
      <c r="G11479" t="s">
        <v>209</v>
      </c>
      <c r="H11479" t="s">
        <v>33503</v>
      </c>
      <c r="I11479" s="1" t="e">
        <v>#N/A</v>
      </c>
    </row>
    <row r="11480" spans="1:9">
      <c r="A11480" t="s">
        <v>11630</v>
      </c>
      <c r="B11480" t="s">
        <v>33148</v>
      </c>
      <c r="C11480" t="s">
        <v>63134</v>
      </c>
      <c r="D11480" t="s">
        <v>33128</v>
      </c>
      <c r="E11480" t="str">
        <f>VLOOKUP(D11480,Sheet2!$A$1:$B$733,2,0)</f>
        <v>1494367</v>
      </c>
      <c r="F11480" t="s">
        <v>12661</v>
      </c>
      <c r="G11480" t="s">
        <v>12407</v>
      </c>
      <c r="H11480" t="s">
        <v>33479</v>
      </c>
      <c r="I11480" s="1" t="e">
        <v>#N/A</v>
      </c>
    </row>
    <row r="11481" spans="1:9">
      <c r="A11481" t="s">
        <v>11645</v>
      </c>
      <c r="B11481" t="s">
        <v>33145</v>
      </c>
      <c r="C11481" t="s">
        <v>63134</v>
      </c>
      <c r="D11481" t="s">
        <v>33128</v>
      </c>
      <c r="E11481" t="str">
        <f>VLOOKUP(D11481,Sheet2!$A$1:$B$733,2,0)</f>
        <v>1494367</v>
      </c>
      <c r="F11481" t="s">
        <v>12661</v>
      </c>
      <c r="G11481" t="s">
        <v>12320</v>
      </c>
      <c r="H11481" t="s">
        <v>33475</v>
      </c>
      <c r="I11481" s="1" t="s">
        <v>61782</v>
      </c>
    </row>
    <row r="11482" spans="1:9">
      <c r="A11482" t="s">
        <v>1888</v>
      </c>
      <c r="B11482" t="s">
        <v>33143</v>
      </c>
      <c r="C11482" t="s">
        <v>63134</v>
      </c>
      <c r="D11482" t="s">
        <v>33128</v>
      </c>
      <c r="E11482" t="str">
        <f>VLOOKUP(D11482,Sheet2!$A$1:$B$733,2,0)</f>
        <v>1494367</v>
      </c>
      <c r="F11482" t="s">
        <v>12661</v>
      </c>
      <c r="G11482" t="s">
        <v>12437</v>
      </c>
      <c r="H11482" t="s">
        <v>33502</v>
      </c>
      <c r="I11482" s="1" t="s">
        <v>61953</v>
      </c>
    </row>
    <row r="11483" spans="1:9">
      <c r="A11483" t="s">
        <v>2649</v>
      </c>
      <c r="B11483" t="s">
        <v>33146</v>
      </c>
      <c r="C11483" t="s">
        <v>63134</v>
      </c>
      <c r="D11483" t="s">
        <v>33128</v>
      </c>
      <c r="E11483" t="str">
        <f>VLOOKUP(D11483,Sheet2!$A$1:$B$733,2,0)</f>
        <v>1494367</v>
      </c>
      <c r="F11483" t="s">
        <v>12661</v>
      </c>
      <c r="G11483" t="s">
        <v>12314</v>
      </c>
      <c r="H11483" t="s">
        <v>33504</v>
      </c>
      <c r="I11483" s="1" t="s">
        <v>61994</v>
      </c>
    </row>
    <row r="11484" spans="1:9">
      <c r="A11484" t="s">
        <v>11635</v>
      </c>
      <c r="B11484" t="s">
        <v>33147</v>
      </c>
      <c r="C11484" t="s">
        <v>63134</v>
      </c>
      <c r="D11484" t="s">
        <v>33128</v>
      </c>
      <c r="E11484" t="str">
        <f>VLOOKUP(D11484,Sheet2!$A$1:$B$733,2,0)</f>
        <v>1494367</v>
      </c>
      <c r="F11484" t="s">
        <v>12661</v>
      </c>
      <c r="G11484" t="s">
        <v>12314</v>
      </c>
      <c r="H11484" t="s">
        <v>33505</v>
      </c>
      <c r="I11484" s="1" t="s">
        <v>61918</v>
      </c>
    </row>
    <row r="11485" spans="1:9">
      <c r="A11485" t="s">
        <v>11648</v>
      </c>
      <c r="B11485" t="s">
        <v>33144</v>
      </c>
      <c r="C11485" t="s">
        <v>63134</v>
      </c>
      <c r="D11485" t="s">
        <v>33128</v>
      </c>
      <c r="E11485" t="str">
        <f>VLOOKUP(D11485,Sheet2!$A$1:$B$733,2,0)</f>
        <v>1494367</v>
      </c>
      <c r="F11485" t="s">
        <v>12661</v>
      </c>
      <c r="G11485" t="s">
        <v>12390</v>
      </c>
      <c r="H11485" t="s">
        <v>33476</v>
      </c>
      <c r="I11485" s="1" t="e">
        <v>#N/A</v>
      </c>
    </row>
    <row r="11486" spans="1:9">
      <c r="A11486" t="s">
        <v>2078</v>
      </c>
      <c r="B11486" t="s">
        <v>33155</v>
      </c>
      <c r="C11486" t="s">
        <v>63134</v>
      </c>
      <c r="D11486" t="s">
        <v>33128</v>
      </c>
      <c r="E11486" t="str">
        <f>VLOOKUP(D11486,Sheet2!$A$1:$B$733,2,0)</f>
        <v>1494367</v>
      </c>
      <c r="F11486" t="s">
        <v>12661</v>
      </c>
      <c r="G11486" t="s">
        <v>12390</v>
      </c>
      <c r="H11486" t="s">
        <v>33480</v>
      </c>
      <c r="I11486" s="1" t="e">
        <v>#N/A</v>
      </c>
    </row>
    <row r="11487" spans="1:9">
      <c r="A11487" t="s">
        <v>11639</v>
      </c>
      <c r="B11487" t="s">
        <v>33151</v>
      </c>
      <c r="C11487" t="s">
        <v>63134</v>
      </c>
      <c r="D11487" t="s">
        <v>33128</v>
      </c>
      <c r="E11487" t="str">
        <f>VLOOKUP(D11487,Sheet2!$A$1:$B$733,2,0)</f>
        <v>1494367</v>
      </c>
      <c r="F11487" t="s">
        <v>12661</v>
      </c>
      <c r="G11487" t="s">
        <v>12385</v>
      </c>
      <c r="H11487" t="s">
        <v>33485</v>
      </c>
      <c r="I11487" s="1" t="e">
        <v>#N/A</v>
      </c>
    </row>
    <row r="11488" spans="1:9">
      <c r="A11488" t="s">
        <v>11628</v>
      </c>
      <c r="B11488" t="s">
        <v>33156</v>
      </c>
      <c r="C11488" t="s">
        <v>63134</v>
      </c>
      <c r="D11488" t="s">
        <v>33128</v>
      </c>
      <c r="E11488" t="str">
        <f>VLOOKUP(D11488,Sheet2!$A$1:$B$733,2,0)</f>
        <v>1494367</v>
      </c>
      <c r="F11488" t="s">
        <v>12661</v>
      </c>
      <c r="G11488" t="s">
        <v>12390</v>
      </c>
      <c r="H11488" t="s">
        <v>33487</v>
      </c>
      <c r="I11488" s="1" t="e">
        <v>#N/A</v>
      </c>
    </row>
    <row r="11489" spans="1:10">
      <c r="A11489" t="s">
        <v>15655</v>
      </c>
      <c r="B11489" t="s">
        <v>33150</v>
      </c>
      <c r="C11489" t="s">
        <v>63134</v>
      </c>
      <c r="D11489" t="s">
        <v>33128</v>
      </c>
      <c r="E11489" t="str">
        <f>VLOOKUP(D11489,Sheet2!$A$1:$B$733,2,0)</f>
        <v>1494367</v>
      </c>
      <c r="F11489" t="s">
        <v>12661</v>
      </c>
      <c r="G11489" t="s">
        <v>12320</v>
      </c>
      <c r="H11489" t="s">
        <v>33521</v>
      </c>
      <c r="I11489" s="1" t="s">
        <v>61820</v>
      </c>
    </row>
    <row r="11490" spans="1:10">
      <c r="A11490" t="s">
        <v>11625</v>
      </c>
      <c r="B11490" t="s">
        <v>33152</v>
      </c>
      <c r="C11490" t="s">
        <v>63134</v>
      </c>
      <c r="D11490" t="s">
        <v>33128</v>
      </c>
      <c r="E11490" t="str">
        <f>VLOOKUP(D11490,Sheet2!$A$1:$B$733,2,0)</f>
        <v>1494367</v>
      </c>
      <c r="F11490" t="s">
        <v>12661</v>
      </c>
      <c r="G11490" t="s">
        <v>12316</v>
      </c>
      <c r="H11490" t="s">
        <v>33516</v>
      </c>
      <c r="I11490" s="1" t="s">
        <v>61753</v>
      </c>
    </row>
    <row r="11491" spans="1:10">
      <c r="A11491" t="s">
        <v>11632</v>
      </c>
      <c r="B11491" t="s">
        <v>33154</v>
      </c>
      <c r="C11491" t="s">
        <v>63134</v>
      </c>
      <c r="D11491" t="s">
        <v>33128</v>
      </c>
      <c r="E11491" t="str">
        <f>VLOOKUP(D11491,Sheet2!$A$1:$B$733,2,0)</f>
        <v>1494367</v>
      </c>
      <c r="F11491" t="s">
        <v>12661</v>
      </c>
      <c r="G11491" t="s">
        <v>12330</v>
      </c>
      <c r="H11491" t="s">
        <v>33517</v>
      </c>
      <c r="I11491" s="1" t="s">
        <v>61820</v>
      </c>
    </row>
    <row r="11492" spans="1:10">
      <c r="A11492" t="s">
        <v>11650</v>
      </c>
      <c r="B11492" t="s">
        <v>33153</v>
      </c>
      <c r="C11492" t="s">
        <v>63134</v>
      </c>
      <c r="D11492" t="s">
        <v>33128</v>
      </c>
      <c r="E11492" t="str">
        <f>VLOOKUP(D11492,Sheet2!$A$1:$B$733,2,0)</f>
        <v>1494367</v>
      </c>
      <c r="F11492" t="s">
        <v>12661</v>
      </c>
      <c r="G11492" t="s">
        <v>12330</v>
      </c>
      <c r="H11492" t="s">
        <v>33518</v>
      </c>
      <c r="I11492" s="1" t="s">
        <v>61782</v>
      </c>
    </row>
    <row r="11493" spans="1:10">
      <c r="A11493" t="s">
        <v>10908</v>
      </c>
      <c r="B11493" t="s">
        <v>33157</v>
      </c>
      <c r="C11493" t="s">
        <v>63134</v>
      </c>
      <c r="D11493" t="s">
        <v>33128</v>
      </c>
      <c r="E11493" t="str">
        <f>VLOOKUP(D11493,Sheet2!$A$1:$B$733,2,0)</f>
        <v>1494367</v>
      </c>
      <c r="F11493" t="s">
        <v>12661</v>
      </c>
      <c r="G11493" t="s">
        <v>12330</v>
      </c>
      <c r="H11493" t="s">
        <v>33534</v>
      </c>
      <c r="I11493" s="1" t="s">
        <v>61782</v>
      </c>
    </row>
    <row r="11494" spans="1:10">
      <c r="A11494" t="s">
        <v>12639</v>
      </c>
      <c r="B11494" t="s">
        <v>33158</v>
      </c>
      <c r="C11494" t="s">
        <v>63134</v>
      </c>
      <c r="D11494" t="s">
        <v>33128</v>
      </c>
      <c r="E11494" t="str">
        <f>VLOOKUP(D11494,Sheet2!$A$1:$B$733,2,0)</f>
        <v>1494367</v>
      </c>
      <c r="F11494" t="s">
        <v>12661</v>
      </c>
      <c r="G11494" t="s">
        <v>12385</v>
      </c>
      <c r="H11494" t="s">
        <v>33510</v>
      </c>
      <c r="I11494" s="1" t="e">
        <v>#N/A</v>
      </c>
    </row>
    <row r="11495" spans="1:10">
      <c r="A11495" t="s">
        <v>537</v>
      </c>
      <c r="B11495" t="s">
        <v>33160</v>
      </c>
      <c r="C11495" t="s">
        <v>63134</v>
      </c>
      <c r="D11495" t="s">
        <v>33128</v>
      </c>
      <c r="E11495" t="str">
        <f>VLOOKUP(D11495,Sheet2!$A$1:$B$733,2,0)</f>
        <v>1494367</v>
      </c>
      <c r="F11495" t="s">
        <v>12661</v>
      </c>
      <c r="G11495" t="s">
        <v>12414</v>
      </c>
      <c r="H11495" t="s">
        <v>33515</v>
      </c>
      <c r="I11495" s="1" t="s">
        <v>61671</v>
      </c>
    </row>
    <row r="11496" spans="1:10">
      <c r="A11496" t="s">
        <v>11647</v>
      </c>
      <c r="B11496" t="s">
        <v>33165</v>
      </c>
      <c r="C11496" t="s">
        <v>63134</v>
      </c>
      <c r="D11496" t="s">
        <v>33128</v>
      </c>
      <c r="E11496" t="str">
        <f>VLOOKUP(D11496,Sheet2!$A$1:$B$733,2,0)</f>
        <v>1494367</v>
      </c>
      <c r="F11496" t="s">
        <v>12661</v>
      </c>
      <c r="G11496" t="s">
        <v>12390</v>
      </c>
      <c r="H11496" t="s">
        <v>33514</v>
      </c>
      <c r="I11496" s="1" t="e">
        <v>#N/A</v>
      </c>
    </row>
    <row r="11497" spans="1:10">
      <c r="A11497" t="s">
        <v>11649</v>
      </c>
      <c r="B11497" t="s">
        <v>33161</v>
      </c>
      <c r="C11497" t="s">
        <v>63134</v>
      </c>
      <c r="D11497" t="s">
        <v>33128</v>
      </c>
      <c r="E11497" t="str">
        <f>VLOOKUP(D11497,Sheet2!$A$1:$B$733,2,0)</f>
        <v>1494367</v>
      </c>
      <c r="F11497" t="s">
        <v>12661</v>
      </c>
      <c r="G11497" t="s">
        <v>12414</v>
      </c>
      <c r="H11497" t="s">
        <v>171</v>
      </c>
      <c r="J11497" s="2" t="s">
        <v>62631</v>
      </c>
    </row>
    <row r="11498" spans="1:10">
      <c r="A11498" t="s">
        <v>4712</v>
      </c>
      <c r="B11498" t="s">
        <v>33168</v>
      </c>
      <c r="C11498" t="s">
        <v>63134</v>
      </c>
      <c r="D11498" t="s">
        <v>33128</v>
      </c>
      <c r="E11498" t="str">
        <f>VLOOKUP(D11498,Sheet2!$A$1:$B$733,2,0)</f>
        <v>1494367</v>
      </c>
      <c r="F11498" t="s">
        <v>12661</v>
      </c>
      <c r="G11498" t="s">
        <v>12330</v>
      </c>
      <c r="H11498" t="s">
        <v>33536</v>
      </c>
      <c r="I11498" s="1" t="s">
        <v>61820</v>
      </c>
    </row>
    <row r="11499" spans="1:10">
      <c r="A11499" t="s">
        <v>2257</v>
      </c>
      <c r="B11499" t="s">
        <v>33163</v>
      </c>
      <c r="C11499" t="s">
        <v>63134</v>
      </c>
      <c r="D11499" t="s">
        <v>33128</v>
      </c>
      <c r="E11499" t="str">
        <f>VLOOKUP(D11499,Sheet2!$A$1:$B$733,2,0)</f>
        <v>1494367</v>
      </c>
      <c r="F11499" t="s">
        <v>12661</v>
      </c>
      <c r="G11499" t="s">
        <v>12330</v>
      </c>
      <c r="H11499" t="s">
        <v>33519</v>
      </c>
      <c r="I11499" s="1" t="s">
        <v>61820</v>
      </c>
    </row>
    <row r="11500" spans="1:10">
      <c r="A11500" t="s">
        <v>11627</v>
      </c>
      <c r="B11500" t="s">
        <v>33164</v>
      </c>
      <c r="C11500" t="s">
        <v>63134</v>
      </c>
      <c r="D11500" t="s">
        <v>33128</v>
      </c>
      <c r="E11500" t="str">
        <f>VLOOKUP(D11500,Sheet2!$A$1:$B$733,2,0)</f>
        <v>1494367</v>
      </c>
      <c r="F11500" t="s">
        <v>12661</v>
      </c>
      <c r="G11500" t="s">
        <v>12385</v>
      </c>
      <c r="H11500" t="s">
        <v>33535</v>
      </c>
      <c r="I11500" s="1" t="e">
        <v>#N/A</v>
      </c>
    </row>
    <row r="11501" spans="1:10">
      <c r="A11501" t="s">
        <v>2262</v>
      </c>
      <c r="B11501" t="s">
        <v>33166</v>
      </c>
      <c r="C11501" t="s">
        <v>63134</v>
      </c>
      <c r="D11501" t="s">
        <v>33128</v>
      </c>
      <c r="E11501" t="str">
        <f>VLOOKUP(D11501,Sheet2!$A$1:$B$733,2,0)</f>
        <v>1494367</v>
      </c>
      <c r="F11501" t="s">
        <v>12661</v>
      </c>
      <c r="G11501" t="s">
        <v>12385</v>
      </c>
      <c r="H11501" t="s">
        <v>33509</v>
      </c>
      <c r="I11501" s="1" t="e">
        <v>#N/A</v>
      </c>
    </row>
    <row r="11502" spans="1:10">
      <c r="A11502" t="s">
        <v>1101</v>
      </c>
      <c r="B11502" t="s">
        <v>33167</v>
      </c>
      <c r="C11502" t="s">
        <v>63134</v>
      </c>
      <c r="D11502" t="s">
        <v>33128</v>
      </c>
      <c r="E11502" t="str">
        <f>VLOOKUP(D11502,Sheet2!$A$1:$B$733,2,0)</f>
        <v>1494367</v>
      </c>
      <c r="F11502" t="s">
        <v>12661</v>
      </c>
      <c r="G11502" t="s">
        <v>12390</v>
      </c>
      <c r="H11502" t="s">
        <v>33520</v>
      </c>
      <c r="I11502" s="1" t="e">
        <v>#N/A</v>
      </c>
    </row>
    <row r="11503" spans="1:10">
      <c r="A11503" t="s">
        <v>1556</v>
      </c>
      <c r="B11503" t="s">
        <v>33162</v>
      </c>
      <c r="C11503" t="s">
        <v>63134</v>
      </c>
      <c r="D11503" t="s">
        <v>33128</v>
      </c>
      <c r="E11503" t="str">
        <f>VLOOKUP(D11503,Sheet2!$A$1:$B$733,2,0)</f>
        <v>1494367</v>
      </c>
      <c r="F11503" t="s">
        <v>12661</v>
      </c>
      <c r="G11503" t="s">
        <v>12390</v>
      </c>
      <c r="H11503" t="s">
        <v>33530</v>
      </c>
      <c r="I11503" s="1" t="e">
        <v>#N/A</v>
      </c>
    </row>
    <row r="11504" spans="1:10">
      <c r="A11504" t="s">
        <v>12655</v>
      </c>
      <c r="B11504" t="s">
        <v>33159</v>
      </c>
      <c r="C11504" t="s">
        <v>63134</v>
      </c>
      <c r="D11504" t="s">
        <v>33128</v>
      </c>
      <c r="E11504" t="str">
        <f>VLOOKUP(D11504,Sheet2!$A$1:$B$733,2,0)</f>
        <v>1494367</v>
      </c>
      <c r="F11504" t="s">
        <v>12661</v>
      </c>
      <c r="G11504" t="s">
        <v>12390</v>
      </c>
      <c r="H11504" t="s">
        <v>33537</v>
      </c>
      <c r="I11504" s="1" t="e">
        <v>#N/A</v>
      </c>
    </row>
    <row r="11505" spans="1:10">
      <c r="A11505" t="s">
        <v>3106</v>
      </c>
      <c r="B11505" t="s">
        <v>33175</v>
      </c>
      <c r="C11505" t="s">
        <v>63134</v>
      </c>
      <c r="D11505" t="s">
        <v>33128</v>
      </c>
      <c r="E11505" t="str">
        <f>VLOOKUP(D11505,Sheet2!$A$1:$B$733,2,0)</f>
        <v>1494367</v>
      </c>
      <c r="F11505" t="s">
        <v>12661</v>
      </c>
      <c r="G11505" t="s">
        <v>1560</v>
      </c>
      <c r="H11505" t="s">
        <v>171</v>
      </c>
    </row>
    <row r="11506" spans="1:10">
      <c r="A11506" t="s">
        <v>11640</v>
      </c>
      <c r="B11506" t="s">
        <v>33172</v>
      </c>
      <c r="C11506" t="s">
        <v>63134</v>
      </c>
      <c r="D11506" t="s">
        <v>33128</v>
      </c>
      <c r="E11506" t="str">
        <f>VLOOKUP(D11506,Sheet2!$A$1:$B$733,2,0)</f>
        <v>1494367</v>
      </c>
      <c r="F11506" t="s">
        <v>12661</v>
      </c>
      <c r="G11506" t="s">
        <v>12314</v>
      </c>
      <c r="H11506" t="s">
        <v>33531</v>
      </c>
      <c r="I11506" s="1" t="s">
        <v>61791</v>
      </c>
    </row>
    <row r="11507" spans="1:10">
      <c r="A11507" t="s">
        <v>12657</v>
      </c>
      <c r="B11507" t="s">
        <v>33177</v>
      </c>
      <c r="C11507" t="s">
        <v>63134</v>
      </c>
      <c r="D11507" t="s">
        <v>33128</v>
      </c>
      <c r="E11507" t="str">
        <f>VLOOKUP(D11507,Sheet2!$A$1:$B$733,2,0)</f>
        <v>1494367</v>
      </c>
      <c r="F11507" t="s">
        <v>12661</v>
      </c>
      <c r="G11507" t="s">
        <v>12390</v>
      </c>
      <c r="H11507" t="s">
        <v>33508</v>
      </c>
      <c r="I11507" s="1" t="e">
        <v>#N/A</v>
      </c>
    </row>
    <row r="11508" spans="1:10">
      <c r="A11508" t="s">
        <v>2586</v>
      </c>
      <c r="B11508" t="s">
        <v>33176</v>
      </c>
      <c r="C11508" t="s">
        <v>63134</v>
      </c>
      <c r="D11508" t="s">
        <v>33128</v>
      </c>
      <c r="E11508" t="str">
        <f>VLOOKUP(D11508,Sheet2!$A$1:$B$733,2,0)</f>
        <v>1494367</v>
      </c>
      <c r="F11508" t="s">
        <v>12661</v>
      </c>
      <c r="G11508" t="s">
        <v>12390</v>
      </c>
      <c r="H11508" t="s">
        <v>33532</v>
      </c>
      <c r="I11508" s="1" t="e">
        <v>#N/A</v>
      </c>
    </row>
    <row r="11509" spans="1:10">
      <c r="A11509" t="s">
        <v>15267</v>
      </c>
      <c r="B11509" t="s">
        <v>33169</v>
      </c>
      <c r="C11509" t="s">
        <v>63134</v>
      </c>
      <c r="D11509" t="s">
        <v>33128</v>
      </c>
      <c r="E11509" t="str">
        <f>VLOOKUP(D11509,Sheet2!$A$1:$B$733,2,0)</f>
        <v>1494367</v>
      </c>
      <c r="F11509" t="s">
        <v>12661</v>
      </c>
      <c r="G11509" t="s">
        <v>171</v>
      </c>
      <c r="H11509" t="s">
        <v>171</v>
      </c>
    </row>
    <row r="11510" spans="1:10">
      <c r="A11510" t="s">
        <v>10678</v>
      </c>
      <c r="B11510" t="s">
        <v>33174</v>
      </c>
      <c r="C11510" t="s">
        <v>63134</v>
      </c>
      <c r="D11510" t="s">
        <v>33128</v>
      </c>
      <c r="E11510" t="str">
        <f>VLOOKUP(D11510,Sheet2!$A$1:$B$733,2,0)</f>
        <v>1494367</v>
      </c>
      <c r="F11510" t="s">
        <v>12661</v>
      </c>
      <c r="G11510" t="s">
        <v>12437</v>
      </c>
      <c r="H11510" t="s">
        <v>33533</v>
      </c>
      <c r="I11510" s="1" t="s">
        <v>61757</v>
      </c>
    </row>
    <row r="11511" spans="1:10">
      <c r="A11511" t="s">
        <v>11641</v>
      </c>
      <c r="B11511" t="s">
        <v>33173</v>
      </c>
      <c r="C11511" t="s">
        <v>63134</v>
      </c>
      <c r="D11511" t="s">
        <v>33128</v>
      </c>
      <c r="E11511" t="str">
        <f>VLOOKUP(D11511,Sheet2!$A$1:$B$733,2,0)</f>
        <v>1494367</v>
      </c>
      <c r="F11511" t="s">
        <v>12661</v>
      </c>
      <c r="G11511" t="s">
        <v>12437</v>
      </c>
      <c r="H11511" t="s">
        <v>33507</v>
      </c>
      <c r="I11511" s="1" t="s">
        <v>61953</v>
      </c>
    </row>
    <row r="11512" spans="1:10">
      <c r="A11512" t="s">
        <v>11643</v>
      </c>
      <c r="B11512" t="s">
        <v>33170</v>
      </c>
      <c r="C11512" t="s">
        <v>63134</v>
      </c>
      <c r="D11512" t="s">
        <v>33128</v>
      </c>
      <c r="E11512" t="str">
        <f>VLOOKUP(D11512,Sheet2!$A$1:$B$733,2,0)</f>
        <v>1494367</v>
      </c>
      <c r="F11512" t="s">
        <v>12661</v>
      </c>
      <c r="G11512" t="s">
        <v>12390</v>
      </c>
      <c r="H11512" t="s">
        <v>171</v>
      </c>
    </row>
    <row r="11513" spans="1:10">
      <c r="A11513" t="s">
        <v>11619</v>
      </c>
      <c r="B11513" t="s">
        <v>33171</v>
      </c>
      <c r="C11513" t="s">
        <v>63134</v>
      </c>
      <c r="D11513" t="s">
        <v>33128</v>
      </c>
      <c r="E11513" t="str">
        <f>VLOOKUP(D11513,Sheet2!$A$1:$B$733,2,0)</f>
        <v>1494367</v>
      </c>
      <c r="F11513" t="s">
        <v>12661</v>
      </c>
      <c r="G11513" t="s">
        <v>12314</v>
      </c>
      <c r="H11513" t="s">
        <v>33513</v>
      </c>
      <c r="I11513" s="1" t="s">
        <v>61683</v>
      </c>
    </row>
    <row r="11514" spans="1:10">
      <c r="A11514" t="s">
        <v>11659</v>
      </c>
      <c r="B11514" t="s">
        <v>33189</v>
      </c>
      <c r="C11514" t="s">
        <v>63134</v>
      </c>
      <c r="D11514" t="s">
        <v>33128</v>
      </c>
      <c r="E11514" t="str">
        <f>VLOOKUP(D11514,Sheet2!$A$1:$B$733,2,0)</f>
        <v>1494367</v>
      </c>
      <c r="F11514" t="s">
        <v>12661</v>
      </c>
      <c r="G11514" t="s">
        <v>12320</v>
      </c>
      <c r="H11514" t="s">
        <v>33529</v>
      </c>
      <c r="I11514" s="1" t="s">
        <v>61820</v>
      </c>
    </row>
    <row r="11515" spans="1:10">
      <c r="A11515" t="s">
        <v>2152</v>
      </c>
      <c r="B11515" t="s">
        <v>33188</v>
      </c>
      <c r="C11515" t="s">
        <v>63134</v>
      </c>
      <c r="D11515" t="s">
        <v>33128</v>
      </c>
      <c r="E11515" t="str">
        <f>VLOOKUP(D11515,Sheet2!$A$1:$B$733,2,0)</f>
        <v>1494367</v>
      </c>
      <c r="F11515" t="s">
        <v>12661</v>
      </c>
      <c r="G11515" t="s">
        <v>12307</v>
      </c>
      <c r="H11515" t="s">
        <v>33511</v>
      </c>
      <c r="I11515" s="1" t="s">
        <v>61741</v>
      </c>
    </row>
    <row r="11516" spans="1:10">
      <c r="A11516" t="s">
        <v>3739</v>
      </c>
      <c r="B11516" t="s">
        <v>33182</v>
      </c>
      <c r="C11516" t="s">
        <v>63134</v>
      </c>
      <c r="D11516" t="s">
        <v>33128</v>
      </c>
      <c r="E11516" t="str">
        <f>VLOOKUP(D11516,Sheet2!$A$1:$B$733,2,0)</f>
        <v>1494367</v>
      </c>
      <c r="F11516" t="s">
        <v>12661</v>
      </c>
      <c r="G11516" t="s">
        <v>12330</v>
      </c>
      <c r="H11516" t="s">
        <v>171</v>
      </c>
      <c r="J11516" s="2" t="s">
        <v>62631</v>
      </c>
    </row>
    <row r="11517" spans="1:10">
      <c r="A11517" t="s">
        <v>11663</v>
      </c>
      <c r="B11517" t="s">
        <v>33187</v>
      </c>
      <c r="C11517" t="s">
        <v>63134</v>
      </c>
      <c r="D11517" t="s">
        <v>33128</v>
      </c>
      <c r="E11517" t="str">
        <f>VLOOKUP(D11517,Sheet2!$A$1:$B$733,2,0)</f>
        <v>1494367</v>
      </c>
      <c r="F11517" t="s">
        <v>12661</v>
      </c>
      <c r="G11517" t="s">
        <v>12414</v>
      </c>
      <c r="H11517" t="s">
        <v>171</v>
      </c>
      <c r="J11517" s="2" t="s">
        <v>62631</v>
      </c>
    </row>
    <row r="11518" spans="1:10">
      <c r="A11518" t="s">
        <v>15487</v>
      </c>
      <c r="B11518" t="s">
        <v>33183</v>
      </c>
      <c r="C11518" t="s">
        <v>63134</v>
      </c>
      <c r="D11518" t="s">
        <v>33128</v>
      </c>
      <c r="E11518" t="str">
        <f>VLOOKUP(D11518,Sheet2!$A$1:$B$733,2,0)</f>
        <v>1494367</v>
      </c>
      <c r="F11518" t="s">
        <v>12661</v>
      </c>
      <c r="G11518" t="s">
        <v>12414</v>
      </c>
      <c r="H11518" t="s">
        <v>33184</v>
      </c>
      <c r="I11518" s="1" t="s">
        <v>61791</v>
      </c>
    </row>
    <row r="11519" spans="1:10">
      <c r="A11519" t="s">
        <v>4721</v>
      </c>
      <c r="B11519" t="s">
        <v>33186</v>
      </c>
      <c r="C11519" t="s">
        <v>63134</v>
      </c>
      <c r="D11519" t="s">
        <v>33128</v>
      </c>
      <c r="E11519" t="str">
        <f>VLOOKUP(D11519,Sheet2!$A$1:$B$733,2,0)</f>
        <v>1494367</v>
      </c>
      <c r="F11519" t="s">
        <v>12661</v>
      </c>
      <c r="G11519" t="s">
        <v>12330</v>
      </c>
      <c r="H11519" t="s">
        <v>33524</v>
      </c>
      <c r="I11519" s="1" t="s">
        <v>61820</v>
      </c>
    </row>
    <row r="11520" spans="1:10">
      <c r="A11520" t="s">
        <v>11653</v>
      </c>
      <c r="B11520" t="s">
        <v>33178</v>
      </c>
      <c r="C11520" t="s">
        <v>63134</v>
      </c>
      <c r="D11520" t="s">
        <v>33128</v>
      </c>
      <c r="E11520" t="str">
        <f>VLOOKUP(D11520,Sheet2!$A$1:$B$733,2,0)</f>
        <v>1494367</v>
      </c>
      <c r="F11520" t="s">
        <v>12661</v>
      </c>
      <c r="G11520" t="s">
        <v>12330</v>
      </c>
      <c r="H11520" t="s">
        <v>33522</v>
      </c>
      <c r="I11520" s="1" t="s">
        <v>61820</v>
      </c>
    </row>
    <row r="11521" spans="1:9">
      <c r="A11521" t="s">
        <v>11390</v>
      </c>
      <c r="B11521" t="s">
        <v>33180</v>
      </c>
      <c r="C11521" t="s">
        <v>63134</v>
      </c>
      <c r="D11521" t="s">
        <v>33128</v>
      </c>
      <c r="E11521" t="str">
        <f>VLOOKUP(D11521,Sheet2!$A$1:$B$733,2,0)</f>
        <v>1494367</v>
      </c>
      <c r="F11521" t="s">
        <v>12661</v>
      </c>
      <c r="G11521" t="s">
        <v>12414</v>
      </c>
      <c r="H11521" t="s">
        <v>33185</v>
      </c>
      <c r="I11521" s="1" t="s">
        <v>61946</v>
      </c>
    </row>
    <row r="11522" spans="1:9">
      <c r="A11522" t="s">
        <v>11655</v>
      </c>
      <c r="B11522" t="s">
        <v>33179</v>
      </c>
      <c r="C11522" t="s">
        <v>63134</v>
      </c>
      <c r="D11522" t="s">
        <v>33128</v>
      </c>
      <c r="E11522" t="str">
        <f>VLOOKUP(D11522,Sheet2!$A$1:$B$733,2,0)</f>
        <v>1494367</v>
      </c>
      <c r="F11522" t="s">
        <v>12661</v>
      </c>
      <c r="G11522" t="s">
        <v>12414</v>
      </c>
      <c r="H11522" t="s">
        <v>33523</v>
      </c>
      <c r="I11522" s="1" t="s">
        <v>61952</v>
      </c>
    </row>
    <row r="11523" spans="1:9">
      <c r="A11523" t="s">
        <v>11668</v>
      </c>
      <c r="B11523" t="s">
        <v>33181</v>
      </c>
      <c r="C11523" t="s">
        <v>63134</v>
      </c>
      <c r="D11523" t="s">
        <v>33128</v>
      </c>
      <c r="E11523" t="str">
        <f>VLOOKUP(D11523,Sheet2!$A$1:$B$733,2,0)</f>
        <v>1494367</v>
      </c>
      <c r="F11523" t="s">
        <v>12661</v>
      </c>
      <c r="G11523" t="s">
        <v>209</v>
      </c>
      <c r="H11523" t="s">
        <v>171</v>
      </c>
    </row>
    <row r="11524" spans="1:9">
      <c r="A11524" t="s">
        <v>11658</v>
      </c>
      <c r="B11524" t="s">
        <v>33193</v>
      </c>
      <c r="C11524" t="s">
        <v>63134</v>
      </c>
      <c r="D11524" t="s">
        <v>33128</v>
      </c>
      <c r="E11524" t="str">
        <f>VLOOKUP(D11524,Sheet2!$A$1:$B$733,2,0)</f>
        <v>1494367</v>
      </c>
      <c r="F11524" t="s">
        <v>12661</v>
      </c>
      <c r="G11524" t="s">
        <v>12399</v>
      </c>
      <c r="H11524" t="s">
        <v>33528</v>
      </c>
      <c r="I11524" s="1" t="s">
        <v>61699</v>
      </c>
    </row>
    <row r="11525" spans="1:9">
      <c r="A11525" t="s">
        <v>3894</v>
      </c>
      <c r="B11525" t="s">
        <v>33196</v>
      </c>
      <c r="C11525" t="s">
        <v>63134</v>
      </c>
      <c r="D11525" t="s">
        <v>33128</v>
      </c>
      <c r="E11525" t="str">
        <f>VLOOKUP(D11525,Sheet2!$A$1:$B$733,2,0)</f>
        <v>1494367</v>
      </c>
      <c r="F11525" t="s">
        <v>12661</v>
      </c>
      <c r="G11525" t="s">
        <v>12390</v>
      </c>
      <c r="H11525" t="s">
        <v>33525</v>
      </c>
      <c r="I11525" s="1" t="e">
        <v>#N/A</v>
      </c>
    </row>
    <row r="11526" spans="1:9">
      <c r="A11526" t="s">
        <v>3231</v>
      </c>
      <c r="B11526" t="s">
        <v>33195</v>
      </c>
      <c r="C11526" t="s">
        <v>63134</v>
      </c>
      <c r="D11526" t="s">
        <v>33128</v>
      </c>
      <c r="E11526" t="str">
        <f>VLOOKUP(D11526,Sheet2!$A$1:$B$733,2,0)</f>
        <v>1494367</v>
      </c>
      <c r="F11526" t="s">
        <v>12661</v>
      </c>
      <c r="G11526" t="s">
        <v>1560</v>
      </c>
      <c r="H11526" t="s">
        <v>33506</v>
      </c>
      <c r="I11526" s="1" t="e">
        <v>#N/A</v>
      </c>
    </row>
    <row r="11527" spans="1:9">
      <c r="A11527" t="s">
        <v>14797</v>
      </c>
      <c r="B11527" t="s">
        <v>33199</v>
      </c>
      <c r="C11527" t="s">
        <v>63134</v>
      </c>
      <c r="D11527" t="s">
        <v>33128</v>
      </c>
      <c r="E11527" t="str">
        <f>VLOOKUP(D11527,Sheet2!$A$1:$B$733,2,0)</f>
        <v>1494367</v>
      </c>
      <c r="F11527" t="s">
        <v>12661</v>
      </c>
      <c r="G11527" t="s">
        <v>12330</v>
      </c>
      <c r="H11527" t="s">
        <v>33526</v>
      </c>
      <c r="I11527" s="1" t="s">
        <v>61661</v>
      </c>
    </row>
    <row r="11528" spans="1:9">
      <c r="A11528" t="s">
        <v>11671</v>
      </c>
      <c r="B11528" t="s">
        <v>33191</v>
      </c>
      <c r="C11528" t="s">
        <v>63134</v>
      </c>
      <c r="D11528" t="s">
        <v>33128</v>
      </c>
      <c r="E11528" t="str">
        <f>VLOOKUP(D11528,Sheet2!$A$1:$B$733,2,0)</f>
        <v>1494367</v>
      </c>
      <c r="F11528" t="s">
        <v>12661</v>
      </c>
      <c r="G11528" t="s">
        <v>12414</v>
      </c>
      <c r="H11528" t="s">
        <v>33198</v>
      </c>
      <c r="I11528" s="1" t="s">
        <v>61946</v>
      </c>
    </row>
    <row r="11529" spans="1:9">
      <c r="A11529" t="s">
        <v>3909</v>
      </c>
      <c r="B11529" t="s">
        <v>33190</v>
      </c>
      <c r="C11529" t="s">
        <v>63134</v>
      </c>
      <c r="D11529" t="s">
        <v>33128</v>
      </c>
      <c r="E11529" t="str">
        <f>VLOOKUP(D11529,Sheet2!$A$1:$B$733,2,0)</f>
        <v>1494367</v>
      </c>
      <c r="F11529" t="s">
        <v>12661</v>
      </c>
      <c r="G11529" t="s">
        <v>12314</v>
      </c>
      <c r="H11529" t="s">
        <v>33512</v>
      </c>
      <c r="I11529" s="1" t="s">
        <v>61872</v>
      </c>
    </row>
    <row r="11530" spans="1:9">
      <c r="A11530" t="s">
        <v>14127</v>
      </c>
      <c r="B11530" t="s">
        <v>33192</v>
      </c>
      <c r="C11530" t="s">
        <v>63134</v>
      </c>
      <c r="D11530" t="s">
        <v>33128</v>
      </c>
      <c r="E11530" t="str">
        <f>VLOOKUP(D11530,Sheet2!$A$1:$B$733,2,0)</f>
        <v>1494367</v>
      </c>
      <c r="F11530" t="s">
        <v>12661</v>
      </c>
      <c r="G11530" t="s">
        <v>12385</v>
      </c>
      <c r="H11530" t="s">
        <v>33527</v>
      </c>
      <c r="I11530" s="1" t="e">
        <v>#N/A</v>
      </c>
    </row>
    <row r="11531" spans="1:9">
      <c r="A11531" t="s">
        <v>11660</v>
      </c>
      <c r="B11531" t="s">
        <v>33197</v>
      </c>
      <c r="C11531" t="s">
        <v>63134</v>
      </c>
      <c r="D11531" t="s">
        <v>33128</v>
      </c>
      <c r="E11531" t="str">
        <f>VLOOKUP(D11531,Sheet2!$A$1:$B$733,2,0)</f>
        <v>1494367</v>
      </c>
      <c r="F11531" t="s">
        <v>12661</v>
      </c>
      <c r="G11531" t="s">
        <v>209</v>
      </c>
      <c r="H11531" t="s">
        <v>171</v>
      </c>
    </row>
    <row r="11532" spans="1:9">
      <c r="A11532" t="s">
        <v>11675</v>
      </c>
      <c r="B11532" t="s">
        <v>33194</v>
      </c>
      <c r="C11532" t="s">
        <v>63134</v>
      </c>
      <c r="D11532" t="s">
        <v>33128</v>
      </c>
      <c r="E11532" t="str">
        <f>VLOOKUP(D11532,Sheet2!$A$1:$B$733,2,0)</f>
        <v>1494367</v>
      </c>
      <c r="F11532" t="s">
        <v>12661</v>
      </c>
      <c r="G11532" t="s">
        <v>12385</v>
      </c>
      <c r="H11532" t="s">
        <v>33555</v>
      </c>
      <c r="I11532" s="1" t="e">
        <v>#N/A</v>
      </c>
    </row>
    <row r="11533" spans="1:9">
      <c r="A11533" t="s">
        <v>885</v>
      </c>
      <c r="B11533" t="s">
        <v>33201</v>
      </c>
      <c r="C11533" t="s">
        <v>63134</v>
      </c>
      <c r="D11533" t="s">
        <v>33128</v>
      </c>
      <c r="E11533" t="str">
        <f>VLOOKUP(D11533,Sheet2!$A$1:$B$733,2,0)</f>
        <v>1494367</v>
      </c>
      <c r="F11533" t="s">
        <v>12661</v>
      </c>
      <c r="G11533" t="s">
        <v>12385</v>
      </c>
      <c r="H11533" t="s">
        <v>33558</v>
      </c>
      <c r="I11533" s="1" t="e">
        <v>#N/A</v>
      </c>
    </row>
    <row r="11534" spans="1:9">
      <c r="A11534" t="s">
        <v>10436</v>
      </c>
      <c r="B11534" t="s">
        <v>33208</v>
      </c>
      <c r="C11534" t="s">
        <v>63134</v>
      </c>
      <c r="D11534" t="s">
        <v>33128</v>
      </c>
      <c r="E11534" t="str">
        <f>VLOOKUP(D11534,Sheet2!$A$1:$B$733,2,0)</f>
        <v>1494367</v>
      </c>
      <c r="F11534" t="s">
        <v>12661</v>
      </c>
      <c r="G11534" t="s">
        <v>12390</v>
      </c>
      <c r="H11534" t="s">
        <v>33539</v>
      </c>
      <c r="I11534" s="1" t="e">
        <v>#N/A</v>
      </c>
    </row>
    <row r="11535" spans="1:9">
      <c r="A11535" t="s">
        <v>12642</v>
      </c>
      <c r="B11535" t="s">
        <v>33204</v>
      </c>
      <c r="C11535" t="s">
        <v>63134</v>
      </c>
      <c r="D11535" t="s">
        <v>33128</v>
      </c>
      <c r="E11535" t="str">
        <f>VLOOKUP(D11535,Sheet2!$A$1:$B$733,2,0)</f>
        <v>1494367</v>
      </c>
      <c r="F11535" t="s">
        <v>12661</v>
      </c>
      <c r="G11535" t="s">
        <v>12390</v>
      </c>
      <c r="H11535" t="s">
        <v>33540</v>
      </c>
      <c r="I11535" s="1" t="e">
        <v>#N/A</v>
      </c>
    </row>
    <row r="11536" spans="1:9">
      <c r="A11536" t="s">
        <v>13842</v>
      </c>
      <c r="B11536" t="s">
        <v>33206</v>
      </c>
      <c r="C11536" t="s">
        <v>63134</v>
      </c>
      <c r="D11536" t="s">
        <v>33128</v>
      </c>
      <c r="E11536" t="str">
        <f>VLOOKUP(D11536,Sheet2!$A$1:$B$733,2,0)</f>
        <v>1494367</v>
      </c>
      <c r="F11536" t="s">
        <v>12661</v>
      </c>
      <c r="G11536" t="s">
        <v>12390</v>
      </c>
      <c r="H11536" t="s">
        <v>33563</v>
      </c>
      <c r="I11536" s="1" t="e">
        <v>#N/A</v>
      </c>
    </row>
    <row r="11537" spans="1:9">
      <c r="A11537" t="s">
        <v>1806</v>
      </c>
      <c r="B11537" t="s">
        <v>33207</v>
      </c>
      <c r="C11537" t="s">
        <v>63134</v>
      </c>
      <c r="D11537" t="s">
        <v>33128</v>
      </c>
      <c r="E11537" t="str">
        <f>VLOOKUP(D11537,Sheet2!$A$1:$B$733,2,0)</f>
        <v>1494367</v>
      </c>
      <c r="F11537" t="s">
        <v>12661</v>
      </c>
      <c r="G11537" t="s">
        <v>12418</v>
      </c>
      <c r="H11537" t="s">
        <v>33565</v>
      </c>
      <c r="I11537" s="1" t="e">
        <v>#N/A</v>
      </c>
    </row>
    <row r="11538" spans="1:9">
      <c r="A11538" t="s">
        <v>11654</v>
      </c>
      <c r="B11538" t="s">
        <v>33209</v>
      </c>
      <c r="C11538" t="s">
        <v>63134</v>
      </c>
      <c r="D11538" t="s">
        <v>33128</v>
      </c>
      <c r="E11538" t="str">
        <f>VLOOKUP(D11538,Sheet2!$A$1:$B$733,2,0)</f>
        <v>1494367</v>
      </c>
      <c r="F11538" t="s">
        <v>12661</v>
      </c>
      <c r="G11538" t="s">
        <v>12390</v>
      </c>
      <c r="H11538" t="s">
        <v>33553</v>
      </c>
      <c r="I11538" s="1" t="e">
        <v>#N/A</v>
      </c>
    </row>
    <row r="11539" spans="1:9">
      <c r="A11539" t="s">
        <v>11656</v>
      </c>
      <c r="B11539" t="s">
        <v>33205</v>
      </c>
      <c r="C11539" t="s">
        <v>63134</v>
      </c>
      <c r="D11539" t="s">
        <v>33128</v>
      </c>
      <c r="E11539" t="str">
        <f>VLOOKUP(D11539,Sheet2!$A$1:$B$733,2,0)</f>
        <v>1494367</v>
      </c>
      <c r="F11539" t="s">
        <v>12661</v>
      </c>
      <c r="G11539" t="s">
        <v>12314</v>
      </c>
      <c r="H11539" t="s">
        <v>33550</v>
      </c>
      <c r="I11539" s="1" t="s">
        <v>61806</v>
      </c>
    </row>
    <row r="11540" spans="1:9">
      <c r="A11540" t="s">
        <v>11678</v>
      </c>
      <c r="B11540" t="s">
        <v>33200</v>
      </c>
      <c r="C11540" t="s">
        <v>63134</v>
      </c>
      <c r="D11540" t="s">
        <v>33128</v>
      </c>
      <c r="E11540" t="str">
        <f>VLOOKUP(D11540,Sheet2!$A$1:$B$733,2,0)</f>
        <v>1494367</v>
      </c>
      <c r="F11540" t="s">
        <v>12661</v>
      </c>
      <c r="G11540" t="s">
        <v>12390</v>
      </c>
      <c r="H11540" t="s">
        <v>33552</v>
      </c>
      <c r="I11540" s="1" t="e">
        <v>#N/A</v>
      </c>
    </row>
    <row r="11541" spans="1:9">
      <c r="A11541" t="s">
        <v>11670</v>
      </c>
      <c r="B11541" t="s">
        <v>33202</v>
      </c>
      <c r="C11541" t="s">
        <v>63134</v>
      </c>
      <c r="D11541" t="s">
        <v>33128</v>
      </c>
      <c r="E11541" t="str">
        <f>VLOOKUP(D11541,Sheet2!$A$1:$B$733,2,0)</f>
        <v>1494367</v>
      </c>
      <c r="F11541" t="s">
        <v>12661</v>
      </c>
      <c r="G11541" t="s">
        <v>12390</v>
      </c>
      <c r="H11541" t="s">
        <v>171</v>
      </c>
    </row>
    <row r="11542" spans="1:9">
      <c r="A11542" t="s">
        <v>14785</v>
      </c>
      <c r="B11542" t="s">
        <v>33203</v>
      </c>
      <c r="C11542" t="s">
        <v>63134</v>
      </c>
      <c r="D11542" t="s">
        <v>33128</v>
      </c>
      <c r="E11542" t="str">
        <f>VLOOKUP(D11542,Sheet2!$A$1:$B$733,2,0)</f>
        <v>1494367</v>
      </c>
      <c r="F11542" t="s">
        <v>12661</v>
      </c>
      <c r="G11542" t="s">
        <v>209</v>
      </c>
      <c r="H11542" t="s">
        <v>171</v>
      </c>
    </row>
    <row r="11543" spans="1:9">
      <c r="A11543" t="s">
        <v>1511</v>
      </c>
      <c r="B11543" t="s">
        <v>33212</v>
      </c>
      <c r="C11543" t="s">
        <v>63134</v>
      </c>
      <c r="D11543" t="s">
        <v>33128</v>
      </c>
      <c r="E11543" t="str">
        <f>VLOOKUP(D11543,Sheet2!$A$1:$B$733,2,0)</f>
        <v>1494367</v>
      </c>
      <c r="F11543" t="s">
        <v>12661</v>
      </c>
      <c r="G11543" t="s">
        <v>12320</v>
      </c>
      <c r="H11543" t="s">
        <v>33564</v>
      </c>
      <c r="I11543" s="1" t="s">
        <v>61782</v>
      </c>
    </row>
    <row r="11544" spans="1:9">
      <c r="A11544" t="s">
        <v>4258</v>
      </c>
      <c r="B11544" t="s">
        <v>33210</v>
      </c>
      <c r="C11544" t="s">
        <v>63134</v>
      </c>
      <c r="D11544" t="s">
        <v>33128</v>
      </c>
      <c r="E11544" t="str">
        <f>VLOOKUP(D11544,Sheet2!$A$1:$B$733,2,0)</f>
        <v>1494367</v>
      </c>
      <c r="F11544" t="s">
        <v>12661</v>
      </c>
      <c r="G11544" t="s">
        <v>12330</v>
      </c>
      <c r="H11544" t="s">
        <v>33566</v>
      </c>
      <c r="I11544" s="1" t="s">
        <v>61782</v>
      </c>
    </row>
    <row r="11545" spans="1:9">
      <c r="A11545" t="s">
        <v>1819</v>
      </c>
      <c r="B11545" t="s">
        <v>33213</v>
      </c>
      <c r="C11545" t="s">
        <v>63134</v>
      </c>
      <c r="D11545" t="s">
        <v>33128</v>
      </c>
      <c r="E11545" t="str">
        <f>VLOOKUP(D11545,Sheet2!$A$1:$B$733,2,0)</f>
        <v>1494367</v>
      </c>
      <c r="F11545" t="s">
        <v>12661</v>
      </c>
      <c r="G11545" t="s">
        <v>12330</v>
      </c>
      <c r="H11545" t="s">
        <v>33541</v>
      </c>
      <c r="I11545" s="1" t="s">
        <v>61820</v>
      </c>
    </row>
    <row r="11546" spans="1:9">
      <c r="A11546" t="s">
        <v>11679</v>
      </c>
      <c r="B11546" t="s">
        <v>33217</v>
      </c>
      <c r="C11546" t="s">
        <v>63134</v>
      </c>
      <c r="D11546" t="s">
        <v>33128</v>
      </c>
      <c r="E11546" t="str">
        <f>VLOOKUP(D11546,Sheet2!$A$1:$B$733,2,0)</f>
        <v>1494367</v>
      </c>
      <c r="F11546" t="s">
        <v>12661</v>
      </c>
      <c r="G11546" t="s">
        <v>12330</v>
      </c>
      <c r="H11546" t="s">
        <v>33567</v>
      </c>
      <c r="I11546" s="1" t="s">
        <v>61820</v>
      </c>
    </row>
    <row r="11547" spans="1:9">
      <c r="A11547" t="s">
        <v>2675</v>
      </c>
      <c r="B11547" t="s">
        <v>33218</v>
      </c>
      <c r="C11547" t="s">
        <v>63134</v>
      </c>
      <c r="D11547" t="s">
        <v>33128</v>
      </c>
      <c r="E11547" t="str">
        <f>VLOOKUP(D11547,Sheet2!$A$1:$B$733,2,0)</f>
        <v>1494367</v>
      </c>
      <c r="F11547" t="s">
        <v>12661</v>
      </c>
      <c r="G11547" t="s">
        <v>12314</v>
      </c>
      <c r="H11547" t="s">
        <v>33543</v>
      </c>
      <c r="I11547" s="1" t="s">
        <v>61994</v>
      </c>
    </row>
    <row r="11548" spans="1:9">
      <c r="A11548" t="s">
        <v>11657</v>
      </c>
      <c r="B11548" t="s">
        <v>33214</v>
      </c>
      <c r="C11548" t="s">
        <v>63134</v>
      </c>
      <c r="D11548" t="s">
        <v>33128</v>
      </c>
      <c r="E11548" t="str">
        <f>VLOOKUP(D11548,Sheet2!$A$1:$B$733,2,0)</f>
        <v>1494367</v>
      </c>
      <c r="F11548" t="s">
        <v>12661</v>
      </c>
      <c r="G11548" t="s">
        <v>12414</v>
      </c>
      <c r="H11548" t="s">
        <v>33554</v>
      </c>
      <c r="I11548" s="1" t="s">
        <v>61995</v>
      </c>
    </row>
    <row r="11549" spans="1:9">
      <c r="A11549" t="s">
        <v>11680</v>
      </c>
      <c r="B11549" t="s">
        <v>33215</v>
      </c>
      <c r="C11549" t="s">
        <v>63134</v>
      </c>
      <c r="D11549" t="s">
        <v>33128</v>
      </c>
      <c r="E11549" t="str">
        <f>VLOOKUP(D11549,Sheet2!$A$1:$B$733,2,0)</f>
        <v>1494367</v>
      </c>
      <c r="F11549" t="s">
        <v>12661</v>
      </c>
      <c r="G11549" t="s">
        <v>12390</v>
      </c>
      <c r="H11549" t="s">
        <v>33562</v>
      </c>
      <c r="I11549" s="1" t="e">
        <v>#N/A</v>
      </c>
    </row>
    <row r="11550" spans="1:9">
      <c r="A11550" t="s">
        <v>15729</v>
      </c>
      <c r="B11550" t="s">
        <v>33216</v>
      </c>
      <c r="C11550" t="s">
        <v>63134</v>
      </c>
      <c r="D11550" t="s">
        <v>33128</v>
      </c>
      <c r="E11550" t="str">
        <f>VLOOKUP(D11550,Sheet2!$A$1:$B$733,2,0)</f>
        <v>1494367</v>
      </c>
      <c r="F11550" t="s">
        <v>12661</v>
      </c>
      <c r="G11550" t="s">
        <v>12390</v>
      </c>
      <c r="H11550" t="s">
        <v>33219</v>
      </c>
      <c r="I11550" s="1" t="e">
        <v>#N/A</v>
      </c>
    </row>
    <row r="11551" spans="1:9">
      <c r="A11551" t="s">
        <v>11667</v>
      </c>
      <c r="B11551" t="s">
        <v>33211</v>
      </c>
      <c r="C11551" t="s">
        <v>63134</v>
      </c>
      <c r="D11551" t="s">
        <v>33128</v>
      </c>
      <c r="E11551" t="str">
        <f>VLOOKUP(D11551,Sheet2!$A$1:$B$733,2,0)</f>
        <v>1494367</v>
      </c>
      <c r="F11551" t="s">
        <v>12661</v>
      </c>
      <c r="G11551" t="s">
        <v>12414</v>
      </c>
      <c r="H11551" t="s">
        <v>33542</v>
      </c>
      <c r="I11551" s="1" t="s">
        <v>61699</v>
      </c>
    </row>
    <row r="11552" spans="1:9">
      <c r="A11552" t="s">
        <v>11677</v>
      </c>
      <c r="B11552" t="s">
        <v>33224</v>
      </c>
      <c r="C11552" t="s">
        <v>63134</v>
      </c>
      <c r="D11552" t="s">
        <v>33128</v>
      </c>
      <c r="E11552" t="str">
        <f>VLOOKUP(D11552,Sheet2!$A$1:$B$733,2,0)</f>
        <v>1494367</v>
      </c>
      <c r="F11552" t="s">
        <v>12661</v>
      </c>
      <c r="G11552" t="s">
        <v>12414</v>
      </c>
      <c r="H11552" t="s">
        <v>33556</v>
      </c>
      <c r="I11552" s="1" t="s">
        <v>61699</v>
      </c>
    </row>
    <row r="11553" spans="1:10">
      <c r="A11553" t="s">
        <v>3782</v>
      </c>
      <c r="B11553" t="s">
        <v>33221</v>
      </c>
      <c r="C11553" t="s">
        <v>63134</v>
      </c>
      <c r="D11553" t="s">
        <v>33128</v>
      </c>
      <c r="E11553" t="str">
        <f>VLOOKUP(D11553,Sheet2!$A$1:$B$733,2,0)</f>
        <v>1494367</v>
      </c>
      <c r="F11553" t="s">
        <v>12661</v>
      </c>
      <c r="G11553" t="s">
        <v>12390</v>
      </c>
      <c r="H11553" t="s">
        <v>33548</v>
      </c>
      <c r="I11553" s="1" t="e">
        <v>#N/A</v>
      </c>
    </row>
    <row r="11554" spans="1:10">
      <c r="A11554" t="s">
        <v>10622</v>
      </c>
      <c r="B11554" t="s">
        <v>33225</v>
      </c>
      <c r="C11554" t="s">
        <v>63134</v>
      </c>
      <c r="D11554" t="s">
        <v>33128</v>
      </c>
      <c r="E11554" t="str">
        <f>VLOOKUP(D11554,Sheet2!$A$1:$B$733,2,0)</f>
        <v>1494367</v>
      </c>
      <c r="F11554" t="s">
        <v>12661</v>
      </c>
      <c r="G11554" t="s">
        <v>12469</v>
      </c>
      <c r="H11554" t="s">
        <v>171</v>
      </c>
    </row>
    <row r="11555" spans="1:10">
      <c r="A11555" t="s">
        <v>2068</v>
      </c>
      <c r="B11555" t="s">
        <v>33220</v>
      </c>
      <c r="C11555" t="s">
        <v>63134</v>
      </c>
      <c r="D11555" t="s">
        <v>33128</v>
      </c>
      <c r="E11555" t="str">
        <f>VLOOKUP(D11555,Sheet2!$A$1:$B$733,2,0)</f>
        <v>1494367</v>
      </c>
      <c r="F11555" t="s">
        <v>12661</v>
      </c>
      <c r="G11555" t="s">
        <v>12390</v>
      </c>
      <c r="H11555" t="s">
        <v>33557</v>
      </c>
      <c r="I11555" s="1" t="e">
        <v>#N/A</v>
      </c>
    </row>
    <row r="11556" spans="1:10">
      <c r="A11556" t="s">
        <v>11681</v>
      </c>
      <c r="B11556" t="s">
        <v>33222</v>
      </c>
      <c r="C11556" t="s">
        <v>63134</v>
      </c>
      <c r="D11556" t="s">
        <v>33128</v>
      </c>
      <c r="E11556" t="str">
        <f>VLOOKUP(D11556,Sheet2!$A$1:$B$733,2,0)</f>
        <v>1494367</v>
      </c>
      <c r="F11556" t="s">
        <v>12661</v>
      </c>
      <c r="G11556" t="s">
        <v>12330</v>
      </c>
      <c r="H11556" t="s">
        <v>33568</v>
      </c>
      <c r="I11556" s="1" t="s">
        <v>61820</v>
      </c>
    </row>
    <row r="11557" spans="1:10">
      <c r="A11557" t="s">
        <v>5097</v>
      </c>
      <c r="B11557" t="s">
        <v>33223</v>
      </c>
      <c r="C11557" t="s">
        <v>63134</v>
      </c>
      <c r="D11557" t="s">
        <v>33128</v>
      </c>
      <c r="E11557" t="str">
        <f>VLOOKUP(D11557,Sheet2!$A$1:$B$733,2,0)</f>
        <v>1494367</v>
      </c>
      <c r="F11557" t="s">
        <v>12661</v>
      </c>
      <c r="G11557" t="s">
        <v>12330</v>
      </c>
      <c r="H11557" t="s">
        <v>33559</v>
      </c>
      <c r="I11557" s="1" t="s">
        <v>61782</v>
      </c>
    </row>
    <row r="11558" spans="1:10">
      <c r="A11558" t="s">
        <v>11669</v>
      </c>
      <c r="B11558" t="s">
        <v>33228</v>
      </c>
      <c r="C11558" t="s">
        <v>63134</v>
      </c>
      <c r="D11558" t="s">
        <v>33128</v>
      </c>
      <c r="E11558" t="str">
        <f>VLOOKUP(D11558,Sheet2!$A$1:$B$733,2,0)</f>
        <v>1494367</v>
      </c>
      <c r="F11558" t="s">
        <v>12661</v>
      </c>
      <c r="G11558" t="s">
        <v>12314</v>
      </c>
      <c r="H11558" t="s">
        <v>33544</v>
      </c>
      <c r="I11558" s="1" t="s">
        <v>61872</v>
      </c>
    </row>
    <row r="11559" spans="1:10">
      <c r="A11559" t="s">
        <v>11682</v>
      </c>
      <c r="B11559" t="s">
        <v>33226</v>
      </c>
      <c r="C11559" t="s">
        <v>63134</v>
      </c>
      <c r="D11559" t="s">
        <v>33128</v>
      </c>
      <c r="E11559" t="str">
        <f>VLOOKUP(D11559,Sheet2!$A$1:$B$733,2,0)</f>
        <v>1494367</v>
      </c>
      <c r="F11559" t="s">
        <v>12661</v>
      </c>
      <c r="G11559" t="s">
        <v>12414</v>
      </c>
      <c r="H11559" t="s">
        <v>33560</v>
      </c>
      <c r="I11559" s="1" t="s">
        <v>61995</v>
      </c>
    </row>
    <row r="11560" spans="1:10">
      <c r="A11560" t="s">
        <v>11666</v>
      </c>
      <c r="B11560" t="s">
        <v>33227</v>
      </c>
      <c r="C11560" t="s">
        <v>63134</v>
      </c>
      <c r="D11560" t="s">
        <v>33128</v>
      </c>
      <c r="E11560" t="str">
        <f>VLOOKUP(D11560,Sheet2!$A$1:$B$733,2,0)</f>
        <v>1494367</v>
      </c>
      <c r="F11560" t="s">
        <v>12661</v>
      </c>
      <c r="G11560" t="s">
        <v>12398</v>
      </c>
      <c r="H11560" t="s">
        <v>33561</v>
      </c>
      <c r="I11560" s="1" t="e">
        <v>#N/A</v>
      </c>
    </row>
    <row r="11561" spans="1:10">
      <c r="A11561" t="s">
        <v>11661</v>
      </c>
      <c r="B11561" t="s">
        <v>33236</v>
      </c>
      <c r="C11561" t="s">
        <v>63134</v>
      </c>
      <c r="D11561" t="s">
        <v>33128</v>
      </c>
      <c r="E11561" t="str">
        <f>VLOOKUP(D11561,Sheet2!$A$1:$B$733,2,0)</f>
        <v>1494367</v>
      </c>
      <c r="F11561" t="s">
        <v>12661</v>
      </c>
      <c r="G11561" t="s">
        <v>12330</v>
      </c>
      <c r="H11561" t="s">
        <v>33545</v>
      </c>
      <c r="I11561" s="1" t="s">
        <v>61782</v>
      </c>
    </row>
    <row r="11562" spans="1:10">
      <c r="A11562" t="s">
        <v>4909</v>
      </c>
      <c r="B11562" t="s">
        <v>33229</v>
      </c>
      <c r="C11562" t="s">
        <v>63134</v>
      </c>
      <c r="D11562" t="s">
        <v>33128</v>
      </c>
      <c r="E11562" t="str">
        <f>VLOOKUP(D11562,Sheet2!$A$1:$B$733,2,0)</f>
        <v>1494367</v>
      </c>
      <c r="F11562" t="s">
        <v>12661</v>
      </c>
      <c r="G11562" t="s">
        <v>12385</v>
      </c>
      <c r="H11562" t="s">
        <v>33569</v>
      </c>
      <c r="I11562" s="1" t="e">
        <v>#N/A</v>
      </c>
    </row>
    <row r="11563" spans="1:10">
      <c r="A11563" t="s">
        <v>11662</v>
      </c>
      <c r="B11563" t="s">
        <v>33232</v>
      </c>
      <c r="C11563" t="s">
        <v>63134</v>
      </c>
      <c r="D11563" t="s">
        <v>33128</v>
      </c>
      <c r="E11563" t="str">
        <f>VLOOKUP(D11563,Sheet2!$A$1:$B$733,2,0)</f>
        <v>1494367</v>
      </c>
      <c r="F11563" t="s">
        <v>12661</v>
      </c>
      <c r="G11563" t="s">
        <v>12390</v>
      </c>
      <c r="H11563" t="s">
        <v>33549</v>
      </c>
      <c r="I11563" s="1" t="e">
        <v>#N/A</v>
      </c>
    </row>
    <row r="11564" spans="1:10">
      <c r="A11564" t="s">
        <v>10452</v>
      </c>
      <c r="B11564" t="s">
        <v>33233</v>
      </c>
      <c r="C11564" t="s">
        <v>63134</v>
      </c>
      <c r="D11564" t="s">
        <v>33128</v>
      </c>
      <c r="E11564" t="str">
        <f>VLOOKUP(D11564,Sheet2!$A$1:$B$733,2,0)</f>
        <v>1494367</v>
      </c>
      <c r="F11564" t="s">
        <v>12661</v>
      </c>
      <c r="G11564" t="s">
        <v>12399</v>
      </c>
      <c r="H11564" t="s">
        <v>171</v>
      </c>
      <c r="J11564" s="2" t="s">
        <v>62631</v>
      </c>
    </row>
    <row r="11565" spans="1:10">
      <c r="A11565" t="s">
        <v>11672</v>
      </c>
      <c r="B11565" t="s">
        <v>33231</v>
      </c>
      <c r="C11565" t="s">
        <v>63134</v>
      </c>
      <c r="D11565" t="s">
        <v>33128</v>
      </c>
      <c r="E11565" t="str">
        <f>VLOOKUP(D11565,Sheet2!$A$1:$B$733,2,0)</f>
        <v>1494367</v>
      </c>
      <c r="F11565" t="s">
        <v>12661</v>
      </c>
      <c r="G11565" t="s">
        <v>12390</v>
      </c>
      <c r="H11565" t="s">
        <v>33538</v>
      </c>
      <c r="I11565" s="1" t="e">
        <v>#N/A</v>
      </c>
    </row>
    <row r="11566" spans="1:10">
      <c r="A11566" t="s">
        <v>11664</v>
      </c>
      <c r="B11566" t="s">
        <v>33234</v>
      </c>
      <c r="C11566" t="s">
        <v>63135</v>
      </c>
      <c r="D11566" t="s">
        <v>33235</v>
      </c>
      <c r="E11566" t="str">
        <f>VLOOKUP(D11566,Sheet2!$A$1:$B$733,2,0)</f>
        <v>1494368</v>
      </c>
      <c r="F11566" t="s">
        <v>12670</v>
      </c>
      <c r="G11566" t="s">
        <v>12305</v>
      </c>
      <c r="H11566" t="s">
        <v>33546</v>
      </c>
      <c r="I11566" s="1" t="s">
        <v>61735</v>
      </c>
    </row>
    <row r="11567" spans="1:10">
      <c r="A11567" t="s">
        <v>11665</v>
      </c>
      <c r="B11567" t="s">
        <v>33230</v>
      </c>
      <c r="C11567" t="s">
        <v>63135</v>
      </c>
      <c r="D11567" t="s">
        <v>33235</v>
      </c>
      <c r="E11567" t="str">
        <f>VLOOKUP(D11567,Sheet2!$A$1:$B$733,2,0)</f>
        <v>1494368</v>
      </c>
      <c r="F11567" t="s">
        <v>12670</v>
      </c>
      <c r="G11567" t="s">
        <v>12316</v>
      </c>
      <c r="H11567" t="s">
        <v>33547</v>
      </c>
      <c r="I11567" s="1" t="s">
        <v>61825</v>
      </c>
    </row>
    <row r="11568" spans="1:10">
      <c r="A11568" t="s">
        <v>11673</v>
      </c>
      <c r="B11568" t="s">
        <v>33237</v>
      </c>
      <c r="C11568" t="s">
        <v>63135</v>
      </c>
      <c r="D11568" t="s">
        <v>33235</v>
      </c>
      <c r="E11568" t="str">
        <f>VLOOKUP(D11568,Sheet2!$A$1:$B$733,2,0)</f>
        <v>1494368</v>
      </c>
      <c r="F11568" t="s">
        <v>12670</v>
      </c>
      <c r="G11568" t="s">
        <v>12330</v>
      </c>
      <c r="H11568" t="s">
        <v>33551</v>
      </c>
      <c r="I11568" s="1" t="s">
        <v>61820</v>
      </c>
    </row>
    <row r="11569" spans="1:10">
      <c r="A11569" t="s">
        <v>422</v>
      </c>
      <c r="B11569" t="s">
        <v>33238</v>
      </c>
      <c r="C11569" t="s">
        <v>63135</v>
      </c>
      <c r="D11569" t="s">
        <v>33235</v>
      </c>
      <c r="E11569" t="str">
        <f>VLOOKUP(D11569,Sheet2!$A$1:$B$733,2,0)</f>
        <v>1494368</v>
      </c>
      <c r="F11569" t="s">
        <v>12670</v>
      </c>
      <c r="G11569" t="s">
        <v>12330</v>
      </c>
      <c r="H11569" t="s">
        <v>33596</v>
      </c>
      <c r="I11569" s="1" t="s">
        <v>61820</v>
      </c>
    </row>
    <row r="11570" spans="1:10">
      <c r="A11570" t="s">
        <v>11674</v>
      </c>
      <c r="B11570" t="s">
        <v>33245</v>
      </c>
      <c r="C11570" t="s">
        <v>63135</v>
      </c>
      <c r="D11570" t="s">
        <v>33235</v>
      </c>
      <c r="E11570" t="str">
        <f>VLOOKUP(D11570,Sheet2!$A$1:$B$733,2,0)</f>
        <v>1494368</v>
      </c>
      <c r="F11570" t="s">
        <v>12670</v>
      </c>
      <c r="G11570" t="s">
        <v>9230</v>
      </c>
      <c r="H11570" t="s">
        <v>33600</v>
      </c>
      <c r="I11570" s="1" t="s">
        <v>62061</v>
      </c>
    </row>
    <row r="11571" spans="1:10">
      <c r="A11571" t="s">
        <v>11676</v>
      </c>
      <c r="B11571" t="s">
        <v>33239</v>
      </c>
      <c r="C11571" t="s">
        <v>63135</v>
      </c>
      <c r="D11571" t="s">
        <v>33235</v>
      </c>
      <c r="E11571" t="str">
        <f>VLOOKUP(D11571,Sheet2!$A$1:$B$733,2,0)</f>
        <v>1494368</v>
      </c>
      <c r="F11571" t="s">
        <v>12670</v>
      </c>
      <c r="G11571" t="s">
        <v>12437</v>
      </c>
      <c r="H11571" t="s">
        <v>171</v>
      </c>
      <c r="J11571" s="2" t="s">
        <v>62631</v>
      </c>
    </row>
    <row r="11572" spans="1:10">
      <c r="A11572" t="s">
        <v>3839</v>
      </c>
      <c r="B11572" t="s">
        <v>33240</v>
      </c>
      <c r="C11572" t="s">
        <v>63135</v>
      </c>
      <c r="D11572" t="s">
        <v>33235</v>
      </c>
      <c r="E11572" t="str">
        <f>VLOOKUP(D11572,Sheet2!$A$1:$B$733,2,0)</f>
        <v>1494368</v>
      </c>
      <c r="F11572" t="s">
        <v>12670</v>
      </c>
      <c r="G11572" t="s">
        <v>12437</v>
      </c>
      <c r="H11572" t="s">
        <v>33589</v>
      </c>
      <c r="I11572" s="1" t="s">
        <v>61872</v>
      </c>
    </row>
    <row r="11573" spans="1:10">
      <c r="A11573" t="s">
        <v>2563</v>
      </c>
      <c r="B11573" t="s">
        <v>33244</v>
      </c>
      <c r="C11573" t="s">
        <v>63135</v>
      </c>
      <c r="D11573" t="s">
        <v>33235</v>
      </c>
      <c r="E11573" t="str">
        <f>VLOOKUP(D11573,Sheet2!$A$1:$B$733,2,0)</f>
        <v>1494368</v>
      </c>
      <c r="F11573" t="s">
        <v>12670</v>
      </c>
      <c r="G11573" t="s">
        <v>12314</v>
      </c>
      <c r="H11573" t="s">
        <v>33591</v>
      </c>
      <c r="I11573" s="1" t="s">
        <v>61967</v>
      </c>
    </row>
    <row r="11574" spans="1:10">
      <c r="A11574" t="s">
        <v>11651</v>
      </c>
      <c r="B11574" t="s">
        <v>33241</v>
      </c>
      <c r="C11574" t="s">
        <v>63135</v>
      </c>
      <c r="D11574" t="s">
        <v>33235</v>
      </c>
      <c r="E11574" t="str">
        <f>VLOOKUP(D11574,Sheet2!$A$1:$B$733,2,0)</f>
        <v>1494368</v>
      </c>
      <c r="F11574" t="s">
        <v>12670</v>
      </c>
      <c r="G11574" t="s">
        <v>12414</v>
      </c>
      <c r="H11574" t="s">
        <v>33580</v>
      </c>
      <c r="I11574" s="1" t="s">
        <v>61946</v>
      </c>
    </row>
    <row r="11575" spans="1:10">
      <c r="A11575" t="s">
        <v>11652</v>
      </c>
      <c r="B11575" t="s">
        <v>33243</v>
      </c>
      <c r="C11575" t="s">
        <v>63135</v>
      </c>
      <c r="D11575" t="s">
        <v>33235</v>
      </c>
      <c r="E11575" t="str">
        <f>VLOOKUP(D11575,Sheet2!$A$1:$B$733,2,0)</f>
        <v>1494368</v>
      </c>
      <c r="F11575" t="s">
        <v>12670</v>
      </c>
      <c r="G11575" t="s">
        <v>12414</v>
      </c>
      <c r="H11575" t="s">
        <v>33586</v>
      </c>
      <c r="I11575" s="1" t="s">
        <v>61699</v>
      </c>
    </row>
    <row r="11576" spans="1:10">
      <c r="A11576" t="s">
        <v>11713</v>
      </c>
      <c r="B11576" t="s">
        <v>33246</v>
      </c>
      <c r="C11576" t="s">
        <v>63135</v>
      </c>
      <c r="D11576" t="s">
        <v>33235</v>
      </c>
      <c r="E11576" t="str">
        <f>VLOOKUP(D11576,Sheet2!$A$1:$B$733,2,0)</f>
        <v>1494368</v>
      </c>
      <c r="F11576" t="s">
        <v>12670</v>
      </c>
      <c r="G11576" t="s">
        <v>12385</v>
      </c>
      <c r="H11576" t="s">
        <v>33592</v>
      </c>
      <c r="I11576" s="1" t="e">
        <v>#N/A</v>
      </c>
    </row>
    <row r="11577" spans="1:10">
      <c r="A11577" t="s">
        <v>11692</v>
      </c>
      <c r="B11577" t="s">
        <v>33242</v>
      </c>
      <c r="C11577" t="s">
        <v>63135</v>
      </c>
      <c r="D11577" t="s">
        <v>33235</v>
      </c>
      <c r="E11577" t="str">
        <f>VLOOKUP(D11577,Sheet2!$A$1:$B$733,2,0)</f>
        <v>1494368</v>
      </c>
      <c r="F11577" t="s">
        <v>12670</v>
      </c>
      <c r="G11577" t="s">
        <v>12390</v>
      </c>
      <c r="H11577" t="s">
        <v>33595</v>
      </c>
      <c r="I11577" s="1" t="e">
        <v>#N/A</v>
      </c>
    </row>
    <row r="11578" spans="1:10">
      <c r="A11578" t="s">
        <v>2095</v>
      </c>
      <c r="B11578" t="s">
        <v>33252</v>
      </c>
      <c r="C11578" t="s">
        <v>63135</v>
      </c>
      <c r="D11578" t="s">
        <v>33235</v>
      </c>
      <c r="E11578" t="str">
        <f>VLOOKUP(D11578,Sheet2!$A$1:$B$733,2,0)</f>
        <v>1494368</v>
      </c>
      <c r="F11578" t="s">
        <v>12670</v>
      </c>
      <c r="G11578" t="s">
        <v>12390</v>
      </c>
      <c r="H11578" t="s">
        <v>33599</v>
      </c>
      <c r="I11578" s="1" t="e">
        <v>#N/A</v>
      </c>
    </row>
    <row r="11579" spans="1:10">
      <c r="A11579" t="s">
        <v>11685</v>
      </c>
      <c r="B11579" t="s">
        <v>33254</v>
      </c>
      <c r="C11579" t="s">
        <v>63135</v>
      </c>
      <c r="D11579" t="s">
        <v>33235</v>
      </c>
      <c r="E11579" t="str">
        <f>VLOOKUP(D11579,Sheet2!$A$1:$B$733,2,0)</f>
        <v>1494368</v>
      </c>
      <c r="F11579" t="s">
        <v>12670</v>
      </c>
      <c r="G11579" t="s">
        <v>12390</v>
      </c>
      <c r="H11579" t="s">
        <v>33597</v>
      </c>
      <c r="I11579" s="1" t="e">
        <v>#N/A</v>
      </c>
    </row>
    <row r="11580" spans="1:10">
      <c r="A11580" t="s">
        <v>3802</v>
      </c>
      <c r="B11580" t="s">
        <v>33249</v>
      </c>
      <c r="C11580" t="s">
        <v>63135</v>
      </c>
      <c r="D11580" t="s">
        <v>33235</v>
      </c>
      <c r="E11580" t="str">
        <f>VLOOKUP(D11580,Sheet2!$A$1:$B$733,2,0)</f>
        <v>1494368</v>
      </c>
      <c r="F11580" t="s">
        <v>12670</v>
      </c>
      <c r="G11580" t="s">
        <v>209</v>
      </c>
      <c r="H11580" t="s">
        <v>33590</v>
      </c>
      <c r="I11580" s="1" t="e">
        <v>#N/A</v>
      </c>
    </row>
    <row r="11581" spans="1:10">
      <c r="A11581" t="s">
        <v>4438</v>
      </c>
      <c r="B11581" t="s">
        <v>33255</v>
      </c>
      <c r="C11581" t="s">
        <v>63135</v>
      </c>
      <c r="D11581" t="s">
        <v>33235</v>
      </c>
      <c r="E11581" t="str">
        <f>VLOOKUP(D11581,Sheet2!$A$1:$B$733,2,0)</f>
        <v>1494368</v>
      </c>
      <c r="F11581" t="s">
        <v>12670</v>
      </c>
      <c r="G11581" t="s">
        <v>12407</v>
      </c>
      <c r="H11581" t="s">
        <v>33587</v>
      </c>
      <c r="I11581" s="1" t="e">
        <v>#N/A</v>
      </c>
    </row>
    <row r="11582" spans="1:10">
      <c r="A11582" t="s">
        <v>11695</v>
      </c>
      <c r="B11582" t="s">
        <v>33247</v>
      </c>
      <c r="C11582" t="s">
        <v>63135</v>
      </c>
      <c r="D11582" t="s">
        <v>33235</v>
      </c>
      <c r="E11582" t="str">
        <f>VLOOKUP(D11582,Sheet2!$A$1:$B$733,2,0)</f>
        <v>1494368</v>
      </c>
      <c r="F11582" t="s">
        <v>12670</v>
      </c>
      <c r="G11582" t="s">
        <v>209</v>
      </c>
      <c r="H11582" t="s">
        <v>33582</v>
      </c>
      <c r="I11582" s="1" t="e">
        <v>#N/A</v>
      </c>
    </row>
    <row r="11583" spans="1:10">
      <c r="A11583" t="s">
        <v>11686</v>
      </c>
      <c r="B11583" t="s">
        <v>33248</v>
      </c>
      <c r="C11583" t="s">
        <v>63135</v>
      </c>
      <c r="D11583" t="s">
        <v>33235</v>
      </c>
      <c r="E11583" t="str">
        <f>VLOOKUP(D11583,Sheet2!$A$1:$B$733,2,0)</f>
        <v>1494368</v>
      </c>
      <c r="F11583" t="s">
        <v>12670</v>
      </c>
      <c r="G11583" t="s">
        <v>872</v>
      </c>
      <c r="H11583" t="s">
        <v>33574</v>
      </c>
      <c r="I11583" s="1" t="e">
        <v>#N/A</v>
      </c>
    </row>
    <row r="11584" spans="1:10">
      <c r="A11584" t="s">
        <v>10423</v>
      </c>
      <c r="B11584" t="s">
        <v>33250</v>
      </c>
      <c r="C11584" t="s">
        <v>63136</v>
      </c>
      <c r="D11584" t="s">
        <v>33251</v>
      </c>
      <c r="E11584" t="str">
        <f>VLOOKUP(D11584,Sheet2!$A$1:$B$733,2,0)</f>
        <v>1494903</v>
      </c>
      <c r="F11584" t="s">
        <v>12644</v>
      </c>
      <c r="G11584" t="s">
        <v>12305</v>
      </c>
      <c r="H11584" t="s">
        <v>33593</v>
      </c>
      <c r="I11584" s="1" t="s">
        <v>62412</v>
      </c>
    </row>
    <row r="11585" spans="1:9">
      <c r="A11585" t="s">
        <v>12647</v>
      </c>
      <c r="B11585" t="s">
        <v>33253</v>
      </c>
      <c r="C11585" t="s">
        <v>63136</v>
      </c>
      <c r="D11585" t="s">
        <v>33251</v>
      </c>
      <c r="E11585" t="str">
        <f>VLOOKUP(D11585,Sheet2!$A$1:$B$733,2,0)</f>
        <v>1494903</v>
      </c>
      <c r="F11585" t="s">
        <v>12644</v>
      </c>
      <c r="G11585" t="s">
        <v>12330</v>
      </c>
      <c r="H11585" t="s">
        <v>33583</v>
      </c>
      <c r="I11585" s="1" t="s">
        <v>61820</v>
      </c>
    </row>
    <row r="11586" spans="1:9">
      <c r="A11586" t="s">
        <v>11696</v>
      </c>
      <c r="B11586" t="s">
        <v>33262</v>
      </c>
      <c r="C11586" t="s">
        <v>63136</v>
      </c>
      <c r="D11586" t="s">
        <v>33251</v>
      </c>
      <c r="E11586" t="str">
        <f>VLOOKUP(D11586,Sheet2!$A$1:$B$733,2,0)</f>
        <v>1494903</v>
      </c>
      <c r="F11586" t="s">
        <v>12644</v>
      </c>
      <c r="G11586" t="s">
        <v>12330</v>
      </c>
      <c r="H11586" t="s">
        <v>33584</v>
      </c>
      <c r="I11586" s="1" t="s">
        <v>61820</v>
      </c>
    </row>
    <row r="11587" spans="1:9">
      <c r="A11587" t="s">
        <v>306</v>
      </c>
      <c r="B11587" t="s">
        <v>33256</v>
      </c>
      <c r="C11587" t="s">
        <v>63136</v>
      </c>
      <c r="D11587" t="s">
        <v>33251</v>
      </c>
      <c r="E11587" t="str">
        <f>VLOOKUP(D11587,Sheet2!$A$1:$B$733,2,0)</f>
        <v>1494903</v>
      </c>
      <c r="F11587" t="s">
        <v>12644</v>
      </c>
      <c r="G11587" t="s">
        <v>12330</v>
      </c>
      <c r="H11587" t="s">
        <v>33571</v>
      </c>
      <c r="I11587" s="1" t="s">
        <v>61782</v>
      </c>
    </row>
    <row r="11588" spans="1:9">
      <c r="A11588" t="s">
        <v>11714</v>
      </c>
      <c r="B11588" t="s">
        <v>33259</v>
      </c>
      <c r="C11588" t="s">
        <v>63136</v>
      </c>
      <c r="D11588" t="s">
        <v>33251</v>
      </c>
      <c r="E11588" t="str">
        <f>VLOOKUP(D11588,Sheet2!$A$1:$B$733,2,0)</f>
        <v>1494903</v>
      </c>
      <c r="F11588" t="s">
        <v>12644</v>
      </c>
      <c r="G11588" t="s">
        <v>12314</v>
      </c>
      <c r="H11588" t="s">
        <v>33601</v>
      </c>
      <c r="I11588" s="1" t="s">
        <v>61806</v>
      </c>
    </row>
    <row r="11589" spans="1:9">
      <c r="A11589" t="s">
        <v>11705</v>
      </c>
      <c r="B11589" t="s">
        <v>33260</v>
      </c>
      <c r="C11589" t="s">
        <v>63136</v>
      </c>
      <c r="D11589" t="s">
        <v>33251</v>
      </c>
      <c r="E11589" t="str">
        <f>VLOOKUP(D11589,Sheet2!$A$1:$B$733,2,0)</f>
        <v>1494903</v>
      </c>
      <c r="F11589" t="s">
        <v>12644</v>
      </c>
      <c r="G11589" t="s">
        <v>12414</v>
      </c>
      <c r="H11589" t="s">
        <v>33578</v>
      </c>
      <c r="I11589" s="1" t="s">
        <v>61952</v>
      </c>
    </row>
    <row r="11590" spans="1:9">
      <c r="A11590" t="s">
        <v>4867</v>
      </c>
      <c r="B11590" t="s">
        <v>33257</v>
      </c>
      <c r="C11590" t="s">
        <v>63136</v>
      </c>
      <c r="D11590" t="s">
        <v>33251</v>
      </c>
      <c r="E11590" t="str">
        <f>VLOOKUP(D11590,Sheet2!$A$1:$B$733,2,0)</f>
        <v>1494903</v>
      </c>
      <c r="F11590" t="s">
        <v>12644</v>
      </c>
      <c r="G11590" t="s">
        <v>12414</v>
      </c>
      <c r="H11590" t="s">
        <v>33594</v>
      </c>
      <c r="I11590" s="1" t="s">
        <v>61671</v>
      </c>
    </row>
    <row r="11591" spans="1:9">
      <c r="A11591" t="s">
        <v>11700</v>
      </c>
      <c r="B11591" t="s">
        <v>33261</v>
      </c>
      <c r="C11591" t="s">
        <v>63136</v>
      </c>
      <c r="D11591" t="s">
        <v>33251</v>
      </c>
      <c r="E11591" t="str">
        <f>VLOOKUP(D11591,Sheet2!$A$1:$B$733,2,0)</f>
        <v>1494903</v>
      </c>
      <c r="F11591" t="s">
        <v>12644</v>
      </c>
      <c r="G11591" t="s">
        <v>12385</v>
      </c>
      <c r="H11591" t="s">
        <v>33577</v>
      </c>
      <c r="I11591" s="1" t="e">
        <v>#N/A</v>
      </c>
    </row>
    <row r="11592" spans="1:9">
      <c r="A11592" t="s">
        <v>11693</v>
      </c>
      <c r="B11592" t="s">
        <v>33263</v>
      </c>
      <c r="C11592" t="s">
        <v>63136</v>
      </c>
      <c r="D11592" t="s">
        <v>33251</v>
      </c>
      <c r="E11592" t="str">
        <f>VLOOKUP(D11592,Sheet2!$A$1:$B$733,2,0)</f>
        <v>1494903</v>
      </c>
      <c r="F11592" t="s">
        <v>12644</v>
      </c>
      <c r="G11592" t="s">
        <v>12390</v>
      </c>
      <c r="H11592" t="s">
        <v>33570</v>
      </c>
      <c r="I11592" s="1" t="e">
        <v>#N/A</v>
      </c>
    </row>
    <row r="11593" spans="1:9">
      <c r="A11593" t="s">
        <v>11709</v>
      </c>
      <c r="B11593" t="s">
        <v>33258</v>
      </c>
      <c r="C11593" t="s">
        <v>63136</v>
      </c>
      <c r="D11593" t="s">
        <v>33251</v>
      </c>
      <c r="E11593" t="str">
        <f>VLOOKUP(D11593,Sheet2!$A$1:$B$733,2,0)</f>
        <v>1494903</v>
      </c>
      <c r="F11593" t="s">
        <v>12644</v>
      </c>
      <c r="G11593" t="s">
        <v>12390</v>
      </c>
      <c r="H11593" t="s">
        <v>33579</v>
      </c>
      <c r="I11593" s="1" t="e">
        <v>#N/A</v>
      </c>
    </row>
    <row r="11594" spans="1:9">
      <c r="A11594" t="s">
        <v>11699</v>
      </c>
      <c r="B11594" t="s">
        <v>33264</v>
      </c>
      <c r="C11594" t="s">
        <v>63136</v>
      </c>
      <c r="D11594" t="s">
        <v>33251</v>
      </c>
      <c r="E11594" t="str">
        <f>VLOOKUP(D11594,Sheet2!$A$1:$B$733,2,0)</f>
        <v>1494903</v>
      </c>
      <c r="F11594" t="s">
        <v>12644</v>
      </c>
      <c r="G11594" t="s">
        <v>12407</v>
      </c>
      <c r="H11594" t="s">
        <v>33598</v>
      </c>
      <c r="I11594" s="1" t="e">
        <v>#N/A</v>
      </c>
    </row>
    <row r="11595" spans="1:9">
      <c r="A11595" t="s">
        <v>2991</v>
      </c>
      <c r="B11595" t="s">
        <v>33265</v>
      </c>
      <c r="C11595" t="s">
        <v>63136</v>
      </c>
      <c r="D11595" t="s">
        <v>33251</v>
      </c>
      <c r="E11595" t="str">
        <f>VLOOKUP(D11595,Sheet2!$A$1:$B$733,2,0)</f>
        <v>1494903</v>
      </c>
      <c r="F11595" t="s">
        <v>12644</v>
      </c>
      <c r="G11595" t="s">
        <v>209</v>
      </c>
      <c r="H11595" t="s">
        <v>171</v>
      </c>
    </row>
    <row r="11596" spans="1:9">
      <c r="A11596" t="s">
        <v>11712</v>
      </c>
      <c r="B11596" t="s">
        <v>33269</v>
      </c>
      <c r="C11596" t="s">
        <v>63137</v>
      </c>
      <c r="D11596" t="s">
        <v>33274</v>
      </c>
      <c r="E11596" t="str">
        <f>VLOOKUP(D11596,Sheet2!$A$1:$B$733,2,0)</f>
        <v>1494863</v>
      </c>
      <c r="F11596" t="s">
        <v>12442</v>
      </c>
      <c r="G11596" t="s">
        <v>12305</v>
      </c>
      <c r="H11596" t="s">
        <v>33575</v>
      </c>
      <c r="I11596" s="1" t="s">
        <v>62096</v>
      </c>
    </row>
    <row r="11597" spans="1:9">
      <c r="A11597" t="s">
        <v>11707</v>
      </c>
      <c r="B11597" t="s">
        <v>33266</v>
      </c>
      <c r="C11597" t="s">
        <v>63137</v>
      </c>
      <c r="D11597" t="s">
        <v>33274</v>
      </c>
      <c r="E11597" t="str">
        <f>VLOOKUP(D11597,Sheet2!$A$1:$B$733,2,0)</f>
        <v>1494863</v>
      </c>
      <c r="F11597" t="s">
        <v>12442</v>
      </c>
      <c r="G11597" t="s">
        <v>12330</v>
      </c>
      <c r="H11597" t="s">
        <v>33572</v>
      </c>
      <c r="I11597" s="1" t="s">
        <v>61820</v>
      </c>
    </row>
    <row r="11598" spans="1:9">
      <c r="A11598" t="s">
        <v>11701</v>
      </c>
      <c r="B11598" t="s">
        <v>33275</v>
      </c>
      <c r="C11598" t="s">
        <v>63137</v>
      </c>
      <c r="D11598" t="s">
        <v>33274</v>
      </c>
      <c r="E11598" t="str">
        <f>VLOOKUP(D11598,Sheet2!$A$1:$B$733,2,0)</f>
        <v>1494863</v>
      </c>
      <c r="F11598" t="s">
        <v>12442</v>
      </c>
      <c r="G11598" t="s">
        <v>12414</v>
      </c>
      <c r="H11598" t="s">
        <v>33573</v>
      </c>
      <c r="I11598" s="1" t="s">
        <v>61952</v>
      </c>
    </row>
    <row r="11599" spans="1:9">
      <c r="A11599" t="s">
        <v>415</v>
      </c>
      <c r="B11599" t="s">
        <v>33273</v>
      </c>
      <c r="C11599" t="s">
        <v>63137</v>
      </c>
      <c r="D11599" t="s">
        <v>33274</v>
      </c>
      <c r="E11599" t="str">
        <f>VLOOKUP(D11599,Sheet2!$A$1:$B$733,2,0)</f>
        <v>1494863</v>
      </c>
      <c r="F11599" t="s">
        <v>12442</v>
      </c>
      <c r="G11599" t="s">
        <v>12414</v>
      </c>
      <c r="H11599" t="s">
        <v>33588</v>
      </c>
      <c r="I11599" s="1" t="s">
        <v>61952</v>
      </c>
    </row>
    <row r="11600" spans="1:9">
      <c r="A11600" t="s">
        <v>11710</v>
      </c>
      <c r="B11600" t="s">
        <v>33271</v>
      </c>
      <c r="C11600" t="s">
        <v>63137</v>
      </c>
      <c r="D11600" t="s">
        <v>33274</v>
      </c>
      <c r="E11600" t="str">
        <f>VLOOKUP(D11600,Sheet2!$A$1:$B$733,2,0)</f>
        <v>1494863</v>
      </c>
      <c r="F11600" t="s">
        <v>12442</v>
      </c>
      <c r="G11600" t="s">
        <v>12330</v>
      </c>
      <c r="H11600" t="s">
        <v>33576</v>
      </c>
      <c r="I11600" s="1" t="s">
        <v>61820</v>
      </c>
    </row>
    <row r="11601" spans="1:10">
      <c r="A11601" t="s">
        <v>11702</v>
      </c>
      <c r="B11601" t="s">
        <v>33270</v>
      </c>
      <c r="C11601" t="s">
        <v>63137</v>
      </c>
      <c r="D11601" t="s">
        <v>33274</v>
      </c>
      <c r="E11601" t="str">
        <f>VLOOKUP(D11601,Sheet2!$A$1:$B$733,2,0)</f>
        <v>1494863</v>
      </c>
      <c r="F11601" t="s">
        <v>12442</v>
      </c>
      <c r="G11601" t="s">
        <v>12314</v>
      </c>
      <c r="H11601" t="s">
        <v>33267</v>
      </c>
      <c r="I11601" s="1" t="s">
        <v>61918</v>
      </c>
    </row>
    <row r="11602" spans="1:10">
      <c r="A11602" t="s">
        <v>4969</v>
      </c>
      <c r="B11602" t="s">
        <v>33268</v>
      </c>
      <c r="C11602" t="s">
        <v>63137</v>
      </c>
      <c r="D11602" t="s">
        <v>33274</v>
      </c>
      <c r="E11602" t="str">
        <f>VLOOKUP(D11602,Sheet2!$A$1:$B$733,2,0)</f>
        <v>1494863</v>
      </c>
      <c r="F11602" t="s">
        <v>12442</v>
      </c>
      <c r="G11602" t="s">
        <v>209</v>
      </c>
      <c r="H11602" t="s">
        <v>171</v>
      </c>
    </row>
    <row r="11603" spans="1:10">
      <c r="A11603" t="s">
        <v>876</v>
      </c>
      <c r="B11603" t="s">
        <v>33272</v>
      </c>
      <c r="C11603" t="s">
        <v>63137</v>
      </c>
      <c r="D11603" t="s">
        <v>33274</v>
      </c>
      <c r="E11603" t="str">
        <f>VLOOKUP(D11603,Sheet2!$A$1:$B$733,2,0)</f>
        <v>1494863</v>
      </c>
      <c r="F11603" t="s">
        <v>12442</v>
      </c>
      <c r="G11603" t="s">
        <v>209</v>
      </c>
      <c r="H11603" t="s">
        <v>33581</v>
      </c>
      <c r="I11603" s="1" t="e">
        <v>#N/A</v>
      </c>
    </row>
    <row r="11604" spans="1:10">
      <c r="A11604" t="s">
        <v>1427</v>
      </c>
      <c r="B11604" t="s">
        <v>33280</v>
      </c>
      <c r="C11604" t="s">
        <v>63137</v>
      </c>
      <c r="D11604" t="s">
        <v>33274</v>
      </c>
      <c r="E11604" t="str">
        <f>VLOOKUP(D11604,Sheet2!$A$1:$B$733,2,0)</f>
        <v>1494863</v>
      </c>
      <c r="F11604" t="s">
        <v>12442</v>
      </c>
      <c r="G11604" t="s">
        <v>12385</v>
      </c>
      <c r="H11604" t="s">
        <v>33585</v>
      </c>
      <c r="I11604" s="1" t="e">
        <v>#N/A</v>
      </c>
    </row>
    <row r="11605" spans="1:10">
      <c r="A11605" t="s">
        <v>11711</v>
      </c>
      <c r="B11605" t="s">
        <v>33281</v>
      </c>
      <c r="C11605" t="s">
        <v>63137</v>
      </c>
      <c r="D11605" t="s">
        <v>33274</v>
      </c>
      <c r="E11605" t="str">
        <f>VLOOKUP(D11605,Sheet2!$A$1:$B$733,2,0)</f>
        <v>1494863</v>
      </c>
      <c r="F11605" t="s">
        <v>12442</v>
      </c>
      <c r="G11605" t="s">
        <v>12320</v>
      </c>
      <c r="H11605" t="s">
        <v>33628</v>
      </c>
      <c r="I11605" s="1" t="e">
        <v>#N/A</v>
      </c>
      <c r="J11605" s="2" t="s">
        <v>62631</v>
      </c>
    </row>
    <row r="11606" spans="1:10">
      <c r="A11606" t="s">
        <v>11694</v>
      </c>
      <c r="B11606" t="s">
        <v>33278</v>
      </c>
      <c r="C11606" t="s">
        <v>63137</v>
      </c>
      <c r="D11606" t="s">
        <v>33274</v>
      </c>
      <c r="E11606" t="str">
        <f>VLOOKUP(D11606,Sheet2!$A$1:$B$733,2,0)</f>
        <v>1494863</v>
      </c>
      <c r="F11606" t="s">
        <v>12442</v>
      </c>
      <c r="G11606" t="s">
        <v>12390</v>
      </c>
      <c r="H11606" t="s">
        <v>33612</v>
      </c>
      <c r="I11606" s="1" t="e">
        <v>#N/A</v>
      </c>
    </row>
    <row r="11607" spans="1:10">
      <c r="A11607" t="s">
        <v>3121</v>
      </c>
      <c r="B11607" t="s">
        <v>33279</v>
      </c>
      <c r="C11607" t="s">
        <v>63137</v>
      </c>
      <c r="D11607" t="s">
        <v>33274</v>
      </c>
      <c r="E11607" t="str">
        <f>VLOOKUP(D11607,Sheet2!$A$1:$B$733,2,0)</f>
        <v>1494863</v>
      </c>
      <c r="F11607" t="s">
        <v>12442</v>
      </c>
      <c r="G11607" t="s">
        <v>12330</v>
      </c>
      <c r="H11607" t="s">
        <v>33602</v>
      </c>
      <c r="I11607" s="1" t="s">
        <v>61820</v>
      </c>
    </row>
    <row r="11608" spans="1:10">
      <c r="A11608" t="s">
        <v>14609</v>
      </c>
      <c r="B11608" t="s">
        <v>33276</v>
      </c>
      <c r="C11608" t="s">
        <v>63137</v>
      </c>
      <c r="D11608" t="s">
        <v>33274</v>
      </c>
      <c r="E11608" t="str">
        <f>VLOOKUP(D11608,Sheet2!$A$1:$B$733,2,0)</f>
        <v>1494863</v>
      </c>
      <c r="F11608" t="s">
        <v>12442</v>
      </c>
      <c r="G11608" t="s">
        <v>12340</v>
      </c>
      <c r="H11608" t="s">
        <v>33604</v>
      </c>
      <c r="I11608" s="1" t="s">
        <v>61660</v>
      </c>
    </row>
    <row r="11609" spans="1:10">
      <c r="A11609" t="s">
        <v>11697</v>
      </c>
      <c r="B11609" t="s">
        <v>33277</v>
      </c>
      <c r="C11609" t="s">
        <v>63137</v>
      </c>
      <c r="D11609" t="s">
        <v>33274</v>
      </c>
      <c r="E11609" t="str">
        <f>VLOOKUP(D11609,Sheet2!$A$1:$B$733,2,0)</f>
        <v>1494863</v>
      </c>
      <c r="F11609" t="s">
        <v>12442</v>
      </c>
      <c r="G11609" t="s">
        <v>12414</v>
      </c>
      <c r="H11609" t="s">
        <v>33620</v>
      </c>
      <c r="I11609" s="1" t="s">
        <v>61699</v>
      </c>
    </row>
    <row r="11610" spans="1:10">
      <c r="A11610" t="s">
        <v>2350</v>
      </c>
      <c r="B11610" t="s">
        <v>32680</v>
      </c>
      <c r="C11610" t="s">
        <v>63137</v>
      </c>
      <c r="D11610" t="s">
        <v>33274</v>
      </c>
      <c r="E11610" t="str">
        <f>VLOOKUP(D11610,Sheet2!$A$1:$B$733,2,0)</f>
        <v>1494863</v>
      </c>
      <c r="F11610" t="s">
        <v>12442</v>
      </c>
      <c r="G11610" t="s">
        <v>12427</v>
      </c>
      <c r="H11610" t="s">
        <v>33617</v>
      </c>
      <c r="I11610" s="1" t="e">
        <v>#N/A</v>
      </c>
    </row>
    <row r="11611" spans="1:10">
      <c r="A11611" t="s">
        <v>11089</v>
      </c>
      <c r="B11611" t="s">
        <v>32685</v>
      </c>
      <c r="C11611" t="s">
        <v>63137</v>
      </c>
      <c r="D11611" t="s">
        <v>33274</v>
      </c>
      <c r="E11611" t="str">
        <f>VLOOKUP(D11611,Sheet2!$A$1:$B$733,2,0)</f>
        <v>1494863</v>
      </c>
      <c r="F11611" t="s">
        <v>12442</v>
      </c>
      <c r="G11611" t="s">
        <v>12414</v>
      </c>
      <c r="H11611" t="s">
        <v>33623</v>
      </c>
      <c r="I11611" s="1" t="e">
        <v>#N/A</v>
      </c>
      <c r="J11611" s="2" t="s">
        <v>62631</v>
      </c>
    </row>
    <row r="11612" spans="1:10">
      <c r="A11612" t="s">
        <v>2004</v>
      </c>
      <c r="B11612" t="s">
        <v>32679</v>
      </c>
      <c r="C11612" t="s">
        <v>63137</v>
      </c>
      <c r="D11612" t="s">
        <v>33274</v>
      </c>
      <c r="E11612" t="str">
        <f>VLOOKUP(D11612,Sheet2!$A$1:$B$733,2,0)</f>
        <v>1494863</v>
      </c>
      <c r="F11612" t="s">
        <v>12442</v>
      </c>
      <c r="G11612" t="s">
        <v>12427</v>
      </c>
      <c r="H11612" t="s">
        <v>33629</v>
      </c>
      <c r="I11612" s="1" t="e">
        <v>#N/A</v>
      </c>
    </row>
    <row r="11613" spans="1:10">
      <c r="A11613" t="s">
        <v>11687</v>
      </c>
      <c r="B11613" t="s">
        <v>32682</v>
      </c>
      <c r="C11613" t="s">
        <v>63137</v>
      </c>
      <c r="D11613" t="s">
        <v>33274</v>
      </c>
      <c r="E11613" t="str">
        <f>VLOOKUP(D11613,Sheet2!$A$1:$B$733,2,0)</f>
        <v>1494863</v>
      </c>
      <c r="F11613" t="s">
        <v>12442</v>
      </c>
      <c r="G11613" t="s">
        <v>12427</v>
      </c>
      <c r="H11613" t="s">
        <v>33621</v>
      </c>
      <c r="I11613" s="1" t="e">
        <v>#N/A</v>
      </c>
    </row>
    <row r="11614" spans="1:10">
      <c r="A11614" t="s">
        <v>14400</v>
      </c>
      <c r="B11614" t="s">
        <v>32684</v>
      </c>
      <c r="C11614" t="s">
        <v>63137</v>
      </c>
      <c r="D11614" t="s">
        <v>33274</v>
      </c>
      <c r="E11614" t="str">
        <f>VLOOKUP(D11614,Sheet2!$A$1:$B$733,2,0)</f>
        <v>1494863</v>
      </c>
      <c r="F11614" t="s">
        <v>12442</v>
      </c>
      <c r="G11614" t="s">
        <v>12427</v>
      </c>
      <c r="H11614" t="s">
        <v>33630</v>
      </c>
      <c r="I11614" s="1" t="e">
        <v>#N/A</v>
      </c>
    </row>
    <row r="11615" spans="1:10">
      <c r="A11615" t="s">
        <v>11703</v>
      </c>
      <c r="B11615" t="s">
        <v>32683</v>
      </c>
      <c r="C11615" t="s">
        <v>63137</v>
      </c>
      <c r="D11615" t="s">
        <v>33274</v>
      </c>
      <c r="E11615" t="str">
        <f>VLOOKUP(D11615,Sheet2!$A$1:$B$733,2,0)</f>
        <v>1494863</v>
      </c>
      <c r="F11615" t="s">
        <v>12442</v>
      </c>
      <c r="G11615" t="s">
        <v>12427</v>
      </c>
      <c r="H11615" t="s">
        <v>33615</v>
      </c>
      <c r="I11615" s="1" t="e">
        <v>#N/A</v>
      </c>
    </row>
    <row r="11616" spans="1:10">
      <c r="A11616" t="s">
        <v>11683</v>
      </c>
      <c r="B11616" t="s">
        <v>32681</v>
      </c>
      <c r="C11616" t="s">
        <v>63137</v>
      </c>
      <c r="D11616" t="s">
        <v>33274</v>
      </c>
      <c r="E11616" t="str">
        <f>VLOOKUP(D11616,Sheet2!$A$1:$B$733,2,0)</f>
        <v>1494863</v>
      </c>
      <c r="F11616" t="s">
        <v>12442</v>
      </c>
      <c r="G11616" t="s">
        <v>12427</v>
      </c>
      <c r="H11616" t="s">
        <v>33618</v>
      </c>
      <c r="I11616" s="1" t="e">
        <v>#N/A</v>
      </c>
    </row>
    <row r="11617" spans="1:9">
      <c r="A11617" t="s">
        <v>11708</v>
      </c>
      <c r="B11617" t="s">
        <v>32677</v>
      </c>
      <c r="C11617" t="s">
        <v>63137</v>
      </c>
      <c r="D11617" t="s">
        <v>33274</v>
      </c>
      <c r="E11617" t="str">
        <f>VLOOKUP(D11617,Sheet2!$A$1:$B$733,2,0)</f>
        <v>1494863</v>
      </c>
      <c r="F11617" t="s">
        <v>12442</v>
      </c>
      <c r="G11617" t="s">
        <v>12427</v>
      </c>
      <c r="H11617" t="s">
        <v>33605</v>
      </c>
      <c r="I11617" s="1" t="e">
        <v>#N/A</v>
      </c>
    </row>
    <row r="11618" spans="1:9">
      <c r="A11618" t="s">
        <v>11698</v>
      </c>
      <c r="B11618" t="s">
        <v>32678</v>
      </c>
      <c r="C11618" t="s">
        <v>63137</v>
      </c>
      <c r="D11618" t="s">
        <v>33274</v>
      </c>
      <c r="E11618" t="str">
        <f>VLOOKUP(D11618,Sheet2!$A$1:$B$733,2,0)</f>
        <v>1494863</v>
      </c>
      <c r="F11618" t="s">
        <v>12442</v>
      </c>
      <c r="G11618" t="s">
        <v>12427</v>
      </c>
      <c r="H11618" t="s">
        <v>33631</v>
      </c>
      <c r="I11618" s="1" t="e">
        <v>#N/A</v>
      </c>
    </row>
    <row r="11619" spans="1:9">
      <c r="A11619" t="s">
        <v>11706</v>
      </c>
      <c r="B11619" t="s">
        <v>35030</v>
      </c>
      <c r="C11619" t="s">
        <v>63137</v>
      </c>
      <c r="D11619" t="s">
        <v>33274</v>
      </c>
      <c r="E11619" t="str">
        <f>VLOOKUP(D11619,Sheet2!$A$1:$B$733,2,0)</f>
        <v>1494863</v>
      </c>
      <c r="F11619" t="s">
        <v>12442</v>
      </c>
      <c r="G11619" t="s">
        <v>12427</v>
      </c>
      <c r="H11619" t="s">
        <v>33619</v>
      </c>
      <c r="I11619" s="1" t="e">
        <v>#N/A</v>
      </c>
    </row>
    <row r="11620" spans="1:9">
      <c r="A11620" t="s">
        <v>1643</v>
      </c>
      <c r="B11620" t="s">
        <v>35026</v>
      </c>
      <c r="C11620" t="s">
        <v>63137</v>
      </c>
      <c r="D11620" t="s">
        <v>33274</v>
      </c>
      <c r="E11620" t="str">
        <f>VLOOKUP(D11620,Sheet2!$A$1:$B$733,2,0)</f>
        <v>1494863</v>
      </c>
      <c r="F11620" t="s">
        <v>12442</v>
      </c>
      <c r="G11620" t="s">
        <v>12427</v>
      </c>
      <c r="H11620" t="s">
        <v>33622</v>
      </c>
      <c r="I11620" s="1" t="e">
        <v>#N/A</v>
      </c>
    </row>
    <row r="11621" spans="1:9">
      <c r="A11621" t="s">
        <v>11684</v>
      </c>
      <c r="B11621" t="s">
        <v>35025</v>
      </c>
      <c r="C11621" t="s">
        <v>63137</v>
      </c>
      <c r="D11621" t="s">
        <v>33274</v>
      </c>
      <c r="E11621" t="str">
        <f>VLOOKUP(D11621,Sheet2!$A$1:$B$733,2,0)</f>
        <v>1494863</v>
      </c>
      <c r="F11621" t="s">
        <v>12442</v>
      </c>
      <c r="G11621" t="s">
        <v>171</v>
      </c>
      <c r="H11621" t="s">
        <v>171</v>
      </c>
    </row>
    <row r="11622" spans="1:9">
      <c r="A11622" t="s">
        <v>11688</v>
      </c>
      <c r="B11622" t="s">
        <v>35031</v>
      </c>
      <c r="C11622" t="s">
        <v>63137</v>
      </c>
      <c r="D11622" t="s">
        <v>33274</v>
      </c>
      <c r="E11622" t="str">
        <f>VLOOKUP(D11622,Sheet2!$A$1:$B$733,2,0)</f>
        <v>1494863</v>
      </c>
      <c r="F11622" t="s">
        <v>12442</v>
      </c>
      <c r="G11622" t="s">
        <v>171</v>
      </c>
      <c r="H11622" t="s">
        <v>171</v>
      </c>
    </row>
    <row r="11623" spans="1:9">
      <c r="A11623" t="s">
        <v>14516</v>
      </c>
      <c r="B11623" t="s">
        <v>35027</v>
      </c>
      <c r="C11623" t="s">
        <v>63137</v>
      </c>
      <c r="D11623" t="s">
        <v>33274</v>
      </c>
      <c r="E11623" t="str">
        <f>VLOOKUP(D11623,Sheet2!$A$1:$B$733,2,0)</f>
        <v>1494863</v>
      </c>
      <c r="F11623" t="s">
        <v>12442</v>
      </c>
      <c r="G11623" t="s">
        <v>171</v>
      </c>
      <c r="H11623" t="s">
        <v>171</v>
      </c>
    </row>
    <row r="11624" spans="1:9">
      <c r="A11624" t="s">
        <v>648</v>
      </c>
      <c r="B11624" t="s">
        <v>35033</v>
      </c>
      <c r="C11624" t="s">
        <v>63137</v>
      </c>
      <c r="D11624" t="s">
        <v>33274</v>
      </c>
      <c r="E11624" t="str">
        <f>VLOOKUP(D11624,Sheet2!$A$1:$B$733,2,0)</f>
        <v>1494863</v>
      </c>
      <c r="F11624" t="s">
        <v>12442</v>
      </c>
      <c r="G11624" t="s">
        <v>171</v>
      </c>
      <c r="H11624" t="s">
        <v>171</v>
      </c>
    </row>
    <row r="11625" spans="1:9">
      <c r="A11625" t="s">
        <v>3078</v>
      </c>
      <c r="B11625" t="s">
        <v>35035</v>
      </c>
      <c r="C11625" t="s">
        <v>63137</v>
      </c>
      <c r="D11625" t="s">
        <v>33274</v>
      </c>
      <c r="E11625" t="str">
        <f>VLOOKUP(D11625,Sheet2!$A$1:$B$733,2,0)</f>
        <v>1494863</v>
      </c>
      <c r="F11625" t="s">
        <v>12442</v>
      </c>
      <c r="G11625" t="s">
        <v>171</v>
      </c>
      <c r="H11625" t="s">
        <v>171</v>
      </c>
    </row>
    <row r="11626" spans="1:9">
      <c r="A11626" t="s">
        <v>11704</v>
      </c>
      <c r="B11626" t="s">
        <v>35036</v>
      </c>
      <c r="C11626" t="s">
        <v>63137</v>
      </c>
      <c r="D11626" t="s">
        <v>33274</v>
      </c>
      <c r="E11626" t="str">
        <f>VLOOKUP(D11626,Sheet2!$A$1:$B$733,2,0)</f>
        <v>1494863</v>
      </c>
      <c r="F11626" t="s">
        <v>12442</v>
      </c>
      <c r="G11626" t="s">
        <v>171</v>
      </c>
      <c r="H11626" t="s">
        <v>171</v>
      </c>
    </row>
    <row r="11627" spans="1:9">
      <c r="A11627" t="s">
        <v>866</v>
      </c>
      <c r="B11627" t="s">
        <v>35028</v>
      </c>
      <c r="C11627" t="s">
        <v>63137</v>
      </c>
      <c r="D11627" t="s">
        <v>33274</v>
      </c>
      <c r="E11627" t="str">
        <f>VLOOKUP(D11627,Sheet2!$A$1:$B$733,2,0)</f>
        <v>1494863</v>
      </c>
      <c r="F11627" t="s">
        <v>12442</v>
      </c>
      <c r="G11627" t="s">
        <v>171</v>
      </c>
      <c r="H11627" t="s">
        <v>171</v>
      </c>
    </row>
    <row r="11628" spans="1:9">
      <c r="A11628" t="s">
        <v>11689</v>
      </c>
      <c r="B11628" t="s">
        <v>35034</v>
      </c>
      <c r="C11628" t="s">
        <v>63137</v>
      </c>
      <c r="D11628" t="s">
        <v>33274</v>
      </c>
      <c r="E11628" t="str">
        <f>VLOOKUP(D11628,Sheet2!$A$1:$B$733,2,0)</f>
        <v>1494863</v>
      </c>
      <c r="F11628" t="s">
        <v>12442</v>
      </c>
      <c r="G11628" t="s">
        <v>171</v>
      </c>
      <c r="H11628" t="s">
        <v>171</v>
      </c>
    </row>
    <row r="11629" spans="1:9">
      <c r="A11629" t="s">
        <v>2962</v>
      </c>
      <c r="B11629" t="s">
        <v>35029</v>
      </c>
      <c r="C11629" t="s">
        <v>63137</v>
      </c>
      <c r="D11629" t="s">
        <v>33274</v>
      </c>
      <c r="E11629" t="str">
        <f>VLOOKUP(D11629,Sheet2!$A$1:$B$733,2,0)</f>
        <v>1494863</v>
      </c>
      <c r="F11629" t="s">
        <v>12442</v>
      </c>
      <c r="G11629" t="s">
        <v>171</v>
      </c>
      <c r="H11629" t="s">
        <v>171</v>
      </c>
    </row>
    <row r="11630" spans="1:9">
      <c r="A11630" t="s">
        <v>59</v>
      </c>
      <c r="B11630" t="s">
        <v>35032</v>
      </c>
      <c r="C11630" t="s">
        <v>63137</v>
      </c>
      <c r="D11630" t="s">
        <v>33274</v>
      </c>
      <c r="E11630" t="str">
        <f>VLOOKUP(D11630,Sheet2!$A$1:$B$733,2,0)</f>
        <v>1494863</v>
      </c>
      <c r="F11630" t="s">
        <v>12442</v>
      </c>
      <c r="G11630" t="s">
        <v>171</v>
      </c>
      <c r="H11630" t="s">
        <v>171</v>
      </c>
    </row>
    <row r="11631" spans="1:9">
      <c r="A11631" t="s">
        <v>11690</v>
      </c>
      <c r="B11631" t="s">
        <v>35047</v>
      </c>
      <c r="C11631" t="s">
        <v>63137</v>
      </c>
      <c r="D11631" t="s">
        <v>33274</v>
      </c>
      <c r="E11631" t="str">
        <f>VLOOKUP(D11631,Sheet2!$A$1:$B$733,2,0)</f>
        <v>1494863</v>
      </c>
      <c r="F11631" t="s">
        <v>12442</v>
      </c>
      <c r="G11631" t="s">
        <v>171</v>
      </c>
      <c r="H11631" t="s">
        <v>171</v>
      </c>
    </row>
    <row r="11632" spans="1:9">
      <c r="A11632" t="s">
        <v>10925</v>
      </c>
      <c r="B11632" t="s">
        <v>35037</v>
      </c>
      <c r="C11632" t="s">
        <v>63137</v>
      </c>
      <c r="D11632" t="s">
        <v>33274</v>
      </c>
      <c r="E11632" t="str">
        <f>VLOOKUP(D11632,Sheet2!$A$1:$B$733,2,0)</f>
        <v>1494863</v>
      </c>
      <c r="F11632" t="s">
        <v>12442</v>
      </c>
      <c r="G11632" t="s">
        <v>171</v>
      </c>
      <c r="H11632" t="s">
        <v>171</v>
      </c>
    </row>
    <row r="11633" spans="1:8">
      <c r="A11633" t="s">
        <v>11691</v>
      </c>
      <c r="B11633" t="s">
        <v>35044</v>
      </c>
      <c r="C11633" t="s">
        <v>63137</v>
      </c>
      <c r="D11633" t="s">
        <v>33274</v>
      </c>
      <c r="E11633" t="str">
        <f>VLOOKUP(D11633,Sheet2!$A$1:$B$733,2,0)</f>
        <v>1494863</v>
      </c>
      <c r="F11633" t="s">
        <v>12442</v>
      </c>
      <c r="G11633" t="s">
        <v>171</v>
      </c>
      <c r="H11633" t="s">
        <v>171</v>
      </c>
    </row>
    <row r="11634" spans="1:8">
      <c r="A11634" t="s">
        <v>10424</v>
      </c>
      <c r="B11634" t="s">
        <v>35049</v>
      </c>
      <c r="C11634" t="s">
        <v>63137</v>
      </c>
      <c r="D11634" t="s">
        <v>33274</v>
      </c>
      <c r="E11634" t="str">
        <f>VLOOKUP(D11634,Sheet2!$A$1:$B$733,2,0)</f>
        <v>1494863</v>
      </c>
      <c r="F11634" t="s">
        <v>12442</v>
      </c>
      <c r="G11634" t="s">
        <v>12427</v>
      </c>
      <c r="H11634" t="s">
        <v>171</v>
      </c>
    </row>
    <row r="11635" spans="1:8">
      <c r="A11635" t="s">
        <v>1173</v>
      </c>
      <c r="B11635" t="s">
        <v>35048</v>
      </c>
      <c r="C11635" t="s">
        <v>63137</v>
      </c>
      <c r="D11635" t="s">
        <v>33274</v>
      </c>
      <c r="E11635" t="str">
        <f>VLOOKUP(D11635,Sheet2!$A$1:$B$733,2,0)</f>
        <v>1494863</v>
      </c>
      <c r="F11635" t="s">
        <v>12442</v>
      </c>
      <c r="G11635" t="s">
        <v>171</v>
      </c>
      <c r="H11635" t="s">
        <v>171</v>
      </c>
    </row>
    <row r="11636" spans="1:8">
      <c r="A11636" t="s">
        <v>14523</v>
      </c>
      <c r="B11636" t="s">
        <v>35042</v>
      </c>
      <c r="C11636" t="s">
        <v>63137</v>
      </c>
      <c r="D11636" t="s">
        <v>33274</v>
      </c>
      <c r="E11636" t="str">
        <f>VLOOKUP(D11636,Sheet2!$A$1:$B$733,2,0)</f>
        <v>1494863</v>
      </c>
      <c r="F11636" t="s">
        <v>12442</v>
      </c>
      <c r="G11636" t="s">
        <v>171</v>
      </c>
      <c r="H11636" t="s">
        <v>171</v>
      </c>
    </row>
    <row r="11637" spans="1:8">
      <c r="A11637" t="s">
        <v>15643</v>
      </c>
      <c r="B11637" t="s">
        <v>35046</v>
      </c>
      <c r="C11637" t="s">
        <v>63137</v>
      </c>
      <c r="D11637" t="s">
        <v>33274</v>
      </c>
      <c r="E11637" t="str">
        <f>VLOOKUP(D11637,Sheet2!$A$1:$B$733,2,0)</f>
        <v>1494863</v>
      </c>
      <c r="F11637" t="s">
        <v>12442</v>
      </c>
      <c r="G11637" t="s">
        <v>171</v>
      </c>
      <c r="H11637" t="s">
        <v>171</v>
      </c>
    </row>
    <row r="11638" spans="1:8">
      <c r="A11638" t="s">
        <v>11732</v>
      </c>
      <c r="B11638" t="s">
        <v>35040</v>
      </c>
      <c r="C11638" t="s">
        <v>63137</v>
      </c>
      <c r="D11638" t="s">
        <v>33274</v>
      </c>
      <c r="E11638" t="str">
        <f>VLOOKUP(D11638,Sheet2!$A$1:$B$733,2,0)</f>
        <v>1494863</v>
      </c>
      <c r="F11638" t="s">
        <v>12442</v>
      </c>
      <c r="G11638" t="s">
        <v>171</v>
      </c>
      <c r="H11638" t="s">
        <v>171</v>
      </c>
    </row>
    <row r="11639" spans="1:8">
      <c r="A11639" t="s">
        <v>2275</v>
      </c>
      <c r="B11639" t="s">
        <v>35038</v>
      </c>
      <c r="C11639" t="s">
        <v>63137</v>
      </c>
      <c r="D11639" t="s">
        <v>33274</v>
      </c>
      <c r="E11639" t="str">
        <f>VLOOKUP(D11639,Sheet2!$A$1:$B$733,2,0)</f>
        <v>1494863</v>
      </c>
      <c r="F11639" t="s">
        <v>12442</v>
      </c>
      <c r="G11639" t="s">
        <v>171</v>
      </c>
      <c r="H11639" t="s">
        <v>171</v>
      </c>
    </row>
    <row r="11640" spans="1:8">
      <c r="A11640" t="s">
        <v>11716</v>
      </c>
      <c r="B11640" t="s">
        <v>35039</v>
      </c>
      <c r="C11640" t="s">
        <v>63137</v>
      </c>
      <c r="D11640" t="s">
        <v>33274</v>
      </c>
      <c r="E11640" t="str">
        <f>VLOOKUP(D11640,Sheet2!$A$1:$B$733,2,0)</f>
        <v>1494863</v>
      </c>
      <c r="F11640" t="s">
        <v>12442</v>
      </c>
      <c r="G11640" t="s">
        <v>171</v>
      </c>
      <c r="H11640" t="s">
        <v>171</v>
      </c>
    </row>
    <row r="11641" spans="1:8">
      <c r="A11641" t="s">
        <v>11736</v>
      </c>
      <c r="B11641" t="s">
        <v>35041</v>
      </c>
      <c r="C11641" t="s">
        <v>63137</v>
      </c>
      <c r="D11641" t="s">
        <v>33274</v>
      </c>
      <c r="E11641" t="str">
        <f>VLOOKUP(D11641,Sheet2!$A$1:$B$733,2,0)</f>
        <v>1494863</v>
      </c>
      <c r="F11641" t="s">
        <v>12442</v>
      </c>
      <c r="G11641" t="s">
        <v>171</v>
      </c>
      <c r="H11641" t="s">
        <v>171</v>
      </c>
    </row>
    <row r="11642" spans="1:8">
      <c r="A11642" t="s">
        <v>5396</v>
      </c>
      <c r="B11642" t="s">
        <v>35045</v>
      </c>
      <c r="C11642" t="s">
        <v>63137</v>
      </c>
      <c r="D11642" t="s">
        <v>33274</v>
      </c>
      <c r="E11642" t="str">
        <f>VLOOKUP(D11642,Sheet2!$A$1:$B$733,2,0)</f>
        <v>1494863</v>
      </c>
      <c r="F11642" t="s">
        <v>12442</v>
      </c>
      <c r="G11642" t="s">
        <v>171</v>
      </c>
      <c r="H11642" t="s">
        <v>171</v>
      </c>
    </row>
    <row r="11643" spans="1:8">
      <c r="A11643" t="s">
        <v>11720</v>
      </c>
      <c r="B11643" t="s">
        <v>35043</v>
      </c>
      <c r="C11643" t="s">
        <v>63137</v>
      </c>
      <c r="D11643" t="s">
        <v>33274</v>
      </c>
      <c r="E11643" t="str">
        <f>VLOOKUP(D11643,Sheet2!$A$1:$B$733,2,0)</f>
        <v>1494863</v>
      </c>
      <c r="F11643" t="s">
        <v>12442</v>
      </c>
      <c r="G11643" t="s">
        <v>171</v>
      </c>
      <c r="H11643" t="s">
        <v>171</v>
      </c>
    </row>
    <row r="11644" spans="1:8">
      <c r="A11644" t="s">
        <v>11727</v>
      </c>
      <c r="B11644" t="s">
        <v>35056</v>
      </c>
      <c r="C11644" t="s">
        <v>63137</v>
      </c>
      <c r="D11644" t="s">
        <v>33274</v>
      </c>
      <c r="E11644" t="str">
        <f>VLOOKUP(D11644,Sheet2!$A$1:$B$733,2,0)</f>
        <v>1494863</v>
      </c>
      <c r="F11644" t="s">
        <v>12442</v>
      </c>
      <c r="G11644" t="s">
        <v>171</v>
      </c>
      <c r="H11644" t="s">
        <v>171</v>
      </c>
    </row>
    <row r="11645" spans="1:8">
      <c r="A11645" t="s">
        <v>11742</v>
      </c>
      <c r="B11645" t="s">
        <v>35057</v>
      </c>
      <c r="C11645" t="s">
        <v>63137</v>
      </c>
      <c r="D11645" t="s">
        <v>33274</v>
      </c>
      <c r="E11645" t="str">
        <f>VLOOKUP(D11645,Sheet2!$A$1:$B$733,2,0)</f>
        <v>1494863</v>
      </c>
      <c r="F11645" t="s">
        <v>12442</v>
      </c>
      <c r="G11645" t="s">
        <v>12427</v>
      </c>
      <c r="H11645" t="s">
        <v>171</v>
      </c>
    </row>
    <row r="11646" spans="1:8">
      <c r="A11646" t="s">
        <v>11739</v>
      </c>
      <c r="B11646" t="s">
        <v>35058</v>
      </c>
      <c r="C11646" t="s">
        <v>63137</v>
      </c>
      <c r="D11646" t="s">
        <v>33274</v>
      </c>
      <c r="E11646" t="str">
        <f>VLOOKUP(D11646,Sheet2!$A$1:$B$733,2,0)</f>
        <v>1494863</v>
      </c>
      <c r="F11646" t="s">
        <v>12442</v>
      </c>
      <c r="G11646" t="s">
        <v>171</v>
      </c>
      <c r="H11646" t="s">
        <v>171</v>
      </c>
    </row>
    <row r="11647" spans="1:8">
      <c r="A11647" t="s">
        <v>11734</v>
      </c>
      <c r="B11647" t="s">
        <v>35059</v>
      </c>
      <c r="C11647" t="s">
        <v>63137</v>
      </c>
      <c r="D11647" t="s">
        <v>33274</v>
      </c>
      <c r="E11647" t="str">
        <f>VLOOKUP(D11647,Sheet2!$A$1:$B$733,2,0)</f>
        <v>1494863</v>
      </c>
      <c r="F11647" t="s">
        <v>12442</v>
      </c>
      <c r="G11647" t="s">
        <v>12427</v>
      </c>
      <c r="H11647" t="s">
        <v>171</v>
      </c>
    </row>
    <row r="11648" spans="1:8">
      <c r="A11648" t="s">
        <v>1008</v>
      </c>
      <c r="B11648" t="s">
        <v>35062</v>
      </c>
      <c r="C11648" t="s">
        <v>63137</v>
      </c>
      <c r="D11648" t="s">
        <v>33274</v>
      </c>
      <c r="E11648" t="str">
        <f>VLOOKUP(D11648,Sheet2!$A$1:$B$733,2,0)</f>
        <v>1494863</v>
      </c>
      <c r="F11648" t="s">
        <v>12442</v>
      </c>
      <c r="G11648" t="s">
        <v>171</v>
      </c>
      <c r="H11648" t="s">
        <v>171</v>
      </c>
    </row>
    <row r="11649" spans="1:9">
      <c r="A11649" t="s">
        <v>1654</v>
      </c>
      <c r="B11649" t="s">
        <v>35052</v>
      </c>
      <c r="C11649" t="s">
        <v>63137</v>
      </c>
      <c r="D11649" t="s">
        <v>33274</v>
      </c>
      <c r="E11649" t="str">
        <f>VLOOKUP(D11649,Sheet2!$A$1:$B$733,2,0)</f>
        <v>1494863</v>
      </c>
      <c r="F11649" t="s">
        <v>12442</v>
      </c>
      <c r="G11649" t="s">
        <v>171</v>
      </c>
      <c r="H11649" t="s">
        <v>171</v>
      </c>
    </row>
    <row r="11650" spans="1:9">
      <c r="A11650" t="s">
        <v>11741</v>
      </c>
      <c r="B11650" t="s">
        <v>35061</v>
      </c>
      <c r="C11650" t="s">
        <v>63137</v>
      </c>
      <c r="D11650" t="s">
        <v>33274</v>
      </c>
      <c r="E11650" t="str">
        <f>VLOOKUP(D11650,Sheet2!$A$1:$B$733,2,0)</f>
        <v>1494863</v>
      </c>
      <c r="F11650" t="s">
        <v>12442</v>
      </c>
      <c r="G11650" t="s">
        <v>171</v>
      </c>
      <c r="H11650" t="s">
        <v>171</v>
      </c>
    </row>
    <row r="11651" spans="1:9">
      <c r="A11651" t="s">
        <v>2251</v>
      </c>
      <c r="B11651" t="s">
        <v>35053</v>
      </c>
      <c r="C11651" t="s">
        <v>63137</v>
      </c>
      <c r="D11651" t="s">
        <v>33274</v>
      </c>
      <c r="E11651" t="str">
        <f>VLOOKUP(D11651,Sheet2!$A$1:$B$733,2,0)</f>
        <v>1494863</v>
      </c>
      <c r="F11651" t="s">
        <v>12442</v>
      </c>
      <c r="G11651" t="s">
        <v>171</v>
      </c>
      <c r="H11651" t="s">
        <v>171</v>
      </c>
    </row>
    <row r="11652" spans="1:9">
      <c r="A11652" t="s">
        <v>4749</v>
      </c>
      <c r="B11652" t="s">
        <v>35054</v>
      </c>
      <c r="C11652" t="s">
        <v>63137</v>
      </c>
      <c r="D11652" t="s">
        <v>33274</v>
      </c>
      <c r="E11652" t="str">
        <f>VLOOKUP(D11652,Sheet2!$A$1:$B$733,2,0)</f>
        <v>1494863</v>
      </c>
      <c r="F11652" t="s">
        <v>12442</v>
      </c>
      <c r="G11652" t="s">
        <v>171</v>
      </c>
      <c r="H11652" t="s">
        <v>171</v>
      </c>
    </row>
    <row r="11653" spans="1:9">
      <c r="A11653" t="s">
        <v>15487</v>
      </c>
      <c r="B11653" t="s">
        <v>35055</v>
      </c>
      <c r="C11653" t="s">
        <v>63137</v>
      </c>
      <c r="D11653" t="s">
        <v>33274</v>
      </c>
      <c r="E11653" t="str">
        <f>VLOOKUP(D11653,Sheet2!$A$1:$B$733,2,0)</f>
        <v>1494863</v>
      </c>
      <c r="F11653" t="s">
        <v>12442</v>
      </c>
      <c r="G11653" t="s">
        <v>171</v>
      </c>
      <c r="H11653" t="s">
        <v>171</v>
      </c>
    </row>
    <row r="11654" spans="1:9">
      <c r="A11654" t="s">
        <v>11737</v>
      </c>
      <c r="B11654" t="s">
        <v>35060</v>
      </c>
      <c r="C11654" t="s">
        <v>63137</v>
      </c>
      <c r="D11654" t="s">
        <v>33274</v>
      </c>
      <c r="E11654" t="str">
        <f>VLOOKUP(D11654,Sheet2!$A$1:$B$733,2,0)</f>
        <v>1494863</v>
      </c>
      <c r="F11654" t="s">
        <v>12442</v>
      </c>
      <c r="G11654" t="s">
        <v>209</v>
      </c>
      <c r="H11654" t="s">
        <v>171</v>
      </c>
    </row>
    <row r="11655" spans="1:9">
      <c r="A11655" t="s">
        <v>11740</v>
      </c>
      <c r="B11655" t="s">
        <v>35051</v>
      </c>
      <c r="C11655" t="s">
        <v>63137</v>
      </c>
      <c r="D11655" t="s">
        <v>33274</v>
      </c>
      <c r="E11655" t="str">
        <f>VLOOKUP(D11655,Sheet2!$A$1:$B$733,2,0)</f>
        <v>1494863</v>
      </c>
      <c r="F11655" t="s">
        <v>12442</v>
      </c>
      <c r="G11655" t="s">
        <v>171</v>
      </c>
      <c r="H11655" t="s">
        <v>171</v>
      </c>
    </row>
    <row r="11656" spans="1:9">
      <c r="A11656" t="s">
        <v>11721</v>
      </c>
      <c r="B11656" t="s">
        <v>35050</v>
      </c>
      <c r="C11656" t="s">
        <v>63137</v>
      </c>
      <c r="D11656" t="s">
        <v>33274</v>
      </c>
      <c r="E11656" t="str">
        <f>VLOOKUP(D11656,Sheet2!$A$1:$B$733,2,0)</f>
        <v>1494863</v>
      </c>
      <c r="F11656" t="s">
        <v>12442</v>
      </c>
      <c r="G11656" t="s">
        <v>171</v>
      </c>
      <c r="H11656" t="s">
        <v>171</v>
      </c>
    </row>
    <row r="11657" spans="1:9">
      <c r="A11657" t="s">
        <v>11717</v>
      </c>
      <c r="B11657" t="s">
        <v>35067</v>
      </c>
      <c r="C11657" t="s">
        <v>63137</v>
      </c>
      <c r="D11657" t="s">
        <v>33274</v>
      </c>
      <c r="E11657" t="str">
        <f>VLOOKUP(D11657,Sheet2!$A$1:$B$733,2,0)</f>
        <v>1494863</v>
      </c>
      <c r="F11657" t="s">
        <v>12442</v>
      </c>
      <c r="G11657" t="s">
        <v>171</v>
      </c>
      <c r="H11657" t="s">
        <v>171</v>
      </c>
    </row>
    <row r="11658" spans="1:9">
      <c r="A11658" t="s">
        <v>11725</v>
      </c>
      <c r="B11658" t="s">
        <v>35068</v>
      </c>
      <c r="C11658" t="s">
        <v>63137</v>
      </c>
      <c r="D11658" t="s">
        <v>33274</v>
      </c>
      <c r="E11658" t="str">
        <f>VLOOKUP(D11658,Sheet2!$A$1:$B$733,2,0)</f>
        <v>1494863</v>
      </c>
      <c r="F11658" t="s">
        <v>12442</v>
      </c>
      <c r="G11658" t="s">
        <v>12427</v>
      </c>
      <c r="H11658" t="s">
        <v>171</v>
      </c>
    </row>
    <row r="11659" spans="1:9">
      <c r="A11659" t="s">
        <v>11733</v>
      </c>
      <c r="B11659" t="s">
        <v>35066</v>
      </c>
      <c r="C11659" t="s">
        <v>63137</v>
      </c>
      <c r="D11659" t="s">
        <v>33274</v>
      </c>
      <c r="E11659" t="str">
        <f>VLOOKUP(D11659,Sheet2!$A$1:$B$733,2,0)</f>
        <v>1494863</v>
      </c>
      <c r="F11659" t="s">
        <v>12442</v>
      </c>
      <c r="G11659" t="s">
        <v>12427</v>
      </c>
      <c r="H11659" t="s">
        <v>171</v>
      </c>
    </row>
    <row r="11660" spans="1:9">
      <c r="A11660" t="s">
        <v>2631</v>
      </c>
      <c r="B11660" t="s">
        <v>35072</v>
      </c>
      <c r="C11660" t="s">
        <v>63138</v>
      </c>
      <c r="D11660" t="s">
        <v>35069</v>
      </c>
      <c r="E11660" t="str">
        <f>VLOOKUP(D11660,Sheet2!$A$1:$B$733,2,0)</f>
        <v>1494864</v>
      </c>
      <c r="F11660" t="s">
        <v>12446</v>
      </c>
      <c r="G11660" t="s">
        <v>12305</v>
      </c>
      <c r="H11660" t="s">
        <v>33613</v>
      </c>
      <c r="I11660" s="1" t="s">
        <v>61814</v>
      </c>
    </row>
    <row r="11661" spans="1:9">
      <c r="A11661" t="s">
        <v>11735</v>
      </c>
      <c r="B11661" t="s">
        <v>35071</v>
      </c>
      <c r="C11661" t="s">
        <v>63138</v>
      </c>
      <c r="D11661" t="s">
        <v>35069</v>
      </c>
      <c r="E11661" t="str">
        <f>VLOOKUP(D11661,Sheet2!$A$1:$B$733,2,0)</f>
        <v>1494864</v>
      </c>
      <c r="F11661" t="s">
        <v>12446</v>
      </c>
      <c r="G11661" t="s">
        <v>12316</v>
      </c>
      <c r="H11661" t="s">
        <v>33603</v>
      </c>
      <c r="I11661" s="1" t="s">
        <v>61741</v>
      </c>
    </row>
    <row r="11662" spans="1:9">
      <c r="A11662" t="s">
        <v>11726</v>
      </c>
      <c r="B11662" t="s">
        <v>35065</v>
      </c>
      <c r="C11662" t="s">
        <v>63138</v>
      </c>
      <c r="D11662" t="s">
        <v>35069</v>
      </c>
      <c r="E11662" t="str">
        <f>VLOOKUP(D11662,Sheet2!$A$1:$B$733,2,0)</f>
        <v>1494864</v>
      </c>
      <c r="F11662" t="s">
        <v>12446</v>
      </c>
      <c r="G11662" t="s">
        <v>12307</v>
      </c>
      <c r="H11662" t="s">
        <v>33611</v>
      </c>
      <c r="I11662" s="1" t="s">
        <v>61676</v>
      </c>
    </row>
    <row r="11663" spans="1:9">
      <c r="A11663" t="s">
        <v>11724</v>
      </c>
      <c r="B11663" t="s">
        <v>35070</v>
      </c>
      <c r="C11663" t="s">
        <v>63138</v>
      </c>
      <c r="D11663" t="s">
        <v>35069</v>
      </c>
      <c r="E11663" t="str">
        <f>VLOOKUP(D11663,Sheet2!$A$1:$B$733,2,0)</f>
        <v>1494864</v>
      </c>
      <c r="F11663" t="s">
        <v>12446</v>
      </c>
      <c r="G11663" t="s">
        <v>12393</v>
      </c>
      <c r="H11663" t="s">
        <v>33627</v>
      </c>
      <c r="I11663" s="1" t="s">
        <v>62481</v>
      </c>
    </row>
    <row r="11664" spans="1:9">
      <c r="A11664" t="s">
        <v>11723</v>
      </c>
      <c r="B11664" t="s">
        <v>35063</v>
      </c>
      <c r="C11664" t="s">
        <v>63138</v>
      </c>
      <c r="D11664" t="s">
        <v>35069</v>
      </c>
      <c r="E11664" t="str">
        <f>VLOOKUP(D11664,Sheet2!$A$1:$B$733,2,0)</f>
        <v>1494864</v>
      </c>
      <c r="F11664" t="s">
        <v>12446</v>
      </c>
      <c r="G11664" t="s">
        <v>12314</v>
      </c>
      <c r="H11664" t="s">
        <v>35064</v>
      </c>
      <c r="I11664" s="1" t="s">
        <v>61806</v>
      </c>
    </row>
    <row r="11665" spans="1:9">
      <c r="A11665" t="s">
        <v>11744</v>
      </c>
      <c r="B11665" t="s">
        <v>35081</v>
      </c>
      <c r="C11665" t="s">
        <v>63138</v>
      </c>
      <c r="D11665" t="s">
        <v>35069</v>
      </c>
      <c r="E11665" t="str">
        <f>VLOOKUP(D11665,Sheet2!$A$1:$B$733,2,0)</f>
        <v>1494864</v>
      </c>
      <c r="F11665" t="s">
        <v>12446</v>
      </c>
      <c r="G11665" t="s">
        <v>12314</v>
      </c>
      <c r="H11665" t="s">
        <v>33624</v>
      </c>
      <c r="I11665" s="1" t="s">
        <v>61806</v>
      </c>
    </row>
    <row r="11666" spans="1:9">
      <c r="A11666" t="s">
        <v>11728</v>
      </c>
      <c r="B11666" t="s">
        <v>35074</v>
      </c>
      <c r="C11666" t="s">
        <v>63138</v>
      </c>
      <c r="D11666" t="s">
        <v>35069</v>
      </c>
      <c r="E11666" t="str">
        <f>VLOOKUP(D11666,Sheet2!$A$1:$B$733,2,0)</f>
        <v>1494864</v>
      </c>
      <c r="F11666" t="s">
        <v>12446</v>
      </c>
      <c r="G11666" t="s">
        <v>12314</v>
      </c>
      <c r="H11666" t="s">
        <v>33625</v>
      </c>
      <c r="I11666" s="1" t="s">
        <v>61771</v>
      </c>
    </row>
    <row r="11667" spans="1:9">
      <c r="A11667" t="s">
        <v>11743</v>
      </c>
      <c r="B11667" t="s">
        <v>35075</v>
      </c>
      <c r="C11667" t="s">
        <v>63138</v>
      </c>
      <c r="D11667" t="s">
        <v>35069</v>
      </c>
      <c r="E11667" t="str">
        <f>VLOOKUP(D11667,Sheet2!$A$1:$B$733,2,0)</f>
        <v>1494864</v>
      </c>
      <c r="F11667" t="s">
        <v>12446</v>
      </c>
      <c r="G11667" t="s">
        <v>12314</v>
      </c>
      <c r="H11667" t="s">
        <v>33626</v>
      </c>
      <c r="I11667" s="1" t="s">
        <v>61952</v>
      </c>
    </row>
    <row r="11668" spans="1:9">
      <c r="A11668" t="s">
        <v>1532</v>
      </c>
      <c r="B11668" t="s">
        <v>35080</v>
      </c>
      <c r="C11668" t="s">
        <v>63138</v>
      </c>
      <c r="D11668" t="s">
        <v>35069</v>
      </c>
      <c r="E11668" t="str">
        <f>VLOOKUP(D11668,Sheet2!$A$1:$B$733,2,0)</f>
        <v>1494864</v>
      </c>
      <c r="F11668" t="s">
        <v>12446</v>
      </c>
      <c r="G11668" t="s">
        <v>12505</v>
      </c>
      <c r="H11668" t="s">
        <v>33609</v>
      </c>
      <c r="I11668" s="1" t="s">
        <v>61926</v>
      </c>
    </row>
    <row r="11669" spans="1:9">
      <c r="A11669" t="s">
        <v>1993</v>
      </c>
      <c r="B11669" t="s">
        <v>35076</v>
      </c>
      <c r="C11669" t="s">
        <v>63138</v>
      </c>
      <c r="D11669" t="s">
        <v>35069</v>
      </c>
      <c r="E11669" t="str">
        <f>VLOOKUP(D11669,Sheet2!$A$1:$B$733,2,0)</f>
        <v>1494864</v>
      </c>
      <c r="F11669" t="s">
        <v>12446</v>
      </c>
      <c r="G11669" t="s">
        <v>12414</v>
      </c>
      <c r="H11669" t="s">
        <v>33632</v>
      </c>
      <c r="I11669" s="1" t="s">
        <v>61946</v>
      </c>
    </row>
    <row r="11670" spans="1:9">
      <c r="A11670" t="s">
        <v>11738</v>
      </c>
      <c r="B11670" t="s">
        <v>35077</v>
      </c>
      <c r="C11670" t="s">
        <v>63138</v>
      </c>
      <c r="D11670" t="s">
        <v>35069</v>
      </c>
      <c r="E11670" t="str">
        <f>VLOOKUP(D11670,Sheet2!$A$1:$B$733,2,0)</f>
        <v>1494864</v>
      </c>
      <c r="F11670" t="s">
        <v>12446</v>
      </c>
      <c r="G11670" t="s">
        <v>1348</v>
      </c>
      <c r="H11670" t="s">
        <v>33633</v>
      </c>
      <c r="I11670" s="1" t="e">
        <v>#N/A</v>
      </c>
    </row>
    <row r="11671" spans="1:9">
      <c r="A11671" t="s">
        <v>1368</v>
      </c>
      <c r="B11671" t="s">
        <v>35078</v>
      </c>
      <c r="C11671" t="s">
        <v>63138</v>
      </c>
      <c r="D11671" t="s">
        <v>35069</v>
      </c>
      <c r="E11671" t="str">
        <f>VLOOKUP(D11671,Sheet2!$A$1:$B$733,2,0)</f>
        <v>1494864</v>
      </c>
      <c r="F11671" t="s">
        <v>12446</v>
      </c>
      <c r="G11671" t="s">
        <v>12428</v>
      </c>
      <c r="H11671" t="s">
        <v>33606</v>
      </c>
      <c r="I11671" s="1" t="e">
        <v>#N/A</v>
      </c>
    </row>
    <row r="11672" spans="1:9">
      <c r="A11672" t="s">
        <v>11729</v>
      </c>
      <c r="B11672" t="s">
        <v>35079</v>
      </c>
      <c r="C11672" t="s">
        <v>63138</v>
      </c>
      <c r="D11672" t="s">
        <v>35069</v>
      </c>
      <c r="E11672" t="str">
        <f>VLOOKUP(D11672,Sheet2!$A$1:$B$733,2,0)</f>
        <v>1494864</v>
      </c>
      <c r="F11672" t="s">
        <v>12446</v>
      </c>
      <c r="G11672" t="s">
        <v>12320</v>
      </c>
      <c r="H11672" t="s">
        <v>33610</v>
      </c>
      <c r="I11672" s="1" t="s">
        <v>61782</v>
      </c>
    </row>
    <row r="11673" spans="1:9">
      <c r="A11673" t="s">
        <v>11279</v>
      </c>
      <c r="B11673" t="s">
        <v>35073</v>
      </c>
      <c r="C11673" t="s">
        <v>63138</v>
      </c>
      <c r="D11673" t="s">
        <v>35069</v>
      </c>
      <c r="E11673" t="str">
        <f>VLOOKUP(D11673,Sheet2!$A$1:$B$733,2,0)</f>
        <v>1494864</v>
      </c>
      <c r="F11673" t="s">
        <v>12446</v>
      </c>
      <c r="G11673" t="s">
        <v>12330</v>
      </c>
      <c r="H11673" t="s">
        <v>33607</v>
      </c>
      <c r="I11673" s="1" t="s">
        <v>61782</v>
      </c>
    </row>
    <row r="11674" spans="1:9">
      <c r="A11674" t="s">
        <v>11718</v>
      </c>
      <c r="B11674" t="s">
        <v>35084</v>
      </c>
      <c r="C11674" t="s">
        <v>63138</v>
      </c>
      <c r="D11674" t="s">
        <v>35069</v>
      </c>
      <c r="E11674" t="str">
        <f>VLOOKUP(D11674,Sheet2!$A$1:$B$733,2,0)</f>
        <v>1494864</v>
      </c>
      <c r="F11674" t="s">
        <v>12446</v>
      </c>
      <c r="G11674" t="s">
        <v>9230</v>
      </c>
      <c r="H11674" t="s">
        <v>33614</v>
      </c>
      <c r="I11674" s="1" t="s">
        <v>62061</v>
      </c>
    </row>
    <row r="11675" spans="1:9">
      <c r="A11675" t="s">
        <v>14183</v>
      </c>
      <c r="B11675" t="s">
        <v>35085</v>
      </c>
      <c r="C11675" t="s">
        <v>63138</v>
      </c>
      <c r="D11675" t="s">
        <v>35069</v>
      </c>
      <c r="E11675" t="str">
        <f>VLOOKUP(D11675,Sheet2!$A$1:$B$733,2,0)</f>
        <v>1494864</v>
      </c>
      <c r="F11675" t="s">
        <v>12446</v>
      </c>
      <c r="G11675" t="s">
        <v>12307</v>
      </c>
      <c r="H11675" t="s">
        <v>33608</v>
      </c>
      <c r="I11675" s="1" t="s">
        <v>61944</v>
      </c>
    </row>
    <row r="11676" spans="1:9">
      <c r="A11676" t="s">
        <v>11745</v>
      </c>
      <c r="B11676" t="s">
        <v>35082</v>
      </c>
      <c r="C11676" t="s">
        <v>63138</v>
      </c>
      <c r="D11676" t="s">
        <v>35069</v>
      </c>
      <c r="E11676" t="str">
        <f>VLOOKUP(D11676,Sheet2!$A$1:$B$733,2,0)</f>
        <v>1494864</v>
      </c>
      <c r="F11676" t="s">
        <v>12446</v>
      </c>
      <c r="G11676" t="s">
        <v>12437</v>
      </c>
      <c r="H11676" t="s">
        <v>33616</v>
      </c>
      <c r="I11676" s="1" t="s">
        <v>61791</v>
      </c>
    </row>
    <row r="11677" spans="1:9">
      <c r="A11677" t="s">
        <v>11719</v>
      </c>
      <c r="B11677" t="s">
        <v>35088</v>
      </c>
      <c r="C11677" t="s">
        <v>63138</v>
      </c>
      <c r="D11677" t="s">
        <v>35069</v>
      </c>
      <c r="E11677" t="str">
        <f>VLOOKUP(D11677,Sheet2!$A$1:$B$733,2,0)</f>
        <v>1494864</v>
      </c>
      <c r="F11677" t="s">
        <v>12446</v>
      </c>
      <c r="G11677" t="s">
        <v>12401</v>
      </c>
      <c r="H11677" t="s">
        <v>33658</v>
      </c>
      <c r="I11677" s="1" t="e">
        <v>#N/A</v>
      </c>
    </row>
    <row r="11678" spans="1:9">
      <c r="A11678" t="s">
        <v>11722</v>
      </c>
      <c r="B11678" t="s">
        <v>35083</v>
      </c>
      <c r="C11678" t="s">
        <v>63138</v>
      </c>
      <c r="D11678" t="s">
        <v>35069</v>
      </c>
      <c r="E11678" t="str">
        <f>VLOOKUP(D11678,Sheet2!$A$1:$B$733,2,0)</f>
        <v>1494864</v>
      </c>
      <c r="F11678" t="s">
        <v>12446</v>
      </c>
      <c r="G11678" t="s">
        <v>12401</v>
      </c>
      <c r="H11678" t="s">
        <v>33644</v>
      </c>
      <c r="I11678" s="1" t="e">
        <v>#N/A</v>
      </c>
    </row>
    <row r="11679" spans="1:9">
      <c r="A11679" t="s">
        <v>11730</v>
      </c>
      <c r="B11679" t="s">
        <v>35086</v>
      </c>
      <c r="C11679" t="s">
        <v>63138</v>
      </c>
      <c r="D11679" t="s">
        <v>35069</v>
      </c>
      <c r="E11679" t="str">
        <f>VLOOKUP(D11679,Sheet2!$A$1:$B$733,2,0)</f>
        <v>1494864</v>
      </c>
      <c r="F11679" t="s">
        <v>12446</v>
      </c>
      <c r="G11679" t="s">
        <v>12449</v>
      </c>
      <c r="H11679" t="s">
        <v>33659</v>
      </c>
      <c r="I11679" s="1" t="e">
        <v>#N/A</v>
      </c>
    </row>
    <row r="11680" spans="1:9">
      <c r="A11680" t="s">
        <v>11746</v>
      </c>
      <c r="B11680" t="s">
        <v>35090</v>
      </c>
      <c r="C11680" t="s">
        <v>63138</v>
      </c>
      <c r="D11680" t="s">
        <v>35069</v>
      </c>
      <c r="E11680" t="str">
        <f>VLOOKUP(D11680,Sheet2!$A$1:$B$733,2,0)</f>
        <v>1494864</v>
      </c>
      <c r="F11680" t="s">
        <v>12446</v>
      </c>
      <c r="G11680" t="s">
        <v>872</v>
      </c>
      <c r="H11680" t="s">
        <v>33636</v>
      </c>
      <c r="I11680" s="1" t="e">
        <v>#N/A</v>
      </c>
    </row>
    <row r="11681" spans="1:9">
      <c r="A11681" t="s">
        <v>11715</v>
      </c>
      <c r="B11681" t="s">
        <v>35087</v>
      </c>
      <c r="C11681" t="s">
        <v>63138</v>
      </c>
      <c r="D11681" t="s">
        <v>35069</v>
      </c>
      <c r="E11681" t="str">
        <f>VLOOKUP(D11681,Sheet2!$A$1:$B$733,2,0)</f>
        <v>1494864</v>
      </c>
      <c r="F11681" t="s">
        <v>12446</v>
      </c>
      <c r="G11681" t="s">
        <v>12449</v>
      </c>
      <c r="H11681" t="s">
        <v>33638</v>
      </c>
      <c r="I11681" s="1" t="e">
        <v>#N/A</v>
      </c>
    </row>
    <row r="11682" spans="1:9">
      <c r="A11682" t="s">
        <v>2302</v>
      </c>
      <c r="B11682" t="s">
        <v>35089</v>
      </c>
      <c r="C11682" t="s">
        <v>63138</v>
      </c>
      <c r="D11682" t="s">
        <v>35069</v>
      </c>
      <c r="E11682" t="str">
        <f>VLOOKUP(D11682,Sheet2!$A$1:$B$733,2,0)</f>
        <v>1494864</v>
      </c>
      <c r="F11682" t="s">
        <v>12446</v>
      </c>
      <c r="G11682" t="s">
        <v>872</v>
      </c>
      <c r="H11682" t="s">
        <v>33646</v>
      </c>
      <c r="I11682" s="1" t="e">
        <v>#N/A</v>
      </c>
    </row>
    <row r="11683" spans="1:9">
      <c r="A11683" t="s">
        <v>11731</v>
      </c>
      <c r="B11683" t="s">
        <v>35091</v>
      </c>
      <c r="C11683" t="s">
        <v>63138</v>
      </c>
      <c r="D11683" t="s">
        <v>35069</v>
      </c>
      <c r="E11683" t="str">
        <f>VLOOKUP(D11683,Sheet2!$A$1:$B$733,2,0)</f>
        <v>1494864</v>
      </c>
      <c r="F11683" t="s">
        <v>12446</v>
      </c>
      <c r="G11683" t="s">
        <v>872</v>
      </c>
      <c r="H11683" t="s">
        <v>33648</v>
      </c>
      <c r="I11683" s="1" t="e">
        <v>#N/A</v>
      </c>
    </row>
    <row r="11684" spans="1:9">
      <c r="A11684" t="s">
        <v>2285</v>
      </c>
      <c r="B11684" t="s">
        <v>35096</v>
      </c>
      <c r="C11684" t="s">
        <v>63138</v>
      </c>
      <c r="D11684" t="s">
        <v>35069</v>
      </c>
      <c r="E11684" t="str">
        <f>VLOOKUP(D11684,Sheet2!$A$1:$B$733,2,0)</f>
        <v>1494864</v>
      </c>
      <c r="F11684" t="s">
        <v>12446</v>
      </c>
      <c r="G11684" t="s">
        <v>872</v>
      </c>
      <c r="H11684" t="s">
        <v>33665</v>
      </c>
      <c r="I11684" s="1" t="e">
        <v>#N/A</v>
      </c>
    </row>
    <row r="11685" spans="1:9">
      <c r="A11685" t="s">
        <v>11776</v>
      </c>
      <c r="B11685" t="s">
        <v>35094</v>
      </c>
      <c r="C11685" t="s">
        <v>63138</v>
      </c>
      <c r="D11685" t="s">
        <v>35069</v>
      </c>
      <c r="E11685" t="str">
        <f>VLOOKUP(D11685,Sheet2!$A$1:$B$733,2,0)</f>
        <v>1494864</v>
      </c>
      <c r="F11685" t="s">
        <v>12446</v>
      </c>
      <c r="G11685" t="s">
        <v>872</v>
      </c>
      <c r="H11685" t="s">
        <v>33660</v>
      </c>
      <c r="I11685" s="1" t="e">
        <v>#N/A</v>
      </c>
    </row>
    <row r="11686" spans="1:9">
      <c r="A11686" t="s">
        <v>11764</v>
      </c>
      <c r="B11686" t="s">
        <v>35093</v>
      </c>
      <c r="C11686" t="s">
        <v>63138</v>
      </c>
      <c r="D11686" t="s">
        <v>35069</v>
      </c>
      <c r="E11686" t="str">
        <f>VLOOKUP(D11686,Sheet2!$A$1:$B$733,2,0)</f>
        <v>1494864</v>
      </c>
      <c r="F11686" t="s">
        <v>12446</v>
      </c>
      <c r="G11686" t="s">
        <v>872</v>
      </c>
      <c r="H11686" t="s">
        <v>33634</v>
      </c>
      <c r="I11686" s="1" t="e">
        <v>#N/A</v>
      </c>
    </row>
    <row r="11687" spans="1:9">
      <c r="A11687" t="s">
        <v>11748</v>
      </c>
      <c r="B11687" t="s">
        <v>35097</v>
      </c>
      <c r="C11687" t="s">
        <v>63138</v>
      </c>
      <c r="D11687" t="s">
        <v>35069</v>
      </c>
      <c r="E11687" t="str">
        <f>VLOOKUP(D11687,Sheet2!$A$1:$B$733,2,0)</f>
        <v>1494864</v>
      </c>
      <c r="F11687" t="s">
        <v>12446</v>
      </c>
      <c r="G11687" t="s">
        <v>872</v>
      </c>
      <c r="H11687" t="s">
        <v>171</v>
      </c>
    </row>
    <row r="11688" spans="1:9">
      <c r="A11688" t="s">
        <v>11768</v>
      </c>
      <c r="B11688" t="s">
        <v>35098</v>
      </c>
      <c r="C11688" t="s">
        <v>63138</v>
      </c>
      <c r="D11688" t="s">
        <v>35069</v>
      </c>
      <c r="E11688" t="str">
        <f>VLOOKUP(D11688,Sheet2!$A$1:$B$733,2,0)</f>
        <v>1494864</v>
      </c>
      <c r="F11688" t="s">
        <v>12446</v>
      </c>
      <c r="G11688" t="s">
        <v>12449</v>
      </c>
      <c r="H11688" t="s">
        <v>33656</v>
      </c>
      <c r="I11688" s="1" t="e">
        <v>#N/A</v>
      </c>
    </row>
    <row r="11689" spans="1:9">
      <c r="A11689" t="s">
        <v>11752</v>
      </c>
      <c r="B11689" t="s">
        <v>35092</v>
      </c>
      <c r="C11689" t="s">
        <v>63138</v>
      </c>
      <c r="D11689" t="s">
        <v>35069</v>
      </c>
      <c r="E11689" t="str">
        <f>VLOOKUP(D11689,Sheet2!$A$1:$B$733,2,0)</f>
        <v>1494864</v>
      </c>
      <c r="F11689" t="s">
        <v>12446</v>
      </c>
      <c r="G11689" t="s">
        <v>12449</v>
      </c>
      <c r="H11689" t="s">
        <v>33647</v>
      </c>
      <c r="I11689" s="1" t="e">
        <v>#N/A</v>
      </c>
    </row>
    <row r="11690" spans="1:9">
      <c r="A11690" t="s">
        <v>3642</v>
      </c>
      <c r="B11690" t="s">
        <v>35095</v>
      </c>
      <c r="C11690" t="s">
        <v>63138</v>
      </c>
      <c r="D11690" t="s">
        <v>35069</v>
      </c>
      <c r="E11690" t="str">
        <f>VLOOKUP(D11690,Sheet2!$A$1:$B$733,2,0)</f>
        <v>1494864</v>
      </c>
      <c r="F11690" t="s">
        <v>12446</v>
      </c>
      <c r="G11690" t="s">
        <v>12449</v>
      </c>
      <c r="H11690" t="s">
        <v>33661</v>
      </c>
      <c r="I11690" s="1" t="e">
        <v>#N/A</v>
      </c>
    </row>
    <row r="11691" spans="1:9">
      <c r="A11691" t="s">
        <v>11762</v>
      </c>
      <c r="B11691" t="s">
        <v>35106</v>
      </c>
      <c r="C11691" t="s">
        <v>63139</v>
      </c>
      <c r="D11691" t="s">
        <v>33649</v>
      </c>
      <c r="E11691" t="str">
        <f>VLOOKUP(D11691,Sheet2!$A$1:$B$733,2,0)</f>
        <v>1495153</v>
      </c>
      <c r="F11691" t="s">
        <v>8118</v>
      </c>
      <c r="G11691" t="s">
        <v>12305</v>
      </c>
      <c r="H11691" t="s">
        <v>33653</v>
      </c>
      <c r="I11691" s="1" t="s">
        <v>61741</v>
      </c>
    </row>
    <row r="11692" spans="1:9">
      <c r="A11692" t="s">
        <v>476</v>
      </c>
      <c r="B11692" t="s">
        <v>35104</v>
      </c>
      <c r="C11692" t="s">
        <v>63139</v>
      </c>
      <c r="D11692" t="s">
        <v>33649</v>
      </c>
      <c r="E11692" t="str">
        <f>VLOOKUP(D11692,Sheet2!$A$1:$B$733,2,0)</f>
        <v>1495153</v>
      </c>
      <c r="F11692" t="s">
        <v>8118</v>
      </c>
      <c r="G11692" t="s">
        <v>12316</v>
      </c>
      <c r="H11692" t="s">
        <v>33663</v>
      </c>
      <c r="I11692" s="1" t="s">
        <v>61741</v>
      </c>
    </row>
    <row r="11693" spans="1:9">
      <c r="A11693" t="s">
        <v>1267</v>
      </c>
      <c r="B11693" t="s">
        <v>35100</v>
      </c>
      <c r="C11693" t="s">
        <v>63139</v>
      </c>
      <c r="D11693" t="s">
        <v>33649</v>
      </c>
      <c r="E11693" t="str">
        <f>VLOOKUP(D11693,Sheet2!$A$1:$B$733,2,0)</f>
        <v>1495153</v>
      </c>
      <c r="F11693" t="s">
        <v>8118</v>
      </c>
      <c r="G11693" t="s">
        <v>12316</v>
      </c>
      <c r="H11693" t="s">
        <v>33662</v>
      </c>
      <c r="I11693" s="1" t="s">
        <v>62482</v>
      </c>
    </row>
    <row r="11694" spans="1:9">
      <c r="A11694" t="s">
        <v>11770</v>
      </c>
      <c r="B11694" t="s">
        <v>35101</v>
      </c>
      <c r="C11694" t="s">
        <v>63139</v>
      </c>
      <c r="D11694" t="s">
        <v>33649</v>
      </c>
      <c r="E11694" t="str">
        <f>VLOOKUP(D11694,Sheet2!$A$1:$B$733,2,0)</f>
        <v>1495153</v>
      </c>
      <c r="F11694" t="s">
        <v>8118</v>
      </c>
      <c r="G11694" t="s">
        <v>12316</v>
      </c>
      <c r="H11694" t="s">
        <v>33641</v>
      </c>
      <c r="I11694" s="1" t="s">
        <v>61759</v>
      </c>
    </row>
    <row r="11695" spans="1:9">
      <c r="A11695" t="s">
        <v>3265</v>
      </c>
      <c r="B11695" t="s">
        <v>35102</v>
      </c>
      <c r="C11695" t="s">
        <v>63139</v>
      </c>
      <c r="D11695" t="s">
        <v>33649</v>
      </c>
      <c r="E11695" t="str">
        <f>VLOOKUP(D11695,Sheet2!$A$1:$B$733,2,0)</f>
        <v>1495153</v>
      </c>
      <c r="F11695" t="s">
        <v>8118</v>
      </c>
      <c r="G11695" t="s">
        <v>12316</v>
      </c>
      <c r="H11695" t="s">
        <v>33657</v>
      </c>
      <c r="I11695" s="1" t="s">
        <v>61759</v>
      </c>
    </row>
    <row r="11696" spans="1:9">
      <c r="A11696" t="s">
        <v>11756</v>
      </c>
      <c r="B11696" t="s">
        <v>35107</v>
      </c>
      <c r="C11696" t="s">
        <v>63139</v>
      </c>
      <c r="D11696" t="s">
        <v>33649</v>
      </c>
      <c r="E11696" t="str">
        <f>VLOOKUP(D11696,Sheet2!$A$1:$B$733,2,0)</f>
        <v>1495153</v>
      </c>
      <c r="F11696" t="s">
        <v>8118</v>
      </c>
      <c r="G11696" t="s">
        <v>12316</v>
      </c>
      <c r="H11696" t="s">
        <v>33637</v>
      </c>
      <c r="I11696" s="1" t="s">
        <v>61741</v>
      </c>
    </row>
    <row r="11697" spans="1:9">
      <c r="A11697" t="s">
        <v>11753</v>
      </c>
      <c r="B11697" t="s">
        <v>35103</v>
      </c>
      <c r="C11697" t="s">
        <v>63139</v>
      </c>
      <c r="D11697" t="s">
        <v>33649</v>
      </c>
      <c r="E11697" t="str">
        <f>VLOOKUP(D11697,Sheet2!$A$1:$B$733,2,0)</f>
        <v>1495153</v>
      </c>
      <c r="F11697" t="s">
        <v>8118</v>
      </c>
      <c r="G11697" t="s">
        <v>12316</v>
      </c>
      <c r="H11697" t="s">
        <v>33639</v>
      </c>
      <c r="I11697" s="1" t="s">
        <v>61767</v>
      </c>
    </row>
    <row r="11698" spans="1:9">
      <c r="A11698" t="s">
        <v>11759</v>
      </c>
      <c r="B11698" t="s">
        <v>35105</v>
      </c>
      <c r="C11698" t="s">
        <v>63139</v>
      </c>
      <c r="D11698" t="s">
        <v>33649</v>
      </c>
      <c r="E11698" t="str">
        <f>VLOOKUP(D11698,Sheet2!$A$1:$B$733,2,0)</f>
        <v>1495153</v>
      </c>
      <c r="F11698" t="s">
        <v>8118</v>
      </c>
      <c r="G11698" t="s">
        <v>12307</v>
      </c>
      <c r="H11698" t="s">
        <v>35108</v>
      </c>
      <c r="I11698" s="1" t="s">
        <v>61676</v>
      </c>
    </row>
    <row r="11699" spans="1:9">
      <c r="A11699" t="s">
        <v>11765</v>
      </c>
      <c r="B11699" t="s">
        <v>35099</v>
      </c>
      <c r="C11699" t="s">
        <v>63139</v>
      </c>
      <c r="D11699" t="s">
        <v>33649</v>
      </c>
      <c r="E11699" t="str">
        <f>VLOOKUP(D11699,Sheet2!$A$1:$B$733,2,0)</f>
        <v>1495153</v>
      </c>
      <c r="F11699" t="s">
        <v>8118</v>
      </c>
      <c r="G11699" t="s">
        <v>12307</v>
      </c>
      <c r="H11699" t="s">
        <v>33664</v>
      </c>
      <c r="I11699" s="1" t="s">
        <v>61778</v>
      </c>
    </row>
    <row r="11700" spans="1:9">
      <c r="A11700" t="s">
        <v>11757</v>
      </c>
      <c r="B11700" t="s">
        <v>35111</v>
      </c>
      <c r="C11700" t="s">
        <v>63139</v>
      </c>
      <c r="D11700" t="s">
        <v>33649</v>
      </c>
      <c r="E11700" t="str">
        <f>VLOOKUP(D11700,Sheet2!$A$1:$B$733,2,0)</f>
        <v>1495153</v>
      </c>
      <c r="F11700" t="s">
        <v>8118</v>
      </c>
      <c r="G11700" t="s">
        <v>12307</v>
      </c>
      <c r="H11700" t="s">
        <v>33635</v>
      </c>
      <c r="I11700" s="1" t="s">
        <v>61774</v>
      </c>
    </row>
    <row r="11701" spans="1:9">
      <c r="A11701" t="s">
        <v>4677</v>
      </c>
      <c r="B11701" t="s">
        <v>35116</v>
      </c>
      <c r="C11701" t="s">
        <v>63139</v>
      </c>
      <c r="D11701" t="s">
        <v>33649</v>
      </c>
      <c r="E11701" t="str">
        <f>VLOOKUP(D11701,Sheet2!$A$1:$B$733,2,0)</f>
        <v>1495153</v>
      </c>
      <c r="F11701" t="s">
        <v>8118</v>
      </c>
      <c r="G11701" t="s">
        <v>12307</v>
      </c>
      <c r="H11701" t="s">
        <v>33642</v>
      </c>
      <c r="I11701" s="1" t="s">
        <v>61789</v>
      </c>
    </row>
    <row r="11702" spans="1:9">
      <c r="A11702" t="s">
        <v>11763</v>
      </c>
      <c r="B11702" t="s">
        <v>35109</v>
      </c>
      <c r="C11702" t="s">
        <v>63139</v>
      </c>
      <c r="D11702" t="s">
        <v>33649</v>
      </c>
      <c r="E11702" t="str">
        <f>VLOOKUP(D11702,Sheet2!$A$1:$B$733,2,0)</f>
        <v>1495153</v>
      </c>
      <c r="F11702" t="s">
        <v>8118</v>
      </c>
      <c r="G11702" t="s">
        <v>12307</v>
      </c>
      <c r="H11702" t="s">
        <v>33640</v>
      </c>
      <c r="I11702" s="1" t="s">
        <v>61676</v>
      </c>
    </row>
    <row r="11703" spans="1:9">
      <c r="A11703" t="s">
        <v>14711</v>
      </c>
      <c r="B11703" t="s">
        <v>35115</v>
      </c>
      <c r="C11703" t="s">
        <v>63139</v>
      </c>
      <c r="D11703" t="s">
        <v>33649</v>
      </c>
      <c r="E11703" t="str">
        <f>VLOOKUP(D11703,Sheet2!$A$1:$B$733,2,0)</f>
        <v>1495153</v>
      </c>
      <c r="F11703" t="s">
        <v>8118</v>
      </c>
      <c r="G11703" t="s">
        <v>12307</v>
      </c>
      <c r="H11703" t="s">
        <v>33652</v>
      </c>
      <c r="I11703" s="1" t="s">
        <v>61661</v>
      </c>
    </row>
    <row r="11704" spans="1:9">
      <c r="A11704" t="s">
        <v>11749</v>
      </c>
      <c r="B11704" t="s">
        <v>35110</v>
      </c>
      <c r="C11704" t="s">
        <v>63139</v>
      </c>
      <c r="D11704" t="s">
        <v>33649</v>
      </c>
      <c r="E11704" t="str">
        <f>VLOOKUP(D11704,Sheet2!$A$1:$B$733,2,0)</f>
        <v>1495153</v>
      </c>
      <c r="F11704" t="s">
        <v>8118</v>
      </c>
      <c r="G11704" t="s">
        <v>12307</v>
      </c>
      <c r="H11704" t="s">
        <v>33650</v>
      </c>
      <c r="I11704" s="1" t="s">
        <v>61757</v>
      </c>
    </row>
    <row r="11705" spans="1:9">
      <c r="A11705" t="s">
        <v>11758</v>
      </c>
      <c r="B11705" t="s">
        <v>35114</v>
      </c>
      <c r="C11705" t="s">
        <v>63139</v>
      </c>
      <c r="D11705" t="s">
        <v>33649</v>
      </c>
      <c r="E11705" t="str">
        <f>VLOOKUP(D11705,Sheet2!$A$1:$B$733,2,0)</f>
        <v>1495153</v>
      </c>
      <c r="F11705" t="s">
        <v>8118</v>
      </c>
      <c r="G11705" t="s">
        <v>12307</v>
      </c>
      <c r="H11705" t="s">
        <v>33643</v>
      </c>
      <c r="I11705" s="1" t="s">
        <v>61790</v>
      </c>
    </row>
    <row r="11706" spans="1:9">
      <c r="A11706" t="s">
        <v>11755</v>
      </c>
      <c r="B11706" t="s">
        <v>35112</v>
      </c>
      <c r="C11706" t="s">
        <v>63139</v>
      </c>
      <c r="D11706" t="s">
        <v>33649</v>
      </c>
      <c r="E11706" t="str">
        <f>VLOOKUP(D11706,Sheet2!$A$1:$B$733,2,0)</f>
        <v>1495153</v>
      </c>
      <c r="F11706" t="s">
        <v>8118</v>
      </c>
      <c r="G11706" t="s">
        <v>12314</v>
      </c>
      <c r="H11706" t="s">
        <v>33651</v>
      </c>
      <c r="I11706" s="1" t="s">
        <v>62187</v>
      </c>
    </row>
    <row r="11707" spans="1:9">
      <c r="A11707" t="s">
        <v>11773</v>
      </c>
      <c r="B11707" t="s">
        <v>35113</v>
      </c>
      <c r="C11707" t="s">
        <v>63139</v>
      </c>
      <c r="D11707" t="s">
        <v>33649</v>
      </c>
      <c r="E11707" t="str">
        <f>VLOOKUP(D11707,Sheet2!$A$1:$B$733,2,0)</f>
        <v>1495153</v>
      </c>
      <c r="F11707" t="s">
        <v>8118</v>
      </c>
      <c r="G11707" t="s">
        <v>12414</v>
      </c>
      <c r="H11707" t="s">
        <v>33654</v>
      </c>
      <c r="I11707" s="1" t="s">
        <v>61946</v>
      </c>
    </row>
    <row r="11708" spans="1:9">
      <c r="A11708" t="s">
        <v>11769</v>
      </c>
      <c r="B11708" t="s">
        <v>35124</v>
      </c>
      <c r="C11708" t="s">
        <v>63139</v>
      </c>
      <c r="D11708" t="s">
        <v>33649</v>
      </c>
      <c r="E11708" t="str">
        <f>VLOOKUP(D11708,Sheet2!$A$1:$B$733,2,0)</f>
        <v>1495153</v>
      </c>
      <c r="F11708" t="s">
        <v>8118</v>
      </c>
      <c r="G11708" t="s">
        <v>12443</v>
      </c>
      <c r="H11708" t="s">
        <v>35123</v>
      </c>
      <c r="I11708" s="1" t="e">
        <v>#N/A</v>
      </c>
    </row>
    <row r="11709" spans="1:9">
      <c r="A11709" t="s">
        <v>2595</v>
      </c>
      <c r="B11709" t="s">
        <v>35122</v>
      </c>
      <c r="C11709" t="s">
        <v>63139</v>
      </c>
      <c r="D11709" t="s">
        <v>33649</v>
      </c>
      <c r="E11709" t="str">
        <f>VLOOKUP(D11709,Sheet2!$A$1:$B$733,2,0)</f>
        <v>1495153</v>
      </c>
      <c r="F11709" t="s">
        <v>8118</v>
      </c>
      <c r="G11709" t="s">
        <v>12443</v>
      </c>
      <c r="H11709" t="s">
        <v>33645</v>
      </c>
      <c r="I11709" s="1" t="e">
        <v>#N/A</v>
      </c>
    </row>
    <row r="11710" spans="1:9">
      <c r="A11710" t="s">
        <v>11771</v>
      </c>
      <c r="B11710" t="s">
        <v>35120</v>
      </c>
      <c r="C11710" t="s">
        <v>63139</v>
      </c>
      <c r="D11710" t="s">
        <v>33649</v>
      </c>
      <c r="E11710" t="str">
        <f>VLOOKUP(D11710,Sheet2!$A$1:$B$733,2,0)</f>
        <v>1495153</v>
      </c>
      <c r="F11710" t="s">
        <v>8118</v>
      </c>
      <c r="G11710" t="s">
        <v>12369</v>
      </c>
      <c r="H11710" t="s">
        <v>171</v>
      </c>
    </row>
    <row r="11711" spans="1:9">
      <c r="A11711" t="s">
        <v>11767</v>
      </c>
      <c r="B11711" t="s">
        <v>35119</v>
      </c>
      <c r="C11711" t="s">
        <v>63140</v>
      </c>
      <c r="D11711" t="s">
        <v>33655</v>
      </c>
      <c r="E11711" t="str">
        <f>VLOOKUP(D11711,Sheet2!$A$1:$B$733,2,0)</f>
        <v>1495185</v>
      </c>
      <c r="F11711" t="s">
        <v>8158</v>
      </c>
      <c r="G11711" t="s">
        <v>12305</v>
      </c>
      <c r="H11711" t="s">
        <v>33668</v>
      </c>
      <c r="I11711" s="1" t="s">
        <v>62483</v>
      </c>
    </row>
    <row r="11712" spans="1:9">
      <c r="A11712" t="s">
        <v>1680</v>
      </c>
      <c r="B11712" t="s">
        <v>35117</v>
      </c>
      <c r="C11712" t="s">
        <v>63140</v>
      </c>
      <c r="D11712" t="s">
        <v>33655</v>
      </c>
      <c r="E11712" t="str">
        <f>VLOOKUP(D11712,Sheet2!$A$1:$B$733,2,0)</f>
        <v>1495185</v>
      </c>
      <c r="F11712" t="s">
        <v>8158</v>
      </c>
      <c r="G11712" t="s">
        <v>12316</v>
      </c>
      <c r="H11712" t="s">
        <v>33673</v>
      </c>
      <c r="I11712" s="1" t="s">
        <v>61694</v>
      </c>
    </row>
    <row r="11713" spans="1:9">
      <c r="A11713" t="s">
        <v>11754</v>
      </c>
      <c r="B11713" t="s">
        <v>35121</v>
      </c>
      <c r="C11713" t="s">
        <v>63140</v>
      </c>
      <c r="D11713" t="s">
        <v>33655</v>
      </c>
      <c r="E11713" t="str">
        <f>VLOOKUP(D11713,Sheet2!$A$1:$B$733,2,0)</f>
        <v>1495185</v>
      </c>
      <c r="F11713" t="s">
        <v>8158</v>
      </c>
      <c r="G11713" t="s">
        <v>12316</v>
      </c>
      <c r="H11713" t="s">
        <v>33685</v>
      </c>
      <c r="I11713" s="1" t="s">
        <v>61762</v>
      </c>
    </row>
    <row r="11714" spans="1:9">
      <c r="A11714" t="s">
        <v>11772</v>
      </c>
      <c r="B11714" t="s">
        <v>35118</v>
      </c>
      <c r="C11714" t="s">
        <v>63140</v>
      </c>
      <c r="D11714" t="s">
        <v>33655</v>
      </c>
      <c r="E11714" t="str">
        <f>VLOOKUP(D11714,Sheet2!$A$1:$B$733,2,0)</f>
        <v>1495185</v>
      </c>
      <c r="F11714" t="s">
        <v>8158</v>
      </c>
      <c r="G11714" t="s">
        <v>12316</v>
      </c>
      <c r="H11714" t="s">
        <v>33683</v>
      </c>
      <c r="I11714" s="1" t="s">
        <v>61741</v>
      </c>
    </row>
    <row r="11715" spans="1:9">
      <c r="A11715" t="s">
        <v>11750</v>
      </c>
      <c r="B11715" t="s">
        <v>35125</v>
      </c>
      <c r="C11715" t="s">
        <v>63140</v>
      </c>
      <c r="D11715" t="s">
        <v>33655</v>
      </c>
      <c r="E11715" t="str">
        <f>VLOOKUP(D11715,Sheet2!$A$1:$B$733,2,0)</f>
        <v>1495185</v>
      </c>
      <c r="F11715" t="s">
        <v>8158</v>
      </c>
      <c r="G11715" t="s">
        <v>12307</v>
      </c>
      <c r="H11715" t="s">
        <v>33690</v>
      </c>
      <c r="I11715" s="1" t="s">
        <v>61805</v>
      </c>
    </row>
    <row r="11716" spans="1:9">
      <c r="A11716" t="s">
        <v>595</v>
      </c>
      <c r="B11716" t="s">
        <v>35126</v>
      </c>
      <c r="C11716" t="s">
        <v>63140</v>
      </c>
      <c r="D11716" t="s">
        <v>33655</v>
      </c>
      <c r="E11716" t="str">
        <f>VLOOKUP(D11716,Sheet2!$A$1:$B$733,2,0)</f>
        <v>1495185</v>
      </c>
      <c r="F11716" t="s">
        <v>8158</v>
      </c>
      <c r="G11716" t="s">
        <v>12307</v>
      </c>
      <c r="H11716" t="s">
        <v>33669</v>
      </c>
      <c r="I11716" s="1" t="s">
        <v>61805</v>
      </c>
    </row>
    <row r="11717" spans="1:9">
      <c r="A11717" t="s">
        <v>11760</v>
      </c>
      <c r="B11717" t="s">
        <v>35128</v>
      </c>
      <c r="C11717" t="s">
        <v>63140</v>
      </c>
      <c r="D11717" t="s">
        <v>33655</v>
      </c>
      <c r="E11717" t="str">
        <f>VLOOKUP(D11717,Sheet2!$A$1:$B$733,2,0)</f>
        <v>1495185</v>
      </c>
      <c r="F11717" t="s">
        <v>8158</v>
      </c>
      <c r="G11717" t="s">
        <v>12307</v>
      </c>
      <c r="H11717" t="s">
        <v>33681</v>
      </c>
      <c r="I11717" s="1" t="s">
        <v>61824</v>
      </c>
    </row>
    <row r="11718" spans="1:9">
      <c r="A11718" t="s">
        <v>1424</v>
      </c>
      <c r="B11718" t="s">
        <v>35134</v>
      </c>
      <c r="C11718" t="s">
        <v>63140</v>
      </c>
      <c r="D11718" t="s">
        <v>33655</v>
      </c>
      <c r="E11718" t="str">
        <f>VLOOKUP(D11718,Sheet2!$A$1:$B$733,2,0)</f>
        <v>1495185</v>
      </c>
      <c r="F11718" t="s">
        <v>8158</v>
      </c>
      <c r="G11718" t="s">
        <v>12307</v>
      </c>
      <c r="H11718" t="s">
        <v>33684</v>
      </c>
      <c r="I11718" s="1" t="s">
        <v>61707</v>
      </c>
    </row>
    <row r="11719" spans="1:9">
      <c r="A11719" t="s">
        <v>590</v>
      </c>
      <c r="B11719" t="s">
        <v>35135</v>
      </c>
      <c r="C11719" t="s">
        <v>63140</v>
      </c>
      <c r="D11719" t="s">
        <v>33655</v>
      </c>
      <c r="E11719" t="str">
        <f>VLOOKUP(D11719,Sheet2!$A$1:$B$733,2,0)</f>
        <v>1495185</v>
      </c>
      <c r="F11719" t="s">
        <v>8158</v>
      </c>
      <c r="G11719" t="s">
        <v>12307</v>
      </c>
      <c r="H11719" t="s">
        <v>33670</v>
      </c>
      <c r="I11719" s="1" t="s">
        <v>61683</v>
      </c>
    </row>
    <row r="11720" spans="1:9">
      <c r="A11720" t="s">
        <v>15228</v>
      </c>
      <c r="B11720" t="s">
        <v>35127</v>
      </c>
      <c r="C11720" t="s">
        <v>63140</v>
      </c>
      <c r="D11720" t="s">
        <v>33655</v>
      </c>
      <c r="E11720" t="str">
        <f>VLOOKUP(D11720,Sheet2!$A$1:$B$733,2,0)</f>
        <v>1495185</v>
      </c>
      <c r="F11720" t="s">
        <v>8158</v>
      </c>
      <c r="G11720" t="s">
        <v>12314</v>
      </c>
      <c r="H11720" t="s">
        <v>33682</v>
      </c>
      <c r="I11720" s="1" t="s">
        <v>61757</v>
      </c>
    </row>
    <row r="11721" spans="1:9">
      <c r="A11721" t="s">
        <v>4663</v>
      </c>
      <c r="B11721" t="s">
        <v>35129</v>
      </c>
      <c r="C11721" t="s">
        <v>63140</v>
      </c>
      <c r="D11721" t="s">
        <v>33655</v>
      </c>
      <c r="E11721" t="str">
        <f>VLOOKUP(D11721,Sheet2!$A$1:$B$733,2,0)</f>
        <v>1495185</v>
      </c>
      <c r="F11721" t="s">
        <v>8158</v>
      </c>
      <c r="G11721" t="s">
        <v>12314</v>
      </c>
      <c r="H11721" t="s">
        <v>35131</v>
      </c>
      <c r="I11721" s="1" t="s">
        <v>61994</v>
      </c>
    </row>
    <row r="11722" spans="1:9">
      <c r="A11722" t="s">
        <v>11761</v>
      </c>
      <c r="B11722" t="s">
        <v>35130</v>
      </c>
      <c r="C11722" t="s">
        <v>63140</v>
      </c>
      <c r="D11722" t="s">
        <v>33655</v>
      </c>
      <c r="E11722" t="str">
        <f>VLOOKUP(D11722,Sheet2!$A$1:$B$733,2,0)</f>
        <v>1495185</v>
      </c>
      <c r="F11722" t="s">
        <v>8158</v>
      </c>
      <c r="G11722" t="s">
        <v>12333</v>
      </c>
      <c r="H11722" t="s">
        <v>33666</v>
      </c>
      <c r="I11722" s="1" t="e">
        <v>#N/A</v>
      </c>
    </row>
    <row r="11723" spans="1:9">
      <c r="A11723" t="s">
        <v>275</v>
      </c>
      <c r="B11723" t="s">
        <v>35132</v>
      </c>
      <c r="C11723" t="s">
        <v>63141</v>
      </c>
      <c r="D11723" t="s">
        <v>33686</v>
      </c>
      <c r="E11723" t="str">
        <f>VLOOKUP(D11723,Sheet2!$A$1:$B$733,2,0)</f>
        <v>1495215</v>
      </c>
      <c r="F11723" t="s">
        <v>12452</v>
      </c>
      <c r="G11723" t="s">
        <v>12316</v>
      </c>
      <c r="H11723" t="s">
        <v>33697</v>
      </c>
      <c r="I11723" s="1" t="s">
        <v>61766</v>
      </c>
    </row>
    <row r="11724" spans="1:9">
      <c r="A11724" t="s">
        <v>11777</v>
      </c>
      <c r="B11724" t="s">
        <v>35133</v>
      </c>
      <c r="C11724" t="s">
        <v>63141</v>
      </c>
      <c r="D11724" t="s">
        <v>33686</v>
      </c>
      <c r="E11724" t="str">
        <f>VLOOKUP(D11724,Sheet2!$A$1:$B$733,2,0)</f>
        <v>1495215</v>
      </c>
      <c r="F11724" t="s">
        <v>12452</v>
      </c>
      <c r="G11724" t="s">
        <v>12316</v>
      </c>
      <c r="H11724" t="s">
        <v>33692</v>
      </c>
      <c r="I11724" s="1" t="s">
        <v>61779</v>
      </c>
    </row>
    <row r="11725" spans="1:9">
      <c r="A11725" t="s">
        <v>11766</v>
      </c>
      <c r="B11725" t="s">
        <v>35136</v>
      </c>
      <c r="C11725" t="s">
        <v>63141</v>
      </c>
      <c r="D11725" t="s">
        <v>33686</v>
      </c>
      <c r="E11725" t="str">
        <f>VLOOKUP(D11725,Sheet2!$A$1:$B$733,2,0)</f>
        <v>1495215</v>
      </c>
      <c r="F11725" t="s">
        <v>12452</v>
      </c>
      <c r="G11725" t="s">
        <v>12307</v>
      </c>
      <c r="H11725" t="s">
        <v>33667</v>
      </c>
      <c r="I11725" s="1" t="s">
        <v>61945</v>
      </c>
    </row>
    <row r="11726" spans="1:9">
      <c r="A11726" t="s">
        <v>11751</v>
      </c>
      <c r="B11726" t="s">
        <v>35144</v>
      </c>
      <c r="C11726" t="s">
        <v>63141</v>
      </c>
      <c r="D11726" t="s">
        <v>33686</v>
      </c>
      <c r="E11726" t="str">
        <f>VLOOKUP(D11726,Sheet2!$A$1:$B$733,2,0)</f>
        <v>1495215</v>
      </c>
      <c r="F11726" t="s">
        <v>12452</v>
      </c>
      <c r="G11726" t="s">
        <v>12314</v>
      </c>
      <c r="H11726" t="s">
        <v>33687</v>
      </c>
      <c r="I11726" s="1" t="s">
        <v>61952</v>
      </c>
    </row>
    <row r="11727" spans="1:9">
      <c r="A11727" t="s">
        <v>11774</v>
      </c>
      <c r="B11727" t="s">
        <v>35141</v>
      </c>
      <c r="C11727" t="s">
        <v>63142</v>
      </c>
      <c r="D11727" t="s">
        <v>33671</v>
      </c>
      <c r="E11727" t="str">
        <f>VLOOKUP(D11727,Sheet2!$A$1:$B$733,2,0)</f>
        <v>1495239</v>
      </c>
      <c r="F11727" t="s">
        <v>12424</v>
      </c>
      <c r="G11727" t="s">
        <v>12305</v>
      </c>
      <c r="H11727" t="s">
        <v>33672</v>
      </c>
      <c r="I11727" s="1" t="s">
        <v>61825</v>
      </c>
    </row>
    <row r="11728" spans="1:9">
      <c r="A11728" t="s">
        <v>11775</v>
      </c>
      <c r="B11728" t="s">
        <v>35137</v>
      </c>
      <c r="C11728" t="s">
        <v>63142</v>
      </c>
      <c r="D11728" t="s">
        <v>33671</v>
      </c>
      <c r="E11728" t="str">
        <f>VLOOKUP(D11728,Sheet2!$A$1:$B$733,2,0)</f>
        <v>1495239</v>
      </c>
      <c r="F11728" t="s">
        <v>12424</v>
      </c>
      <c r="G11728" t="s">
        <v>12316</v>
      </c>
      <c r="H11728" t="s">
        <v>33693</v>
      </c>
      <c r="I11728" s="1" t="s">
        <v>62007</v>
      </c>
    </row>
    <row r="11729" spans="1:10">
      <c r="A11729" t="s">
        <v>11778</v>
      </c>
      <c r="B11729" t="s">
        <v>35142</v>
      </c>
      <c r="C11729" t="s">
        <v>63142</v>
      </c>
      <c r="D11729" t="s">
        <v>33671</v>
      </c>
      <c r="E11729" t="str">
        <f>VLOOKUP(D11729,Sheet2!$A$1:$B$733,2,0)</f>
        <v>1495239</v>
      </c>
      <c r="F11729" t="s">
        <v>12424</v>
      </c>
      <c r="G11729" t="s">
        <v>12316</v>
      </c>
      <c r="H11729" t="s">
        <v>33688</v>
      </c>
      <c r="I11729" s="1" t="s">
        <v>61741</v>
      </c>
    </row>
    <row r="11730" spans="1:10">
      <c r="A11730" t="s">
        <v>11747</v>
      </c>
      <c r="B11730" t="s">
        <v>35138</v>
      </c>
      <c r="C11730" t="s">
        <v>63142</v>
      </c>
      <c r="D11730" t="s">
        <v>33671</v>
      </c>
      <c r="E11730" t="str">
        <f>VLOOKUP(D11730,Sheet2!$A$1:$B$733,2,0)</f>
        <v>1495239</v>
      </c>
      <c r="F11730" t="s">
        <v>12424</v>
      </c>
      <c r="G11730" t="s">
        <v>12316</v>
      </c>
      <c r="H11730" t="s">
        <v>33674</v>
      </c>
      <c r="I11730" s="1" t="s">
        <v>61741</v>
      </c>
    </row>
    <row r="11731" spans="1:10">
      <c r="A11731" t="s">
        <v>341</v>
      </c>
      <c r="B11731" t="s">
        <v>35143</v>
      </c>
      <c r="C11731" t="s">
        <v>63142</v>
      </c>
      <c r="D11731" t="s">
        <v>33671</v>
      </c>
      <c r="E11731" t="str">
        <f>VLOOKUP(D11731,Sheet2!$A$1:$B$733,2,0)</f>
        <v>1495239</v>
      </c>
      <c r="F11731" t="s">
        <v>12424</v>
      </c>
      <c r="G11731" t="s">
        <v>12403</v>
      </c>
      <c r="H11731" t="s">
        <v>33694</v>
      </c>
      <c r="I11731" s="1" t="s">
        <v>61676</v>
      </c>
    </row>
    <row r="11732" spans="1:10">
      <c r="A11732" t="s">
        <v>11782</v>
      </c>
      <c r="B11732" t="s">
        <v>35139</v>
      </c>
      <c r="C11732" t="s">
        <v>63142</v>
      </c>
      <c r="D11732" t="s">
        <v>33671</v>
      </c>
      <c r="E11732" t="str">
        <f>VLOOKUP(D11732,Sheet2!$A$1:$B$733,2,0)</f>
        <v>1495239</v>
      </c>
      <c r="F11732" t="s">
        <v>12424</v>
      </c>
      <c r="G11732" t="s">
        <v>12372</v>
      </c>
      <c r="H11732" t="s">
        <v>33695</v>
      </c>
      <c r="I11732" s="1" t="s">
        <v>62295</v>
      </c>
    </row>
    <row r="11733" spans="1:10">
      <c r="A11733" t="s">
        <v>1295</v>
      </c>
      <c r="B11733" t="s">
        <v>35140</v>
      </c>
      <c r="C11733" t="s">
        <v>63142</v>
      </c>
      <c r="D11733" t="s">
        <v>33671</v>
      </c>
      <c r="E11733" t="str">
        <f>VLOOKUP(D11733,Sheet2!$A$1:$B$733,2,0)</f>
        <v>1495239</v>
      </c>
      <c r="F11733" t="s">
        <v>12424</v>
      </c>
      <c r="G11733" t="s">
        <v>12400</v>
      </c>
      <c r="H11733" t="s">
        <v>33678</v>
      </c>
      <c r="I11733" s="1" t="s">
        <v>61842</v>
      </c>
    </row>
    <row r="11734" spans="1:10">
      <c r="A11734" t="s">
        <v>11780</v>
      </c>
      <c r="B11734" t="s">
        <v>35149</v>
      </c>
      <c r="C11734" t="s">
        <v>63142</v>
      </c>
      <c r="D11734" t="s">
        <v>33671</v>
      </c>
      <c r="E11734" t="str">
        <f>VLOOKUP(D11734,Sheet2!$A$1:$B$733,2,0)</f>
        <v>1495239</v>
      </c>
      <c r="F11734" t="s">
        <v>12424</v>
      </c>
      <c r="G11734" t="s">
        <v>12314</v>
      </c>
      <c r="H11734" t="s">
        <v>33675</v>
      </c>
      <c r="I11734" s="1" t="s">
        <v>61872</v>
      </c>
    </row>
    <row r="11735" spans="1:10">
      <c r="A11735" t="s">
        <v>13881</v>
      </c>
      <c r="B11735" t="s">
        <v>35147</v>
      </c>
      <c r="C11735" t="s">
        <v>63143</v>
      </c>
      <c r="D11735" t="s">
        <v>33691</v>
      </c>
      <c r="E11735" t="str">
        <f>VLOOKUP(D11735,Sheet2!$A$1:$B$733,2,0)</f>
        <v>1495260</v>
      </c>
      <c r="F11735" t="s">
        <v>12430</v>
      </c>
      <c r="G11735" t="s">
        <v>12305</v>
      </c>
      <c r="H11735" t="s">
        <v>33696</v>
      </c>
      <c r="I11735" s="1" t="s">
        <v>61711</v>
      </c>
    </row>
    <row r="11736" spans="1:10">
      <c r="A11736" t="s">
        <v>2124</v>
      </c>
      <c r="B11736" t="s">
        <v>35148</v>
      </c>
      <c r="C11736" t="s">
        <v>63143</v>
      </c>
      <c r="D11736" t="s">
        <v>33691</v>
      </c>
      <c r="E11736" t="str">
        <f>VLOOKUP(D11736,Sheet2!$A$1:$B$733,2,0)</f>
        <v>1495260</v>
      </c>
      <c r="F11736" t="s">
        <v>12430</v>
      </c>
      <c r="G11736" t="s">
        <v>12316</v>
      </c>
      <c r="H11736" t="s">
        <v>33676</v>
      </c>
      <c r="I11736" s="1" t="s">
        <v>61741</v>
      </c>
    </row>
    <row r="11737" spans="1:10">
      <c r="A11737" t="s">
        <v>11802</v>
      </c>
      <c r="B11737" t="s">
        <v>35152</v>
      </c>
      <c r="C11737" t="s">
        <v>63143</v>
      </c>
      <c r="D11737" t="s">
        <v>33691</v>
      </c>
      <c r="E11737" t="str">
        <f>VLOOKUP(D11737,Sheet2!$A$1:$B$733,2,0)</f>
        <v>1495260</v>
      </c>
      <c r="F11737" t="s">
        <v>12430</v>
      </c>
      <c r="G11737" t="s">
        <v>12307</v>
      </c>
      <c r="H11737" t="s">
        <v>33677</v>
      </c>
      <c r="I11737" s="1" t="s">
        <v>61719</v>
      </c>
    </row>
    <row r="11738" spans="1:10">
      <c r="A11738" t="s">
        <v>11792</v>
      </c>
      <c r="B11738" t="s">
        <v>35150</v>
      </c>
      <c r="C11738" t="s">
        <v>63143</v>
      </c>
      <c r="D11738" t="s">
        <v>33691</v>
      </c>
      <c r="E11738" t="str">
        <f>VLOOKUP(D11738,Sheet2!$A$1:$B$733,2,0)</f>
        <v>1495260</v>
      </c>
      <c r="F11738" t="s">
        <v>12430</v>
      </c>
      <c r="G11738" t="s">
        <v>12307</v>
      </c>
      <c r="H11738" t="s">
        <v>33689</v>
      </c>
      <c r="I11738" s="1" t="s">
        <v>61676</v>
      </c>
    </row>
    <row r="11739" spans="1:10">
      <c r="A11739" t="s">
        <v>3655</v>
      </c>
      <c r="B11739" t="s">
        <v>35151</v>
      </c>
      <c r="C11739" t="s">
        <v>63143</v>
      </c>
      <c r="D11739" t="s">
        <v>33691</v>
      </c>
      <c r="E11739" t="str">
        <f>VLOOKUP(D11739,Sheet2!$A$1:$B$733,2,0)</f>
        <v>1495260</v>
      </c>
      <c r="F11739" t="s">
        <v>12430</v>
      </c>
      <c r="G11739" t="s">
        <v>12307</v>
      </c>
      <c r="H11739" t="s">
        <v>33679</v>
      </c>
      <c r="I11739" s="1" t="s">
        <v>61789</v>
      </c>
    </row>
    <row r="11740" spans="1:10">
      <c r="A11740" t="s">
        <v>11784</v>
      </c>
      <c r="B11740" t="s">
        <v>35145</v>
      </c>
      <c r="C11740" t="s">
        <v>63143</v>
      </c>
      <c r="D11740" t="s">
        <v>33691</v>
      </c>
      <c r="E11740" t="str">
        <f>VLOOKUP(D11740,Sheet2!$A$1:$B$733,2,0)</f>
        <v>1495260</v>
      </c>
      <c r="F11740" t="s">
        <v>12430</v>
      </c>
      <c r="G11740" t="s">
        <v>12307</v>
      </c>
      <c r="H11740" t="s">
        <v>33680</v>
      </c>
      <c r="I11740" s="1" t="s">
        <v>61911</v>
      </c>
    </row>
    <row r="11741" spans="1:10">
      <c r="A11741" t="s">
        <v>11804</v>
      </c>
      <c r="B11741" t="s">
        <v>35146</v>
      </c>
      <c r="C11741" t="s">
        <v>63143</v>
      </c>
      <c r="D11741" t="s">
        <v>33691</v>
      </c>
      <c r="E11741" t="str">
        <f>VLOOKUP(D11741,Sheet2!$A$1:$B$733,2,0)</f>
        <v>1495260</v>
      </c>
      <c r="F11741" t="s">
        <v>12430</v>
      </c>
      <c r="G11741" t="s">
        <v>12372</v>
      </c>
      <c r="H11741" t="s">
        <v>33721</v>
      </c>
      <c r="I11741" s="1" t="s">
        <v>61739</v>
      </c>
    </row>
    <row r="11742" spans="1:10">
      <c r="A11742" t="s">
        <v>11783</v>
      </c>
      <c r="B11742" t="s">
        <v>35161</v>
      </c>
      <c r="C11742" t="s">
        <v>63143</v>
      </c>
      <c r="D11742" t="s">
        <v>33691</v>
      </c>
      <c r="E11742" t="str">
        <f>VLOOKUP(D11742,Sheet2!$A$1:$B$733,2,0)</f>
        <v>1495260</v>
      </c>
      <c r="F11742" t="s">
        <v>12430</v>
      </c>
      <c r="G11742" t="s">
        <v>12411</v>
      </c>
      <c r="H11742" t="s">
        <v>171</v>
      </c>
      <c r="J11742" s="2" t="s">
        <v>62631</v>
      </c>
    </row>
    <row r="11743" spans="1:10">
      <c r="A11743" t="s">
        <v>11793</v>
      </c>
      <c r="B11743" t="s">
        <v>35154</v>
      </c>
      <c r="C11743" t="s">
        <v>63143</v>
      </c>
      <c r="D11743" t="s">
        <v>33691</v>
      </c>
      <c r="E11743" t="str">
        <f>VLOOKUP(D11743,Sheet2!$A$1:$B$733,2,0)</f>
        <v>1495260</v>
      </c>
      <c r="F11743" t="s">
        <v>12430</v>
      </c>
      <c r="G11743" t="s">
        <v>12414</v>
      </c>
      <c r="H11743" t="s">
        <v>33702</v>
      </c>
      <c r="I11743" s="1" t="s">
        <v>61653</v>
      </c>
    </row>
    <row r="11744" spans="1:10">
      <c r="A11744" t="s">
        <v>3859</v>
      </c>
      <c r="B11744" t="s">
        <v>35157</v>
      </c>
      <c r="C11744" t="s">
        <v>63143</v>
      </c>
      <c r="D11744" t="s">
        <v>33691</v>
      </c>
      <c r="E11744" t="str">
        <f>VLOOKUP(D11744,Sheet2!$A$1:$B$733,2,0)</f>
        <v>1495260</v>
      </c>
      <c r="F11744" t="s">
        <v>12430</v>
      </c>
      <c r="G11744" t="s">
        <v>12416</v>
      </c>
      <c r="H11744" t="s">
        <v>33699</v>
      </c>
      <c r="I11744" s="1" t="e">
        <v>#N/A</v>
      </c>
    </row>
    <row r="11745" spans="1:10">
      <c r="A11745" t="s">
        <v>11808</v>
      </c>
      <c r="B11745" t="s">
        <v>35156</v>
      </c>
      <c r="C11745" t="s">
        <v>63144</v>
      </c>
      <c r="D11745" t="s">
        <v>33728</v>
      </c>
      <c r="E11745" t="str">
        <f>VLOOKUP(D11745,Sheet2!$A$1:$B$733,2,0)</f>
        <v>1495271</v>
      </c>
      <c r="F11745" t="s">
        <v>13352</v>
      </c>
      <c r="G11745" t="s">
        <v>12305</v>
      </c>
      <c r="H11745" t="s">
        <v>33703</v>
      </c>
      <c r="I11745" s="1" t="s">
        <v>61735</v>
      </c>
    </row>
    <row r="11746" spans="1:10">
      <c r="A11746" t="s">
        <v>11803</v>
      </c>
      <c r="B11746" t="s">
        <v>35155</v>
      </c>
      <c r="C11746" t="s">
        <v>63144</v>
      </c>
      <c r="D11746" t="s">
        <v>33728</v>
      </c>
      <c r="E11746" t="str">
        <f>VLOOKUP(D11746,Sheet2!$A$1:$B$733,2,0)</f>
        <v>1495271</v>
      </c>
      <c r="F11746" t="s">
        <v>13352</v>
      </c>
      <c r="G11746" t="s">
        <v>12403</v>
      </c>
      <c r="H11746" t="s">
        <v>33698</v>
      </c>
      <c r="I11746" s="1" t="s">
        <v>61828</v>
      </c>
    </row>
    <row r="11747" spans="1:10">
      <c r="A11747" t="s">
        <v>11797</v>
      </c>
      <c r="B11747" t="s">
        <v>35153</v>
      </c>
      <c r="C11747" t="s">
        <v>63144</v>
      </c>
      <c r="D11747" t="s">
        <v>33728</v>
      </c>
      <c r="E11747" t="str">
        <f>VLOOKUP(D11747,Sheet2!$A$1:$B$733,2,0)</f>
        <v>1495271</v>
      </c>
      <c r="F11747" t="s">
        <v>13352</v>
      </c>
      <c r="G11747" t="s">
        <v>12316</v>
      </c>
      <c r="H11747" t="s">
        <v>33729</v>
      </c>
      <c r="I11747" s="1" t="s">
        <v>62484</v>
      </c>
    </row>
    <row r="11748" spans="1:10">
      <c r="A11748" t="s">
        <v>15856</v>
      </c>
      <c r="B11748" t="s">
        <v>35159</v>
      </c>
      <c r="C11748" t="s">
        <v>63144</v>
      </c>
      <c r="D11748" t="s">
        <v>33728</v>
      </c>
      <c r="E11748" t="str">
        <f>VLOOKUP(D11748,Sheet2!$A$1:$B$733,2,0)</f>
        <v>1495271</v>
      </c>
      <c r="F11748" t="s">
        <v>13352</v>
      </c>
      <c r="G11748" t="s">
        <v>12400</v>
      </c>
      <c r="H11748" t="s">
        <v>33714</v>
      </c>
      <c r="I11748" s="1" t="s">
        <v>62132</v>
      </c>
    </row>
    <row r="11749" spans="1:10">
      <c r="A11749" t="s">
        <v>243</v>
      </c>
      <c r="B11749" t="s">
        <v>35158</v>
      </c>
      <c r="C11749" t="s">
        <v>63144</v>
      </c>
      <c r="D11749" t="s">
        <v>33728</v>
      </c>
      <c r="E11749" t="str">
        <f>VLOOKUP(D11749,Sheet2!$A$1:$B$733,2,0)</f>
        <v>1495271</v>
      </c>
      <c r="F11749" t="s">
        <v>13352</v>
      </c>
      <c r="G11749" t="s">
        <v>12372</v>
      </c>
      <c r="H11749" t="s">
        <v>33722</v>
      </c>
      <c r="I11749" s="1" t="s">
        <v>61906</v>
      </c>
    </row>
    <row r="11750" spans="1:10">
      <c r="A11750" t="s">
        <v>11779</v>
      </c>
      <c r="B11750" t="s">
        <v>35160</v>
      </c>
      <c r="C11750" t="s">
        <v>63144</v>
      </c>
      <c r="D11750" t="s">
        <v>33728</v>
      </c>
      <c r="E11750" t="str">
        <f>VLOOKUP(D11750,Sheet2!$A$1:$B$733,2,0)</f>
        <v>1495271</v>
      </c>
      <c r="F11750" t="s">
        <v>13352</v>
      </c>
      <c r="G11750" t="s">
        <v>12307</v>
      </c>
      <c r="H11750" t="s">
        <v>33715</v>
      </c>
      <c r="I11750" s="1" t="s">
        <v>61786</v>
      </c>
    </row>
    <row r="11751" spans="1:10">
      <c r="A11751" t="s">
        <v>10753</v>
      </c>
      <c r="B11751" t="s">
        <v>35162</v>
      </c>
      <c r="C11751" t="s">
        <v>63144</v>
      </c>
      <c r="D11751" t="s">
        <v>33728</v>
      </c>
      <c r="E11751" t="str">
        <f>VLOOKUP(D11751,Sheet2!$A$1:$B$733,2,0)</f>
        <v>1495271</v>
      </c>
      <c r="F11751" t="s">
        <v>13352</v>
      </c>
      <c r="G11751" t="s">
        <v>12411</v>
      </c>
      <c r="H11751" t="s">
        <v>33704</v>
      </c>
      <c r="I11751" s="1" t="s">
        <v>61773</v>
      </c>
    </row>
    <row r="11752" spans="1:10">
      <c r="A11752" t="s">
        <v>11807</v>
      </c>
      <c r="B11752" t="s">
        <v>35164</v>
      </c>
      <c r="C11752" t="s">
        <v>63144</v>
      </c>
      <c r="D11752" t="s">
        <v>33728</v>
      </c>
      <c r="E11752" t="str">
        <f>VLOOKUP(D11752,Sheet2!$A$1:$B$733,2,0)</f>
        <v>1495271</v>
      </c>
      <c r="F11752" t="s">
        <v>13352</v>
      </c>
      <c r="G11752" t="s">
        <v>12400</v>
      </c>
      <c r="H11752" t="s">
        <v>33716</v>
      </c>
      <c r="I11752" s="1" t="s">
        <v>61739</v>
      </c>
    </row>
    <row r="11753" spans="1:10">
      <c r="A11753" t="s">
        <v>882</v>
      </c>
      <c r="B11753" t="s">
        <v>35165</v>
      </c>
      <c r="C11753" t="s">
        <v>63144</v>
      </c>
      <c r="D11753" t="s">
        <v>33728</v>
      </c>
      <c r="E11753" t="str">
        <f>VLOOKUP(D11753,Sheet2!$A$1:$B$733,2,0)</f>
        <v>1495271</v>
      </c>
      <c r="F11753" t="s">
        <v>13352</v>
      </c>
      <c r="G11753" t="s">
        <v>12400</v>
      </c>
      <c r="H11753" t="s">
        <v>33724</v>
      </c>
      <c r="I11753" s="1" t="s">
        <v>61739</v>
      </c>
    </row>
    <row r="11754" spans="1:10">
      <c r="A11754" t="s">
        <v>12666</v>
      </c>
      <c r="B11754" t="s">
        <v>35169</v>
      </c>
      <c r="C11754" t="s">
        <v>63144</v>
      </c>
      <c r="D11754" t="s">
        <v>33728</v>
      </c>
      <c r="E11754" t="str">
        <f>VLOOKUP(D11754,Sheet2!$A$1:$B$733,2,0)</f>
        <v>1495271</v>
      </c>
      <c r="F11754" t="s">
        <v>13352</v>
      </c>
      <c r="G11754" t="s">
        <v>12400</v>
      </c>
      <c r="H11754" t="s">
        <v>33708</v>
      </c>
      <c r="I11754" s="1" t="s">
        <v>61778</v>
      </c>
    </row>
    <row r="11755" spans="1:10">
      <c r="A11755" t="s">
        <v>12648</v>
      </c>
      <c r="B11755" t="s">
        <v>35166</v>
      </c>
      <c r="C11755" t="s">
        <v>63144</v>
      </c>
      <c r="D11755" t="s">
        <v>33728</v>
      </c>
      <c r="E11755" t="str">
        <f>VLOOKUP(D11755,Sheet2!$A$1:$B$733,2,0)</f>
        <v>1495271</v>
      </c>
      <c r="F11755" t="s">
        <v>13352</v>
      </c>
      <c r="G11755" t="s">
        <v>12314</v>
      </c>
      <c r="H11755" t="s">
        <v>33706</v>
      </c>
      <c r="I11755" s="1" t="s">
        <v>61874</v>
      </c>
    </row>
    <row r="11756" spans="1:10">
      <c r="A11756" t="s">
        <v>11781</v>
      </c>
      <c r="B11756" t="s">
        <v>35170</v>
      </c>
      <c r="C11756" t="s">
        <v>63144</v>
      </c>
      <c r="D11756" t="s">
        <v>33728</v>
      </c>
      <c r="E11756" t="str">
        <f>VLOOKUP(D11756,Sheet2!$A$1:$B$733,2,0)</f>
        <v>1495271</v>
      </c>
      <c r="F11756" t="s">
        <v>13352</v>
      </c>
      <c r="G11756" t="s">
        <v>12414</v>
      </c>
      <c r="H11756" t="s">
        <v>33700</v>
      </c>
      <c r="I11756" s="1" t="s">
        <v>61946</v>
      </c>
    </row>
    <row r="11757" spans="1:10">
      <c r="A11757" t="s">
        <v>3042</v>
      </c>
      <c r="B11757" t="s">
        <v>35167</v>
      </c>
      <c r="C11757" t="s">
        <v>63144</v>
      </c>
      <c r="D11757" t="s">
        <v>33728</v>
      </c>
      <c r="E11757" t="str">
        <f>VLOOKUP(D11757,Sheet2!$A$1:$B$733,2,0)</f>
        <v>1495271</v>
      </c>
      <c r="F11757" t="s">
        <v>13352</v>
      </c>
      <c r="G11757" t="s">
        <v>12414</v>
      </c>
      <c r="H11757" t="s">
        <v>33701</v>
      </c>
      <c r="I11757" s="1" t="s">
        <v>61699</v>
      </c>
    </row>
    <row r="11758" spans="1:10">
      <c r="A11758" t="s">
        <v>12658</v>
      </c>
      <c r="B11758" t="s">
        <v>35168</v>
      </c>
      <c r="C11758" t="s">
        <v>63144</v>
      </c>
      <c r="D11758" t="s">
        <v>33728</v>
      </c>
      <c r="E11758" t="str">
        <f>VLOOKUP(D11758,Sheet2!$A$1:$B$733,2,0)</f>
        <v>1495271</v>
      </c>
      <c r="F11758" t="s">
        <v>13352</v>
      </c>
      <c r="G11758" t="s">
        <v>12414</v>
      </c>
      <c r="H11758" t="s">
        <v>33713</v>
      </c>
      <c r="I11758" s="1" t="s">
        <v>61699</v>
      </c>
    </row>
    <row r="11759" spans="1:10">
      <c r="A11759" t="s">
        <v>10640</v>
      </c>
      <c r="B11759" t="s">
        <v>35163</v>
      </c>
      <c r="C11759" t="s">
        <v>63145</v>
      </c>
      <c r="D11759" t="s">
        <v>12660</v>
      </c>
      <c r="E11759" t="str">
        <f>VLOOKUP(D11759,Sheet2!$A$1:$B$733,2,0)</f>
        <v>1494376</v>
      </c>
      <c r="F11759" t="s">
        <v>12660</v>
      </c>
      <c r="G11759" t="s">
        <v>173</v>
      </c>
      <c r="H11759" t="s">
        <v>33710</v>
      </c>
      <c r="I11759" s="1" t="e">
        <v>#N/A</v>
      </c>
      <c r="J11759" s="2" t="s">
        <v>62631</v>
      </c>
    </row>
    <row r="11760" spans="1:10">
      <c r="A11760" t="s">
        <v>1101</v>
      </c>
      <c r="B11760" t="s">
        <v>35179</v>
      </c>
      <c r="C11760" t="s">
        <v>63145</v>
      </c>
      <c r="D11760" t="s">
        <v>12660</v>
      </c>
      <c r="E11760" t="str">
        <f>VLOOKUP(D11760,Sheet2!$A$1:$B$733,2,0)</f>
        <v>1494376</v>
      </c>
      <c r="F11760" t="s">
        <v>12660</v>
      </c>
      <c r="G11760" t="s">
        <v>12390</v>
      </c>
      <c r="H11760" t="s">
        <v>33705</v>
      </c>
      <c r="I11760" s="1" t="e">
        <v>#N/A</v>
      </c>
    </row>
    <row r="11761" spans="1:10">
      <c r="A11761" t="s">
        <v>2161</v>
      </c>
      <c r="B11761" t="s">
        <v>35177</v>
      </c>
      <c r="C11761" t="s">
        <v>63145</v>
      </c>
      <c r="D11761" t="s">
        <v>12660</v>
      </c>
      <c r="E11761" t="str">
        <f>VLOOKUP(D11761,Sheet2!$A$1:$B$733,2,0)</f>
        <v>1494376</v>
      </c>
      <c r="F11761" t="s">
        <v>12660</v>
      </c>
      <c r="G11761" t="s">
        <v>12399</v>
      </c>
      <c r="H11761" t="s">
        <v>33717</v>
      </c>
      <c r="I11761" s="1" t="s">
        <v>61872</v>
      </c>
    </row>
    <row r="11762" spans="1:10">
      <c r="A11762" t="s">
        <v>11809</v>
      </c>
      <c r="B11762" t="s">
        <v>35180</v>
      </c>
      <c r="C11762" t="s">
        <v>63145</v>
      </c>
      <c r="D11762" t="s">
        <v>12660</v>
      </c>
      <c r="E11762" t="str">
        <f>VLOOKUP(D11762,Sheet2!$A$1:$B$733,2,0)</f>
        <v>1494376</v>
      </c>
      <c r="F11762" t="s">
        <v>12660</v>
      </c>
      <c r="G11762" t="s">
        <v>12401</v>
      </c>
      <c r="H11762" t="s">
        <v>33718</v>
      </c>
      <c r="I11762" s="1" t="e">
        <v>#N/A</v>
      </c>
    </row>
    <row r="11763" spans="1:10">
      <c r="A11763" t="s">
        <v>11799</v>
      </c>
      <c r="B11763" t="s">
        <v>35175</v>
      </c>
      <c r="C11763" t="s">
        <v>63145</v>
      </c>
      <c r="D11763" t="s">
        <v>12660</v>
      </c>
      <c r="E11763" t="str">
        <f>VLOOKUP(D11763,Sheet2!$A$1:$B$733,2,0)</f>
        <v>1494376</v>
      </c>
      <c r="F11763" t="s">
        <v>12660</v>
      </c>
      <c r="G11763" t="s">
        <v>12390</v>
      </c>
      <c r="H11763" t="s">
        <v>171</v>
      </c>
    </row>
    <row r="11764" spans="1:10">
      <c r="A11764" t="s">
        <v>1666</v>
      </c>
      <c r="B11764" t="s">
        <v>35171</v>
      </c>
      <c r="C11764" t="s">
        <v>63145</v>
      </c>
      <c r="D11764" t="s">
        <v>12660</v>
      </c>
      <c r="E11764" t="str">
        <f>VLOOKUP(D11764,Sheet2!$A$1:$B$733,2,0)</f>
        <v>1494376</v>
      </c>
      <c r="F11764" t="s">
        <v>12660</v>
      </c>
      <c r="G11764" t="s">
        <v>12307</v>
      </c>
      <c r="H11764" t="s">
        <v>33707</v>
      </c>
      <c r="I11764" s="1" t="s">
        <v>61828</v>
      </c>
    </row>
    <row r="11765" spans="1:10">
      <c r="A11765" t="s">
        <v>5058</v>
      </c>
      <c r="B11765" t="s">
        <v>35173</v>
      </c>
      <c r="C11765" t="s">
        <v>63145</v>
      </c>
      <c r="D11765" t="s">
        <v>12660</v>
      </c>
      <c r="E11765" t="str">
        <f>VLOOKUP(D11765,Sheet2!$A$1:$B$733,2,0)</f>
        <v>1494376</v>
      </c>
      <c r="F11765" t="s">
        <v>12660</v>
      </c>
      <c r="G11765" t="s">
        <v>12372</v>
      </c>
      <c r="H11765" t="s">
        <v>33709</v>
      </c>
      <c r="I11765" s="1" t="s">
        <v>61778</v>
      </c>
    </row>
    <row r="11766" spans="1:10">
      <c r="A11766" t="s">
        <v>1608</v>
      </c>
      <c r="B11766" t="s">
        <v>35174</v>
      </c>
      <c r="C11766" t="s">
        <v>63145</v>
      </c>
      <c r="D11766" t="s">
        <v>12660</v>
      </c>
      <c r="E11766" t="str">
        <f>VLOOKUP(D11766,Sheet2!$A$1:$B$733,2,0)</f>
        <v>1494376</v>
      </c>
      <c r="F11766" t="s">
        <v>12660</v>
      </c>
      <c r="G11766" t="s">
        <v>12307</v>
      </c>
      <c r="H11766" t="s">
        <v>33711</v>
      </c>
      <c r="I11766" s="1" t="s">
        <v>61944</v>
      </c>
    </row>
    <row r="11767" spans="1:10">
      <c r="A11767" t="s">
        <v>11787</v>
      </c>
      <c r="B11767" t="s">
        <v>35176</v>
      </c>
      <c r="C11767" t="s">
        <v>63145</v>
      </c>
      <c r="D11767" t="s">
        <v>12660</v>
      </c>
      <c r="E11767" t="str">
        <f>VLOOKUP(D11767,Sheet2!$A$1:$B$733,2,0)</f>
        <v>1494376</v>
      </c>
      <c r="F11767" t="s">
        <v>12660</v>
      </c>
      <c r="G11767" t="s">
        <v>12330</v>
      </c>
      <c r="H11767" t="s">
        <v>171</v>
      </c>
      <c r="J11767" s="2" t="s">
        <v>62631</v>
      </c>
    </row>
    <row r="11768" spans="1:10">
      <c r="A11768" t="s">
        <v>14423</v>
      </c>
      <c r="B11768" t="s">
        <v>35178</v>
      </c>
      <c r="C11768" t="s">
        <v>63146</v>
      </c>
      <c r="D11768" t="s">
        <v>35172</v>
      </c>
      <c r="E11768" t="str">
        <f>VLOOKUP(D11768,Sheet2!$A$1:$B$733,2,0)</f>
        <v>1494377</v>
      </c>
      <c r="F11768" t="s">
        <v>12649</v>
      </c>
      <c r="G11768" t="s">
        <v>12305</v>
      </c>
      <c r="H11768" t="s">
        <v>33712</v>
      </c>
      <c r="I11768" s="1" t="s">
        <v>62485</v>
      </c>
    </row>
    <row r="11769" spans="1:10">
      <c r="A11769" t="s">
        <v>500</v>
      </c>
      <c r="B11769" t="s">
        <v>35186</v>
      </c>
      <c r="C11769" t="s">
        <v>63146</v>
      </c>
      <c r="D11769" t="s">
        <v>35172</v>
      </c>
      <c r="E11769" t="str">
        <f>VLOOKUP(D11769,Sheet2!$A$1:$B$733,2,0)</f>
        <v>1494377</v>
      </c>
      <c r="F11769" t="s">
        <v>12649</v>
      </c>
      <c r="G11769" t="s">
        <v>12320</v>
      </c>
      <c r="H11769" t="s">
        <v>33719</v>
      </c>
      <c r="I11769" s="1" t="s">
        <v>61820</v>
      </c>
    </row>
    <row r="11770" spans="1:10">
      <c r="A11770" t="s">
        <v>3279</v>
      </c>
      <c r="B11770" t="s">
        <v>35184</v>
      </c>
      <c r="C11770" t="s">
        <v>63146</v>
      </c>
      <c r="D11770" t="s">
        <v>35172</v>
      </c>
      <c r="E11770" t="str">
        <f>VLOOKUP(D11770,Sheet2!$A$1:$B$733,2,0)</f>
        <v>1494377</v>
      </c>
      <c r="F11770" t="s">
        <v>12649</v>
      </c>
      <c r="G11770" t="s">
        <v>12330</v>
      </c>
      <c r="H11770" t="s">
        <v>33720</v>
      </c>
      <c r="I11770" s="1" t="s">
        <v>61820</v>
      </c>
    </row>
    <row r="11771" spans="1:10">
      <c r="A11771" t="s">
        <v>1659</v>
      </c>
      <c r="B11771" t="s">
        <v>35187</v>
      </c>
      <c r="C11771" t="s">
        <v>63146</v>
      </c>
      <c r="D11771" t="s">
        <v>35172</v>
      </c>
      <c r="E11771" t="str">
        <f>VLOOKUP(D11771,Sheet2!$A$1:$B$733,2,0)</f>
        <v>1494377</v>
      </c>
      <c r="F11771" t="s">
        <v>12649</v>
      </c>
      <c r="G11771" t="s">
        <v>12330</v>
      </c>
      <c r="H11771" t="s">
        <v>33723</v>
      </c>
      <c r="I11771" s="1" t="s">
        <v>61782</v>
      </c>
    </row>
    <row r="11772" spans="1:10">
      <c r="A11772" t="s">
        <v>11791</v>
      </c>
      <c r="B11772" t="s">
        <v>35185</v>
      </c>
      <c r="C11772" t="s">
        <v>63146</v>
      </c>
      <c r="D11772" t="s">
        <v>35172</v>
      </c>
      <c r="E11772" t="str">
        <f>VLOOKUP(D11772,Sheet2!$A$1:$B$733,2,0)</f>
        <v>1494377</v>
      </c>
      <c r="F11772" t="s">
        <v>12649</v>
      </c>
      <c r="G11772" t="s">
        <v>12385</v>
      </c>
      <c r="H11772" t="s">
        <v>33725</v>
      </c>
      <c r="I11772" s="1" t="e">
        <v>#N/A</v>
      </c>
    </row>
    <row r="11773" spans="1:10">
      <c r="A11773" t="s">
        <v>1681</v>
      </c>
      <c r="B11773" t="s">
        <v>35188</v>
      </c>
      <c r="C11773" t="s">
        <v>63146</v>
      </c>
      <c r="D11773" t="s">
        <v>35172</v>
      </c>
      <c r="E11773" t="str">
        <f>VLOOKUP(D11773,Sheet2!$A$1:$B$733,2,0)</f>
        <v>1494377</v>
      </c>
      <c r="F11773" t="s">
        <v>12649</v>
      </c>
      <c r="G11773" t="s">
        <v>12385</v>
      </c>
      <c r="H11773" t="s">
        <v>33726</v>
      </c>
      <c r="I11773" s="1" t="e">
        <v>#N/A</v>
      </c>
    </row>
    <row r="11774" spans="1:10">
      <c r="A11774" t="s">
        <v>11785</v>
      </c>
      <c r="B11774" t="s">
        <v>35182</v>
      </c>
      <c r="C11774" t="s">
        <v>63146</v>
      </c>
      <c r="D11774" t="s">
        <v>35172</v>
      </c>
      <c r="E11774" t="str">
        <f>VLOOKUP(D11774,Sheet2!$A$1:$B$733,2,0)</f>
        <v>1494377</v>
      </c>
      <c r="F11774" t="s">
        <v>12649</v>
      </c>
      <c r="G11774" t="s">
        <v>12390</v>
      </c>
      <c r="H11774" t="s">
        <v>33727</v>
      </c>
      <c r="I11774" s="1" t="e">
        <v>#N/A</v>
      </c>
    </row>
    <row r="11775" spans="1:10">
      <c r="A11775" t="s">
        <v>11788</v>
      </c>
      <c r="B11775" t="s">
        <v>35189</v>
      </c>
      <c r="C11775" t="s">
        <v>63146</v>
      </c>
      <c r="D11775" t="s">
        <v>35172</v>
      </c>
      <c r="E11775" t="str">
        <f>VLOOKUP(D11775,Sheet2!$A$1:$B$733,2,0)</f>
        <v>1494377</v>
      </c>
      <c r="F11775" t="s">
        <v>12649</v>
      </c>
      <c r="G11775" t="s">
        <v>12385</v>
      </c>
      <c r="H11775" t="s">
        <v>33754</v>
      </c>
      <c r="I11775" s="1" t="e">
        <v>#N/A</v>
      </c>
    </row>
    <row r="11776" spans="1:10">
      <c r="A11776" t="s">
        <v>688</v>
      </c>
      <c r="B11776" t="s">
        <v>35181</v>
      </c>
      <c r="C11776" t="s">
        <v>63146</v>
      </c>
      <c r="D11776" t="s">
        <v>35172</v>
      </c>
      <c r="E11776" t="str">
        <f>VLOOKUP(D11776,Sheet2!$A$1:$B$733,2,0)</f>
        <v>1494377</v>
      </c>
      <c r="F11776" t="s">
        <v>12649</v>
      </c>
      <c r="G11776" t="s">
        <v>12330</v>
      </c>
      <c r="H11776" t="s">
        <v>33747</v>
      </c>
      <c r="I11776" s="1" t="s">
        <v>61782</v>
      </c>
    </row>
    <row r="11777" spans="1:9">
      <c r="A11777" t="s">
        <v>11786</v>
      </c>
      <c r="B11777" t="s">
        <v>35183</v>
      </c>
      <c r="C11777" t="s">
        <v>63146</v>
      </c>
      <c r="D11777" t="s">
        <v>35172</v>
      </c>
      <c r="E11777" t="str">
        <f>VLOOKUP(D11777,Sheet2!$A$1:$B$733,2,0)</f>
        <v>1494377</v>
      </c>
      <c r="F11777" t="s">
        <v>12649</v>
      </c>
      <c r="G11777" t="s">
        <v>12314</v>
      </c>
      <c r="H11777" t="s">
        <v>33755</v>
      </c>
      <c r="I11777" s="1" t="s">
        <v>61834</v>
      </c>
    </row>
    <row r="11778" spans="1:9">
      <c r="A11778" t="s">
        <v>11789</v>
      </c>
      <c r="B11778" t="s">
        <v>35191</v>
      </c>
      <c r="C11778" t="s">
        <v>63146</v>
      </c>
      <c r="D11778" t="s">
        <v>35172</v>
      </c>
      <c r="E11778" t="str">
        <f>VLOOKUP(D11778,Sheet2!$A$1:$B$733,2,0)</f>
        <v>1494377</v>
      </c>
      <c r="F11778" t="s">
        <v>12649</v>
      </c>
      <c r="G11778" t="s">
        <v>12390</v>
      </c>
      <c r="H11778" t="s">
        <v>33740</v>
      </c>
      <c r="I11778" s="1" t="e">
        <v>#N/A</v>
      </c>
    </row>
    <row r="11779" spans="1:9">
      <c r="A11779" t="s">
        <v>11790</v>
      </c>
      <c r="B11779" t="s">
        <v>35197</v>
      </c>
      <c r="C11779" t="s">
        <v>63146</v>
      </c>
      <c r="D11779" t="s">
        <v>35172</v>
      </c>
      <c r="E11779" t="str">
        <f>VLOOKUP(D11779,Sheet2!$A$1:$B$733,2,0)</f>
        <v>1494377</v>
      </c>
      <c r="F11779" t="s">
        <v>12649</v>
      </c>
      <c r="G11779" t="s">
        <v>12307</v>
      </c>
      <c r="H11779" t="s">
        <v>33756</v>
      </c>
      <c r="I11779" s="1" t="s">
        <v>61751</v>
      </c>
    </row>
    <row r="11780" spans="1:9">
      <c r="A11780" t="s">
        <v>288</v>
      </c>
      <c r="B11780" t="s">
        <v>35198</v>
      </c>
      <c r="C11780" t="s">
        <v>63146</v>
      </c>
      <c r="D11780" t="s">
        <v>35172</v>
      </c>
      <c r="E11780" t="str">
        <f>VLOOKUP(D11780,Sheet2!$A$1:$B$733,2,0)</f>
        <v>1494377</v>
      </c>
      <c r="F11780" t="s">
        <v>12649</v>
      </c>
      <c r="G11780" t="s">
        <v>12330</v>
      </c>
      <c r="H11780" t="s">
        <v>33757</v>
      </c>
      <c r="I11780" s="1" t="s">
        <v>61782</v>
      </c>
    </row>
    <row r="11781" spans="1:9">
      <c r="A11781" t="s">
        <v>5058</v>
      </c>
      <c r="B11781" t="s">
        <v>35192</v>
      </c>
      <c r="C11781" t="s">
        <v>63146</v>
      </c>
      <c r="D11781" t="s">
        <v>35172</v>
      </c>
      <c r="E11781" t="str">
        <f>VLOOKUP(D11781,Sheet2!$A$1:$B$733,2,0)</f>
        <v>1494377</v>
      </c>
      <c r="F11781" t="s">
        <v>12649</v>
      </c>
      <c r="G11781" t="s">
        <v>12390</v>
      </c>
      <c r="H11781" t="s">
        <v>33759</v>
      </c>
      <c r="I11781" s="1" t="e">
        <v>#N/A</v>
      </c>
    </row>
    <row r="11782" spans="1:9">
      <c r="A11782" t="s">
        <v>11794</v>
      </c>
      <c r="B11782" t="s">
        <v>35193</v>
      </c>
      <c r="C11782" t="s">
        <v>63146</v>
      </c>
      <c r="D11782" t="s">
        <v>35172</v>
      </c>
      <c r="E11782" t="str">
        <f>VLOOKUP(D11782,Sheet2!$A$1:$B$733,2,0)</f>
        <v>1494377</v>
      </c>
      <c r="F11782" t="s">
        <v>12649</v>
      </c>
      <c r="G11782" t="s">
        <v>12390</v>
      </c>
      <c r="H11782" t="s">
        <v>33741</v>
      </c>
      <c r="I11782" s="1" t="e">
        <v>#N/A</v>
      </c>
    </row>
    <row r="11783" spans="1:9">
      <c r="A11783" t="s">
        <v>5383</v>
      </c>
      <c r="B11783" t="s">
        <v>35196</v>
      </c>
      <c r="C11783" t="s">
        <v>63146</v>
      </c>
      <c r="D11783" t="s">
        <v>35172</v>
      </c>
      <c r="E11783" t="str">
        <f>VLOOKUP(D11783,Sheet2!$A$1:$B$733,2,0)</f>
        <v>1494377</v>
      </c>
      <c r="F11783" t="s">
        <v>12649</v>
      </c>
      <c r="G11783" t="s">
        <v>12418</v>
      </c>
      <c r="H11783" t="s">
        <v>33758</v>
      </c>
      <c r="I11783" s="1" t="e">
        <v>#N/A</v>
      </c>
    </row>
    <row r="11784" spans="1:9">
      <c r="A11784" t="s">
        <v>157</v>
      </c>
      <c r="B11784" t="s">
        <v>35190</v>
      </c>
      <c r="C11784" t="s">
        <v>63146</v>
      </c>
      <c r="D11784" t="s">
        <v>35172</v>
      </c>
      <c r="E11784" t="str">
        <f>VLOOKUP(D11784,Sheet2!$A$1:$B$733,2,0)</f>
        <v>1494377</v>
      </c>
      <c r="F11784" t="s">
        <v>12649</v>
      </c>
      <c r="G11784" t="s">
        <v>12330</v>
      </c>
      <c r="H11784" t="s">
        <v>33744</v>
      </c>
      <c r="I11784" s="1" t="s">
        <v>61820</v>
      </c>
    </row>
    <row r="11785" spans="1:9">
      <c r="A11785" t="s">
        <v>11798</v>
      </c>
      <c r="B11785" t="s">
        <v>35194</v>
      </c>
      <c r="C11785" t="s">
        <v>63146</v>
      </c>
      <c r="D11785" t="s">
        <v>35172</v>
      </c>
      <c r="E11785" t="str">
        <f>VLOOKUP(D11785,Sheet2!$A$1:$B$733,2,0)</f>
        <v>1494377</v>
      </c>
      <c r="F11785" t="s">
        <v>12649</v>
      </c>
      <c r="G11785" t="s">
        <v>12330</v>
      </c>
      <c r="H11785" t="s">
        <v>33760</v>
      </c>
      <c r="I11785" s="1" t="s">
        <v>61782</v>
      </c>
    </row>
    <row r="11786" spans="1:9">
      <c r="A11786" t="s">
        <v>11795</v>
      </c>
      <c r="B11786" t="s">
        <v>35195</v>
      </c>
      <c r="C11786" t="s">
        <v>63146</v>
      </c>
      <c r="D11786" t="s">
        <v>35172</v>
      </c>
      <c r="E11786" t="str">
        <f>VLOOKUP(D11786,Sheet2!$A$1:$B$733,2,0)</f>
        <v>1494377</v>
      </c>
      <c r="F11786" t="s">
        <v>12649</v>
      </c>
      <c r="G11786" t="s">
        <v>12307</v>
      </c>
      <c r="H11786" t="s">
        <v>33748</v>
      </c>
      <c r="I11786" s="1" t="s">
        <v>61757</v>
      </c>
    </row>
    <row r="11787" spans="1:9">
      <c r="A11787" t="s">
        <v>11796</v>
      </c>
      <c r="B11787" t="s">
        <v>35199</v>
      </c>
      <c r="C11787" t="s">
        <v>63146</v>
      </c>
      <c r="D11787" t="s">
        <v>35172</v>
      </c>
      <c r="E11787" t="str">
        <f>VLOOKUP(D11787,Sheet2!$A$1:$B$733,2,0)</f>
        <v>1494377</v>
      </c>
      <c r="F11787" t="s">
        <v>12649</v>
      </c>
      <c r="G11787" t="s">
        <v>12399</v>
      </c>
      <c r="H11787" t="s">
        <v>33731</v>
      </c>
      <c r="I11787" s="1" t="s">
        <v>61946</v>
      </c>
    </row>
    <row r="11788" spans="1:9">
      <c r="A11788" t="s">
        <v>11810</v>
      </c>
      <c r="B11788" t="s">
        <v>35204</v>
      </c>
      <c r="C11788" t="s">
        <v>63146</v>
      </c>
      <c r="D11788" t="s">
        <v>35172</v>
      </c>
      <c r="E11788" t="str">
        <f>VLOOKUP(D11788,Sheet2!$A$1:$B$733,2,0)</f>
        <v>1494377</v>
      </c>
      <c r="F11788" t="s">
        <v>12649</v>
      </c>
      <c r="G11788" t="s">
        <v>12414</v>
      </c>
      <c r="H11788" t="s">
        <v>33761</v>
      </c>
      <c r="I11788" s="1" t="s">
        <v>61995</v>
      </c>
    </row>
    <row r="11789" spans="1:9">
      <c r="A11789" t="s">
        <v>1586</v>
      </c>
      <c r="B11789" t="s">
        <v>35205</v>
      </c>
      <c r="C11789" t="s">
        <v>63146</v>
      </c>
      <c r="D11789" t="s">
        <v>35172</v>
      </c>
      <c r="E11789" t="str">
        <f>VLOOKUP(D11789,Sheet2!$A$1:$B$733,2,0)</f>
        <v>1494377</v>
      </c>
      <c r="F11789" t="s">
        <v>12649</v>
      </c>
      <c r="G11789" t="s">
        <v>12385</v>
      </c>
      <c r="H11789" t="s">
        <v>33735</v>
      </c>
      <c r="I11789" s="1" t="e">
        <v>#N/A</v>
      </c>
    </row>
    <row r="11790" spans="1:9">
      <c r="A11790" t="s">
        <v>11800</v>
      </c>
      <c r="B11790" t="s">
        <v>35200</v>
      </c>
      <c r="C11790" t="s">
        <v>63146</v>
      </c>
      <c r="D11790" t="s">
        <v>35172</v>
      </c>
      <c r="E11790" t="str">
        <f>VLOOKUP(D11790,Sheet2!$A$1:$B$733,2,0)</f>
        <v>1494377</v>
      </c>
      <c r="F11790" t="s">
        <v>12649</v>
      </c>
      <c r="G11790" t="s">
        <v>12390</v>
      </c>
      <c r="H11790" t="s">
        <v>33745</v>
      </c>
      <c r="I11790" s="1" t="e">
        <v>#N/A</v>
      </c>
    </row>
    <row r="11791" spans="1:9">
      <c r="A11791" t="s">
        <v>11806</v>
      </c>
      <c r="B11791" t="s">
        <v>35201</v>
      </c>
      <c r="C11791" t="s">
        <v>63146</v>
      </c>
      <c r="D11791" t="s">
        <v>35172</v>
      </c>
      <c r="E11791" t="str">
        <f>VLOOKUP(D11791,Sheet2!$A$1:$B$733,2,0)</f>
        <v>1494377</v>
      </c>
      <c r="F11791" t="s">
        <v>12649</v>
      </c>
      <c r="G11791" t="s">
        <v>12390</v>
      </c>
      <c r="H11791" t="s">
        <v>33730</v>
      </c>
      <c r="I11791" s="1" t="e">
        <v>#N/A</v>
      </c>
    </row>
    <row r="11792" spans="1:9">
      <c r="A11792" t="s">
        <v>11801</v>
      </c>
      <c r="B11792" t="s">
        <v>35203</v>
      </c>
      <c r="C11792" t="s">
        <v>63146</v>
      </c>
      <c r="D11792" t="s">
        <v>35172</v>
      </c>
      <c r="E11792" t="str">
        <f>VLOOKUP(D11792,Sheet2!$A$1:$B$733,2,0)</f>
        <v>1494377</v>
      </c>
      <c r="F11792" t="s">
        <v>12649</v>
      </c>
      <c r="G11792" t="s">
        <v>12390</v>
      </c>
      <c r="H11792" t="s">
        <v>33746</v>
      </c>
      <c r="I11792" s="1" t="e">
        <v>#N/A</v>
      </c>
    </row>
    <row r="11793" spans="1:10">
      <c r="A11793" t="s">
        <v>1416</v>
      </c>
      <c r="B11793" t="s">
        <v>35207</v>
      </c>
      <c r="C11793" t="s">
        <v>63146</v>
      </c>
      <c r="D11793" t="s">
        <v>35172</v>
      </c>
      <c r="E11793" t="str">
        <f>VLOOKUP(D11793,Sheet2!$A$1:$B$733,2,0)</f>
        <v>1494377</v>
      </c>
      <c r="F11793" t="s">
        <v>12649</v>
      </c>
      <c r="G11793" t="s">
        <v>12330</v>
      </c>
      <c r="H11793" t="s">
        <v>33734</v>
      </c>
      <c r="I11793" s="1" t="s">
        <v>61820</v>
      </c>
    </row>
    <row r="11794" spans="1:10">
      <c r="A11794" t="s">
        <v>11805</v>
      </c>
      <c r="B11794" t="s">
        <v>35206</v>
      </c>
      <c r="C11794" t="s">
        <v>63146</v>
      </c>
      <c r="D11794" t="s">
        <v>35172</v>
      </c>
      <c r="E11794" t="str">
        <f>VLOOKUP(D11794,Sheet2!$A$1:$B$733,2,0)</f>
        <v>1494377</v>
      </c>
      <c r="F11794" t="s">
        <v>12649</v>
      </c>
      <c r="G11794" t="s">
        <v>12307</v>
      </c>
      <c r="H11794" t="s">
        <v>171</v>
      </c>
      <c r="J11794" s="2" t="s">
        <v>62631</v>
      </c>
    </row>
    <row r="11795" spans="1:10">
      <c r="A11795" t="s">
        <v>11815</v>
      </c>
      <c r="B11795" t="s">
        <v>35202</v>
      </c>
      <c r="C11795" t="s">
        <v>63146</v>
      </c>
      <c r="D11795" t="s">
        <v>35172</v>
      </c>
      <c r="E11795" t="str">
        <f>VLOOKUP(D11795,Sheet2!$A$1:$B$733,2,0)</f>
        <v>1494377</v>
      </c>
      <c r="F11795" t="s">
        <v>12649</v>
      </c>
      <c r="G11795" t="s">
        <v>12437</v>
      </c>
      <c r="H11795" t="s">
        <v>33742</v>
      </c>
      <c r="I11795" s="1" t="s">
        <v>61872</v>
      </c>
    </row>
    <row r="11796" spans="1:10">
      <c r="A11796" t="s">
        <v>2199</v>
      </c>
      <c r="B11796" t="s">
        <v>35212</v>
      </c>
      <c r="C11796" t="s">
        <v>63146</v>
      </c>
      <c r="D11796" t="s">
        <v>35172</v>
      </c>
      <c r="E11796" t="str">
        <f>VLOOKUP(D11796,Sheet2!$A$1:$B$733,2,0)</f>
        <v>1494377</v>
      </c>
      <c r="F11796" t="s">
        <v>12649</v>
      </c>
      <c r="G11796" t="s">
        <v>12414</v>
      </c>
      <c r="H11796" t="s">
        <v>171</v>
      </c>
      <c r="J11796" s="2" t="s">
        <v>62631</v>
      </c>
    </row>
    <row r="11797" spans="1:10">
      <c r="A11797" t="s">
        <v>11820</v>
      </c>
      <c r="B11797" t="s">
        <v>35213</v>
      </c>
      <c r="C11797" t="s">
        <v>63146</v>
      </c>
      <c r="D11797" t="s">
        <v>35172</v>
      </c>
      <c r="E11797" t="str">
        <f>VLOOKUP(D11797,Sheet2!$A$1:$B$733,2,0)</f>
        <v>1494377</v>
      </c>
      <c r="F11797" t="s">
        <v>12649</v>
      </c>
      <c r="G11797" t="s">
        <v>12398</v>
      </c>
      <c r="H11797" t="s">
        <v>33732</v>
      </c>
      <c r="I11797" s="1" t="e">
        <v>#N/A</v>
      </c>
    </row>
    <row r="11798" spans="1:10">
      <c r="A11798" t="s">
        <v>11822</v>
      </c>
      <c r="B11798" t="s">
        <v>35211</v>
      </c>
      <c r="C11798" t="s">
        <v>63146</v>
      </c>
      <c r="D11798" t="s">
        <v>35172</v>
      </c>
      <c r="E11798" t="str">
        <f>VLOOKUP(D11798,Sheet2!$A$1:$B$733,2,0)</f>
        <v>1494377</v>
      </c>
      <c r="F11798" t="s">
        <v>12649</v>
      </c>
      <c r="G11798" t="s">
        <v>12320</v>
      </c>
      <c r="H11798" t="s">
        <v>33749</v>
      </c>
      <c r="I11798" s="1" t="s">
        <v>61820</v>
      </c>
    </row>
    <row r="11799" spans="1:10">
      <c r="A11799" t="s">
        <v>11839</v>
      </c>
      <c r="B11799" t="s">
        <v>35208</v>
      </c>
      <c r="C11799" t="s">
        <v>63146</v>
      </c>
      <c r="D11799" t="s">
        <v>35172</v>
      </c>
      <c r="E11799" t="str">
        <f>VLOOKUP(D11799,Sheet2!$A$1:$B$733,2,0)</f>
        <v>1494377</v>
      </c>
      <c r="F11799" t="s">
        <v>12649</v>
      </c>
      <c r="G11799" t="s">
        <v>12330</v>
      </c>
      <c r="H11799" t="s">
        <v>33743</v>
      </c>
      <c r="I11799" s="1" t="s">
        <v>61820</v>
      </c>
    </row>
    <row r="11800" spans="1:10">
      <c r="A11800" t="s">
        <v>433</v>
      </c>
      <c r="B11800" t="s">
        <v>35209</v>
      </c>
      <c r="C11800" t="s">
        <v>63146</v>
      </c>
      <c r="D11800" t="s">
        <v>35172</v>
      </c>
      <c r="E11800" t="str">
        <f>VLOOKUP(D11800,Sheet2!$A$1:$B$733,2,0)</f>
        <v>1494377</v>
      </c>
      <c r="F11800" t="s">
        <v>12649</v>
      </c>
      <c r="G11800" t="s">
        <v>12307</v>
      </c>
      <c r="H11800" t="s">
        <v>33739</v>
      </c>
      <c r="I11800" s="1" t="s">
        <v>61786</v>
      </c>
    </row>
    <row r="11801" spans="1:10">
      <c r="A11801" t="s">
        <v>11821</v>
      </c>
      <c r="B11801" t="s">
        <v>35214</v>
      </c>
      <c r="C11801" t="s">
        <v>63146</v>
      </c>
      <c r="D11801" t="s">
        <v>35172</v>
      </c>
      <c r="E11801" t="str">
        <f>VLOOKUP(D11801,Sheet2!$A$1:$B$733,2,0)</f>
        <v>1494377</v>
      </c>
      <c r="F11801" t="s">
        <v>12649</v>
      </c>
      <c r="G11801" t="s">
        <v>12390</v>
      </c>
      <c r="H11801" t="s">
        <v>33733</v>
      </c>
      <c r="I11801" s="1" t="e">
        <v>#N/A</v>
      </c>
    </row>
    <row r="11802" spans="1:10">
      <c r="A11802" t="s">
        <v>11819</v>
      </c>
      <c r="B11802" t="s">
        <v>35215</v>
      </c>
      <c r="C11802" t="s">
        <v>63146</v>
      </c>
      <c r="D11802" t="s">
        <v>35172</v>
      </c>
      <c r="E11802" t="str">
        <f>VLOOKUP(D11802,Sheet2!$A$1:$B$733,2,0)</f>
        <v>1494377</v>
      </c>
      <c r="F11802" t="s">
        <v>12649</v>
      </c>
      <c r="G11802" t="s">
        <v>12390</v>
      </c>
      <c r="H11802" t="s">
        <v>33750</v>
      </c>
      <c r="I11802" s="1" t="e">
        <v>#N/A</v>
      </c>
    </row>
    <row r="11803" spans="1:10">
      <c r="A11803" t="s">
        <v>11840</v>
      </c>
      <c r="B11803" t="s">
        <v>35216</v>
      </c>
      <c r="C11803" t="s">
        <v>63146</v>
      </c>
      <c r="D11803" t="s">
        <v>35172</v>
      </c>
      <c r="E11803" t="str">
        <f>VLOOKUP(D11803,Sheet2!$A$1:$B$733,2,0)</f>
        <v>1494377</v>
      </c>
      <c r="F11803" t="s">
        <v>12649</v>
      </c>
      <c r="G11803" t="s">
        <v>12401</v>
      </c>
      <c r="H11803" t="s">
        <v>33751</v>
      </c>
      <c r="I11803" s="1" t="e">
        <v>#N/A</v>
      </c>
    </row>
    <row r="11804" spans="1:10">
      <c r="A11804" t="s">
        <v>11823</v>
      </c>
      <c r="B11804" t="s">
        <v>35210</v>
      </c>
      <c r="C11804" t="s">
        <v>63146</v>
      </c>
      <c r="D11804" t="s">
        <v>35172</v>
      </c>
      <c r="E11804" t="str">
        <f>VLOOKUP(D11804,Sheet2!$A$1:$B$733,2,0)</f>
        <v>1494377</v>
      </c>
      <c r="F11804" t="s">
        <v>12649</v>
      </c>
      <c r="G11804" t="s">
        <v>872</v>
      </c>
      <c r="H11804" t="s">
        <v>171</v>
      </c>
    </row>
    <row r="11805" spans="1:10">
      <c r="A11805" t="s">
        <v>11830</v>
      </c>
      <c r="B11805" t="s">
        <v>35225</v>
      </c>
      <c r="C11805" t="s">
        <v>63146</v>
      </c>
      <c r="D11805" t="s">
        <v>35172</v>
      </c>
      <c r="E11805" t="str">
        <f>VLOOKUP(D11805,Sheet2!$A$1:$B$733,2,0)</f>
        <v>1494377</v>
      </c>
      <c r="F11805" t="s">
        <v>12649</v>
      </c>
      <c r="G11805" t="s">
        <v>12407</v>
      </c>
      <c r="H11805" t="s">
        <v>171</v>
      </c>
    </row>
    <row r="11806" spans="1:10">
      <c r="A11806" t="s">
        <v>11832</v>
      </c>
      <c r="B11806" t="s">
        <v>35218</v>
      </c>
      <c r="C11806" t="s">
        <v>63146</v>
      </c>
      <c r="D11806" t="s">
        <v>35172</v>
      </c>
      <c r="E11806" t="str">
        <f>VLOOKUP(D11806,Sheet2!$A$1:$B$733,2,0)</f>
        <v>1494377</v>
      </c>
      <c r="F11806" t="s">
        <v>12649</v>
      </c>
      <c r="G11806" t="s">
        <v>1560</v>
      </c>
      <c r="H11806" t="s">
        <v>171</v>
      </c>
    </row>
    <row r="11807" spans="1:10">
      <c r="A11807" t="s">
        <v>11078</v>
      </c>
      <c r="B11807" t="s">
        <v>35222</v>
      </c>
      <c r="C11807" t="s">
        <v>63146</v>
      </c>
      <c r="D11807" t="s">
        <v>35172</v>
      </c>
      <c r="E11807" t="str">
        <f>VLOOKUP(D11807,Sheet2!$A$1:$B$733,2,0)</f>
        <v>1494377</v>
      </c>
      <c r="F11807" t="s">
        <v>12649</v>
      </c>
      <c r="G11807" t="s">
        <v>1560</v>
      </c>
      <c r="H11807" t="s">
        <v>171</v>
      </c>
    </row>
    <row r="11808" spans="1:10">
      <c r="A11808" t="s">
        <v>424</v>
      </c>
      <c r="B11808" t="s">
        <v>35219</v>
      </c>
      <c r="C11808" t="s">
        <v>63146</v>
      </c>
      <c r="D11808" t="s">
        <v>35172</v>
      </c>
      <c r="E11808" t="str">
        <f>VLOOKUP(D11808,Sheet2!$A$1:$B$733,2,0)</f>
        <v>1494377</v>
      </c>
      <c r="F11808" t="s">
        <v>12649</v>
      </c>
      <c r="G11808" t="s">
        <v>872</v>
      </c>
      <c r="H11808" t="s">
        <v>171</v>
      </c>
    </row>
    <row r="11809" spans="1:10">
      <c r="A11809" t="s">
        <v>11824</v>
      </c>
      <c r="B11809" t="s">
        <v>35224</v>
      </c>
      <c r="C11809" t="s">
        <v>63147</v>
      </c>
      <c r="D11809" t="s">
        <v>35221</v>
      </c>
      <c r="E11809" t="str">
        <f>VLOOKUP(D11809,Sheet2!$A$1:$B$733,2,0)</f>
        <v>1494887</v>
      </c>
      <c r="F11809" t="s">
        <v>12650</v>
      </c>
      <c r="G11809" t="s">
        <v>12305</v>
      </c>
      <c r="H11809" t="s">
        <v>171</v>
      </c>
      <c r="J11809" s="2" t="s">
        <v>62631</v>
      </c>
    </row>
    <row r="11810" spans="1:10">
      <c r="A11810" t="s">
        <v>11841</v>
      </c>
      <c r="B11810" t="s">
        <v>35223</v>
      </c>
      <c r="C11810" t="s">
        <v>63147</v>
      </c>
      <c r="D11810" t="s">
        <v>35221</v>
      </c>
      <c r="E11810" t="str">
        <f>VLOOKUP(D11810,Sheet2!$A$1:$B$733,2,0)</f>
        <v>1494887</v>
      </c>
      <c r="F11810" t="s">
        <v>12650</v>
      </c>
      <c r="G11810" t="s">
        <v>12316</v>
      </c>
      <c r="H11810" t="s">
        <v>171</v>
      </c>
      <c r="J11810" s="2" t="s">
        <v>62631</v>
      </c>
    </row>
    <row r="11811" spans="1:10">
      <c r="A11811" t="s">
        <v>11825</v>
      </c>
      <c r="B11811" t="s">
        <v>35220</v>
      </c>
      <c r="C11811" t="s">
        <v>63147</v>
      </c>
      <c r="D11811" t="s">
        <v>35221</v>
      </c>
      <c r="E11811" t="str">
        <f>VLOOKUP(D11811,Sheet2!$A$1:$B$733,2,0)</f>
        <v>1494887</v>
      </c>
      <c r="F11811" t="s">
        <v>12650</v>
      </c>
      <c r="G11811" t="s">
        <v>12330</v>
      </c>
      <c r="H11811" t="s">
        <v>33736</v>
      </c>
      <c r="I11811" s="1" t="s">
        <v>61820</v>
      </c>
    </row>
    <row r="11812" spans="1:10">
      <c r="A11812" t="s">
        <v>11826</v>
      </c>
      <c r="B11812" t="s">
        <v>35226</v>
      </c>
      <c r="C11812" t="s">
        <v>63147</v>
      </c>
      <c r="D11812" t="s">
        <v>35221</v>
      </c>
      <c r="E11812" t="str">
        <f>VLOOKUP(D11812,Sheet2!$A$1:$B$733,2,0)</f>
        <v>1494887</v>
      </c>
      <c r="F11812" t="s">
        <v>12650</v>
      </c>
      <c r="G11812" t="s">
        <v>12437</v>
      </c>
      <c r="H11812" t="s">
        <v>33737</v>
      </c>
      <c r="I11812" s="1" t="s">
        <v>61872</v>
      </c>
    </row>
    <row r="11813" spans="1:10">
      <c r="A11813" t="s">
        <v>809</v>
      </c>
      <c r="B11813" t="s">
        <v>35217</v>
      </c>
      <c r="C11813" t="s">
        <v>63147</v>
      </c>
      <c r="D11813" t="s">
        <v>35221</v>
      </c>
      <c r="E11813" t="str">
        <f>VLOOKUP(D11813,Sheet2!$A$1:$B$733,2,0)</f>
        <v>1494887</v>
      </c>
      <c r="F11813" t="s">
        <v>12650</v>
      </c>
      <c r="G11813" t="s">
        <v>12399</v>
      </c>
      <c r="H11813" t="s">
        <v>33738</v>
      </c>
      <c r="I11813" s="1" t="s">
        <v>61699</v>
      </c>
    </row>
    <row r="11814" spans="1:10">
      <c r="A11814" t="s">
        <v>11814</v>
      </c>
      <c r="B11814" t="s">
        <v>35233</v>
      </c>
      <c r="C11814" t="s">
        <v>63147</v>
      </c>
      <c r="D11814" t="s">
        <v>35221</v>
      </c>
      <c r="E11814" t="str">
        <f>VLOOKUP(D11814,Sheet2!$A$1:$B$733,2,0)</f>
        <v>1494887</v>
      </c>
      <c r="F11814" t="s">
        <v>12650</v>
      </c>
      <c r="G11814" t="s">
        <v>12414</v>
      </c>
      <c r="H11814" t="s">
        <v>33752</v>
      </c>
      <c r="I11814" s="1" t="s">
        <v>61671</v>
      </c>
    </row>
    <row r="11815" spans="1:10">
      <c r="A11815" t="s">
        <v>11827</v>
      </c>
      <c r="B11815" t="s">
        <v>35231</v>
      </c>
      <c r="C11815" t="s">
        <v>63147</v>
      </c>
      <c r="D11815" t="s">
        <v>35221</v>
      </c>
      <c r="E11815" t="str">
        <f>VLOOKUP(D11815,Sheet2!$A$1:$B$733,2,0)</f>
        <v>1494887</v>
      </c>
      <c r="F11815" t="s">
        <v>12650</v>
      </c>
      <c r="G11815" t="s">
        <v>12385</v>
      </c>
      <c r="H11815" t="s">
        <v>33753</v>
      </c>
      <c r="I11815" s="1" t="e">
        <v>#N/A</v>
      </c>
    </row>
    <row r="11816" spans="1:10">
      <c r="A11816" t="s">
        <v>11828</v>
      </c>
      <c r="B11816" t="s">
        <v>35227</v>
      </c>
      <c r="C11816" t="s">
        <v>63147</v>
      </c>
      <c r="D11816" t="s">
        <v>35221</v>
      </c>
      <c r="E11816" t="str">
        <f>VLOOKUP(D11816,Sheet2!$A$1:$B$733,2,0)</f>
        <v>1494887</v>
      </c>
      <c r="F11816" t="s">
        <v>12650</v>
      </c>
      <c r="G11816" t="s">
        <v>12385</v>
      </c>
      <c r="H11816" t="s">
        <v>33770</v>
      </c>
      <c r="I11816" s="1" t="e">
        <v>#N/A</v>
      </c>
    </row>
    <row r="11817" spans="1:10">
      <c r="A11817" t="s">
        <v>11835</v>
      </c>
      <c r="B11817" t="s">
        <v>35236</v>
      </c>
      <c r="C11817" t="s">
        <v>63147</v>
      </c>
      <c r="D11817" t="s">
        <v>35221</v>
      </c>
      <c r="E11817" t="str">
        <f>VLOOKUP(D11817,Sheet2!$A$1:$B$733,2,0)</f>
        <v>1494887</v>
      </c>
      <c r="F11817" t="s">
        <v>12650</v>
      </c>
      <c r="G11817" t="s">
        <v>12385</v>
      </c>
      <c r="H11817" t="s">
        <v>33771</v>
      </c>
      <c r="I11817" s="1" t="e">
        <v>#N/A</v>
      </c>
    </row>
    <row r="11818" spans="1:10">
      <c r="A11818" t="s">
        <v>11842</v>
      </c>
      <c r="B11818" t="s">
        <v>35234</v>
      </c>
      <c r="C11818" t="s">
        <v>63147</v>
      </c>
      <c r="D11818" t="s">
        <v>35221</v>
      </c>
      <c r="E11818" t="str">
        <f>VLOOKUP(D11818,Sheet2!$A$1:$B$733,2,0)</f>
        <v>1494887</v>
      </c>
      <c r="F11818" t="s">
        <v>12650</v>
      </c>
      <c r="G11818" t="s">
        <v>12385</v>
      </c>
      <c r="H11818" t="s">
        <v>33792</v>
      </c>
      <c r="I11818" s="1" t="e">
        <v>#N/A</v>
      </c>
    </row>
    <row r="11819" spans="1:10">
      <c r="A11819" t="s">
        <v>11725</v>
      </c>
      <c r="B11819" t="s">
        <v>35228</v>
      </c>
      <c r="C11819" t="s">
        <v>63147</v>
      </c>
      <c r="D11819" t="s">
        <v>35221</v>
      </c>
      <c r="E11819" t="str">
        <f>VLOOKUP(D11819,Sheet2!$A$1:$B$733,2,0)</f>
        <v>1494887</v>
      </c>
      <c r="F11819" t="s">
        <v>12650</v>
      </c>
      <c r="G11819" t="s">
        <v>12407</v>
      </c>
      <c r="H11819" t="s">
        <v>33775</v>
      </c>
      <c r="I11819" s="1" t="e">
        <v>#N/A</v>
      </c>
    </row>
    <row r="11820" spans="1:10">
      <c r="A11820" t="s">
        <v>11829</v>
      </c>
      <c r="B11820" t="s">
        <v>35235</v>
      </c>
      <c r="C11820" t="s">
        <v>63147</v>
      </c>
      <c r="D11820" t="s">
        <v>35221</v>
      </c>
      <c r="E11820" t="str">
        <f>VLOOKUP(D11820,Sheet2!$A$1:$B$733,2,0)</f>
        <v>1494887</v>
      </c>
      <c r="F11820" t="s">
        <v>12650</v>
      </c>
      <c r="G11820" t="s">
        <v>872</v>
      </c>
      <c r="H11820" t="s">
        <v>171</v>
      </c>
    </row>
    <row r="11821" spans="1:10">
      <c r="A11821" t="s">
        <v>15338</v>
      </c>
      <c r="B11821" t="s">
        <v>35232</v>
      </c>
      <c r="C11821" t="s">
        <v>63147</v>
      </c>
      <c r="D11821" t="s">
        <v>35221</v>
      </c>
      <c r="E11821" t="str">
        <f>VLOOKUP(D11821,Sheet2!$A$1:$B$733,2,0)</f>
        <v>1494887</v>
      </c>
      <c r="F11821" t="s">
        <v>12650</v>
      </c>
      <c r="G11821" t="s">
        <v>1560</v>
      </c>
      <c r="H11821" t="s">
        <v>171</v>
      </c>
    </row>
    <row r="11822" spans="1:10">
      <c r="A11822" t="s">
        <v>11831</v>
      </c>
      <c r="B11822" t="s">
        <v>35229</v>
      </c>
      <c r="C11822" t="s">
        <v>63147</v>
      </c>
      <c r="D11822" t="s">
        <v>35221</v>
      </c>
      <c r="E11822" t="str">
        <f>VLOOKUP(D11822,Sheet2!$A$1:$B$733,2,0)</f>
        <v>1494887</v>
      </c>
      <c r="F11822" t="s">
        <v>12650</v>
      </c>
      <c r="G11822" t="s">
        <v>1560</v>
      </c>
      <c r="H11822" t="s">
        <v>171</v>
      </c>
    </row>
    <row r="11823" spans="1:10">
      <c r="A11823" t="s">
        <v>11813</v>
      </c>
      <c r="B11823" t="s">
        <v>35230</v>
      </c>
      <c r="C11823" t="s">
        <v>63148</v>
      </c>
      <c r="D11823" t="s">
        <v>35243</v>
      </c>
      <c r="E11823" t="str">
        <f>VLOOKUP(D11823,Sheet2!$A$1:$B$733,2,0)</f>
        <v>1494865</v>
      </c>
      <c r="F11823" t="s">
        <v>12442</v>
      </c>
      <c r="G11823" t="s">
        <v>12305</v>
      </c>
      <c r="H11823" t="s">
        <v>33768</v>
      </c>
      <c r="I11823" s="1" t="s">
        <v>61823</v>
      </c>
    </row>
    <row r="11824" spans="1:10">
      <c r="A11824" t="s">
        <v>1284</v>
      </c>
      <c r="B11824" t="s">
        <v>35242</v>
      </c>
      <c r="C11824" t="s">
        <v>63148</v>
      </c>
      <c r="D11824" t="s">
        <v>35243</v>
      </c>
      <c r="E11824" t="str">
        <f>VLOOKUP(D11824,Sheet2!$A$1:$B$733,2,0)</f>
        <v>1494865</v>
      </c>
      <c r="F11824" t="s">
        <v>12442</v>
      </c>
      <c r="G11824" t="s">
        <v>12316</v>
      </c>
      <c r="H11824" t="s">
        <v>33765</v>
      </c>
      <c r="I11824" s="1" t="s">
        <v>61974</v>
      </c>
    </row>
    <row r="11825" spans="1:9">
      <c r="A11825" t="s">
        <v>11811</v>
      </c>
      <c r="B11825" t="s">
        <v>35241</v>
      </c>
      <c r="C11825" t="s">
        <v>63148</v>
      </c>
      <c r="D11825" t="s">
        <v>35243</v>
      </c>
      <c r="E11825" t="str">
        <f>VLOOKUP(D11825,Sheet2!$A$1:$B$733,2,0)</f>
        <v>1494865</v>
      </c>
      <c r="F11825" t="s">
        <v>12442</v>
      </c>
      <c r="G11825" t="s">
        <v>12307</v>
      </c>
      <c r="H11825" t="s">
        <v>33766</v>
      </c>
      <c r="I11825" s="1" t="s">
        <v>61757</v>
      </c>
    </row>
    <row r="11826" spans="1:9">
      <c r="A11826" t="s">
        <v>3478</v>
      </c>
      <c r="B11826" t="s">
        <v>35239</v>
      </c>
      <c r="C11826" t="s">
        <v>63148</v>
      </c>
      <c r="D11826" t="s">
        <v>35243</v>
      </c>
      <c r="E11826" t="str">
        <f>VLOOKUP(D11826,Sheet2!$A$1:$B$733,2,0)</f>
        <v>1494865</v>
      </c>
      <c r="F11826" t="s">
        <v>12442</v>
      </c>
      <c r="G11826" t="s">
        <v>12314</v>
      </c>
      <c r="H11826" t="s">
        <v>33781</v>
      </c>
      <c r="I11826" s="1" t="s">
        <v>61806</v>
      </c>
    </row>
    <row r="11827" spans="1:9">
      <c r="A11827" t="s">
        <v>11812</v>
      </c>
      <c r="B11827" t="s">
        <v>35244</v>
      </c>
      <c r="C11827" t="s">
        <v>63148</v>
      </c>
      <c r="D11827" t="s">
        <v>35243</v>
      </c>
      <c r="E11827" t="str">
        <f>VLOOKUP(D11827,Sheet2!$A$1:$B$733,2,0)</f>
        <v>1494865</v>
      </c>
      <c r="F11827" t="s">
        <v>12442</v>
      </c>
      <c r="G11827" t="s">
        <v>12314</v>
      </c>
      <c r="H11827" t="s">
        <v>33779</v>
      </c>
      <c r="I11827" s="1" t="s">
        <v>61967</v>
      </c>
    </row>
    <row r="11828" spans="1:9">
      <c r="A11828" t="s">
        <v>11816</v>
      </c>
      <c r="B11828" t="s">
        <v>35240</v>
      </c>
      <c r="C11828" t="s">
        <v>63148</v>
      </c>
      <c r="D11828" t="s">
        <v>35243</v>
      </c>
      <c r="E11828" t="str">
        <f>VLOOKUP(D11828,Sheet2!$A$1:$B$733,2,0)</f>
        <v>1494865</v>
      </c>
      <c r="F11828" t="s">
        <v>12442</v>
      </c>
      <c r="G11828" t="s">
        <v>12314</v>
      </c>
      <c r="H11828" t="s">
        <v>33786</v>
      </c>
      <c r="I11828" s="1" t="s">
        <v>61872</v>
      </c>
    </row>
    <row r="11829" spans="1:9">
      <c r="A11829" t="s">
        <v>11817</v>
      </c>
      <c r="B11829" t="s">
        <v>35237</v>
      </c>
      <c r="C11829" t="s">
        <v>63148</v>
      </c>
      <c r="D11829" t="s">
        <v>35243</v>
      </c>
      <c r="E11829" t="str">
        <f>VLOOKUP(D11829,Sheet2!$A$1:$B$733,2,0)</f>
        <v>1494865</v>
      </c>
      <c r="F11829" t="s">
        <v>12442</v>
      </c>
      <c r="G11829" t="s">
        <v>12389</v>
      </c>
      <c r="H11829" t="s">
        <v>33780</v>
      </c>
      <c r="I11829" s="1" t="s">
        <v>61777</v>
      </c>
    </row>
    <row r="11830" spans="1:9">
      <c r="A11830" t="s">
        <v>11818</v>
      </c>
      <c r="B11830" t="s">
        <v>35245</v>
      </c>
      <c r="C11830" t="s">
        <v>63148</v>
      </c>
      <c r="D11830" t="s">
        <v>35243</v>
      </c>
      <c r="E11830" t="str">
        <f>VLOOKUP(D11830,Sheet2!$A$1:$B$733,2,0)</f>
        <v>1494865</v>
      </c>
      <c r="F11830" t="s">
        <v>12442</v>
      </c>
      <c r="G11830" t="s">
        <v>12330</v>
      </c>
      <c r="H11830" t="s">
        <v>33790</v>
      </c>
      <c r="I11830" s="1" t="s">
        <v>61782</v>
      </c>
    </row>
    <row r="11831" spans="1:9">
      <c r="A11831" t="s">
        <v>11838</v>
      </c>
      <c r="B11831" t="s">
        <v>35238</v>
      </c>
      <c r="C11831" t="s">
        <v>63148</v>
      </c>
      <c r="D11831" t="s">
        <v>35243</v>
      </c>
      <c r="E11831" t="str">
        <f>VLOOKUP(D11831,Sheet2!$A$1:$B$733,2,0)</f>
        <v>1494865</v>
      </c>
      <c r="F11831" t="s">
        <v>12442</v>
      </c>
      <c r="G11831" t="s">
        <v>12437</v>
      </c>
      <c r="H11831" t="s">
        <v>35255</v>
      </c>
      <c r="I11831" s="1" t="s">
        <v>61872</v>
      </c>
    </row>
    <row r="11832" spans="1:9">
      <c r="A11832" t="s">
        <v>15131</v>
      </c>
      <c r="B11832" t="s">
        <v>35252</v>
      </c>
      <c r="C11832" t="s">
        <v>63148</v>
      </c>
      <c r="D11832" t="s">
        <v>35243</v>
      </c>
      <c r="E11832" t="str">
        <f>VLOOKUP(D11832,Sheet2!$A$1:$B$733,2,0)</f>
        <v>1494865</v>
      </c>
      <c r="F11832" t="s">
        <v>12442</v>
      </c>
      <c r="G11832" t="s">
        <v>12316</v>
      </c>
      <c r="H11832" t="s">
        <v>33767</v>
      </c>
      <c r="I11832" s="1" t="s">
        <v>62487</v>
      </c>
    </row>
    <row r="11833" spans="1:9">
      <c r="A11833" t="s">
        <v>11833</v>
      </c>
      <c r="B11833" t="s">
        <v>35250</v>
      </c>
      <c r="C11833" t="s">
        <v>63148</v>
      </c>
      <c r="D11833" t="s">
        <v>35243</v>
      </c>
      <c r="E11833" t="str">
        <f>VLOOKUP(D11833,Sheet2!$A$1:$B$733,2,0)</f>
        <v>1494865</v>
      </c>
      <c r="F11833" t="s">
        <v>12442</v>
      </c>
      <c r="G11833" t="s">
        <v>12314</v>
      </c>
      <c r="H11833" t="s">
        <v>33789</v>
      </c>
      <c r="I11833" s="1" t="s">
        <v>61918</v>
      </c>
    </row>
    <row r="11834" spans="1:9">
      <c r="A11834" t="s">
        <v>11834</v>
      </c>
      <c r="B11834" t="s">
        <v>35251</v>
      </c>
      <c r="C11834" t="s">
        <v>63148</v>
      </c>
      <c r="D11834" t="s">
        <v>35243</v>
      </c>
      <c r="E11834" t="str">
        <f>VLOOKUP(D11834,Sheet2!$A$1:$B$733,2,0)</f>
        <v>1494865</v>
      </c>
      <c r="F11834" t="s">
        <v>12442</v>
      </c>
      <c r="G11834" t="s">
        <v>12390</v>
      </c>
      <c r="H11834" t="s">
        <v>33782</v>
      </c>
      <c r="I11834" s="1" t="e">
        <v>#N/A</v>
      </c>
    </row>
    <row r="11835" spans="1:9">
      <c r="A11835" t="s">
        <v>12652</v>
      </c>
      <c r="B11835" t="s">
        <v>35256</v>
      </c>
      <c r="C11835" t="s">
        <v>63148</v>
      </c>
      <c r="D11835" t="s">
        <v>35243</v>
      </c>
      <c r="E11835" t="str">
        <f>VLOOKUP(D11835,Sheet2!$A$1:$B$733,2,0)</f>
        <v>1494865</v>
      </c>
      <c r="F11835" t="s">
        <v>12442</v>
      </c>
      <c r="G11835" t="s">
        <v>12479</v>
      </c>
      <c r="H11835" t="s">
        <v>33773</v>
      </c>
      <c r="I11835" s="1" t="e">
        <v>#N/A</v>
      </c>
    </row>
    <row r="11836" spans="1:9">
      <c r="A11836" t="s">
        <v>4776</v>
      </c>
      <c r="B11836" t="s">
        <v>35246</v>
      </c>
      <c r="C11836" t="s">
        <v>63148</v>
      </c>
      <c r="D11836" t="s">
        <v>35243</v>
      </c>
      <c r="E11836" t="str">
        <f>VLOOKUP(D11836,Sheet2!$A$1:$B$733,2,0)</f>
        <v>1494865</v>
      </c>
      <c r="F11836" t="s">
        <v>12442</v>
      </c>
      <c r="G11836" t="s">
        <v>1348</v>
      </c>
      <c r="H11836" t="s">
        <v>33783</v>
      </c>
      <c r="I11836" s="1" t="e">
        <v>#N/A</v>
      </c>
    </row>
    <row r="11837" spans="1:9">
      <c r="A11837" t="s">
        <v>10763</v>
      </c>
      <c r="B11837" t="s">
        <v>35249</v>
      </c>
      <c r="C11837" t="s">
        <v>63148</v>
      </c>
      <c r="D11837" t="s">
        <v>35243</v>
      </c>
      <c r="E11837" t="str">
        <f>VLOOKUP(D11837,Sheet2!$A$1:$B$733,2,0)</f>
        <v>1494865</v>
      </c>
      <c r="F11837" t="s">
        <v>12442</v>
      </c>
      <c r="G11837" t="s">
        <v>12428</v>
      </c>
      <c r="H11837" t="s">
        <v>35247</v>
      </c>
      <c r="I11837" s="1" t="e">
        <v>#N/A</v>
      </c>
    </row>
    <row r="11838" spans="1:9">
      <c r="A11838" t="s">
        <v>11836</v>
      </c>
      <c r="B11838" t="s">
        <v>35248</v>
      </c>
      <c r="C11838" t="s">
        <v>63148</v>
      </c>
      <c r="D11838" t="s">
        <v>35243</v>
      </c>
      <c r="E11838" t="str">
        <f>VLOOKUP(D11838,Sheet2!$A$1:$B$733,2,0)</f>
        <v>1494865</v>
      </c>
      <c r="F11838" t="s">
        <v>12442</v>
      </c>
      <c r="G11838" t="s">
        <v>872</v>
      </c>
      <c r="H11838" t="s">
        <v>171</v>
      </c>
    </row>
    <row r="11839" spans="1:9">
      <c r="A11839" t="s">
        <v>2329</v>
      </c>
      <c r="B11839" t="s">
        <v>35253</v>
      </c>
      <c r="C11839" t="s">
        <v>63148</v>
      </c>
      <c r="D11839" t="s">
        <v>35243</v>
      </c>
      <c r="E11839" t="str">
        <f>VLOOKUP(D11839,Sheet2!$A$1:$B$733,2,0)</f>
        <v>1494865</v>
      </c>
      <c r="F11839" t="s">
        <v>12442</v>
      </c>
      <c r="G11839" t="s">
        <v>1560</v>
      </c>
      <c r="H11839" t="s">
        <v>33787</v>
      </c>
      <c r="I11839" s="1" t="e">
        <v>#N/A</v>
      </c>
    </row>
    <row r="11840" spans="1:9">
      <c r="A11840" t="s">
        <v>764</v>
      </c>
      <c r="B11840" t="s">
        <v>35254</v>
      </c>
      <c r="C11840" t="s">
        <v>63148</v>
      </c>
      <c r="D11840" t="s">
        <v>35243</v>
      </c>
      <c r="E11840" t="str">
        <f>VLOOKUP(D11840,Sheet2!$A$1:$B$733,2,0)</f>
        <v>1494865</v>
      </c>
      <c r="F11840" t="s">
        <v>12442</v>
      </c>
      <c r="G11840" t="s">
        <v>12427</v>
      </c>
      <c r="H11840" t="s">
        <v>33769</v>
      </c>
      <c r="I11840" s="1" t="e">
        <v>#N/A</v>
      </c>
    </row>
    <row r="11841" spans="1:10">
      <c r="A11841" t="s">
        <v>11837</v>
      </c>
      <c r="B11841" t="s">
        <v>35259</v>
      </c>
      <c r="C11841" t="s">
        <v>63148</v>
      </c>
      <c r="D11841" t="s">
        <v>35243</v>
      </c>
      <c r="E11841" t="str">
        <f>VLOOKUP(D11841,Sheet2!$A$1:$B$733,2,0)</f>
        <v>1494865</v>
      </c>
      <c r="F11841" t="s">
        <v>12442</v>
      </c>
      <c r="G11841" t="s">
        <v>12427</v>
      </c>
      <c r="H11841" t="s">
        <v>33777</v>
      </c>
      <c r="I11841" s="1" t="e">
        <v>#N/A</v>
      </c>
    </row>
    <row r="11842" spans="1:10">
      <c r="A11842" t="s">
        <v>11870</v>
      </c>
      <c r="B11842" t="s">
        <v>35260</v>
      </c>
      <c r="C11842" t="s">
        <v>63148</v>
      </c>
      <c r="D11842" t="s">
        <v>35243</v>
      </c>
      <c r="E11842" t="str">
        <f>VLOOKUP(D11842,Sheet2!$A$1:$B$733,2,0)</f>
        <v>1494865</v>
      </c>
      <c r="F11842" t="s">
        <v>12442</v>
      </c>
      <c r="G11842" t="s">
        <v>12427</v>
      </c>
      <c r="H11842" t="s">
        <v>33788</v>
      </c>
      <c r="I11842" s="1" t="e">
        <v>#N/A</v>
      </c>
    </row>
    <row r="11843" spans="1:10">
      <c r="A11843" t="s">
        <v>15779</v>
      </c>
      <c r="B11843" t="s">
        <v>35261</v>
      </c>
      <c r="C11843" t="s">
        <v>63148</v>
      </c>
      <c r="D11843" t="s">
        <v>35243</v>
      </c>
      <c r="E11843" t="str">
        <f>VLOOKUP(D11843,Sheet2!$A$1:$B$733,2,0)</f>
        <v>1494865</v>
      </c>
      <c r="F11843" t="s">
        <v>12442</v>
      </c>
      <c r="G11843" t="s">
        <v>12427</v>
      </c>
      <c r="H11843" t="s">
        <v>171</v>
      </c>
    </row>
    <row r="11844" spans="1:10">
      <c r="A11844" t="s">
        <v>4387</v>
      </c>
      <c r="B11844" t="s">
        <v>35263</v>
      </c>
      <c r="C11844" t="s">
        <v>63149</v>
      </c>
      <c r="D11844" t="s">
        <v>33778</v>
      </c>
      <c r="E11844" t="str">
        <f>VLOOKUP(D11844,Sheet2!$A$1:$B$733,2,0)</f>
        <v>1495088</v>
      </c>
      <c r="F11844" t="s">
        <v>12572</v>
      </c>
      <c r="G11844" t="s">
        <v>12305</v>
      </c>
      <c r="H11844" t="s">
        <v>33791</v>
      </c>
      <c r="I11844" s="1" t="s">
        <v>62489</v>
      </c>
    </row>
    <row r="11845" spans="1:10">
      <c r="A11845" t="s">
        <v>11847</v>
      </c>
      <c r="B11845" t="s">
        <v>35264</v>
      </c>
      <c r="C11845" t="s">
        <v>63149</v>
      </c>
      <c r="D11845" t="s">
        <v>33778</v>
      </c>
      <c r="E11845" t="str">
        <f>VLOOKUP(D11845,Sheet2!$A$1:$B$733,2,0)</f>
        <v>1495088</v>
      </c>
      <c r="F11845" t="s">
        <v>12572</v>
      </c>
      <c r="G11845" t="s">
        <v>12316</v>
      </c>
      <c r="H11845" t="s">
        <v>33785</v>
      </c>
      <c r="I11845" s="1" t="s">
        <v>61741</v>
      </c>
    </row>
    <row r="11846" spans="1:10">
      <c r="A11846" t="s">
        <v>11848</v>
      </c>
      <c r="B11846" t="s">
        <v>35262</v>
      </c>
      <c r="C11846" t="s">
        <v>63149</v>
      </c>
      <c r="D11846" t="s">
        <v>33778</v>
      </c>
      <c r="E11846" t="str">
        <f>VLOOKUP(D11846,Sheet2!$A$1:$B$733,2,0)</f>
        <v>1495088</v>
      </c>
      <c r="F11846" t="s">
        <v>12572</v>
      </c>
      <c r="G11846" t="s">
        <v>12316</v>
      </c>
      <c r="H11846" t="s">
        <v>33772</v>
      </c>
      <c r="I11846" s="1" t="s">
        <v>61746</v>
      </c>
    </row>
    <row r="11847" spans="1:10">
      <c r="A11847" t="s">
        <v>11865</v>
      </c>
      <c r="B11847" t="s">
        <v>35265</v>
      </c>
      <c r="C11847" t="s">
        <v>63149</v>
      </c>
      <c r="D11847" t="s">
        <v>33778</v>
      </c>
      <c r="E11847" t="str">
        <f>VLOOKUP(D11847,Sheet2!$A$1:$B$733,2,0)</f>
        <v>1495088</v>
      </c>
      <c r="F11847" t="s">
        <v>12572</v>
      </c>
      <c r="G11847" t="s">
        <v>12316</v>
      </c>
      <c r="H11847" t="s">
        <v>33793</v>
      </c>
      <c r="I11847" s="1" t="s">
        <v>61744</v>
      </c>
    </row>
    <row r="11848" spans="1:10">
      <c r="A11848" t="s">
        <v>14229</v>
      </c>
      <c r="B11848" t="s">
        <v>35257</v>
      </c>
      <c r="C11848" t="s">
        <v>63149</v>
      </c>
      <c r="D11848" t="s">
        <v>33778</v>
      </c>
      <c r="E11848" t="str">
        <f>VLOOKUP(D11848,Sheet2!$A$1:$B$733,2,0)</f>
        <v>1495088</v>
      </c>
      <c r="F11848" t="s">
        <v>12572</v>
      </c>
      <c r="G11848" t="s">
        <v>12316</v>
      </c>
      <c r="H11848" t="s">
        <v>35258</v>
      </c>
      <c r="I11848" s="1" t="s">
        <v>61744</v>
      </c>
    </row>
    <row r="11849" spans="1:10">
      <c r="A11849" t="s">
        <v>11858</v>
      </c>
      <c r="B11849" t="s">
        <v>35267</v>
      </c>
      <c r="C11849" t="s">
        <v>63149</v>
      </c>
      <c r="D11849" t="s">
        <v>33778</v>
      </c>
      <c r="E11849" t="str">
        <f>VLOOKUP(D11849,Sheet2!$A$1:$B$733,2,0)</f>
        <v>1495088</v>
      </c>
      <c r="F11849" t="s">
        <v>12572</v>
      </c>
      <c r="G11849" t="s">
        <v>12316</v>
      </c>
      <c r="H11849" t="s">
        <v>35270</v>
      </c>
      <c r="I11849" s="1" t="s">
        <v>61741</v>
      </c>
    </row>
    <row r="11850" spans="1:10">
      <c r="A11850" t="s">
        <v>5058</v>
      </c>
      <c r="B11850" t="s">
        <v>35269</v>
      </c>
      <c r="C11850" t="s">
        <v>63149</v>
      </c>
      <c r="D11850" t="s">
        <v>33778</v>
      </c>
      <c r="E11850" t="str">
        <f>VLOOKUP(D11850,Sheet2!$A$1:$B$733,2,0)</f>
        <v>1495088</v>
      </c>
      <c r="F11850" t="s">
        <v>12572</v>
      </c>
      <c r="G11850" t="s">
        <v>12316</v>
      </c>
      <c r="H11850" t="s">
        <v>33774</v>
      </c>
      <c r="I11850" s="1" t="s">
        <v>62488</v>
      </c>
    </row>
    <row r="11851" spans="1:10">
      <c r="A11851" t="s">
        <v>4744</v>
      </c>
      <c r="B11851" t="s">
        <v>35272</v>
      </c>
      <c r="C11851" t="s">
        <v>63149</v>
      </c>
      <c r="D11851" t="s">
        <v>33778</v>
      </c>
      <c r="E11851" t="str">
        <f>VLOOKUP(D11851,Sheet2!$A$1:$B$733,2,0)</f>
        <v>1495088</v>
      </c>
      <c r="F11851" t="s">
        <v>12572</v>
      </c>
      <c r="G11851" t="s">
        <v>12316</v>
      </c>
      <c r="H11851" t="s">
        <v>171</v>
      </c>
      <c r="J11851" s="2" t="s">
        <v>62631</v>
      </c>
    </row>
    <row r="11852" spans="1:10">
      <c r="A11852" t="s">
        <v>11853</v>
      </c>
      <c r="B11852" t="s">
        <v>35275</v>
      </c>
      <c r="C11852" t="s">
        <v>63149</v>
      </c>
      <c r="D11852" t="s">
        <v>33778</v>
      </c>
      <c r="E11852" t="str">
        <f>VLOOKUP(D11852,Sheet2!$A$1:$B$733,2,0)</f>
        <v>1495088</v>
      </c>
      <c r="F11852" t="s">
        <v>12572</v>
      </c>
      <c r="G11852" t="s">
        <v>12307</v>
      </c>
      <c r="H11852" t="s">
        <v>33776</v>
      </c>
      <c r="I11852" s="1" t="s">
        <v>61778</v>
      </c>
    </row>
    <row r="11853" spans="1:10">
      <c r="A11853" t="s">
        <v>11854</v>
      </c>
      <c r="B11853" t="s">
        <v>35273</v>
      </c>
      <c r="C11853" t="s">
        <v>63149</v>
      </c>
      <c r="D11853" t="s">
        <v>33778</v>
      </c>
      <c r="E11853" t="str">
        <f>VLOOKUP(D11853,Sheet2!$A$1:$B$733,2,0)</f>
        <v>1495088</v>
      </c>
      <c r="F11853" t="s">
        <v>12572</v>
      </c>
      <c r="G11853" t="s">
        <v>12307</v>
      </c>
      <c r="H11853" t="s">
        <v>33762</v>
      </c>
      <c r="I11853" s="1" t="s">
        <v>61661</v>
      </c>
    </row>
    <row r="11854" spans="1:10">
      <c r="A11854" t="s">
        <v>11843</v>
      </c>
      <c r="B11854" t="s">
        <v>35271</v>
      </c>
      <c r="C11854" t="s">
        <v>63149</v>
      </c>
      <c r="D11854" t="s">
        <v>33778</v>
      </c>
      <c r="E11854" t="str">
        <f>VLOOKUP(D11854,Sheet2!$A$1:$B$733,2,0)</f>
        <v>1495088</v>
      </c>
      <c r="F11854" t="s">
        <v>12572</v>
      </c>
      <c r="G11854" t="s">
        <v>12314</v>
      </c>
      <c r="H11854" t="s">
        <v>33784</v>
      </c>
      <c r="I11854" s="1" t="s">
        <v>61738</v>
      </c>
    </row>
    <row r="11855" spans="1:10">
      <c r="A11855" t="s">
        <v>928</v>
      </c>
      <c r="B11855" t="s">
        <v>35268</v>
      </c>
      <c r="C11855" t="s">
        <v>63149</v>
      </c>
      <c r="D11855" t="s">
        <v>33778</v>
      </c>
      <c r="E11855" t="str">
        <f>VLOOKUP(D11855,Sheet2!$A$1:$B$733,2,0)</f>
        <v>1495088</v>
      </c>
      <c r="F11855" t="s">
        <v>12572</v>
      </c>
      <c r="G11855" t="s">
        <v>12314</v>
      </c>
      <c r="H11855" t="s">
        <v>33763</v>
      </c>
      <c r="I11855" s="1" t="s">
        <v>61994</v>
      </c>
    </row>
    <row r="11856" spans="1:10">
      <c r="A11856" t="s">
        <v>2831</v>
      </c>
      <c r="B11856" t="s">
        <v>35274</v>
      </c>
      <c r="C11856" t="s">
        <v>63149</v>
      </c>
      <c r="D11856" t="s">
        <v>33778</v>
      </c>
      <c r="E11856" t="str">
        <f>VLOOKUP(D11856,Sheet2!$A$1:$B$733,2,0)</f>
        <v>1495088</v>
      </c>
      <c r="F11856" t="s">
        <v>12572</v>
      </c>
      <c r="G11856" t="s">
        <v>12443</v>
      </c>
      <c r="H11856" t="s">
        <v>171</v>
      </c>
    </row>
    <row r="11857" spans="1:10">
      <c r="A11857" t="s">
        <v>11868</v>
      </c>
      <c r="B11857" t="s">
        <v>35266</v>
      </c>
      <c r="C11857" t="s">
        <v>63149</v>
      </c>
      <c r="D11857" t="s">
        <v>33778</v>
      </c>
      <c r="E11857" t="str">
        <f>VLOOKUP(D11857,Sheet2!$A$1:$B$733,2,0)</f>
        <v>1495088</v>
      </c>
      <c r="F11857" t="s">
        <v>12572</v>
      </c>
      <c r="G11857" t="s">
        <v>12443</v>
      </c>
      <c r="H11857" t="s">
        <v>33764</v>
      </c>
      <c r="I11857" s="1" t="e">
        <v>#N/A</v>
      </c>
    </row>
    <row r="11858" spans="1:10">
      <c r="A11858" t="s">
        <v>11856</v>
      </c>
      <c r="B11858" t="s">
        <v>35283</v>
      </c>
      <c r="C11858" t="s">
        <v>63149</v>
      </c>
      <c r="D11858" t="s">
        <v>33778</v>
      </c>
      <c r="E11858" t="str">
        <f>VLOOKUP(D11858,Sheet2!$A$1:$B$733,2,0)</f>
        <v>1495088</v>
      </c>
      <c r="F11858" t="s">
        <v>12572</v>
      </c>
      <c r="G11858" t="s">
        <v>12369</v>
      </c>
      <c r="H11858" t="s">
        <v>33824</v>
      </c>
      <c r="I11858" s="1" t="e">
        <v>#N/A</v>
      </c>
    </row>
    <row r="11859" spans="1:10">
      <c r="A11859" t="s">
        <v>2208</v>
      </c>
      <c r="B11859" t="s">
        <v>35278</v>
      </c>
      <c r="C11859" t="s">
        <v>63150</v>
      </c>
      <c r="D11859" t="s">
        <v>33806</v>
      </c>
      <c r="E11859" t="str">
        <f>VLOOKUP(D11859,Sheet2!$A$1:$B$733,2,0)</f>
        <v>1495117</v>
      </c>
      <c r="F11859" t="s">
        <v>12452</v>
      </c>
      <c r="G11859" t="s">
        <v>12307</v>
      </c>
      <c r="H11859" t="s">
        <v>33801</v>
      </c>
      <c r="I11859" s="1" t="s">
        <v>61778</v>
      </c>
    </row>
    <row r="11860" spans="1:10">
      <c r="A11860" t="s">
        <v>11862</v>
      </c>
      <c r="B11860" t="s">
        <v>35282</v>
      </c>
      <c r="C11860" t="s">
        <v>63150</v>
      </c>
      <c r="D11860" t="s">
        <v>33806</v>
      </c>
      <c r="E11860" t="str">
        <f>VLOOKUP(D11860,Sheet2!$A$1:$B$733,2,0)</f>
        <v>1495117</v>
      </c>
      <c r="F11860" t="s">
        <v>12452</v>
      </c>
      <c r="G11860" t="s">
        <v>12314</v>
      </c>
      <c r="H11860" t="s">
        <v>33815</v>
      </c>
      <c r="I11860" s="1" t="s">
        <v>61872</v>
      </c>
    </row>
    <row r="11861" spans="1:10">
      <c r="A11861" t="s">
        <v>11846</v>
      </c>
      <c r="B11861" t="s">
        <v>35279</v>
      </c>
      <c r="C11861" t="s">
        <v>63151</v>
      </c>
      <c r="D11861" t="s">
        <v>33804</v>
      </c>
      <c r="E11861" t="str">
        <f>VLOOKUP(D11861,Sheet2!$A$1:$B$733,2,0)</f>
        <v>1495152</v>
      </c>
      <c r="F11861" t="s">
        <v>12430</v>
      </c>
      <c r="G11861" t="s">
        <v>12313</v>
      </c>
      <c r="H11861" t="s">
        <v>33807</v>
      </c>
      <c r="I11861" s="1" t="s">
        <v>62063</v>
      </c>
    </row>
    <row r="11862" spans="1:10">
      <c r="A11862" t="s">
        <v>11867</v>
      </c>
      <c r="B11862" t="s">
        <v>35277</v>
      </c>
      <c r="C11862" t="s">
        <v>63151</v>
      </c>
      <c r="D11862" t="s">
        <v>33804</v>
      </c>
      <c r="E11862" t="str">
        <f>VLOOKUP(D11862,Sheet2!$A$1:$B$733,2,0)</f>
        <v>1495152</v>
      </c>
      <c r="F11862" t="s">
        <v>12430</v>
      </c>
      <c r="G11862" t="s">
        <v>12316</v>
      </c>
      <c r="H11862" t="s">
        <v>33825</v>
      </c>
      <c r="I11862" s="1" t="s">
        <v>62490</v>
      </c>
    </row>
    <row r="11863" spans="1:10">
      <c r="A11863" t="s">
        <v>2021</v>
      </c>
      <c r="B11863" t="s">
        <v>35284</v>
      </c>
      <c r="C11863" t="s">
        <v>63151</v>
      </c>
      <c r="D11863" t="s">
        <v>33804</v>
      </c>
      <c r="E11863" t="str">
        <f>VLOOKUP(D11863,Sheet2!$A$1:$B$733,2,0)</f>
        <v>1495152</v>
      </c>
      <c r="F11863" t="s">
        <v>12430</v>
      </c>
      <c r="G11863" t="s">
        <v>12316</v>
      </c>
      <c r="H11863" t="s">
        <v>33816</v>
      </c>
      <c r="I11863" s="1" t="s">
        <v>61829</v>
      </c>
    </row>
    <row r="11864" spans="1:10">
      <c r="A11864" t="s">
        <v>11852</v>
      </c>
      <c r="B11864" t="s">
        <v>35276</v>
      </c>
      <c r="C11864" t="s">
        <v>63151</v>
      </c>
      <c r="D11864" t="s">
        <v>33804</v>
      </c>
      <c r="E11864" t="str">
        <f>VLOOKUP(D11864,Sheet2!$A$1:$B$733,2,0)</f>
        <v>1495152</v>
      </c>
      <c r="F11864" t="s">
        <v>12430</v>
      </c>
      <c r="G11864" t="s">
        <v>12316</v>
      </c>
      <c r="H11864" t="s">
        <v>33802</v>
      </c>
      <c r="I11864" s="1" t="s">
        <v>61818</v>
      </c>
    </row>
    <row r="11865" spans="1:10">
      <c r="A11865" t="s">
        <v>11850</v>
      </c>
      <c r="B11865" t="s">
        <v>35280</v>
      </c>
      <c r="C11865" t="s">
        <v>63151</v>
      </c>
      <c r="D11865" t="s">
        <v>33804</v>
      </c>
      <c r="E11865" t="str">
        <f>VLOOKUP(D11865,Sheet2!$A$1:$B$733,2,0)</f>
        <v>1495152</v>
      </c>
      <c r="F11865" t="s">
        <v>12430</v>
      </c>
      <c r="G11865" t="s">
        <v>12307</v>
      </c>
      <c r="H11865" t="s">
        <v>33813</v>
      </c>
      <c r="I11865" s="1" t="s">
        <v>61707</v>
      </c>
    </row>
    <row r="11866" spans="1:10">
      <c r="A11866" t="s">
        <v>999</v>
      </c>
      <c r="B11866" t="s">
        <v>35281</v>
      </c>
      <c r="C11866" t="s">
        <v>63151</v>
      </c>
      <c r="D11866" t="s">
        <v>33804</v>
      </c>
      <c r="E11866" t="str">
        <f>VLOOKUP(D11866,Sheet2!$A$1:$B$733,2,0)</f>
        <v>1495152</v>
      </c>
      <c r="F11866" t="s">
        <v>12430</v>
      </c>
      <c r="G11866" t="s">
        <v>12372</v>
      </c>
      <c r="H11866" t="s">
        <v>33796</v>
      </c>
      <c r="I11866" s="1" t="s">
        <v>61791</v>
      </c>
    </row>
    <row r="11867" spans="1:10">
      <c r="A11867" t="s">
        <v>3730</v>
      </c>
      <c r="B11867" t="s">
        <v>35291</v>
      </c>
      <c r="C11867" t="s">
        <v>63151</v>
      </c>
      <c r="D11867" t="s">
        <v>33804</v>
      </c>
      <c r="E11867" t="str">
        <f>VLOOKUP(D11867,Sheet2!$A$1:$B$733,2,0)</f>
        <v>1495152</v>
      </c>
      <c r="F11867" t="s">
        <v>12430</v>
      </c>
      <c r="G11867" t="s">
        <v>12307</v>
      </c>
      <c r="H11867" t="s">
        <v>33797</v>
      </c>
      <c r="I11867" s="1" t="s">
        <v>61945</v>
      </c>
    </row>
    <row r="11868" spans="1:10">
      <c r="A11868" t="s">
        <v>11863</v>
      </c>
      <c r="B11868" t="s">
        <v>35293</v>
      </c>
      <c r="C11868" t="s">
        <v>63151</v>
      </c>
      <c r="D11868" t="s">
        <v>33804</v>
      </c>
      <c r="E11868" t="str">
        <f>VLOOKUP(D11868,Sheet2!$A$1:$B$733,2,0)</f>
        <v>1495152</v>
      </c>
      <c r="F11868" t="s">
        <v>12430</v>
      </c>
      <c r="G11868" t="s">
        <v>12307</v>
      </c>
      <c r="H11868" t="s">
        <v>33795</v>
      </c>
      <c r="I11868" s="1" t="s">
        <v>61778</v>
      </c>
    </row>
    <row r="11869" spans="1:10">
      <c r="A11869" t="s">
        <v>11849</v>
      </c>
      <c r="B11869" t="s">
        <v>35289</v>
      </c>
      <c r="C11869" t="s">
        <v>63151</v>
      </c>
      <c r="D11869" t="s">
        <v>33804</v>
      </c>
      <c r="E11869" t="str">
        <f>VLOOKUP(D11869,Sheet2!$A$1:$B$733,2,0)</f>
        <v>1495152</v>
      </c>
      <c r="F11869" t="s">
        <v>12430</v>
      </c>
      <c r="G11869" t="s">
        <v>12372</v>
      </c>
      <c r="H11869" t="s">
        <v>171</v>
      </c>
      <c r="J11869" s="2" t="s">
        <v>62631</v>
      </c>
    </row>
    <row r="11870" spans="1:10">
      <c r="A11870" t="s">
        <v>15789</v>
      </c>
      <c r="B11870" t="s">
        <v>35285</v>
      </c>
      <c r="C11870" t="s">
        <v>63151</v>
      </c>
      <c r="D11870" t="s">
        <v>33804</v>
      </c>
      <c r="E11870" t="str">
        <f>VLOOKUP(D11870,Sheet2!$A$1:$B$733,2,0)</f>
        <v>1495152</v>
      </c>
      <c r="F11870" t="s">
        <v>12430</v>
      </c>
      <c r="G11870" t="s">
        <v>12411</v>
      </c>
      <c r="H11870" t="s">
        <v>33809</v>
      </c>
      <c r="I11870" s="1" t="s">
        <v>61739</v>
      </c>
    </row>
    <row r="11871" spans="1:10">
      <c r="A11871" t="s">
        <v>11869</v>
      </c>
      <c r="B11871" t="s">
        <v>35292</v>
      </c>
      <c r="C11871" t="s">
        <v>63151</v>
      </c>
      <c r="D11871" t="s">
        <v>33804</v>
      </c>
      <c r="E11871" t="str">
        <f>VLOOKUP(D11871,Sheet2!$A$1:$B$733,2,0)</f>
        <v>1495152</v>
      </c>
      <c r="F11871" t="s">
        <v>12430</v>
      </c>
      <c r="G11871" t="s">
        <v>12314</v>
      </c>
      <c r="H11871" t="s">
        <v>33821</v>
      </c>
      <c r="I11871" s="1" t="s">
        <v>62492</v>
      </c>
    </row>
    <row r="11872" spans="1:10">
      <c r="A11872" t="s">
        <v>1649</v>
      </c>
      <c r="B11872" t="s">
        <v>35286</v>
      </c>
      <c r="C11872" t="s">
        <v>63151</v>
      </c>
      <c r="D11872" t="s">
        <v>33804</v>
      </c>
      <c r="E11872" t="str">
        <f>VLOOKUP(D11872,Sheet2!$A$1:$B$733,2,0)</f>
        <v>1495152</v>
      </c>
      <c r="F11872" t="s">
        <v>12430</v>
      </c>
      <c r="G11872" t="s">
        <v>12416</v>
      </c>
      <c r="H11872" t="s">
        <v>33823</v>
      </c>
      <c r="I11872" s="1" t="e">
        <v>#N/A</v>
      </c>
    </row>
    <row r="11873" spans="1:10">
      <c r="A11873" t="s">
        <v>732</v>
      </c>
      <c r="B11873" t="s">
        <v>35290</v>
      </c>
      <c r="C11873" t="s">
        <v>63152</v>
      </c>
      <c r="D11873" t="s">
        <v>12663</v>
      </c>
      <c r="E11873" t="str">
        <f>VLOOKUP(D11873,Sheet2!$A$1:$B$733,2,0)</f>
        <v>1494380</v>
      </c>
      <c r="F11873" t="s">
        <v>12663</v>
      </c>
      <c r="G11873" t="s">
        <v>173</v>
      </c>
      <c r="H11873" t="s">
        <v>33805</v>
      </c>
      <c r="I11873" s="1" t="s">
        <v>61779</v>
      </c>
    </row>
    <row r="11874" spans="1:10">
      <c r="A11874" t="s">
        <v>11855</v>
      </c>
      <c r="B11874" t="s">
        <v>35287</v>
      </c>
      <c r="C11874" t="s">
        <v>63152</v>
      </c>
      <c r="D11874" t="s">
        <v>12663</v>
      </c>
      <c r="E11874" t="str">
        <f>VLOOKUP(D11874,Sheet2!$A$1:$B$733,2,0)</f>
        <v>1494380</v>
      </c>
      <c r="F11874" t="s">
        <v>12663</v>
      </c>
      <c r="G11874" t="s">
        <v>12307</v>
      </c>
      <c r="H11874" t="s">
        <v>33794</v>
      </c>
      <c r="I11874" s="1" t="s">
        <v>61757</v>
      </c>
    </row>
    <row r="11875" spans="1:10">
      <c r="A11875" t="s">
        <v>3789</v>
      </c>
      <c r="B11875" t="s">
        <v>35288</v>
      </c>
      <c r="C11875" t="s">
        <v>63152</v>
      </c>
      <c r="D11875" t="s">
        <v>12663</v>
      </c>
      <c r="E11875" t="str">
        <f>VLOOKUP(D11875,Sheet2!$A$1:$B$733,2,0)</f>
        <v>1494380</v>
      </c>
      <c r="F11875" t="s">
        <v>12663</v>
      </c>
      <c r="G11875" t="s">
        <v>12330</v>
      </c>
      <c r="H11875" t="s">
        <v>33814</v>
      </c>
      <c r="I11875" s="1" t="e">
        <v>#N/A</v>
      </c>
      <c r="J11875" s="2" t="s">
        <v>62631</v>
      </c>
    </row>
    <row r="11876" spans="1:10">
      <c r="A11876" t="s">
        <v>11874</v>
      </c>
      <c r="B11876" t="s">
        <v>35302</v>
      </c>
      <c r="C11876" t="s">
        <v>63153</v>
      </c>
      <c r="D11876" t="s">
        <v>35297</v>
      </c>
      <c r="E11876" t="str">
        <f>VLOOKUP(D11876,Sheet2!$A$1:$B$733,2,0)</f>
        <v>1494381</v>
      </c>
      <c r="F11876" t="s">
        <v>12664</v>
      </c>
      <c r="G11876" t="s">
        <v>12305</v>
      </c>
      <c r="H11876" t="s">
        <v>33811</v>
      </c>
      <c r="I11876" s="1" t="s">
        <v>61752</v>
      </c>
    </row>
    <row r="11877" spans="1:10">
      <c r="A11877" t="s">
        <v>5000</v>
      </c>
      <c r="B11877" t="s">
        <v>35296</v>
      </c>
      <c r="C11877" t="s">
        <v>63153</v>
      </c>
      <c r="D11877" t="s">
        <v>35297</v>
      </c>
      <c r="E11877" t="str">
        <f>VLOOKUP(D11877,Sheet2!$A$1:$B$733,2,0)</f>
        <v>1494381</v>
      </c>
      <c r="F11877" t="s">
        <v>12664</v>
      </c>
      <c r="G11877" t="s">
        <v>12320</v>
      </c>
      <c r="H11877" t="s">
        <v>33798</v>
      </c>
      <c r="I11877" s="1" t="s">
        <v>61820</v>
      </c>
    </row>
    <row r="11878" spans="1:10">
      <c r="A11878" t="s">
        <v>5035</v>
      </c>
      <c r="B11878" t="s">
        <v>35294</v>
      </c>
      <c r="C11878" t="s">
        <v>63153</v>
      </c>
      <c r="D11878" t="s">
        <v>35297</v>
      </c>
      <c r="E11878" t="str">
        <f>VLOOKUP(D11878,Sheet2!$A$1:$B$733,2,0)</f>
        <v>1494381</v>
      </c>
      <c r="F11878" t="s">
        <v>12664</v>
      </c>
      <c r="G11878" t="s">
        <v>12437</v>
      </c>
      <c r="H11878" t="s">
        <v>33822</v>
      </c>
      <c r="I11878" s="1" t="s">
        <v>61806</v>
      </c>
    </row>
    <row r="11879" spans="1:10">
      <c r="A11879" t="s">
        <v>11864</v>
      </c>
      <c r="B11879" t="s">
        <v>35300</v>
      </c>
      <c r="C11879" t="s">
        <v>63153</v>
      </c>
      <c r="D11879" t="s">
        <v>35297</v>
      </c>
      <c r="E11879" t="str">
        <f>VLOOKUP(D11879,Sheet2!$A$1:$B$733,2,0)</f>
        <v>1494381</v>
      </c>
      <c r="F11879" t="s">
        <v>12664</v>
      </c>
      <c r="G11879" t="s">
        <v>12390</v>
      </c>
      <c r="H11879" t="s">
        <v>33817</v>
      </c>
      <c r="I11879" s="1" t="e">
        <v>#N/A</v>
      </c>
    </row>
    <row r="11880" spans="1:10">
      <c r="A11880" t="s">
        <v>2147</v>
      </c>
      <c r="B11880" t="s">
        <v>35295</v>
      </c>
      <c r="C11880" t="s">
        <v>63153</v>
      </c>
      <c r="D11880" t="s">
        <v>35297</v>
      </c>
      <c r="E11880" t="str">
        <f>VLOOKUP(D11880,Sheet2!$A$1:$B$733,2,0)</f>
        <v>1494381</v>
      </c>
      <c r="F11880" t="s">
        <v>12664</v>
      </c>
      <c r="G11880" t="s">
        <v>12385</v>
      </c>
      <c r="H11880" t="s">
        <v>33799</v>
      </c>
      <c r="I11880" s="1" t="e">
        <v>#N/A</v>
      </c>
    </row>
    <row r="11881" spans="1:10">
      <c r="A11881" t="s">
        <v>11857</v>
      </c>
      <c r="B11881" t="s">
        <v>35298</v>
      </c>
      <c r="C11881" t="s">
        <v>63153</v>
      </c>
      <c r="D11881" t="s">
        <v>35297</v>
      </c>
      <c r="E11881" t="str">
        <f>VLOOKUP(D11881,Sheet2!$A$1:$B$733,2,0)</f>
        <v>1494381</v>
      </c>
      <c r="F11881" t="s">
        <v>12664</v>
      </c>
      <c r="G11881" t="s">
        <v>12390</v>
      </c>
      <c r="H11881" t="s">
        <v>171</v>
      </c>
    </row>
    <row r="11882" spans="1:10">
      <c r="A11882" t="s">
        <v>11871</v>
      </c>
      <c r="B11882" t="s">
        <v>35299</v>
      </c>
      <c r="C11882" t="s">
        <v>63153</v>
      </c>
      <c r="D11882" t="s">
        <v>35297</v>
      </c>
      <c r="E11882" t="str">
        <f>VLOOKUP(D11882,Sheet2!$A$1:$B$733,2,0)</f>
        <v>1494381</v>
      </c>
      <c r="F11882" t="s">
        <v>12664</v>
      </c>
      <c r="G11882" t="s">
        <v>12316</v>
      </c>
      <c r="H11882" t="s">
        <v>33818</v>
      </c>
      <c r="I11882" s="1" t="s">
        <v>62065</v>
      </c>
    </row>
    <row r="11883" spans="1:10">
      <c r="A11883" t="s">
        <v>11859</v>
      </c>
      <c r="B11883" t="s">
        <v>35301</v>
      </c>
      <c r="C11883" t="s">
        <v>63153</v>
      </c>
      <c r="D11883" t="s">
        <v>35297</v>
      </c>
      <c r="E11883" t="str">
        <f>VLOOKUP(D11883,Sheet2!$A$1:$B$733,2,0)</f>
        <v>1494381</v>
      </c>
      <c r="F11883" t="s">
        <v>12664</v>
      </c>
      <c r="G11883" t="s">
        <v>12307</v>
      </c>
      <c r="H11883" t="s">
        <v>33810</v>
      </c>
      <c r="I11883" s="1" t="s">
        <v>61786</v>
      </c>
    </row>
    <row r="11884" spans="1:10">
      <c r="A11884" t="s">
        <v>11872</v>
      </c>
      <c r="B11884" t="s">
        <v>35305</v>
      </c>
      <c r="C11884" t="s">
        <v>63153</v>
      </c>
      <c r="D11884" t="s">
        <v>35297</v>
      </c>
      <c r="E11884" t="str">
        <f>VLOOKUP(D11884,Sheet2!$A$1:$B$733,2,0)</f>
        <v>1494381</v>
      </c>
      <c r="F11884" t="s">
        <v>12664</v>
      </c>
      <c r="G11884" t="s">
        <v>12390</v>
      </c>
      <c r="H11884" t="s">
        <v>33820</v>
      </c>
      <c r="I11884" s="1" t="e">
        <v>#N/A</v>
      </c>
    </row>
    <row r="11885" spans="1:10">
      <c r="A11885" t="s">
        <v>11866</v>
      </c>
      <c r="B11885" t="s">
        <v>35306</v>
      </c>
      <c r="C11885" t="s">
        <v>63153</v>
      </c>
      <c r="D11885" t="s">
        <v>35297</v>
      </c>
      <c r="E11885" t="str">
        <f>VLOOKUP(D11885,Sheet2!$A$1:$B$733,2,0)</f>
        <v>1494381</v>
      </c>
      <c r="F11885" t="s">
        <v>12664</v>
      </c>
      <c r="G11885" t="s">
        <v>12414</v>
      </c>
      <c r="H11885" t="s">
        <v>171</v>
      </c>
      <c r="J11885" s="2" t="s">
        <v>62631</v>
      </c>
    </row>
    <row r="11886" spans="1:10">
      <c r="A11886" t="s">
        <v>1916</v>
      </c>
      <c r="B11886" t="s">
        <v>35307</v>
      </c>
      <c r="C11886" t="s">
        <v>63153</v>
      </c>
      <c r="D11886" t="s">
        <v>35297</v>
      </c>
      <c r="E11886" t="str">
        <f>VLOOKUP(D11886,Sheet2!$A$1:$B$733,2,0)</f>
        <v>1494381</v>
      </c>
      <c r="F11886" t="s">
        <v>12664</v>
      </c>
      <c r="G11886" t="s">
        <v>12385</v>
      </c>
      <c r="H11886" t="s">
        <v>33808</v>
      </c>
      <c r="I11886" s="1" t="e">
        <v>#N/A</v>
      </c>
    </row>
    <row r="11887" spans="1:10">
      <c r="A11887" t="s">
        <v>11873</v>
      </c>
      <c r="B11887" t="s">
        <v>35308</v>
      </c>
      <c r="C11887" t="s">
        <v>63153</v>
      </c>
      <c r="D11887" t="s">
        <v>35297</v>
      </c>
      <c r="E11887" t="str">
        <f>VLOOKUP(D11887,Sheet2!$A$1:$B$733,2,0)</f>
        <v>1494381</v>
      </c>
      <c r="F11887" t="s">
        <v>12664</v>
      </c>
      <c r="G11887" t="s">
        <v>12385</v>
      </c>
      <c r="H11887" t="s">
        <v>33819</v>
      </c>
      <c r="I11887" s="1" t="e">
        <v>#N/A</v>
      </c>
    </row>
    <row r="11888" spans="1:10">
      <c r="A11888" t="s">
        <v>4802</v>
      </c>
      <c r="B11888" t="s">
        <v>35304</v>
      </c>
      <c r="C11888" t="s">
        <v>63153</v>
      </c>
      <c r="D11888" t="s">
        <v>35297</v>
      </c>
      <c r="E11888" t="str">
        <f>VLOOKUP(D11888,Sheet2!$A$1:$B$733,2,0)</f>
        <v>1494381</v>
      </c>
      <c r="F11888" t="s">
        <v>12664</v>
      </c>
      <c r="G11888" t="s">
        <v>12390</v>
      </c>
      <c r="H11888" t="s">
        <v>33800</v>
      </c>
      <c r="I11888" s="1" t="e">
        <v>#N/A</v>
      </c>
    </row>
    <row r="11889" spans="1:10">
      <c r="A11889" t="s">
        <v>2129</v>
      </c>
      <c r="B11889" t="s">
        <v>35310</v>
      </c>
      <c r="C11889" t="s">
        <v>63153</v>
      </c>
      <c r="D11889" t="s">
        <v>35297</v>
      </c>
      <c r="E11889" t="str">
        <f>VLOOKUP(D11889,Sheet2!$A$1:$B$733,2,0)</f>
        <v>1494381</v>
      </c>
      <c r="F11889" t="s">
        <v>12664</v>
      </c>
      <c r="G11889" t="s">
        <v>12390</v>
      </c>
      <c r="H11889" t="s">
        <v>33803</v>
      </c>
      <c r="I11889" s="1" t="e">
        <v>#N/A</v>
      </c>
    </row>
    <row r="11890" spans="1:10">
      <c r="A11890" t="s">
        <v>1101</v>
      </c>
      <c r="B11890" t="s">
        <v>35309</v>
      </c>
      <c r="C11890" t="s">
        <v>63153</v>
      </c>
      <c r="D11890" t="s">
        <v>35297</v>
      </c>
      <c r="E11890" t="str">
        <f>VLOOKUP(D11890,Sheet2!$A$1:$B$733,2,0)</f>
        <v>1494381</v>
      </c>
      <c r="F11890" t="s">
        <v>12664</v>
      </c>
      <c r="G11890" t="s">
        <v>12399</v>
      </c>
      <c r="H11890" t="s">
        <v>33812</v>
      </c>
      <c r="I11890" s="1" t="s">
        <v>61771</v>
      </c>
    </row>
    <row r="11891" spans="1:10">
      <c r="A11891" t="s">
        <v>11860</v>
      </c>
      <c r="B11891" t="s">
        <v>35311</v>
      </c>
      <c r="C11891" t="s">
        <v>63153</v>
      </c>
      <c r="D11891" t="s">
        <v>35297</v>
      </c>
      <c r="E11891" t="str">
        <f>VLOOKUP(D11891,Sheet2!$A$1:$B$733,2,0)</f>
        <v>1494381</v>
      </c>
      <c r="F11891" t="s">
        <v>12664</v>
      </c>
      <c r="G11891" t="s">
        <v>12385</v>
      </c>
      <c r="H11891" t="s">
        <v>33836</v>
      </c>
      <c r="I11891" s="1" t="e">
        <v>#N/A</v>
      </c>
    </row>
    <row r="11892" spans="1:10">
      <c r="A11892" t="s">
        <v>11844</v>
      </c>
      <c r="B11892" t="s">
        <v>35312</v>
      </c>
      <c r="C11892" t="s">
        <v>63153</v>
      </c>
      <c r="D11892" t="s">
        <v>35297</v>
      </c>
      <c r="E11892" t="str">
        <f>VLOOKUP(D11892,Sheet2!$A$1:$B$733,2,0)</f>
        <v>1494381</v>
      </c>
      <c r="F11892" t="s">
        <v>12664</v>
      </c>
      <c r="G11892" t="s">
        <v>12330</v>
      </c>
      <c r="H11892" t="s">
        <v>33837</v>
      </c>
      <c r="I11892" s="1" t="s">
        <v>61782</v>
      </c>
    </row>
    <row r="11893" spans="1:10">
      <c r="A11893" t="s">
        <v>3357</v>
      </c>
      <c r="B11893" t="s">
        <v>35303</v>
      </c>
      <c r="C11893" t="s">
        <v>63153</v>
      </c>
      <c r="D11893" t="s">
        <v>35297</v>
      </c>
      <c r="E11893" t="str">
        <f>VLOOKUP(D11893,Sheet2!$A$1:$B$733,2,0)</f>
        <v>1494381</v>
      </c>
      <c r="F11893" t="s">
        <v>12664</v>
      </c>
      <c r="G11893" t="s">
        <v>12330</v>
      </c>
      <c r="H11893" t="s">
        <v>33854</v>
      </c>
      <c r="I11893" s="1" t="s">
        <v>61820</v>
      </c>
    </row>
    <row r="11894" spans="1:10">
      <c r="A11894" t="s">
        <v>437</v>
      </c>
      <c r="B11894" t="s">
        <v>35313</v>
      </c>
      <c r="C11894" t="s">
        <v>63153</v>
      </c>
      <c r="D11894" t="s">
        <v>35297</v>
      </c>
      <c r="E11894" t="str">
        <f>VLOOKUP(D11894,Sheet2!$A$1:$B$733,2,0)</f>
        <v>1494381</v>
      </c>
      <c r="F11894" t="s">
        <v>12664</v>
      </c>
      <c r="G11894" t="s">
        <v>12330</v>
      </c>
      <c r="H11894" t="s">
        <v>33838</v>
      </c>
      <c r="I11894" s="1" t="s">
        <v>61782</v>
      </c>
    </row>
    <row r="11895" spans="1:10">
      <c r="A11895" t="s">
        <v>11851</v>
      </c>
      <c r="B11895" t="s">
        <v>35315</v>
      </c>
      <c r="C11895" t="s">
        <v>63153</v>
      </c>
      <c r="D11895" t="s">
        <v>35297</v>
      </c>
      <c r="E11895" t="str">
        <f>VLOOKUP(D11895,Sheet2!$A$1:$B$733,2,0)</f>
        <v>1494381</v>
      </c>
      <c r="F11895" t="s">
        <v>12664</v>
      </c>
      <c r="G11895" t="s">
        <v>12330</v>
      </c>
      <c r="H11895" t="s">
        <v>33835</v>
      </c>
      <c r="I11895" s="1" t="s">
        <v>61757</v>
      </c>
    </row>
    <row r="11896" spans="1:10">
      <c r="A11896" t="s">
        <v>11845</v>
      </c>
      <c r="B11896" t="s">
        <v>35319</v>
      </c>
      <c r="C11896" t="s">
        <v>63153</v>
      </c>
      <c r="D11896" t="s">
        <v>35297</v>
      </c>
      <c r="E11896" t="str">
        <f>VLOOKUP(D11896,Sheet2!$A$1:$B$733,2,0)</f>
        <v>1494381</v>
      </c>
      <c r="F11896" t="s">
        <v>12664</v>
      </c>
      <c r="G11896" t="s">
        <v>12390</v>
      </c>
      <c r="H11896" t="s">
        <v>171</v>
      </c>
    </row>
    <row r="11897" spans="1:10">
      <c r="A11897" t="s">
        <v>11861</v>
      </c>
      <c r="B11897" t="s">
        <v>35320</v>
      </c>
      <c r="C11897" t="s">
        <v>63153</v>
      </c>
      <c r="D11897" t="s">
        <v>35297</v>
      </c>
      <c r="E11897" t="str">
        <f>VLOOKUP(D11897,Sheet2!$A$1:$B$733,2,0)</f>
        <v>1494381</v>
      </c>
      <c r="F11897" t="s">
        <v>12664</v>
      </c>
      <c r="G11897" t="s">
        <v>12330</v>
      </c>
      <c r="H11897" t="s">
        <v>171</v>
      </c>
      <c r="J11897" s="2" t="s">
        <v>62631</v>
      </c>
    </row>
    <row r="11898" spans="1:10">
      <c r="A11898" t="s">
        <v>11888</v>
      </c>
      <c r="B11898" t="s">
        <v>35321</v>
      </c>
      <c r="C11898" t="s">
        <v>63153</v>
      </c>
      <c r="D11898" t="s">
        <v>35297</v>
      </c>
      <c r="E11898" t="str">
        <f>VLOOKUP(D11898,Sheet2!$A$1:$B$733,2,0)</f>
        <v>1494381</v>
      </c>
      <c r="F11898" t="s">
        <v>12664</v>
      </c>
      <c r="G11898" t="s">
        <v>12314</v>
      </c>
      <c r="H11898" t="s">
        <v>35316</v>
      </c>
      <c r="I11898" s="1" t="s">
        <v>61757</v>
      </c>
    </row>
    <row r="11899" spans="1:10">
      <c r="A11899" t="s">
        <v>322</v>
      </c>
      <c r="B11899" t="s">
        <v>35317</v>
      </c>
      <c r="C11899" t="s">
        <v>63153</v>
      </c>
      <c r="D11899" t="s">
        <v>35297</v>
      </c>
      <c r="E11899" t="str">
        <f>VLOOKUP(D11899,Sheet2!$A$1:$B$733,2,0)</f>
        <v>1494381</v>
      </c>
      <c r="F11899" t="s">
        <v>12664</v>
      </c>
      <c r="G11899" t="s">
        <v>12390</v>
      </c>
      <c r="H11899" t="s">
        <v>33850</v>
      </c>
      <c r="I11899" s="1" t="e">
        <v>#N/A</v>
      </c>
    </row>
    <row r="11900" spans="1:10">
      <c r="A11900" t="s">
        <v>11891</v>
      </c>
      <c r="B11900" t="s">
        <v>35322</v>
      </c>
      <c r="C11900" t="s">
        <v>63153</v>
      </c>
      <c r="D11900" t="s">
        <v>35297</v>
      </c>
      <c r="E11900" t="str">
        <f>VLOOKUP(D11900,Sheet2!$A$1:$B$733,2,0)</f>
        <v>1494381</v>
      </c>
      <c r="F11900" t="s">
        <v>12664</v>
      </c>
      <c r="G11900" t="s">
        <v>12414</v>
      </c>
      <c r="H11900" t="s">
        <v>33856</v>
      </c>
      <c r="I11900" s="1" t="s">
        <v>61671</v>
      </c>
    </row>
    <row r="11901" spans="1:10">
      <c r="A11901" t="s">
        <v>11897</v>
      </c>
      <c r="B11901" t="s">
        <v>35318</v>
      </c>
      <c r="C11901" t="s">
        <v>63153</v>
      </c>
      <c r="D11901" t="s">
        <v>35297</v>
      </c>
      <c r="E11901" t="str">
        <f>VLOOKUP(D11901,Sheet2!$A$1:$B$733,2,0)</f>
        <v>1494381</v>
      </c>
      <c r="F11901" t="s">
        <v>12664</v>
      </c>
      <c r="G11901" t="s">
        <v>12390</v>
      </c>
      <c r="H11901" t="s">
        <v>33839</v>
      </c>
      <c r="I11901" s="1" t="e">
        <v>#N/A</v>
      </c>
    </row>
    <row r="11902" spans="1:10">
      <c r="A11902" t="s">
        <v>4473</v>
      </c>
      <c r="B11902" t="s">
        <v>35314</v>
      </c>
      <c r="C11902" t="s">
        <v>63153</v>
      </c>
      <c r="D11902" t="s">
        <v>35297</v>
      </c>
      <c r="E11902" t="str">
        <f>VLOOKUP(D11902,Sheet2!$A$1:$B$733,2,0)</f>
        <v>1494381</v>
      </c>
      <c r="F11902" t="s">
        <v>12664</v>
      </c>
      <c r="G11902" t="s">
        <v>12390</v>
      </c>
      <c r="H11902" t="s">
        <v>33841</v>
      </c>
      <c r="I11902" s="1" t="e">
        <v>#N/A</v>
      </c>
    </row>
    <row r="11903" spans="1:10">
      <c r="A11903" t="s">
        <v>3585</v>
      </c>
      <c r="B11903" t="s">
        <v>35330</v>
      </c>
      <c r="C11903" t="s">
        <v>63153</v>
      </c>
      <c r="D11903" t="s">
        <v>35297</v>
      </c>
      <c r="E11903" t="str">
        <f>VLOOKUP(D11903,Sheet2!$A$1:$B$733,2,0)</f>
        <v>1494381</v>
      </c>
      <c r="F11903" t="s">
        <v>12664</v>
      </c>
      <c r="G11903" t="s">
        <v>12320</v>
      </c>
      <c r="H11903" t="s">
        <v>33828</v>
      </c>
      <c r="I11903" s="1" t="s">
        <v>61820</v>
      </c>
    </row>
    <row r="11904" spans="1:10">
      <c r="A11904" t="s">
        <v>11898</v>
      </c>
      <c r="B11904" t="s">
        <v>35328</v>
      </c>
      <c r="C11904" t="s">
        <v>63153</v>
      </c>
      <c r="D11904" t="s">
        <v>35297</v>
      </c>
      <c r="E11904" t="str">
        <f>VLOOKUP(D11904,Sheet2!$A$1:$B$733,2,0)</f>
        <v>1494381</v>
      </c>
      <c r="F11904" t="s">
        <v>12664</v>
      </c>
      <c r="G11904" t="s">
        <v>12320</v>
      </c>
      <c r="H11904" t="s">
        <v>33829</v>
      </c>
      <c r="I11904" s="1" t="s">
        <v>61782</v>
      </c>
    </row>
    <row r="11905" spans="1:9">
      <c r="A11905" t="s">
        <v>11894</v>
      </c>
      <c r="B11905" t="s">
        <v>35329</v>
      </c>
      <c r="C11905" t="s">
        <v>63153</v>
      </c>
      <c r="D11905" t="s">
        <v>35297</v>
      </c>
      <c r="E11905" t="str">
        <f>VLOOKUP(D11905,Sheet2!$A$1:$B$733,2,0)</f>
        <v>1494381</v>
      </c>
      <c r="F11905" t="s">
        <v>12664</v>
      </c>
      <c r="G11905" t="s">
        <v>12330</v>
      </c>
      <c r="H11905" t="s">
        <v>33842</v>
      </c>
      <c r="I11905" s="1" t="s">
        <v>61820</v>
      </c>
    </row>
    <row r="11906" spans="1:9">
      <c r="A11906" t="s">
        <v>11887</v>
      </c>
      <c r="B11906" t="s">
        <v>35323</v>
      </c>
      <c r="C11906" t="s">
        <v>63153</v>
      </c>
      <c r="D11906" t="s">
        <v>35297</v>
      </c>
      <c r="E11906" t="str">
        <f>VLOOKUP(D11906,Sheet2!$A$1:$B$733,2,0)</f>
        <v>1494381</v>
      </c>
      <c r="F11906" t="s">
        <v>12664</v>
      </c>
      <c r="G11906" t="s">
        <v>12330</v>
      </c>
      <c r="H11906" t="s">
        <v>33840</v>
      </c>
      <c r="I11906" s="1" t="s">
        <v>61782</v>
      </c>
    </row>
    <row r="11907" spans="1:9">
      <c r="A11907" t="s">
        <v>11878</v>
      </c>
      <c r="B11907" t="s">
        <v>35324</v>
      </c>
      <c r="C11907" t="s">
        <v>63153</v>
      </c>
      <c r="D11907" t="s">
        <v>35297</v>
      </c>
      <c r="E11907" t="str">
        <f>VLOOKUP(D11907,Sheet2!$A$1:$B$733,2,0)</f>
        <v>1494381</v>
      </c>
      <c r="F11907" t="s">
        <v>12664</v>
      </c>
      <c r="G11907" t="s">
        <v>12307</v>
      </c>
      <c r="H11907" t="s">
        <v>33851</v>
      </c>
      <c r="I11907" s="1" t="s">
        <v>61661</v>
      </c>
    </row>
    <row r="11908" spans="1:9">
      <c r="A11908" t="s">
        <v>11905</v>
      </c>
      <c r="B11908" t="s">
        <v>35325</v>
      </c>
      <c r="C11908" t="s">
        <v>63153</v>
      </c>
      <c r="D11908" t="s">
        <v>35297</v>
      </c>
      <c r="E11908" t="str">
        <f>VLOOKUP(D11908,Sheet2!$A$1:$B$733,2,0)</f>
        <v>1494381</v>
      </c>
      <c r="F11908" t="s">
        <v>12664</v>
      </c>
      <c r="G11908" t="s">
        <v>12385</v>
      </c>
      <c r="H11908" t="s">
        <v>33857</v>
      </c>
      <c r="I11908" s="1" t="e">
        <v>#N/A</v>
      </c>
    </row>
    <row r="11909" spans="1:9">
      <c r="A11909" t="s">
        <v>11899</v>
      </c>
      <c r="B11909" t="s">
        <v>35326</v>
      </c>
      <c r="C11909" t="s">
        <v>63153</v>
      </c>
      <c r="D11909" t="s">
        <v>35297</v>
      </c>
      <c r="E11909" t="str">
        <f>VLOOKUP(D11909,Sheet2!$A$1:$B$733,2,0)</f>
        <v>1494381</v>
      </c>
      <c r="F11909" t="s">
        <v>12664</v>
      </c>
      <c r="G11909" t="s">
        <v>12320</v>
      </c>
      <c r="H11909" t="s">
        <v>33831</v>
      </c>
      <c r="I11909" s="1" t="s">
        <v>61820</v>
      </c>
    </row>
    <row r="11910" spans="1:9">
      <c r="A11910" t="s">
        <v>11889</v>
      </c>
      <c r="B11910" t="s">
        <v>35327</v>
      </c>
      <c r="C11910" t="s">
        <v>63153</v>
      </c>
      <c r="D11910" t="s">
        <v>35297</v>
      </c>
      <c r="E11910" t="str">
        <f>VLOOKUP(D11910,Sheet2!$A$1:$B$733,2,0)</f>
        <v>1494381</v>
      </c>
      <c r="F11910" t="s">
        <v>12664</v>
      </c>
      <c r="G11910" t="s">
        <v>12330</v>
      </c>
      <c r="H11910" t="s">
        <v>33848</v>
      </c>
      <c r="I11910" s="1" t="s">
        <v>61782</v>
      </c>
    </row>
    <row r="11911" spans="1:9">
      <c r="A11911" t="s">
        <v>11890</v>
      </c>
      <c r="B11911" t="s">
        <v>35335</v>
      </c>
      <c r="C11911" t="s">
        <v>63153</v>
      </c>
      <c r="D11911" t="s">
        <v>35297</v>
      </c>
      <c r="E11911" t="str">
        <f>VLOOKUP(D11911,Sheet2!$A$1:$B$733,2,0)</f>
        <v>1494381</v>
      </c>
      <c r="F11911" t="s">
        <v>12664</v>
      </c>
      <c r="G11911" t="s">
        <v>12390</v>
      </c>
      <c r="H11911" t="s">
        <v>33832</v>
      </c>
      <c r="I11911" s="1" t="e">
        <v>#N/A</v>
      </c>
    </row>
    <row r="11912" spans="1:9">
      <c r="A11912" t="s">
        <v>2962</v>
      </c>
      <c r="B11912" t="s">
        <v>35331</v>
      </c>
      <c r="C11912" t="s">
        <v>63153</v>
      </c>
      <c r="D11912" t="s">
        <v>35297</v>
      </c>
      <c r="E11912" t="str">
        <f>VLOOKUP(D11912,Sheet2!$A$1:$B$733,2,0)</f>
        <v>1494381</v>
      </c>
      <c r="F11912" t="s">
        <v>12664</v>
      </c>
      <c r="G11912" t="s">
        <v>12390</v>
      </c>
      <c r="H11912" t="s">
        <v>33826</v>
      </c>
      <c r="I11912" s="1" t="e">
        <v>#N/A</v>
      </c>
    </row>
    <row r="11913" spans="1:9">
      <c r="A11913" t="s">
        <v>11900</v>
      </c>
      <c r="B11913" t="s">
        <v>35333</v>
      </c>
      <c r="C11913" t="s">
        <v>63153</v>
      </c>
      <c r="D11913" t="s">
        <v>35297</v>
      </c>
      <c r="E11913" t="str">
        <f>VLOOKUP(D11913,Sheet2!$A$1:$B$733,2,0)</f>
        <v>1494381</v>
      </c>
      <c r="F11913" t="s">
        <v>12664</v>
      </c>
      <c r="G11913" t="s">
        <v>12407</v>
      </c>
      <c r="H11913" t="s">
        <v>33849</v>
      </c>
      <c r="I11913" s="1" t="e">
        <v>#N/A</v>
      </c>
    </row>
    <row r="11914" spans="1:9">
      <c r="A11914" t="s">
        <v>125</v>
      </c>
      <c r="B11914" t="s">
        <v>35332</v>
      </c>
      <c r="C11914" t="s">
        <v>63153</v>
      </c>
      <c r="D11914" t="s">
        <v>35297</v>
      </c>
      <c r="E11914" t="str">
        <f>VLOOKUP(D11914,Sheet2!$A$1:$B$733,2,0)</f>
        <v>1494381</v>
      </c>
      <c r="F11914" t="s">
        <v>12664</v>
      </c>
      <c r="G11914" t="s">
        <v>12418</v>
      </c>
      <c r="H11914" t="s">
        <v>171</v>
      </c>
    </row>
    <row r="11915" spans="1:9">
      <c r="A11915" t="s">
        <v>11906</v>
      </c>
      <c r="B11915" t="s">
        <v>35336</v>
      </c>
      <c r="C11915" t="s">
        <v>63153</v>
      </c>
      <c r="D11915" t="s">
        <v>35297</v>
      </c>
      <c r="E11915" t="str">
        <f>VLOOKUP(D11915,Sheet2!$A$1:$B$733,2,0)</f>
        <v>1494381</v>
      </c>
      <c r="F11915" t="s">
        <v>12664</v>
      </c>
      <c r="G11915" t="s">
        <v>12418</v>
      </c>
      <c r="H11915" t="s">
        <v>171</v>
      </c>
    </row>
    <row r="11916" spans="1:9">
      <c r="A11916" t="s">
        <v>11879</v>
      </c>
      <c r="B11916" t="s">
        <v>35334</v>
      </c>
      <c r="C11916" t="s">
        <v>63154</v>
      </c>
      <c r="D11916" t="s">
        <v>35337</v>
      </c>
      <c r="E11916" t="str">
        <f>VLOOKUP(D11916,Sheet2!$A$1:$B$733,2,0)</f>
        <v>1494926</v>
      </c>
      <c r="F11916" t="s">
        <v>12672</v>
      </c>
      <c r="G11916" t="s">
        <v>12305</v>
      </c>
      <c r="H11916" t="s">
        <v>33855</v>
      </c>
      <c r="I11916" s="1" t="s">
        <v>61743</v>
      </c>
    </row>
    <row r="11917" spans="1:9">
      <c r="A11917" t="s">
        <v>11892</v>
      </c>
      <c r="B11917" t="s">
        <v>35338</v>
      </c>
      <c r="C11917" t="s">
        <v>63154</v>
      </c>
      <c r="D11917" t="s">
        <v>35337</v>
      </c>
      <c r="E11917" t="str">
        <f>VLOOKUP(D11917,Sheet2!$A$1:$B$733,2,0)</f>
        <v>1494926</v>
      </c>
      <c r="F11917" t="s">
        <v>12672</v>
      </c>
      <c r="G11917" t="s">
        <v>12320</v>
      </c>
      <c r="H11917" t="s">
        <v>33830</v>
      </c>
      <c r="I11917" s="1" t="s">
        <v>61782</v>
      </c>
    </row>
    <row r="11918" spans="1:9">
      <c r="A11918" t="s">
        <v>11901</v>
      </c>
      <c r="B11918" t="s">
        <v>35339</v>
      </c>
      <c r="C11918" t="s">
        <v>63154</v>
      </c>
      <c r="D11918" t="s">
        <v>35337</v>
      </c>
      <c r="E11918" t="str">
        <f>VLOOKUP(D11918,Sheet2!$A$1:$B$733,2,0)</f>
        <v>1494926</v>
      </c>
      <c r="F11918" t="s">
        <v>12672</v>
      </c>
      <c r="G11918" t="s">
        <v>12330</v>
      </c>
      <c r="H11918" t="s">
        <v>33827</v>
      </c>
      <c r="I11918" s="1" t="s">
        <v>61820</v>
      </c>
    </row>
    <row r="11919" spans="1:9">
      <c r="A11919" t="s">
        <v>11893</v>
      </c>
      <c r="B11919" t="s">
        <v>35351</v>
      </c>
      <c r="C11919" t="s">
        <v>63154</v>
      </c>
      <c r="D11919" t="s">
        <v>35337</v>
      </c>
      <c r="E11919" t="str">
        <f>VLOOKUP(D11919,Sheet2!$A$1:$B$733,2,0)</f>
        <v>1494926</v>
      </c>
      <c r="F11919" t="s">
        <v>12672</v>
      </c>
      <c r="G11919" t="s">
        <v>12437</v>
      </c>
      <c r="H11919" t="s">
        <v>33833</v>
      </c>
      <c r="I11919" s="1" t="s">
        <v>61872</v>
      </c>
    </row>
    <row r="11920" spans="1:9">
      <c r="A11920" t="s">
        <v>1212</v>
      </c>
      <c r="B11920" t="s">
        <v>35349</v>
      </c>
      <c r="C11920" t="s">
        <v>63154</v>
      </c>
      <c r="D11920" t="s">
        <v>35337</v>
      </c>
      <c r="E11920" t="str">
        <f>VLOOKUP(D11920,Sheet2!$A$1:$B$733,2,0)</f>
        <v>1494926</v>
      </c>
      <c r="F11920" t="s">
        <v>12672</v>
      </c>
      <c r="G11920" t="s">
        <v>12390</v>
      </c>
      <c r="H11920" t="s">
        <v>33843</v>
      </c>
      <c r="I11920" s="1" t="e">
        <v>#N/A</v>
      </c>
    </row>
    <row r="11921" spans="1:10">
      <c r="A11921" t="s">
        <v>466</v>
      </c>
      <c r="B11921" t="s">
        <v>35348</v>
      </c>
      <c r="C11921" t="s">
        <v>63154</v>
      </c>
      <c r="D11921" t="s">
        <v>35337</v>
      </c>
      <c r="E11921" t="str">
        <f>VLOOKUP(D11921,Sheet2!$A$1:$B$733,2,0)</f>
        <v>1494926</v>
      </c>
      <c r="F11921" t="s">
        <v>12672</v>
      </c>
      <c r="G11921" t="s">
        <v>12390</v>
      </c>
      <c r="H11921" t="s">
        <v>171</v>
      </c>
    </row>
    <row r="11922" spans="1:10">
      <c r="A11922" t="s">
        <v>11436</v>
      </c>
      <c r="B11922" t="s">
        <v>35347</v>
      </c>
      <c r="C11922" t="s">
        <v>63154</v>
      </c>
      <c r="D11922" t="s">
        <v>35337</v>
      </c>
      <c r="E11922" t="str">
        <f>VLOOKUP(D11922,Sheet2!$A$1:$B$733,2,0)</f>
        <v>1494926</v>
      </c>
      <c r="F11922" t="s">
        <v>12672</v>
      </c>
      <c r="G11922" t="s">
        <v>12390</v>
      </c>
      <c r="H11922" t="s">
        <v>35340</v>
      </c>
      <c r="I11922" s="1" t="e">
        <v>#N/A</v>
      </c>
    </row>
    <row r="11923" spans="1:10">
      <c r="A11923" t="s">
        <v>11895</v>
      </c>
      <c r="B11923" t="s">
        <v>35344</v>
      </c>
      <c r="C11923" t="s">
        <v>63154</v>
      </c>
      <c r="D11923" t="s">
        <v>35337</v>
      </c>
      <c r="E11923" t="str">
        <f>VLOOKUP(D11923,Sheet2!$A$1:$B$733,2,0)</f>
        <v>1494926</v>
      </c>
      <c r="F11923" t="s">
        <v>12672</v>
      </c>
      <c r="G11923" t="s">
        <v>12407</v>
      </c>
      <c r="H11923" t="s">
        <v>33834</v>
      </c>
      <c r="I11923" s="1" t="e">
        <v>#N/A</v>
      </c>
    </row>
    <row r="11924" spans="1:10">
      <c r="A11924" t="s">
        <v>2208</v>
      </c>
      <c r="B11924" t="s">
        <v>35341</v>
      </c>
      <c r="C11924" t="s">
        <v>63154</v>
      </c>
      <c r="D11924" t="s">
        <v>35337</v>
      </c>
      <c r="E11924" t="str">
        <f>VLOOKUP(D11924,Sheet2!$A$1:$B$733,2,0)</f>
        <v>1494926</v>
      </c>
      <c r="F11924" t="s">
        <v>12672</v>
      </c>
      <c r="G11924" t="s">
        <v>1560</v>
      </c>
      <c r="H11924" t="s">
        <v>171</v>
      </c>
    </row>
    <row r="11925" spans="1:10">
      <c r="A11925" t="s">
        <v>11903</v>
      </c>
      <c r="B11925" t="s">
        <v>35342</v>
      </c>
      <c r="C11925" t="s">
        <v>63154</v>
      </c>
      <c r="D11925" t="s">
        <v>33844</v>
      </c>
      <c r="E11925" t="str">
        <f>VLOOKUP(D11925,Sheet2!$A$1:$B$733,2,0)</f>
        <v>1494926</v>
      </c>
      <c r="F11925" t="s">
        <v>35343</v>
      </c>
      <c r="G11925" t="s">
        <v>12330</v>
      </c>
      <c r="H11925" t="s">
        <v>33852</v>
      </c>
      <c r="I11925" s="1" t="s">
        <v>61782</v>
      </c>
    </row>
    <row r="11926" spans="1:10">
      <c r="A11926" t="s">
        <v>338</v>
      </c>
      <c r="B11926" t="s">
        <v>35350</v>
      </c>
      <c r="C11926" t="s">
        <v>63154</v>
      </c>
      <c r="D11926" t="s">
        <v>33844</v>
      </c>
      <c r="E11926" t="str">
        <f>VLOOKUP(D11926,Sheet2!$A$1:$B$733,2,0)</f>
        <v>1494926</v>
      </c>
      <c r="F11926" t="s">
        <v>35343</v>
      </c>
      <c r="G11926" t="s">
        <v>12418</v>
      </c>
      <c r="H11926" t="s">
        <v>33853</v>
      </c>
      <c r="I11926" s="1" t="e">
        <v>#N/A</v>
      </c>
    </row>
    <row r="11927" spans="1:10">
      <c r="A11927" t="s">
        <v>3382</v>
      </c>
      <c r="B11927" t="s">
        <v>35345</v>
      </c>
      <c r="C11927" t="s">
        <v>63155</v>
      </c>
      <c r="D11927" t="s">
        <v>35346</v>
      </c>
      <c r="E11927" t="str">
        <f>VLOOKUP(D11927,Sheet2!$A$1:$B$733,2,0)</f>
        <v>1494866</v>
      </c>
      <c r="F11927" t="s">
        <v>12442</v>
      </c>
      <c r="G11927" t="s">
        <v>12316</v>
      </c>
      <c r="H11927" t="s">
        <v>33845</v>
      </c>
      <c r="I11927" s="1" t="s">
        <v>61759</v>
      </c>
    </row>
    <row r="11928" spans="1:10">
      <c r="A11928" t="s">
        <v>11883</v>
      </c>
      <c r="B11928" t="s">
        <v>35352</v>
      </c>
      <c r="C11928" t="s">
        <v>63155</v>
      </c>
      <c r="D11928" t="s">
        <v>35346</v>
      </c>
      <c r="E11928" t="str">
        <f>VLOOKUP(D11928,Sheet2!$A$1:$B$733,2,0)</f>
        <v>1494866</v>
      </c>
      <c r="F11928" t="s">
        <v>12442</v>
      </c>
      <c r="G11928" t="s">
        <v>12470</v>
      </c>
      <c r="H11928" t="s">
        <v>33846</v>
      </c>
      <c r="I11928" s="1" t="s">
        <v>62494</v>
      </c>
    </row>
    <row r="11929" spans="1:10">
      <c r="A11929" t="s">
        <v>11877</v>
      </c>
      <c r="B11929" t="s">
        <v>35356</v>
      </c>
      <c r="C11929" t="s">
        <v>63155</v>
      </c>
      <c r="D11929" t="s">
        <v>35346</v>
      </c>
      <c r="E11929" t="str">
        <f>VLOOKUP(D11929,Sheet2!$A$1:$B$733,2,0)</f>
        <v>1494866</v>
      </c>
      <c r="F11929" t="s">
        <v>12442</v>
      </c>
      <c r="G11929" t="s">
        <v>12307</v>
      </c>
      <c r="H11929" t="s">
        <v>33847</v>
      </c>
      <c r="I11929" s="1" t="s">
        <v>61707</v>
      </c>
    </row>
    <row r="11930" spans="1:10">
      <c r="A11930" t="s">
        <v>598</v>
      </c>
      <c r="B11930" t="s">
        <v>35357</v>
      </c>
      <c r="C11930" t="s">
        <v>63155</v>
      </c>
      <c r="D11930" t="s">
        <v>35346</v>
      </c>
      <c r="E11930" t="str">
        <f>VLOOKUP(D11930,Sheet2!$A$1:$B$733,2,0)</f>
        <v>1494866</v>
      </c>
      <c r="F11930" t="s">
        <v>12442</v>
      </c>
      <c r="G11930" t="s">
        <v>12414</v>
      </c>
      <c r="H11930" t="s">
        <v>33876</v>
      </c>
      <c r="I11930" s="1" t="s">
        <v>61946</v>
      </c>
    </row>
    <row r="11931" spans="1:10">
      <c r="A11931" t="s">
        <v>11885</v>
      </c>
      <c r="B11931" t="s">
        <v>35360</v>
      </c>
      <c r="C11931" t="s">
        <v>63155</v>
      </c>
      <c r="D11931" t="s">
        <v>35346</v>
      </c>
      <c r="E11931" t="str">
        <f>VLOOKUP(D11931,Sheet2!$A$1:$B$733,2,0)</f>
        <v>1494866</v>
      </c>
      <c r="F11931" t="s">
        <v>12442</v>
      </c>
      <c r="G11931" t="s">
        <v>12330</v>
      </c>
      <c r="H11931" t="s">
        <v>33869</v>
      </c>
      <c r="I11931" s="1" t="s">
        <v>61820</v>
      </c>
    </row>
    <row r="11932" spans="1:10">
      <c r="A11932" t="s">
        <v>11886</v>
      </c>
      <c r="B11932" t="s">
        <v>35358</v>
      </c>
      <c r="C11932" t="s">
        <v>63155</v>
      </c>
      <c r="D11932" t="s">
        <v>35346</v>
      </c>
      <c r="E11932" t="str">
        <f>VLOOKUP(D11932,Sheet2!$A$1:$B$733,2,0)</f>
        <v>1494866</v>
      </c>
      <c r="F11932" t="s">
        <v>12442</v>
      </c>
      <c r="G11932" t="s">
        <v>12307</v>
      </c>
      <c r="H11932" t="s">
        <v>171</v>
      </c>
      <c r="J11932" s="2" t="s">
        <v>62631</v>
      </c>
    </row>
    <row r="11933" spans="1:10">
      <c r="A11933" t="s">
        <v>3083</v>
      </c>
      <c r="B11933" t="s">
        <v>35359</v>
      </c>
      <c r="C11933" t="s">
        <v>63155</v>
      </c>
      <c r="D11933" t="s">
        <v>35346</v>
      </c>
      <c r="E11933" t="str">
        <f>VLOOKUP(D11933,Sheet2!$A$1:$B$733,2,0)</f>
        <v>1494866</v>
      </c>
      <c r="F11933" t="s">
        <v>12442</v>
      </c>
      <c r="G11933" t="s">
        <v>12314</v>
      </c>
      <c r="H11933" t="s">
        <v>33858</v>
      </c>
      <c r="I11933" s="1" t="s">
        <v>61806</v>
      </c>
    </row>
    <row r="11934" spans="1:10">
      <c r="A11934" t="s">
        <v>11896</v>
      </c>
      <c r="B11934" t="s">
        <v>35353</v>
      </c>
      <c r="C11934" t="s">
        <v>63155</v>
      </c>
      <c r="D11934" t="s">
        <v>35346</v>
      </c>
      <c r="E11934" t="str">
        <f>VLOOKUP(D11934,Sheet2!$A$1:$B$733,2,0)</f>
        <v>1494866</v>
      </c>
      <c r="F11934" t="s">
        <v>12442</v>
      </c>
      <c r="G11934" t="s">
        <v>12316</v>
      </c>
      <c r="H11934" t="s">
        <v>33867</v>
      </c>
      <c r="I11934" s="1" t="s">
        <v>62493</v>
      </c>
    </row>
    <row r="11935" spans="1:10">
      <c r="A11935" t="s">
        <v>11884</v>
      </c>
      <c r="B11935" t="s">
        <v>35354</v>
      </c>
      <c r="C11935" t="s">
        <v>63155</v>
      </c>
      <c r="D11935" t="s">
        <v>35346</v>
      </c>
      <c r="E11935" t="str">
        <f>VLOOKUP(D11935,Sheet2!$A$1:$B$733,2,0)</f>
        <v>1494866</v>
      </c>
      <c r="F11935" t="s">
        <v>12442</v>
      </c>
      <c r="G11935" t="s">
        <v>12414</v>
      </c>
      <c r="H11935" t="s">
        <v>35355</v>
      </c>
      <c r="I11935" s="1" t="s">
        <v>61699</v>
      </c>
    </row>
    <row r="11936" spans="1:10">
      <c r="A11936" t="s">
        <v>11902</v>
      </c>
      <c r="B11936" t="s">
        <v>35367</v>
      </c>
      <c r="C11936" t="s">
        <v>63155</v>
      </c>
      <c r="D11936" t="s">
        <v>35346</v>
      </c>
      <c r="E11936" t="str">
        <f>VLOOKUP(D11936,Sheet2!$A$1:$B$733,2,0)</f>
        <v>1494866</v>
      </c>
      <c r="F11936" t="s">
        <v>12442</v>
      </c>
      <c r="G11936" t="s">
        <v>12390</v>
      </c>
      <c r="H11936" t="s">
        <v>33871</v>
      </c>
      <c r="I11936" s="1" t="e">
        <v>#N/A</v>
      </c>
    </row>
    <row r="11937" spans="1:9">
      <c r="A11937" t="s">
        <v>1229</v>
      </c>
      <c r="B11937" t="s">
        <v>35369</v>
      </c>
      <c r="C11937" t="s">
        <v>63155</v>
      </c>
      <c r="D11937" t="s">
        <v>35346</v>
      </c>
      <c r="E11937" t="str">
        <f>VLOOKUP(D11937,Sheet2!$A$1:$B$733,2,0)</f>
        <v>1494866</v>
      </c>
      <c r="F11937" t="s">
        <v>12442</v>
      </c>
      <c r="G11937" t="s">
        <v>12479</v>
      </c>
      <c r="H11937" t="s">
        <v>171</v>
      </c>
    </row>
    <row r="11938" spans="1:9">
      <c r="A11938" t="s">
        <v>13961</v>
      </c>
      <c r="B11938" t="s">
        <v>35370</v>
      </c>
      <c r="C11938" t="s">
        <v>63155</v>
      </c>
      <c r="D11938" t="s">
        <v>35346</v>
      </c>
      <c r="E11938" t="str">
        <f>VLOOKUP(D11938,Sheet2!$A$1:$B$733,2,0)</f>
        <v>1494866</v>
      </c>
      <c r="F11938" t="s">
        <v>12442</v>
      </c>
      <c r="G11938" t="s">
        <v>12428</v>
      </c>
      <c r="H11938" t="s">
        <v>33877</v>
      </c>
      <c r="I11938" s="1" t="e">
        <v>#N/A</v>
      </c>
    </row>
    <row r="11939" spans="1:9">
      <c r="A11939" t="s">
        <v>11904</v>
      </c>
      <c r="B11939" t="s">
        <v>35362</v>
      </c>
      <c r="C11939" t="s">
        <v>63155</v>
      </c>
      <c r="D11939" t="s">
        <v>35346</v>
      </c>
      <c r="E11939" t="str">
        <f>VLOOKUP(D11939,Sheet2!$A$1:$B$733,2,0)</f>
        <v>1494866</v>
      </c>
      <c r="F11939" t="s">
        <v>12442</v>
      </c>
      <c r="G11939" t="s">
        <v>1348</v>
      </c>
      <c r="H11939" t="s">
        <v>33878</v>
      </c>
      <c r="I11939" s="1" t="e">
        <v>#N/A</v>
      </c>
    </row>
    <row r="11940" spans="1:9">
      <c r="A11940" t="s">
        <v>4842</v>
      </c>
      <c r="B11940" t="s">
        <v>35368</v>
      </c>
      <c r="C11940" t="s">
        <v>63155</v>
      </c>
      <c r="D11940" t="s">
        <v>35346</v>
      </c>
      <c r="E11940" t="str">
        <f>VLOOKUP(D11940,Sheet2!$A$1:$B$733,2,0)</f>
        <v>1494866</v>
      </c>
      <c r="F11940" t="s">
        <v>12442</v>
      </c>
      <c r="G11940" t="s">
        <v>872</v>
      </c>
      <c r="H11940" t="s">
        <v>171</v>
      </c>
    </row>
    <row r="11941" spans="1:9">
      <c r="A11941" t="s">
        <v>14840</v>
      </c>
      <c r="B11941" t="s">
        <v>35365</v>
      </c>
      <c r="C11941" t="s">
        <v>63155</v>
      </c>
      <c r="D11941" t="s">
        <v>35346</v>
      </c>
      <c r="E11941" t="str">
        <f>VLOOKUP(D11941,Sheet2!$A$1:$B$733,2,0)</f>
        <v>1494866</v>
      </c>
      <c r="F11941" t="s">
        <v>12442</v>
      </c>
      <c r="G11941" t="s">
        <v>872</v>
      </c>
      <c r="H11941" t="s">
        <v>171</v>
      </c>
    </row>
    <row r="11942" spans="1:9">
      <c r="A11942" t="s">
        <v>1827</v>
      </c>
      <c r="B11942" t="s">
        <v>35361</v>
      </c>
      <c r="C11942" t="s">
        <v>63155</v>
      </c>
      <c r="D11942" t="s">
        <v>35346</v>
      </c>
      <c r="E11942" t="str">
        <f>VLOOKUP(D11942,Sheet2!$A$1:$B$733,2,0)</f>
        <v>1494866</v>
      </c>
      <c r="F11942" t="s">
        <v>12442</v>
      </c>
      <c r="G11942" t="s">
        <v>872</v>
      </c>
      <c r="H11942" t="s">
        <v>171</v>
      </c>
    </row>
    <row r="11943" spans="1:9">
      <c r="A11943" t="s">
        <v>11875</v>
      </c>
      <c r="B11943" t="s">
        <v>35363</v>
      </c>
      <c r="C11943" t="s">
        <v>63155</v>
      </c>
      <c r="D11943" t="s">
        <v>35346</v>
      </c>
      <c r="E11943" t="str">
        <f>VLOOKUP(D11943,Sheet2!$A$1:$B$733,2,0)</f>
        <v>1494866</v>
      </c>
      <c r="F11943" t="s">
        <v>12442</v>
      </c>
      <c r="G11943" t="s">
        <v>12449</v>
      </c>
      <c r="H11943" t="s">
        <v>33872</v>
      </c>
      <c r="I11943" s="1" t="e">
        <v>#N/A</v>
      </c>
    </row>
    <row r="11944" spans="1:9">
      <c r="A11944" t="s">
        <v>11876</v>
      </c>
      <c r="B11944" t="s">
        <v>35364</v>
      </c>
      <c r="C11944" t="s">
        <v>63155</v>
      </c>
      <c r="D11944" t="s">
        <v>35346</v>
      </c>
      <c r="E11944" t="str">
        <f>VLOOKUP(D11944,Sheet2!$A$1:$B$733,2,0)</f>
        <v>1494866</v>
      </c>
      <c r="F11944" t="s">
        <v>12442</v>
      </c>
      <c r="G11944" t="s">
        <v>12401</v>
      </c>
      <c r="H11944" t="s">
        <v>171</v>
      </c>
    </row>
    <row r="11945" spans="1:9">
      <c r="A11945" t="s">
        <v>11880</v>
      </c>
      <c r="B11945" t="s">
        <v>35371</v>
      </c>
      <c r="C11945" t="s">
        <v>63155</v>
      </c>
      <c r="D11945" t="s">
        <v>35346</v>
      </c>
      <c r="E11945" t="str">
        <f>VLOOKUP(D11945,Sheet2!$A$1:$B$733,2,0)</f>
        <v>1494866</v>
      </c>
      <c r="F11945" t="s">
        <v>12442</v>
      </c>
      <c r="G11945" t="s">
        <v>12427</v>
      </c>
      <c r="H11945" t="s">
        <v>171</v>
      </c>
    </row>
    <row r="11946" spans="1:9">
      <c r="A11946" t="s">
        <v>11881</v>
      </c>
      <c r="B11946" t="s">
        <v>35366</v>
      </c>
      <c r="C11946" t="s">
        <v>63155</v>
      </c>
      <c r="D11946" t="s">
        <v>35346</v>
      </c>
      <c r="E11946" t="str">
        <f>VLOOKUP(D11946,Sheet2!$A$1:$B$733,2,0)</f>
        <v>1494866</v>
      </c>
      <c r="F11946" t="s">
        <v>12442</v>
      </c>
      <c r="G11946" t="s">
        <v>12427</v>
      </c>
      <c r="H11946" t="s">
        <v>171</v>
      </c>
    </row>
    <row r="11947" spans="1:9">
      <c r="A11947" t="s">
        <v>1089</v>
      </c>
      <c r="B11947" t="s">
        <v>35375</v>
      </c>
      <c r="C11947" t="s">
        <v>63155</v>
      </c>
      <c r="D11947" t="s">
        <v>35346</v>
      </c>
      <c r="E11947" t="str">
        <f>VLOOKUP(D11947,Sheet2!$A$1:$B$733,2,0)</f>
        <v>1494866</v>
      </c>
      <c r="F11947" t="s">
        <v>12442</v>
      </c>
      <c r="G11947" t="s">
        <v>12427</v>
      </c>
      <c r="H11947" t="s">
        <v>171</v>
      </c>
    </row>
    <row r="11948" spans="1:9">
      <c r="A11948" t="s">
        <v>11882</v>
      </c>
      <c r="B11948" t="s">
        <v>35376</v>
      </c>
      <c r="C11948" t="s">
        <v>63155</v>
      </c>
      <c r="D11948" t="s">
        <v>35346</v>
      </c>
      <c r="E11948" t="str">
        <f>VLOOKUP(D11948,Sheet2!$A$1:$B$733,2,0)</f>
        <v>1494866</v>
      </c>
      <c r="F11948" t="s">
        <v>12442</v>
      </c>
      <c r="G11948" t="s">
        <v>12427</v>
      </c>
      <c r="H11948" t="s">
        <v>171</v>
      </c>
    </row>
    <row r="11949" spans="1:9">
      <c r="A11949" t="s">
        <v>11936</v>
      </c>
      <c r="B11949" t="s">
        <v>35372</v>
      </c>
      <c r="C11949" t="s">
        <v>63155</v>
      </c>
      <c r="D11949" t="s">
        <v>35346</v>
      </c>
      <c r="E11949" t="str">
        <f>VLOOKUP(D11949,Sheet2!$A$1:$B$733,2,0)</f>
        <v>1494866</v>
      </c>
      <c r="F11949" t="s">
        <v>12442</v>
      </c>
      <c r="G11949" t="s">
        <v>12427</v>
      </c>
      <c r="H11949" t="s">
        <v>171</v>
      </c>
    </row>
    <row r="11950" spans="1:9">
      <c r="A11950" t="s">
        <v>11929</v>
      </c>
      <c r="B11950" t="s">
        <v>35380</v>
      </c>
      <c r="C11950" t="s">
        <v>63156</v>
      </c>
      <c r="D11950" t="s">
        <v>33861</v>
      </c>
      <c r="E11950" t="str">
        <f>VLOOKUP(D11950,Sheet2!$A$1:$B$733,2,0)</f>
        <v>1495086</v>
      </c>
      <c r="F11950" t="s">
        <v>12572</v>
      </c>
      <c r="G11950" t="s">
        <v>12305</v>
      </c>
      <c r="H11950" t="s">
        <v>33879</v>
      </c>
      <c r="I11950" s="1" t="s">
        <v>61743</v>
      </c>
    </row>
    <row r="11951" spans="1:9">
      <c r="A11951" t="s">
        <v>11933</v>
      </c>
      <c r="B11951" t="s">
        <v>35377</v>
      </c>
      <c r="C11951" t="s">
        <v>63156</v>
      </c>
      <c r="D11951" t="s">
        <v>33861</v>
      </c>
      <c r="E11951" t="str">
        <f>VLOOKUP(D11951,Sheet2!$A$1:$B$733,2,0)</f>
        <v>1495086</v>
      </c>
      <c r="F11951" t="s">
        <v>12572</v>
      </c>
      <c r="G11951" t="s">
        <v>12316</v>
      </c>
      <c r="H11951" t="s">
        <v>33870</v>
      </c>
      <c r="I11951" s="1" t="s">
        <v>61713</v>
      </c>
    </row>
    <row r="11952" spans="1:9">
      <c r="A11952" t="s">
        <v>11908</v>
      </c>
      <c r="B11952" t="s">
        <v>35378</v>
      </c>
      <c r="C11952" t="s">
        <v>63156</v>
      </c>
      <c r="D11952" t="s">
        <v>33861</v>
      </c>
      <c r="E11952" t="str">
        <f>VLOOKUP(D11952,Sheet2!$A$1:$B$733,2,0)</f>
        <v>1495086</v>
      </c>
      <c r="F11952" t="s">
        <v>12572</v>
      </c>
      <c r="G11952" t="s">
        <v>12316</v>
      </c>
      <c r="H11952" t="s">
        <v>33862</v>
      </c>
      <c r="I11952" s="1" t="s">
        <v>61744</v>
      </c>
    </row>
    <row r="11953" spans="1:10">
      <c r="A11953" t="s">
        <v>11915</v>
      </c>
      <c r="B11953" t="s">
        <v>35379</v>
      </c>
      <c r="C11953" t="s">
        <v>63156</v>
      </c>
      <c r="D11953" t="s">
        <v>33861</v>
      </c>
      <c r="E11953" t="str">
        <f>VLOOKUP(D11953,Sheet2!$A$1:$B$733,2,0)</f>
        <v>1495086</v>
      </c>
      <c r="F11953" t="s">
        <v>12572</v>
      </c>
      <c r="G11953" t="s">
        <v>12316</v>
      </c>
      <c r="H11953" t="s">
        <v>33888</v>
      </c>
      <c r="I11953" s="1" t="s">
        <v>61741</v>
      </c>
    </row>
    <row r="11954" spans="1:10">
      <c r="A11954" t="s">
        <v>11916</v>
      </c>
      <c r="B11954" t="s">
        <v>35373</v>
      </c>
      <c r="C11954" t="s">
        <v>63156</v>
      </c>
      <c r="D11954" t="s">
        <v>33861</v>
      </c>
      <c r="E11954" t="str">
        <f>VLOOKUP(D11954,Sheet2!$A$1:$B$733,2,0)</f>
        <v>1495086</v>
      </c>
      <c r="F11954" t="s">
        <v>12572</v>
      </c>
      <c r="G11954" t="s">
        <v>12316</v>
      </c>
      <c r="H11954" t="s">
        <v>33881</v>
      </c>
      <c r="I11954" s="1" t="s">
        <v>61818</v>
      </c>
    </row>
    <row r="11955" spans="1:10">
      <c r="A11955" t="s">
        <v>11937</v>
      </c>
      <c r="B11955" t="s">
        <v>35374</v>
      </c>
      <c r="C11955" t="s">
        <v>63156</v>
      </c>
      <c r="D11955" t="s">
        <v>33861</v>
      </c>
      <c r="E11955" t="str">
        <f>VLOOKUP(D11955,Sheet2!$A$1:$B$733,2,0)</f>
        <v>1495086</v>
      </c>
      <c r="F11955" t="s">
        <v>12572</v>
      </c>
      <c r="G11955" t="s">
        <v>12316</v>
      </c>
      <c r="H11955" t="s">
        <v>33873</v>
      </c>
      <c r="I11955" s="1" t="s">
        <v>61767</v>
      </c>
    </row>
    <row r="11956" spans="1:10">
      <c r="A11956" t="s">
        <v>11919</v>
      </c>
      <c r="B11956" t="s">
        <v>35388</v>
      </c>
      <c r="C11956" t="s">
        <v>63156</v>
      </c>
      <c r="D11956" t="s">
        <v>33861</v>
      </c>
      <c r="E11956" t="str">
        <f>VLOOKUP(D11956,Sheet2!$A$1:$B$733,2,0)</f>
        <v>1495086</v>
      </c>
      <c r="F11956" t="s">
        <v>12572</v>
      </c>
      <c r="G11956" t="s">
        <v>12307</v>
      </c>
      <c r="H11956" t="s">
        <v>33874</v>
      </c>
      <c r="I11956" s="1" t="s">
        <v>61818</v>
      </c>
    </row>
    <row r="11957" spans="1:10">
      <c r="A11957" t="s">
        <v>14418</v>
      </c>
      <c r="B11957" t="s">
        <v>35385</v>
      </c>
      <c r="C11957" t="s">
        <v>63156</v>
      </c>
      <c r="D11957" t="s">
        <v>33861</v>
      </c>
      <c r="E11957" t="str">
        <f>VLOOKUP(D11957,Sheet2!$A$1:$B$733,2,0)</f>
        <v>1495086</v>
      </c>
      <c r="F11957" t="s">
        <v>12572</v>
      </c>
      <c r="G11957" t="s">
        <v>12307</v>
      </c>
      <c r="H11957" t="s">
        <v>33863</v>
      </c>
      <c r="I11957" s="1" t="s">
        <v>61719</v>
      </c>
    </row>
    <row r="11958" spans="1:10">
      <c r="A11958" t="s">
        <v>11909</v>
      </c>
      <c r="B11958" t="s">
        <v>35390</v>
      </c>
      <c r="C11958" t="s">
        <v>63156</v>
      </c>
      <c r="D11958" t="s">
        <v>33861</v>
      </c>
      <c r="E11958" t="str">
        <f>VLOOKUP(D11958,Sheet2!$A$1:$B$733,2,0)</f>
        <v>1495086</v>
      </c>
      <c r="F11958" t="s">
        <v>12572</v>
      </c>
      <c r="G11958" t="s">
        <v>12307</v>
      </c>
      <c r="H11958" t="s">
        <v>33883</v>
      </c>
      <c r="I11958" s="1" t="s">
        <v>61824</v>
      </c>
    </row>
    <row r="11959" spans="1:10">
      <c r="A11959" t="s">
        <v>11913</v>
      </c>
      <c r="B11959" t="s">
        <v>35389</v>
      </c>
      <c r="C11959" t="s">
        <v>63156</v>
      </c>
      <c r="D11959" t="s">
        <v>33861</v>
      </c>
      <c r="E11959" t="str">
        <f>VLOOKUP(D11959,Sheet2!$A$1:$B$733,2,0)</f>
        <v>1495086</v>
      </c>
      <c r="F11959" t="s">
        <v>12572</v>
      </c>
      <c r="G11959" t="s">
        <v>12307</v>
      </c>
      <c r="H11959" t="s">
        <v>35383</v>
      </c>
      <c r="I11959" s="1" t="s">
        <v>61945</v>
      </c>
    </row>
    <row r="11960" spans="1:10">
      <c r="A11960" t="s">
        <v>11938</v>
      </c>
      <c r="B11960" t="s">
        <v>35386</v>
      </c>
      <c r="C11960" t="s">
        <v>63156</v>
      </c>
      <c r="D11960" t="s">
        <v>33861</v>
      </c>
      <c r="E11960" t="str">
        <f>VLOOKUP(D11960,Sheet2!$A$1:$B$733,2,0)</f>
        <v>1495086</v>
      </c>
      <c r="F11960" t="s">
        <v>12572</v>
      </c>
      <c r="G11960" t="s">
        <v>12314</v>
      </c>
      <c r="H11960" t="s">
        <v>33864</v>
      </c>
      <c r="I11960" s="1" t="s">
        <v>61661</v>
      </c>
    </row>
    <row r="11961" spans="1:10">
      <c r="A11961" t="s">
        <v>13971</v>
      </c>
      <c r="B11961" t="s">
        <v>35384</v>
      </c>
      <c r="C11961" t="s">
        <v>63156</v>
      </c>
      <c r="D11961" t="s">
        <v>33861</v>
      </c>
      <c r="E11961" t="str">
        <f>VLOOKUP(D11961,Sheet2!$A$1:$B$733,2,0)</f>
        <v>1495086</v>
      </c>
      <c r="F11961" t="s">
        <v>12572</v>
      </c>
      <c r="G11961" t="s">
        <v>12314</v>
      </c>
      <c r="H11961" t="s">
        <v>33880</v>
      </c>
      <c r="I11961" s="1" t="s">
        <v>61872</v>
      </c>
    </row>
    <row r="11962" spans="1:10">
      <c r="A11962" t="s">
        <v>5014</v>
      </c>
      <c r="B11962" t="s">
        <v>35382</v>
      </c>
      <c r="C11962" t="s">
        <v>63156</v>
      </c>
      <c r="D11962" t="s">
        <v>33861</v>
      </c>
      <c r="E11962" t="str">
        <f>VLOOKUP(D11962,Sheet2!$A$1:$B$733,2,0)</f>
        <v>1495086</v>
      </c>
      <c r="F11962" t="s">
        <v>12572</v>
      </c>
      <c r="G11962" t="s">
        <v>12443</v>
      </c>
      <c r="H11962" t="s">
        <v>33887</v>
      </c>
      <c r="I11962" s="1" t="e">
        <v>#N/A</v>
      </c>
    </row>
    <row r="11963" spans="1:10">
      <c r="A11963" t="s">
        <v>1058</v>
      </c>
      <c r="B11963" t="s">
        <v>35387</v>
      </c>
      <c r="C11963" t="s">
        <v>63156</v>
      </c>
      <c r="D11963" t="s">
        <v>33861</v>
      </c>
      <c r="E11963" t="str">
        <f>VLOOKUP(D11963,Sheet2!$A$1:$B$733,2,0)</f>
        <v>1495086</v>
      </c>
      <c r="F11963" t="s">
        <v>12572</v>
      </c>
      <c r="G11963" t="s">
        <v>12443</v>
      </c>
      <c r="H11963" t="s">
        <v>33889</v>
      </c>
      <c r="I11963" s="1" t="e">
        <v>#N/A</v>
      </c>
    </row>
    <row r="11964" spans="1:10">
      <c r="A11964" t="s">
        <v>15153</v>
      </c>
      <c r="B11964" t="s">
        <v>35381</v>
      </c>
      <c r="C11964" t="s">
        <v>63157</v>
      </c>
      <c r="D11964" t="s">
        <v>33882</v>
      </c>
      <c r="E11964" t="str">
        <f>VLOOKUP(D11964,Sheet2!$A$1:$B$733,2,0)</f>
        <v>1495114</v>
      </c>
      <c r="F11964" t="s">
        <v>12452</v>
      </c>
      <c r="G11964" t="s">
        <v>12316</v>
      </c>
      <c r="H11964" t="s">
        <v>33865</v>
      </c>
      <c r="I11964" s="1" t="s">
        <v>61737</v>
      </c>
    </row>
    <row r="11965" spans="1:10">
      <c r="A11965" t="s">
        <v>5052</v>
      </c>
      <c r="B11965" t="s">
        <v>35391</v>
      </c>
      <c r="C11965" t="s">
        <v>63157</v>
      </c>
      <c r="D11965" t="s">
        <v>33882</v>
      </c>
      <c r="E11965" t="str">
        <f>VLOOKUP(D11965,Sheet2!$A$1:$B$733,2,0)</f>
        <v>1495114</v>
      </c>
      <c r="F11965" t="s">
        <v>12452</v>
      </c>
      <c r="G11965" t="s">
        <v>12314</v>
      </c>
      <c r="H11965" t="s">
        <v>33884</v>
      </c>
      <c r="I11965" s="1" t="s">
        <v>61806</v>
      </c>
    </row>
    <row r="11966" spans="1:10">
      <c r="A11966" t="s">
        <v>11907</v>
      </c>
      <c r="B11966" t="s">
        <v>35392</v>
      </c>
      <c r="C11966" t="s">
        <v>63158</v>
      </c>
      <c r="D11966" t="s">
        <v>33866</v>
      </c>
      <c r="E11966" t="str">
        <f>VLOOKUP(D11966,Sheet2!$A$1:$B$733,2,0)</f>
        <v>1495149</v>
      </c>
      <c r="F11966" t="s">
        <v>12430</v>
      </c>
      <c r="G11966" t="s">
        <v>12305</v>
      </c>
      <c r="H11966" t="s">
        <v>33868</v>
      </c>
      <c r="I11966" s="1" t="e">
        <v>#N/A</v>
      </c>
      <c r="J11966" s="2" t="s">
        <v>62631</v>
      </c>
    </row>
    <row r="11967" spans="1:10">
      <c r="A11967" t="s">
        <v>11914</v>
      </c>
      <c r="B11967" t="s">
        <v>35395</v>
      </c>
      <c r="C11967" t="s">
        <v>63158</v>
      </c>
      <c r="D11967" t="s">
        <v>33866</v>
      </c>
      <c r="E11967" t="str">
        <f>VLOOKUP(D11967,Sheet2!$A$1:$B$733,2,0)</f>
        <v>1495149</v>
      </c>
      <c r="F11967" t="s">
        <v>12430</v>
      </c>
      <c r="G11967" t="s">
        <v>12316</v>
      </c>
      <c r="H11967" t="s">
        <v>33885</v>
      </c>
      <c r="I11967" s="1" t="s">
        <v>61737</v>
      </c>
    </row>
    <row r="11968" spans="1:10">
      <c r="A11968" t="s">
        <v>11931</v>
      </c>
      <c r="B11968" t="s">
        <v>35393</v>
      </c>
      <c r="C11968" t="s">
        <v>63158</v>
      </c>
      <c r="D11968" t="s">
        <v>33866</v>
      </c>
      <c r="E11968" t="str">
        <f>VLOOKUP(D11968,Sheet2!$A$1:$B$733,2,0)</f>
        <v>1495149</v>
      </c>
      <c r="F11968" t="s">
        <v>12430</v>
      </c>
      <c r="G11968" t="s">
        <v>12316</v>
      </c>
      <c r="H11968" t="s">
        <v>33875</v>
      </c>
      <c r="I11968" s="1" t="s">
        <v>62495</v>
      </c>
    </row>
    <row r="11969" spans="1:10">
      <c r="A11969" t="s">
        <v>11910</v>
      </c>
      <c r="B11969" t="s">
        <v>35396</v>
      </c>
      <c r="C11969" t="s">
        <v>63158</v>
      </c>
      <c r="D11969" t="s">
        <v>33866</v>
      </c>
      <c r="E11969" t="str">
        <f>VLOOKUP(D11969,Sheet2!$A$1:$B$733,2,0)</f>
        <v>1495149</v>
      </c>
      <c r="F11969" t="s">
        <v>12430</v>
      </c>
      <c r="G11969" t="s">
        <v>12403</v>
      </c>
      <c r="H11969" t="s">
        <v>33886</v>
      </c>
      <c r="I11969" s="1" t="s">
        <v>62132</v>
      </c>
    </row>
    <row r="11970" spans="1:10">
      <c r="A11970" t="s">
        <v>11911</v>
      </c>
      <c r="B11970" t="s">
        <v>35394</v>
      </c>
      <c r="C11970" t="s">
        <v>63158</v>
      </c>
      <c r="D11970" t="s">
        <v>33866</v>
      </c>
      <c r="E11970" t="str">
        <f>VLOOKUP(D11970,Sheet2!$A$1:$B$733,2,0)</f>
        <v>1495149</v>
      </c>
      <c r="F11970" t="s">
        <v>12430</v>
      </c>
      <c r="G11970" t="s">
        <v>12316</v>
      </c>
      <c r="H11970" t="s">
        <v>33859</v>
      </c>
      <c r="I11970" s="1" t="s">
        <v>61974</v>
      </c>
    </row>
    <row r="11971" spans="1:10">
      <c r="A11971" t="s">
        <v>11912</v>
      </c>
      <c r="B11971" t="s">
        <v>35397</v>
      </c>
      <c r="C11971" t="s">
        <v>63158</v>
      </c>
      <c r="D11971" t="s">
        <v>33866</v>
      </c>
      <c r="E11971" t="str">
        <f>VLOOKUP(D11971,Sheet2!$A$1:$B$733,2,0)</f>
        <v>1495149</v>
      </c>
      <c r="F11971" t="s">
        <v>12430</v>
      </c>
      <c r="G11971" t="s">
        <v>12316</v>
      </c>
      <c r="H11971" t="s">
        <v>33860</v>
      </c>
      <c r="I11971" s="1" t="s">
        <v>61818</v>
      </c>
    </row>
    <row r="11972" spans="1:10">
      <c r="A11972" t="s">
        <v>11924</v>
      </c>
      <c r="B11972" t="s">
        <v>35398</v>
      </c>
      <c r="C11972" t="s">
        <v>63158</v>
      </c>
      <c r="D11972" t="s">
        <v>33866</v>
      </c>
      <c r="E11972" t="str">
        <f>VLOOKUP(D11972,Sheet2!$A$1:$B$733,2,0)</f>
        <v>1495149</v>
      </c>
      <c r="F11972" t="s">
        <v>12430</v>
      </c>
      <c r="G11972" t="s">
        <v>12411</v>
      </c>
      <c r="H11972" t="s">
        <v>33892</v>
      </c>
      <c r="I11972" s="1" t="s">
        <v>61657</v>
      </c>
    </row>
    <row r="11973" spans="1:10">
      <c r="A11973" t="s">
        <v>11917</v>
      </c>
      <c r="B11973" t="s">
        <v>35405</v>
      </c>
      <c r="C11973" t="s">
        <v>63158</v>
      </c>
      <c r="D11973" t="s">
        <v>33866</v>
      </c>
      <c r="E11973" t="str">
        <f>VLOOKUP(D11973,Sheet2!$A$1:$B$733,2,0)</f>
        <v>1495149</v>
      </c>
      <c r="F11973" t="s">
        <v>12430</v>
      </c>
      <c r="G11973" t="s">
        <v>12307</v>
      </c>
      <c r="H11973" t="s">
        <v>33894</v>
      </c>
      <c r="I11973" s="1" t="s">
        <v>61657</v>
      </c>
    </row>
    <row r="11974" spans="1:10">
      <c r="A11974" t="s">
        <v>11918</v>
      </c>
      <c r="B11974" t="s">
        <v>35403</v>
      </c>
      <c r="C11974" t="s">
        <v>63158</v>
      </c>
      <c r="D11974" t="s">
        <v>33866</v>
      </c>
      <c r="E11974" t="str">
        <f>VLOOKUP(D11974,Sheet2!$A$1:$B$733,2,0)</f>
        <v>1495149</v>
      </c>
      <c r="F11974" t="s">
        <v>12430</v>
      </c>
      <c r="G11974" t="s">
        <v>12307</v>
      </c>
      <c r="H11974" t="s">
        <v>33917</v>
      </c>
      <c r="I11974" s="1" t="s">
        <v>61707</v>
      </c>
    </row>
    <row r="11975" spans="1:10">
      <c r="A11975" t="s">
        <v>11920</v>
      </c>
      <c r="B11975" t="s">
        <v>35404</v>
      </c>
      <c r="C11975" t="s">
        <v>63158</v>
      </c>
      <c r="D11975" t="s">
        <v>33866</v>
      </c>
      <c r="E11975" t="str">
        <f>VLOOKUP(D11975,Sheet2!$A$1:$B$733,2,0)</f>
        <v>1495149</v>
      </c>
      <c r="F11975" t="s">
        <v>12430</v>
      </c>
      <c r="G11975" t="s">
        <v>12307</v>
      </c>
      <c r="H11975" t="s">
        <v>33909</v>
      </c>
      <c r="I11975" s="1" t="s">
        <v>61661</v>
      </c>
    </row>
    <row r="11976" spans="1:10">
      <c r="A11976" t="s">
        <v>11921</v>
      </c>
      <c r="B11976" t="s">
        <v>35406</v>
      </c>
      <c r="C11976" t="s">
        <v>63158</v>
      </c>
      <c r="D11976" t="s">
        <v>33866</v>
      </c>
      <c r="E11976" t="str">
        <f>VLOOKUP(D11976,Sheet2!$A$1:$B$733,2,0)</f>
        <v>1495149</v>
      </c>
      <c r="F11976" t="s">
        <v>12430</v>
      </c>
      <c r="G11976" t="s">
        <v>12372</v>
      </c>
      <c r="H11976" t="s">
        <v>33901</v>
      </c>
      <c r="I11976" s="1" t="s">
        <v>61739</v>
      </c>
    </row>
    <row r="11977" spans="1:10">
      <c r="A11977" t="s">
        <v>11419</v>
      </c>
      <c r="B11977" t="s">
        <v>35399</v>
      </c>
      <c r="C11977" t="s">
        <v>63158</v>
      </c>
      <c r="D11977" t="s">
        <v>33866</v>
      </c>
      <c r="E11977" t="str">
        <f>VLOOKUP(D11977,Sheet2!$A$1:$B$733,2,0)</f>
        <v>1495149</v>
      </c>
      <c r="F11977" t="s">
        <v>12430</v>
      </c>
      <c r="G11977" t="s">
        <v>12400</v>
      </c>
      <c r="H11977" t="s">
        <v>33907</v>
      </c>
      <c r="I11977" s="1" t="s">
        <v>61739</v>
      </c>
    </row>
    <row r="11978" spans="1:10">
      <c r="A11978" t="s">
        <v>3299</v>
      </c>
      <c r="B11978" t="s">
        <v>35401</v>
      </c>
      <c r="C11978" t="s">
        <v>63158</v>
      </c>
      <c r="D11978" t="s">
        <v>33866</v>
      </c>
      <c r="E11978" t="str">
        <f>VLOOKUP(D11978,Sheet2!$A$1:$B$733,2,0)</f>
        <v>1495149</v>
      </c>
      <c r="F11978" t="s">
        <v>12430</v>
      </c>
      <c r="G11978" t="s">
        <v>12416</v>
      </c>
      <c r="H11978" t="s">
        <v>33921</v>
      </c>
      <c r="I11978" s="1" t="e">
        <v>#N/A</v>
      </c>
    </row>
    <row r="11979" spans="1:10">
      <c r="A11979" t="s">
        <v>1225</v>
      </c>
      <c r="B11979" t="s">
        <v>35400</v>
      </c>
      <c r="C11979" t="s">
        <v>63158</v>
      </c>
      <c r="D11979" t="s">
        <v>33866</v>
      </c>
      <c r="E11979" t="str">
        <f>VLOOKUP(D11979,Sheet2!$A$1:$B$733,2,0)</f>
        <v>1495149</v>
      </c>
      <c r="F11979" t="s">
        <v>12430</v>
      </c>
      <c r="G11979" t="s">
        <v>12305</v>
      </c>
      <c r="H11979" t="s">
        <v>33918</v>
      </c>
      <c r="I11979" s="1" t="s">
        <v>61735</v>
      </c>
    </row>
    <row r="11980" spans="1:10">
      <c r="A11980" t="s">
        <v>11928</v>
      </c>
      <c r="B11980" t="s">
        <v>35402</v>
      </c>
      <c r="C11980" t="s">
        <v>63159</v>
      </c>
      <c r="D11980" t="s">
        <v>12693</v>
      </c>
      <c r="E11980" t="str">
        <f>VLOOKUP(D11980,Sheet2!$A$1:$B$733,2,0)</f>
        <v>1494384</v>
      </c>
      <c r="F11980" t="s">
        <v>12693</v>
      </c>
      <c r="G11980" t="s">
        <v>12305</v>
      </c>
      <c r="H11980" t="s">
        <v>171</v>
      </c>
      <c r="J11980" s="2" t="s">
        <v>62631</v>
      </c>
    </row>
    <row r="11981" spans="1:10">
      <c r="A11981" t="s">
        <v>11922</v>
      </c>
      <c r="B11981" t="s">
        <v>35407</v>
      </c>
      <c r="C11981" t="s">
        <v>63159</v>
      </c>
      <c r="D11981" t="s">
        <v>12693</v>
      </c>
      <c r="E11981" t="str">
        <f>VLOOKUP(D11981,Sheet2!$A$1:$B$733,2,0)</f>
        <v>1494384</v>
      </c>
      <c r="F11981" t="s">
        <v>12693</v>
      </c>
      <c r="G11981" t="s">
        <v>12316</v>
      </c>
      <c r="H11981" t="s">
        <v>33902</v>
      </c>
      <c r="I11981" s="1" t="s">
        <v>61741</v>
      </c>
    </row>
    <row r="11982" spans="1:10">
      <c r="A11982" t="s">
        <v>1352</v>
      </c>
      <c r="B11982" t="s">
        <v>35410</v>
      </c>
      <c r="C11982" t="s">
        <v>63159</v>
      </c>
      <c r="D11982" t="s">
        <v>12693</v>
      </c>
      <c r="E11982" t="str">
        <f>VLOOKUP(D11982,Sheet2!$A$1:$B$733,2,0)</f>
        <v>1494384</v>
      </c>
      <c r="F11982" t="s">
        <v>12693</v>
      </c>
      <c r="G11982" t="s">
        <v>12307</v>
      </c>
      <c r="H11982" t="s">
        <v>33919</v>
      </c>
      <c r="I11982" s="1" t="s">
        <v>61786</v>
      </c>
    </row>
    <row r="11983" spans="1:10">
      <c r="A11983" t="s">
        <v>11923</v>
      </c>
      <c r="B11983" t="s">
        <v>35413</v>
      </c>
      <c r="C11983" t="s">
        <v>63159</v>
      </c>
      <c r="D11983" t="s">
        <v>12693</v>
      </c>
      <c r="E11983" t="str">
        <f>VLOOKUP(D11983,Sheet2!$A$1:$B$733,2,0)</f>
        <v>1494384</v>
      </c>
      <c r="F11983" t="s">
        <v>12693</v>
      </c>
      <c r="G11983" t="s">
        <v>12390</v>
      </c>
      <c r="H11983" t="s">
        <v>33905</v>
      </c>
      <c r="I11983" s="1" t="e">
        <v>#N/A</v>
      </c>
    </row>
    <row r="11984" spans="1:10">
      <c r="A11984" t="s">
        <v>11926</v>
      </c>
      <c r="B11984" t="s">
        <v>35411</v>
      </c>
      <c r="C11984" t="s">
        <v>63159</v>
      </c>
      <c r="D11984" t="s">
        <v>12693</v>
      </c>
      <c r="E11984" t="str">
        <f>VLOOKUP(D11984,Sheet2!$A$1:$B$733,2,0)</f>
        <v>1494384</v>
      </c>
      <c r="F11984" t="s">
        <v>12693</v>
      </c>
      <c r="G11984" t="s">
        <v>12407</v>
      </c>
      <c r="H11984" t="s">
        <v>33920</v>
      </c>
      <c r="I11984" s="1" t="e">
        <v>#N/A</v>
      </c>
    </row>
    <row r="11985" spans="1:10">
      <c r="A11985" t="s">
        <v>11925</v>
      </c>
      <c r="B11985" t="s">
        <v>35414</v>
      </c>
      <c r="C11985" t="s">
        <v>63159</v>
      </c>
      <c r="D11985" t="s">
        <v>12693</v>
      </c>
      <c r="E11985" t="str">
        <f>VLOOKUP(D11985,Sheet2!$A$1:$B$733,2,0)</f>
        <v>1494384</v>
      </c>
      <c r="F11985" t="s">
        <v>12693</v>
      </c>
      <c r="G11985" t="s">
        <v>12307</v>
      </c>
      <c r="H11985" t="s">
        <v>33913</v>
      </c>
      <c r="I11985" s="1" t="s">
        <v>61683</v>
      </c>
    </row>
    <row r="11986" spans="1:10">
      <c r="A11986" t="s">
        <v>11927</v>
      </c>
      <c r="B11986" t="s">
        <v>35409</v>
      </c>
      <c r="C11986" t="s">
        <v>63159</v>
      </c>
      <c r="D11986" t="s">
        <v>12693</v>
      </c>
      <c r="E11986" t="str">
        <f>VLOOKUP(D11986,Sheet2!$A$1:$B$733,2,0)</f>
        <v>1494384</v>
      </c>
      <c r="F11986" t="s">
        <v>12693</v>
      </c>
      <c r="G11986" t="s">
        <v>12434</v>
      </c>
      <c r="H11986" t="s">
        <v>33900</v>
      </c>
      <c r="I11986" s="1" t="s">
        <v>61888</v>
      </c>
    </row>
    <row r="11987" spans="1:10">
      <c r="A11987" t="s">
        <v>596</v>
      </c>
      <c r="B11987" t="s">
        <v>35415</v>
      </c>
      <c r="C11987" t="s">
        <v>63159</v>
      </c>
      <c r="D11987" t="s">
        <v>12693</v>
      </c>
      <c r="E11987" t="str">
        <f>VLOOKUP(D11987,Sheet2!$A$1:$B$733,2,0)</f>
        <v>1494384</v>
      </c>
      <c r="F11987" t="s">
        <v>12693</v>
      </c>
      <c r="G11987" t="s">
        <v>12390</v>
      </c>
      <c r="H11987" t="s">
        <v>33899</v>
      </c>
      <c r="I11987" s="1" t="e">
        <v>#N/A</v>
      </c>
    </row>
    <row r="11988" spans="1:10">
      <c r="A11988" t="s">
        <v>11932</v>
      </c>
      <c r="B11988" t="s">
        <v>35408</v>
      </c>
      <c r="C11988" t="s">
        <v>63159</v>
      </c>
      <c r="D11988" t="s">
        <v>12693</v>
      </c>
      <c r="E11988" t="str">
        <f>VLOOKUP(D11988,Sheet2!$A$1:$B$733,2,0)</f>
        <v>1494384</v>
      </c>
      <c r="F11988" t="s">
        <v>12693</v>
      </c>
      <c r="G11988" t="s">
        <v>12414</v>
      </c>
      <c r="H11988" t="s">
        <v>33895</v>
      </c>
      <c r="I11988" s="1" t="s">
        <v>61956</v>
      </c>
    </row>
    <row r="11989" spans="1:10">
      <c r="A11989" t="s">
        <v>275</v>
      </c>
      <c r="B11989" t="s">
        <v>35412</v>
      </c>
      <c r="C11989" t="s">
        <v>63159</v>
      </c>
      <c r="D11989" t="s">
        <v>12693</v>
      </c>
      <c r="E11989" t="str">
        <f>VLOOKUP(D11989,Sheet2!$A$1:$B$733,2,0)</f>
        <v>1494384</v>
      </c>
      <c r="F11989" t="s">
        <v>12693</v>
      </c>
      <c r="G11989" t="s">
        <v>12330</v>
      </c>
      <c r="H11989" t="s">
        <v>33893</v>
      </c>
      <c r="I11989" s="1" t="e">
        <v>#N/A</v>
      </c>
      <c r="J11989" s="2" t="s">
        <v>62631</v>
      </c>
    </row>
    <row r="11990" spans="1:10">
      <c r="A11990" t="s">
        <v>5179</v>
      </c>
      <c r="B11990" t="s">
        <v>35418</v>
      </c>
      <c r="C11990" t="s">
        <v>63159</v>
      </c>
      <c r="D11990" t="s">
        <v>12693</v>
      </c>
      <c r="E11990" t="str">
        <f>VLOOKUP(D11990,Sheet2!$A$1:$B$733,2,0)</f>
        <v>1494384</v>
      </c>
      <c r="F11990" t="s">
        <v>12693</v>
      </c>
      <c r="G11990" t="s">
        <v>12414</v>
      </c>
      <c r="H11990" t="s">
        <v>171</v>
      </c>
      <c r="J11990" s="2" t="s">
        <v>62631</v>
      </c>
    </row>
    <row r="11991" spans="1:10">
      <c r="A11991" t="s">
        <v>11930</v>
      </c>
      <c r="B11991" t="s">
        <v>35419</v>
      </c>
      <c r="C11991" t="s">
        <v>63159</v>
      </c>
      <c r="D11991" t="s">
        <v>12693</v>
      </c>
      <c r="E11991" t="str">
        <f>VLOOKUP(D11991,Sheet2!$A$1:$B$733,2,0)</f>
        <v>1494384</v>
      </c>
      <c r="F11991" t="s">
        <v>12693</v>
      </c>
      <c r="G11991" t="s">
        <v>12382</v>
      </c>
      <c r="H11991" t="s">
        <v>33908</v>
      </c>
      <c r="I11991" s="1" t="s">
        <v>61709</v>
      </c>
    </row>
    <row r="11992" spans="1:10">
      <c r="A11992" t="s">
        <v>11934</v>
      </c>
      <c r="B11992" t="s">
        <v>35424</v>
      </c>
      <c r="C11992" t="s">
        <v>63159</v>
      </c>
      <c r="D11992" t="s">
        <v>12693</v>
      </c>
      <c r="E11992" t="str">
        <f>VLOOKUP(D11992,Sheet2!$A$1:$B$733,2,0)</f>
        <v>1494384</v>
      </c>
      <c r="F11992" t="s">
        <v>12693</v>
      </c>
      <c r="G11992" t="s">
        <v>12330</v>
      </c>
      <c r="H11992" t="s">
        <v>33903</v>
      </c>
      <c r="I11992" s="1" t="s">
        <v>61782</v>
      </c>
    </row>
    <row r="11993" spans="1:10">
      <c r="A11993" t="s">
        <v>11935</v>
      </c>
      <c r="B11993" t="s">
        <v>35420</v>
      </c>
      <c r="C11993" t="s">
        <v>63160</v>
      </c>
      <c r="D11993" t="s">
        <v>35422</v>
      </c>
      <c r="E11993" t="str">
        <f>VLOOKUP(D11993,Sheet2!$A$1:$B$733,2,0)</f>
        <v>1494385</v>
      </c>
      <c r="F11993" t="s">
        <v>12671</v>
      </c>
      <c r="G11993" t="s">
        <v>12335</v>
      </c>
      <c r="H11993" t="s">
        <v>33904</v>
      </c>
      <c r="I11993" s="1" t="s">
        <v>62301</v>
      </c>
    </row>
    <row r="11994" spans="1:10">
      <c r="A11994" t="s">
        <v>3447</v>
      </c>
      <c r="B11994" t="s">
        <v>35416</v>
      </c>
      <c r="C11994" t="s">
        <v>63160</v>
      </c>
      <c r="D11994" t="s">
        <v>35422</v>
      </c>
      <c r="E11994" t="str">
        <f>VLOOKUP(D11994,Sheet2!$A$1:$B$733,2,0)</f>
        <v>1494385</v>
      </c>
      <c r="F11994" t="s">
        <v>12671</v>
      </c>
      <c r="G11994" t="s">
        <v>12316</v>
      </c>
      <c r="H11994" t="s">
        <v>33906</v>
      </c>
      <c r="I11994" s="1" t="s">
        <v>61744</v>
      </c>
    </row>
    <row r="11995" spans="1:10">
      <c r="A11995" t="s">
        <v>11948</v>
      </c>
      <c r="B11995" t="s">
        <v>35421</v>
      </c>
      <c r="C11995" t="s">
        <v>63160</v>
      </c>
      <c r="D11995" t="s">
        <v>35422</v>
      </c>
      <c r="E11995" t="str">
        <f>VLOOKUP(D11995,Sheet2!$A$1:$B$733,2,0)</f>
        <v>1494385</v>
      </c>
      <c r="F11995" t="s">
        <v>12671</v>
      </c>
      <c r="G11995" t="s">
        <v>12314</v>
      </c>
      <c r="H11995" t="s">
        <v>33915</v>
      </c>
      <c r="I11995" s="1" t="s">
        <v>61793</v>
      </c>
    </row>
    <row r="11996" spans="1:10">
      <c r="A11996" t="s">
        <v>11947</v>
      </c>
      <c r="B11996" t="s">
        <v>35423</v>
      </c>
      <c r="C11996" t="s">
        <v>63160</v>
      </c>
      <c r="D11996" t="s">
        <v>35422</v>
      </c>
      <c r="E11996" t="str">
        <f>VLOOKUP(D11996,Sheet2!$A$1:$B$733,2,0)</f>
        <v>1494385</v>
      </c>
      <c r="F11996" t="s">
        <v>12671</v>
      </c>
      <c r="G11996" t="s">
        <v>12314</v>
      </c>
      <c r="H11996" t="s">
        <v>33910</v>
      </c>
      <c r="I11996" s="1" t="s">
        <v>61806</v>
      </c>
    </row>
    <row r="11997" spans="1:10">
      <c r="A11997" t="s">
        <v>11964</v>
      </c>
      <c r="B11997" t="s">
        <v>35417</v>
      </c>
      <c r="C11997" t="s">
        <v>63160</v>
      </c>
      <c r="D11997" t="s">
        <v>35422</v>
      </c>
      <c r="E11997" t="str">
        <f>VLOOKUP(D11997,Sheet2!$A$1:$B$733,2,0)</f>
        <v>1494385</v>
      </c>
      <c r="F11997" t="s">
        <v>12671</v>
      </c>
      <c r="G11997" t="s">
        <v>12314</v>
      </c>
      <c r="H11997" t="s">
        <v>33914</v>
      </c>
      <c r="I11997" s="1" t="s">
        <v>61806</v>
      </c>
    </row>
    <row r="11998" spans="1:10">
      <c r="A11998" t="s">
        <v>11942</v>
      </c>
      <c r="B11998" t="s">
        <v>35433</v>
      </c>
      <c r="C11998" t="s">
        <v>63160</v>
      </c>
      <c r="D11998" t="s">
        <v>35422</v>
      </c>
      <c r="E11998" t="str">
        <f>VLOOKUP(D11998,Sheet2!$A$1:$B$733,2,0)</f>
        <v>1494385</v>
      </c>
      <c r="F11998" t="s">
        <v>12671</v>
      </c>
      <c r="G11998" t="s">
        <v>12330</v>
      </c>
      <c r="H11998" t="s">
        <v>33911</v>
      </c>
      <c r="I11998" s="1" t="s">
        <v>61661</v>
      </c>
    </row>
    <row r="11999" spans="1:10">
      <c r="A11999" t="s">
        <v>1827</v>
      </c>
      <c r="B11999" t="s">
        <v>35426</v>
      </c>
      <c r="C11999" t="s">
        <v>63160</v>
      </c>
      <c r="D11999" t="s">
        <v>35422</v>
      </c>
      <c r="E11999" t="str">
        <f>VLOOKUP(D11999,Sheet2!$A$1:$B$733,2,0)</f>
        <v>1494385</v>
      </c>
      <c r="F11999" t="s">
        <v>12671</v>
      </c>
      <c r="G11999" t="s">
        <v>12314</v>
      </c>
      <c r="H11999" t="s">
        <v>33896</v>
      </c>
      <c r="I11999" s="1" t="s">
        <v>61872</v>
      </c>
    </row>
    <row r="12000" spans="1:10">
      <c r="A12000" t="s">
        <v>11958</v>
      </c>
      <c r="B12000" t="s">
        <v>35425</v>
      </c>
      <c r="C12000" t="s">
        <v>63160</v>
      </c>
      <c r="D12000" t="s">
        <v>35422</v>
      </c>
      <c r="E12000" t="str">
        <f>VLOOKUP(D12000,Sheet2!$A$1:$B$733,2,0)</f>
        <v>1494385</v>
      </c>
      <c r="F12000" t="s">
        <v>12671</v>
      </c>
      <c r="G12000" t="s">
        <v>12437</v>
      </c>
      <c r="H12000" t="s">
        <v>33890</v>
      </c>
      <c r="I12000" s="1" t="s">
        <v>61806</v>
      </c>
    </row>
    <row r="12001" spans="1:9">
      <c r="A12001" t="s">
        <v>369</v>
      </c>
      <c r="B12001" t="s">
        <v>35429</v>
      </c>
      <c r="C12001" t="s">
        <v>63160</v>
      </c>
      <c r="D12001" t="s">
        <v>35422</v>
      </c>
      <c r="E12001" t="str">
        <f>VLOOKUP(D12001,Sheet2!$A$1:$B$733,2,0)</f>
        <v>1494385</v>
      </c>
      <c r="F12001" t="s">
        <v>12671</v>
      </c>
      <c r="G12001" t="s">
        <v>12385</v>
      </c>
      <c r="H12001" t="s">
        <v>33891</v>
      </c>
      <c r="I12001" s="1" t="e">
        <v>#N/A</v>
      </c>
    </row>
    <row r="12002" spans="1:9">
      <c r="A12002" t="s">
        <v>2951</v>
      </c>
      <c r="B12002" t="s">
        <v>35427</v>
      </c>
      <c r="C12002" t="s">
        <v>63160</v>
      </c>
      <c r="D12002" t="s">
        <v>35422</v>
      </c>
      <c r="E12002" t="str">
        <f>VLOOKUP(D12002,Sheet2!$A$1:$B$733,2,0)</f>
        <v>1494385</v>
      </c>
      <c r="F12002" t="s">
        <v>12671</v>
      </c>
      <c r="G12002" t="s">
        <v>12385</v>
      </c>
      <c r="H12002" t="s">
        <v>33916</v>
      </c>
      <c r="I12002" s="1" t="e">
        <v>#N/A</v>
      </c>
    </row>
    <row r="12003" spans="1:9">
      <c r="A12003" t="s">
        <v>2393</v>
      </c>
      <c r="B12003" t="s">
        <v>35428</v>
      </c>
      <c r="C12003" t="s">
        <v>63160</v>
      </c>
      <c r="D12003" t="s">
        <v>35422</v>
      </c>
      <c r="E12003" t="str">
        <f>VLOOKUP(D12003,Sheet2!$A$1:$B$733,2,0)</f>
        <v>1494385</v>
      </c>
      <c r="F12003" t="s">
        <v>12671</v>
      </c>
      <c r="G12003" t="s">
        <v>12320</v>
      </c>
      <c r="H12003" t="s">
        <v>33897</v>
      </c>
      <c r="I12003" s="1" t="s">
        <v>61820</v>
      </c>
    </row>
    <row r="12004" spans="1:9">
      <c r="A12004" t="s">
        <v>15638</v>
      </c>
      <c r="B12004" t="s">
        <v>35430</v>
      </c>
      <c r="C12004" t="s">
        <v>63160</v>
      </c>
      <c r="D12004" t="s">
        <v>35422</v>
      </c>
      <c r="E12004" t="str">
        <f>VLOOKUP(D12004,Sheet2!$A$1:$B$733,2,0)</f>
        <v>1494385</v>
      </c>
      <c r="F12004" t="s">
        <v>12671</v>
      </c>
      <c r="G12004" t="s">
        <v>12314</v>
      </c>
      <c r="H12004" t="s">
        <v>33898</v>
      </c>
      <c r="I12004" s="1" t="s">
        <v>61872</v>
      </c>
    </row>
    <row r="12005" spans="1:9">
      <c r="A12005" t="s">
        <v>11969</v>
      </c>
      <c r="B12005" t="s">
        <v>35432</v>
      </c>
      <c r="C12005" t="s">
        <v>63160</v>
      </c>
      <c r="D12005" t="s">
        <v>35422</v>
      </c>
      <c r="E12005" t="str">
        <f>VLOOKUP(D12005,Sheet2!$A$1:$B$733,2,0)</f>
        <v>1494385</v>
      </c>
      <c r="F12005" t="s">
        <v>12671</v>
      </c>
      <c r="G12005" t="s">
        <v>12390</v>
      </c>
      <c r="H12005" t="s">
        <v>33912</v>
      </c>
      <c r="I12005" s="1" t="e">
        <v>#N/A</v>
      </c>
    </row>
    <row r="12006" spans="1:9">
      <c r="A12006" t="s">
        <v>11965</v>
      </c>
      <c r="B12006" t="s">
        <v>35431</v>
      </c>
      <c r="C12006" t="s">
        <v>63160</v>
      </c>
      <c r="D12006" t="s">
        <v>35422</v>
      </c>
      <c r="E12006" t="str">
        <f>VLOOKUP(D12006,Sheet2!$A$1:$B$733,2,0)</f>
        <v>1494385</v>
      </c>
      <c r="F12006" t="s">
        <v>12671</v>
      </c>
      <c r="G12006" t="s">
        <v>12385</v>
      </c>
      <c r="H12006" t="s">
        <v>33922</v>
      </c>
      <c r="I12006" s="1" t="e">
        <v>#N/A</v>
      </c>
    </row>
    <row r="12007" spans="1:9">
      <c r="A12007" t="s">
        <v>11956</v>
      </c>
      <c r="B12007" t="s">
        <v>35439</v>
      </c>
      <c r="C12007" t="s">
        <v>63160</v>
      </c>
      <c r="D12007" t="s">
        <v>35422</v>
      </c>
      <c r="E12007" t="str">
        <f>VLOOKUP(D12007,Sheet2!$A$1:$B$733,2,0)</f>
        <v>1494385</v>
      </c>
      <c r="F12007" t="s">
        <v>12671</v>
      </c>
      <c r="G12007" t="s">
        <v>12390</v>
      </c>
      <c r="H12007" t="s">
        <v>35434</v>
      </c>
      <c r="I12007" s="1" t="e">
        <v>#N/A</v>
      </c>
    </row>
    <row r="12008" spans="1:9">
      <c r="A12008" t="s">
        <v>11943</v>
      </c>
      <c r="B12008" t="s">
        <v>35441</v>
      </c>
      <c r="C12008" t="s">
        <v>63160</v>
      </c>
      <c r="D12008" t="s">
        <v>35422</v>
      </c>
      <c r="E12008" t="str">
        <f>VLOOKUP(D12008,Sheet2!$A$1:$B$733,2,0)</f>
        <v>1494385</v>
      </c>
      <c r="F12008" t="s">
        <v>12671</v>
      </c>
      <c r="G12008" t="s">
        <v>12390</v>
      </c>
      <c r="H12008" t="s">
        <v>33928</v>
      </c>
      <c r="I12008" s="1" t="e">
        <v>#N/A</v>
      </c>
    </row>
    <row r="12009" spans="1:9">
      <c r="A12009" t="s">
        <v>11957</v>
      </c>
      <c r="B12009" t="s">
        <v>35437</v>
      </c>
      <c r="C12009" t="s">
        <v>63160</v>
      </c>
      <c r="D12009" t="s">
        <v>35422</v>
      </c>
      <c r="E12009" t="str">
        <f>VLOOKUP(D12009,Sheet2!$A$1:$B$733,2,0)</f>
        <v>1494385</v>
      </c>
      <c r="F12009" t="s">
        <v>12671</v>
      </c>
      <c r="G12009" t="s">
        <v>12390</v>
      </c>
      <c r="H12009" t="s">
        <v>33948</v>
      </c>
      <c r="I12009" s="1" t="e">
        <v>#N/A</v>
      </c>
    </row>
    <row r="12010" spans="1:9">
      <c r="A12010" t="s">
        <v>11966</v>
      </c>
      <c r="B12010" t="s">
        <v>35442</v>
      </c>
      <c r="C12010" t="s">
        <v>63160</v>
      </c>
      <c r="D12010" t="s">
        <v>35422</v>
      </c>
      <c r="E12010" t="str">
        <f>VLOOKUP(D12010,Sheet2!$A$1:$B$733,2,0)</f>
        <v>1494385</v>
      </c>
      <c r="F12010" t="s">
        <v>12671</v>
      </c>
      <c r="G12010" t="s">
        <v>12390</v>
      </c>
      <c r="H12010" t="s">
        <v>33932</v>
      </c>
      <c r="I12010" s="1" t="e">
        <v>#N/A</v>
      </c>
    </row>
    <row r="12011" spans="1:9">
      <c r="A12011" t="s">
        <v>11949</v>
      </c>
      <c r="B12011" t="s">
        <v>35438</v>
      </c>
      <c r="C12011" t="s">
        <v>63160</v>
      </c>
      <c r="D12011" t="s">
        <v>35422</v>
      </c>
      <c r="E12011" t="str">
        <f>VLOOKUP(D12011,Sheet2!$A$1:$B$733,2,0)</f>
        <v>1494385</v>
      </c>
      <c r="F12011" t="s">
        <v>12671</v>
      </c>
      <c r="G12011" t="s">
        <v>12390</v>
      </c>
      <c r="H12011" t="s">
        <v>33930</v>
      </c>
      <c r="I12011" s="1" t="e">
        <v>#N/A</v>
      </c>
    </row>
    <row r="12012" spans="1:9">
      <c r="A12012" t="s">
        <v>11939</v>
      </c>
      <c r="B12012" t="s">
        <v>35435</v>
      </c>
      <c r="C12012" t="s">
        <v>63160</v>
      </c>
      <c r="D12012" t="s">
        <v>35422</v>
      </c>
      <c r="E12012" t="str">
        <f>VLOOKUP(D12012,Sheet2!$A$1:$B$733,2,0)</f>
        <v>1494385</v>
      </c>
      <c r="F12012" t="s">
        <v>12671</v>
      </c>
      <c r="G12012" t="s">
        <v>12330</v>
      </c>
      <c r="H12012" t="s">
        <v>33924</v>
      </c>
      <c r="I12012" s="1" t="s">
        <v>61782</v>
      </c>
    </row>
    <row r="12013" spans="1:9">
      <c r="A12013" t="s">
        <v>11950</v>
      </c>
      <c r="B12013" t="s">
        <v>35436</v>
      </c>
      <c r="C12013" t="s">
        <v>63160</v>
      </c>
      <c r="D12013" t="s">
        <v>35422</v>
      </c>
      <c r="E12013" t="str">
        <f>VLOOKUP(D12013,Sheet2!$A$1:$B$733,2,0)</f>
        <v>1494385</v>
      </c>
      <c r="F12013" t="s">
        <v>12671</v>
      </c>
      <c r="G12013" t="s">
        <v>12330</v>
      </c>
      <c r="H12013" t="s">
        <v>33940</v>
      </c>
      <c r="I12013" s="1" t="s">
        <v>61820</v>
      </c>
    </row>
    <row r="12014" spans="1:9">
      <c r="A12014" t="s">
        <v>11952</v>
      </c>
      <c r="B12014" t="s">
        <v>35440</v>
      </c>
      <c r="C12014" t="s">
        <v>63160</v>
      </c>
      <c r="D12014" t="s">
        <v>35422</v>
      </c>
      <c r="E12014" t="str">
        <f>VLOOKUP(D12014,Sheet2!$A$1:$B$733,2,0)</f>
        <v>1494385</v>
      </c>
      <c r="F12014" t="s">
        <v>12671</v>
      </c>
      <c r="G12014" t="s">
        <v>12314</v>
      </c>
      <c r="H12014" t="s">
        <v>33951</v>
      </c>
      <c r="I12014" s="1" t="s">
        <v>61967</v>
      </c>
    </row>
    <row r="12015" spans="1:9">
      <c r="A12015" t="s">
        <v>2068</v>
      </c>
      <c r="B12015" t="s">
        <v>35451</v>
      </c>
      <c r="C12015" t="s">
        <v>63160</v>
      </c>
      <c r="D12015" t="s">
        <v>35422</v>
      </c>
      <c r="E12015" t="str">
        <f>VLOOKUP(D12015,Sheet2!$A$1:$B$733,2,0)</f>
        <v>1494385</v>
      </c>
      <c r="F12015" t="s">
        <v>12671</v>
      </c>
      <c r="G12015" t="s">
        <v>12307</v>
      </c>
      <c r="H12015" t="s">
        <v>35447</v>
      </c>
      <c r="I12015" s="1" t="s">
        <v>62251</v>
      </c>
    </row>
    <row r="12016" spans="1:9">
      <c r="A12016" t="s">
        <v>11967</v>
      </c>
      <c r="B12016" t="s">
        <v>35444</v>
      </c>
      <c r="C12016" t="s">
        <v>63160</v>
      </c>
      <c r="D12016" t="s">
        <v>35422</v>
      </c>
      <c r="E12016" t="str">
        <f>VLOOKUP(D12016,Sheet2!$A$1:$B$733,2,0)</f>
        <v>1494385</v>
      </c>
      <c r="F12016" t="s">
        <v>12671</v>
      </c>
      <c r="G12016" t="s">
        <v>12414</v>
      </c>
      <c r="H12016" t="s">
        <v>33944</v>
      </c>
      <c r="I12016" s="1" t="s">
        <v>61995</v>
      </c>
    </row>
    <row r="12017" spans="1:9">
      <c r="A12017" t="s">
        <v>4776</v>
      </c>
      <c r="B12017" t="s">
        <v>35450</v>
      </c>
      <c r="C12017" t="s">
        <v>63160</v>
      </c>
      <c r="D12017" t="s">
        <v>35422</v>
      </c>
      <c r="E12017" t="str">
        <f>VLOOKUP(D12017,Sheet2!$A$1:$B$733,2,0)</f>
        <v>1494385</v>
      </c>
      <c r="F12017" t="s">
        <v>12671</v>
      </c>
      <c r="G12017" t="s">
        <v>12385</v>
      </c>
      <c r="H12017" t="s">
        <v>33950</v>
      </c>
      <c r="I12017" s="1" t="e">
        <v>#N/A</v>
      </c>
    </row>
    <row r="12018" spans="1:9">
      <c r="A12018" t="s">
        <v>1312</v>
      </c>
      <c r="B12018" t="s">
        <v>35452</v>
      </c>
      <c r="C12018" t="s">
        <v>63160</v>
      </c>
      <c r="D12018" t="s">
        <v>35422</v>
      </c>
      <c r="E12018" t="str">
        <f>VLOOKUP(D12018,Sheet2!$A$1:$B$733,2,0)</f>
        <v>1494385</v>
      </c>
      <c r="F12018" t="s">
        <v>12671</v>
      </c>
      <c r="G12018" t="s">
        <v>12385</v>
      </c>
      <c r="H12018" t="s">
        <v>33942</v>
      </c>
      <c r="I12018" s="1" t="e">
        <v>#N/A</v>
      </c>
    </row>
    <row r="12019" spans="1:9">
      <c r="A12019" t="s">
        <v>11968</v>
      </c>
      <c r="B12019" t="s">
        <v>35448</v>
      </c>
      <c r="C12019" t="s">
        <v>63160</v>
      </c>
      <c r="D12019" t="s">
        <v>35422</v>
      </c>
      <c r="E12019" t="str">
        <f>VLOOKUP(D12019,Sheet2!$A$1:$B$733,2,0)</f>
        <v>1494385</v>
      </c>
      <c r="F12019" t="s">
        <v>12671</v>
      </c>
      <c r="G12019" t="s">
        <v>12390</v>
      </c>
      <c r="H12019" t="s">
        <v>33949</v>
      </c>
      <c r="I12019" s="1" t="e">
        <v>#N/A</v>
      </c>
    </row>
    <row r="12020" spans="1:9">
      <c r="A12020" t="s">
        <v>11954</v>
      </c>
      <c r="B12020" t="s">
        <v>35449</v>
      </c>
      <c r="C12020" t="s">
        <v>63160</v>
      </c>
      <c r="D12020" t="s">
        <v>35422</v>
      </c>
      <c r="E12020" t="str">
        <f>VLOOKUP(D12020,Sheet2!$A$1:$B$733,2,0)</f>
        <v>1494385</v>
      </c>
      <c r="F12020" t="s">
        <v>12671</v>
      </c>
      <c r="G12020" t="s">
        <v>12390</v>
      </c>
      <c r="H12020" t="s">
        <v>33947</v>
      </c>
      <c r="I12020" s="1" t="e">
        <v>#N/A</v>
      </c>
    </row>
    <row r="12021" spans="1:9">
      <c r="A12021" t="s">
        <v>11970</v>
      </c>
      <c r="B12021" t="s">
        <v>35445</v>
      </c>
      <c r="C12021" t="s">
        <v>63160</v>
      </c>
      <c r="D12021" t="s">
        <v>35422</v>
      </c>
      <c r="E12021" t="str">
        <f>VLOOKUP(D12021,Sheet2!$A$1:$B$733,2,0)</f>
        <v>1494385</v>
      </c>
      <c r="F12021" t="s">
        <v>12671</v>
      </c>
      <c r="G12021" t="s">
        <v>12390</v>
      </c>
      <c r="H12021" t="s">
        <v>33936</v>
      </c>
      <c r="I12021" s="1" t="e">
        <v>#N/A</v>
      </c>
    </row>
    <row r="12022" spans="1:9">
      <c r="A12022" t="s">
        <v>1666</v>
      </c>
      <c r="B12022" t="s">
        <v>35446</v>
      </c>
      <c r="C12022" t="s">
        <v>63160</v>
      </c>
      <c r="D12022" t="s">
        <v>35422</v>
      </c>
      <c r="E12022" t="str">
        <f>VLOOKUP(D12022,Sheet2!$A$1:$B$733,2,0)</f>
        <v>1494385</v>
      </c>
      <c r="F12022" t="s">
        <v>12671</v>
      </c>
      <c r="G12022" t="s">
        <v>12390</v>
      </c>
      <c r="H12022" t="s">
        <v>33952</v>
      </c>
      <c r="I12022" s="1" t="e">
        <v>#N/A</v>
      </c>
    </row>
    <row r="12023" spans="1:9">
      <c r="A12023" t="s">
        <v>11961</v>
      </c>
      <c r="B12023" t="s">
        <v>35443</v>
      </c>
      <c r="C12023" t="s">
        <v>63160</v>
      </c>
      <c r="D12023" t="s">
        <v>35422</v>
      </c>
      <c r="E12023" t="str">
        <f>VLOOKUP(D12023,Sheet2!$A$1:$B$733,2,0)</f>
        <v>1494385</v>
      </c>
      <c r="F12023" t="s">
        <v>12671</v>
      </c>
      <c r="G12023" t="s">
        <v>12330</v>
      </c>
      <c r="H12023" t="s">
        <v>33953</v>
      </c>
      <c r="I12023" s="1" t="s">
        <v>61820</v>
      </c>
    </row>
    <row r="12024" spans="1:9">
      <c r="A12024" t="s">
        <v>11940</v>
      </c>
      <c r="B12024" t="s">
        <v>35453</v>
      </c>
      <c r="C12024" t="s">
        <v>63160</v>
      </c>
      <c r="D12024" t="s">
        <v>35422</v>
      </c>
      <c r="E12024" t="str">
        <f>VLOOKUP(D12024,Sheet2!$A$1:$B$733,2,0)</f>
        <v>1494385</v>
      </c>
      <c r="F12024" t="s">
        <v>12671</v>
      </c>
      <c r="G12024" t="s">
        <v>9230</v>
      </c>
      <c r="H12024" t="s">
        <v>33923</v>
      </c>
      <c r="I12024" s="1" t="s">
        <v>61776</v>
      </c>
    </row>
    <row r="12025" spans="1:9">
      <c r="A12025" t="s">
        <v>1092</v>
      </c>
      <c r="B12025" t="s">
        <v>35457</v>
      </c>
      <c r="C12025" t="s">
        <v>63160</v>
      </c>
      <c r="D12025" t="s">
        <v>35422</v>
      </c>
      <c r="E12025" t="str">
        <f>VLOOKUP(D12025,Sheet2!$A$1:$B$733,2,0)</f>
        <v>1494385</v>
      </c>
      <c r="F12025" t="s">
        <v>12671</v>
      </c>
      <c r="G12025" t="s">
        <v>12390</v>
      </c>
      <c r="H12025" t="s">
        <v>35454</v>
      </c>
      <c r="I12025" s="1" t="e">
        <v>#N/A</v>
      </c>
    </row>
    <row r="12026" spans="1:9">
      <c r="A12026" t="s">
        <v>11962</v>
      </c>
      <c r="B12026" t="s">
        <v>35458</v>
      </c>
      <c r="C12026" t="s">
        <v>63160</v>
      </c>
      <c r="D12026" t="s">
        <v>35422</v>
      </c>
      <c r="E12026" t="str">
        <f>VLOOKUP(D12026,Sheet2!$A$1:$B$733,2,0)</f>
        <v>1494385</v>
      </c>
      <c r="F12026" t="s">
        <v>12671</v>
      </c>
      <c r="G12026" t="s">
        <v>12414</v>
      </c>
      <c r="H12026" t="s">
        <v>33931</v>
      </c>
      <c r="I12026" s="1" t="s">
        <v>61834</v>
      </c>
    </row>
    <row r="12027" spans="1:9">
      <c r="A12027" t="s">
        <v>2095</v>
      </c>
      <c r="B12027" t="s">
        <v>35455</v>
      </c>
      <c r="C12027" t="s">
        <v>63160</v>
      </c>
      <c r="D12027" t="s">
        <v>35422</v>
      </c>
      <c r="E12027" t="str">
        <f>VLOOKUP(D12027,Sheet2!$A$1:$B$733,2,0)</f>
        <v>1494385</v>
      </c>
      <c r="F12027" t="s">
        <v>12671</v>
      </c>
      <c r="G12027" t="s">
        <v>12390</v>
      </c>
      <c r="H12027" t="s">
        <v>33945</v>
      </c>
      <c r="I12027" s="1" t="e">
        <v>#N/A</v>
      </c>
    </row>
    <row r="12028" spans="1:9">
      <c r="A12028" t="s">
        <v>11959</v>
      </c>
      <c r="B12028" t="s">
        <v>35459</v>
      </c>
      <c r="C12028" t="s">
        <v>63160</v>
      </c>
      <c r="D12028" t="s">
        <v>35422</v>
      </c>
      <c r="E12028" t="str">
        <f>VLOOKUP(D12028,Sheet2!$A$1:$B$733,2,0)</f>
        <v>1494385</v>
      </c>
      <c r="F12028" t="s">
        <v>12671</v>
      </c>
      <c r="G12028" t="s">
        <v>12385</v>
      </c>
      <c r="H12028" t="s">
        <v>33929</v>
      </c>
      <c r="I12028" s="1" t="e">
        <v>#N/A</v>
      </c>
    </row>
    <row r="12029" spans="1:9">
      <c r="A12029" t="s">
        <v>15643</v>
      </c>
      <c r="B12029" t="s">
        <v>35460</v>
      </c>
      <c r="C12029" t="s">
        <v>63160</v>
      </c>
      <c r="D12029" t="s">
        <v>35422</v>
      </c>
      <c r="E12029" t="str">
        <f>VLOOKUP(D12029,Sheet2!$A$1:$B$733,2,0)</f>
        <v>1494385</v>
      </c>
      <c r="F12029" t="s">
        <v>12671</v>
      </c>
      <c r="G12029" t="s">
        <v>12390</v>
      </c>
      <c r="H12029" t="s">
        <v>33943</v>
      </c>
      <c r="I12029" s="1" t="e">
        <v>#N/A</v>
      </c>
    </row>
    <row r="12030" spans="1:9">
      <c r="A12030" t="s">
        <v>1754</v>
      </c>
      <c r="B12030" t="s">
        <v>35456</v>
      </c>
      <c r="C12030" t="s">
        <v>63160</v>
      </c>
      <c r="D12030" t="s">
        <v>35422</v>
      </c>
      <c r="E12030" t="str">
        <f>VLOOKUP(D12030,Sheet2!$A$1:$B$733,2,0)</f>
        <v>1494385</v>
      </c>
      <c r="F12030" t="s">
        <v>12671</v>
      </c>
      <c r="G12030" t="s">
        <v>12390</v>
      </c>
      <c r="H12030" t="s">
        <v>33946</v>
      </c>
      <c r="I12030" s="1" t="e">
        <v>#N/A</v>
      </c>
    </row>
    <row r="12031" spans="1:9">
      <c r="A12031" t="s">
        <v>11941</v>
      </c>
      <c r="B12031" t="s">
        <v>35461</v>
      </c>
      <c r="C12031" t="s">
        <v>63160</v>
      </c>
      <c r="D12031" t="s">
        <v>35422</v>
      </c>
      <c r="E12031" t="str">
        <f>VLOOKUP(D12031,Sheet2!$A$1:$B$733,2,0)</f>
        <v>1494385</v>
      </c>
      <c r="F12031" t="s">
        <v>12671</v>
      </c>
      <c r="G12031" t="s">
        <v>12390</v>
      </c>
      <c r="H12031" t="s">
        <v>33933</v>
      </c>
      <c r="I12031" s="1" t="e">
        <v>#N/A</v>
      </c>
    </row>
    <row r="12032" spans="1:9">
      <c r="A12032" t="s">
        <v>59</v>
      </c>
      <c r="B12032" t="s">
        <v>35462</v>
      </c>
      <c r="C12032" t="s">
        <v>63160</v>
      </c>
      <c r="D12032" t="s">
        <v>35422</v>
      </c>
      <c r="E12032" t="str">
        <f>VLOOKUP(D12032,Sheet2!$A$1:$B$733,2,0)</f>
        <v>1494385</v>
      </c>
      <c r="F12032" t="s">
        <v>12671</v>
      </c>
      <c r="G12032" t="s">
        <v>872</v>
      </c>
      <c r="H12032" t="s">
        <v>33934</v>
      </c>
      <c r="I12032" s="1" t="e">
        <v>#N/A</v>
      </c>
    </row>
    <row r="12033" spans="1:9">
      <c r="A12033" t="s">
        <v>11960</v>
      </c>
      <c r="B12033" t="s">
        <v>35473</v>
      </c>
      <c r="C12033" t="s">
        <v>63160</v>
      </c>
      <c r="D12033" t="s">
        <v>35422</v>
      </c>
      <c r="E12033" t="str">
        <f>VLOOKUP(D12033,Sheet2!$A$1:$B$733,2,0)</f>
        <v>1494385</v>
      </c>
      <c r="F12033" t="s">
        <v>12671</v>
      </c>
      <c r="G12033" t="s">
        <v>12449</v>
      </c>
      <c r="H12033" t="s">
        <v>35463</v>
      </c>
      <c r="I12033" s="1" t="e">
        <v>#N/A</v>
      </c>
    </row>
    <row r="12034" spans="1:9">
      <c r="A12034" t="s">
        <v>11963</v>
      </c>
      <c r="B12034" t="s">
        <v>35464</v>
      </c>
      <c r="C12034" t="s">
        <v>63160</v>
      </c>
      <c r="D12034" t="s">
        <v>35422</v>
      </c>
      <c r="E12034" t="str">
        <f>VLOOKUP(D12034,Sheet2!$A$1:$B$733,2,0)</f>
        <v>1494385</v>
      </c>
      <c r="F12034" t="s">
        <v>12671</v>
      </c>
      <c r="G12034" t="s">
        <v>12449</v>
      </c>
      <c r="H12034" t="s">
        <v>33925</v>
      </c>
      <c r="I12034" s="1" t="e">
        <v>#N/A</v>
      </c>
    </row>
    <row r="12035" spans="1:9">
      <c r="A12035" t="s">
        <v>11944</v>
      </c>
      <c r="B12035" t="s">
        <v>35465</v>
      </c>
      <c r="C12035" t="s">
        <v>63160</v>
      </c>
      <c r="D12035" t="s">
        <v>35422</v>
      </c>
      <c r="E12035" t="str">
        <f>VLOOKUP(D12035,Sheet2!$A$1:$B$733,2,0)</f>
        <v>1494385</v>
      </c>
      <c r="F12035" t="s">
        <v>12671</v>
      </c>
      <c r="G12035" t="s">
        <v>12407</v>
      </c>
      <c r="H12035" t="s">
        <v>171</v>
      </c>
    </row>
    <row r="12036" spans="1:9">
      <c r="A12036" t="s">
        <v>663</v>
      </c>
      <c r="B12036" t="s">
        <v>35466</v>
      </c>
      <c r="C12036" t="s">
        <v>63160</v>
      </c>
      <c r="D12036" t="s">
        <v>35422</v>
      </c>
      <c r="E12036" t="str">
        <f>VLOOKUP(D12036,Sheet2!$A$1:$B$733,2,0)</f>
        <v>1494385</v>
      </c>
      <c r="F12036" t="s">
        <v>12671</v>
      </c>
      <c r="G12036" t="s">
        <v>171</v>
      </c>
      <c r="H12036" t="s">
        <v>171</v>
      </c>
    </row>
    <row r="12037" spans="1:9">
      <c r="A12037" t="s">
        <v>11951</v>
      </c>
      <c r="B12037" t="s">
        <v>35467</v>
      </c>
      <c r="C12037" t="s">
        <v>63160</v>
      </c>
      <c r="D12037" t="s">
        <v>35422</v>
      </c>
      <c r="E12037" t="str">
        <f>VLOOKUP(D12037,Sheet2!$A$1:$B$733,2,0)</f>
        <v>1494385</v>
      </c>
      <c r="F12037" t="s">
        <v>12671</v>
      </c>
      <c r="G12037" t="s">
        <v>12401</v>
      </c>
      <c r="H12037" t="s">
        <v>33937</v>
      </c>
      <c r="I12037" s="1" t="e">
        <v>#N/A</v>
      </c>
    </row>
    <row r="12038" spans="1:9">
      <c r="A12038" t="s">
        <v>11945</v>
      </c>
      <c r="B12038" t="s">
        <v>35471</v>
      </c>
      <c r="C12038" t="s">
        <v>63160</v>
      </c>
      <c r="D12038" t="s">
        <v>35422</v>
      </c>
      <c r="E12038" t="str">
        <f>VLOOKUP(D12038,Sheet2!$A$1:$B$733,2,0)</f>
        <v>1494385</v>
      </c>
      <c r="F12038" t="s">
        <v>12671</v>
      </c>
      <c r="G12038" t="s">
        <v>171</v>
      </c>
      <c r="H12038" t="s">
        <v>171</v>
      </c>
    </row>
    <row r="12039" spans="1:9">
      <c r="A12039" t="s">
        <v>11946</v>
      </c>
      <c r="B12039" t="s">
        <v>35468</v>
      </c>
      <c r="C12039" t="s">
        <v>63160</v>
      </c>
      <c r="D12039" t="s">
        <v>35422</v>
      </c>
      <c r="E12039" t="str">
        <f>VLOOKUP(D12039,Sheet2!$A$1:$B$733,2,0)</f>
        <v>1494385</v>
      </c>
      <c r="F12039" t="s">
        <v>12671</v>
      </c>
      <c r="G12039" t="s">
        <v>171</v>
      </c>
      <c r="H12039" t="s">
        <v>171</v>
      </c>
    </row>
    <row r="12040" spans="1:9">
      <c r="A12040" t="s">
        <v>3940</v>
      </c>
      <c r="B12040" t="s">
        <v>35469</v>
      </c>
      <c r="C12040" t="s">
        <v>63160</v>
      </c>
      <c r="D12040" t="s">
        <v>35422</v>
      </c>
      <c r="E12040" t="str">
        <f>VLOOKUP(D12040,Sheet2!$A$1:$B$733,2,0)</f>
        <v>1494385</v>
      </c>
      <c r="F12040" t="s">
        <v>12671</v>
      </c>
      <c r="G12040" t="s">
        <v>872</v>
      </c>
      <c r="H12040" t="s">
        <v>171</v>
      </c>
    </row>
    <row r="12041" spans="1:9">
      <c r="A12041" t="s">
        <v>11955</v>
      </c>
      <c r="B12041" t="s">
        <v>35470</v>
      </c>
      <c r="C12041" t="s">
        <v>63160</v>
      </c>
      <c r="D12041" t="s">
        <v>35422</v>
      </c>
      <c r="E12041" t="str">
        <f>VLOOKUP(D12041,Sheet2!$A$1:$B$733,2,0)</f>
        <v>1494385</v>
      </c>
      <c r="F12041" t="s">
        <v>12671</v>
      </c>
      <c r="G12041" t="s">
        <v>1560</v>
      </c>
      <c r="H12041" t="s">
        <v>171</v>
      </c>
    </row>
    <row r="12042" spans="1:9">
      <c r="A12042" t="s">
        <v>11953</v>
      </c>
      <c r="B12042" t="s">
        <v>35472</v>
      </c>
      <c r="C12042" t="s">
        <v>63161</v>
      </c>
      <c r="D12042" t="s">
        <v>35481</v>
      </c>
      <c r="E12042" t="str">
        <f>VLOOKUP(D12042,Sheet2!$A$1:$B$733,2,0)</f>
        <v>1494733</v>
      </c>
      <c r="F12042" t="s">
        <v>12673</v>
      </c>
      <c r="G12042" t="s">
        <v>12305</v>
      </c>
      <c r="H12042" t="s">
        <v>33938</v>
      </c>
      <c r="I12042" s="1" t="s">
        <v>62496</v>
      </c>
    </row>
    <row r="12043" spans="1:9">
      <c r="A12043" t="s">
        <v>11463</v>
      </c>
      <c r="B12043" t="s">
        <v>35478</v>
      </c>
      <c r="C12043" t="s">
        <v>63161</v>
      </c>
      <c r="D12043" t="s">
        <v>35481</v>
      </c>
      <c r="E12043" t="str">
        <f>VLOOKUP(D12043,Sheet2!$A$1:$B$733,2,0)</f>
        <v>1494733</v>
      </c>
      <c r="F12043" t="s">
        <v>12673</v>
      </c>
      <c r="G12043" t="s">
        <v>12320</v>
      </c>
      <c r="H12043" t="s">
        <v>33926</v>
      </c>
      <c r="I12043" s="1" t="s">
        <v>61820</v>
      </c>
    </row>
    <row r="12044" spans="1:9">
      <c r="A12044" t="s">
        <v>1495</v>
      </c>
      <c r="B12044" t="s">
        <v>35482</v>
      </c>
      <c r="C12044" t="s">
        <v>63161</v>
      </c>
      <c r="D12044" t="s">
        <v>35481</v>
      </c>
      <c r="E12044" t="str">
        <f>VLOOKUP(D12044,Sheet2!$A$1:$B$733,2,0)</f>
        <v>1494733</v>
      </c>
      <c r="F12044" t="s">
        <v>12673</v>
      </c>
      <c r="G12044" t="s">
        <v>12314</v>
      </c>
      <c r="H12044" t="s">
        <v>33935</v>
      </c>
      <c r="I12044" s="1" t="s">
        <v>61806</v>
      </c>
    </row>
    <row r="12045" spans="1:9">
      <c r="A12045" t="s">
        <v>11997</v>
      </c>
      <c r="B12045" t="s">
        <v>35477</v>
      </c>
      <c r="C12045" t="s">
        <v>63161</v>
      </c>
      <c r="D12045" t="s">
        <v>35481</v>
      </c>
      <c r="E12045" t="str">
        <f>VLOOKUP(D12045,Sheet2!$A$1:$B$733,2,0)</f>
        <v>1494733</v>
      </c>
      <c r="F12045" t="s">
        <v>12673</v>
      </c>
      <c r="G12045" t="s">
        <v>12314</v>
      </c>
      <c r="H12045" t="s">
        <v>33939</v>
      </c>
      <c r="I12045" s="1" t="s">
        <v>61793</v>
      </c>
    </row>
    <row r="12046" spans="1:9">
      <c r="A12046" t="s">
        <v>12002</v>
      </c>
      <c r="B12046" t="s">
        <v>35474</v>
      </c>
      <c r="C12046" t="s">
        <v>63161</v>
      </c>
      <c r="D12046" t="s">
        <v>35481</v>
      </c>
      <c r="E12046" t="str">
        <f>VLOOKUP(D12046,Sheet2!$A$1:$B$733,2,0)</f>
        <v>1494733</v>
      </c>
      <c r="F12046" t="s">
        <v>12673</v>
      </c>
      <c r="G12046" t="s">
        <v>12314</v>
      </c>
      <c r="H12046" t="s">
        <v>33927</v>
      </c>
      <c r="I12046" s="1" t="s">
        <v>61872</v>
      </c>
    </row>
    <row r="12047" spans="1:9">
      <c r="A12047" t="s">
        <v>12692</v>
      </c>
      <c r="B12047" t="s">
        <v>35480</v>
      </c>
      <c r="C12047" t="s">
        <v>63161</v>
      </c>
      <c r="D12047" t="s">
        <v>35481</v>
      </c>
      <c r="E12047" t="str">
        <f>VLOOKUP(D12047,Sheet2!$A$1:$B$733,2,0)</f>
        <v>1494733</v>
      </c>
      <c r="F12047" t="s">
        <v>12673</v>
      </c>
      <c r="G12047" t="s">
        <v>12314</v>
      </c>
      <c r="H12047" t="s">
        <v>33941</v>
      </c>
      <c r="I12047" s="1" t="s">
        <v>61793</v>
      </c>
    </row>
    <row r="12048" spans="1:9">
      <c r="A12048" t="s">
        <v>11976</v>
      </c>
      <c r="B12048" t="s">
        <v>35475</v>
      </c>
      <c r="C12048" t="s">
        <v>63161</v>
      </c>
      <c r="D12048" t="s">
        <v>35481</v>
      </c>
      <c r="E12048" t="str">
        <f>VLOOKUP(D12048,Sheet2!$A$1:$B$733,2,0)</f>
        <v>1494733</v>
      </c>
      <c r="F12048" t="s">
        <v>12673</v>
      </c>
      <c r="G12048" t="s">
        <v>12390</v>
      </c>
      <c r="H12048" t="s">
        <v>33966</v>
      </c>
      <c r="I12048" s="1" t="e">
        <v>#N/A</v>
      </c>
    </row>
    <row r="12049" spans="1:10">
      <c r="A12049" t="s">
        <v>1020</v>
      </c>
      <c r="B12049" t="s">
        <v>35479</v>
      </c>
      <c r="C12049" t="s">
        <v>63161</v>
      </c>
      <c r="D12049" t="s">
        <v>35481</v>
      </c>
      <c r="E12049" t="str">
        <f>VLOOKUP(D12049,Sheet2!$A$1:$B$733,2,0)</f>
        <v>1494733</v>
      </c>
      <c r="F12049" t="s">
        <v>12673</v>
      </c>
      <c r="G12049" t="s">
        <v>12390</v>
      </c>
      <c r="H12049" t="s">
        <v>33981</v>
      </c>
      <c r="I12049" s="1" t="e">
        <v>#N/A</v>
      </c>
    </row>
    <row r="12050" spans="1:10">
      <c r="A12050" t="s">
        <v>2891</v>
      </c>
      <c r="B12050" t="s">
        <v>35476</v>
      </c>
      <c r="C12050" t="s">
        <v>63161</v>
      </c>
      <c r="D12050" t="s">
        <v>35481</v>
      </c>
      <c r="E12050" t="str">
        <f>VLOOKUP(D12050,Sheet2!$A$1:$B$733,2,0)</f>
        <v>1494733</v>
      </c>
      <c r="F12050" t="s">
        <v>12673</v>
      </c>
      <c r="G12050" t="s">
        <v>12418</v>
      </c>
      <c r="H12050" t="s">
        <v>33978</v>
      </c>
      <c r="I12050" s="1" t="e">
        <v>#N/A</v>
      </c>
    </row>
    <row r="12051" spans="1:10">
      <c r="A12051" t="s">
        <v>12686</v>
      </c>
      <c r="B12051" t="s">
        <v>35489</v>
      </c>
      <c r="C12051" t="s">
        <v>63161</v>
      </c>
      <c r="D12051" t="s">
        <v>35481</v>
      </c>
      <c r="E12051" t="str">
        <f>VLOOKUP(D12051,Sheet2!$A$1:$B$733,2,0)</f>
        <v>1494733</v>
      </c>
      <c r="F12051" t="s">
        <v>12673</v>
      </c>
      <c r="G12051" t="s">
        <v>12407</v>
      </c>
      <c r="H12051" t="s">
        <v>33970</v>
      </c>
      <c r="I12051" s="1" t="e">
        <v>#N/A</v>
      </c>
    </row>
    <row r="12052" spans="1:10">
      <c r="A12052" t="s">
        <v>12000</v>
      </c>
      <c r="B12052" t="s">
        <v>35485</v>
      </c>
      <c r="C12052" t="s">
        <v>63161</v>
      </c>
      <c r="D12052" t="s">
        <v>35481</v>
      </c>
      <c r="E12052" t="str">
        <f>VLOOKUP(D12052,Sheet2!$A$1:$B$733,2,0)</f>
        <v>1494733</v>
      </c>
      <c r="F12052" t="s">
        <v>12673</v>
      </c>
      <c r="G12052" t="s">
        <v>12305</v>
      </c>
      <c r="H12052" t="s">
        <v>33980</v>
      </c>
      <c r="I12052" s="1" t="e">
        <v>#N/A</v>
      </c>
      <c r="J12052" s="2" t="s">
        <v>62631</v>
      </c>
    </row>
    <row r="12053" spans="1:10">
      <c r="A12053" t="s">
        <v>11994</v>
      </c>
      <c r="B12053" t="s">
        <v>35486</v>
      </c>
      <c r="C12053" t="s">
        <v>63162</v>
      </c>
      <c r="D12053" t="s">
        <v>35487</v>
      </c>
      <c r="E12053" t="str">
        <f>VLOOKUP(D12053,Sheet2!$A$1:$B$733,2,0)</f>
        <v>1494867</v>
      </c>
      <c r="F12053" t="s">
        <v>12442</v>
      </c>
      <c r="G12053" t="s">
        <v>12335</v>
      </c>
      <c r="H12053" t="s">
        <v>33964</v>
      </c>
      <c r="I12053" s="1" t="s">
        <v>61735</v>
      </c>
    </row>
    <row r="12054" spans="1:10">
      <c r="A12054" t="s">
        <v>11908</v>
      </c>
      <c r="B12054" t="s">
        <v>35490</v>
      </c>
      <c r="C12054" t="s">
        <v>63162</v>
      </c>
      <c r="D12054" t="s">
        <v>35487</v>
      </c>
      <c r="E12054" t="str">
        <f>VLOOKUP(D12054,Sheet2!$A$1:$B$733,2,0)</f>
        <v>1494867</v>
      </c>
      <c r="F12054" t="s">
        <v>12442</v>
      </c>
      <c r="G12054" t="s">
        <v>12316</v>
      </c>
      <c r="H12054" t="s">
        <v>33963</v>
      </c>
      <c r="I12054" s="1" t="s">
        <v>61741</v>
      </c>
    </row>
    <row r="12055" spans="1:10">
      <c r="A12055" t="s">
        <v>11995</v>
      </c>
      <c r="B12055" t="s">
        <v>35484</v>
      </c>
      <c r="C12055" t="s">
        <v>63162</v>
      </c>
      <c r="D12055" t="s">
        <v>35487</v>
      </c>
      <c r="E12055" t="str">
        <f>VLOOKUP(D12055,Sheet2!$A$1:$B$733,2,0)</f>
        <v>1494867</v>
      </c>
      <c r="F12055" t="s">
        <v>12442</v>
      </c>
      <c r="G12055" t="s">
        <v>12470</v>
      </c>
      <c r="H12055" t="s">
        <v>33959</v>
      </c>
      <c r="I12055" s="1" t="s">
        <v>62210</v>
      </c>
    </row>
    <row r="12056" spans="1:10">
      <c r="A12056" t="s">
        <v>11986</v>
      </c>
      <c r="B12056" t="s">
        <v>35488</v>
      </c>
      <c r="C12056" t="s">
        <v>63162</v>
      </c>
      <c r="D12056" t="s">
        <v>35487</v>
      </c>
      <c r="E12056" t="str">
        <f>VLOOKUP(D12056,Sheet2!$A$1:$B$733,2,0)</f>
        <v>1494867</v>
      </c>
      <c r="F12056" t="s">
        <v>12442</v>
      </c>
      <c r="G12056" t="s">
        <v>12307</v>
      </c>
      <c r="H12056" t="s">
        <v>33967</v>
      </c>
      <c r="I12056" s="1" t="s">
        <v>61798</v>
      </c>
    </row>
    <row r="12057" spans="1:10">
      <c r="A12057" t="s">
        <v>11981</v>
      </c>
      <c r="B12057" t="s">
        <v>35491</v>
      </c>
      <c r="C12057" t="s">
        <v>63162</v>
      </c>
      <c r="D12057" t="s">
        <v>35487</v>
      </c>
      <c r="E12057" t="str">
        <f>VLOOKUP(D12057,Sheet2!$A$1:$B$733,2,0)</f>
        <v>1494867</v>
      </c>
      <c r="F12057" t="s">
        <v>12442</v>
      </c>
      <c r="G12057" t="s">
        <v>12330</v>
      </c>
      <c r="H12057" t="s">
        <v>33972</v>
      </c>
      <c r="I12057" s="1" t="s">
        <v>62009</v>
      </c>
    </row>
    <row r="12058" spans="1:10">
      <c r="A12058" t="s">
        <v>11982</v>
      </c>
      <c r="B12058" t="s">
        <v>35483</v>
      </c>
      <c r="C12058" t="s">
        <v>63162</v>
      </c>
      <c r="D12058" t="s">
        <v>35487</v>
      </c>
      <c r="E12058" t="str">
        <f>VLOOKUP(D12058,Sheet2!$A$1:$B$733,2,0)</f>
        <v>1494867</v>
      </c>
      <c r="F12058" t="s">
        <v>12442</v>
      </c>
      <c r="G12058" t="s">
        <v>12314</v>
      </c>
      <c r="H12058" t="s">
        <v>33965</v>
      </c>
      <c r="I12058" s="1" t="s">
        <v>61791</v>
      </c>
    </row>
    <row r="12059" spans="1:10">
      <c r="A12059" t="s">
        <v>3582</v>
      </c>
      <c r="B12059" t="s">
        <v>35494</v>
      </c>
      <c r="C12059" t="s">
        <v>63162</v>
      </c>
      <c r="D12059" t="s">
        <v>35487</v>
      </c>
      <c r="E12059" t="str">
        <f>VLOOKUP(D12059,Sheet2!$A$1:$B$733,2,0)</f>
        <v>1494867</v>
      </c>
      <c r="F12059" t="s">
        <v>12442</v>
      </c>
      <c r="G12059" t="s">
        <v>1348</v>
      </c>
      <c r="H12059" t="s">
        <v>33973</v>
      </c>
      <c r="I12059" s="1" t="e">
        <v>#N/A</v>
      </c>
    </row>
    <row r="12060" spans="1:10">
      <c r="A12060" t="s">
        <v>3079</v>
      </c>
      <c r="B12060" t="s">
        <v>35498</v>
      </c>
      <c r="C12060" t="s">
        <v>63162</v>
      </c>
      <c r="D12060" t="s">
        <v>35487</v>
      </c>
      <c r="E12060" t="str">
        <f>VLOOKUP(D12060,Sheet2!$A$1:$B$733,2,0)</f>
        <v>1494867</v>
      </c>
      <c r="F12060" t="s">
        <v>12442</v>
      </c>
      <c r="G12060" t="s">
        <v>12320</v>
      </c>
      <c r="H12060" t="s">
        <v>33954</v>
      </c>
      <c r="I12060" s="1" t="s">
        <v>61820</v>
      </c>
    </row>
    <row r="12061" spans="1:10">
      <c r="A12061" t="s">
        <v>11983</v>
      </c>
      <c r="B12061" t="s">
        <v>35492</v>
      </c>
      <c r="C12061" t="s">
        <v>63162</v>
      </c>
      <c r="D12061" t="s">
        <v>35487</v>
      </c>
      <c r="E12061" t="str">
        <f>VLOOKUP(D12061,Sheet2!$A$1:$B$733,2,0)</f>
        <v>1494867</v>
      </c>
      <c r="F12061" t="s">
        <v>12442</v>
      </c>
      <c r="G12061" t="s">
        <v>12314</v>
      </c>
      <c r="H12061" t="s">
        <v>33968</v>
      </c>
      <c r="I12061" s="1" t="s">
        <v>61872</v>
      </c>
    </row>
    <row r="12062" spans="1:10">
      <c r="A12062" t="s">
        <v>11980</v>
      </c>
      <c r="B12062" t="s">
        <v>35500</v>
      </c>
      <c r="C12062" t="s">
        <v>63162</v>
      </c>
      <c r="D12062" t="s">
        <v>35487</v>
      </c>
      <c r="E12062" t="str">
        <f>VLOOKUP(D12062,Sheet2!$A$1:$B$733,2,0)</f>
        <v>1494867</v>
      </c>
      <c r="F12062" t="s">
        <v>12442</v>
      </c>
      <c r="G12062" t="s">
        <v>872</v>
      </c>
      <c r="H12062" t="s">
        <v>171</v>
      </c>
    </row>
    <row r="12063" spans="1:10">
      <c r="A12063" t="s">
        <v>11972</v>
      </c>
      <c r="B12063" t="s">
        <v>35499</v>
      </c>
      <c r="C12063" t="s">
        <v>63162</v>
      </c>
      <c r="D12063" t="s">
        <v>35487</v>
      </c>
      <c r="E12063" t="str">
        <f>VLOOKUP(D12063,Sheet2!$A$1:$B$733,2,0)</f>
        <v>1494867</v>
      </c>
      <c r="F12063" t="s">
        <v>12442</v>
      </c>
      <c r="G12063" t="s">
        <v>12307</v>
      </c>
      <c r="H12063" t="s">
        <v>33975</v>
      </c>
      <c r="I12063" s="1" t="s">
        <v>61683</v>
      </c>
    </row>
    <row r="12064" spans="1:10">
      <c r="A12064" t="s">
        <v>15582</v>
      </c>
      <c r="B12064" t="s">
        <v>35497</v>
      </c>
      <c r="C12064" t="s">
        <v>63162</v>
      </c>
      <c r="D12064" t="s">
        <v>35487</v>
      </c>
      <c r="E12064" t="str">
        <f>VLOOKUP(D12064,Sheet2!$A$1:$B$733,2,0)</f>
        <v>1494867</v>
      </c>
      <c r="F12064" t="s">
        <v>12442</v>
      </c>
      <c r="G12064" t="s">
        <v>12314</v>
      </c>
      <c r="H12064" t="s">
        <v>33976</v>
      </c>
      <c r="I12064" s="1" t="s">
        <v>61872</v>
      </c>
    </row>
    <row r="12065" spans="1:9">
      <c r="A12065" t="s">
        <v>14240</v>
      </c>
      <c r="B12065" t="s">
        <v>35493</v>
      </c>
      <c r="C12065" t="s">
        <v>63162</v>
      </c>
      <c r="D12065" t="s">
        <v>35487</v>
      </c>
      <c r="E12065" t="str">
        <f>VLOOKUP(D12065,Sheet2!$A$1:$B$733,2,0)</f>
        <v>1494867</v>
      </c>
      <c r="F12065" t="s">
        <v>12442</v>
      </c>
      <c r="G12065" t="s">
        <v>12314</v>
      </c>
      <c r="H12065" t="s">
        <v>33957</v>
      </c>
      <c r="I12065" s="1" t="s">
        <v>61793</v>
      </c>
    </row>
    <row r="12066" spans="1:9">
      <c r="A12066" t="s">
        <v>11984</v>
      </c>
      <c r="B12066" t="s">
        <v>35495</v>
      </c>
      <c r="C12066" t="s">
        <v>63162</v>
      </c>
      <c r="D12066" t="s">
        <v>35487</v>
      </c>
      <c r="E12066" t="str">
        <f>VLOOKUP(D12066,Sheet2!$A$1:$B$733,2,0)</f>
        <v>1494867</v>
      </c>
      <c r="F12066" t="s">
        <v>12442</v>
      </c>
      <c r="G12066" t="s">
        <v>12320</v>
      </c>
      <c r="H12066" t="s">
        <v>33982</v>
      </c>
      <c r="I12066" s="1" t="s">
        <v>61820</v>
      </c>
    </row>
    <row r="12067" spans="1:9">
      <c r="A12067" t="s">
        <v>1093</v>
      </c>
      <c r="B12067" t="s">
        <v>35496</v>
      </c>
      <c r="C12067" t="s">
        <v>63162</v>
      </c>
      <c r="D12067" t="s">
        <v>35487</v>
      </c>
      <c r="E12067" t="str">
        <f>VLOOKUP(D12067,Sheet2!$A$1:$B$733,2,0)</f>
        <v>1494867</v>
      </c>
      <c r="F12067" t="s">
        <v>12442</v>
      </c>
      <c r="G12067" t="s">
        <v>12314</v>
      </c>
      <c r="H12067" t="s">
        <v>33979</v>
      </c>
      <c r="I12067" s="1" t="s">
        <v>61757</v>
      </c>
    </row>
    <row r="12068" spans="1:9">
      <c r="A12068" t="s">
        <v>11987</v>
      </c>
      <c r="B12068" t="s">
        <v>35508</v>
      </c>
      <c r="C12068" t="s">
        <v>63162</v>
      </c>
      <c r="D12068" t="s">
        <v>35487</v>
      </c>
      <c r="E12068" t="str">
        <f>VLOOKUP(D12068,Sheet2!$A$1:$B$733,2,0)</f>
        <v>1494867</v>
      </c>
      <c r="F12068" t="s">
        <v>12442</v>
      </c>
      <c r="G12068" t="s">
        <v>12399</v>
      </c>
      <c r="H12068" t="s">
        <v>33971</v>
      </c>
      <c r="I12068" s="1" t="s">
        <v>61699</v>
      </c>
    </row>
    <row r="12069" spans="1:9">
      <c r="A12069" t="s">
        <v>2672</v>
      </c>
      <c r="B12069" t="s">
        <v>35511</v>
      </c>
      <c r="C12069" t="s">
        <v>63162</v>
      </c>
      <c r="D12069" t="s">
        <v>35487</v>
      </c>
      <c r="E12069" t="str">
        <f>VLOOKUP(D12069,Sheet2!$A$1:$B$733,2,0)</f>
        <v>1494867</v>
      </c>
      <c r="F12069" t="s">
        <v>12442</v>
      </c>
      <c r="G12069" t="s">
        <v>1560</v>
      </c>
      <c r="H12069" t="s">
        <v>35502</v>
      </c>
      <c r="I12069" s="1" t="e">
        <v>#N/A</v>
      </c>
    </row>
    <row r="12070" spans="1:9">
      <c r="A12070" t="s">
        <v>11998</v>
      </c>
      <c r="B12070" t="s">
        <v>35509</v>
      </c>
      <c r="C12070" t="s">
        <v>63162</v>
      </c>
      <c r="D12070" t="s">
        <v>35487</v>
      </c>
      <c r="E12070" t="str">
        <f>VLOOKUP(D12070,Sheet2!$A$1:$B$733,2,0)</f>
        <v>1494867</v>
      </c>
      <c r="F12070" t="s">
        <v>12442</v>
      </c>
      <c r="G12070" t="s">
        <v>12428</v>
      </c>
      <c r="H12070" t="s">
        <v>33958</v>
      </c>
      <c r="I12070" s="1" t="e">
        <v>#N/A</v>
      </c>
    </row>
    <row r="12071" spans="1:9">
      <c r="A12071" t="s">
        <v>11978</v>
      </c>
      <c r="B12071" t="s">
        <v>35504</v>
      </c>
      <c r="C12071" t="s">
        <v>63162</v>
      </c>
      <c r="D12071" t="s">
        <v>35487</v>
      </c>
      <c r="E12071" t="str">
        <f>VLOOKUP(D12071,Sheet2!$A$1:$B$733,2,0)</f>
        <v>1494867</v>
      </c>
      <c r="F12071" t="s">
        <v>12442</v>
      </c>
      <c r="G12071" t="s">
        <v>171</v>
      </c>
      <c r="H12071" t="s">
        <v>171</v>
      </c>
    </row>
    <row r="12072" spans="1:9">
      <c r="A12072" t="s">
        <v>11993</v>
      </c>
      <c r="B12072" t="s">
        <v>35505</v>
      </c>
      <c r="C12072" t="s">
        <v>63162</v>
      </c>
      <c r="D12072" t="s">
        <v>35487</v>
      </c>
      <c r="E12072" t="str">
        <f>VLOOKUP(D12072,Sheet2!$A$1:$B$733,2,0)</f>
        <v>1494867</v>
      </c>
      <c r="F12072" t="s">
        <v>12442</v>
      </c>
      <c r="G12072" t="s">
        <v>171</v>
      </c>
      <c r="H12072" t="s">
        <v>171</v>
      </c>
    </row>
    <row r="12073" spans="1:9">
      <c r="A12073" t="s">
        <v>11996</v>
      </c>
      <c r="B12073" t="s">
        <v>35501</v>
      </c>
      <c r="C12073" t="s">
        <v>63162</v>
      </c>
      <c r="D12073" t="s">
        <v>35487</v>
      </c>
      <c r="E12073" t="str">
        <f>VLOOKUP(D12073,Sheet2!$A$1:$B$733,2,0)</f>
        <v>1494867</v>
      </c>
      <c r="F12073" t="s">
        <v>12442</v>
      </c>
      <c r="G12073" t="s">
        <v>12427</v>
      </c>
      <c r="H12073" t="s">
        <v>171</v>
      </c>
    </row>
    <row r="12074" spans="1:9">
      <c r="A12074" t="s">
        <v>11968</v>
      </c>
      <c r="B12074" t="s">
        <v>35503</v>
      </c>
      <c r="C12074" t="s">
        <v>63162</v>
      </c>
      <c r="D12074" t="s">
        <v>35487</v>
      </c>
      <c r="E12074" t="str">
        <f>VLOOKUP(D12074,Sheet2!$A$1:$B$733,2,0)</f>
        <v>1494867</v>
      </c>
      <c r="F12074" t="s">
        <v>12442</v>
      </c>
      <c r="G12074" t="s">
        <v>12427</v>
      </c>
      <c r="H12074" t="s">
        <v>171</v>
      </c>
    </row>
    <row r="12075" spans="1:9">
      <c r="A12075" t="s">
        <v>11988</v>
      </c>
      <c r="B12075" t="s">
        <v>35506</v>
      </c>
      <c r="C12075" t="s">
        <v>63162</v>
      </c>
      <c r="D12075" t="s">
        <v>35487</v>
      </c>
      <c r="E12075" t="str">
        <f>VLOOKUP(D12075,Sheet2!$A$1:$B$733,2,0)</f>
        <v>1494867</v>
      </c>
      <c r="F12075" t="s">
        <v>12442</v>
      </c>
      <c r="G12075" t="s">
        <v>12427</v>
      </c>
      <c r="H12075" t="s">
        <v>171</v>
      </c>
    </row>
    <row r="12076" spans="1:9">
      <c r="A12076" t="s">
        <v>1067</v>
      </c>
      <c r="B12076" t="s">
        <v>35507</v>
      </c>
      <c r="C12076" t="s">
        <v>63162</v>
      </c>
      <c r="D12076" t="s">
        <v>35487</v>
      </c>
      <c r="E12076" t="str">
        <f>VLOOKUP(D12076,Sheet2!$A$1:$B$733,2,0)</f>
        <v>1494867</v>
      </c>
      <c r="F12076" t="s">
        <v>12442</v>
      </c>
      <c r="G12076" t="s">
        <v>12427</v>
      </c>
      <c r="H12076" t="s">
        <v>171</v>
      </c>
    </row>
    <row r="12077" spans="1:9">
      <c r="A12077" t="s">
        <v>11985</v>
      </c>
      <c r="B12077" t="s">
        <v>35510</v>
      </c>
      <c r="C12077" t="s">
        <v>63162</v>
      </c>
      <c r="D12077" t="s">
        <v>35487</v>
      </c>
      <c r="E12077" t="str">
        <f>VLOOKUP(D12077,Sheet2!$A$1:$B$733,2,0)</f>
        <v>1494867</v>
      </c>
      <c r="F12077" t="s">
        <v>12442</v>
      </c>
      <c r="G12077" t="s">
        <v>12427</v>
      </c>
      <c r="H12077" t="s">
        <v>171</v>
      </c>
    </row>
    <row r="12078" spans="1:9">
      <c r="A12078" t="s">
        <v>11989</v>
      </c>
      <c r="B12078" t="s">
        <v>35515</v>
      </c>
      <c r="C12078" t="s">
        <v>63162</v>
      </c>
      <c r="D12078" t="s">
        <v>35487</v>
      </c>
      <c r="E12078" t="str">
        <f>VLOOKUP(D12078,Sheet2!$A$1:$B$733,2,0)</f>
        <v>1494867</v>
      </c>
      <c r="F12078" t="s">
        <v>12442</v>
      </c>
      <c r="G12078" t="s">
        <v>12427</v>
      </c>
      <c r="H12078" t="s">
        <v>171</v>
      </c>
    </row>
    <row r="12079" spans="1:9">
      <c r="A12079" t="s">
        <v>2093</v>
      </c>
      <c r="B12079" t="s">
        <v>35523</v>
      </c>
      <c r="C12079" t="s">
        <v>63162</v>
      </c>
      <c r="D12079" t="s">
        <v>35487</v>
      </c>
      <c r="E12079" t="str">
        <f>VLOOKUP(D12079,Sheet2!$A$1:$B$733,2,0)</f>
        <v>1494867</v>
      </c>
      <c r="F12079" t="s">
        <v>12442</v>
      </c>
      <c r="G12079" t="s">
        <v>12427</v>
      </c>
      <c r="H12079" t="s">
        <v>171</v>
      </c>
    </row>
    <row r="12080" spans="1:9">
      <c r="A12080" t="s">
        <v>14183</v>
      </c>
      <c r="B12080" t="s">
        <v>35516</v>
      </c>
      <c r="C12080" t="s">
        <v>63162</v>
      </c>
      <c r="D12080" t="s">
        <v>35487</v>
      </c>
      <c r="E12080" t="str">
        <f>VLOOKUP(D12080,Sheet2!$A$1:$B$733,2,0)</f>
        <v>1494867</v>
      </c>
      <c r="F12080" t="s">
        <v>12442</v>
      </c>
      <c r="G12080" t="s">
        <v>12427</v>
      </c>
      <c r="H12080" t="s">
        <v>171</v>
      </c>
    </row>
    <row r="12081" spans="1:9">
      <c r="A12081" t="s">
        <v>461</v>
      </c>
      <c r="B12081" t="s">
        <v>35517</v>
      </c>
      <c r="C12081" t="s">
        <v>63162</v>
      </c>
      <c r="D12081" t="s">
        <v>35487</v>
      </c>
      <c r="E12081" t="str">
        <f>VLOOKUP(D12081,Sheet2!$A$1:$B$733,2,0)</f>
        <v>1494867</v>
      </c>
      <c r="F12081" t="s">
        <v>12442</v>
      </c>
      <c r="G12081" t="s">
        <v>12427</v>
      </c>
      <c r="H12081" t="s">
        <v>171</v>
      </c>
    </row>
    <row r="12082" spans="1:9">
      <c r="A12082" t="s">
        <v>11990</v>
      </c>
      <c r="B12082" t="s">
        <v>35521</v>
      </c>
      <c r="C12082" t="s">
        <v>63162</v>
      </c>
      <c r="D12082" t="s">
        <v>35487</v>
      </c>
      <c r="E12082" t="str">
        <f>VLOOKUP(D12082,Sheet2!$A$1:$B$733,2,0)</f>
        <v>1494867</v>
      </c>
      <c r="F12082" t="s">
        <v>12442</v>
      </c>
      <c r="G12082" t="s">
        <v>12469</v>
      </c>
      <c r="H12082" t="s">
        <v>171</v>
      </c>
    </row>
    <row r="12083" spans="1:9">
      <c r="A12083" t="s">
        <v>11971</v>
      </c>
      <c r="B12083" t="s">
        <v>35518</v>
      </c>
      <c r="C12083" t="s">
        <v>63162</v>
      </c>
      <c r="D12083" t="s">
        <v>35487</v>
      </c>
      <c r="E12083" t="str">
        <f>VLOOKUP(D12083,Sheet2!$A$1:$B$733,2,0)</f>
        <v>1494867</v>
      </c>
      <c r="F12083" t="s">
        <v>12442</v>
      </c>
      <c r="G12083" t="s">
        <v>12427</v>
      </c>
      <c r="H12083" t="s">
        <v>171</v>
      </c>
    </row>
    <row r="12084" spans="1:9">
      <c r="A12084" t="s">
        <v>11975</v>
      </c>
      <c r="B12084" t="s">
        <v>35514</v>
      </c>
      <c r="C12084" t="s">
        <v>63162</v>
      </c>
      <c r="D12084" t="s">
        <v>35487</v>
      </c>
      <c r="E12084" t="str">
        <f>VLOOKUP(D12084,Sheet2!$A$1:$B$733,2,0)</f>
        <v>1494867</v>
      </c>
      <c r="F12084" t="s">
        <v>12442</v>
      </c>
      <c r="G12084" t="s">
        <v>12427</v>
      </c>
      <c r="H12084" t="s">
        <v>171</v>
      </c>
    </row>
    <row r="12085" spans="1:9">
      <c r="A12085" t="s">
        <v>11991</v>
      </c>
      <c r="B12085" t="s">
        <v>35519</v>
      </c>
      <c r="C12085" t="s">
        <v>63162</v>
      </c>
      <c r="D12085" t="s">
        <v>35487</v>
      </c>
      <c r="E12085" t="str">
        <f>VLOOKUP(D12085,Sheet2!$A$1:$B$733,2,0)</f>
        <v>1494867</v>
      </c>
      <c r="F12085" t="s">
        <v>12442</v>
      </c>
      <c r="G12085" t="s">
        <v>12427</v>
      </c>
      <c r="H12085" t="s">
        <v>171</v>
      </c>
    </row>
    <row r="12086" spans="1:9">
      <c r="A12086" t="s">
        <v>4318</v>
      </c>
      <c r="B12086" t="s">
        <v>35520</v>
      </c>
      <c r="C12086" t="s">
        <v>63162</v>
      </c>
      <c r="D12086" t="s">
        <v>35487</v>
      </c>
      <c r="E12086" t="str">
        <f>VLOOKUP(D12086,Sheet2!$A$1:$B$733,2,0)</f>
        <v>1494867</v>
      </c>
      <c r="F12086" t="s">
        <v>12442</v>
      </c>
      <c r="G12086" t="s">
        <v>12427</v>
      </c>
      <c r="H12086" t="s">
        <v>171</v>
      </c>
    </row>
    <row r="12087" spans="1:9">
      <c r="A12087" t="s">
        <v>11979</v>
      </c>
      <c r="B12087" t="s">
        <v>35522</v>
      </c>
      <c r="C12087" t="s">
        <v>63162</v>
      </c>
      <c r="D12087" t="s">
        <v>35487</v>
      </c>
      <c r="E12087" t="str">
        <f>VLOOKUP(D12087,Sheet2!$A$1:$B$733,2,0)</f>
        <v>1494867</v>
      </c>
      <c r="F12087" t="s">
        <v>12442</v>
      </c>
      <c r="G12087" t="s">
        <v>12427</v>
      </c>
      <c r="H12087" t="s">
        <v>171</v>
      </c>
    </row>
    <row r="12088" spans="1:9">
      <c r="A12088" t="s">
        <v>11992</v>
      </c>
      <c r="B12088" t="s">
        <v>35512</v>
      </c>
      <c r="C12088" t="s">
        <v>63160</v>
      </c>
      <c r="D12088" t="s">
        <v>33984</v>
      </c>
      <c r="E12088" t="str">
        <f>VLOOKUP(D12088,Sheet2!$A$1:$B$733,2,0)</f>
        <v>1494385</v>
      </c>
      <c r="F12088" t="s">
        <v>35513</v>
      </c>
      <c r="G12088" t="s">
        <v>12330</v>
      </c>
      <c r="H12088" t="s">
        <v>33969</v>
      </c>
      <c r="I12088" s="1" t="s">
        <v>61820</v>
      </c>
    </row>
    <row r="12089" spans="1:9">
      <c r="A12089" t="s">
        <v>675</v>
      </c>
      <c r="B12089" t="s">
        <v>35525</v>
      </c>
      <c r="C12089" t="s">
        <v>63160</v>
      </c>
      <c r="D12089" t="s">
        <v>33984</v>
      </c>
      <c r="E12089" t="str">
        <f>VLOOKUP(D12089,Sheet2!$A$1:$B$733,2,0)</f>
        <v>1494385</v>
      </c>
      <c r="F12089" t="s">
        <v>35513</v>
      </c>
      <c r="G12089" t="s">
        <v>12390</v>
      </c>
      <c r="H12089" t="s">
        <v>33974</v>
      </c>
      <c r="I12089" s="1" t="e">
        <v>#N/A</v>
      </c>
    </row>
    <row r="12090" spans="1:9">
      <c r="A12090" t="s">
        <v>11999</v>
      </c>
      <c r="B12090" t="s">
        <v>35529</v>
      </c>
      <c r="C12090" t="s">
        <v>63160</v>
      </c>
      <c r="D12090" t="s">
        <v>35524</v>
      </c>
      <c r="E12090" t="str">
        <f>VLOOKUP(D12090,Sheet2!$A$1:$B$733,2,0)</f>
        <v>1494385</v>
      </c>
      <c r="F12090" t="s">
        <v>35524</v>
      </c>
      <c r="G12090" t="s">
        <v>12437</v>
      </c>
      <c r="H12090" t="s">
        <v>33977</v>
      </c>
      <c r="I12090" s="1" t="s">
        <v>61910</v>
      </c>
    </row>
    <row r="12091" spans="1:9">
      <c r="A12091" t="s">
        <v>3221</v>
      </c>
      <c r="B12091" t="s">
        <v>35527</v>
      </c>
      <c r="C12091" t="s">
        <v>63160</v>
      </c>
      <c r="D12091" t="s">
        <v>35524</v>
      </c>
      <c r="E12091" t="str">
        <f>VLOOKUP(D12091,Sheet2!$A$1:$B$733,2,0)</f>
        <v>1494385</v>
      </c>
      <c r="F12091" t="s">
        <v>35524</v>
      </c>
      <c r="G12091" t="s">
        <v>12398</v>
      </c>
      <c r="H12091" t="s">
        <v>33983</v>
      </c>
      <c r="I12091" s="1" t="e">
        <v>#N/A</v>
      </c>
    </row>
    <row r="12092" spans="1:9">
      <c r="A12092" t="s">
        <v>12001</v>
      </c>
      <c r="B12092" t="s">
        <v>35528</v>
      </c>
      <c r="C12092" t="s">
        <v>63163</v>
      </c>
      <c r="D12092" t="s">
        <v>33985</v>
      </c>
      <c r="E12092" t="str">
        <f>VLOOKUP(D12092,Sheet2!$A$1:$B$733,2,0)</f>
        <v>1495115</v>
      </c>
      <c r="F12092" t="s">
        <v>12452</v>
      </c>
      <c r="G12092" t="s">
        <v>12316</v>
      </c>
      <c r="H12092" t="s">
        <v>33955</v>
      </c>
      <c r="I12092" s="1" t="s">
        <v>61741</v>
      </c>
    </row>
    <row r="12093" spans="1:9">
      <c r="A12093" t="s">
        <v>11973</v>
      </c>
      <c r="B12093" t="s">
        <v>35526</v>
      </c>
      <c r="C12093" t="s">
        <v>63163</v>
      </c>
      <c r="D12093" t="s">
        <v>33985</v>
      </c>
      <c r="E12093" t="str">
        <f>VLOOKUP(D12093,Sheet2!$A$1:$B$733,2,0)</f>
        <v>1495115</v>
      </c>
      <c r="F12093" t="s">
        <v>12452</v>
      </c>
      <c r="G12093" t="s">
        <v>12316</v>
      </c>
      <c r="H12093" t="s">
        <v>33956</v>
      </c>
      <c r="I12093" s="1" t="s">
        <v>62207</v>
      </c>
    </row>
    <row r="12094" spans="1:9">
      <c r="A12094" t="s">
        <v>11974</v>
      </c>
      <c r="B12094" t="s">
        <v>35530</v>
      </c>
      <c r="C12094" t="s">
        <v>63163</v>
      </c>
      <c r="D12094" t="s">
        <v>33985</v>
      </c>
      <c r="E12094" t="str">
        <f>VLOOKUP(D12094,Sheet2!$A$1:$B$733,2,0)</f>
        <v>1495115</v>
      </c>
      <c r="F12094" t="s">
        <v>12452</v>
      </c>
      <c r="G12094" t="s">
        <v>12314</v>
      </c>
      <c r="H12094" t="s">
        <v>33960</v>
      </c>
      <c r="I12094" s="1" t="s">
        <v>61872</v>
      </c>
    </row>
    <row r="12095" spans="1:9">
      <c r="A12095" t="s">
        <v>11977</v>
      </c>
      <c r="B12095" t="s">
        <v>35531</v>
      </c>
      <c r="C12095" t="s">
        <v>63164</v>
      </c>
      <c r="D12095" t="s">
        <v>33961</v>
      </c>
      <c r="E12095" t="str">
        <f>VLOOKUP(D12095,Sheet2!$A$1:$B$733,2,0)</f>
        <v>1495087</v>
      </c>
      <c r="F12095" t="s">
        <v>12572</v>
      </c>
      <c r="G12095" t="s">
        <v>12305</v>
      </c>
      <c r="H12095" t="s">
        <v>33962</v>
      </c>
      <c r="I12095" s="1" t="s">
        <v>61743</v>
      </c>
    </row>
    <row r="12096" spans="1:9">
      <c r="A12096" t="s">
        <v>12022</v>
      </c>
      <c r="B12096" t="s">
        <v>35532</v>
      </c>
      <c r="C12096" t="s">
        <v>63164</v>
      </c>
      <c r="D12096" t="s">
        <v>33961</v>
      </c>
      <c r="E12096" t="str">
        <f>VLOOKUP(D12096,Sheet2!$A$1:$B$733,2,0)</f>
        <v>1495087</v>
      </c>
      <c r="F12096" t="s">
        <v>12572</v>
      </c>
      <c r="G12096" t="s">
        <v>12316</v>
      </c>
      <c r="H12096" t="s">
        <v>34002</v>
      </c>
      <c r="I12096" s="1" t="s">
        <v>61779</v>
      </c>
    </row>
    <row r="12097" spans="1:10">
      <c r="A12097" t="s">
        <v>12015</v>
      </c>
      <c r="B12097" t="s">
        <v>35533</v>
      </c>
      <c r="C12097" t="s">
        <v>63164</v>
      </c>
      <c r="D12097" t="s">
        <v>33961</v>
      </c>
      <c r="E12097" t="str">
        <f>VLOOKUP(D12097,Sheet2!$A$1:$B$733,2,0)</f>
        <v>1495087</v>
      </c>
      <c r="F12097" t="s">
        <v>12572</v>
      </c>
      <c r="G12097" t="s">
        <v>12307</v>
      </c>
      <c r="H12097" t="s">
        <v>33998</v>
      </c>
      <c r="I12097" s="1" t="s">
        <v>61785</v>
      </c>
    </row>
    <row r="12098" spans="1:10">
      <c r="A12098" t="s">
        <v>12006</v>
      </c>
      <c r="B12098" t="s">
        <v>35535</v>
      </c>
      <c r="C12098" t="s">
        <v>63164</v>
      </c>
      <c r="D12098" t="s">
        <v>33961</v>
      </c>
      <c r="E12098" t="str">
        <f>VLOOKUP(D12098,Sheet2!$A$1:$B$733,2,0)</f>
        <v>1495087</v>
      </c>
      <c r="F12098" t="s">
        <v>12572</v>
      </c>
      <c r="G12098" t="s">
        <v>12307</v>
      </c>
      <c r="H12098" t="s">
        <v>34010</v>
      </c>
      <c r="I12098" s="1" t="s">
        <v>61707</v>
      </c>
    </row>
    <row r="12099" spans="1:10">
      <c r="A12099" t="s">
        <v>12033</v>
      </c>
      <c r="B12099" t="s">
        <v>35539</v>
      </c>
      <c r="C12099" t="s">
        <v>63164</v>
      </c>
      <c r="D12099" t="s">
        <v>33961</v>
      </c>
      <c r="E12099" t="str">
        <f>VLOOKUP(D12099,Sheet2!$A$1:$B$733,2,0)</f>
        <v>1495087</v>
      </c>
      <c r="F12099" t="s">
        <v>12572</v>
      </c>
      <c r="G12099" t="s">
        <v>12316</v>
      </c>
      <c r="H12099" t="s">
        <v>34007</v>
      </c>
      <c r="I12099" s="1" t="s">
        <v>61700</v>
      </c>
    </row>
    <row r="12100" spans="1:10">
      <c r="A12100" t="s">
        <v>1349</v>
      </c>
      <c r="B12100" t="s">
        <v>35534</v>
      </c>
      <c r="C12100" t="s">
        <v>63164</v>
      </c>
      <c r="D12100" t="s">
        <v>33961</v>
      </c>
      <c r="E12100" t="str">
        <f>VLOOKUP(D12100,Sheet2!$A$1:$B$733,2,0)</f>
        <v>1495087</v>
      </c>
      <c r="F12100" t="s">
        <v>12572</v>
      </c>
      <c r="G12100" t="s">
        <v>12307</v>
      </c>
      <c r="H12100" t="s">
        <v>34004</v>
      </c>
      <c r="I12100" s="1" t="s">
        <v>61824</v>
      </c>
    </row>
    <row r="12101" spans="1:10">
      <c r="A12101" t="s">
        <v>12013</v>
      </c>
      <c r="B12101" t="s">
        <v>35537</v>
      </c>
      <c r="C12101" t="s">
        <v>63164</v>
      </c>
      <c r="D12101" t="s">
        <v>33961</v>
      </c>
      <c r="E12101" t="str">
        <f>VLOOKUP(D12101,Sheet2!$A$1:$B$733,2,0)</f>
        <v>1495087</v>
      </c>
      <c r="F12101" t="s">
        <v>12572</v>
      </c>
      <c r="G12101" t="s">
        <v>12307</v>
      </c>
      <c r="H12101" t="s">
        <v>34011</v>
      </c>
      <c r="I12101" s="1" t="s">
        <v>61683</v>
      </c>
    </row>
    <row r="12102" spans="1:10">
      <c r="A12102" t="s">
        <v>12019</v>
      </c>
      <c r="B12102" t="s">
        <v>35540</v>
      </c>
      <c r="C12102" t="s">
        <v>63164</v>
      </c>
      <c r="D12102" t="s">
        <v>33961</v>
      </c>
      <c r="E12102" t="str">
        <f>VLOOKUP(D12102,Sheet2!$A$1:$B$733,2,0)</f>
        <v>1495087</v>
      </c>
      <c r="F12102" t="s">
        <v>12572</v>
      </c>
      <c r="G12102" t="s">
        <v>12314</v>
      </c>
      <c r="H12102" t="s">
        <v>34016</v>
      </c>
      <c r="I12102" s="1" t="s">
        <v>61757</v>
      </c>
    </row>
    <row r="12103" spans="1:10">
      <c r="A12103" t="s">
        <v>12025</v>
      </c>
      <c r="B12103" t="s">
        <v>35536</v>
      </c>
      <c r="C12103" t="s">
        <v>63164</v>
      </c>
      <c r="D12103" t="s">
        <v>33961</v>
      </c>
      <c r="E12103" t="str">
        <f>VLOOKUP(D12103,Sheet2!$A$1:$B$733,2,0)</f>
        <v>1495087</v>
      </c>
      <c r="F12103" t="s">
        <v>12572</v>
      </c>
      <c r="G12103" t="s">
        <v>12314</v>
      </c>
      <c r="H12103" t="s">
        <v>171</v>
      </c>
      <c r="J12103" s="2" t="s">
        <v>62631</v>
      </c>
    </row>
    <row r="12104" spans="1:10">
      <c r="A12104" t="s">
        <v>12014</v>
      </c>
      <c r="B12104" t="s">
        <v>35538</v>
      </c>
      <c r="C12104" t="s">
        <v>63164</v>
      </c>
      <c r="D12104" t="s">
        <v>33961</v>
      </c>
      <c r="E12104" t="str">
        <f>VLOOKUP(D12104,Sheet2!$A$1:$B$733,2,0)</f>
        <v>1495087</v>
      </c>
      <c r="F12104" t="s">
        <v>12572</v>
      </c>
      <c r="G12104" t="s">
        <v>12316</v>
      </c>
      <c r="H12104" t="s">
        <v>34001</v>
      </c>
      <c r="I12104" s="1" t="s">
        <v>62135</v>
      </c>
    </row>
    <row r="12105" spans="1:10">
      <c r="A12105" t="s">
        <v>12032</v>
      </c>
      <c r="B12105" t="s">
        <v>35542</v>
      </c>
      <c r="C12105" t="s">
        <v>63164</v>
      </c>
      <c r="D12105" t="s">
        <v>33961</v>
      </c>
      <c r="E12105" t="str">
        <f>VLOOKUP(D12105,Sheet2!$A$1:$B$733,2,0)</f>
        <v>1495087</v>
      </c>
      <c r="F12105" t="s">
        <v>12572</v>
      </c>
      <c r="G12105" t="s">
        <v>12314</v>
      </c>
      <c r="H12105" t="s">
        <v>34008</v>
      </c>
      <c r="I12105" s="1" t="s">
        <v>61872</v>
      </c>
    </row>
    <row r="12106" spans="1:10">
      <c r="A12106" t="s">
        <v>1527</v>
      </c>
      <c r="B12106" t="s">
        <v>35549</v>
      </c>
      <c r="C12106" t="s">
        <v>63164</v>
      </c>
      <c r="D12106" t="s">
        <v>33961</v>
      </c>
      <c r="E12106" t="str">
        <f>VLOOKUP(D12106,Sheet2!$A$1:$B$733,2,0)</f>
        <v>1495087</v>
      </c>
      <c r="F12106" t="s">
        <v>12572</v>
      </c>
      <c r="G12106" t="s">
        <v>12314</v>
      </c>
      <c r="H12106" t="s">
        <v>33989</v>
      </c>
      <c r="I12106" s="1" t="s">
        <v>61872</v>
      </c>
    </row>
    <row r="12107" spans="1:10">
      <c r="A12107" t="s">
        <v>12023</v>
      </c>
      <c r="B12107" t="s">
        <v>35550</v>
      </c>
      <c r="C12107" t="s">
        <v>63164</v>
      </c>
      <c r="D12107" t="s">
        <v>33961</v>
      </c>
      <c r="E12107" t="str">
        <f>VLOOKUP(D12107,Sheet2!$A$1:$B$733,2,0)</f>
        <v>1495087</v>
      </c>
      <c r="F12107" t="s">
        <v>12572</v>
      </c>
      <c r="G12107" t="s">
        <v>12316</v>
      </c>
      <c r="H12107" t="s">
        <v>34003</v>
      </c>
      <c r="I12107" s="1" t="s">
        <v>61687</v>
      </c>
    </row>
    <row r="12108" spans="1:10">
      <c r="A12108" t="s">
        <v>14446</v>
      </c>
      <c r="B12108" t="s">
        <v>35546</v>
      </c>
      <c r="C12108" t="s">
        <v>63164</v>
      </c>
      <c r="D12108" t="s">
        <v>33961</v>
      </c>
      <c r="E12108" t="str">
        <f>VLOOKUP(D12108,Sheet2!$A$1:$B$733,2,0)</f>
        <v>1495087</v>
      </c>
      <c r="F12108" t="s">
        <v>12572</v>
      </c>
      <c r="G12108" t="s">
        <v>12307</v>
      </c>
      <c r="H12108" t="s">
        <v>33987</v>
      </c>
      <c r="I12108" s="1" t="s">
        <v>61786</v>
      </c>
    </row>
    <row r="12109" spans="1:10">
      <c r="A12109" t="s">
        <v>12016</v>
      </c>
      <c r="B12109" t="s">
        <v>35543</v>
      </c>
      <c r="C12109" t="s">
        <v>63164</v>
      </c>
      <c r="D12109" t="s">
        <v>33961</v>
      </c>
      <c r="E12109" t="str">
        <f>VLOOKUP(D12109,Sheet2!$A$1:$B$733,2,0)</f>
        <v>1495087</v>
      </c>
      <c r="F12109" t="s">
        <v>12572</v>
      </c>
      <c r="G12109" t="s">
        <v>12314</v>
      </c>
      <c r="H12109" t="s">
        <v>33994</v>
      </c>
      <c r="I12109" s="1" t="s">
        <v>61872</v>
      </c>
    </row>
    <row r="12110" spans="1:10">
      <c r="A12110" t="s">
        <v>12027</v>
      </c>
      <c r="B12110" t="s">
        <v>35541</v>
      </c>
      <c r="C12110" t="s">
        <v>63164</v>
      </c>
      <c r="D12110" t="s">
        <v>33961</v>
      </c>
      <c r="E12110" t="str">
        <f>VLOOKUP(D12110,Sheet2!$A$1:$B$733,2,0)</f>
        <v>1495087</v>
      </c>
      <c r="F12110" t="s">
        <v>12572</v>
      </c>
      <c r="G12110" t="s">
        <v>12316</v>
      </c>
      <c r="H12110" t="s">
        <v>33995</v>
      </c>
      <c r="I12110" s="1" t="s">
        <v>61735</v>
      </c>
    </row>
    <row r="12111" spans="1:10">
      <c r="A12111" t="s">
        <v>2688</v>
      </c>
      <c r="B12111" t="s">
        <v>35544</v>
      </c>
      <c r="C12111" t="s">
        <v>63164</v>
      </c>
      <c r="D12111" t="s">
        <v>33961</v>
      </c>
      <c r="E12111" t="str">
        <f>VLOOKUP(D12111,Sheet2!$A$1:$B$733,2,0)</f>
        <v>1495087</v>
      </c>
      <c r="F12111" t="s">
        <v>12572</v>
      </c>
      <c r="G12111" t="s">
        <v>12443</v>
      </c>
      <c r="H12111" t="s">
        <v>35548</v>
      </c>
      <c r="I12111" s="1" t="e">
        <v>#N/A</v>
      </c>
    </row>
    <row r="12112" spans="1:10">
      <c r="A12112" t="s">
        <v>675</v>
      </c>
      <c r="B12112" t="s">
        <v>35545</v>
      </c>
      <c r="C12112" t="s">
        <v>63164</v>
      </c>
      <c r="D12112" t="s">
        <v>33961</v>
      </c>
      <c r="E12112" t="str">
        <f>VLOOKUP(D12112,Sheet2!$A$1:$B$733,2,0)</f>
        <v>1495087</v>
      </c>
      <c r="F12112" t="s">
        <v>12572</v>
      </c>
      <c r="G12112" t="s">
        <v>12443</v>
      </c>
      <c r="H12112" t="s">
        <v>33991</v>
      </c>
      <c r="I12112" s="1" t="e">
        <v>#N/A</v>
      </c>
    </row>
    <row r="12113" spans="1:10">
      <c r="A12113" t="s">
        <v>12017</v>
      </c>
      <c r="B12113" t="s">
        <v>35547</v>
      </c>
      <c r="C12113" t="s">
        <v>63165</v>
      </c>
      <c r="D12113" t="s">
        <v>34009</v>
      </c>
      <c r="E12113" t="str">
        <f>VLOOKUP(D12113,Sheet2!$A$1:$B$733,2,0)</f>
        <v>1495150</v>
      </c>
      <c r="F12113" t="s">
        <v>12424</v>
      </c>
      <c r="G12113" t="s">
        <v>12316</v>
      </c>
      <c r="H12113" t="s">
        <v>34000</v>
      </c>
      <c r="I12113" s="1" t="s">
        <v>61741</v>
      </c>
    </row>
    <row r="12114" spans="1:10">
      <c r="A12114" t="s">
        <v>12018</v>
      </c>
      <c r="B12114" t="s">
        <v>35553</v>
      </c>
      <c r="C12114" t="s">
        <v>63165</v>
      </c>
      <c r="D12114" t="s">
        <v>34009</v>
      </c>
      <c r="E12114" t="str">
        <f>VLOOKUP(D12114,Sheet2!$A$1:$B$733,2,0)</f>
        <v>1495150</v>
      </c>
      <c r="F12114" t="s">
        <v>12424</v>
      </c>
      <c r="G12114" t="s">
        <v>12307</v>
      </c>
      <c r="H12114" t="s">
        <v>35551</v>
      </c>
      <c r="I12114" s="1" t="s">
        <v>61683</v>
      </c>
    </row>
    <row r="12115" spans="1:10">
      <c r="A12115" t="s">
        <v>12034</v>
      </c>
      <c r="B12115" t="s">
        <v>35557</v>
      </c>
      <c r="C12115" t="s">
        <v>63165</v>
      </c>
      <c r="D12115" t="s">
        <v>34009</v>
      </c>
      <c r="E12115" t="str">
        <f>VLOOKUP(D12115,Sheet2!$A$1:$B$733,2,0)</f>
        <v>1495150</v>
      </c>
      <c r="F12115" t="s">
        <v>12424</v>
      </c>
      <c r="G12115" t="s">
        <v>12400</v>
      </c>
      <c r="H12115" t="s">
        <v>33992</v>
      </c>
      <c r="I12115" s="1" t="s">
        <v>61856</v>
      </c>
    </row>
    <row r="12116" spans="1:10">
      <c r="A12116" t="s">
        <v>12026</v>
      </c>
      <c r="B12116" t="s">
        <v>35552</v>
      </c>
      <c r="C12116" t="s">
        <v>63165</v>
      </c>
      <c r="D12116" t="s">
        <v>34009</v>
      </c>
      <c r="E12116" t="str">
        <f>VLOOKUP(D12116,Sheet2!$A$1:$B$733,2,0)</f>
        <v>1495150</v>
      </c>
      <c r="F12116" t="s">
        <v>12424</v>
      </c>
      <c r="G12116" t="s">
        <v>12400</v>
      </c>
      <c r="H12116" t="s">
        <v>34017</v>
      </c>
      <c r="I12116" s="1" t="s">
        <v>62132</v>
      </c>
    </row>
    <row r="12117" spans="1:10">
      <c r="A12117" t="s">
        <v>12020</v>
      </c>
      <c r="B12117" t="s">
        <v>35554</v>
      </c>
      <c r="C12117" t="s">
        <v>63166</v>
      </c>
      <c r="D12117" t="s">
        <v>33990</v>
      </c>
      <c r="E12117" t="str">
        <f>VLOOKUP(D12117,Sheet2!$A$1:$B$733,2,0)</f>
        <v>1495183</v>
      </c>
      <c r="F12117" t="s">
        <v>12430</v>
      </c>
      <c r="G12117" t="s">
        <v>12305</v>
      </c>
      <c r="H12117" t="s">
        <v>34005</v>
      </c>
      <c r="I12117" s="1" t="s">
        <v>61758</v>
      </c>
    </row>
    <row r="12118" spans="1:10">
      <c r="A12118" t="s">
        <v>12004</v>
      </c>
      <c r="B12118" t="s">
        <v>35558</v>
      </c>
      <c r="C12118" t="s">
        <v>63166</v>
      </c>
      <c r="D12118" t="s">
        <v>33990</v>
      </c>
      <c r="E12118" t="str">
        <f>VLOOKUP(D12118,Sheet2!$A$1:$B$733,2,0)</f>
        <v>1495183</v>
      </c>
      <c r="F12118" t="s">
        <v>12430</v>
      </c>
      <c r="G12118" t="s">
        <v>12316</v>
      </c>
      <c r="H12118" t="s">
        <v>34006</v>
      </c>
      <c r="I12118" s="1" t="s">
        <v>62497</v>
      </c>
    </row>
    <row r="12119" spans="1:10">
      <c r="A12119" t="s">
        <v>12003</v>
      </c>
      <c r="B12119" t="s">
        <v>35555</v>
      </c>
      <c r="C12119" t="s">
        <v>63166</v>
      </c>
      <c r="D12119" t="s">
        <v>33990</v>
      </c>
      <c r="E12119" t="str">
        <f>VLOOKUP(D12119,Sheet2!$A$1:$B$733,2,0)</f>
        <v>1495183</v>
      </c>
      <c r="F12119" t="s">
        <v>12430</v>
      </c>
      <c r="G12119" t="s">
        <v>12307</v>
      </c>
      <c r="H12119" t="s">
        <v>34012</v>
      </c>
      <c r="I12119" s="1" t="s">
        <v>61945</v>
      </c>
    </row>
    <row r="12120" spans="1:10">
      <c r="A12120" t="s">
        <v>2956</v>
      </c>
      <c r="B12120" t="s">
        <v>35556</v>
      </c>
      <c r="C12120" t="s">
        <v>63166</v>
      </c>
      <c r="D12120" t="s">
        <v>33990</v>
      </c>
      <c r="E12120" t="str">
        <f>VLOOKUP(D12120,Sheet2!$A$1:$B$733,2,0)</f>
        <v>1495183</v>
      </c>
      <c r="F12120" t="s">
        <v>12430</v>
      </c>
      <c r="G12120" t="s">
        <v>12316</v>
      </c>
      <c r="H12120" t="s">
        <v>33986</v>
      </c>
      <c r="I12120" s="1" t="s">
        <v>62499</v>
      </c>
    </row>
    <row r="12121" spans="1:10">
      <c r="A12121" t="s">
        <v>12021</v>
      </c>
      <c r="B12121" t="s">
        <v>35569</v>
      </c>
      <c r="C12121" t="s">
        <v>63166</v>
      </c>
      <c r="D12121" t="s">
        <v>33990</v>
      </c>
      <c r="E12121" t="str">
        <f>VLOOKUP(D12121,Sheet2!$A$1:$B$733,2,0)</f>
        <v>1495183</v>
      </c>
      <c r="F12121" t="s">
        <v>12430</v>
      </c>
      <c r="G12121" t="s">
        <v>12372</v>
      </c>
      <c r="H12121" t="s">
        <v>33988</v>
      </c>
      <c r="I12121" s="1" t="s">
        <v>62132</v>
      </c>
    </row>
    <row r="12122" spans="1:10">
      <c r="A12122" t="s">
        <v>12031</v>
      </c>
      <c r="B12122" t="s">
        <v>35562</v>
      </c>
      <c r="C12122" t="s">
        <v>63166</v>
      </c>
      <c r="D12122" t="s">
        <v>33990</v>
      </c>
      <c r="E12122" t="str">
        <f>VLOOKUP(D12122,Sheet2!$A$1:$B$733,2,0)</f>
        <v>1495183</v>
      </c>
      <c r="F12122" t="s">
        <v>12430</v>
      </c>
      <c r="G12122" t="s">
        <v>12372</v>
      </c>
      <c r="H12122" t="s">
        <v>35567</v>
      </c>
      <c r="I12122" s="1" t="s">
        <v>62295</v>
      </c>
    </row>
    <row r="12123" spans="1:10">
      <c r="A12123" t="s">
        <v>1974</v>
      </c>
      <c r="B12123" t="s">
        <v>35566</v>
      </c>
      <c r="C12123" t="s">
        <v>63166</v>
      </c>
      <c r="D12123" t="s">
        <v>33990</v>
      </c>
      <c r="E12123" t="str">
        <f>VLOOKUP(D12123,Sheet2!$A$1:$B$733,2,0)</f>
        <v>1495183</v>
      </c>
      <c r="F12123" t="s">
        <v>12430</v>
      </c>
      <c r="G12123" t="s">
        <v>12411</v>
      </c>
      <c r="H12123" t="s">
        <v>35559</v>
      </c>
      <c r="I12123" s="1" t="s">
        <v>61867</v>
      </c>
    </row>
    <row r="12124" spans="1:10">
      <c r="A12124" t="s">
        <v>12024</v>
      </c>
      <c r="B12124" t="s">
        <v>35563</v>
      </c>
      <c r="C12124" t="s">
        <v>63166</v>
      </c>
      <c r="D12124" t="s">
        <v>33990</v>
      </c>
      <c r="E12124" t="str">
        <f>VLOOKUP(D12124,Sheet2!$A$1:$B$733,2,0)</f>
        <v>1495183</v>
      </c>
      <c r="F12124" t="s">
        <v>12430</v>
      </c>
      <c r="G12124" t="s">
        <v>12331</v>
      </c>
      <c r="H12124" t="s">
        <v>33993</v>
      </c>
      <c r="I12124" s="1" t="s">
        <v>61984</v>
      </c>
    </row>
    <row r="12125" spans="1:10">
      <c r="A12125" t="s">
        <v>684</v>
      </c>
      <c r="B12125" t="s">
        <v>35560</v>
      </c>
      <c r="C12125" t="s">
        <v>63166</v>
      </c>
      <c r="D12125" t="s">
        <v>33990</v>
      </c>
      <c r="E12125" t="str">
        <f>VLOOKUP(D12125,Sheet2!$A$1:$B$733,2,0)</f>
        <v>1495183</v>
      </c>
      <c r="F12125" t="s">
        <v>12430</v>
      </c>
      <c r="G12125" t="s">
        <v>12372</v>
      </c>
      <c r="H12125" t="s">
        <v>34014</v>
      </c>
      <c r="I12125" s="1" t="s">
        <v>62132</v>
      </c>
    </row>
    <row r="12126" spans="1:10">
      <c r="A12126" t="s">
        <v>12009</v>
      </c>
      <c r="B12126" t="s">
        <v>35564</v>
      </c>
      <c r="C12126" t="s">
        <v>63166</v>
      </c>
      <c r="D12126" t="s">
        <v>33990</v>
      </c>
      <c r="E12126" t="str">
        <f>VLOOKUP(D12126,Sheet2!$A$1:$B$733,2,0)</f>
        <v>1495183</v>
      </c>
      <c r="F12126" t="s">
        <v>12430</v>
      </c>
      <c r="G12126" t="s">
        <v>12400</v>
      </c>
      <c r="H12126" t="s">
        <v>35561</v>
      </c>
      <c r="I12126" s="1" t="s">
        <v>62295</v>
      </c>
    </row>
    <row r="12127" spans="1:10">
      <c r="A12127" t="s">
        <v>12029</v>
      </c>
      <c r="B12127" t="s">
        <v>35568</v>
      </c>
      <c r="C12127" t="s">
        <v>63166</v>
      </c>
      <c r="D12127" t="s">
        <v>33990</v>
      </c>
      <c r="E12127" t="str">
        <f>VLOOKUP(D12127,Sheet2!$A$1:$B$733,2,0)</f>
        <v>1495183</v>
      </c>
      <c r="F12127" t="s">
        <v>12430</v>
      </c>
      <c r="G12127" t="s">
        <v>12372</v>
      </c>
      <c r="H12127" t="s">
        <v>34013</v>
      </c>
      <c r="I12127" s="1" t="e">
        <v>#N/A</v>
      </c>
      <c r="J12127" s="2" t="s">
        <v>62631</v>
      </c>
    </row>
    <row r="12128" spans="1:10">
      <c r="A12128" t="s">
        <v>3316</v>
      </c>
      <c r="B12128" t="s">
        <v>35565</v>
      </c>
      <c r="C12128" t="s">
        <v>63166</v>
      </c>
      <c r="D12128" t="s">
        <v>33990</v>
      </c>
      <c r="E12128" t="str">
        <f>VLOOKUP(D12128,Sheet2!$A$1:$B$733,2,0)</f>
        <v>1495183</v>
      </c>
      <c r="F12128" t="s">
        <v>12430</v>
      </c>
      <c r="G12128" t="s">
        <v>12372</v>
      </c>
      <c r="H12128" t="s">
        <v>33996</v>
      </c>
      <c r="I12128" s="1" t="s">
        <v>61844</v>
      </c>
    </row>
    <row r="12129" spans="1:9">
      <c r="A12129" t="s">
        <v>12028</v>
      </c>
      <c r="B12129" t="s">
        <v>35570</v>
      </c>
      <c r="C12129" t="s">
        <v>63166</v>
      </c>
      <c r="D12129" t="s">
        <v>33990</v>
      </c>
      <c r="E12129" t="str">
        <f>VLOOKUP(D12129,Sheet2!$A$1:$B$733,2,0)</f>
        <v>1495183</v>
      </c>
      <c r="F12129" t="s">
        <v>12430</v>
      </c>
      <c r="G12129" t="s">
        <v>12400</v>
      </c>
      <c r="H12129" t="s">
        <v>33997</v>
      </c>
      <c r="I12129" s="1" t="s">
        <v>61739</v>
      </c>
    </row>
    <row r="12130" spans="1:9">
      <c r="A12130" t="s">
        <v>12005</v>
      </c>
      <c r="B12130" t="s">
        <v>35575</v>
      </c>
      <c r="C12130" t="s">
        <v>63166</v>
      </c>
      <c r="D12130" t="s">
        <v>33990</v>
      </c>
      <c r="E12130" t="str">
        <f>VLOOKUP(D12130,Sheet2!$A$1:$B$733,2,0)</f>
        <v>1495183</v>
      </c>
      <c r="F12130" t="s">
        <v>12430</v>
      </c>
      <c r="G12130" t="s">
        <v>12400</v>
      </c>
      <c r="H12130" t="s">
        <v>34015</v>
      </c>
      <c r="I12130" s="1" t="s">
        <v>61739</v>
      </c>
    </row>
    <row r="12131" spans="1:9">
      <c r="A12131" t="s">
        <v>12010</v>
      </c>
      <c r="B12131" t="s">
        <v>35571</v>
      </c>
      <c r="C12131" t="s">
        <v>63166</v>
      </c>
      <c r="D12131" t="s">
        <v>33990</v>
      </c>
      <c r="E12131" t="str">
        <f>VLOOKUP(D12131,Sheet2!$A$1:$B$733,2,0)</f>
        <v>1495183</v>
      </c>
      <c r="F12131" t="s">
        <v>12430</v>
      </c>
      <c r="G12131" t="s">
        <v>12416</v>
      </c>
      <c r="H12131" t="s">
        <v>33999</v>
      </c>
      <c r="I12131" s="1" t="e">
        <v>#N/A</v>
      </c>
    </row>
    <row r="12132" spans="1:9">
      <c r="A12132" t="s">
        <v>12007</v>
      </c>
      <c r="B12132" t="s">
        <v>35576</v>
      </c>
      <c r="C12132" t="s">
        <v>63167</v>
      </c>
      <c r="D12132" t="s">
        <v>12681</v>
      </c>
      <c r="E12132" t="str">
        <f>VLOOKUP(D12132,Sheet2!$A$1:$B$733,2,0)</f>
        <v>1494388</v>
      </c>
      <c r="F12132" t="s">
        <v>12681</v>
      </c>
      <c r="G12132" t="s">
        <v>173</v>
      </c>
      <c r="H12132" t="s">
        <v>34026</v>
      </c>
      <c r="I12132" s="1" t="s">
        <v>62021</v>
      </c>
    </row>
    <row r="12133" spans="1:9">
      <c r="A12133" t="s">
        <v>12030</v>
      </c>
      <c r="B12133" t="s">
        <v>35578</v>
      </c>
      <c r="C12133" t="s">
        <v>63168</v>
      </c>
      <c r="D12133" t="s">
        <v>35572</v>
      </c>
      <c r="E12133" t="str">
        <f>VLOOKUP(D12133,Sheet2!$A$1:$B$733,2,0)</f>
        <v>1494389</v>
      </c>
      <c r="F12133" t="s">
        <v>12687</v>
      </c>
      <c r="G12133" t="s">
        <v>12305</v>
      </c>
      <c r="H12133" t="s">
        <v>34019</v>
      </c>
      <c r="I12133" s="1" t="s">
        <v>62500</v>
      </c>
    </row>
    <row r="12134" spans="1:9">
      <c r="A12134" t="s">
        <v>675</v>
      </c>
      <c r="B12134" t="s">
        <v>35573</v>
      </c>
      <c r="C12134" t="s">
        <v>63168</v>
      </c>
      <c r="D12134" t="s">
        <v>35572</v>
      </c>
      <c r="E12134" t="str">
        <f>VLOOKUP(D12134,Sheet2!$A$1:$B$733,2,0)</f>
        <v>1494389</v>
      </c>
      <c r="F12134" t="s">
        <v>12687</v>
      </c>
      <c r="G12134" t="s">
        <v>12316</v>
      </c>
      <c r="H12134" t="s">
        <v>34038</v>
      </c>
      <c r="I12134" s="1" t="s">
        <v>62007</v>
      </c>
    </row>
    <row r="12135" spans="1:9">
      <c r="A12135" t="s">
        <v>12008</v>
      </c>
      <c r="B12135" t="s">
        <v>35574</v>
      </c>
      <c r="C12135" t="s">
        <v>63168</v>
      </c>
      <c r="D12135" t="s">
        <v>35572</v>
      </c>
      <c r="E12135" t="str">
        <f>VLOOKUP(D12135,Sheet2!$A$1:$B$733,2,0)</f>
        <v>1494389</v>
      </c>
      <c r="F12135" t="s">
        <v>12687</v>
      </c>
      <c r="G12135" t="s">
        <v>12330</v>
      </c>
      <c r="H12135" t="s">
        <v>34023</v>
      </c>
      <c r="I12135" s="1" t="s">
        <v>61820</v>
      </c>
    </row>
    <row r="12136" spans="1:9">
      <c r="A12136" t="s">
        <v>12011</v>
      </c>
      <c r="B12136" t="s">
        <v>35577</v>
      </c>
      <c r="C12136" t="s">
        <v>63168</v>
      </c>
      <c r="D12136" t="s">
        <v>35572</v>
      </c>
      <c r="E12136" t="str">
        <f>VLOOKUP(D12136,Sheet2!$A$1:$B$733,2,0)</f>
        <v>1494389</v>
      </c>
      <c r="F12136" t="s">
        <v>12687</v>
      </c>
      <c r="G12136" t="s">
        <v>12414</v>
      </c>
      <c r="H12136" t="s">
        <v>34034</v>
      </c>
      <c r="I12136" s="1" t="s">
        <v>61967</v>
      </c>
    </row>
    <row r="12137" spans="1:9">
      <c r="A12137" t="s">
        <v>2759</v>
      </c>
      <c r="B12137" t="s">
        <v>35580</v>
      </c>
      <c r="C12137" t="s">
        <v>63168</v>
      </c>
      <c r="D12137" t="s">
        <v>35572</v>
      </c>
      <c r="E12137" t="str">
        <f>VLOOKUP(D12137,Sheet2!$A$1:$B$733,2,0)</f>
        <v>1494389</v>
      </c>
      <c r="F12137" t="s">
        <v>12687</v>
      </c>
      <c r="G12137" t="s">
        <v>12385</v>
      </c>
      <c r="H12137" t="s">
        <v>34027</v>
      </c>
      <c r="I12137" s="1" t="e">
        <v>#N/A</v>
      </c>
    </row>
    <row r="12138" spans="1:9">
      <c r="A12138" t="s">
        <v>12012</v>
      </c>
      <c r="B12138" t="s">
        <v>35584</v>
      </c>
      <c r="C12138" t="s">
        <v>63168</v>
      </c>
      <c r="D12138" t="s">
        <v>35572</v>
      </c>
      <c r="E12138" t="str">
        <f>VLOOKUP(D12138,Sheet2!$A$1:$B$733,2,0)</f>
        <v>1494389</v>
      </c>
      <c r="F12138" t="s">
        <v>12687</v>
      </c>
      <c r="G12138" t="s">
        <v>12390</v>
      </c>
      <c r="H12138" t="s">
        <v>34044</v>
      </c>
      <c r="I12138" s="1" t="e">
        <v>#N/A</v>
      </c>
    </row>
    <row r="12139" spans="1:9">
      <c r="A12139" t="s">
        <v>13887</v>
      </c>
      <c r="B12139" t="s">
        <v>35581</v>
      </c>
      <c r="C12139" t="s">
        <v>63168</v>
      </c>
      <c r="D12139" t="s">
        <v>35572</v>
      </c>
      <c r="E12139" t="str">
        <f>VLOOKUP(D12139,Sheet2!$A$1:$B$733,2,0)</f>
        <v>1494389</v>
      </c>
      <c r="F12139" t="s">
        <v>12687</v>
      </c>
      <c r="G12139" t="s">
        <v>12437</v>
      </c>
      <c r="H12139" t="s">
        <v>34032</v>
      </c>
      <c r="I12139" s="1" t="s">
        <v>61953</v>
      </c>
    </row>
    <row r="12140" spans="1:9">
      <c r="A12140" t="s">
        <v>3674</v>
      </c>
      <c r="B12140" t="s">
        <v>35586</v>
      </c>
      <c r="C12140" t="s">
        <v>63168</v>
      </c>
      <c r="D12140" t="s">
        <v>35572</v>
      </c>
      <c r="E12140" t="str">
        <f>VLOOKUP(D12140,Sheet2!$A$1:$B$733,2,0)</f>
        <v>1494389</v>
      </c>
      <c r="F12140" t="s">
        <v>12687</v>
      </c>
      <c r="G12140" t="s">
        <v>12414</v>
      </c>
      <c r="H12140" t="s">
        <v>34037</v>
      </c>
      <c r="I12140" s="1" t="s">
        <v>61952</v>
      </c>
    </row>
    <row r="12141" spans="1:9">
      <c r="A12141" t="s">
        <v>963</v>
      </c>
      <c r="B12141" t="s">
        <v>35585</v>
      </c>
      <c r="C12141" t="s">
        <v>63168</v>
      </c>
      <c r="D12141" t="s">
        <v>35572</v>
      </c>
      <c r="E12141" t="str">
        <f>VLOOKUP(D12141,Sheet2!$A$1:$B$733,2,0)</f>
        <v>1494389</v>
      </c>
      <c r="F12141" t="s">
        <v>12687</v>
      </c>
      <c r="G12141" t="s">
        <v>12407</v>
      </c>
      <c r="H12141" t="s">
        <v>35587</v>
      </c>
      <c r="I12141" s="1" t="e">
        <v>#N/A</v>
      </c>
    </row>
    <row r="12142" spans="1:9">
      <c r="A12142" t="s">
        <v>3650</v>
      </c>
      <c r="B12142" t="s">
        <v>35588</v>
      </c>
      <c r="C12142" t="s">
        <v>63168</v>
      </c>
      <c r="D12142" t="s">
        <v>35572</v>
      </c>
      <c r="E12142" t="str">
        <f>VLOOKUP(D12142,Sheet2!$A$1:$B$733,2,0)</f>
        <v>1494389</v>
      </c>
      <c r="F12142" t="s">
        <v>12687</v>
      </c>
      <c r="G12142" t="s">
        <v>12401</v>
      </c>
      <c r="H12142" t="s">
        <v>35589</v>
      </c>
      <c r="I12142" s="1" t="e">
        <v>#N/A</v>
      </c>
    </row>
    <row r="12143" spans="1:9">
      <c r="A12143" t="s">
        <v>12047</v>
      </c>
      <c r="B12143" t="s">
        <v>35579</v>
      </c>
      <c r="C12143" t="s">
        <v>63168</v>
      </c>
      <c r="D12143" t="s">
        <v>35572</v>
      </c>
      <c r="E12143" t="str">
        <f>VLOOKUP(D12143,Sheet2!$A$1:$B$733,2,0)</f>
        <v>1494389</v>
      </c>
      <c r="F12143" t="s">
        <v>12687</v>
      </c>
      <c r="G12143" t="s">
        <v>12449</v>
      </c>
      <c r="H12143" t="s">
        <v>171</v>
      </c>
    </row>
    <row r="12144" spans="1:9">
      <c r="A12144" t="s">
        <v>14098</v>
      </c>
      <c r="B12144" t="s">
        <v>35582</v>
      </c>
      <c r="C12144" t="s">
        <v>63168</v>
      </c>
      <c r="D12144" t="s">
        <v>35572</v>
      </c>
      <c r="E12144" t="str">
        <f>VLOOKUP(D12144,Sheet2!$A$1:$B$733,2,0)</f>
        <v>1494389</v>
      </c>
      <c r="F12144" t="s">
        <v>12687</v>
      </c>
      <c r="G12144" t="s">
        <v>872</v>
      </c>
      <c r="H12144" t="s">
        <v>34041</v>
      </c>
      <c r="I12144" s="1" t="e">
        <v>#N/A</v>
      </c>
    </row>
    <row r="12145" spans="1:9">
      <c r="A12145" t="s">
        <v>12037</v>
      </c>
      <c r="B12145" t="s">
        <v>35583</v>
      </c>
      <c r="C12145" t="s">
        <v>63168</v>
      </c>
      <c r="D12145" t="s">
        <v>35572</v>
      </c>
      <c r="E12145" t="str">
        <f>VLOOKUP(D12145,Sheet2!$A$1:$B$733,2,0)</f>
        <v>1494389</v>
      </c>
      <c r="F12145" t="s">
        <v>12687</v>
      </c>
      <c r="G12145" t="s">
        <v>872</v>
      </c>
      <c r="H12145" t="s">
        <v>34025</v>
      </c>
      <c r="I12145" s="1" t="e">
        <v>#N/A</v>
      </c>
    </row>
    <row r="12146" spans="1:9">
      <c r="A12146" t="s">
        <v>587</v>
      </c>
      <c r="B12146" t="s">
        <v>35593</v>
      </c>
      <c r="C12146" t="s">
        <v>63168</v>
      </c>
      <c r="D12146" t="s">
        <v>35572</v>
      </c>
      <c r="E12146" t="str">
        <f>VLOOKUP(D12146,Sheet2!$A$1:$B$733,2,0)</f>
        <v>1494389</v>
      </c>
      <c r="F12146" t="s">
        <v>12687</v>
      </c>
      <c r="G12146" t="s">
        <v>12437</v>
      </c>
      <c r="H12146" t="s">
        <v>34028</v>
      </c>
      <c r="I12146" s="1" t="s">
        <v>61806</v>
      </c>
    </row>
    <row r="12147" spans="1:9">
      <c r="A12147" t="s">
        <v>12054</v>
      </c>
      <c r="B12147" t="s">
        <v>35598</v>
      </c>
      <c r="C12147" t="s">
        <v>63168</v>
      </c>
      <c r="D12147" t="s">
        <v>35572</v>
      </c>
      <c r="E12147" t="str">
        <f>VLOOKUP(D12147,Sheet2!$A$1:$B$733,2,0)</f>
        <v>1494389</v>
      </c>
      <c r="F12147" t="s">
        <v>12687</v>
      </c>
      <c r="G12147" t="s">
        <v>12369</v>
      </c>
      <c r="H12147" t="s">
        <v>171</v>
      </c>
    </row>
    <row r="12148" spans="1:9">
      <c r="A12148" t="s">
        <v>2231</v>
      </c>
      <c r="B12148" t="s">
        <v>35590</v>
      </c>
      <c r="C12148" t="s">
        <v>63168</v>
      </c>
      <c r="D12148" t="s">
        <v>35572</v>
      </c>
      <c r="E12148" t="str">
        <f>VLOOKUP(D12148,Sheet2!$A$1:$B$733,2,0)</f>
        <v>1494389</v>
      </c>
      <c r="F12148" t="s">
        <v>12687</v>
      </c>
      <c r="G12148" t="s">
        <v>12314</v>
      </c>
      <c r="H12148" t="s">
        <v>34035</v>
      </c>
      <c r="I12148" s="1" t="s">
        <v>61872</v>
      </c>
    </row>
    <row r="12149" spans="1:9">
      <c r="A12149" t="s">
        <v>12038</v>
      </c>
      <c r="B12149" t="s">
        <v>35597</v>
      </c>
      <c r="C12149" t="s">
        <v>63168</v>
      </c>
      <c r="D12149" t="s">
        <v>35572</v>
      </c>
      <c r="E12149" t="str">
        <f>VLOOKUP(D12149,Sheet2!$A$1:$B$733,2,0)</f>
        <v>1494389</v>
      </c>
      <c r="F12149" t="s">
        <v>12687</v>
      </c>
      <c r="G12149" t="s">
        <v>12437</v>
      </c>
      <c r="H12149" t="s">
        <v>34042</v>
      </c>
      <c r="I12149" s="1" t="s">
        <v>61791</v>
      </c>
    </row>
    <row r="12150" spans="1:9">
      <c r="A12150" t="s">
        <v>12036</v>
      </c>
      <c r="B12150" t="s">
        <v>35591</v>
      </c>
      <c r="C12150" t="s">
        <v>63168</v>
      </c>
      <c r="D12150" t="s">
        <v>35572</v>
      </c>
      <c r="E12150" t="str">
        <f>VLOOKUP(D12150,Sheet2!$A$1:$B$733,2,0)</f>
        <v>1494389</v>
      </c>
      <c r="F12150" t="s">
        <v>12687</v>
      </c>
      <c r="G12150" t="s">
        <v>12307</v>
      </c>
      <c r="H12150" t="s">
        <v>34029</v>
      </c>
      <c r="I12150" s="1" t="s">
        <v>62501</v>
      </c>
    </row>
    <row r="12151" spans="1:9">
      <c r="A12151" t="s">
        <v>12039</v>
      </c>
      <c r="B12151" t="s">
        <v>35595</v>
      </c>
      <c r="C12151" t="s">
        <v>63168</v>
      </c>
      <c r="D12151" t="s">
        <v>35572</v>
      </c>
      <c r="E12151" t="str">
        <f>VLOOKUP(D12151,Sheet2!$A$1:$B$733,2,0)</f>
        <v>1494389</v>
      </c>
      <c r="F12151" t="s">
        <v>12687</v>
      </c>
      <c r="G12151" t="s">
        <v>12414</v>
      </c>
      <c r="H12151" t="s">
        <v>34043</v>
      </c>
      <c r="I12151" s="1" t="s">
        <v>61699</v>
      </c>
    </row>
    <row r="12152" spans="1:9">
      <c r="A12152" t="s">
        <v>2826</v>
      </c>
      <c r="B12152" t="s">
        <v>35596</v>
      </c>
      <c r="C12152" t="s">
        <v>63168</v>
      </c>
      <c r="D12152" t="s">
        <v>35572</v>
      </c>
      <c r="E12152" t="str">
        <f>VLOOKUP(D12152,Sheet2!$A$1:$B$733,2,0)</f>
        <v>1494389</v>
      </c>
      <c r="F12152" t="s">
        <v>12687</v>
      </c>
      <c r="G12152" t="s">
        <v>209</v>
      </c>
      <c r="H12152" t="s">
        <v>171</v>
      </c>
    </row>
    <row r="12153" spans="1:9">
      <c r="A12153" t="s">
        <v>12062</v>
      </c>
      <c r="B12153" t="s">
        <v>35592</v>
      </c>
      <c r="C12153" t="s">
        <v>63168</v>
      </c>
      <c r="D12153" t="s">
        <v>35572</v>
      </c>
      <c r="E12153" t="str">
        <f>VLOOKUP(D12153,Sheet2!$A$1:$B$733,2,0)</f>
        <v>1494389</v>
      </c>
      <c r="F12153" t="s">
        <v>12687</v>
      </c>
      <c r="G12153" t="s">
        <v>12390</v>
      </c>
      <c r="H12153" t="s">
        <v>34047</v>
      </c>
      <c r="I12153" s="1" t="e">
        <v>#N/A</v>
      </c>
    </row>
    <row r="12154" spans="1:9">
      <c r="A12154" t="s">
        <v>12050</v>
      </c>
      <c r="B12154" t="s">
        <v>35594</v>
      </c>
      <c r="C12154" t="s">
        <v>63168</v>
      </c>
      <c r="D12154" t="s">
        <v>35572</v>
      </c>
      <c r="E12154" t="str">
        <f>VLOOKUP(D12154,Sheet2!$A$1:$B$733,2,0)</f>
        <v>1494389</v>
      </c>
      <c r="F12154" t="s">
        <v>12687</v>
      </c>
      <c r="G12154" t="s">
        <v>12320</v>
      </c>
      <c r="H12154" t="s">
        <v>34030</v>
      </c>
      <c r="I12154" s="1" t="s">
        <v>61782</v>
      </c>
    </row>
    <row r="12155" spans="1:9">
      <c r="A12155" t="s">
        <v>12048</v>
      </c>
      <c r="B12155" t="s">
        <v>35606</v>
      </c>
      <c r="C12155" t="s">
        <v>63168</v>
      </c>
      <c r="D12155" t="s">
        <v>35572</v>
      </c>
      <c r="E12155" t="str">
        <f>VLOOKUP(D12155,Sheet2!$A$1:$B$733,2,0)</f>
        <v>1494389</v>
      </c>
      <c r="F12155" t="s">
        <v>12687</v>
      </c>
      <c r="G12155" t="s">
        <v>12307</v>
      </c>
      <c r="H12155" t="s">
        <v>34018</v>
      </c>
      <c r="I12155" s="1" t="s">
        <v>61824</v>
      </c>
    </row>
    <row r="12156" spans="1:9">
      <c r="A12156" t="s">
        <v>12049</v>
      </c>
      <c r="B12156" t="s">
        <v>35603</v>
      </c>
      <c r="C12156" t="s">
        <v>63168</v>
      </c>
      <c r="D12156" t="s">
        <v>35572</v>
      </c>
      <c r="E12156" t="str">
        <f>VLOOKUP(D12156,Sheet2!$A$1:$B$733,2,0)</f>
        <v>1494389</v>
      </c>
      <c r="F12156" t="s">
        <v>12687</v>
      </c>
      <c r="G12156" t="s">
        <v>12330</v>
      </c>
      <c r="H12156" t="s">
        <v>34049</v>
      </c>
      <c r="I12156" s="1" t="s">
        <v>61782</v>
      </c>
    </row>
    <row r="12157" spans="1:9">
      <c r="A12157" t="s">
        <v>543</v>
      </c>
      <c r="B12157" t="s">
        <v>35607</v>
      </c>
      <c r="C12157" t="s">
        <v>63168</v>
      </c>
      <c r="D12157" t="s">
        <v>35572</v>
      </c>
      <c r="E12157" t="str">
        <f>VLOOKUP(D12157,Sheet2!$A$1:$B$733,2,0)</f>
        <v>1494389</v>
      </c>
      <c r="F12157" t="s">
        <v>12687</v>
      </c>
      <c r="G12157" t="s">
        <v>12307</v>
      </c>
      <c r="H12157" t="s">
        <v>34031</v>
      </c>
      <c r="I12157" s="1" t="s">
        <v>62061</v>
      </c>
    </row>
    <row r="12158" spans="1:9">
      <c r="A12158" t="s">
        <v>12061</v>
      </c>
      <c r="B12158" t="s">
        <v>35602</v>
      </c>
      <c r="C12158" t="s">
        <v>63168</v>
      </c>
      <c r="D12158" t="s">
        <v>35572</v>
      </c>
      <c r="E12158" t="str">
        <f>VLOOKUP(D12158,Sheet2!$A$1:$B$733,2,0)</f>
        <v>1494389</v>
      </c>
      <c r="F12158" t="s">
        <v>12687</v>
      </c>
      <c r="G12158" t="s">
        <v>12414</v>
      </c>
      <c r="H12158" t="s">
        <v>34033</v>
      </c>
      <c r="I12158" s="1" t="s">
        <v>61956</v>
      </c>
    </row>
    <row r="12159" spans="1:9">
      <c r="A12159" t="s">
        <v>12066</v>
      </c>
      <c r="B12159" t="s">
        <v>35599</v>
      </c>
      <c r="C12159" t="s">
        <v>63168</v>
      </c>
      <c r="D12159" t="s">
        <v>35572</v>
      </c>
      <c r="E12159" t="str">
        <f>VLOOKUP(D12159,Sheet2!$A$1:$B$733,2,0)</f>
        <v>1494389</v>
      </c>
      <c r="F12159" t="s">
        <v>12687</v>
      </c>
      <c r="G12159" t="s">
        <v>12390</v>
      </c>
      <c r="H12159" t="s">
        <v>171</v>
      </c>
    </row>
    <row r="12160" spans="1:9">
      <c r="A12160" t="s">
        <v>12063</v>
      </c>
      <c r="B12160" t="s">
        <v>35605</v>
      </c>
      <c r="C12160" t="s">
        <v>63168</v>
      </c>
      <c r="D12160" t="s">
        <v>35572</v>
      </c>
      <c r="E12160" t="str">
        <f>VLOOKUP(D12160,Sheet2!$A$1:$B$733,2,0)</f>
        <v>1494389</v>
      </c>
      <c r="F12160" t="s">
        <v>12687</v>
      </c>
      <c r="G12160" t="s">
        <v>12390</v>
      </c>
      <c r="H12160" t="s">
        <v>34045</v>
      </c>
      <c r="I12160" s="1" t="e">
        <v>#N/A</v>
      </c>
    </row>
    <row r="12161" spans="1:10">
      <c r="A12161" t="s">
        <v>12057</v>
      </c>
      <c r="B12161" t="s">
        <v>35600</v>
      </c>
      <c r="C12161" t="s">
        <v>63168</v>
      </c>
      <c r="D12161" t="s">
        <v>35572</v>
      </c>
      <c r="E12161" t="str">
        <f>VLOOKUP(D12161,Sheet2!$A$1:$B$733,2,0)</f>
        <v>1494389</v>
      </c>
      <c r="F12161" t="s">
        <v>12687</v>
      </c>
      <c r="G12161" t="s">
        <v>12390</v>
      </c>
      <c r="H12161" t="s">
        <v>171</v>
      </c>
    </row>
    <row r="12162" spans="1:10">
      <c r="A12162" t="s">
        <v>12040</v>
      </c>
      <c r="B12162" t="s">
        <v>35604</v>
      </c>
      <c r="C12162" t="s">
        <v>63168</v>
      </c>
      <c r="D12162" t="s">
        <v>35572</v>
      </c>
      <c r="E12162" t="str">
        <f>VLOOKUP(D12162,Sheet2!$A$1:$B$733,2,0)</f>
        <v>1494389</v>
      </c>
      <c r="F12162" t="s">
        <v>12687</v>
      </c>
      <c r="G12162" t="s">
        <v>12390</v>
      </c>
      <c r="H12162" t="s">
        <v>34036</v>
      </c>
      <c r="I12162" s="1" t="e">
        <v>#N/A</v>
      </c>
    </row>
    <row r="12163" spans="1:10">
      <c r="A12163" t="s">
        <v>14736</v>
      </c>
      <c r="B12163" t="s">
        <v>35601</v>
      </c>
      <c r="C12163" t="s">
        <v>63168</v>
      </c>
      <c r="D12163" t="s">
        <v>35572</v>
      </c>
      <c r="E12163" t="str">
        <f>VLOOKUP(D12163,Sheet2!$A$1:$B$733,2,0)</f>
        <v>1494389</v>
      </c>
      <c r="F12163" t="s">
        <v>12687</v>
      </c>
      <c r="G12163" t="s">
        <v>12390</v>
      </c>
      <c r="H12163" t="s">
        <v>34020</v>
      </c>
      <c r="I12163" s="1" t="e">
        <v>#N/A</v>
      </c>
    </row>
    <row r="12164" spans="1:10">
      <c r="A12164" t="s">
        <v>2328</v>
      </c>
      <c r="B12164" t="s">
        <v>35611</v>
      </c>
      <c r="C12164" t="s">
        <v>63168</v>
      </c>
      <c r="D12164" t="s">
        <v>35572</v>
      </c>
      <c r="E12164" t="str">
        <f>VLOOKUP(D12164,Sheet2!$A$1:$B$733,2,0)</f>
        <v>1494389</v>
      </c>
      <c r="F12164" t="s">
        <v>12687</v>
      </c>
      <c r="G12164" t="s">
        <v>12390</v>
      </c>
      <c r="H12164" t="s">
        <v>34021</v>
      </c>
      <c r="I12164" s="1" t="e">
        <v>#N/A</v>
      </c>
    </row>
    <row r="12165" spans="1:10">
      <c r="A12165" t="s">
        <v>12058</v>
      </c>
      <c r="B12165" t="s">
        <v>35612</v>
      </c>
      <c r="C12165" t="s">
        <v>63168</v>
      </c>
      <c r="D12165" t="s">
        <v>35572</v>
      </c>
      <c r="E12165" t="str">
        <f>VLOOKUP(D12165,Sheet2!$A$1:$B$733,2,0)</f>
        <v>1494389</v>
      </c>
      <c r="F12165" t="s">
        <v>12687</v>
      </c>
      <c r="G12165" t="s">
        <v>12330</v>
      </c>
      <c r="H12165" t="s">
        <v>34039</v>
      </c>
      <c r="I12165" s="1" t="s">
        <v>61782</v>
      </c>
    </row>
    <row r="12166" spans="1:10">
      <c r="A12166" t="s">
        <v>12041</v>
      </c>
      <c r="B12166" t="s">
        <v>35614</v>
      </c>
      <c r="C12166" t="s">
        <v>63168</v>
      </c>
      <c r="D12166" t="s">
        <v>35572</v>
      </c>
      <c r="E12166" t="str">
        <f>VLOOKUP(D12166,Sheet2!$A$1:$B$733,2,0)</f>
        <v>1494389</v>
      </c>
      <c r="F12166" t="s">
        <v>12687</v>
      </c>
      <c r="G12166" t="s">
        <v>12330</v>
      </c>
      <c r="H12166" t="s">
        <v>34040</v>
      </c>
      <c r="I12166" s="1" t="s">
        <v>61820</v>
      </c>
    </row>
    <row r="12167" spans="1:10">
      <c r="A12167" t="s">
        <v>12051</v>
      </c>
      <c r="B12167" t="s">
        <v>35608</v>
      </c>
      <c r="C12167" t="s">
        <v>63168</v>
      </c>
      <c r="D12167" t="s">
        <v>35572</v>
      </c>
      <c r="E12167" t="str">
        <f>VLOOKUP(D12167,Sheet2!$A$1:$B$733,2,0)</f>
        <v>1494389</v>
      </c>
      <c r="F12167" t="s">
        <v>12687</v>
      </c>
      <c r="G12167" t="s">
        <v>12385</v>
      </c>
      <c r="H12167" t="s">
        <v>35609</v>
      </c>
      <c r="I12167" s="1" t="e">
        <v>#N/A</v>
      </c>
    </row>
    <row r="12168" spans="1:10">
      <c r="A12168" t="s">
        <v>1608</v>
      </c>
      <c r="B12168" t="s">
        <v>35615</v>
      </c>
      <c r="C12168" t="s">
        <v>63168</v>
      </c>
      <c r="D12168" t="s">
        <v>35572</v>
      </c>
      <c r="E12168" t="str">
        <f>VLOOKUP(D12168,Sheet2!$A$1:$B$733,2,0)</f>
        <v>1494389</v>
      </c>
      <c r="F12168" t="s">
        <v>12687</v>
      </c>
      <c r="G12168" t="s">
        <v>12414</v>
      </c>
      <c r="H12168" t="s">
        <v>171</v>
      </c>
      <c r="J12168" s="2" t="s">
        <v>62631</v>
      </c>
    </row>
    <row r="12169" spans="1:10">
      <c r="A12169" t="s">
        <v>12064</v>
      </c>
      <c r="B12169" t="s">
        <v>35616</v>
      </c>
      <c r="C12169" t="s">
        <v>63168</v>
      </c>
      <c r="D12169" t="s">
        <v>35572</v>
      </c>
      <c r="E12169" t="str">
        <f>VLOOKUP(D12169,Sheet2!$A$1:$B$733,2,0)</f>
        <v>1494389</v>
      </c>
      <c r="F12169" t="s">
        <v>12687</v>
      </c>
      <c r="G12169" t="s">
        <v>12390</v>
      </c>
      <c r="H12169" t="s">
        <v>34046</v>
      </c>
      <c r="I12169" s="1" t="e">
        <v>#N/A</v>
      </c>
    </row>
    <row r="12170" spans="1:10">
      <c r="A12170" t="s">
        <v>12043</v>
      </c>
      <c r="B12170" t="s">
        <v>35617</v>
      </c>
      <c r="C12170" t="s">
        <v>63168</v>
      </c>
      <c r="D12170" t="s">
        <v>35572</v>
      </c>
      <c r="E12170" t="str">
        <f>VLOOKUP(D12170,Sheet2!$A$1:$B$733,2,0)</f>
        <v>1494389</v>
      </c>
      <c r="F12170" t="s">
        <v>12687</v>
      </c>
      <c r="G12170" t="s">
        <v>12314</v>
      </c>
      <c r="H12170" t="s">
        <v>34048</v>
      </c>
      <c r="I12170" s="1" t="s">
        <v>61881</v>
      </c>
    </row>
    <row r="12171" spans="1:10">
      <c r="A12171" t="s">
        <v>12042</v>
      </c>
      <c r="B12171" t="s">
        <v>35613</v>
      </c>
      <c r="C12171" t="s">
        <v>63168</v>
      </c>
      <c r="D12171" t="s">
        <v>35572</v>
      </c>
      <c r="E12171" t="str">
        <f>VLOOKUP(D12171,Sheet2!$A$1:$B$733,2,0)</f>
        <v>1494389</v>
      </c>
      <c r="F12171" t="s">
        <v>12687</v>
      </c>
      <c r="G12171" t="s">
        <v>12314</v>
      </c>
      <c r="H12171" t="s">
        <v>34022</v>
      </c>
      <c r="I12171" s="1" t="s">
        <v>61793</v>
      </c>
    </row>
    <row r="12172" spans="1:10">
      <c r="A12172" t="s">
        <v>15527</v>
      </c>
      <c r="B12172" t="s">
        <v>35610</v>
      </c>
      <c r="C12172" t="s">
        <v>63168</v>
      </c>
      <c r="D12172" t="s">
        <v>35572</v>
      </c>
      <c r="E12172" t="str">
        <f>VLOOKUP(D12172,Sheet2!$A$1:$B$733,2,0)</f>
        <v>1494389</v>
      </c>
      <c r="F12172" t="s">
        <v>12687</v>
      </c>
      <c r="G12172" t="s">
        <v>209</v>
      </c>
      <c r="H12172" t="s">
        <v>34024</v>
      </c>
      <c r="I12172" s="1" t="e">
        <v>#N/A</v>
      </c>
    </row>
    <row r="12173" spans="1:10">
      <c r="A12173" t="s">
        <v>3539</v>
      </c>
      <c r="B12173" t="s">
        <v>35622</v>
      </c>
      <c r="C12173" t="s">
        <v>63168</v>
      </c>
      <c r="D12173" t="s">
        <v>35572</v>
      </c>
      <c r="E12173" t="str">
        <f>VLOOKUP(D12173,Sheet2!$A$1:$B$733,2,0)</f>
        <v>1494389</v>
      </c>
      <c r="F12173" t="s">
        <v>12687</v>
      </c>
      <c r="G12173" t="s">
        <v>12390</v>
      </c>
      <c r="H12173" t="s">
        <v>34052</v>
      </c>
      <c r="I12173" s="1" t="e">
        <v>#N/A</v>
      </c>
    </row>
    <row r="12174" spans="1:10">
      <c r="A12174" t="s">
        <v>12044</v>
      </c>
      <c r="B12174" t="s">
        <v>35621</v>
      </c>
      <c r="C12174" t="s">
        <v>63168</v>
      </c>
      <c r="D12174" t="s">
        <v>35572</v>
      </c>
      <c r="E12174" t="str">
        <f>VLOOKUP(D12174,Sheet2!$A$1:$B$733,2,0)</f>
        <v>1494389</v>
      </c>
      <c r="F12174" t="s">
        <v>12687</v>
      </c>
      <c r="G12174" t="s">
        <v>12390</v>
      </c>
      <c r="H12174" t="s">
        <v>171</v>
      </c>
    </row>
    <row r="12175" spans="1:10">
      <c r="A12175" t="s">
        <v>11019</v>
      </c>
      <c r="B12175" t="s">
        <v>35619</v>
      </c>
      <c r="C12175" t="s">
        <v>63168</v>
      </c>
      <c r="D12175" t="s">
        <v>35572</v>
      </c>
      <c r="E12175" t="str">
        <f>VLOOKUP(D12175,Sheet2!$A$1:$B$733,2,0)</f>
        <v>1494389</v>
      </c>
      <c r="F12175" t="s">
        <v>12687</v>
      </c>
      <c r="G12175" t="s">
        <v>12390</v>
      </c>
      <c r="H12175" t="s">
        <v>171</v>
      </c>
    </row>
    <row r="12176" spans="1:10">
      <c r="A12176" t="s">
        <v>12052</v>
      </c>
      <c r="B12176" t="s">
        <v>35618</v>
      </c>
      <c r="C12176" t="s">
        <v>63168</v>
      </c>
      <c r="D12176" t="s">
        <v>35572</v>
      </c>
      <c r="E12176" t="str">
        <f>VLOOKUP(D12176,Sheet2!$A$1:$B$733,2,0)</f>
        <v>1494389</v>
      </c>
      <c r="F12176" t="s">
        <v>12687</v>
      </c>
      <c r="G12176" t="s">
        <v>12449</v>
      </c>
      <c r="H12176" t="s">
        <v>171</v>
      </c>
    </row>
    <row r="12177" spans="1:10">
      <c r="A12177" t="s">
        <v>12045</v>
      </c>
      <c r="B12177" t="s">
        <v>35624</v>
      </c>
      <c r="C12177" t="s">
        <v>63168</v>
      </c>
      <c r="D12177" t="s">
        <v>35572</v>
      </c>
      <c r="E12177" t="str">
        <f>VLOOKUP(D12177,Sheet2!$A$1:$B$733,2,0)</f>
        <v>1494389</v>
      </c>
      <c r="F12177" t="s">
        <v>12687</v>
      </c>
      <c r="G12177" t="s">
        <v>171</v>
      </c>
      <c r="H12177" t="s">
        <v>171</v>
      </c>
    </row>
    <row r="12178" spans="1:10">
      <c r="A12178" t="s">
        <v>1078</v>
      </c>
      <c r="B12178" t="s">
        <v>35625</v>
      </c>
      <c r="C12178" t="s">
        <v>63169</v>
      </c>
      <c r="D12178" t="s">
        <v>35620</v>
      </c>
      <c r="E12178" t="str">
        <f>VLOOKUP(D12178,Sheet2!$A$1:$B$733,2,0)</f>
        <v>1494390</v>
      </c>
      <c r="F12178" t="s">
        <v>12678</v>
      </c>
      <c r="G12178" t="s">
        <v>12305</v>
      </c>
      <c r="H12178" t="s">
        <v>34064</v>
      </c>
      <c r="I12178" s="1" t="s">
        <v>61907</v>
      </c>
    </row>
    <row r="12179" spans="1:10">
      <c r="A12179" t="s">
        <v>2498</v>
      </c>
      <c r="B12179" t="s">
        <v>35623</v>
      </c>
      <c r="C12179" t="s">
        <v>63169</v>
      </c>
      <c r="D12179" t="s">
        <v>35620</v>
      </c>
      <c r="E12179" t="str">
        <f>VLOOKUP(D12179,Sheet2!$A$1:$B$733,2,0)</f>
        <v>1494390</v>
      </c>
      <c r="F12179" t="s">
        <v>12678</v>
      </c>
      <c r="G12179" t="s">
        <v>12320</v>
      </c>
      <c r="H12179" t="s">
        <v>34069</v>
      </c>
      <c r="I12179" s="1" t="s">
        <v>61820</v>
      </c>
    </row>
    <row r="12180" spans="1:10">
      <c r="A12180" t="s">
        <v>12053</v>
      </c>
      <c r="B12180" t="s">
        <v>35020</v>
      </c>
      <c r="C12180" t="s">
        <v>63169</v>
      </c>
      <c r="D12180" t="s">
        <v>35620</v>
      </c>
      <c r="E12180" t="str">
        <f>VLOOKUP(D12180,Sheet2!$A$1:$B$733,2,0)</f>
        <v>1494390</v>
      </c>
      <c r="F12180" t="s">
        <v>12678</v>
      </c>
      <c r="G12180" t="s">
        <v>12314</v>
      </c>
      <c r="H12180" t="s">
        <v>34072</v>
      </c>
      <c r="I12180" s="1" t="s">
        <v>61793</v>
      </c>
    </row>
    <row r="12181" spans="1:10">
      <c r="A12181" t="s">
        <v>12059</v>
      </c>
      <c r="B12181" t="s">
        <v>35018</v>
      </c>
      <c r="C12181" t="s">
        <v>63169</v>
      </c>
      <c r="D12181" t="s">
        <v>35620</v>
      </c>
      <c r="E12181" t="str">
        <f>VLOOKUP(D12181,Sheet2!$A$1:$B$733,2,0)</f>
        <v>1494390</v>
      </c>
      <c r="F12181" t="s">
        <v>12678</v>
      </c>
      <c r="G12181" t="s">
        <v>12390</v>
      </c>
      <c r="H12181" t="s">
        <v>34070</v>
      </c>
      <c r="I12181" s="1" t="e">
        <v>#N/A</v>
      </c>
    </row>
    <row r="12182" spans="1:10">
      <c r="A12182" t="s">
        <v>12046</v>
      </c>
      <c r="B12182" t="s">
        <v>35023</v>
      </c>
      <c r="C12182" t="s">
        <v>63169</v>
      </c>
      <c r="D12182" t="s">
        <v>35620</v>
      </c>
      <c r="E12182" t="str">
        <f>VLOOKUP(D12182,Sheet2!$A$1:$B$733,2,0)</f>
        <v>1494390</v>
      </c>
      <c r="F12182" t="s">
        <v>12678</v>
      </c>
      <c r="G12182" t="s">
        <v>12390</v>
      </c>
      <c r="H12182" t="s">
        <v>34053</v>
      </c>
      <c r="I12182" s="1" t="e">
        <v>#N/A</v>
      </c>
    </row>
    <row r="12183" spans="1:10">
      <c r="A12183" t="s">
        <v>12055</v>
      </c>
      <c r="B12183" t="s">
        <v>35017</v>
      </c>
      <c r="C12183" t="s">
        <v>63169</v>
      </c>
      <c r="D12183" t="s">
        <v>35620</v>
      </c>
      <c r="E12183" t="str">
        <f>VLOOKUP(D12183,Sheet2!$A$1:$B$733,2,0)</f>
        <v>1494390</v>
      </c>
      <c r="F12183" t="s">
        <v>12678</v>
      </c>
      <c r="G12183" t="s">
        <v>209</v>
      </c>
      <c r="H12183" t="s">
        <v>171</v>
      </c>
    </row>
    <row r="12184" spans="1:10">
      <c r="A12184" t="s">
        <v>12056</v>
      </c>
      <c r="B12184" t="s">
        <v>35019</v>
      </c>
      <c r="C12184" t="s">
        <v>63169</v>
      </c>
      <c r="D12184" t="s">
        <v>35620</v>
      </c>
      <c r="E12184" t="str">
        <f>VLOOKUP(D12184,Sheet2!$A$1:$B$733,2,0)</f>
        <v>1494390</v>
      </c>
      <c r="F12184" t="s">
        <v>12678</v>
      </c>
      <c r="G12184" t="s">
        <v>1560</v>
      </c>
      <c r="H12184" t="s">
        <v>34071</v>
      </c>
      <c r="I12184" s="1" t="e">
        <v>#N/A</v>
      </c>
    </row>
    <row r="12185" spans="1:10">
      <c r="A12185" t="s">
        <v>12060</v>
      </c>
      <c r="B12185" t="s">
        <v>35016</v>
      </c>
      <c r="C12185" t="s">
        <v>63169</v>
      </c>
      <c r="D12185" t="s">
        <v>35620</v>
      </c>
      <c r="E12185" t="str">
        <f>VLOOKUP(D12185,Sheet2!$A$1:$B$733,2,0)</f>
        <v>1494390</v>
      </c>
      <c r="F12185" t="s">
        <v>12678</v>
      </c>
      <c r="G12185" t="s">
        <v>12330</v>
      </c>
      <c r="H12185" t="s">
        <v>34067</v>
      </c>
      <c r="I12185" s="1" t="s">
        <v>61820</v>
      </c>
    </row>
    <row r="12186" spans="1:10">
      <c r="A12186" t="s">
        <v>15119</v>
      </c>
      <c r="B12186" t="s">
        <v>35021</v>
      </c>
      <c r="C12186" t="s">
        <v>63169</v>
      </c>
      <c r="D12186" t="s">
        <v>35620</v>
      </c>
      <c r="E12186" t="str">
        <f>VLOOKUP(D12186,Sheet2!$A$1:$B$733,2,0)</f>
        <v>1494390</v>
      </c>
      <c r="F12186" t="s">
        <v>12678</v>
      </c>
      <c r="G12186" t="s">
        <v>12414</v>
      </c>
      <c r="H12186" t="s">
        <v>34073</v>
      </c>
      <c r="I12186" s="1" t="s">
        <v>61956</v>
      </c>
    </row>
    <row r="12187" spans="1:10">
      <c r="A12187" t="s">
        <v>12065</v>
      </c>
      <c r="B12187" t="s">
        <v>35022</v>
      </c>
      <c r="C12187" t="s">
        <v>63169</v>
      </c>
      <c r="D12187" t="s">
        <v>35620</v>
      </c>
      <c r="E12187" t="str">
        <f>VLOOKUP(D12187,Sheet2!$A$1:$B$733,2,0)</f>
        <v>1494390</v>
      </c>
      <c r="F12187" t="s">
        <v>12678</v>
      </c>
      <c r="G12187" t="s">
        <v>12414</v>
      </c>
      <c r="H12187" t="s">
        <v>171</v>
      </c>
      <c r="J12187" s="2" t="s">
        <v>62631</v>
      </c>
    </row>
    <row r="12188" spans="1:10">
      <c r="A12188" t="s">
        <v>14145</v>
      </c>
      <c r="B12188" t="s">
        <v>35024</v>
      </c>
      <c r="C12188" t="s">
        <v>63169</v>
      </c>
      <c r="D12188" t="s">
        <v>35620</v>
      </c>
      <c r="E12188" t="str">
        <f>VLOOKUP(D12188,Sheet2!$A$1:$B$733,2,0)</f>
        <v>1494390</v>
      </c>
      <c r="F12188" t="s">
        <v>12678</v>
      </c>
      <c r="G12188" t="s">
        <v>12385</v>
      </c>
      <c r="H12188" t="s">
        <v>34060</v>
      </c>
      <c r="I12188" s="1" t="e">
        <v>#N/A</v>
      </c>
    </row>
    <row r="12189" spans="1:10">
      <c r="A12189" t="s">
        <v>467</v>
      </c>
      <c r="B12189" t="s">
        <v>35692</v>
      </c>
      <c r="C12189" t="s">
        <v>63169</v>
      </c>
      <c r="D12189" t="s">
        <v>35620</v>
      </c>
      <c r="E12189" t="str">
        <f>VLOOKUP(D12189,Sheet2!$A$1:$B$733,2,0)</f>
        <v>1494390</v>
      </c>
      <c r="F12189" t="s">
        <v>12678</v>
      </c>
      <c r="G12189" t="s">
        <v>12390</v>
      </c>
      <c r="H12189" t="s">
        <v>171</v>
      </c>
    </row>
    <row r="12190" spans="1:10">
      <c r="A12190" t="s">
        <v>963</v>
      </c>
      <c r="B12190" t="s">
        <v>35696</v>
      </c>
      <c r="C12190" t="s">
        <v>63169</v>
      </c>
      <c r="D12190" t="s">
        <v>35620</v>
      </c>
      <c r="E12190" t="str">
        <f>VLOOKUP(D12190,Sheet2!$A$1:$B$733,2,0)</f>
        <v>1494390</v>
      </c>
      <c r="F12190" t="s">
        <v>12678</v>
      </c>
      <c r="G12190" t="s">
        <v>12418</v>
      </c>
      <c r="H12190" t="s">
        <v>171</v>
      </c>
    </row>
    <row r="12191" spans="1:10">
      <c r="A12191" t="s">
        <v>2399</v>
      </c>
      <c r="B12191" t="s">
        <v>35693</v>
      </c>
      <c r="C12191" t="s">
        <v>63169</v>
      </c>
      <c r="D12191" t="s">
        <v>35620</v>
      </c>
      <c r="E12191" t="str">
        <f>VLOOKUP(D12191,Sheet2!$A$1:$B$733,2,0)</f>
        <v>1494390</v>
      </c>
      <c r="F12191" t="s">
        <v>12678</v>
      </c>
      <c r="G12191" t="s">
        <v>12390</v>
      </c>
      <c r="H12191" t="s">
        <v>171</v>
      </c>
    </row>
    <row r="12192" spans="1:10">
      <c r="A12192" t="s">
        <v>12035</v>
      </c>
      <c r="B12192" t="s">
        <v>35698</v>
      </c>
      <c r="C12192" t="s">
        <v>63169</v>
      </c>
      <c r="D12192" t="s">
        <v>35620</v>
      </c>
      <c r="E12192" t="str">
        <f>VLOOKUP(D12192,Sheet2!$A$1:$B$733,2,0)</f>
        <v>1494390</v>
      </c>
      <c r="F12192" t="s">
        <v>12678</v>
      </c>
      <c r="G12192" t="s">
        <v>12407</v>
      </c>
      <c r="H12192" t="s">
        <v>34065</v>
      </c>
      <c r="I12192" s="1" t="e">
        <v>#N/A</v>
      </c>
    </row>
    <row r="12193" spans="1:10">
      <c r="A12193" t="s">
        <v>12096</v>
      </c>
      <c r="B12193" t="s">
        <v>35690</v>
      </c>
      <c r="C12193" t="s">
        <v>63169</v>
      </c>
      <c r="D12193" t="s">
        <v>35620</v>
      </c>
      <c r="E12193" t="str">
        <f>VLOOKUP(D12193,Sheet2!$A$1:$B$733,2,0)</f>
        <v>1494390</v>
      </c>
      <c r="F12193" t="s">
        <v>12678</v>
      </c>
      <c r="G12193" t="s">
        <v>12330</v>
      </c>
      <c r="H12193" t="s">
        <v>34074</v>
      </c>
      <c r="I12193" s="1" t="s">
        <v>61820</v>
      </c>
    </row>
    <row r="12194" spans="1:10">
      <c r="A12194" t="s">
        <v>12093</v>
      </c>
      <c r="B12194" t="s">
        <v>35691</v>
      </c>
      <c r="C12194" t="s">
        <v>63169</v>
      </c>
      <c r="D12194" t="s">
        <v>35620</v>
      </c>
      <c r="E12194" t="str">
        <f>VLOOKUP(D12194,Sheet2!$A$1:$B$733,2,0)</f>
        <v>1494390</v>
      </c>
      <c r="F12194" t="s">
        <v>12678</v>
      </c>
      <c r="G12194" t="s">
        <v>12314</v>
      </c>
      <c r="H12194" t="s">
        <v>34075</v>
      </c>
      <c r="I12194" s="1" t="s">
        <v>61824</v>
      </c>
    </row>
    <row r="12195" spans="1:10">
      <c r="A12195" t="s">
        <v>12094</v>
      </c>
      <c r="B12195" t="s">
        <v>35695</v>
      </c>
      <c r="C12195" t="s">
        <v>63169</v>
      </c>
      <c r="D12195" t="s">
        <v>35620</v>
      </c>
      <c r="E12195" t="str">
        <f>VLOOKUP(D12195,Sheet2!$A$1:$B$733,2,0)</f>
        <v>1494390</v>
      </c>
      <c r="F12195" t="s">
        <v>12678</v>
      </c>
      <c r="G12195" t="s">
        <v>12314</v>
      </c>
      <c r="H12195" t="s">
        <v>34062</v>
      </c>
      <c r="I12195" s="1" t="s">
        <v>61967</v>
      </c>
    </row>
    <row r="12196" spans="1:10">
      <c r="A12196" t="s">
        <v>12068</v>
      </c>
      <c r="B12196" t="s">
        <v>35694</v>
      </c>
      <c r="C12196" t="s">
        <v>63169</v>
      </c>
      <c r="D12196" t="s">
        <v>35620</v>
      </c>
      <c r="E12196" t="str">
        <f>VLOOKUP(D12196,Sheet2!$A$1:$B$733,2,0)</f>
        <v>1494390</v>
      </c>
      <c r="F12196" t="s">
        <v>12678</v>
      </c>
      <c r="G12196" t="s">
        <v>12390</v>
      </c>
      <c r="H12196" t="s">
        <v>34054</v>
      </c>
      <c r="I12196" s="1" t="e">
        <v>#N/A</v>
      </c>
    </row>
    <row r="12197" spans="1:10">
      <c r="A12197" t="s">
        <v>12075</v>
      </c>
      <c r="B12197" t="s">
        <v>35697</v>
      </c>
      <c r="C12197" t="s">
        <v>63169</v>
      </c>
      <c r="D12197" t="s">
        <v>35620</v>
      </c>
      <c r="E12197" t="str">
        <f>VLOOKUP(D12197,Sheet2!$A$1:$B$733,2,0)</f>
        <v>1494390</v>
      </c>
      <c r="F12197" t="s">
        <v>12678</v>
      </c>
      <c r="G12197" t="s">
        <v>12330</v>
      </c>
      <c r="H12197" t="s">
        <v>34080</v>
      </c>
      <c r="I12197" s="1" t="s">
        <v>61782</v>
      </c>
    </row>
    <row r="12198" spans="1:10">
      <c r="A12198" t="s">
        <v>12076</v>
      </c>
      <c r="B12198" t="s">
        <v>35707</v>
      </c>
      <c r="C12198" t="s">
        <v>63169</v>
      </c>
      <c r="D12198" t="s">
        <v>35620</v>
      </c>
      <c r="E12198" t="str">
        <f>VLOOKUP(D12198,Sheet2!$A$1:$B$733,2,0)</f>
        <v>1494390</v>
      </c>
      <c r="F12198" t="s">
        <v>12678</v>
      </c>
      <c r="G12198" t="s">
        <v>12330</v>
      </c>
      <c r="H12198" t="s">
        <v>34057</v>
      </c>
      <c r="I12198" s="1" t="s">
        <v>61820</v>
      </c>
    </row>
    <row r="12199" spans="1:10">
      <c r="A12199" t="s">
        <v>12083</v>
      </c>
      <c r="B12199" t="s">
        <v>35699</v>
      </c>
      <c r="C12199" t="s">
        <v>63169</v>
      </c>
      <c r="D12199" t="s">
        <v>35620</v>
      </c>
      <c r="E12199" t="str">
        <f>VLOOKUP(D12199,Sheet2!$A$1:$B$733,2,0)</f>
        <v>1494390</v>
      </c>
      <c r="F12199" t="s">
        <v>12678</v>
      </c>
      <c r="G12199" t="s">
        <v>12307</v>
      </c>
      <c r="H12199" t="s">
        <v>34051</v>
      </c>
      <c r="I12199" s="1" t="s">
        <v>61829</v>
      </c>
    </row>
    <row r="12200" spans="1:10">
      <c r="A12200" t="s">
        <v>12087</v>
      </c>
      <c r="B12200" t="s">
        <v>35705</v>
      </c>
      <c r="C12200" t="s">
        <v>63169</v>
      </c>
      <c r="D12200" t="s">
        <v>35620</v>
      </c>
      <c r="E12200" t="str">
        <f>VLOOKUP(D12200,Sheet2!$A$1:$B$733,2,0)</f>
        <v>1494390</v>
      </c>
      <c r="F12200" t="s">
        <v>12678</v>
      </c>
      <c r="G12200" t="s">
        <v>12385</v>
      </c>
      <c r="H12200" t="s">
        <v>34055</v>
      </c>
      <c r="I12200" s="1" t="e">
        <v>#N/A</v>
      </c>
    </row>
    <row r="12201" spans="1:10">
      <c r="A12201" t="s">
        <v>12072</v>
      </c>
      <c r="B12201" t="s">
        <v>35702</v>
      </c>
      <c r="C12201" t="s">
        <v>63169</v>
      </c>
      <c r="D12201" t="s">
        <v>35620</v>
      </c>
      <c r="E12201" t="str">
        <f>VLOOKUP(D12201,Sheet2!$A$1:$B$733,2,0)</f>
        <v>1494390</v>
      </c>
      <c r="F12201" t="s">
        <v>12678</v>
      </c>
      <c r="G12201" t="s">
        <v>12390</v>
      </c>
      <c r="H12201" t="s">
        <v>34061</v>
      </c>
      <c r="I12201" s="1" t="e">
        <v>#N/A</v>
      </c>
    </row>
    <row r="12202" spans="1:10">
      <c r="A12202" t="s">
        <v>5363</v>
      </c>
      <c r="B12202" t="s">
        <v>35704</v>
      </c>
      <c r="C12202" t="s">
        <v>63170</v>
      </c>
      <c r="D12202" t="s">
        <v>35700</v>
      </c>
      <c r="E12202" t="str">
        <f>VLOOKUP(D12202,Sheet2!$A$1:$B$733,2,0)</f>
        <v>1494927</v>
      </c>
      <c r="F12202" t="s">
        <v>12679</v>
      </c>
      <c r="G12202" t="s">
        <v>12320</v>
      </c>
      <c r="H12202" t="s">
        <v>34066</v>
      </c>
      <c r="I12202" s="1" t="s">
        <v>61782</v>
      </c>
    </row>
    <row r="12203" spans="1:10">
      <c r="A12203" t="s">
        <v>12084</v>
      </c>
      <c r="B12203" t="s">
        <v>35706</v>
      </c>
      <c r="C12203" t="s">
        <v>63170</v>
      </c>
      <c r="D12203" t="s">
        <v>35700</v>
      </c>
      <c r="E12203" t="str">
        <f>VLOOKUP(D12203,Sheet2!$A$1:$B$733,2,0)</f>
        <v>1494927</v>
      </c>
      <c r="F12203" t="s">
        <v>12679</v>
      </c>
      <c r="G12203" t="s">
        <v>12314</v>
      </c>
      <c r="H12203" t="s">
        <v>34058</v>
      </c>
      <c r="I12203" s="1" t="s">
        <v>62379</v>
      </c>
    </row>
    <row r="12204" spans="1:10">
      <c r="A12204" t="s">
        <v>338</v>
      </c>
      <c r="B12204" t="s">
        <v>35703</v>
      </c>
      <c r="C12204" t="s">
        <v>63170</v>
      </c>
      <c r="D12204" t="s">
        <v>35700</v>
      </c>
      <c r="E12204" t="str">
        <f>VLOOKUP(D12204,Sheet2!$A$1:$B$733,2,0)</f>
        <v>1494927</v>
      </c>
      <c r="F12204" t="s">
        <v>12679</v>
      </c>
      <c r="G12204" t="s">
        <v>12390</v>
      </c>
      <c r="H12204" t="s">
        <v>34076</v>
      </c>
      <c r="I12204" s="1" t="e">
        <v>#N/A</v>
      </c>
    </row>
    <row r="12205" spans="1:10">
      <c r="A12205" t="s">
        <v>2082</v>
      </c>
      <c r="B12205" t="s">
        <v>35701</v>
      </c>
      <c r="C12205" t="s">
        <v>63170</v>
      </c>
      <c r="D12205" t="s">
        <v>35700</v>
      </c>
      <c r="E12205" t="str">
        <f>VLOOKUP(D12205,Sheet2!$A$1:$B$733,2,0)</f>
        <v>1494927</v>
      </c>
      <c r="F12205" t="s">
        <v>12679</v>
      </c>
      <c r="G12205" t="s">
        <v>12414</v>
      </c>
      <c r="H12205" t="s">
        <v>34068</v>
      </c>
      <c r="I12205" s="1" t="s">
        <v>61699</v>
      </c>
    </row>
    <row r="12206" spans="1:10">
      <c r="A12206" t="s">
        <v>12085</v>
      </c>
      <c r="B12206" t="s">
        <v>35714</v>
      </c>
      <c r="C12206" t="s">
        <v>63170</v>
      </c>
      <c r="D12206" t="s">
        <v>35700</v>
      </c>
      <c r="E12206" t="str">
        <f>VLOOKUP(D12206,Sheet2!$A$1:$B$733,2,0)</f>
        <v>1494927</v>
      </c>
      <c r="F12206" t="s">
        <v>12679</v>
      </c>
      <c r="G12206" t="s">
        <v>12414</v>
      </c>
      <c r="H12206" t="s">
        <v>34077</v>
      </c>
      <c r="I12206" s="1" t="s">
        <v>61995</v>
      </c>
    </row>
    <row r="12207" spans="1:10">
      <c r="A12207" t="s">
        <v>2950</v>
      </c>
      <c r="B12207" t="s">
        <v>35711</v>
      </c>
      <c r="C12207" t="s">
        <v>63170</v>
      </c>
      <c r="D12207" t="s">
        <v>35700</v>
      </c>
      <c r="E12207" t="str">
        <f>VLOOKUP(D12207,Sheet2!$A$1:$B$733,2,0)</f>
        <v>1494927</v>
      </c>
      <c r="F12207" t="s">
        <v>12679</v>
      </c>
      <c r="G12207" t="s">
        <v>12390</v>
      </c>
      <c r="H12207" t="s">
        <v>34078</v>
      </c>
      <c r="I12207" s="1" t="e">
        <v>#N/A</v>
      </c>
    </row>
    <row r="12208" spans="1:10">
      <c r="A12208" t="s">
        <v>12077</v>
      </c>
      <c r="B12208" t="s">
        <v>35715</v>
      </c>
      <c r="C12208" t="s">
        <v>63170</v>
      </c>
      <c r="D12208" t="s">
        <v>35700</v>
      </c>
      <c r="E12208" t="str">
        <f>VLOOKUP(D12208,Sheet2!$A$1:$B$733,2,0)</f>
        <v>1494927</v>
      </c>
      <c r="F12208" t="s">
        <v>12679</v>
      </c>
      <c r="G12208" t="s">
        <v>12330</v>
      </c>
      <c r="H12208" t="s">
        <v>171</v>
      </c>
      <c r="J12208" s="2" t="s">
        <v>62631</v>
      </c>
    </row>
    <row r="12209" spans="1:9">
      <c r="A12209" t="s">
        <v>12069</v>
      </c>
      <c r="B12209" t="s">
        <v>35708</v>
      </c>
      <c r="C12209" t="s">
        <v>63170</v>
      </c>
      <c r="D12209" t="s">
        <v>35700</v>
      </c>
      <c r="E12209" t="str">
        <f>VLOOKUP(D12209,Sheet2!$A$1:$B$733,2,0)</f>
        <v>1494927</v>
      </c>
      <c r="F12209" t="s">
        <v>12679</v>
      </c>
      <c r="G12209" t="s">
        <v>12437</v>
      </c>
      <c r="H12209" t="s">
        <v>34059</v>
      </c>
      <c r="I12209" s="1" t="s">
        <v>61953</v>
      </c>
    </row>
    <row r="12210" spans="1:9">
      <c r="A12210" t="s">
        <v>12074</v>
      </c>
      <c r="B12210" t="s">
        <v>35712</v>
      </c>
      <c r="C12210" t="s">
        <v>63170</v>
      </c>
      <c r="D12210" t="s">
        <v>35700</v>
      </c>
      <c r="E12210" t="str">
        <f>VLOOKUP(D12210,Sheet2!$A$1:$B$733,2,0)</f>
        <v>1494927</v>
      </c>
      <c r="F12210" t="s">
        <v>12679</v>
      </c>
      <c r="G12210" t="s">
        <v>12414</v>
      </c>
      <c r="H12210" t="s">
        <v>34079</v>
      </c>
      <c r="I12210" s="1" t="s">
        <v>61774</v>
      </c>
    </row>
    <row r="12211" spans="1:9">
      <c r="A12211" t="s">
        <v>2554</v>
      </c>
      <c r="B12211" t="s">
        <v>35716</v>
      </c>
      <c r="C12211" t="s">
        <v>63170</v>
      </c>
      <c r="D12211" t="s">
        <v>35700</v>
      </c>
      <c r="E12211" t="str">
        <f>VLOOKUP(D12211,Sheet2!$A$1:$B$733,2,0)</f>
        <v>1494927</v>
      </c>
      <c r="F12211" t="s">
        <v>12679</v>
      </c>
      <c r="G12211" t="s">
        <v>12307</v>
      </c>
      <c r="H12211" t="s">
        <v>34056</v>
      </c>
      <c r="I12211" s="1" t="s">
        <v>61676</v>
      </c>
    </row>
    <row r="12212" spans="1:9">
      <c r="A12212" t="s">
        <v>12086</v>
      </c>
      <c r="B12212" t="s">
        <v>35709</v>
      </c>
      <c r="C12212" t="s">
        <v>63170</v>
      </c>
      <c r="D12212" t="s">
        <v>35700</v>
      </c>
      <c r="E12212" t="str">
        <f>VLOOKUP(D12212,Sheet2!$A$1:$B$733,2,0)</f>
        <v>1494927</v>
      </c>
      <c r="F12212" t="s">
        <v>12679</v>
      </c>
      <c r="G12212" t="s">
        <v>12437</v>
      </c>
      <c r="H12212" t="s">
        <v>34081</v>
      </c>
      <c r="I12212" s="1" t="s">
        <v>61945</v>
      </c>
    </row>
    <row r="12213" spans="1:9">
      <c r="A12213" t="s">
        <v>11670</v>
      </c>
      <c r="B12213" t="s">
        <v>35717</v>
      </c>
      <c r="C12213" t="s">
        <v>63170</v>
      </c>
      <c r="D12213" t="s">
        <v>35700</v>
      </c>
      <c r="E12213" t="str">
        <f>VLOOKUP(D12213,Sheet2!$A$1:$B$733,2,0)</f>
        <v>1494927</v>
      </c>
      <c r="F12213" t="s">
        <v>12679</v>
      </c>
      <c r="G12213" t="s">
        <v>12390</v>
      </c>
      <c r="H12213" t="s">
        <v>34063</v>
      </c>
      <c r="I12213" s="1" t="e">
        <v>#N/A</v>
      </c>
    </row>
    <row r="12214" spans="1:9">
      <c r="A12214" t="s">
        <v>1373</v>
      </c>
      <c r="B12214" t="s">
        <v>35710</v>
      </c>
      <c r="C12214" t="s">
        <v>63170</v>
      </c>
      <c r="D12214" t="s">
        <v>35700</v>
      </c>
      <c r="E12214" t="str">
        <f>VLOOKUP(D12214,Sheet2!$A$1:$B$733,2,0)</f>
        <v>1494927</v>
      </c>
      <c r="F12214" t="s">
        <v>12679</v>
      </c>
      <c r="G12214" t="s">
        <v>12390</v>
      </c>
      <c r="H12214" t="s">
        <v>34050</v>
      </c>
      <c r="I12214" s="1" t="e">
        <v>#N/A</v>
      </c>
    </row>
    <row r="12215" spans="1:9">
      <c r="A12215" t="s">
        <v>1311</v>
      </c>
      <c r="B12215" t="s">
        <v>35713</v>
      </c>
      <c r="C12215" t="s">
        <v>63170</v>
      </c>
      <c r="D12215" t="s">
        <v>35700</v>
      </c>
      <c r="E12215" t="str">
        <f>VLOOKUP(D12215,Sheet2!$A$1:$B$733,2,0)</f>
        <v>1494927</v>
      </c>
      <c r="F12215" t="s">
        <v>12679</v>
      </c>
      <c r="G12215" t="s">
        <v>12390</v>
      </c>
      <c r="H12215" t="s">
        <v>34103</v>
      </c>
      <c r="I12215" s="1" t="e">
        <v>#N/A</v>
      </c>
    </row>
    <row r="12216" spans="1:9">
      <c r="A12216" t="s">
        <v>84</v>
      </c>
      <c r="B12216" t="s">
        <v>35727</v>
      </c>
      <c r="C12216" t="s">
        <v>63170</v>
      </c>
      <c r="D12216" t="s">
        <v>35700</v>
      </c>
      <c r="E12216" t="str">
        <f>VLOOKUP(D12216,Sheet2!$A$1:$B$733,2,0)</f>
        <v>1494927</v>
      </c>
      <c r="F12216" t="s">
        <v>12679</v>
      </c>
      <c r="G12216" t="s">
        <v>12407</v>
      </c>
      <c r="H12216" t="s">
        <v>34099</v>
      </c>
      <c r="I12216" s="1" t="e">
        <v>#N/A</v>
      </c>
    </row>
    <row r="12217" spans="1:9">
      <c r="A12217" t="s">
        <v>1220</v>
      </c>
      <c r="B12217" t="s">
        <v>35725</v>
      </c>
      <c r="C12217" t="s">
        <v>63170</v>
      </c>
      <c r="D12217" t="s">
        <v>35700</v>
      </c>
      <c r="E12217" t="str">
        <f>VLOOKUP(D12217,Sheet2!$A$1:$B$733,2,0)</f>
        <v>1494927</v>
      </c>
      <c r="F12217" t="s">
        <v>12679</v>
      </c>
      <c r="G12217" t="s">
        <v>209</v>
      </c>
      <c r="H12217" t="s">
        <v>34084</v>
      </c>
      <c r="I12217" s="1" t="e">
        <v>#N/A</v>
      </c>
    </row>
    <row r="12218" spans="1:9">
      <c r="A12218" t="s">
        <v>12097</v>
      </c>
      <c r="B12218" t="s">
        <v>35722</v>
      </c>
      <c r="C12218" t="s">
        <v>63170</v>
      </c>
      <c r="D12218" t="s">
        <v>35700</v>
      </c>
      <c r="E12218" t="str">
        <f>VLOOKUP(D12218,Sheet2!$A$1:$B$733,2,0)</f>
        <v>1494927</v>
      </c>
      <c r="F12218" t="s">
        <v>12679</v>
      </c>
      <c r="G12218" t="s">
        <v>1560</v>
      </c>
      <c r="H12218" t="s">
        <v>171</v>
      </c>
    </row>
    <row r="12219" spans="1:9">
      <c r="A12219" t="s">
        <v>12071</v>
      </c>
      <c r="B12219" t="s">
        <v>35721</v>
      </c>
      <c r="C12219" t="s">
        <v>63170</v>
      </c>
      <c r="D12219" t="s">
        <v>35700</v>
      </c>
      <c r="E12219" t="str">
        <f>VLOOKUP(D12219,Sheet2!$A$1:$B$733,2,0)</f>
        <v>1494927</v>
      </c>
      <c r="F12219" t="s">
        <v>12679</v>
      </c>
      <c r="G12219" t="s">
        <v>12407</v>
      </c>
      <c r="H12219" t="s">
        <v>34094</v>
      </c>
      <c r="I12219" s="1" t="e">
        <v>#N/A</v>
      </c>
    </row>
    <row r="12220" spans="1:9">
      <c r="A12220" t="s">
        <v>2819</v>
      </c>
      <c r="B12220" t="s">
        <v>35726</v>
      </c>
      <c r="C12220" t="s">
        <v>63171</v>
      </c>
      <c r="D12220" t="s">
        <v>35718</v>
      </c>
      <c r="E12220" t="str">
        <f>VLOOKUP(D12220,Sheet2!$A$1:$B$733,2,0)</f>
        <v>1494868</v>
      </c>
      <c r="F12220" t="s">
        <v>12442</v>
      </c>
      <c r="G12220" t="s">
        <v>12316</v>
      </c>
      <c r="H12220" t="s">
        <v>34096</v>
      </c>
      <c r="I12220" s="1" t="s">
        <v>61759</v>
      </c>
    </row>
    <row r="12221" spans="1:9">
      <c r="A12221" t="s">
        <v>1110</v>
      </c>
      <c r="B12221" t="s">
        <v>35723</v>
      </c>
      <c r="C12221" t="s">
        <v>63171</v>
      </c>
      <c r="D12221" t="s">
        <v>35718</v>
      </c>
      <c r="E12221" t="str">
        <f>VLOOKUP(D12221,Sheet2!$A$1:$B$733,2,0)</f>
        <v>1494868</v>
      </c>
      <c r="F12221" t="s">
        <v>12442</v>
      </c>
      <c r="G12221" t="s">
        <v>12312</v>
      </c>
      <c r="H12221" t="s">
        <v>34113</v>
      </c>
      <c r="I12221" s="1" t="s">
        <v>62493</v>
      </c>
    </row>
    <row r="12222" spans="1:9">
      <c r="A12222" t="s">
        <v>12098</v>
      </c>
      <c r="B12222" t="s">
        <v>35724</v>
      </c>
      <c r="C12222" t="s">
        <v>63171</v>
      </c>
      <c r="D12222" t="s">
        <v>35718</v>
      </c>
      <c r="E12222" t="str">
        <f>VLOOKUP(D12222,Sheet2!$A$1:$B$733,2,0)</f>
        <v>1494868</v>
      </c>
      <c r="F12222" t="s">
        <v>12442</v>
      </c>
      <c r="G12222" t="s">
        <v>12470</v>
      </c>
      <c r="H12222" t="s">
        <v>34108</v>
      </c>
      <c r="I12222" s="1" t="s">
        <v>62502</v>
      </c>
    </row>
    <row r="12223" spans="1:9">
      <c r="A12223" t="s">
        <v>12088</v>
      </c>
      <c r="B12223" t="s">
        <v>35719</v>
      </c>
      <c r="C12223" t="s">
        <v>63171</v>
      </c>
      <c r="D12223" t="s">
        <v>35718</v>
      </c>
      <c r="E12223" t="str">
        <f>VLOOKUP(D12223,Sheet2!$A$1:$B$733,2,0)</f>
        <v>1494868</v>
      </c>
      <c r="F12223" t="s">
        <v>12442</v>
      </c>
      <c r="G12223" t="s">
        <v>12453</v>
      </c>
      <c r="H12223" t="s">
        <v>34082</v>
      </c>
      <c r="I12223" s="1" t="s">
        <v>61660</v>
      </c>
    </row>
    <row r="12224" spans="1:9">
      <c r="A12224" t="s">
        <v>12070</v>
      </c>
      <c r="B12224" t="s">
        <v>35720</v>
      </c>
      <c r="C12224" t="s">
        <v>63171</v>
      </c>
      <c r="D12224" t="s">
        <v>35718</v>
      </c>
      <c r="E12224" t="str">
        <f>VLOOKUP(D12224,Sheet2!$A$1:$B$733,2,0)</f>
        <v>1494868</v>
      </c>
      <c r="F12224" t="s">
        <v>12442</v>
      </c>
      <c r="G12224" t="s">
        <v>12307</v>
      </c>
      <c r="H12224" t="s">
        <v>34104</v>
      </c>
      <c r="I12224" s="1" t="s">
        <v>61790</v>
      </c>
    </row>
    <row r="12225" spans="1:10">
      <c r="A12225" t="s">
        <v>12092</v>
      </c>
      <c r="B12225" t="s">
        <v>35733</v>
      </c>
      <c r="C12225" t="s">
        <v>63171</v>
      </c>
      <c r="D12225" t="s">
        <v>35718</v>
      </c>
      <c r="E12225" t="str">
        <f>VLOOKUP(D12225,Sheet2!$A$1:$B$733,2,0)</f>
        <v>1494868</v>
      </c>
      <c r="F12225" t="s">
        <v>12442</v>
      </c>
      <c r="G12225" t="s">
        <v>12314</v>
      </c>
      <c r="H12225" t="s">
        <v>34087</v>
      </c>
      <c r="I12225" s="1" t="s">
        <v>61793</v>
      </c>
    </row>
    <row r="12226" spans="1:10">
      <c r="A12226" t="s">
        <v>12073</v>
      </c>
      <c r="B12226" t="s">
        <v>35728</v>
      </c>
      <c r="C12226" t="s">
        <v>63171</v>
      </c>
      <c r="D12226" t="s">
        <v>35718</v>
      </c>
      <c r="E12226" t="str">
        <f>VLOOKUP(D12226,Sheet2!$A$1:$B$733,2,0)</f>
        <v>1494868</v>
      </c>
      <c r="F12226" t="s">
        <v>12442</v>
      </c>
      <c r="G12226" t="s">
        <v>12390</v>
      </c>
      <c r="H12226" t="s">
        <v>34097</v>
      </c>
      <c r="I12226" s="1" t="e">
        <v>#N/A</v>
      </c>
    </row>
    <row r="12227" spans="1:10">
      <c r="A12227" t="s">
        <v>13930</v>
      </c>
      <c r="B12227" t="s">
        <v>35734</v>
      </c>
      <c r="C12227" t="s">
        <v>63171</v>
      </c>
      <c r="D12227" t="s">
        <v>35718</v>
      </c>
      <c r="E12227" t="str">
        <f>VLOOKUP(D12227,Sheet2!$A$1:$B$733,2,0)</f>
        <v>1494868</v>
      </c>
      <c r="F12227" t="s">
        <v>12442</v>
      </c>
      <c r="G12227" t="s">
        <v>1348</v>
      </c>
      <c r="H12227" t="s">
        <v>34098</v>
      </c>
      <c r="I12227" s="1" t="e">
        <v>#N/A</v>
      </c>
    </row>
    <row r="12228" spans="1:10">
      <c r="A12228" t="s">
        <v>12091</v>
      </c>
      <c r="B12228" t="s">
        <v>35729</v>
      </c>
      <c r="C12228" t="s">
        <v>63171</v>
      </c>
      <c r="D12228" t="s">
        <v>35718</v>
      </c>
      <c r="E12228" t="str">
        <f>VLOOKUP(D12228,Sheet2!$A$1:$B$733,2,0)</f>
        <v>1494868</v>
      </c>
      <c r="F12228" t="s">
        <v>12442</v>
      </c>
      <c r="G12228" t="s">
        <v>12428</v>
      </c>
      <c r="H12228" t="s">
        <v>34101</v>
      </c>
      <c r="I12228" s="1" t="e">
        <v>#N/A</v>
      </c>
    </row>
    <row r="12229" spans="1:10">
      <c r="A12229" t="s">
        <v>1869</v>
      </c>
      <c r="B12229" t="s">
        <v>35730</v>
      </c>
      <c r="C12229" t="s">
        <v>63171</v>
      </c>
      <c r="D12229" t="s">
        <v>35718</v>
      </c>
      <c r="E12229" t="str">
        <f>VLOOKUP(D12229,Sheet2!$A$1:$B$733,2,0)</f>
        <v>1494868</v>
      </c>
      <c r="F12229" t="s">
        <v>12442</v>
      </c>
      <c r="G12229" t="s">
        <v>12320</v>
      </c>
      <c r="H12229" t="s">
        <v>34111</v>
      </c>
      <c r="I12229" s="1" t="s">
        <v>61782</v>
      </c>
    </row>
    <row r="12230" spans="1:10">
      <c r="A12230" t="s">
        <v>12078</v>
      </c>
      <c r="B12230" t="s">
        <v>35735</v>
      </c>
      <c r="C12230" t="s">
        <v>63171</v>
      </c>
      <c r="D12230" t="s">
        <v>35718</v>
      </c>
      <c r="E12230" t="str">
        <f>VLOOKUP(D12230,Sheet2!$A$1:$B$733,2,0)</f>
        <v>1494868</v>
      </c>
      <c r="F12230" t="s">
        <v>12442</v>
      </c>
      <c r="G12230" t="s">
        <v>12330</v>
      </c>
      <c r="H12230" t="s">
        <v>34105</v>
      </c>
      <c r="I12230" s="1" t="s">
        <v>61820</v>
      </c>
    </row>
    <row r="12231" spans="1:10">
      <c r="A12231" t="s">
        <v>2251</v>
      </c>
      <c r="B12231" t="s">
        <v>35731</v>
      </c>
      <c r="C12231" t="s">
        <v>63171</v>
      </c>
      <c r="D12231" t="s">
        <v>35718</v>
      </c>
      <c r="E12231" t="str">
        <f>VLOOKUP(D12231,Sheet2!$A$1:$B$733,2,0)</f>
        <v>1494868</v>
      </c>
      <c r="F12231" t="s">
        <v>12442</v>
      </c>
      <c r="G12231" t="s">
        <v>12314</v>
      </c>
      <c r="H12231" t="s">
        <v>34093</v>
      </c>
      <c r="I12231" s="1" t="s">
        <v>61793</v>
      </c>
    </row>
    <row r="12232" spans="1:10">
      <c r="A12232" t="s">
        <v>12095</v>
      </c>
      <c r="B12232" t="s">
        <v>35732</v>
      </c>
      <c r="C12232" t="s">
        <v>63171</v>
      </c>
      <c r="D12232" t="s">
        <v>35718</v>
      </c>
      <c r="E12232" t="str">
        <f>VLOOKUP(D12232,Sheet2!$A$1:$B$733,2,0)</f>
        <v>1494868</v>
      </c>
      <c r="F12232" t="s">
        <v>12442</v>
      </c>
      <c r="G12232" t="s">
        <v>12314</v>
      </c>
      <c r="H12232" t="s">
        <v>34112</v>
      </c>
      <c r="I12232" s="1" t="s">
        <v>61967</v>
      </c>
    </row>
    <row r="12233" spans="1:10">
      <c r="A12233" t="s">
        <v>12079</v>
      </c>
      <c r="B12233" t="s">
        <v>35743</v>
      </c>
      <c r="C12233" t="s">
        <v>63171</v>
      </c>
      <c r="D12233" t="s">
        <v>35718</v>
      </c>
      <c r="E12233" t="str">
        <f>VLOOKUP(D12233,Sheet2!$A$1:$B$733,2,0)</f>
        <v>1494868</v>
      </c>
      <c r="F12233" t="s">
        <v>12442</v>
      </c>
      <c r="G12233" t="s">
        <v>12399</v>
      </c>
      <c r="H12233" t="s">
        <v>34109</v>
      </c>
      <c r="I12233" s="1" t="s">
        <v>61946</v>
      </c>
    </row>
    <row r="12234" spans="1:10">
      <c r="A12234" t="s">
        <v>12080</v>
      </c>
      <c r="B12234" t="s">
        <v>35742</v>
      </c>
      <c r="C12234" t="s">
        <v>63171</v>
      </c>
      <c r="D12234" t="s">
        <v>35718</v>
      </c>
      <c r="E12234" t="str">
        <f>VLOOKUP(D12234,Sheet2!$A$1:$B$733,2,0)</f>
        <v>1494868</v>
      </c>
      <c r="F12234" t="s">
        <v>12442</v>
      </c>
      <c r="G12234" t="s">
        <v>12330</v>
      </c>
      <c r="H12234" t="s">
        <v>34110</v>
      </c>
      <c r="I12234" s="1" t="s">
        <v>61782</v>
      </c>
    </row>
    <row r="12235" spans="1:10">
      <c r="A12235" t="s">
        <v>12089</v>
      </c>
      <c r="B12235" t="s">
        <v>35740</v>
      </c>
      <c r="C12235" t="s">
        <v>63171</v>
      </c>
      <c r="D12235" t="s">
        <v>35718</v>
      </c>
      <c r="E12235" t="str">
        <f>VLOOKUP(D12235,Sheet2!$A$1:$B$733,2,0)</f>
        <v>1494868</v>
      </c>
      <c r="F12235" t="s">
        <v>12442</v>
      </c>
      <c r="G12235" t="s">
        <v>12414</v>
      </c>
      <c r="H12235" t="s">
        <v>171</v>
      </c>
      <c r="J12235" s="2" t="s">
        <v>62631</v>
      </c>
    </row>
    <row r="12236" spans="1:10">
      <c r="A12236" t="s">
        <v>14145</v>
      </c>
      <c r="B12236" t="s">
        <v>35736</v>
      </c>
      <c r="C12236" t="s">
        <v>63171</v>
      </c>
      <c r="D12236" t="s">
        <v>35718</v>
      </c>
      <c r="E12236" t="str">
        <f>VLOOKUP(D12236,Sheet2!$A$1:$B$733,2,0)</f>
        <v>1494868</v>
      </c>
      <c r="F12236" t="s">
        <v>12442</v>
      </c>
      <c r="G12236" t="s">
        <v>12307</v>
      </c>
      <c r="H12236" t="s">
        <v>34095</v>
      </c>
      <c r="I12236" s="1" t="s">
        <v>62061</v>
      </c>
    </row>
    <row r="12237" spans="1:10">
      <c r="A12237" t="s">
        <v>5171</v>
      </c>
      <c r="B12237" t="s">
        <v>35737</v>
      </c>
      <c r="C12237" t="s">
        <v>63171</v>
      </c>
      <c r="D12237" t="s">
        <v>35718</v>
      </c>
      <c r="E12237" t="str">
        <f>VLOOKUP(D12237,Sheet2!$A$1:$B$733,2,0)</f>
        <v>1494868</v>
      </c>
      <c r="F12237" t="s">
        <v>12442</v>
      </c>
      <c r="G12237" t="s">
        <v>12307</v>
      </c>
      <c r="H12237" t="s">
        <v>34090</v>
      </c>
      <c r="I12237" s="1" t="s">
        <v>61805</v>
      </c>
    </row>
    <row r="12238" spans="1:10">
      <c r="A12238" t="s">
        <v>12067</v>
      </c>
      <c r="B12238" t="s">
        <v>35745</v>
      </c>
      <c r="C12238" t="s">
        <v>63171</v>
      </c>
      <c r="D12238" t="s">
        <v>35718</v>
      </c>
      <c r="E12238" t="str">
        <f>VLOOKUP(D12238,Sheet2!$A$1:$B$733,2,0)</f>
        <v>1494868</v>
      </c>
      <c r="F12238" t="s">
        <v>12442</v>
      </c>
      <c r="G12238" t="s">
        <v>12390</v>
      </c>
      <c r="H12238" t="s">
        <v>34091</v>
      </c>
      <c r="I12238" s="1" t="e">
        <v>#N/A</v>
      </c>
    </row>
    <row r="12239" spans="1:10">
      <c r="A12239" t="s">
        <v>12081</v>
      </c>
      <c r="B12239" t="s">
        <v>35744</v>
      </c>
      <c r="C12239" t="s">
        <v>63171</v>
      </c>
      <c r="D12239" t="s">
        <v>35718</v>
      </c>
      <c r="E12239" t="str">
        <f>VLOOKUP(D12239,Sheet2!$A$1:$B$733,2,0)</f>
        <v>1494868</v>
      </c>
      <c r="F12239" t="s">
        <v>12442</v>
      </c>
      <c r="G12239" t="s">
        <v>12390</v>
      </c>
      <c r="H12239" t="s">
        <v>34083</v>
      </c>
      <c r="I12239" s="1" t="e">
        <v>#N/A</v>
      </c>
    </row>
    <row r="12240" spans="1:10">
      <c r="A12240" t="s">
        <v>1744</v>
      </c>
      <c r="B12240" t="s">
        <v>35738</v>
      </c>
      <c r="C12240" t="s">
        <v>63171</v>
      </c>
      <c r="D12240" t="s">
        <v>35718</v>
      </c>
      <c r="E12240" t="str">
        <f>VLOOKUP(D12240,Sheet2!$A$1:$B$733,2,0)</f>
        <v>1494868</v>
      </c>
      <c r="F12240" t="s">
        <v>12442</v>
      </c>
      <c r="G12240" t="s">
        <v>872</v>
      </c>
      <c r="H12240" t="s">
        <v>171</v>
      </c>
    </row>
    <row r="12241" spans="1:9">
      <c r="A12241" t="s">
        <v>12082</v>
      </c>
      <c r="B12241" t="s">
        <v>35741</v>
      </c>
      <c r="C12241" t="s">
        <v>63171</v>
      </c>
      <c r="D12241" t="s">
        <v>35718</v>
      </c>
      <c r="E12241" t="str">
        <f>VLOOKUP(D12241,Sheet2!$A$1:$B$733,2,0)</f>
        <v>1494868</v>
      </c>
      <c r="F12241" t="s">
        <v>12442</v>
      </c>
      <c r="G12241" t="s">
        <v>12330</v>
      </c>
      <c r="H12241" t="s">
        <v>34106</v>
      </c>
      <c r="I12241" s="1" t="s">
        <v>61960</v>
      </c>
    </row>
    <row r="12242" spans="1:9">
      <c r="A12242" t="s">
        <v>12090</v>
      </c>
      <c r="B12242" t="s">
        <v>35739</v>
      </c>
      <c r="C12242" t="s">
        <v>63171</v>
      </c>
      <c r="D12242" t="s">
        <v>35718</v>
      </c>
      <c r="E12242" t="str">
        <f>VLOOKUP(D12242,Sheet2!$A$1:$B$733,2,0)</f>
        <v>1494868</v>
      </c>
      <c r="F12242" t="s">
        <v>12442</v>
      </c>
      <c r="G12242" t="s">
        <v>12330</v>
      </c>
      <c r="H12242" t="s">
        <v>34088</v>
      </c>
      <c r="I12242" s="1" t="s">
        <v>61782</v>
      </c>
    </row>
    <row r="12243" spans="1:9">
      <c r="A12243" t="s">
        <v>1952</v>
      </c>
      <c r="B12243" t="s">
        <v>35747</v>
      </c>
      <c r="C12243" t="s">
        <v>63171</v>
      </c>
      <c r="D12243" t="s">
        <v>35718</v>
      </c>
      <c r="E12243" t="str">
        <f>VLOOKUP(D12243,Sheet2!$A$1:$B$733,2,0)</f>
        <v>1494868</v>
      </c>
      <c r="F12243" t="s">
        <v>12442</v>
      </c>
      <c r="G12243" t="s">
        <v>12314</v>
      </c>
      <c r="H12243" t="s">
        <v>34085</v>
      </c>
      <c r="I12243" s="1" t="s">
        <v>62276</v>
      </c>
    </row>
    <row r="12244" spans="1:9">
      <c r="A12244" t="s">
        <v>4307</v>
      </c>
      <c r="B12244" t="s">
        <v>35753</v>
      </c>
      <c r="C12244" t="s">
        <v>63171</v>
      </c>
      <c r="D12244" t="s">
        <v>35718</v>
      </c>
      <c r="E12244" t="str">
        <f>VLOOKUP(D12244,Sheet2!$A$1:$B$733,2,0)</f>
        <v>1494868</v>
      </c>
      <c r="F12244" t="s">
        <v>12442</v>
      </c>
      <c r="G12244" t="s">
        <v>12414</v>
      </c>
      <c r="H12244" t="s">
        <v>34089</v>
      </c>
      <c r="I12244" s="1" t="s">
        <v>61872</v>
      </c>
    </row>
    <row r="12245" spans="1:9">
      <c r="A12245" t="s">
        <v>4583</v>
      </c>
      <c r="B12245" t="s">
        <v>35752</v>
      </c>
      <c r="C12245" t="s">
        <v>63171</v>
      </c>
      <c r="D12245" t="s">
        <v>35718</v>
      </c>
      <c r="E12245" t="str">
        <f>VLOOKUP(D12245,Sheet2!$A$1:$B$733,2,0)</f>
        <v>1494868</v>
      </c>
      <c r="F12245" t="s">
        <v>12442</v>
      </c>
      <c r="G12245" t="s">
        <v>12314</v>
      </c>
      <c r="H12245" t="s">
        <v>34086</v>
      </c>
      <c r="I12245" s="1" t="s">
        <v>61793</v>
      </c>
    </row>
    <row r="12246" spans="1:9">
      <c r="A12246" t="s">
        <v>12130</v>
      </c>
      <c r="B12246" t="s">
        <v>35750</v>
      </c>
      <c r="C12246" t="s">
        <v>63172</v>
      </c>
      <c r="D12246" t="s">
        <v>34092</v>
      </c>
      <c r="E12246" t="str">
        <f>VLOOKUP(D12246,Sheet2!$A$1:$B$733,2,0)</f>
        <v>1495116</v>
      </c>
      <c r="F12246" t="s">
        <v>12572</v>
      </c>
      <c r="G12246" t="s">
        <v>12305</v>
      </c>
      <c r="H12246" t="s">
        <v>34100</v>
      </c>
      <c r="I12246" s="1" t="s">
        <v>61710</v>
      </c>
    </row>
    <row r="12247" spans="1:9">
      <c r="A12247" t="s">
        <v>12118</v>
      </c>
      <c r="B12247" t="s">
        <v>35746</v>
      </c>
      <c r="C12247" t="s">
        <v>63172</v>
      </c>
      <c r="D12247" t="s">
        <v>34092</v>
      </c>
      <c r="E12247" t="str">
        <f>VLOOKUP(D12247,Sheet2!$A$1:$B$733,2,0)</f>
        <v>1495116</v>
      </c>
      <c r="F12247" t="s">
        <v>12572</v>
      </c>
      <c r="G12247" t="s">
        <v>12316</v>
      </c>
      <c r="H12247" t="s">
        <v>34102</v>
      </c>
      <c r="I12247" s="1" t="s">
        <v>61741</v>
      </c>
    </row>
    <row r="12248" spans="1:9">
      <c r="A12248" t="s">
        <v>12116</v>
      </c>
      <c r="B12248" t="s">
        <v>35754</v>
      </c>
      <c r="C12248" t="s">
        <v>63172</v>
      </c>
      <c r="D12248" t="s">
        <v>34092</v>
      </c>
      <c r="E12248" t="str">
        <f>VLOOKUP(D12248,Sheet2!$A$1:$B$733,2,0)</f>
        <v>1495116</v>
      </c>
      <c r="F12248" t="s">
        <v>12572</v>
      </c>
      <c r="G12248" t="s">
        <v>12316</v>
      </c>
      <c r="H12248" t="s">
        <v>35748</v>
      </c>
      <c r="I12248" s="1" t="s">
        <v>62004</v>
      </c>
    </row>
    <row r="12249" spans="1:9">
      <c r="A12249" t="s">
        <v>12123</v>
      </c>
      <c r="B12249" t="s">
        <v>35749</v>
      </c>
      <c r="C12249" t="s">
        <v>63172</v>
      </c>
      <c r="D12249" t="s">
        <v>34092</v>
      </c>
      <c r="E12249" t="str">
        <f>VLOOKUP(D12249,Sheet2!$A$1:$B$733,2,0)</f>
        <v>1495116</v>
      </c>
      <c r="F12249" t="s">
        <v>12572</v>
      </c>
      <c r="G12249" t="s">
        <v>12316</v>
      </c>
      <c r="H12249" t="s">
        <v>34107</v>
      </c>
      <c r="I12249" s="1" t="s">
        <v>61741</v>
      </c>
    </row>
    <row r="12250" spans="1:9">
      <c r="A12250" t="s">
        <v>1731</v>
      </c>
      <c r="B12250" t="s">
        <v>35751</v>
      </c>
      <c r="C12250" t="s">
        <v>63172</v>
      </c>
      <c r="D12250" t="s">
        <v>34092</v>
      </c>
      <c r="E12250" t="str">
        <f>VLOOKUP(D12250,Sheet2!$A$1:$B$733,2,0)</f>
        <v>1495116</v>
      </c>
      <c r="F12250" t="s">
        <v>12572</v>
      </c>
      <c r="G12250" t="s">
        <v>12316</v>
      </c>
      <c r="H12250" t="s">
        <v>34145</v>
      </c>
      <c r="I12250" s="1" t="s">
        <v>62082</v>
      </c>
    </row>
    <row r="12251" spans="1:9">
      <c r="A12251" t="s">
        <v>12129</v>
      </c>
      <c r="B12251" t="s">
        <v>35763</v>
      </c>
      <c r="C12251" t="s">
        <v>63172</v>
      </c>
      <c r="D12251" t="s">
        <v>34092</v>
      </c>
      <c r="E12251" t="str">
        <f>VLOOKUP(D12251,Sheet2!$A$1:$B$733,2,0)</f>
        <v>1495116</v>
      </c>
      <c r="F12251" t="s">
        <v>12572</v>
      </c>
      <c r="G12251" t="s">
        <v>12316</v>
      </c>
      <c r="H12251" t="s">
        <v>34130</v>
      </c>
      <c r="I12251" s="1" t="s">
        <v>61779</v>
      </c>
    </row>
    <row r="12252" spans="1:9">
      <c r="A12252" t="s">
        <v>2743</v>
      </c>
      <c r="B12252" t="s">
        <v>35762</v>
      </c>
      <c r="C12252" t="s">
        <v>63172</v>
      </c>
      <c r="D12252" t="s">
        <v>34092</v>
      </c>
      <c r="E12252" t="str">
        <f>VLOOKUP(D12252,Sheet2!$A$1:$B$733,2,0)</f>
        <v>1495116</v>
      </c>
      <c r="F12252" t="s">
        <v>12572</v>
      </c>
      <c r="G12252" t="s">
        <v>12316</v>
      </c>
      <c r="H12252" t="s">
        <v>34138</v>
      </c>
      <c r="I12252" s="1" t="s">
        <v>61933</v>
      </c>
    </row>
    <row r="12253" spans="1:9">
      <c r="A12253" t="s">
        <v>12099</v>
      </c>
      <c r="B12253" t="s">
        <v>35759</v>
      </c>
      <c r="C12253" t="s">
        <v>63172</v>
      </c>
      <c r="D12253" t="s">
        <v>34092</v>
      </c>
      <c r="E12253" t="str">
        <f>VLOOKUP(D12253,Sheet2!$A$1:$B$733,2,0)</f>
        <v>1495116</v>
      </c>
      <c r="F12253" t="s">
        <v>12572</v>
      </c>
      <c r="G12253" t="s">
        <v>12316</v>
      </c>
      <c r="H12253" t="s">
        <v>34131</v>
      </c>
      <c r="I12253" s="1" t="s">
        <v>62503</v>
      </c>
    </row>
    <row r="12254" spans="1:9">
      <c r="A12254" t="s">
        <v>12100</v>
      </c>
      <c r="B12254" t="s">
        <v>35756</v>
      </c>
      <c r="C12254" t="s">
        <v>63172</v>
      </c>
      <c r="D12254" t="s">
        <v>34092</v>
      </c>
      <c r="E12254" t="str">
        <f>VLOOKUP(D12254,Sheet2!$A$1:$B$733,2,0)</f>
        <v>1495116</v>
      </c>
      <c r="F12254" t="s">
        <v>12572</v>
      </c>
      <c r="G12254" t="s">
        <v>12307</v>
      </c>
      <c r="H12254" t="s">
        <v>34142</v>
      </c>
      <c r="I12254" s="1" t="s">
        <v>61779</v>
      </c>
    </row>
    <row r="12255" spans="1:9">
      <c r="A12255" t="s">
        <v>12105</v>
      </c>
      <c r="B12255" t="s">
        <v>35760</v>
      </c>
      <c r="C12255" t="s">
        <v>63172</v>
      </c>
      <c r="D12255" t="s">
        <v>34092</v>
      </c>
      <c r="E12255" t="str">
        <f>VLOOKUP(D12255,Sheet2!$A$1:$B$733,2,0)</f>
        <v>1495116</v>
      </c>
      <c r="F12255" t="s">
        <v>12572</v>
      </c>
      <c r="G12255" t="s">
        <v>12307</v>
      </c>
      <c r="H12255" t="s">
        <v>34120</v>
      </c>
      <c r="I12255" s="1" t="s">
        <v>62276</v>
      </c>
    </row>
    <row r="12256" spans="1:9">
      <c r="A12256" t="s">
        <v>1968</v>
      </c>
      <c r="B12256" t="s">
        <v>35764</v>
      </c>
      <c r="C12256" t="s">
        <v>63172</v>
      </c>
      <c r="D12256" t="s">
        <v>34092</v>
      </c>
      <c r="E12256" t="str">
        <f>VLOOKUP(D12256,Sheet2!$A$1:$B$733,2,0)</f>
        <v>1495116</v>
      </c>
      <c r="F12256" t="s">
        <v>12572</v>
      </c>
      <c r="G12256" t="s">
        <v>12307</v>
      </c>
      <c r="H12256" t="s">
        <v>35755</v>
      </c>
      <c r="I12256" s="1" t="s">
        <v>61779</v>
      </c>
    </row>
    <row r="12257" spans="1:9">
      <c r="A12257" t="s">
        <v>12125</v>
      </c>
      <c r="B12257" t="s">
        <v>35758</v>
      </c>
      <c r="C12257" t="s">
        <v>63172</v>
      </c>
      <c r="D12257" t="s">
        <v>34092</v>
      </c>
      <c r="E12257" t="str">
        <f>VLOOKUP(D12257,Sheet2!$A$1:$B$733,2,0)</f>
        <v>1495116</v>
      </c>
      <c r="F12257" t="s">
        <v>12572</v>
      </c>
      <c r="G12257" t="s">
        <v>12307</v>
      </c>
      <c r="H12257" t="s">
        <v>34122</v>
      </c>
      <c r="I12257" s="1" t="s">
        <v>61757</v>
      </c>
    </row>
    <row r="12258" spans="1:9">
      <c r="A12258" t="s">
        <v>187</v>
      </c>
      <c r="B12258" t="s">
        <v>35761</v>
      </c>
      <c r="C12258" t="s">
        <v>63172</v>
      </c>
      <c r="D12258" t="s">
        <v>34092</v>
      </c>
      <c r="E12258" t="str">
        <f>VLOOKUP(D12258,Sheet2!$A$1:$B$733,2,0)</f>
        <v>1495116</v>
      </c>
      <c r="F12258" t="s">
        <v>12572</v>
      </c>
      <c r="G12258" t="s">
        <v>12307</v>
      </c>
      <c r="H12258" t="s">
        <v>34123</v>
      </c>
      <c r="I12258" s="1" t="s">
        <v>61798</v>
      </c>
    </row>
    <row r="12259" spans="1:9">
      <c r="A12259" t="s">
        <v>15112</v>
      </c>
      <c r="B12259" t="s">
        <v>35757</v>
      </c>
      <c r="C12259" t="s">
        <v>63172</v>
      </c>
      <c r="D12259" t="s">
        <v>34092</v>
      </c>
      <c r="E12259" t="str">
        <f>VLOOKUP(D12259,Sheet2!$A$1:$B$733,2,0)</f>
        <v>1495116</v>
      </c>
      <c r="F12259" t="s">
        <v>12572</v>
      </c>
      <c r="G12259" t="s">
        <v>12314</v>
      </c>
      <c r="H12259" t="s">
        <v>34114</v>
      </c>
      <c r="I12259" s="1" t="s">
        <v>61806</v>
      </c>
    </row>
    <row r="12260" spans="1:9">
      <c r="A12260" t="s">
        <v>902</v>
      </c>
      <c r="B12260" t="s">
        <v>35766</v>
      </c>
      <c r="C12260" t="s">
        <v>63172</v>
      </c>
      <c r="D12260" t="s">
        <v>34092</v>
      </c>
      <c r="E12260" t="str">
        <f>VLOOKUP(D12260,Sheet2!$A$1:$B$733,2,0)</f>
        <v>1495116</v>
      </c>
      <c r="F12260" t="s">
        <v>12572</v>
      </c>
      <c r="G12260" t="s">
        <v>12314</v>
      </c>
      <c r="H12260" t="s">
        <v>34125</v>
      </c>
      <c r="I12260" s="1" t="s">
        <v>61872</v>
      </c>
    </row>
    <row r="12261" spans="1:9">
      <c r="A12261" t="s">
        <v>12101</v>
      </c>
      <c r="B12261" t="s">
        <v>35771</v>
      </c>
      <c r="C12261" t="s">
        <v>63172</v>
      </c>
      <c r="D12261" t="s">
        <v>34092</v>
      </c>
      <c r="E12261" t="str">
        <f>VLOOKUP(D12261,Sheet2!$A$1:$B$733,2,0)</f>
        <v>1495116</v>
      </c>
      <c r="F12261" t="s">
        <v>12572</v>
      </c>
      <c r="G12261" t="s">
        <v>12314</v>
      </c>
      <c r="H12261" t="s">
        <v>34127</v>
      </c>
      <c r="I12261" s="1" t="s">
        <v>61872</v>
      </c>
    </row>
    <row r="12262" spans="1:9">
      <c r="A12262" t="s">
        <v>12114</v>
      </c>
      <c r="B12262" t="s">
        <v>35775</v>
      </c>
      <c r="C12262" t="s">
        <v>63172</v>
      </c>
      <c r="D12262" t="s">
        <v>34092</v>
      </c>
      <c r="E12262" t="str">
        <f>VLOOKUP(D12262,Sheet2!$A$1:$B$733,2,0)</f>
        <v>1495116</v>
      </c>
      <c r="F12262" t="s">
        <v>12572</v>
      </c>
      <c r="G12262" t="s">
        <v>12314</v>
      </c>
      <c r="H12262" t="s">
        <v>35772</v>
      </c>
      <c r="I12262" s="1" t="s">
        <v>61834</v>
      </c>
    </row>
    <row r="12263" spans="1:9">
      <c r="A12263" t="s">
        <v>1187</v>
      </c>
      <c r="B12263" t="s">
        <v>35769</v>
      </c>
      <c r="C12263" t="s">
        <v>63172</v>
      </c>
      <c r="D12263" t="s">
        <v>34092</v>
      </c>
      <c r="E12263" t="str">
        <f>VLOOKUP(D12263,Sheet2!$A$1:$B$733,2,0)</f>
        <v>1495116</v>
      </c>
      <c r="F12263" t="s">
        <v>12572</v>
      </c>
      <c r="G12263" t="s">
        <v>12314</v>
      </c>
      <c r="H12263" t="s">
        <v>34133</v>
      </c>
      <c r="I12263" s="1" t="s">
        <v>61791</v>
      </c>
    </row>
    <row r="12264" spans="1:9">
      <c r="A12264" t="s">
        <v>2202</v>
      </c>
      <c r="B12264" t="s">
        <v>35773</v>
      </c>
      <c r="C12264" t="s">
        <v>63172</v>
      </c>
      <c r="D12264" t="s">
        <v>34092</v>
      </c>
      <c r="E12264" t="str">
        <f>VLOOKUP(D12264,Sheet2!$A$1:$B$733,2,0)</f>
        <v>1495116</v>
      </c>
      <c r="F12264" t="s">
        <v>12572</v>
      </c>
      <c r="G12264" t="s">
        <v>12314</v>
      </c>
      <c r="H12264" t="s">
        <v>34126</v>
      </c>
      <c r="I12264" s="1" t="s">
        <v>61791</v>
      </c>
    </row>
    <row r="12265" spans="1:9">
      <c r="A12265" t="s">
        <v>12120</v>
      </c>
      <c r="B12265" t="s">
        <v>35770</v>
      </c>
      <c r="C12265" t="s">
        <v>63172</v>
      </c>
      <c r="D12265" t="s">
        <v>34092</v>
      </c>
      <c r="E12265" t="str">
        <f>VLOOKUP(D12265,Sheet2!$A$1:$B$733,2,0)</f>
        <v>1495116</v>
      </c>
      <c r="F12265" t="s">
        <v>12572</v>
      </c>
      <c r="G12265" t="s">
        <v>12414</v>
      </c>
      <c r="H12265" t="s">
        <v>34134</v>
      </c>
      <c r="I12265" s="1" t="s">
        <v>61995</v>
      </c>
    </row>
    <row r="12266" spans="1:9">
      <c r="A12266" t="s">
        <v>4806</v>
      </c>
      <c r="B12266" t="s">
        <v>35774</v>
      </c>
      <c r="C12266" t="s">
        <v>63172</v>
      </c>
      <c r="D12266" t="s">
        <v>34092</v>
      </c>
      <c r="E12266" t="str">
        <f>VLOOKUP(D12266,Sheet2!$A$1:$B$733,2,0)</f>
        <v>1495116</v>
      </c>
      <c r="F12266" t="s">
        <v>12572</v>
      </c>
      <c r="G12266" t="s">
        <v>12443</v>
      </c>
      <c r="H12266" t="s">
        <v>34128</v>
      </c>
      <c r="I12266" s="1" t="e">
        <v>#N/A</v>
      </c>
    </row>
    <row r="12267" spans="1:9">
      <c r="A12267" t="s">
        <v>5147</v>
      </c>
      <c r="B12267" t="s">
        <v>35765</v>
      </c>
      <c r="C12267" t="s">
        <v>63172</v>
      </c>
      <c r="D12267" t="s">
        <v>34092</v>
      </c>
      <c r="E12267" t="str">
        <f>VLOOKUP(D12267,Sheet2!$A$1:$B$733,2,0)</f>
        <v>1495116</v>
      </c>
      <c r="F12267" t="s">
        <v>12572</v>
      </c>
      <c r="G12267" t="s">
        <v>12443</v>
      </c>
      <c r="H12267" t="s">
        <v>35767</v>
      </c>
      <c r="I12267" s="1" t="e">
        <v>#N/A</v>
      </c>
    </row>
    <row r="12268" spans="1:9">
      <c r="A12268" t="s">
        <v>12127</v>
      </c>
      <c r="B12268" t="s">
        <v>35768</v>
      </c>
      <c r="C12268" t="s">
        <v>63172</v>
      </c>
      <c r="D12268" t="s">
        <v>34092</v>
      </c>
      <c r="E12268" t="str">
        <f>VLOOKUP(D12268,Sheet2!$A$1:$B$733,2,0)</f>
        <v>1495116</v>
      </c>
      <c r="F12268" t="s">
        <v>12572</v>
      </c>
      <c r="G12268" t="s">
        <v>12369</v>
      </c>
      <c r="H12268" t="s">
        <v>171</v>
      </c>
    </row>
    <row r="12269" spans="1:9">
      <c r="A12269" t="s">
        <v>12124</v>
      </c>
      <c r="B12269" t="s">
        <v>35779</v>
      </c>
      <c r="C12269" t="s">
        <v>63173</v>
      </c>
      <c r="D12269" t="s">
        <v>34140</v>
      </c>
      <c r="E12269" t="str">
        <f>VLOOKUP(D12269,Sheet2!$A$1:$B$733,2,0)</f>
        <v>1495151</v>
      </c>
      <c r="F12269" t="s">
        <v>12452</v>
      </c>
      <c r="G12269" t="s">
        <v>12316</v>
      </c>
      <c r="H12269" t="s">
        <v>34129</v>
      </c>
      <c r="I12269" s="1" t="s">
        <v>61741</v>
      </c>
    </row>
    <row r="12270" spans="1:9">
      <c r="A12270" t="s">
        <v>12115</v>
      </c>
      <c r="B12270" t="s">
        <v>35783</v>
      </c>
      <c r="C12270" t="s">
        <v>63173</v>
      </c>
      <c r="D12270" t="s">
        <v>34140</v>
      </c>
      <c r="E12270" t="str">
        <f>VLOOKUP(D12270,Sheet2!$A$1:$B$733,2,0)</f>
        <v>1495151</v>
      </c>
      <c r="F12270" t="s">
        <v>12452</v>
      </c>
      <c r="G12270" t="s">
        <v>12316</v>
      </c>
      <c r="H12270" t="s">
        <v>34141</v>
      </c>
      <c r="I12270" s="1" t="s">
        <v>61779</v>
      </c>
    </row>
    <row r="12271" spans="1:9">
      <c r="A12271" t="s">
        <v>12102</v>
      </c>
      <c r="B12271" t="s">
        <v>35780</v>
      </c>
      <c r="C12271" t="s">
        <v>63173</v>
      </c>
      <c r="D12271" t="s">
        <v>34140</v>
      </c>
      <c r="E12271" t="str">
        <f>VLOOKUP(D12271,Sheet2!$A$1:$B$733,2,0)</f>
        <v>1495151</v>
      </c>
      <c r="F12271" t="s">
        <v>12452</v>
      </c>
      <c r="G12271" t="s">
        <v>12307</v>
      </c>
      <c r="H12271" t="s">
        <v>34124</v>
      </c>
      <c r="I12271" s="1" t="s">
        <v>61786</v>
      </c>
    </row>
    <row r="12272" spans="1:9">
      <c r="A12272" t="s">
        <v>12128</v>
      </c>
      <c r="B12272" t="s">
        <v>35782</v>
      </c>
      <c r="C12272" t="s">
        <v>63173</v>
      </c>
      <c r="D12272" t="s">
        <v>34140</v>
      </c>
      <c r="E12272" t="str">
        <f>VLOOKUP(D12272,Sheet2!$A$1:$B$733,2,0)</f>
        <v>1495151</v>
      </c>
      <c r="F12272" t="s">
        <v>12452</v>
      </c>
      <c r="G12272" t="s">
        <v>12314</v>
      </c>
      <c r="H12272" t="s">
        <v>34132</v>
      </c>
      <c r="I12272" s="1" t="s">
        <v>61872</v>
      </c>
    </row>
    <row r="12273" spans="1:10">
      <c r="A12273" t="s">
        <v>12103</v>
      </c>
      <c r="B12273" t="s">
        <v>35776</v>
      </c>
      <c r="C12273" t="s">
        <v>63174</v>
      </c>
      <c r="D12273" t="s">
        <v>34115</v>
      </c>
      <c r="E12273" t="str">
        <f>VLOOKUP(D12273,Sheet2!$A$1:$B$733,2,0)</f>
        <v>1495184</v>
      </c>
      <c r="F12273" t="s">
        <v>12424</v>
      </c>
      <c r="G12273" t="s">
        <v>12305</v>
      </c>
      <c r="H12273" t="s">
        <v>34116</v>
      </c>
      <c r="I12273" s="1" t="s">
        <v>61938</v>
      </c>
    </row>
    <row r="12274" spans="1:10">
      <c r="A12274" t="s">
        <v>12111</v>
      </c>
      <c r="B12274" t="s">
        <v>35777</v>
      </c>
      <c r="C12274" t="s">
        <v>63174</v>
      </c>
      <c r="D12274" t="s">
        <v>34115</v>
      </c>
      <c r="E12274" t="str">
        <f>VLOOKUP(D12274,Sheet2!$A$1:$B$733,2,0)</f>
        <v>1495184</v>
      </c>
      <c r="F12274" t="s">
        <v>12424</v>
      </c>
      <c r="G12274" t="s">
        <v>12316</v>
      </c>
      <c r="H12274" t="s">
        <v>34136</v>
      </c>
      <c r="I12274" s="1" t="s">
        <v>61746</v>
      </c>
    </row>
    <row r="12275" spans="1:10">
      <c r="A12275" t="s">
        <v>14740</v>
      </c>
      <c r="B12275" t="s">
        <v>35781</v>
      </c>
      <c r="C12275" t="s">
        <v>63174</v>
      </c>
      <c r="D12275" t="s">
        <v>34115</v>
      </c>
      <c r="E12275" t="str">
        <f>VLOOKUP(D12275,Sheet2!$A$1:$B$733,2,0)</f>
        <v>1495184</v>
      </c>
      <c r="F12275" t="s">
        <v>12424</v>
      </c>
      <c r="G12275" t="s">
        <v>12316</v>
      </c>
      <c r="H12275" t="s">
        <v>34135</v>
      </c>
      <c r="I12275" s="1" t="s">
        <v>61986</v>
      </c>
    </row>
    <row r="12276" spans="1:10">
      <c r="A12276" t="s">
        <v>12104</v>
      </c>
      <c r="B12276" t="s">
        <v>35778</v>
      </c>
      <c r="C12276" t="s">
        <v>63174</v>
      </c>
      <c r="D12276" t="s">
        <v>34115</v>
      </c>
      <c r="E12276" t="str">
        <f>VLOOKUP(D12276,Sheet2!$A$1:$B$733,2,0)</f>
        <v>1495184</v>
      </c>
      <c r="F12276" t="s">
        <v>12424</v>
      </c>
      <c r="G12276" t="s">
        <v>12331</v>
      </c>
      <c r="H12276" t="s">
        <v>34137</v>
      </c>
      <c r="I12276" s="1" t="s">
        <v>61984</v>
      </c>
    </row>
    <row r="12277" spans="1:10">
      <c r="A12277" t="s">
        <v>12113</v>
      </c>
      <c r="B12277" t="s">
        <v>35784</v>
      </c>
      <c r="C12277" t="s">
        <v>63174</v>
      </c>
      <c r="D12277" t="s">
        <v>34115</v>
      </c>
      <c r="E12277" t="str">
        <f>VLOOKUP(D12277,Sheet2!$A$1:$B$733,2,0)</f>
        <v>1495184</v>
      </c>
      <c r="F12277" t="s">
        <v>12424</v>
      </c>
      <c r="G12277" t="s">
        <v>12372</v>
      </c>
      <c r="H12277" t="s">
        <v>34139</v>
      </c>
      <c r="I12277" s="1" t="s">
        <v>62132</v>
      </c>
    </row>
    <row r="12278" spans="1:10">
      <c r="A12278" t="s">
        <v>12121</v>
      </c>
      <c r="B12278" t="s">
        <v>35790</v>
      </c>
      <c r="C12278" t="s">
        <v>63175</v>
      </c>
      <c r="D12278" t="s">
        <v>34143</v>
      </c>
      <c r="E12278" t="str">
        <f>VLOOKUP(D12278,Sheet2!$A$1:$B$733,2,0)</f>
        <v>1495214</v>
      </c>
      <c r="F12278" t="s">
        <v>12430</v>
      </c>
      <c r="G12278" t="s">
        <v>12305</v>
      </c>
      <c r="H12278" t="s">
        <v>34144</v>
      </c>
      <c r="I12278" s="1" t="s">
        <v>62461</v>
      </c>
    </row>
    <row r="12279" spans="1:10">
      <c r="A12279" t="s">
        <v>12107</v>
      </c>
      <c r="B12279" t="s">
        <v>35789</v>
      </c>
      <c r="C12279" t="s">
        <v>63175</v>
      </c>
      <c r="D12279" t="s">
        <v>34143</v>
      </c>
      <c r="E12279" t="str">
        <f>VLOOKUP(D12279,Sheet2!$A$1:$B$733,2,0)</f>
        <v>1495214</v>
      </c>
      <c r="F12279" t="s">
        <v>12430</v>
      </c>
      <c r="G12279" t="s">
        <v>12316</v>
      </c>
      <c r="H12279" t="s">
        <v>34117</v>
      </c>
      <c r="I12279" s="1" t="s">
        <v>61737</v>
      </c>
    </row>
    <row r="12280" spans="1:10">
      <c r="A12280" t="s">
        <v>12106</v>
      </c>
      <c r="B12280" t="s">
        <v>35786</v>
      </c>
      <c r="C12280" t="s">
        <v>63175</v>
      </c>
      <c r="D12280" t="s">
        <v>34143</v>
      </c>
      <c r="E12280" t="str">
        <f>VLOOKUP(D12280,Sheet2!$A$1:$B$733,2,0)</f>
        <v>1495214</v>
      </c>
      <c r="F12280" t="s">
        <v>12430</v>
      </c>
      <c r="G12280" t="s">
        <v>12316</v>
      </c>
      <c r="H12280" t="s">
        <v>34118</v>
      </c>
      <c r="I12280" s="1" t="s">
        <v>61737</v>
      </c>
    </row>
    <row r="12281" spans="1:10">
      <c r="A12281" t="s">
        <v>12108</v>
      </c>
      <c r="B12281" t="s">
        <v>35787</v>
      </c>
      <c r="C12281" t="s">
        <v>63175</v>
      </c>
      <c r="D12281" t="s">
        <v>34143</v>
      </c>
      <c r="E12281" t="str">
        <f>VLOOKUP(D12281,Sheet2!$A$1:$B$733,2,0)</f>
        <v>1495214</v>
      </c>
      <c r="F12281" t="s">
        <v>12430</v>
      </c>
      <c r="G12281" t="s">
        <v>12307</v>
      </c>
      <c r="H12281" t="s">
        <v>34119</v>
      </c>
      <c r="I12281" s="1" t="s">
        <v>61818</v>
      </c>
    </row>
    <row r="12282" spans="1:10">
      <c r="A12282" t="s">
        <v>12109</v>
      </c>
      <c r="B12282" t="s">
        <v>35785</v>
      </c>
      <c r="C12282" t="s">
        <v>63175</v>
      </c>
      <c r="D12282" t="s">
        <v>34143</v>
      </c>
      <c r="E12282" t="str">
        <f>VLOOKUP(D12282,Sheet2!$A$1:$B$733,2,0)</f>
        <v>1495214</v>
      </c>
      <c r="F12282" t="s">
        <v>12430</v>
      </c>
      <c r="G12282" t="s">
        <v>12307</v>
      </c>
      <c r="H12282" t="s">
        <v>34121</v>
      </c>
      <c r="I12282" s="1" t="s">
        <v>61767</v>
      </c>
    </row>
    <row r="12283" spans="1:10">
      <c r="A12283" t="s">
        <v>12110</v>
      </c>
      <c r="B12283" t="s">
        <v>35788</v>
      </c>
      <c r="C12283" t="s">
        <v>63175</v>
      </c>
      <c r="D12283" t="s">
        <v>34143</v>
      </c>
      <c r="E12283" t="str">
        <f>VLOOKUP(D12283,Sheet2!$A$1:$B$733,2,0)</f>
        <v>1495214</v>
      </c>
      <c r="F12283" t="s">
        <v>12430</v>
      </c>
      <c r="G12283" t="s">
        <v>12372</v>
      </c>
      <c r="H12283" t="s">
        <v>34150</v>
      </c>
      <c r="I12283" s="1" t="s">
        <v>61657</v>
      </c>
    </row>
    <row r="12284" spans="1:10">
      <c r="A12284" t="s">
        <v>12112</v>
      </c>
      <c r="B12284" t="s">
        <v>35793</v>
      </c>
      <c r="C12284" t="s">
        <v>63175</v>
      </c>
      <c r="D12284" t="s">
        <v>34143</v>
      </c>
      <c r="E12284" t="str">
        <f>VLOOKUP(D12284,Sheet2!$A$1:$B$733,2,0)</f>
        <v>1495214</v>
      </c>
      <c r="F12284" t="s">
        <v>12430</v>
      </c>
      <c r="G12284" t="s">
        <v>12411</v>
      </c>
      <c r="H12284" t="s">
        <v>34163</v>
      </c>
      <c r="I12284" s="1" t="s">
        <v>61867</v>
      </c>
    </row>
    <row r="12285" spans="1:10">
      <c r="A12285" t="s">
        <v>12126</v>
      </c>
      <c r="B12285" t="s">
        <v>35791</v>
      </c>
      <c r="C12285" t="s">
        <v>63175</v>
      </c>
      <c r="D12285" t="s">
        <v>34143</v>
      </c>
      <c r="E12285" t="str">
        <f>VLOOKUP(D12285,Sheet2!$A$1:$B$733,2,0)</f>
        <v>1495214</v>
      </c>
      <c r="F12285" t="s">
        <v>12430</v>
      </c>
      <c r="G12285" t="s">
        <v>12372</v>
      </c>
      <c r="H12285" t="s">
        <v>34160</v>
      </c>
      <c r="I12285" s="1" t="s">
        <v>61739</v>
      </c>
    </row>
    <row r="12286" spans="1:10">
      <c r="A12286" t="s">
        <v>12122</v>
      </c>
      <c r="B12286" t="s">
        <v>35794</v>
      </c>
      <c r="C12286" t="s">
        <v>63175</v>
      </c>
      <c r="D12286" t="s">
        <v>34143</v>
      </c>
      <c r="E12286" t="str">
        <f>VLOOKUP(D12286,Sheet2!$A$1:$B$733,2,0)</f>
        <v>1495214</v>
      </c>
      <c r="F12286" t="s">
        <v>12430</v>
      </c>
      <c r="G12286" t="s">
        <v>12372</v>
      </c>
      <c r="H12286" t="s">
        <v>35795</v>
      </c>
      <c r="I12286" s="1" t="e">
        <v>#N/A</v>
      </c>
      <c r="J12286" s="2" t="s">
        <v>62631</v>
      </c>
    </row>
    <row r="12287" spans="1:10">
      <c r="A12287" t="s">
        <v>12117</v>
      </c>
      <c r="B12287" t="s">
        <v>35796</v>
      </c>
      <c r="C12287" t="s">
        <v>63175</v>
      </c>
      <c r="D12287" t="s">
        <v>34143</v>
      </c>
      <c r="E12287" t="str">
        <f>VLOOKUP(D12287,Sheet2!$A$1:$B$733,2,0)</f>
        <v>1495214</v>
      </c>
      <c r="F12287" t="s">
        <v>12430</v>
      </c>
      <c r="G12287" t="s">
        <v>12372</v>
      </c>
      <c r="H12287" t="s">
        <v>34170</v>
      </c>
      <c r="I12287" s="1" t="s">
        <v>61739</v>
      </c>
    </row>
    <row r="12288" spans="1:10">
      <c r="A12288" t="s">
        <v>12119</v>
      </c>
      <c r="B12288" t="s">
        <v>35797</v>
      </c>
      <c r="C12288" t="s">
        <v>63175</v>
      </c>
      <c r="D12288" t="s">
        <v>34143</v>
      </c>
      <c r="E12288" t="str">
        <f>VLOOKUP(D12288,Sheet2!$A$1:$B$733,2,0)</f>
        <v>1495214</v>
      </c>
      <c r="F12288" t="s">
        <v>12430</v>
      </c>
      <c r="G12288" t="s">
        <v>12411</v>
      </c>
      <c r="H12288" t="s">
        <v>171</v>
      </c>
      <c r="J12288" s="2" t="s">
        <v>62631</v>
      </c>
    </row>
    <row r="12289" spans="1:10">
      <c r="A12289" t="s">
        <v>12139</v>
      </c>
      <c r="B12289" t="s">
        <v>35798</v>
      </c>
      <c r="C12289" t="s">
        <v>63175</v>
      </c>
      <c r="D12289" t="s">
        <v>34143</v>
      </c>
      <c r="E12289" t="str">
        <f>VLOOKUP(D12289,Sheet2!$A$1:$B$733,2,0)</f>
        <v>1495214</v>
      </c>
      <c r="F12289" t="s">
        <v>12430</v>
      </c>
      <c r="G12289" t="s">
        <v>12314</v>
      </c>
      <c r="H12289" t="s">
        <v>34148</v>
      </c>
      <c r="I12289" s="1" t="s">
        <v>61738</v>
      </c>
    </row>
    <row r="12290" spans="1:10">
      <c r="A12290" t="s">
        <v>12134</v>
      </c>
      <c r="B12290" t="s">
        <v>35792</v>
      </c>
      <c r="C12290" t="s">
        <v>63175</v>
      </c>
      <c r="D12290" t="s">
        <v>34143</v>
      </c>
      <c r="E12290" t="str">
        <f>VLOOKUP(D12290,Sheet2!$A$1:$B$733,2,0)</f>
        <v>1495214</v>
      </c>
      <c r="F12290" t="s">
        <v>12430</v>
      </c>
      <c r="G12290" t="s">
        <v>12314</v>
      </c>
      <c r="H12290" t="s">
        <v>34153</v>
      </c>
      <c r="I12290" s="1" t="s">
        <v>61872</v>
      </c>
    </row>
    <row r="12291" spans="1:10">
      <c r="A12291" t="s">
        <v>12140</v>
      </c>
      <c r="B12291" t="s">
        <v>35799</v>
      </c>
      <c r="C12291" t="s">
        <v>63175</v>
      </c>
      <c r="D12291" t="s">
        <v>34143</v>
      </c>
      <c r="E12291" t="str">
        <f>VLOOKUP(D12291,Sheet2!$A$1:$B$733,2,0)</f>
        <v>1495214</v>
      </c>
      <c r="F12291" t="s">
        <v>12430</v>
      </c>
      <c r="G12291" t="s">
        <v>12314</v>
      </c>
      <c r="H12291" t="s">
        <v>34171</v>
      </c>
      <c r="I12291" s="1" t="s">
        <v>61967</v>
      </c>
    </row>
    <row r="12292" spans="1:10">
      <c r="A12292" t="s">
        <v>12133</v>
      </c>
      <c r="B12292" t="s">
        <v>35802</v>
      </c>
      <c r="C12292" t="s">
        <v>63175</v>
      </c>
      <c r="D12292" t="s">
        <v>34143</v>
      </c>
      <c r="E12292" t="str">
        <f>VLOOKUP(D12292,Sheet2!$A$1:$B$733,2,0)</f>
        <v>1495214</v>
      </c>
      <c r="F12292" t="s">
        <v>12430</v>
      </c>
      <c r="G12292" t="s">
        <v>12416</v>
      </c>
      <c r="H12292" t="s">
        <v>34149</v>
      </c>
      <c r="I12292" s="1" t="e">
        <v>#N/A</v>
      </c>
    </row>
    <row r="12293" spans="1:10">
      <c r="A12293" t="s">
        <v>12151</v>
      </c>
      <c r="B12293" t="s">
        <v>35805</v>
      </c>
      <c r="C12293" t="s">
        <v>63175</v>
      </c>
      <c r="D12293" t="s">
        <v>34143</v>
      </c>
      <c r="E12293" t="str">
        <f>VLOOKUP(D12293,Sheet2!$A$1:$B$733,2,0)</f>
        <v>1495214</v>
      </c>
      <c r="F12293" t="s">
        <v>12430</v>
      </c>
      <c r="G12293" t="s">
        <v>12400</v>
      </c>
      <c r="H12293" t="s">
        <v>34147</v>
      </c>
      <c r="I12293" s="1" t="s">
        <v>61657</v>
      </c>
    </row>
    <row r="12294" spans="1:10">
      <c r="A12294" t="s">
        <v>12141</v>
      </c>
      <c r="B12294" t="s">
        <v>35806</v>
      </c>
      <c r="C12294" t="s">
        <v>63176</v>
      </c>
      <c r="D12294" t="s">
        <v>34159</v>
      </c>
      <c r="E12294" t="str">
        <f>VLOOKUP(D12294,Sheet2!$A$1:$B$733,2,0)</f>
        <v>1495238</v>
      </c>
      <c r="F12294" t="s">
        <v>13352</v>
      </c>
      <c r="G12294" t="s">
        <v>12316</v>
      </c>
      <c r="H12294" t="s">
        <v>34175</v>
      </c>
      <c r="I12294" s="1" t="s">
        <v>62504</v>
      </c>
    </row>
    <row r="12295" spans="1:10">
      <c r="A12295" t="s">
        <v>12161</v>
      </c>
      <c r="B12295" t="s">
        <v>35803</v>
      </c>
      <c r="C12295" t="s">
        <v>63176</v>
      </c>
      <c r="D12295" t="s">
        <v>34159</v>
      </c>
      <c r="E12295" t="str">
        <f>VLOOKUP(D12295,Sheet2!$A$1:$B$733,2,0)</f>
        <v>1495238</v>
      </c>
      <c r="F12295" t="s">
        <v>13352</v>
      </c>
      <c r="G12295" t="s">
        <v>12372</v>
      </c>
      <c r="H12295" t="s">
        <v>34158</v>
      </c>
      <c r="I12295" s="1" t="s">
        <v>61778</v>
      </c>
    </row>
    <row r="12296" spans="1:10">
      <c r="A12296" t="s">
        <v>12138</v>
      </c>
      <c r="B12296" t="s">
        <v>35804</v>
      </c>
      <c r="C12296" t="s">
        <v>63176</v>
      </c>
      <c r="D12296" t="s">
        <v>34159</v>
      </c>
      <c r="E12296" t="str">
        <f>VLOOKUP(D12296,Sheet2!$A$1:$B$733,2,0)</f>
        <v>1495238</v>
      </c>
      <c r="F12296" t="s">
        <v>13352</v>
      </c>
      <c r="G12296" t="s">
        <v>12307</v>
      </c>
      <c r="H12296" t="s">
        <v>34174</v>
      </c>
      <c r="I12296" s="1" t="s">
        <v>61790</v>
      </c>
    </row>
    <row r="12297" spans="1:10">
      <c r="A12297" t="s">
        <v>12152</v>
      </c>
      <c r="B12297" t="s">
        <v>35800</v>
      </c>
      <c r="C12297" t="s">
        <v>63176</v>
      </c>
      <c r="D12297" t="s">
        <v>34159</v>
      </c>
      <c r="E12297" t="str">
        <f>VLOOKUP(D12297,Sheet2!$A$1:$B$733,2,0)</f>
        <v>1495238</v>
      </c>
      <c r="F12297" t="s">
        <v>13352</v>
      </c>
      <c r="G12297" t="s">
        <v>12400</v>
      </c>
      <c r="H12297" t="s">
        <v>34164</v>
      </c>
      <c r="I12297" s="1" t="s">
        <v>61739</v>
      </c>
    </row>
    <row r="12298" spans="1:10">
      <c r="A12298" t="s">
        <v>15106</v>
      </c>
      <c r="B12298" t="s">
        <v>35801</v>
      </c>
      <c r="C12298" t="s">
        <v>63177</v>
      </c>
      <c r="D12298" t="s">
        <v>4120</v>
      </c>
      <c r="E12298" t="str">
        <f>VLOOKUP(D12298,Sheet2!$A$1:$B$733,2,0)</f>
        <v>1494543</v>
      </c>
      <c r="F12298" t="s">
        <v>12695</v>
      </c>
      <c r="G12298" t="s">
        <v>12349</v>
      </c>
      <c r="H12298" t="s">
        <v>34162</v>
      </c>
      <c r="I12298" s="1" t="e">
        <v>#N/A</v>
      </c>
      <c r="J12298" s="2" t="s">
        <v>62631</v>
      </c>
    </row>
    <row r="12299" spans="1:10">
      <c r="A12299" t="s">
        <v>243</v>
      </c>
      <c r="B12299" t="s">
        <v>35807</v>
      </c>
      <c r="C12299" t="s">
        <v>63177</v>
      </c>
      <c r="D12299" t="s">
        <v>4120</v>
      </c>
      <c r="E12299" t="str">
        <f>VLOOKUP(D12299,Sheet2!$A$1:$B$733,2,0)</f>
        <v>1494543</v>
      </c>
      <c r="F12299" t="s">
        <v>12695</v>
      </c>
      <c r="G12299" t="s">
        <v>173</v>
      </c>
      <c r="H12299" t="s">
        <v>34154</v>
      </c>
      <c r="I12299" s="1" t="s">
        <v>61673</v>
      </c>
    </row>
    <row r="12300" spans="1:10">
      <c r="A12300" t="s">
        <v>12153</v>
      </c>
      <c r="B12300" t="s">
        <v>35810</v>
      </c>
      <c r="C12300" t="s">
        <v>63178</v>
      </c>
      <c r="D12300" t="s">
        <v>13815</v>
      </c>
      <c r="E12300" t="str">
        <f>VLOOKUP(D12300,Sheet2!$A$1:$B$733,2,0)</f>
        <v>1492882</v>
      </c>
      <c r="F12300" t="s">
        <v>12408</v>
      </c>
      <c r="G12300" t="s">
        <v>12316</v>
      </c>
      <c r="H12300" t="s">
        <v>34172</v>
      </c>
      <c r="I12300" s="1" t="s">
        <v>61741</v>
      </c>
    </row>
    <row r="12301" spans="1:10">
      <c r="A12301" t="s">
        <v>12146</v>
      </c>
      <c r="B12301" t="s">
        <v>35816</v>
      </c>
      <c r="C12301" t="s">
        <v>63178</v>
      </c>
      <c r="D12301" t="s">
        <v>13815</v>
      </c>
      <c r="E12301" t="str">
        <f>VLOOKUP(D12301,Sheet2!$A$1:$B$733,2,0)</f>
        <v>1492882</v>
      </c>
      <c r="F12301" t="s">
        <v>12408</v>
      </c>
      <c r="G12301" t="s">
        <v>12330</v>
      </c>
      <c r="H12301" t="s">
        <v>34151</v>
      </c>
      <c r="I12301" s="1" t="s">
        <v>61820</v>
      </c>
    </row>
    <row r="12302" spans="1:10">
      <c r="A12302" t="s">
        <v>338</v>
      </c>
      <c r="B12302" t="s">
        <v>35814</v>
      </c>
      <c r="C12302" t="s">
        <v>63178</v>
      </c>
      <c r="D12302" t="s">
        <v>13815</v>
      </c>
      <c r="E12302" t="str">
        <f>VLOOKUP(D12302,Sheet2!$A$1:$B$733,2,0)</f>
        <v>1492882</v>
      </c>
      <c r="F12302" t="s">
        <v>12408</v>
      </c>
      <c r="G12302" t="s">
        <v>12330</v>
      </c>
      <c r="H12302" t="s">
        <v>34173</v>
      </c>
      <c r="I12302" s="1" t="s">
        <v>61782</v>
      </c>
    </row>
    <row r="12303" spans="1:10">
      <c r="A12303" t="s">
        <v>12135</v>
      </c>
      <c r="B12303" t="s">
        <v>35813</v>
      </c>
      <c r="C12303" t="s">
        <v>63178</v>
      </c>
      <c r="D12303" t="s">
        <v>13815</v>
      </c>
      <c r="E12303" t="str">
        <f>VLOOKUP(D12303,Sheet2!$A$1:$B$733,2,0)</f>
        <v>1492882</v>
      </c>
      <c r="F12303" t="s">
        <v>12408</v>
      </c>
      <c r="G12303" t="s">
        <v>12330</v>
      </c>
      <c r="H12303" t="s">
        <v>34176</v>
      </c>
      <c r="I12303" s="1" t="s">
        <v>61820</v>
      </c>
    </row>
    <row r="12304" spans="1:10">
      <c r="A12304" t="s">
        <v>3540</v>
      </c>
      <c r="B12304" t="s">
        <v>35812</v>
      </c>
      <c r="C12304" t="s">
        <v>63178</v>
      </c>
      <c r="D12304" t="s">
        <v>13815</v>
      </c>
      <c r="E12304" t="str">
        <f>VLOOKUP(D12304,Sheet2!$A$1:$B$733,2,0)</f>
        <v>1492882</v>
      </c>
      <c r="F12304" t="s">
        <v>12408</v>
      </c>
      <c r="G12304" t="s">
        <v>12330</v>
      </c>
      <c r="H12304" t="s">
        <v>34161</v>
      </c>
      <c r="I12304" s="1" t="s">
        <v>61782</v>
      </c>
    </row>
    <row r="12305" spans="1:10">
      <c r="A12305" t="s">
        <v>12132</v>
      </c>
      <c r="B12305" t="s">
        <v>35811</v>
      </c>
      <c r="C12305" t="s">
        <v>63178</v>
      </c>
      <c r="D12305" t="s">
        <v>13815</v>
      </c>
      <c r="E12305" t="str">
        <f>VLOOKUP(D12305,Sheet2!$A$1:$B$733,2,0)</f>
        <v>1492882</v>
      </c>
      <c r="F12305" t="s">
        <v>12408</v>
      </c>
      <c r="G12305" t="s">
        <v>12330</v>
      </c>
      <c r="H12305" t="s">
        <v>34152</v>
      </c>
      <c r="I12305" s="1" t="s">
        <v>61767</v>
      </c>
    </row>
    <row r="12306" spans="1:10">
      <c r="A12306" t="s">
        <v>1720</v>
      </c>
      <c r="B12306" t="s">
        <v>35809</v>
      </c>
      <c r="C12306" t="s">
        <v>63178</v>
      </c>
      <c r="D12306" t="s">
        <v>13815</v>
      </c>
      <c r="E12306" t="str">
        <f>VLOOKUP(D12306,Sheet2!$A$1:$B$733,2,0)</f>
        <v>1492882</v>
      </c>
      <c r="F12306" t="s">
        <v>12408</v>
      </c>
      <c r="G12306" t="s">
        <v>12330</v>
      </c>
      <c r="H12306" t="s">
        <v>34177</v>
      </c>
      <c r="I12306" s="1" t="s">
        <v>61945</v>
      </c>
    </row>
    <row r="12307" spans="1:10">
      <c r="A12307" t="s">
        <v>1580</v>
      </c>
      <c r="B12307" t="s">
        <v>35808</v>
      </c>
      <c r="C12307" t="s">
        <v>63178</v>
      </c>
      <c r="D12307" t="s">
        <v>13815</v>
      </c>
      <c r="E12307" t="str">
        <f>VLOOKUP(D12307,Sheet2!$A$1:$B$733,2,0)</f>
        <v>1492882</v>
      </c>
      <c r="F12307" t="s">
        <v>12408</v>
      </c>
      <c r="G12307" t="s">
        <v>12314</v>
      </c>
      <c r="H12307" t="s">
        <v>34155</v>
      </c>
      <c r="I12307" s="1" t="s">
        <v>61757</v>
      </c>
    </row>
    <row r="12308" spans="1:10">
      <c r="A12308" t="s">
        <v>3730</v>
      </c>
      <c r="B12308" t="s">
        <v>35815</v>
      </c>
      <c r="C12308" t="s">
        <v>63178</v>
      </c>
      <c r="D12308" t="s">
        <v>13815</v>
      </c>
      <c r="E12308" t="str">
        <f>VLOOKUP(D12308,Sheet2!$A$1:$B$733,2,0)</f>
        <v>1492882</v>
      </c>
      <c r="F12308" t="s">
        <v>12408</v>
      </c>
      <c r="G12308" t="s">
        <v>12314</v>
      </c>
      <c r="H12308" t="s">
        <v>34169</v>
      </c>
      <c r="I12308" s="1" t="s">
        <v>61872</v>
      </c>
    </row>
    <row r="12309" spans="1:10">
      <c r="A12309" t="s">
        <v>12162</v>
      </c>
      <c r="B12309" t="s">
        <v>35820</v>
      </c>
      <c r="C12309" t="s">
        <v>63178</v>
      </c>
      <c r="D12309" t="s">
        <v>13815</v>
      </c>
      <c r="E12309" t="str">
        <f>VLOOKUP(D12309,Sheet2!$A$1:$B$733,2,0)</f>
        <v>1492882</v>
      </c>
      <c r="F12309" t="s">
        <v>12408</v>
      </c>
      <c r="G12309" t="s">
        <v>12437</v>
      </c>
      <c r="H12309" t="s">
        <v>34165</v>
      </c>
      <c r="I12309" s="1" t="s">
        <v>61872</v>
      </c>
    </row>
    <row r="12310" spans="1:10">
      <c r="A12310" t="s">
        <v>15116</v>
      </c>
      <c r="B12310" t="s">
        <v>35823</v>
      </c>
      <c r="C12310" t="s">
        <v>63178</v>
      </c>
      <c r="D12310" t="s">
        <v>13815</v>
      </c>
      <c r="E12310" t="str">
        <f>VLOOKUP(D12310,Sheet2!$A$1:$B$733,2,0)</f>
        <v>1492882</v>
      </c>
      <c r="F12310" t="s">
        <v>12408</v>
      </c>
      <c r="G12310" t="s">
        <v>12314</v>
      </c>
      <c r="H12310" t="s">
        <v>34168</v>
      </c>
      <c r="I12310" s="1" t="s">
        <v>61791</v>
      </c>
    </row>
    <row r="12311" spans="1:10">
      <c r="A12311" t="s">
        <v>11725</v>
      </c>
      <c r="B12311" t="s">
        <v>35824</v>
      </c>
      <c r="C12311" t="s">
        <v>63178</v>
      </c>
      <c r="D12311" t="s">
        <v>13815</v>
      </c>
      <c r="E12311" t="str">
        <f>VLOOKUP(D12311,Sheet2!$A$1:$B$733,2,0)</f>
        <v>1492882</v>
      </c>
      <c r="F12311" t="s">
        <v>12408</v>
      </c>
      <c r="G12311" t="s">
        <v>12437</v>
      </c>
      <c r="H12311" t="s">
        <v>34166</v>
      </c>
      <c r="I12311" s="1" t="s">
        <v>61918</v>
      </c>
    </row>
    <row r="12312" spans="1:10">
      <c r="A12312" t="s">
        <v>12136</v>
      </c>
      <c r="B12312" t="s">
        <v>35819</v>
      </c>
      <c r="C12312" t="s">
        <v>63178</v>
      </c>
      <c r="D12312" t="s">
        <v>13815</v>
      </c>
      <c r="E12312" t="str">
        <f>VLOOKUP(D12312,Sheet2!$A$1:$B$733,2,0)</f>
        <v>1492882</v>
      </c>
      <c r="F12312" t="s">
        <v>12408</v>
      </c>
      <c r="G12312" t="s">
        <v>12399</v>
      </c>
      <c r="H12312" t="s">
        <v>34146</v>
      </c>
      <c r="I12312" s="1" t="s">
        <v>61946</v>
      </c>
    </row>
    <row r="12313" spans="1:10">
      <c r="A12313" t="s">
        <v>12156</v>
      </c>
      <c r="B12313" t="s">
        <v>35821</v>
      </c>
      <c r="C12313" t="s">
        <v>63178</v>
      </c>
      <c r="D12313" t="s">
        <v>13815</v>
      </c>
      <c r="E12313" t="str">
        <f>VLOOKUP(D12313,Sheet2!$A$1:$B$733,2,0)</f>
        <v>1492882</v>
      </c>
      <c r="F12313" t="s">
        <v>12408</v>
      </c>
      <c r="G12313" t="s">
        <v>12414</v>
      </c>
      <c r="H12313" t="s">
        <v>34156</v>
      </c>
      <c r="I12313" s="1" t="e">
        <v>#N/A</v>
      </c>
      <c r="J12313" s="2" t="s">
        <v>62631</v>
      </c>
    </row>
    <row r="12314" spans="1:10">
      <c r="A12314" t="s">
        <v>12137</v>
      </c>
      <c r="B12314" t="s">
        <v>35825</v>
      </c>
      <c r="C12314" t="s">
        <v>63178</v>
      </c>
      <c r="D12314" t="s">
        <v>13815</v>
      </c>
      <c r="E12314" t="str">
        <f>VLOOKUP(D12314,Sheet2!$A$1:$B$733,2,0)</f>
        <v>1492882</v>
      </c>
      <c r="F12314" t="s">
        <v>12408</v>
      </c>
      <c r="G12314" t="s">
        <v>12414</v>
      </c>
      <c r="H12314" t="s">
        <v>34167</v>
      </c>
      <c r="I12314" s="1" t="s">
        <v>61995</v>
      </c>
    </row>
    <row r="12315" spans="1:10">
      <c r="A12315" t="s">
        <v>12142</v>
      </c>
      <c r="B12315" t="s">
        <v>35822</v>
      </c>
      <c r="C12315" t="s">
        <v>63178</v>
      </c>
      <c r="D12315" t="s">
        <v>13815</v>
      </c>
      <c r="E12315" t="str">
        <f>VLOOKUP(D12315,Sheet2!$A$1:$B$733,2,0)</f>
        <v>1492882</v>
      </c>
      <c r="F12315" t="s">
        <v>12408</v>
      </c>
      <c r="G12315" t="s">
        <v>12398</v>
      </c>
      <c r="H12315" t="s">
        <v>171</v>
      </c>
    </row>
    <row r="12316" spans="1:10">
      <c r="A12316" t="s">
        <v>12150</v>
      </c>
      <c r="B12316" t="s">
        <v>35818</v>
      </c>
      <c r="C12316" t="s">
        <v>63178</v>
      </c>
      <c r="D12316" t="s">
        <v>13815</v>
      </c>
      <c r="E12316" t="str">
        <f>VLOOKUP(D12316,Sheet2!$A$1:$B$733,2,0)</f>
        <v>1492882</v>
      </c>
      <c r="F12316" t="s">
        <v>12408</v>
      </c>
      <c r="G12316" t="s">
        <v>12385</v>
      </c>
      <c r="H12316" t="s">
        <v>34157</v>
      </c>
      <c r="I12316" s="1" t="e">
        <v>#N/A</v>
      </c>
    </row>
    <row r="12317" spans="1:10">
      <c r="A12317" t="s">
        <v>12148</v>
      </c>
      <c r="B12317" t="s">
        <v>35817</v>
      </c>
      <c r="C12317" t="s">
        <v>63178</v>
      </c>
      <c r="D12317" t="s">
        <v>13815</v>
      </c>
      <c r="E12317" t="str">
        <f>VLOOKUP(D12317,Sheet2!$A$1:$B$733,2,0)</f>
        <v>1492882</v>
      </c>
      <c r="F12317" t="s">
        <v>12408</v>
      </c>
      <c r="G12317" t="s">
        <v>12385</v>
      </c>
      <c r="H12317" t="s">
        <v>34182</v>
      </c>
      <c r="I12317" s="1" t="e">
        <v>#N/A</v>
      </c>
    </row>
    <row r="12318" spans="1:10">
      <c r="A12318" t="s">
        <v>12155</v>
      </c>
      <c r="B12318" t="s">
        <v>35827</v>
      </c>
      <c r="C12318" t="s">
        <v>63178</v>
      </c>
      <c r="D12318" t="s">
        <v>13815</v>
      </c>
      <c r="E12318" t="str">
        <f>VLOOKUP(D12318,Sheet2!$A$1:$B$733,2,0)</f>
        <v>1492882</v>
      </c>
      <c r="F12318" t="s">
        <v>12408</v>
      </c>
      <c r="G12318" t="s">
        <v>12385</v>
      </c>
      <c r="H12318" t="s">
        <v>34178</v>
      </c>
      <c r="I12318" s="1" t="e">
        <v>#N/A</v>
      </c>
    </row>
    <row r="12319" spans="1:10">
      <c r="A12319" t="s">
        <v>12149</v>
      </c>
      <c r="B12319" t="s">
        <v>35833</v>
      </c>
      <c r="C12319" t="s">
        <v>63178</v>
      </c>
      <c r="D12319" t="s">
        <v>13815</v>
      </c>
      <c r="E12319" t="str">
        <f>VLOOKUP(D12319,Sheet2!$A$1:$B$733,2,0)</f>
        <v>1492882</v>
      </c>
      <c r="F12319" t="s">
        <v>12408</v>
      </c>
      <c r="G12319" t="s">
        <v>12385</v>
      </c>
      <c r="H12319" t="s">
        <v>34208</v>
      </c>
      <c r="I12319" s="1" t="e">
        <v>#N/A</v>
      </c>
    </row>
    <row r="12320" spans="1:10">
      <c r="A12320" t="s">
        <v>12159</v>
      </c>
      <c r="B12320" t="s">
        <v>35830</v>
      </c>
      <c r="C12320" t="s">
        <v>63178</v>
      </c>
      <c r="D12320" t="s">
        <v>13815</v>
      </c>
      <c r="E12320" t="str">
        <f>VLOOKUP(D12320,Sheet2!$A$1:$B$733,2,0)</f>
        <v>1492882</v>
      </c>
      <c r="F12320" t="s">
        <v>12408</v>
      </c>
      <c r="G12320" t="s">
        <v>12385</v>
      </c>
      <c r="H12320" t="s">
        <v>34204</v>
      </c>
      <c r="I12320" s="1" t="e">
        <v>#N/A</v>
      </c>
    </row>
    <row r="12321" spans="1:9">
      <c r="A12321" t="s">
        <v>12157</v>
      </c>
      <c r="B12321" t="s">
        <v>35826</v>
      </c>
      <c r="C12321" t="s">
        <v>63178</v>
      </c>
      <c r="D12321" t="s">
        <v>13815</v>
      </c>
      <c r="E12321" t="str">
        <f>VLOOKUP(D12321,Sheet2!$A$1:$B$733,2,0)</f>
        <v>1492882</v>
      </c>
      <c r="F12321" t="s">
        <v>12408</v>
      </c>
      <c r="G12321" t="s">
        <v>12385</v>
      </c>
      <c r="H12321" t="s">
        <v>34195</v>
      </c>
      <c r="I12321" s="1" t="e">
        <v>#N/A</v>
      </c>
    </row>
    <row r="12322" spans="1:9">
      <c r="A12322" t="s">
        <v>14770</v>
      </c>
      <c r="B12322" t="s">
        <v>35831</v>
      </c>
      <c r="C12322" t="s">
        <v>63178</v>
      </c>
      <c r="D12322" t="s">
        <v>13815</v>
      </c>
      <c r="E12322" t="str">
        <f>VLOOKUP(D12322,Sheet2!$A$1:$B$733,2,0)</f>
        <v>1492882</v>
      </c>
      <c r="F12322" t="s">
        <v>12408</v>
      </c>
      <c r="G12322" t="s">
        <v>12390</v>
      </c>
      <c r="H12322" t="s">
        <v>34179</v>
      </c>
      <c r="I12322" s="1" t="e">
        <v>#N/A</v>
      </c>
    </row>
    <row r="12323" spans="1:9">
      <c r="A12323" t="s">
        <v>2661</v>
      </c>
      <c r="B12323" t="s">
        <v>35828</v>
      </c>
      <c r="C12323" t="s">
        <v>63178</v>
      </c>
      <c r="D12323" t="s">
        <v>13815</v>
      </c>
      <c r="E12323" t="str">
        <f>VLOOKUP(D12323,Sheet2!$A$1:$B$733,2,0)</f>
        <v>1492882</v>
      </c>
      <c r="F12323" t="s">
        <v>12408</v>
      </c>
      <c r="G12323" t="s">
        <v>12390</v>
      </c>
      <c r="H12323" t="s">
        <v>34206</v>
      </c>
      <c r="I12323" s="1" t="e">
        <v>#N/A</v>
      </c>
    </row>
    <row r="12324" spans="1:9">
      <c r="A12324" t="s">
        <v>12143</v>
      </c>
      <c r="B12324" t="s">
        <v>35832</v>
      </c>
      <c r="C12324" t="s">
        <v>63178</v>
      </c>
      <c r="D12324" t="s">
        <v>13815</v>
      </c>
      <c r="E12324" t="str">
        <f>VLOOKUP(D12324,Sheet2!$A$1:$B$733,2,0)</f>
        <v>1492882</v>
      </c>
      <c r="F12324" t="s">
        <v>12408</v>
      </c>
      <c r="G12324" t="s">
        <v>12390</v>
      </c>
      <c r="H12324" t="s">
        <v>34184</v>
      </c>
      <c r="I12324" s="1" t="e">
        <v>#N/A</v>
      </c>
    </row>
    <row r="12325" spans="1:9">
      <c r="A12325" t="s">
        <v>12158</v>
      </c>
      <c r="B12325" t="s">
        <v>35829</v>
      </c>
      <c r="C12325" t="s">
        <v>63178</v>
      </c>
      <c r="D12325" t="s">
        <v>13815</v>
      </c>
      <c r="E12325" t="str">
        <f>VLOOKUP(D12325,Sheet2!$A$1:$B$733,2,0)</f>
        <v>1492882</v>
      </c>
      <c r="F12325" t="s">
        <v>12408</v>
      </c>
      <c r="G12325" t="s">
        <v>12390</v>
      </c>
      <c r="H12325" t="s">
        <v>34180</v>
      </c>
      <c r="I12325" s="1" t="e">
        <v>#N/A</v>
      </c>
    </row>
    <row r="12326" spans="1:9">
      <c r="A12326" t="s">
        <v>12154</v>
      </c>
      <c r="B12326" t="s">
        <v>35843</v>
      </c>
      <c r="C12326" t="s">
        <v>63178</v>
      </c>
      <c r="D12326" t="s">
        <v>13815</v>
      </c>
      <c r="E12326" t="str">
        <f>VLOOKUP(D12326,Sheet2!$A$1:$B$733,2,0)</f>
        <v>1492882</v>
      </c>
      <c r="F12326" t="s">
        <v>12408</v>
      </c>
      <c r="G12326" t="s">
        <v>12390</v>
      </c>
      <c r="H12326" t="s">
        <v>34209</v>
      </c>
      <c r="I12326" s="1" t="e">
        <v>#N/A</v>
      </c>
    </row>
    <row r="12327" spans="1:9">
      <c r="A12327" t="s">
        <v>12160</v>
      </c>
      <c r="B12327" t="s">
        <v>35837</v>
      </c>
      <c r="C12327" t="s">
        <v>63178</v>
      </c>
      <c r="D12327" t="s">
        <v>13815</v>
      </c>
      <c r="E12327" t="str">
        <f>VLOOKUP(D12327,Sheet2!$A$1:$B$733,2,0)</f>
        <v>1492882</v>
      </c>
      <c r="F12327" t="s">
        <v>12408</v>
      </c>
      <c r="G12327" t="s">
        <v>12390</v>
      </c>
      <c r="H12327" t="s">
        <v>34205</v>
      </c>
      <c r="I12327" s="1" t="e">
        <v>#N/A</v>
      </c>
    </row>
    <row r="12328" spans="1:9">
      <c r="A12328" t="s">
        <v>1283</v>
      </c>
      <c r="B12328" t="s">
        <v>35840</v>
      </c>
      <c r="C12328" t="s">
        <v>63178</v>
      </c>
      <c r="D12328" t="s">
        <v>13815</v>
      </c>
      <c r="E12328" t="str">
        <f>VLOOKUP(D12328,Sheet2!$A$1:$B$733,2,0)</f>
        <v>1492882</v>
      </c>
      <c r="F12328" t="s">
        <v>12408</v>
      </c>
      <c r="G12328" t="s">
        <v>12390</v>
      </c>
      <c r="H12328" t="s">
        <v>34181</v>
      </c>
      <c r="I12328" s="1" t="e">
        <v>#N/A</v>
      </c>
    </row>
    <row r="12329" spans="1:9">
      <c r="A12329" t="s">
        <v>12131</v>
      </c>
      <c r="B12329" t="s">
        <v>35838</v>
      </c>
      <c r="C12329" t="s">
        <v>63178</v>
      </c>
      <c r="D12329" t="s">
        <v>13815</v>
      </c>
      <c r="E12329" t="str">
        <f>VLOOKUP(D12329,Sheet2!$A$1:$B$733,2,0)</f>
        <v>1492882</v>
      </c>
      <c r="F12329" t="s">
        <v>12408</v>
      </c>
      <c r="G12329" t="s">
        <v>872</v>
      </c>
      <c r="H12329" t="s">
        <v>171</v>
      </c>
    </row>
    <row r="12330" spans="1:9">
      <c r="A12330" t="s">
        <v>12144</v>
      </c>
      <c r="B12330" t="s">
        <v>35834</v>
      </c>
      <c r="C12330" t="s">
        <v>63178</v>
      </c>
      <c r="D12330" t="s">
        <v>13815</v>
      </c>
      <c r="E12330" t="str">
        <f>VLOOKUP(D12330,Sheet2!$A$1:$B$733,2,0)</f>
        <v>1492882</v>
      </c>
      <c r="F12330" t="s">
        <v>12408</v>
      </c>
      <c r="G12330" t="s">
        <v>872</v>
      </c>
      <c r="H12330" t="s">
        <v>171</v>
      </c>
    </row>
    <row r="12331" spans="1:9">
      <c r="A12331" t="s">
        <v>12145</v>
      </c>
      <c r="B12331" t="s">
        <v>35835</v>
      </c>
      <c r="C12331" t="s">
        <v>63178</v>
      </c>
      <c r="D12331" t="s">
        <v>13815</v>
      </c>
      <c r="E12331" t="str">
        <f>VLOOKUP(D12331,Sheet2!$A$1:$B$733,2,0)</f>
        <v>1492882</v>
      </c>
      <c r="F12331" t="s">
        <v>12408</v>
      </c>
      <c r="G12331" t="s">
        <v>872</v>
      </c>
      <c r="H12331" t="s">
        <v>171</v>
      </c>
    </row>
    <row r="12332" spans="1:9">
      <c r="A12332" t="s">
        <v>12147</v>
      </c>
      <c r="B12332" t="s">
        <v>35836</v>
      </c>
      <c r="C12332" t="s">
        <v>63178</v>
      </c>
      <c r="D12332" t="s">
        <v>13815</v>
      </c>
      <c r="E12332" t="str">
        <f>VLOOKUP(D12332,Sheet2!$A$1:$B$733,2,0)</f>
        <v>1492882</v>
      </c>
      <c r="F12332" t="s">
        <v>12408</v>
      </c>
      <c r="G12332" t="s">
        <v>872</v>
      </c>
      <c r="H12332" t="s">
        <v>171</v>
      </c>
    </row>
    <row r="12333" spans="1:9">
      <c r="A12333" t="s">
        <v>1170</v>
      </c>
      <c r="B12333" t="s">
        <v>35841</v>
      </c>
      <c r="C12333" t="s">
        <v>63178</v>
      </c>
      <c r="D12333" t="s">
        <v>13815</v>
      </c>
      <c r="E12333" t="str">
        <f>VLOOKUP(D12333,Sheet2!$A$1:$B$733,2,0)</f>
        <v>1492882</v>
      </c>
      <c r="F12333" t="s">
        <v>12408</v>
      </c>
      <c r="G12333" t="s">
        <v>12407</v>
      </c>
      <c r="H12333" t="s">
        <v>34207</v>
      </c>
      <c r="I12333" s="1" t="e">
        <v>#N/A</v>
      </c>
    </row>
    <row r="12334" spans="1:9">
      <c r="A12334" t="s">
        <v>12176</v>
      </c>
      <c r="B12334" t="s">
        <v>35842</v>
      </c>
      <c r="C12334" t="s">
        <v>63178</v>
      </c>
      <c r="D12334" t="s">
        <v>13815</v>
      </c>
      <c r="E12334" t="str">
        <f>VLOOKUP(D12334,Sheet2!$A$1:$B$733,2,0)</f>
        <v>1492882</v>
      </c>
      <c r="F12334" t="s">
        <v>12408</v>
      </c>
      <c r="G12334" t="s">
        <v>12401</v>
      </c>
      <c r="H12334" t="s">
        <v>171</v>
      </c>
    </row>
    <row r="12335" spans="1:9">
      <c r="A12335" t="s">
        <v>12193</v>
      </c>
      <c r="B12335" t="s">
        <v>35839</v>
      </c>
      <c r="C12335" t="s">
        <v>63178</v>
      </c>
      <c r="D12335" t="s">
        <v>13815</v>
      </c>
      <c r="E12335" t="str">
        <f>VLOOKUP(D12335,Sheet2!$A$1:$B$733,2,0)</f>
        <v>1492882</v>
      </c>
      <c r="F12335" t="s">
        <v>12408</v>
      </c>
      <c r="G12335" t="s">
        <v>12401</v>
      </c>
      <c r="H12335" t="s">
        <v>34190</v>
      </c>
      <c r="I12335" s="1" t="e">
        <v>#N/A</v>
      </c>
    </row>
    <row r="12336" spans="1:9">
      <c r="A12336" t="s">
        <v>12170</v>
      </c>
      <c r="B12336" t="s">
        <v>35850</v>
      </c>
      <c r="C12336" t="s">
        <v>63178</v>
      </c>
      <c r="D12336" t="s">
        <v>13815</v>
      </c>
      <c r="E12336" t="str">
        <f>VLOOKUP(D12336,Sheet2!$A$1:$B$733,2,0)</f>
        <v>1492882</v>
      </c>
      <c r="F12336" t="s">
        <v>12408</v>
      </c>
      <c r="G12336" t="s">
        <v>12449</v>
      </c>
      <c r="H12336" t="s">
        <v>171</v>
      </c>
    </row>
    <row r="12337" spans="1:10">
      <c r="A12337" t="s">
        <v>12191</v>
      </c>
      <c r="B12337" t="s">
        <v>35851</v>
      </c>
      <c r="C12337" t="s">
        <v>63178</v>
      </c>
      <c r="D12337" t="s">
        <v>13815</v>
      </c>
      <c r="E12337" t="str">
        <f>VLOOKUP(D12337,Sheet2!$A$1:$B$733,2,0)</f>
        <v>1492882</v>
      </c>
      <c r="F12337" t="s">
        <v>12408</v>
      </c>
      <c r="G12337" t="s">
        <v>12449</v>
      </c>
      <c r="H12337" t="s">
        <v>171</v>
      </c>
    </row>
    <row r="12338" spans="1:10">
      <c r="A12338" t="s">
        <v>15721</v>
      </c>
      <c r="B12338" t="s">
        <v>35844</v>
      </c>
      <c r="C12338" t="s">
        <v>63178</v>
      </c>
      <c r="D12338" t="s">
        <v>13815</v>
      </c>
      <c r="E12338" t="str">
        <f>VLOOKUP(D12338,Sheet2!$A$1:$B$733,2,0)</f>
        <v>1492882</v>
      </c>
      <c r="F12338" t="s">
        <v>12408</v>
      </c>
      <c r="G12338" t="s">
        <v>9352</v>
      </c>
      <c r="H12338" t="s">
        <v>34196</v>
      </c>
      <c r="I12338" s="1" t="s">
        <v>61953</v>
      </c>
    </row>
    <row r="12339" spans="1:10">
      <c r="A12339" t="s">
        <v>15250</v>
      </c>
      <c r="B12339" t="s">
        <v>35847</v>
      </c>
      <c r="C12339" t="s">
        <v>63178</v>
      </c>
      <c r="D12339" t="s">
        <v>13815</v>
      </c>
      <c r="E12339" t="str">
        <f>VLOOKUP(D12339,Sheet2!$A$1:$B$733,2,0)</f>
        <v>1492882</v>
      </c>
      <c r="F12339" t="s">
        <v>12408</v>
      </c>
      <c r="G12339" t="s">
        <v>209</v>
      </c>
      <c r="H12339" t="s">
        <v>34191</v>
      </c>
      <c r="I12339" s="1" t="e">
        <v>#N/A</v>
      </c>
    </row>
    <row r="12340" spans="1:10">
      <c r="A12340" t="s">
        <v>12187</v>
      </c>
      <c r="B12340" t="s">
        <v>35849</v>
      </c>
      <c r="C12340" t="s">
        <v>63177</v>
      </c>
      <c r="D12340" t="s">
        <v>13808</v>
      </c>
      <c r="E12340" t="str">
        <f>VLOOKUP(D12340,Sheet2!$A$1:$B$733,2,0)</f>
        <v>1494543</v>
      </c>
      <c r="F12340" t="s">
        <v>35845</v>
      </c>
      <c r="G12340" t="s">
        <v>12330</v>
      </c>
      <c r="H12340" t="s">
        <v>34200</v>
      </c>
      <c r="I12340" s="1" t="s">
        <v>61782</v>
      </c>
    </row>
    <row r="12341" spans="1:10">
      <c r="A12341" t="s">
        <v>12172</v>
      </c>
      <c r="B12341" t="s">
        <v>35848</v>
      </c>
      <c r="C12341" t="s">
        <v>63177</v>
      </c>
      <c r="D12341" t="s">
        <v>13808</v>
      </c>
      <c r="E12341" t="str">
        <f>VLOOKUP(D12341,Sheet2!$A$1:$B$733,2,0)</f>
        <v>1494543</v>
      </c>
      <c r="F12341" t="s">
        <v>35845</v>
      </c>
      <c r="G12341" t="s">
        <v>12385</v>
      </c>
      <c r="H12341" t="s">
        <v>34203</v>
      </c>
      <c r="I12341" s="1" t="e">
        <v>#N/A</v>
      </c>
    </row>
    <row r="12342" spans="1:10">
      <c r="A12342" t="s">
        <v>12178</v>
      </c>
      <c r="B12342" t="s">
        <v>35853</v>
      </c>
      <c r="C12342" t="s">
        <v>63179</v>
      </c>
      <c r="D12342" t="s">
        <v>12917</v>
      </c>
      <c r="E12342" t="str">
        <f>VLOOKUP(D12342,Sheet2!$A$1:$B$733,2,0)</f>
        <v>1494808</v>
      </c>
      <c r="F12342" t="s">
        <v>12383</v>
      </c>
      <c r="G12342" t="s">
        <v>12305</v>
      </c>
      <c r="H12342" t="s">
        <v>34201</v>
      </c>
      <c r="I12342" s="1" t="s">
        <v>61823</v>
      </c>
    </row>
    <row r="12343" spans="1:10">
      <c r="A12343" t="s">
        <v>200</v>
      </c>
      <c r="B12343" t="s">
        <v>35852</v>
      </c>
      <c r="C12343" t="s">
        <v>63179</v>
      </c>
      <c r="D12343" t="s">
        <v>12917</v>
      </c>
      <c r="E12343" t="str">
        <f>VLOOKUP(D12343,Sheet2!$A$1:$B$733,2,0)</f>
        <v>1494808</v>
      </c>
      <c r="F12343" t="s">
        <v>12383</v>
      </c>
      <c r="G12343" t="s">
        <v>12320</v>
      </c>
      <c r="H12343" t="s">
        <v>34183</v>
      </c>
      <c r="I12343" s="1" t="s">
        <v>61820</v>
      </c>
    </row>
    <row r="12344" spans="1:10">
      <c r="A12344" t="s">
        <v>2658</v>
      </c>
      <c r="B12344" t="s">
        <v>35846</v>
      </c>
      <c r="C12344" t="s">
        <v>63179</v>
      </c>
      <c r="D12344" t="s">
        <v>12917</v>
      </c>
      <c r="E12344" t="str">
        <f>VLOOKUP(D12344,Sheet2!$A$1:$B$733,2,0)</f>
        <v>1494808</v>
      </c>
      <c r="F12344" t="s">
        <v>12383</v>
      </c>
      <c r="G12344" t="s">
        <v>12330</v>
      </c>
      <c r="H12344" t="s">
        <v>35862</v>
      </c>
      <c r="I12344" s="1" t="s">
        <v>61820</v>
      </c>
    </row>
    <row r="12345" spans="1:10">
      <c r="A12345" t="s">
        <v>1653</v>
      </c>
      <c r="B12345" t="s">
        <v>35860</v>
      </c>
      <c r="C12345" t="s">
        <v>63179</v>
      </c>
      <c r="D12345" t="s">
        <v>12917</v>
      </c>
      <c r="E12345" t="str">
        <f>VLOOKUP(D12345,Sheet2!$A$1:$B$733,2,0)</f>
        <v>1494808</v>
      </c>
      <c r="F12345" t="s">
        <v>12383</v>
      </c>
      <c r="G12345" t="s">
        <v>12330</v>
      </c>
      <c r="H12345" t="s">
        <v>34192</v>
      </c>
      <c r="I12345" s="1" t="s">
        <v>61782</v>
      </c>
    </row>
    <row r="12346" spans="1:10">
      <c r="A12346" t="s">
        <v>1231</v>
      </c>
      <c r="B12346" t="s">
        <v>35854</v>
      </c>
      <c r="C12346" t="s">
        <v>63179</v>
      </c>
      <c r="D12346" t="s">
        <v>12917</v>
      </c>
      <c r="E12346" t="str">
        <f>VLOOKUP(D12346,Sheet2!$A$1:$B$733,2,0)</f>
        <v>1494808</v>
      </c>
      <c r="F12346" t="s">
        <v>12383</v>
      </c>
      <c r="G12346" t="s">
        <v>12330</v>
      </c>
      <c r="H12346" t="s">
        <v>34193</v>
      </c>
      <c r="I12346" s="1" t="s">
        <v>61782</v>
      </c>
    </row>
    <row r="12347" spans="1:10">
      <c r="A12347" t="s">
        <v>12166</v>
      </c>
      <c r="B12347" t="s">
        <v>35856</v>
      </c>
      <c r="C12347" t="s">
        <v>63179</v>
      </c>
      <c r="D12347" t="s">
        <v>12917</v>
      </c>
      <c r="E12347" t="str">
        <f>VLOOKUP(D12347,Sheet2!$A$1:$B$733,2,0)</f>
        <v>1494808</v>
      </c>
      <c r="F12347" t="s">
        <v>12383</v>
      </c>
      <c r="G12347" t="s">
        <v>12330</v>
      </c>
      <c r="H12347" t="s">
        <v>34202</v>
      </c>
      <c r="I12347" s="1" t="s">
        <v>61820</v>
      </c>
    </row>
    <row r="12348" spans="1:10">
      <c r="A12348" t="s">
        <v>12194</v>
      </c>
      <c r="B12348" t="s">
        <v>35857</v>
      </c>
      <c r="C12348" t="s">
        <v>63179</v>
      </c>
      <c r="D12348" t="s">
        <v>12917</v>
      </c>
      <c r="E12348" t="str">
        <f>VLOOKUP(D12348,Sheet2!$A$1:$B$733,2,0)</f>
        <v>1494808</v>
      </c>
      <c r="F12348" t="s">
        <v>12383</v>
      </c>
      <c r="G12348" t="s">
        <v>12330</v>
      </c>
      <c r="H12348" t="s">
        <v>34185</v>
      </c>
      <c r="I12348" s="1" t="s">
        <v>61993</v>
      </c>
    </row>
    <row r="12349" spans="1:10">
      <c r="A12349" t="s">
        <v>12186</v>
      </c>
      <c r="B12349" t="s">
        <v>35863</v>
      </c>
      <c r="C12349" t="s">
        <v>63179</v>
      </c>
      <c r="D12349" t="s">
        <v>12917</v>
      </c>
      <c r="E12349" t="str">
        <f>VLOOKUP(D12349,Sheet2!$A$1:$B$733,2,0)</f>
        <v>1494808</v>
      </c>
      <c r="F12349" t="s">
        <v>12383</v>
      </c>
      <c r="G12349" t="s">
        <v>12330</v>
      </c>
      <c r="H12349" t="s">
        <v>35855</v>
      </c>
      <c r="I12349" s="1" t="e">
        <v>#N/A</v>
      </c>
      <c r="J12349" s="2" t="s">
        <v>62631</v>
      </c>
    </row>
    <row r="12350" spans="1:10">
      <c r="A12350" t="s">
        <v>11513</v>
      </c>
      <c r="B12350" t="s">
        <v>35858</v>
      </c>
      <c r="C12350" t="s">
        <v>63179</v>
      </c>
      <c r="D12350" t="s">
        <v>12917</v>
      </c>
      <c r="E12350" t="str">
        <f>VLOOKUP(D12350,Sheet2!$A$1:$B$733,2,0)</f>
        <v>1494808</v>
      </c>
      <c r="F12350" t="s">
        <v>12383</v>
      </c>
      <c r="G12350" t="s">
        <v>12314</v>
      </c>
      <c r="H12350" t="s">
        <v>34194</v>
      </c>
      <c r="I12350" s="1" t="s">
        <v>61872</v>
      </c>
    </row>
    <row r="12351" spans="1:10">
      <c r="A12351" t="s">
        <v>12185</v>
      </c>
      <c r="B12351" t="s">
        <v>35859</v>
      </c>
      <c r="C12351" t="s">
        <v>63179</v>
      </c>
      <c r="D12351" t="s">
        <v>12917</v>
      </c>
      <c r="E12351" t="str">
        <f>VLOOKUP(D12351,Sheet2!$A$1:$B$733,2,0)</f>
        <v>1494808</v>
      </c>
      <c r="F12351" t="s">
        <v>12383</v>
      </c>
      <c r="G12351" t="s">
        <v>12437</v>
      </c>
      <c r="H12351" t="s">
        <v>34197</v>
      </c>
      <c r="I12351" s="1" t="s">
        <v>61872</v>
      </c>
    </row>
    <row r="12352" spans="1:10">
      <c r="A12352" t="s">
        <v>1268</v>
      </c>
      <c r="B12352" t="s">
        <v>35861</v>
      </c>
      <c r="C12352" t="s">
        <v>63179</v>
      </c>
      <c r="D12352" t="s">
        <v>12917</v>
      </c>
      <c r="E12352" t="str">
        <f>VLOOKUP(D12352,Sheet2!$A$1:$B$733,2,0)</f>
        <v>1494808</v>
      </c>
      <c r="F12352" t="s">
        <v>12383</v>
      </c>
      <c r="G12352" t="s">
        <v>12314</v>
      </c>
      <c r="H12352" t="s">
        <v>34186</v>
      </c>
      <c r="I12352" s="1" t="s">
        <v>61967</v>
      </c>
    </row>
    <row r="12353" spans="1:9">
      <c r="A12353" t="s">
        <v>1244</v>
      </c>
      <c r="B12353" t="s">
        <v>35873</v>
      </c>
      <c r="C12353" t="s">
        <v>63179</v>
      </c>
      <c r="D12353" t="s">
        <v>12917</v>
      </c>
      <c r="E12353" t="str">
        <f>VLOOKUP(D12353,Sheet2!$A$1:$B$733,2,0)</f>
        <v>1494808</v>
      </c>
      <c r="F12353" t="s">
        <v>12383</v>
      </c>
      <c r="G12353" t="s">
        <v>12414</v>
      </c>
      <c r="H12353" t="s">
        <v>35871</v>
      </c>
      <c r="I12353" s="1" t="s">
        <v>61967</v>
      </c>
    </row>
    <row r="12354" spans="1:9">
      <c r="A12354" t="s">
        <v>12169</v>
      </c>
      <c r="B12354" t="s">
        <v>35870</v>
      </c>
      <c r="C12354" t="s">
        <v>63179</v>
      </c>
      <c r="D12354" t="s">
        <v>12917</v>
      </c>
      <c r="E12354" t="str">
        <f>VLOOKUP(D12354,Sheet2!$A$1:$B$733,2,0)</f>
        <v>1494808</v>
      </c>
      <c r="F12354" t="s">
        <v>12383</v>
      </c>
      <c r="G12354" t="s">
        <v>12399</v>
      </c>
      <c r="H12354" t="s">
        <v>34187</v>
      </c>
      <c r="I12354" s="1" t="s">
        <v>61653</v>
      </c>
    </row>
    <row r="12355" spans="1:9">
      <c r="A12355" t="s">
        <v>12163</v>
      </c>
      <c r="B12355" t="s">
        <v>35867</v>
      </c>
      <c r="C12355" t="s">
        <v>63179</v>
      </c>
      <c r="D12355" t="s">
        <v>12917</v>
      </c>
      <c r="E12355" t="str">
        <f>VLOOKUP(D12355,Sheet2!$A$1:$B$733,2,0)</f>
        <v>1494808</v>
      </c>
      <c r="F12355" t="s">
        <v>12383</v>
      </c>
      <c r="G12355" t="s">
        <v>12414</v>
      </c>
      <c r="H12355" t="s">
        <v>34188</v>
      </c>
      <c r="I12355" s="1" t="s">
        <v>61699</v>
      </c>
    </row>
    <row r="12356" spans="1:9">
      <c r="A12356" t="s">
        <v>1015</v>
      </c>
      <c r="B12356" t="s">
        <v>35866</v>
      </c>
      <c r="C12356" t="s">
        <v>63179</v>
      </c>
      <c r="D12356" t="s">
        <v>12917</v>
      </c>
      <c r="E12356" t="str">
        <f>VLOOKUP(D12356,Sheet2!$A$1:$B$733,2,0)</f>
        <v>1494808</v>
      </c>
      <c r="F12356" t="s">
        <v>12383</v>
      </c>
      <c r="G12356" t="s">
        <v>12414</v>
      </c>
      <c r="H12356" t="s">
        <v>34198</v>
      </c>
      <c r="I12356" s="1" t="s">
        <v>61956</v>
      </c>
    </row>
    <row r="12357" spans="1:9">
      <c r="A12357" t="s">
        <v>10536</v>
      </c>
      <c r="B12357" t="s">
        <v>35864</v>
      </c>
      <c r="C12357" t="s">
        <v>63179</v>
      </c>
      <c r="D12357" t="s">
        <v>12917</v>
      </c>
      <c r="E12357" t="str">
        <f>VLOOKUP(D12357,Sheet2!$A$1:$B$733,2,0)</f>
        <v>1494808</v>
      </c>
      <c r="F12357" t="s">
        <v>12383</v>
      </c>
      <c r="G12357" t="s">
        <v>12385</v>
      </c>
      <c r="H12357" t="s">
        <v>34189</v>
      </c>
      <c r="I12357" s="1" t="e">
        <v>#N/A</v>
      </c>
    </row>
    <row r="12358" spans="1:9">
      <c r="A12358" t="s">
        <v>12180</v>
      </c>
      <c r="B12358" t="s">
        <v>35872</v>
      </c>
      <c r="C12358" t="s">
        <v>63179</v>
      </c>
      <c r="D12358" t="s">
        <v>12917</v>
      </c>
      <c r="E12358" t="str">
        <f>VLOOKUP(D12358,Sheet2!$A$1:$B$733,2,0)</f>
        <v>1494808</v>
      </c>
      <c r="F12358" t="s">
        <v>12383</v>
      </c>
      <c r="G12358" t="s">
        <v>12385</v>
      </c>
      <c r="H12358" t="s">
        <v>34199</v>
      </c>
      <c r="I12358" s="1" t="e">
        <v>#N/A</v>
      </c>
    </row>
    <row r="12359" spans="1:9">
      <c r="A12359" t="s">
        <v>12189</v>
      </c>
      <c r="B12359" t="s">
        <v>35868</v>
      </c>
      <c r="C12359" t="s">
        <v>63179</v>
      </c>
      <c r="D12359" t="s">
        <v>12917</v>
      </c>
      <c r="E12359" t="str">
        <f>VLOOKUP(D12359,Sheet2!$A$1:$B$733,2,0)</f>
        <v>1494808</v>
      </c>
      <c r="F12359" t="s">
        <v>12383</v>
      </c>
      <c r="G12359" t="s">
        <v>12385</v>
      </c>
      <c r="H12359" t="s">
        <v>34226</v>
      </c>
      <c r="I12359" s="1" t="e">
        <v>#N/A</v>
      </c>
    </row>
    <row r="12360" spans="1:9">
      <c r="A12360" t="s">
        <v>12188</v>
      </c>
      <c r="B12360" t="s">
        <v>35865</v>
      </c>
      <c r="C12360" t="s">
        <v>63179</v>
      </c>
      <c r="D12360" t="s">
        <v>12917</v>
      </c>
      <c r="E12360" t="str">
        <f>VLOOKUP(D12360,Sheet2!$A$1:$B$733,2,0)</f>
        <v>1494808</v>
      </c>
      <c r="F12360" t="s">
        <v>12383</v>
      </c>
      <c r="G12360" t="s">
        <v>12385</v>
      </c>
      <c r="H12360" t="s">
        <v>34212</v>
      </c>
      <c r="I12360" s="1" t="e">
        <v>#N/A</v>
      </c>
    </row>
    <row r="12361" spans="1:9">
      <c r="A12361" t="s">
        <v>12177</v>
      </c>
      <c r="B12361" t="s">
        <v>35869</v>
      </c>
      <c r="C12361" t="s">
        <v>63179</v>
      </c>
      <c r="D12361" t="s">
        <v>12917</v>
      </c>
      <c r="E12361" t="str">
        <f>VLOOKUP(D12361,Sheet2!$A$1:$B$733,2,0)</f>
        <v>1494808</v>
      </c>
      <c r="F12361" t="s">
        <v>12383</v>
      </c>
      <c r="G12361" t="s">
        <v>12385</v>
      </c>
      <c r="H12361" t="s">
        <v>34238</v>
      </c>
      <c r="I12361" s="1" t="e">
        <v>#N/A</v>
      </c>
    </row>
    <row r="12362" spans="1:9">
      <c r="A12362" t="s">
        <v>12190</v>
      </c>
      <c r="B12362" t="s">
        <v>35878</v>
      </c>
      <c r="C12362" t="s">
        <v>63179</v>
      </c>
      <c r="D12362" t="s">
        <v>12917</v>
      </c>
      <c r="E12362" t="str">
        <f>VLOOKUP(D12362,Sheet2!$A$1:$B$733,2,0)</f>
        <v>1494808</v>
      </c>
      <c r="F12362" t="s">
        <v>12383</v>
      </c>
      <c r="G12362" t="s">
        <v>12385</v>
      </c>
      <c r="H12362" t="s">
        <v>34241</v>
      </c>
      <c r="I12362" s="1" t="e">
        <v>#N/A</v>
      </c>
    </row>
    <row r="12363" spans="1:9">
      <c r="A12363" t="s">
        <v>11969</v>
      </c>
      <c r="B12363" t="s">
        <v>35874</v>
      </c>
      <c r="C12363" t="s">
        <v>63179</v>
      </c>
      <c r="D12363" t="s">
        <v>12917</v>
      </c>
      <c r="E12363" t="str">
        <f>VLOOKUP(D12363,Sheet2!$A$1:$B$733,2,0)</f>
        <v>1494808</v>
      </c>
      <c r="F12363" t="s">
        <v>12383</v>
      </c>
      <c r="G12363" t="s">
        <v>12385</v>
      </c>
      <c r="H12363" t="s">
        <v>34211</v>
      </c>
      <c r="I12363" s="1" t="e">
        <v>#N/A</v>
      </c>
    </row>
    <row r="12364" spans="1:9">
      <c r="A12364" t="s">
        <v>12164</v>
      </c>
      <c r="B12364" t="s">
        <v>35877</v>
      </c>
      <c r="C12364" t="s">
        <v>63179</v>
      </c>
      <c r="D12364" t="s">
        <v>12917</v>
      </c>
      <c r="E12364" t="str">
        <f>VLOOKUP(D12364,Sheet2!$A$1:$B$733,2,0)</f>
        <v>1494808</v>
      </c>
      <c r="F12364" t="s">
        <v>12383</v>
      </c>
      <c r="G12364" t="s">
        <v>12385</v>
      </c>
      <c r="H12364" t="s">
        <v>34210</v>
      </c>
      <c r="I12364" s="1" t="e">
        <v>#N/A</v>
      </c>
    </row>
    <row r="12365" spans="1:9">
      <c r="A12365" t="s">
        <v>3014</v>
      </c>
      <c r="B12365" t="s">
        <v>35881</v>
      </c>
      <c r="C12365" t="s">
        <v>63179</v>
      </c>
      <c r="D12365" t="s">
        <v>12917</v>
      </c>
      <c r="E12365" t="str">
        <f>VLOOKUP(D12365,Sheet2!$A$1:$B$733,2,0)</f>
        <v>1494808</v>
      </c>
      <c r="F12365" t="s">
        <v>12383</v>
      </c>
      <c r="G12365" t="s">
        <v>12390</v>
      </c>
      <c r="H12365" t="s">
        <v>34223</v>
      </c>
      <c r="I12365" s="1" t="e">
        <v>#N/A</v>
      </c>
    </row>
    <row r="12366" spans="1:9">
      <c r="A12366" t="s">
        <v>2343</v>
      </c>
      <c r="B12366" t="s">
        <v>35875</v>
      </c>
      <c r="C12366" t="s">
        <v>63179</v>
      </c>
      <c r="D12366" t="s">
        <v>12917</v>
      </c>
      <c r="E12366" t="str">
        <f>VLOOKUP(D12366,Sheet2!$A$1:$B$733,2,0)</f>
        <v>1494808</v>
      </c>
      <c r="F12366" t="s">
        <v>12383</v>
      </c>
      <c r="G12366" t="s">
        <v>12390</v>
      </c>
      <c r="H12366" t="s">
        <v>34213</v>
      </c>
      <c r="I12366" s="1" t="e">
        <v>#N/A</v>
      </c>
    </row>
    <row r="12367" spans="1:9">
      <c r="A12367" t="s">
        <v>14598</v>
      </c>
      <c r="B12367" t="s">
        <v>35882</v>
      </c>
      <c r="C12367" t="s">
        <v>63179</v>
      </c>
      <c r="D12367" t="s">
        <v>12917</v>
      </c>
      <c r="E12367" t="str">
        <f>VLOOKUP(D12367,Sheet2!$A$1:$B$733,2,0)</f>
        <v>1494808</v>
      </c>
      <c r="F12367" t="s">
        <v>12383</v>
      </c>
      <c r="G12367" t="s">
        <v>12390</v>
      </c>
      <c r="H12367" t="s">
        <v>34227</v>
      </c>
      <c r="I12367" s="1" t="e">
        <v>#N/A</v>
      </c>
    </row>
    <row r="12368" spans="1:9">
      <c r="A12368" t="s">
        <v>4898</v>
      </c>
      <c r="B12368" t="s">
        <v>35879</v>
      </c>
      <c r="C12368" t="s">
        <v>63179</v>
      </c>
      <c r="D12368" t="s">
        <v>12917</v>
      </c>
      <c r="E12368" t="str">
        <f>VLOOKUP(D12368,Sheet2!$A$1:$B$733,2,0)</f>
        <v>1494808</v>
      </c>
      <c r="F12368" t="s">
        <v>12383</v>
      </c>
      <c r="G12368" t="s">
        <v>12316</v>
      </c>
      <c r="H12368" t="s">
        <v>34217</v>
      </c>
      <c r="I12368" s="1" t="s">
        <v>62507</v>
      </c>
    </row>
    <row r="12369" spans="1:10">
      <c r="A12369" t="s">
        <v>624</v>
      </c>
      <c r="B12369" t="s">
        <v>35876</v>
      </c>
      <c r="C12369" t="s">
        <v>63179</v>
      </c>
      <c r="D12369" t="s">
        <v>12917</v>
      </c>
      <c r="E12369" t="str">
        <f>VLOOKUP(D12369,Sheet2!$A$1:$B$733,2,0)</f>
        <v>1494808</v>
      </c>
      <c r="F12369" t="s">
        <v>12383</v>
      </c>
      <c r="G12369" t="s">
        <v>12330</v>
      </c>
      <c r="H12369" t="s">
        <v>34232</v>
      </c>
      <c r="I12369" s="1" t="s">
        <v>61820</v>
      </c>
    </row>
    <row r="12370" spans="1:10">
      <c r="A12370" t="s">
        <v>4401</v>
      </c>
      <c r="B12370" t="s">
        <v>35883</v>
      </c>
      <c r="C12370" t="s">
        <v>63179</v>
      </c>
      <c r="D12370" t="s">
        <v>12917</v>
      </c>
      <c r="E12370" t="str">
        <f>VLOOKUP(D12370,Sheet2!$A$1:$B$733,2,0)</f>
        <v>1494808</v>
      </c>
      <c r="F12370" t="s">
        <v>12383</v>
      </c>
      <c r="G12370" t="s">
        <v>12437</v>
      </c>
      <c r="H12370" t="s">
        <v>171</v>
      </c>
      <c r="J12370" s="2" t="s">
        <v>62631</v>
      </c>
    </row>
    <row r="12371" spans="1:10">
      <c r="A12371" t="s">
        <v>5003</v>
      </c>
      <c r="B12371" t="s">
        <v>35880</v>
      </c>
      <c r="C12371" t="s">
        <v>63179</v>
      </c>
      <c r="D12371" t="s">
        <v>12917</v>
      </c>
      <c r="E12371" t="str">
        <f>VLOOKUP(D12371,Sheet2!$A$1:$B$733,2,0)</f>
        <v>1494808</v>
      </c>
      <c r="F12371" t="s">
        <v>12383</v>
      </c>
      <c r="G12371" t="s">
        <v>12385</v>
      </c>
      <c r="H12371" t="s">
        <v>34220</v>
      </c>
      <c r="I12371" s="1" t="e">
        <v>#N/A</v>
      </c>
    </row>
    <row r="12372" spans="1:10">
      <c r="A12372" t="s">
        <v>12171</v>
      </c>
      <c r="B12372" t="s">
        <v>35893</v>
      </c>
      <c r="C12372" t="s">
        <v>63179</v>
      </c>
      <c r="D12372" t="s">
        <v>12917</v>
      </c>
      <c r="E12372" t="str">
        <f>VLOOKUP(D12372,Sheet2!$A$1:$B$733,2,0)</f>
        <v>1494808</v>
      </c>
      <c r="F12372" t="s">
        <v>12383</v>
      </c>
      <c r="G12372" t="s">
        <v>12390</v>
      </c>
      <c r="H12372" t="s">
        <v>34239</v>
      </c>
      <c r="I12372" s="1" t="e">
        <v>#N/A</v>
      </c>
    </row>
    <row r="12373" spans="1:10">
      <c r="A12373" t="s">
        <v>12173</v>
      </c>
      <c r="B12373" t="s">
        <v>35890</v>
      </c>
      <c r="C12373" t="s">
        <v>63179</v>
      </c>
      <c r="D12373" t="s">
        <v>12917</v>
      </c>
      <c r="E12373" t="str">
        <f>VLOOKUP(D12373,Sheet2!$A$1:$B$733,2,0)</f>
        <v>1494808</v>
      </c>
      <c r="F12373" t="s">
        <v>12383</v>
      </c>
      <c r="G12373" t="s">
        <v>3050</v>
      </c>
      <c r="H12373" t="s">
        <v>34214</v>
      </c>
      <c r="I12373" s="1" t="e">
        <v>#N/A</v>
      </c>
    </row>
    <row r="12374" spans="1:10">
      <c r="A12374" t="s">
        <v>12165</v>
      </c>
      <c r="B12374" t="s">
        <v>35891</v>
      </c>
      <c r="C12374" t="s">
        <v>63179</v>
      </c>
      <c r="D12374" t="s">
        <v>12917</v>
      </c>
      <c r="E12374" t="str">
        <f>VLOOKUP(D12374,Sheet2!$A$1:$B$733,2,0)</f>
        <v>1494808</v>
      </c>
      <c r="F12374" t="s">
        <v>12383</v>
      </c>
      <c r="G12374" t="s">
        <v>209</v>
      </c>
      <c r="H12374" t="s">
        <v>171</v>
      </c>
    </row>
    <row r="12375" spans="1:10">
      <c r="A12375" t="s">
        <v>12181</v>
      </c>
      <c r="B12375" t="s">
        <v>35884</v>
      </c>
      <c r="C12375" t="s">
        <v>63179</v>
      </c>
      <c r="D12375" t="s">
        <v>12917</v>
      </c>
      <c r="E12375" t="str">
        <f>VLOOKUP(D12375,Sheet2!$A$1:$B$733,2,0)</f>
        <v>1494808</v>
      </c>
      <c r="F12375" t="s">
        <v>12383</v>
      </c>
      <c r="G12375" t="s">
        <v>12653</v>
      </c>
      <c r="H12375" t="s">
        <v>171</v>
      </c>
    </row>
    <row r="12376" spans="1:10">
      <c r="A12376" t="s">
        <v>229</v>
      </c>
      <c r="B12376" t="s">
        <v>35885</v>
      </c>
      <c r="C12376" t="s">
        <v>63179</v>
      </c>
      <c r="D12376" t="s">
        <v>12917</v>
      </c>
      <c r="E12376" t="str">
        <f>VLOOKUP(D12376,Sheet2!$A$1:$B$733,2,0)</f>
        <v>1494808</v>
      </c>
      <c r="F12376" t="s">
        <v>12383</v>
      </c>
      <c r="G12376" t="s">
        <v>12390</v>
      </c>
      <c r="H12376" t="s">
        <v>171</v>
      </c>
    </row>
    <row r="12377" spans="1:10">
      <c r="A12377" t="s">
        <v>2534</v>
      </c>
      <c r="B12377" t="s">
        <v>35889</v>
      </c>
      <c r="C12377" t="s">
        <v>63179</v>
      </c>
      <c r="D12377" t="s">
        <v>12917</v>
      </c>
      <c r="E12377" t="str">
        <f>VLOOKUP(D12377,Sheet2!$A$1:$B$733,2,0)</f>
        <v>1494808</v>
      </c>
      <c r="F12377" t="s">
        <v>12383</v>
      </c>
      <c r="G12377" t="s">
        <v>12390</v>
      </c>
      <c r="H12377" t="s">
        <v>171</v>
      </c>
    </row>
    <row r="12378" spans="1:10">
      <c r="A12378" t="s">
        <v>14021</v>
      </c>
      <c r="B12378" t="s">
        <v>35887</v>
      </c>
      <c r="C12378" t="s">
        <v>63179</v>
      </c>
      <c r="D12378" t="s">
        <v>12917</v>
      </c>
      <c r="E12378" t="str">
        <f>VLOOKUP(D12378,Sheet2!$A$1:$B$733,2,0)</f>
        <v>1494808</v>
      </c>
      <c r="F12378" t="s">
        <v>12383</v>
      </c>
      <c r="G12378" t="s">
        <v>12390</v>
      </c>
      <c r="H12378" t="s">
        <v>171</v>
      </c>
    </row>
    <row r="12379" spans="1:10">
      <c r="A12379" t="s">
        <v>14446</v>
      </c>
      <c r="B12379" t="s">
        <v>35892</v>
      </c>
      <c r="C12379" t="s">
        <v>63179</v>
      </c>
      <c r="D12379" t="s">
        <v>12917</v>
      </c>
      <c r="E12379" t="str">
        <f>VLOOKUP(D12379,Sheet2!$A$1:$B$733,2,0)</f>
        <v>1494808</v>
      </c>
      <c r="F12379" t="s">
        <v>12383</v>
      </c>
      <c r="G12379" t="s">
        <v>12390</v>
      </c>
      <c r="H12379" t="s">
        <v>171</v>
      </c>
    </row>
    <row r="12380" spans="1:10">
      <c r="A12380" t="s">
        <v>1877</v>
      </c>
      <c r="B12380" t="s">
        <v>35886</v>
      </c>
      <c r="C12380" t="s">
        <v>63179</v>
      </c>
      <c r="D12380" t="s">
        <v>12917</v>
      </c>
      <c r="E12380" t="str">
        <f>VLOOKUP(D12380,Sheet2!$A$1:$B$733,2,0)</f>
        <v>1494808</v>
      </c>
      <c r="F12380" t="s">
        <v>12383</v>
      </c>
      <c r="G12380" t="s">
        <v>12390</v>
      </c>
      <c r="H12380" t="s">
        <v>171</v>
      </c>
    </row>
    <row r="12381" spans="1:10">
      <c r="A12381" t="s">
        <v>4645</v>
      </c>
      <c r="B12381" t="s">
        <v>35888</v>
      </c>
      <c r="C12381" t="s">
        <v>63179</v>
      </c>
      <c r="D12381" t="s">
        <v>12917</v>
      </c>
      <c r="E12381" t="str">
        <f>VLOOKUP(D12381,Sheet2!$A$1:$B$733,2,0)</f>
        <v>1494808</v>
      </c>
      <c r="F12381" t="s">
        <v>12383</v>
      </c>
      <c r="G12381" t="s">
        <v>12414</v>
      </c>
      <c r="H12381" t="s">
        <v>34224</v>
      </c>
      <c r="I12381" s="1" t="s">
        <v>61671</v>
      </c>
    </row>
    <row r="12382" spans="1:10">
      <c r="A12382" t="s">
        <v>12182</v>
      </c>
      <c r="B12382" t="s">
        <v>35894</v>
      </c>
      <c r="C12382" t="s">
        <v>63179</v>
      </c>
      <c r="D12382" t="s">
        <v>12917</v>
      </c>
      <c r="E12382" t="str">
        <f>VLOOKUP(D12382,Sheet2!$A$1:$B$733,2,0)</f>
        <v>1494808</v>
      </c>
      <c r="F12382" t="s">
        <v>12383</v>
      </c>
      <c r="G12382" t="s">
        <v>12414</v>
      </c>
      <c r="H12382" t="s">
        <v>34218</v>
      </c>
      <c r="I12382" s="1" t="s">
        <v>61671</v>
      </c>
    </row>
    <row r="12383" spans="1:10">
      <c r="A12383" t="s">
        <v>12179</v>
      </c>
      <c r="B12383" t="s">
        <v>35899</v>
      </c>
      <c r="C12383" t="s">
        <v>63180</v>
      </c>
      <c r="D12383" t="s">
        <v>13821</v>
      </c>
      <c r="E12383" t="str">
        <f>VLOOKUP(D12383,Sheet2!$A$1:$B$733,2,0)</f>
        <v>1492888</v>
      </c>
      <c r="F12383" t="s">
        <v>12444</v>
      </c>
      <c r="G12383" t="s">
        <v>173</v>
      </c>
      <c r="H12383" t="s">
        <v>34228</v>
      </c>
      <c r="I12383" s="1" t="s">
        <v>61735</v>
      </c>
    </row>
    <row r="12384" spans="1:10">
      <c r="A12384" t="s">
        <v>12183</v>
      </c>
      <c r="B12384" t="s">
        <v>35900</v>
      </c>
      <c r="C12384" t="s">
        <v>63180</v>
      </c>
      <c r="D12384" t="s">
        <v>13821</v>
      </c>
      <c r="E12384" t="str">
        <f>VLOOKUP(D12384,Sheet2!$A$1:$B$733,2,0)</f>
        <v>1492888</v>
      </c>
      <c r="F12384" t="s">
        <v>12444</v>
      </c>
      <c r="G12384" t="s">
        <v>12320</v>
      </c>
      <c r="H12384" t="s">
        <v>34234</v>
      </c>
      <c r="I12384" s="1" t="s">
        <v>61820</v>
      </c>
    </row>
    <row r="12385" spans="1:10">
      <c r="A12385" t="s">
        <v>12175</v>
      </c>
      <c r="B12385" t="s">
        <v>35896</v>
      </c>
      <c r="C12385" t="s">
        <v>63180</v>
      </c>
      <c r="D12385" t="s">
        <v>13821</v>
      </c>
      <c r="E12385" t="str">
        <f>VLOOKUP(D12385,Sheet2!$A$1:$B$733,2,0)</f>
        <v>1492888</v>
      </c>
      <c r="F12385" t="s">
        <v>12444</v>
      </c>
      <c r="G12385" t="s">
        <v>12320</v>
      </c>
      <c r="H12385" t="s">
        <v>34216</v>
      </c>
      <c r="I12385" s="1" t="s">
        <v>61820</v>
      </c>
    </row>
    <row r="12386" spans="1:10">
      <c r="A12386" t="s">
        <v>815</v>
      </c>
      <c r="B12386" t="s">
        <v>35901</v>
      </c>
      <c r="C12386" t="s">
        <v>63180</v>
      </c>
      <c r="D12386" t="s">
        <v>13821</v>
      </c>
      <c r="E12386" t="str">
        <f>VLOOKUP(D12386,Sheet2!$A$1:$B$733,2,0)</f>
        <v>1492888</v>
      </c>
      <c r="F12386" t="s">
        <v>12444</v>
      </c>
      <c r="G12386" t="s">
        <v>12330</v>
      </c>
      <c r="H12386" t="s">
        <v>34215</v>
      </c>
      <c r="I12386" s="1" t="s">
        <v>61820</v>
      </c>
    </row>
    <row r="12387" spans="1:10">
      <c r="A12387" t="s">
        <v>12167</v>
      </c>
      <c r="B12387" t="s">
        <v>35895</v>
      </c>
      <c r="C12387" t="s">
        <v>63180</v>
      </c>
      <c r="D12387" t="s">
        <v>13821</v>
      </c>
      <c r="E12387" t="str">
        <f>VLOOKUP(D12387,Sheet2!$A$1:$B$733,2,0)</f>
        <v>1492888</v>
      </c>
      <c r="F12387" t="s">
        <v>12444</v>
      </c>
      <c r="G12387" t="s">
        <v>12330</v>
      </c>
      <c r="H12387" t="s">
        <v>34219</v>
      </c>
      <c r="I12387" s="1" t="s">
        <v>61782</v>
      </c>
    </row>
    <row r="12388" spans="1:10">
      <c r="A12388" t="s">
        <v>12174</v>
      </c>
      <c r="B12388" t="s">
        <v>35897</v>
      </c>
      <c r="C12388" t="s">
        <v>63180</v>
      </c>
      <c r="D12388" t="s">
        <v>13821</v>
      </c>
      <c r="E12388" t="str">
        <f>VLOOKUP(D12388,Sheet2!$A$1:$B$733,2,0)</f>
        <v>1492888</v>
      </c>
      <c r="F12388" t="s">
        <v>12444</v>
      </c>
      <c r="G12388" t="s">
        <v>12330</v>
      </c>
      <c r="H12388" t="s">
        <v>34235</v>
      </c>
      <c r="I12388" s="1" t="s">
        <v>61820</v>
      </c>
    </row>
    <row r="12389" spans="1:10">
      <c r="A12389" t="s">
        <v>12168</v>
      </c>
      <c r="B12389" t="s">
        <v>35898</v>
      </c>
      <c r="C12389" t="s">
        <v>63180</v>
      </c>
      <c r="D12389" t="s">
        <v>13821</v>
      </c>
      <c r="E12389" t="str">
        <f>VLOOKUP(D12389,Sheet2!$A$1:$B$733,2,0)</f>
        <v>1492888</v>
      </c>
      <c r="F12389" t="s">
        <v>12444</v>
      </c>
      <c r="G12389" t="s">
        <v>12330</v>
      </c>
      <c r="H12389" t="s">
        <v>34221</v>
      </c>
      <c r="I12389" s="1" t="s">
        <v>61782</v>
      </c>
    </row>
    <row r="12390" spans="1:10">
      <c r="A12390" t="s">
        <v>1219</v>
      </c>
      <c r="B12390" t="s">
        <v>35902</v>
      </c>
      <c r="C12390" t="s">
        <v>63180</v>
      </c>
      <c r="D12390" t="s">
        <v>13821</v>
      </c>
      <c r="E12390" t="str">
        <f>VLOOKUP(D12390,Sheet2!$A$1:$B$733,2,0)</f>
        <v>1492888</v>
      </c>
      <c r="F12390" t="s">
        <v>12444</v>
      </c>
      <c r="G12390" t="s">
        <v>12330</v>
      </c>
      <c r="H12390" t="s">
        <v>34236</v>
      </c>
      <c r="I12390" s="1" t="s">
        <v>61782</v>
      </c>
    </row>
    <row r="12391" spans="1:10">
      <c r="A12391" t="s">
        <v>12184</v>
      </c>
      <c r="B12391" t="s">
        <v>35903</v>
      </c>
      <c r="C12391" t="s">
        <v>63180</v>
      </c>
      <c r="D12391" t="s">
        <v>13821</v>
      </c>
      <c r="E12391" t="str">
        <f>VLOOKUP(D12391,Sheet2!$A$1:$B$733,2,0)</f>
        <v>1492888</v>
      </c>
      <c r="F12391" t="s">
        <v>12444</v>
      </c>
      <c r="G12391" t="s">
        <v>12307</v>
      </c>
      <c r="H12391" t="s">
        <v>34222</v>
      </c>
      <c r="I12391" s="1" t="s">
        <v>61751</v>
      </c>
    </row>
    <row r="12392" spans="1:10">
      <c r="A12392" t="s">
        <v>12192</v>
      </c>
      <c r="B12392" t="s">
        <v>35908</v>
      </c>
      <c r="C12392" t="s">
        <v>63180</v>
      </c>
      <c r="D12392" t="s">
        <v>13821</v>
      </c>
      <c r="E12392" t="str">
        <f>VLOOKUP(D12392,Sheet2!$A$1:$B$733,2,0)</f>
        <v>1492888</v>
      </c>
      <c r="F12392" t="s">
        <v>12444</v>
      </c>
      <c r="G12392" t="s">
        <v>12330</v>
      </c>
      <c r="H12392" t="s">
        <v>34225</v>
      </c>
      <c r="I12392" s="1" t="s">
        <v>61993</v>
      </c>
    </row>
    <row r="12393" spans="1:10">
      <c r="A12393" t="s">
        <v>12212</v>
      </c>
      <c r="B12393" t="s">
        <v>35910</v>
      </c>
      <c r="C12393" t="s">
        <v>63180</v>
      </c>
      <c r="D12393" t="s">
        <v>13821</v>
      </c>
      <c r="E12393" t="str">
        <f>VLOOKUP(D12393,Sheet2!$A$1:$B$733,2,0)</f>
        <v>1492888</v>
      </c>
      <c r="F12393" t="s">
        <v>12444</v>
      </c>
      <c r="G12393" t="s">
        <v>9352</v>
      </c>
      <c r="H12393" t="s">
        <v>34229</v>
      </c>
      <c r="I12393" s="1" t="s">
        <v>61953</v>
      </c>
    </row>
    <row r="12394" spans="1:10">
      <c r="A12394" t="s">
        <v>14210</v>
      </c>
      <c r="B12394" t="s">
        <v>35911</v>
      </c>
      <c r="C12394" t="s">
        <v>63180</v>
      </c>
      <c r="D12394" t="s">
        <v>13821</v>
      </c>
      <c r="E12394" t="str">
        <f>VLOOKUP(D12394,Sheet2!$A$1:$B$733,2,0)</f>
        <v>1492888</v>
      </c>
      <c r="F12394" t="s">
        <v>12444</v>
      </c>
      <c r="G12394" t="s">
        <v>12437</v>
      </c>
      <c r="H12394" t="s">
        <v>34230</v>
      </c>
      <c r="I12394" s="1" t="s">
        <v>61872</v>
      </c>
    </row>
    <row r="12395" spans="1:10">
      <c r="A12395" t="s">
        <v>12199</v>
      </c>
      <c r="B12395" t="s">
        <v>35905</v>
      </c>
      <c r="C12395" t="s">
        <v>63180</v>
      </c>
      <c r="D12395" t="s">
        <v>13821</v>
      </c>
      <c r="E12395" t="str">
        <f>VLOOKUP(D12395,Sheet2!$A$1:$B$733,2,0)</f>
        <v>1492888</v>
      </c>
      <c r="F12395" t="s">
        <v>12444</v>
      </c>
      <c r="G12395" t="s">
        <v>12437</v>
      </c>
      <c r="H12395" t="s">
        <v>34240</v>
      </c>
      <c r="I12395" s="1" t="s">
        <v>61872</v>
      </c>
    </row>
    <row r="12396" spans="1:10">
      <c r="A12396" t="s">
        <v>12202</v>
      </c>
      <c r="B12396" t="s">
        <v>35907</v>
      </c>
      <c r="C12396" t="s">
        <v>63180</v>
      </c>
      <c r="D12396" t="s">
        <v>13821</v>
      </c>
      <c r="E12396" t="str">
        <f>VLOOKUP(D12396,Sheet2!$A$1:$B$733,2,0)</f>
        <v>1492888</v>
      </c>
      <c r="F12396" t="s">
        <v>12444</v>
      </c>
      <c r="G12396" t="s">
        <v>12314</v>
      </c>
      <c r="H12396" t="s">
        <v>34231</v>
      </c>
      <c r="I12396" s="1" t="s">
        <v>61954</v>
      </c>
    </row>
    <row r="12397" spans="1:10">
      <c r="A12397" t="s">
        <v>12196</v>
      </c>
      <c r="B12397" t="s">
        <v>35909</v>
      </c>
      <c r="C12397" t="s">
        <v>63180</v>
      </c>
      <c r="D12397" t="s">
        <v>13821</v>
      </c>
      <c r="E12397" t="str">
        <f>VLOOKUP(D12397,Sheet2!$A$1:$B$733,2,0)</f>
        <v>1492888</v>
      </c>
      <c r="F12397" t="s">
        <v>12444</v>
      </c>
      <c r="G12397" t="s">
        <v>12437</v>
      </c>
      <c r="H12397" t="s">
        <v>34233</v>
      </c>
      <c r="I12397" s="1" t="s">
        <v>61918</v>
      </c>
    </row>
    <row r="12398" spans="1:10">
      <c r="A12398" t="s">
        <v>12197</v>
      </c>
      <c r="B12398" t="s">
        <v>35904</v>
      </c>
      <c r="C12398" t="s">
        <v>63180</v>
      </c>
      <c r="D12398" t="s">
        <v>13821</v>
      </c>
      <c r="E12398" t="str">
        <f>VLOOKUP(D12398,Sheet2!$A$1:$B$733,2,0)</f>
        <v>1492888</v>
      </c>
      <c r="F12398" t="s">
        <v>12444</v>
      </c>
      <c r="G12398" t="s">
        <v>12314</v>
      </c>
      <c r="H12398" t="s">
        <v>34237</v>
      </c>
      <c r="I12398" s="1" t="s">
        <v>61967</v>
      </c>
    </row>
    <row r="12399" spans="1:10">
      <c r="A12399" t="s">
        <v>12205</v>
      </c>
      <c r="B12399" t="s">
        <v>35906</v>
      </c>
      <c r="C12399" t="s">
        <v>63180</v>
      </c>
      <c r="D12399" t="s">
        <v>13821</v>
      </c>
      <c r="E12399" t="str">
        <f>VLOOKUP(D12399,Sheet2!$A$1:$B$733,2,0)</f>
        <v>1492888</v>
      </c>
      <c r="F12399" t="s">
        <v>12444</v>
      </c>
      <c r="G12399" t="s">
        <v>12414</v>
      </c>
      <c r="H12399" t="s">
        <v>34246</v>
      </c>
      <c r="I12399" s="1" t="s">
        <v>61946</v>
      </c>
    </row>
    <row r="12400" spans="1:10">
      <c r="A12400" t="s">
        <v>12203</v>
      </c>
      <c r="B12400" t="s">
        <v>35916</v>
      </c>
      <c r="C12400" t="s">
        <v>63180</v>
      </c>
      <c r="D12400" t="s">
        <v>13821</v>
      </c>
      <c r="E12400" t="str">
        <f>VLOOKUP(D12400,Sheet2!$A$1:$B$733,2,0)</f>
        <v>1492888</v>
      </c>
      <c r="F12400" t="s">
        <v>12444</v>
      </c>
      <c r="G12400" t="s">
        <v>12414</v>
      </c>
      <c r="H12400" t="s">
        <v>34259</v>
      </c>
      <c r="I12400" s="1" t="e">
        <v>#N/A</v>
      </c>
      <c r="J12400" s="2" t="s">
        <v>62631</v>
      </c>
    </row>
    <row r="12401" spans="1:9">
      <c r="A12401" t="s">
        <v>12221</v>
      </c>
      <c r="B12401" t="s">
        <v>35913</v>
      </c>
      <c r="C12401" t="s">
        <v>63180</v>
      </c>
      <c r="D12401" t="s">
        <v>13821</v>
      </c>
      <c r="E12401" t="str">
        <f>VLOOKUP(D12401,Sheet2!$A$1:$B$733,2,0)</f>
        <v>1492888</v>
      </c>
      <c r="F12401" t="s">
        <v>12444</v>
      </c>
      <c r="G12401" t="s">
        <v>12414</v>
      </c>
      <c r="H12401" t="s">
        <v>34256</v>
      </c>
      <c r="I12401" s="1" t="s">
        <v>61995</v>
      </c>
    </row>
    <row r="12402" spans="1:9">
      <c r="A12402" t="s">
        <v>12217</v>
      </c>
      <c r="B12402" t="s">
        <v>35917</v>
      </c>
      <c r="C12402" t="s">
        <v>63180</v>
      </c>
      <c r="D12402" t="s">
        <v>13821</v>
      </c>
      <c r="E12402" t="str">
        <f>VLOOKUP(D12402,Sheet2!$A$1:$B$733,2,0)</f>
        <v>1492888</v>
      </c>
      <c r="F12402" t="s">
        <v>12444</v>
      </c>
      <c r="G12402" t="s">
        <v>12385</v>
      </c>
      <c r="H12402" t="s">
        <v>34260</v>
      </c>
      <c r="I12402" s="1" t="e">
        <v>#N/A</v>
      </c>
    </row>
    <row r="12403" spans="1:9">
      <c r="A12403" t="s">
        <v>12211</v>
      </c>
      <c r="B12403" t="s">
        <v>35918</v>
      </c>
      <c r="C12403" t="s">
        <v>63180</v>
      </c>
      <c r="D12403" t="s">
        <v>13821</v>
      </c>
      <c r="E12403" t="str">
        <f>VLOOKUP(D12403,Sheet2!$A$1:$B$733,2,0)</f>
        <v>1492888</v>
      </c>
      <c r="F12403" t="s">
        <v>12444</v>
      </c>
      <c r="G12403" t="s">
        <v>12390</v>
      </c>
      <c r="H12403" t="s">
        <v>34266</v>
      </c>
      <c r="I12403" s="1" t="e">
        <v>#N/A</v>
      </c>
    </row>
    <row r="12404" spans="1:9">
      <c r="A12404" t="s">
        <v>12207</v>
      </c>
      <c r="B12404" t="s">
        <v>35914</v>
      </c>
      <c r="C12404" t="s">
        <v>63180</v>
      </c>
      <c r="D12404" t="s">
        <v>13821</v>
      </c>
      <c r="E12404" t="str">
        <f>VLOOKUP(D12404,Sheet2!$A$1:$B$733,2,0)</f>
        <v>1492888</v>
      </c>
      <c r="F12404" t="s">
        <v>12444</v>
      </c>
      <c r="G12404" t="s">
        <v>12390</v>
      </c>
      <c r="H12404" t="s">
        <v>34248</v>
      </c>
      <c r="I12404" s="1" t="e">
        <v>#N/A</v>
      </c>
    </row>
    <row r="12405" spans="1:9">
      <c r="A12405" t="s">
        <v>12218</v>
      </c>
      <c r="B12405" t="s">
        <v>35912</v>
      </c>
      <c r="C12405" t="s">
        <v>63180</v>
      </c>
      <c r="D12405" t="s">
        <v>13821</v>
      </c>
      <c r="E12405" t="str">
        <f>VLOOKUP(D12405,Sheet2!$A$1:$B$733,2,0)</f>
        <v>1492888</v>
      </c>
      <c r="F12405" t="s">
        <v>12444</v>
      </c>
      <c r="G12405" t="s">
        <v>16481</v>
      </c>
      <c r="H12405" t="s">
        <v>34245</v>
      </c>
      <c r="I12405" s="1" t="e">
        <v>#N/A</v>
      </c>
    </row>
    <row r="12406" spans="1:9">
      <c r="A12406" t="s">
        <v>12204</v>
      </c>
      <c r="B12406" t="s">
        <v>35915</v>
      </c>
      <c r="C12406" t="s">
        <v>63180</v>
      </c>
      <c r="D12406" t="s">
        <v>13821</v>
      </c>
      <c r="E12406" t="str">
        <f>VLOOKUP(D12406,Sheet2!$A$1:$B$733,2,0)</f>
        <v>1492888</v>
      </c>
      <c r="F12406" t="s">
        <v>12444</v>
      </c>
      <c r="G12406" t="s">
        <v>12390</v>
      </c>
      <c r="H12406" t="s">
        <v>34250</v>
      </c>
      <c r="I12406" s="1" t="e">
        <v>#N/A</v>
      </c>
    </row>
    <row r="12407" spans="1:9">
      <c r="A12407" t="s">
        <v>469</v>
      </c>
      <c r="B12407" t="s">
        <v>35919</v>
      </c>
      <c r="C12407" t="s">
        <v>63180</v>
      </c>
      <c r="D12407" t="s">
        <v>13821</v>
      </c>
      <c r="E12407" t="str">
        <f>VLOOKUP(D12407,Sheet2!$A$1:$B$733,2,0)</f>
        <v>1492888</v>
      </c>
      <c r="F12407" t="s">
        <v>12444</v>
      </c>
      <c r="G12407" t="s">
        <v>12390</v>
      </c>
      <c r="H12407" t="s">
        <v>34267</v>
      </c>
      <c r="I12407" s="1" t="e">
        <v>#N/A</v>
      </c>
    </row>
    <row r="12408" spans="1:9">
      <c r="A12408" t="s">
        <v>12198</v>
      </c>
      <c r="B12408" t="s">
        <v>35924</v>
      </c>
      <c r="C12408" t="s">
        <v>63180</v>
      </c>
      <c r="D12408" t="s">
        <v>13821</v>
      </c>
      <c r="E12408" t="str">
        <f>VLOOKUP(D12408,Sheet2!$A$1:$B$733,2,0)</f>
        <v>1492888</v>
      </c>
      <c r="F12408" t="s">
        <v>12444</v>
      </c>
      <c r="G12408" t="s">
        <v>12390</v>
      </c>
      <c r="H12408" t="s">
        <v>34244</v>
      </c>
      <c r="I12408" s="1" t="e">
        <v>#N/A</v>
      </c>
    </row>
    <row r="12409" spans="1:9">
      <c r="A12409" t="s">
        <v>1813</v>
      </c>
      <c r="B12409" t="s">
        <v>35926</v>
      </c>
      <c r="C12409" t="s">
        <v>63180</v>
      </c>
      <c r="D12409" t="s">
        <v>13821</v>
      </c>
      <c r="E12409" t="str">
        <f>VLOOKUP(D12409,Sheet2!$A$1:$B$733,2,0)</f>
        <v>1492888</v>
      </c>
      <c r="F12409" t="s">
        <v>12444</v>
      </c>
      <c r="G12409" t="s">
        <v>12390</v>
      </c>
      <c r="H12409" t="s">
        <v>34268</v>
      </c>
      <c r="I12409" s="1" t="e">
        <v>#N/A</v>
      </c>
    </row>
    <row r="12410" spans="1:9">
      <c r="A12410" t="s">
        <v>1537</v>
      </c>
      <c r="B12410" t="s">
        <v>35920</v>
      </c>
      <c r="C12410" t="s">
        <v>63180</v>
      </c>
      <c r="D12410" t="s">
        <v>13821</v>
      </c>
      <c r="E12410" t="str">
        <f>VLOOKUP(D12410,Sheet2!$A$1:$B$733,2,0)</f>
        <v>1492888</v>
      </c>
      <c r="F12410" t="s">
        <v>12444</v>
      </c>
      <c r="G12410" t="s">
        <v>12390</v>
      </c>
      <c r="H12410" t="s">
        <v>34247</v>
      </c>
      <c r="I12410" s="1" t="e">
        <v>#N/A</v>
      </c>
    </row>
    <row r="12411" spans="1:9">
      <c r="A12411" t="s">
        <v>12206</v>
      </c>
      <c r="B12411" t="s">
        <v>35925</v>
      </c>
      <c r="C12411" t="s">
        <v>63180</v>
      </c>
      <c r="D12411" t="s">
        <v>13821</v>
      </c>
      <c r="E12411" t="str">
        <f>VLOOKUP(D12411,Sheet2!$A$1:$B$733,2,0)</f>
        <v>1492888</v>
      </c>
      <c r="F12411" t="s">
        <v>12444</v>
      </c>
      <c r="G12411" t="s">
        <v>12390</v>
      </c>
      <c r="H12411" t="s">
        <v>34263</v>
      </c>
      <c r="I12411" s="1" t="e">
        <v>#N/A</v>
      </c>
    </row>
    <row r="12412" spans="1:9">
      <c r="A12412" t="s">
        <v>12226</v>
      </c>
      <c r="B12412" t="s">
        <v>35927</v>
      </c>
      <c r="C12412" t="s">
        <v>63180</v>
      </c>
      <c r="D12412" t="s">
        <v>13821</v>
      </c>
      <c r="E12412" t="str">
        <f>VLOOKUP(D12412,Sheet2!$A$1:$B$733,2,0)</f>
        <v>1492888</v>
      </c>
      <c r="F12412" t="s">
        <v>12444</v>
      </c>
      <c r="G12412" t="s">
        <v>12390</v>
      </c>
      <c r="H12412" t="s">
        <v>34269</v>
      </c>
      <c r="I12412" s="1" t="e">
        <v>#N/A</v>
      </c>
    </row>
    <row r="12413" spans="1:9">
      <c r="A12413" t="s">
        <v>12200</v>
      </c>
      <c r="B12413" t="s">
        <v>35928</v>
      </c>
      <c r="C12413" t="s">
        <v>63180</v>
      </c>
      <c r="D12413" t="s">
        <v>13821</v>
      </c>
      <c r="E12413" t="str">
        <f>VLOOKUP(D12413,Sheet2!$A$1:$B$733,2,0)</f>
        <v>1492888</v>
      </c>
      <c r="F12413" t="s">
        <v>12444</v>
      </c>
      <c r="G12413" t="s">
        <v>12390</v>
      </c>
      <c r="H12413" t="s">
        <v>34257</v>
      </c>
      <c r="I12413" s="1" t="e">
        <v>#N/A</v>
      </c>
    </row>
    <row r="12414" spans="1:9">
      <c r="A12414" t="s">
        <v>10480</v>
      </c>
      <c r="B12414" t="s">
        <v>35921</v>
      </c>
      <c r="C12414" t="s">
        <v>63180</v>
      </c>
      <c r="D12414" t="s">
        <v>13821</v>
      </c>
      <c r="E12414" t="str">
        <f>VLOOKUP(D12414,Sheet2!$A$1:$B$733,2,0)</f>
        <v>1492888</v>
      </c>
      <c r="F12414" t="s">
        <v>12444</v>
      </c>
      <c r="G12414" t="s">
        <v>12390</v>
      </c>
      <c r="H12414" t="s">
        <v>34253</v>
      </c>
      <c r="I12414" s="1" t="e">
        <v>#N/A</v>
      </c>
    </row>
    <row r="12415" spans="1:9">
      <c r="A12415" t="s">
        <v>12208</v>
      </c>
      <c r="B12415" t="s">
        <v>35922</v>
      </c>
      <c r="C12415" t="s">
        <v>63180</v>
      </c>
      <c r="D12415" t="s">
        <v>13821</v>
      </c>
      <c r="E12415" t="str">
        <f>VLOOKUP(D12415,Sheet2!$A$1:$B$733,2,0)</f>
        <v>1492888</v>
      </c>
      <c r="F12415" t="s">
        <v>12444</v>
      </c>
      <c r="G12415" t="s">
        <v>12390</v>
      </c>
      <c r="H12415" t="s">
        <v>34242</v>
      </c>
      <c r="I12415" s="1" t="e">
        <v>#N/A</v>
      </c>
    </row>
    <row r="12416" spans="1:9">
      <c r="A12416" t="s">
        <v>12209</v>
      </c>
      <c r="B12416" t="s">
        <v>35923</v>
      </c>
      <c r="C12416" t="s">
        <v>63180</v>
      </c>
      <c r="D12416" t="s">
        <v>13821</v>
      </c>
      <c r="E12416" t="str">
        <f>VLOOKUP(D12416,Sheet2!$A$1:$B$733,2,0)</f>
        <v>1492888</v>
      </c>
      <c r="F12416" t="s">
        <v>12444</v>
      </c>
      <c r="G12416" t="s">
        <v>12390</v>
      </c>
      <c r="H12416" t="s">
        <v>34273</v>
      </c>
      <c r="I12416" s="1" t="e">
        <v>#N/A</v>
      </c>
    </row>
    <row r="12417" spans="1:10">
      <c r="A12417" t="s">
        <v>217</v>
      </c>
      <c r="B12417" t="s">
        <v>35935</v>
      </c>
      <c r="C12417" t="s">
        <v>63180</v>
      </c>
      <c r="D12417" t="s">
        <v>13821</v>
      </c>
      <c r="E12417" t="str">
        <f>VLOOKUP(D12417,Sheet2!$A$1:$B$733,2,0)</f>
        <v>1492888</v>
      </c>
      <c r="F12417" t="s">
        <v>12444</v>
      </c>
      <c r="G12417" t="s">
        <v>12390</v>
      </c>
      <c r="H12417" t="s">
        <v>34254</v>
      </c>
      <c r="I12417" s="1" t="e">
        <v>#N/A</v>
      </c>
    </row>
    <row r="12418" spans="1:10">
      <c r="A12418" t="s">
        <v>2087</v>
      </c>
      <c r="B12418" t="s">
        <v>35934</v>
      </c>
      <c r="C12418" t="s">
        <v>63180</v>
      </c>
      <c r="D12418" t="s">
        <v>13821</v>
      </c>
      <c r="E12418" t="str">
        <f>VLOOKUP(D12418,Sheet2!$A$1:$B$733,2,0)</f>
        <v>1492888</v>
      </c>
      <c r="F12418" t="s">
        <v>12444</v>
      </c>
      <c r="G12418" t="s">
        <v>12390</v>
      </c>
      <c r="H12418" t="s">
        <v>34261</v>
      </c>
      <c r="I12418" s="1" t="e">
        <v>#N/A</v>
      </c>
    </row>
    <row r="12419" spans="1:10">
      <c r="A12419" t="s">
        <v>1820</v>
      </c>
      <c r="B12419" t="s">
        <v>35929</v>
      </c>
      <c r="C12419" t="s">
        <v>63180</v>
      </c>
      <c r="D12419" t="s">
        <v>13821</v>
      </c>
      <c r="E12419" t="str">
        <f>VLOOKUP(D12419,Sheet2!$A$1:$B$733,2,0)</f>
        <v>1492888</v>
      </c>
      <c r="F12419" t="s">
        <v>12444</v>
      </c>
      <c r="G12419" t="s">
        <v>12390</v>
      </c>
      <c r="H12419" t="s">
        <v>34243</v>
      </c>
      <c r="I12419" s="1" t="e">
        <v>#N/A</v>
      </c>
    </row>
    <row r="12420" spans="1:10">
      <c r="A12420" t="s">
        <v>12201</v>
      </c>
      <c r="B12420" t="s">
        <v>35936</v>
      </c>
      <c r="C12420" t="s">
        <v>63180</v>
      </c>
      <c r="D12420" t="s">
        <v>13821</v>
      </c>
      <c r="E12420" t="str">
        <f>VLOOKUP(D12420,Sheet2!$A$1:$B$733,2,0)</f>
        <v>1492888</v>
      </c>
      <c r="F12420" t="s">
        <v>12444</v>
      </c>
      <c r="G12420" t="s">
        <v>12390</v>
      </c>
      <c r="H12420" t="s">
        <v>34264</v>
      </c>
      <c r="I12420" s="1" t="e">
        <v>#N/A</v>
      </c>
    </row>
    <row r="12421" spans="1:10">
      <c r="A12421" t="s">
        <v>12220</v>
      </c>
      <c r="B12421" t="s">
        <v>35933</v>
      </c>
      <c r="C12421" t="s">
        <v>63180</v>
      </c>
      <c r="D12421" t="s">
        <v>13821</v>
      </c>
      <c r="E12421" t="str">
        <f>VLOOKUP(D12421,Sheet2!$A$1:$B$733,2,0)</f>
        <v>1492888</v>
      </c>
      <c r="F12421" t="s">
        <v>12444</v>
      </c>
      <c r="G12421" t="s">
        <v>12390</v>
      </c>
      <c r="H12421" t="s">
        <v>34249</v>
      </c>
      <c r="I12421" s="1" t="e">
        <v>#N/A</v>
      </c>
    </row>
    <row r="12422" spans="1:10">
      <c r="A12422" t="s">
        <v>12210</v>
      </c>
      <c r="B12422" t="s">
        <v>35930</v>
      </c>
      <c r="C12422" t="s">
        <v>63180</v>
      </c>
      <c r="D12422" t="s">
        <v>13821</v>
      </c>
      <c r="E12422" t="str">
        <f>VLOOKUP(D12422,Sheet2!$A$1:$B$733,2,0)</f>
        <v>1492888</v>
      </c>
      <c r="F12422" t="s">
        <v>12444</v>
      </c>
      <c r="G12422" t="s">
        <v>12390</v>
      </c>
      <c r="H12422" t="s">
        <v>34258</v>
      </c>
      <c r="I12422" s="1" t="e">
        <v>#N/A</v>
      </c>
    </row>
    <row r="12423" spans="1:10">
      <c r="A12423" t="s">
        <v>12222</v>
      </c>
      <c r="B12423" t="s">
        <v>35931</v>
      </c>
      <c r="C12423" t="s">
        <v>63180</v>
      </c>
      <c r="D12423" t="s">
        <v>13821</v>
      </c>
      <c r="E12423" t="str">
        <f>VLOOKUP(D12423,Sheet2!$A$1:$B$733,2,0)</f>
        <v>1492888</v>
      </c>
      <c r="F12423" t="s">
        <v>12444</v>
      </c>
      <c r="G12423" t="s">
        <v>12653</v>
      </c>
      <c r="H12423" t="s">
        <v>34270</v>
      </c>
      <c r="I12423" s="1" t="e">
        <v>#N/A</v>
      </c>
    </row>
    <row r="12424" spans="1:10">
      <c r="A12424" t="s">
        <v>12213</v>
      </c>
      <c r="B12424" t="s">
        <v>35932</v>
      </c>
      <c r="C12424" t="s">
        <v>63180</v>
      </c>
      <c r="D12424" t="s">
        <v>13821</v>
      </c>
      <c r="E12424" t="str">
        <f>VLOOKUP(D12424,Sheet2!$A$1:$B$733,2,0)</f>
        <v>1492888</v>
      </c>
      <c r="F12424" t="s">
        <v>12444</v>
      </c>
      <c r="G12424" t="s">
        <v>12390</v>
      </c>
      <c r="H12424" t="s">
        <v>34262</v>
      </c>
      <c r="I12424" s="1" t="e">
        <v>#N/A</v>
      </c>
    </row>
    <row r="12425" spans="1:10">
      <c r="A12425" t="s">
        <v>12224</v>
      </c>
      <c r="B12425" t="s">
        <v>35939</v>
      </c>
      <c r="C12425" t="s">
        <v>63180</v>
      </c>
      <c r="D12425" t="s">
        <v>13821</v>
      </c>
      <c r="E12425" t="str">
        <f>VLOOKUP(D12425,Sheet2!$A$1:$B$733,2,0)</f>
        <v>1492888</v>
      </c>
      <c r="F12425" t="s">
        <v>12444</v>
      </c>
      <c r="G12425" t="s">
        <v>12390</v>
      </c>
      <c r="H12425" t="s">
        <v>34271</v>
      </c>
      <c r="I12425" s="1" t="e">
        <v>#N/A</v>
      </c>
    </row>
    <row r="12426" spans="1:10">
      <c r="A12426" t="s">
        <v>14795</v>
      </c>
      <c r="B12426" t="s">
        <v>35946</v>
      </c>
      <c r="C12426" t="s">
        <v>63180</v>
      </c>
      <c r="D12426" t="s">
        <v>13821</v>
      </c>
      <c r="E12426" t="str">
        <f>VLOOKUP(D12426,Sheet2!$A$1:$B$733,2,0)</f>
        <v>1492888</v>
      </c>
      <c r="F12426" t="s">
        <v>12444</v>
      </c>
      <c r="G12426" t="s">
        <v>12390</v>
      </c>
      <c r="H12426" t="s">
        <v>34265</v>
      </c>
      <c r="I12426" s="1" t="e">
        <v>#N/A</v>
      </c>
    </row>
    <row r="12427" spans="1:10">
      <c r="A12427" t="s">
        <v>12195</v>
      </c>
      <c r="B12427" t="s">
        <v>35944</v>
      </c>
      <c r="C12427" t="s">
        <v>63180</v>
      </c>
      <c r="D12427" t="s">
        <v>13821</v>
      </c>
      <c r="E12427" t="str">
        <f>VLOOKUP(D12427,Sheet2!$A$1:$B$733,2,0)</f>
        <v>1492888</v>
      </c>
      <c r="F12427" t="s">
        <v>12444</v>
      </c>
      <c r="G12427" t="s">
        <v>12390</v>
      </c>
      <c r="H12427" t="s">
        <v>34272</v>
      </c>
      <c r="I12427" s="1" t="e">
        <v>#N/A</v>
      </c>
    </row>
    <row r="12428" spans="1:10">
      <c r="A12428" t="s">
        <v>541</v>
      </c>
      <c r="B12428" t="s">
        <v>35938</v>
      </c>
      <c r="C12428" t="s">
        <v>63180</v>
      </c>
      <c r="D12428" t="s">
        <v>13821</v>
      </c>
      <c r="E12428" t="str">
        <f>VLOOKUP(D12428,Sheet2!$A$1:$B$733,2,0)</f>
        <v>1492888</v>
      </c>
      <c r="F12428" t="s">
        <v>12444</v>
      </c>
      <c r="G12428" t="s">
        <v>12390</v>
      </c>
      <c r="H12428" t="s">
        <v>34251</v>
      </c>
      <c r="I12428" s="1" t="e">
        <v>#N/A</v>
      </c>
    </row>
    <row r="12429" spans="1:10">
      <c r="A12429" t="s">
        <v>4369</v>
      </c>
      <c r="B12429" t="s">
        <v>35943</v>
      </c>
      <c r="C12429" t="s">
        <v>63180</v>
      </c>
      <c r="D12429" t="s">
        <v>13821</v>
      </c>
      <c r="E12429" t="str">
        <f>VLOOKUP(D12429,Sheet2!$A$1:$B$733,2,0)</f>
        <v>1492888</v>
      </c>
      <c r="F12429" t="s">
        <v>12444</v>
      </c>
      <c r="G12429" t="s">
        <v>12390</v>
      </c>
      <c r="H12429" t="s">
        <v>34252</v>
      </c>
      <c r="I12429" s="1" t="e">
        <v>#N/A</v>
      </c>
    </row>
    <row r="12430" spans="1:10">
      <c r="A12430" t="s">
        <v>12214</v>
      </c>
      <c r="B12430" t="s">
        <v>35942</v>
      </c>
      <c r="C12430" t="s">
        <v>63180</v>
      </c>
      <c r="D12430" t="s">
        <v>13821</v>
      </c>
      <c r="E12430" t="str">
        <f>VLOOKUP(D12430,Sheet2!$A$1:$B$733,2,0)</f>
        <v>1492888</v>
      </c>
      <c r="F12430" t="s">
        <v>12444</v>
      </c>
      <c r="G12430" t="s">
        <v>12330</v>
      </c>
      <c r="H12430" t="s">
        <v>34255</v>
      </c>
      <c r="I12430" s="1" t="s">
        <v>61782</v>
      </c>
    </row>
    <row r="12431" spans="1:10">
      <c r="A12431" t="s">
        <v>12215</v>
      </c>
      <c r="B12431" t="s">
        <v>35945</v>
      </c>
      <c r="C12431" t="s">
        <v>63180</v>
      </c>
      <c r="D12431" t="s">
        <v>13821</v>
      </c>
      <c r="E12431" t="str">
        <f>VLOOKUP(D12431,Sheet2!$A$1:$B$733,2,0)</f>
        <v>1492888</v>
      </c>
      <c r="F12431" t="s">
        <v>12444</v>
      </c>
      <c r="G12431" t="s">
        <v>12314</v>
      </c>
      <c r="H12431" t="s">
        <v>34293</v>
      </c>
      <c r="I12431" s="1" t="s">
        <v>61872</v>
      </c>
    </row>
    <row r="12432" spans="1:10">
      <c r="A12432" t="s">
        <v>12216</v>
      </c>
      <c r="B12432" t="s">
        <v>35937</v>
      </c>
      <c r="C12432" t="s">
        <v>63180</v>
      </c>
      <c r="D12432" t="s">
        <v>13821</v>
      </c>
      <c r="E12432" t="str">
        <f>VLOOKUP(D12432,Sheet2!$A$1:$B$733,2,0)</f>
        <v>1492888</v>
      </c>
      <c r="F12432" t="s">
        <v>12444</v>
      </c>
      <c r="G12432" t="s">
        <v>12414</v>
      </c>
      <c r="H12432" t="s">
        <v>171</v>
      </c>
      <c r="J12432" s="2" t="s">
        <v>62631</v>
      </c>
    </row>
    <row r="12433" spans="1:10">
      <c r="A12433" t="s">
        <v>2658</v>
      </c>
      <c r="B12433" t="s">
        <v>35941</v>
      </c>
      <c r="C12433" t="s">
        <v>63180</v>
      </c>
      <c r="D12433" t="s">
        <v>13821</v>
      </c>
      <c r="E12433" t="str">
        <f>VLOOKUP(D12433,Sheet2!$A$1:$B$733,2,0)</f>
        <v>1492888</v>
      </c>
      <c r="F12433" t="s">
        <v>12444</v>
      </c>
      <c r="G12433" t="s">
        <v>12414</v>
      </c>
      <c r="H12433" t="s">
        <v>171</v>
      </c>
      <c r="J12433" s="2" t="s">
        <v>62631</v>
      </c>
    </row>
    <row r="12434" spans="1:10">
      <c r="A12434" t="s">
        <v>12223</v>
      </c>
      <c r="B12434" t="s">
        <v>35940</v>
      </c>
      <c r="C12434" t="s">
        <v>63180</v>
      </c>
      <c r="D12434" t="s">
        <v>13821</v>
      </c>
      <c r="E12434" t="str">
        <f>VLOOKUP(D12434,Sheet2!$A$1:$B$733,2,0)</f>
        <v>1492888</v>
      </c>
      <c r="F12434" t="s">
        <v>12444</v>
      </c>
      <c r="G12434" t="s">
        <v>209</v>
      </c>
      <c r="H12434" t="s">
        <v>34282</v>
      </c>
      <c r="I12434" s="1" t="e">
        <v>#N/A</v>
      </c>
    </row>
    <row r="12435" spans="1:10">
      <c r="A12435" t="s">
        <v>1312</v>
      </c>
      <c r="B12435" t="s">
        <v>35947</v>
      </c>
      <c r="C12435" t="s">
        <v>63180</v>
      </c>
      <c r="D12435" t="s">
        <v>13821</v>
      </c>
      <c r="E12435" t="str">
        <f>VLOOKUP(D12435,Sheet2!$A$1:$B$733,2,0)</f>
        <v>1492888</v>
      </c>
      <c r="F12435" t="s">
        <v>12444</v>
      </c>
      <c r="G12435" t="s">
        <v>12390</v>
      </c>
      <c r="H12435" t="s">
        <v>34275</v>
      </c>
      <c r="I12435" s="1" t="e">
        <v>#N/A</v>
      </c>
    </row>
    <row r="12436" spans="1:10">
      <c r="A12436" t="s">
        <v>1171</v>
      </c>
      <c r="B12436" t="s">
        <v>35955</v>
      </c>
      <c r="C12436" t="s">
        <v>63181</v>
      </c>
      <c r="D12436" t="s">
        <v>12943</v>
      </c>
      <c r="E12436" t="str">
        <f>VLOOKUP(D12436,Sheet2!$A$1:$B$733,2,0)</f>
        <v>1494547</v>
      </c>
      <c r="F12436" t="s">
        <v>12425</v>
      </c>
      <c r="G12436" t="s">
        <v>12305</v>
      </c>
      <c r="H12436" t="s">
        <v>34299</v>
      </c>
      <c r="I12436" s="1" t="s">
        <v>61863</v>
      </c>
    </row>
    <row r="12437" spans="1:10">
      <c r="A12437" t="s">
        <v>422</v>
      </c>
      <c r="B12437" t="s">
        <v>35953</v>
      </c>
      <c r="C12437" t="s">
        <v>63181</v>
      </c>
      <c r="D12437" t="s">
        <v>12943</v>
      </c>
      <c r="E12437" t="str">
        <f>VLOOKUP(D12437,Sheet2!$A$1:$B$733,2,0)</f>
        <v>1494547</v>
      </c>
      <c r="F12437" t="s">
        <v>12425</v>
      </c>
      <c r="G12437" t="s">
        <v>12320</v>
      </c>
      <c r="H12437" t="s">
        <v>34279</v>
      </c>
      <c r="I12437" s="1" t="s">
        <v>61782</v>
      </c>
    </row>
    <row r="12438" spans="1:10">
      <c r="A12438" t="s">
        <v>12219</v>
      </c>
      <c r="B12438" t="s">
        <v>35949</v>
      </c>
      <c r="C12438" t="s">
        <v>63181</v>
      </c>
      <c r="D12438" t="s">
        <v>12943</v>
      </c>
      <c r="E12438" t="str">
        <f>VLOOKUP(D12438,Sheet2!$A$1:$B$733,2,0)</f>
        <v>1494547</v>
      </c>
      <c r="F12438" t="s">
        <v>12425</v>
      </c>
      <c r="G12438" t="s">
        <v>12330</v>
      </c>
      <c r="H12438" t="s">
        <v>34289</v>
      </c>
      <c r="I12438" s="1" t="s">
        <v>61820</v>
      </c>
    </row>
    <row r="12439" spans="1:10">
      <c r="A12439" t="s">
        <v>12225</v>
      </c>
      <c r="B12439" t="s">
        <v>35950</v>
      </c>
      <c r="C12439" t="s">
        <v>63181</v>
      </c>
      <c r="D12439" t="s">
        <v>12943</v>
      </c>
      <c r="E12439" t="str">
        <f>VLOOKUP(D12439,Sheet2!$A$1:$B$733,2,0)</f>
        <v>1494547</v>
      </c>
      <c r="F12439" t="s">
        <v>12425</v>
      </c>
      <c r="G12439" t="s">
        <v>12330</v>
      </c>
      <c r="H12439" t="s">
        <v>34298</v>
      </c>
      <c r="I12439" s="1" t="s">
        <v>61820</v>
      </c>
    </row>
    <row r="12440" spans="1:10">
      <c r="A12440" t="s">
        <v>12242</v>
      </c>
      <c r="B12440" t="s">
        <v>35952</v>
      </c>
      <c r="C12440" t="s">
        <v>63181</v>
      </c>
      <c r="D12440" t="s">
        <v>12943</v>
      </c>
      <c r="E12440" t="str">
        <f>VLOOKUP(D12440,Sheet2!$A$1:$B$733,2,0)</f>
        <v>1494547</v>
      </c>
      <c r="F12440" t="s">
        <v>12425</v>
      </c>
      <c r="G12440" t="s">
        <v>12330</v>
      </c>
      <c r="H12440" t="s">
        <v>34290</v>
      </c>
      <c r="I12440" s="1" t="s">
        <v>61782</v>
      </c>
    </row>
    <row r="12441" spans="1:10">
      <c r="A12441" t="s">
        <v>12256</v>
      </c>
      <c r="B12441" t="s">
        <v>35948</v>
      </c>
      <c r="C12441" t="s">
        <v>63181</v>
      </c>
      <c r="D12441" t="s">
        <v>12943</v>
      </c>
      <c r="E12441" t="str">
        <f>VLOOKUP(D12441,Sheet2!$A$1:$B$733,2,0)</f>
        <v>1494547</v>
      </c>
      <c r="F12441" t="s">
        <v>12425</v>
      </c>
      <c r="G12441" t="s">
        <v>12330</v>
      </c>
      <c r="H12441" t="s">
        <v>34300</v>
      </c>
      <c r="I12441" s="1" t="s">
        <v>61782</v>
      </c>
    </row>
    <row r="12442" spans="1:10">
      <c r="A12442" t="s">
        <v>4949</v>
      </c>
      <c r="B12442" t="s">
        <v>35954</v>
      </c>
      <c r="C12442" t="s">
        <v>63181</v>
      </c>
      <c r="D12442" t="s">
        <v>12943</v>
      </c>
      <c r="E12442" t="str">
        <f>VLOOKUP(D12442,Sheet2!$A$1:$B$733,2,0)</f>
        <v>1494547</v>
      </c>
      <c r="F12442" t="s">
        <v>12425</v>
      </c>
      <c r="G12442" t="s">
        <v>12330</v>
      </c>
      <c r="H12442" t="s">
        <v>35951</v>
      </c>
      <c r="I12442" s="1" t="s">
        <v>61820</v>
      </c>
    </row>
    <row r="12443" spans="1:10">
      <c r="A12443" t="s">
        <v>12234</v>
      </c>
      <c r="B12443" t="s">
        <v>35960</v>
      </c>
      <c r="C12443" t="s">
        <v>63181</v>
      </c>
      <c r="D12443" t="s">
        <v>12943</v>
      </c>
      <c r="E12443" t="str">
        <f>VLOOKUP(D12443,Sheet2!$A$1:$B$733,2,0)</f>
        <v>1494547</v>
      </c>
      <c r="F12443" t="s">
        <v>12425</v>
      </c>
      <c r="G12443" t="s">
        <v>12330</v>
      </c>
      <c r="H12443" t="s">
        <v>34296</v>
      </c>
      <c r="I12443" s="1" t="s">
        <v>61782</v>
      </c>
    </row>
    <row r="12444" spans="1:10">
      <c r="A12444" t="s">
        <v>4215</v>
      </c>
      <c r="B12444" t="s">
        <v>35959</v>
      </c>
      <c r="C12444" t="s">
        <v>63181</v>
      </c>
      <c r="D12444" t="s">
        <v>12943</v>
      </c>
      <c r="E12444" t="str">
        <f>VLOOKUP(D12444,Sheet2!$A$1:$B$733,2,0)</f>
        <v>1494547</v>
      </c>
      <c r="F12444" t="s">
        <v>12425</v>
      </c>
      <c r="G12444" t="s">
        <v>12330</v>
      </c>
      <c r="H12444" t="s">
        <v>34301</v>
      </c>
      <c r="I12444" s="1" t="s">
        <v>61782</v>
      </c>
    </row>
    <row r="12445" spans="1:10">
      <c r="A12445" t="s">
        <v>10537</v>
      </c>
      <c r="B12445" t="s">
        <v>35957</v>
      </c>
      <c r="C12445" t="s">
        <v>63181</v>
      </c>
      <c r="D12445" t="s">
        <v>12943</v>
      </c>
      <c r="E12445" t="str">
        <f>VLOOKUP(D12445,Sheet2!$A$1:$B$733,2,0)</f>
        <v>1494547</v>
      </c>
      <c r="F12445" t="s">
        <v>12425</v>
      </c>
      <c r="G12445" t="s">
        <v>12330</v>
      </c>
      <c r="H12445" t="s">
        <v>34280</v>
      </c>
      <c r="I12445" s="1" t="s">
        <v>61820</v>
      </c>
    </row>
    <row r="12446" spans="1:10">
      <c r="A12446" t="s">
        <v>12243</v>
      </c>
      <c r="B12446" t="s">
        <v>35958</v>
      </c>
      <c r="C12446" t="s">
        <v>63181</v>
      </c>
      <c r="D12446" t="s">
        <v>12943</v>
      </c>
      <c r="E12446" t="str">
        <f>VLOOKUP(D12446,Sheet2!$A$1:$B$733,2,0)</f>
        <v>1494547</v>
      </c>
      <c r="F12446" t="s">
        <v>12425</v>
      </c>
      <c r="G12446" t="s">
        <v>9352</v>
      </c>
      <c r="H12446" t="s">
        <v>34286</v>
      </c>
      <c r="I12446" s="1" t="s">
        <v>61953</v>
      </c>
    </row>
    <row r="12447" spans="1:10">
      <c r="A12447" t="s">
        <v>1453</v>
      </c>
      <c r="B12447" t="s">
        <v>35961</v>
      </c>
      <c r="C12447" t="s">
        <v>63181</v>
      </c>
      <c r="D12447" t="s">
        <v>12943</v>
      </c>
      <c r="E12447" t="str">
        <f>VLOOKUP(D12447,Sheet2!$A$1:$B$733,2,0)</f>
        <v>1494547</v>
      </c>
      <c r="F12447" t="s">
        <v>12425</v>
      </c>
      <c r="G12447" t="s">
        <v>12314</v>
      </c>
      <c r="H12447" t="s">
        <v>34287</v>
      </c>
      <c r="I12447" s="1" t="s">
        <v>61872</v>
      </c>
    </row>
    <row r="12448" spans="1:10">
      <c r="A12448" t="s">
        <v>101</v>
      </c>
      <c r="B12448" t="s">
        <v>35963</v>
      </c>
      <c r="C12448" t="s">
        <v>63181</v>
      </c>
      <c r="D12448" t="s">
        <v>12943</v>
      </c>
      <c r="E12448" t="str">
        <f>VLOOKUP(D12448,Sheet2!$A$1:$B$733,2,0)</f>
        <v>1494547</v>
      </c>
      <c r="F12448" t="s">
        <v>12425</v>
      </c>
      <c r="G12448" t="s">
        <v>12314</v>
      </c>
      <c r="H12448" t="s">
        <v>34284</v>
      </c>
      <c r="I12448" s="1" t="s">
        <v>61918</v>
      </c>
    </row>
    <row r="12449" spans="1:10">
      <c r="A12449" t="s">
        <v>1819</v>
      </c>
      <c r="B12449" t="s">
        <v>35966</v>
      </c>
      <c r="C12449" t="s">
        <v>63181</v>
      </c>
      <c r="D12449" t="s">
        <v>12943</v>
      </c>
      <c r="E12449" t="str">
        <f>VLOOKUP(D12449,Sheet2!$A$1:$B$733,2,0)</f>
        <v>1494547</v>
      </c>
      <c r="F12449" t="s">
        <v>12425</v>
      </c>
      <c r="G12449" t="s">
        <v>12414</v>
      </c>
      <c r="H12449" t="s">
        <v>34285</v>
      </c>
      <c r="I12449" s="1" t="s">
        <v>61952</v>
      </c>
    </row>
    <row r="12450" spans="1:10">
      <c r="A12450" t="s">
        <v>587</v>
      </c>
      <c r="B12450" t="s">
        <v>35962</v>
      </c>
      <c r="C12450" t="s">
        <v>63181</v>
      </c>
      <c r="D12450" t="s">
        <v>12943</v>
      </c>
      <c r="E12450" t="str">
        <f>VLOOKUP(D12450,Sheet2!$A$1:$B$733,2,0)</f>
        <v>1494547</v>
      </c>
      <c r="F12450" t="s">
        <v>12425</v>
      </c>
      <c r="G12450" t="s">
        <v>12414</v>
      </c>
      <c r="H12450" t="s">
        <v>35964</v>
      </c>
      <c r="I12450" s="1" t="s">
        <v>61952</v>
      </c>
    </row>
    <row r="12451" spans="1:10">
      <c r="A12451" t="s">
        <v>12255</v>
      </c>
      <c r="B12451" t="s">
        <v>35956</v>
      </c>
      <c r="C12451" t="s">
        <v>63181</v>
      </c>
      <c r="D12451" t="s">
        <v>12943</v>
      </c>
      <c r="E12451" t="str">
        <f>VLOOKUP(D12451,Sheet2!$A$1:$B$733,2,0)</f>
        <v>1494547</v>
      </c>
      <c r="F12451" t="s">
        <v>12425</v>
      </c>
      <c r="G12451" t="s">
        <v>12414</v>
      </c>
      <c r="H12451" t="s">
        <v>34288</v>
      </c>
      <c r="I12451" s="1" t="s">
        <v>61946</v>
      </c>
    </row>
    <row r="12452" spans="1:10">
      <c r="A12452" t="s">
        <v>12231</v>
      </c>
      <c r="B12452" t="s">
        <v>35965</v>
      </c>
      <c r="C12452" t="s">
        <v>63181</v>
      </c>
      <c r="D12452" t="s">
        <v>12943</v>
      </c>
      <c r="E12452" t="str">
        <f>VLOOKUP(D12452,Sheet2!$A$1:$B$733,2,0)</f>
        <v>1494547</v>
      </c>
      <c r="F12452" t="s">
        <v>12425</v>
      </c>
      <c r="G12452" t="s">
        <v>12390</v>
      </c>
      <c r="H12452" t="s">
        <v>34283</v>
      </c>
      <c r="I12452" s="1" t="e">
        <v>#N/A</v>
      </c>
    </row>
    <row r="12453" spans="1:10">
      <c r="A12453" t="s">
        <v>12252</v>
      </c>
      <c r="B12453" t="s">
        <v>35973</v>
      </c>
      <c r="C12453" t="s">
        <v>63181</v>
      </c>
      <c r="D12453" t="s">
        <v>12943</v>
      </c>
      <c r="E12453" t="str">
        <f>VLOOKUP(D12453,Sheet2!$A$1:$B$733,2,0)</f>
        <v>1494547</v>
      </c>
      <c r="F12453" t="s">
        <v>12425</v>
      </c>
      <c r="G12453" t="s">
        <v>209</v>
      </c>
      <c r="H12453" t="s">
        <v>34302</v>
      </c>
      <c r="I12453" s="1" t="e">
        <v>#N/A</v>
      </c>
    </row>
    <row r="12454" spans="1:10">
      <c r="A12454" t="s">
        <v>12257</v>
      </c>
      <c r="B12454" t="s">
        <v>35969</v>
      </c>
      <c r="C12454" t="s">
        <v>63181</v>
      </c>
      <c r="D12454" t="s">
        <v>12943</v>
      </c>
      <c r="E12454" t="str">
        <f>VLOOKUP(D12454,Sheet2!$A$1:$B$733,2,0)</f>
        <v>1494547</v>
      </c>
      <c r="F12454" t="s">
        <v>12425</v>
      </c>
      <c r="G12454" t="s">
        <v>9230</v>
      </c>
      <c r="H12454" t="s">
        <v>34303</v>
      </c>
      <c r="I12454" s="1" t="s">
        <v>61953</v>
      </c>
    </row>
    <row r="12455" spans="1:10">
      <c r="A12455" t="s">
        <v>12258</v>
      </c>
      <c r="B12455" t="s">
        <v>35971</v>
      </c>
      <c r="C12455" t="s">
        <v>63181</v>
      </c>
      <c r="D12455" t="s">
        <v>12943</v>
      </c>
      <c r="E12455" t="str">
        <f>VLOOKUP(D12455,Sheet2!$A$1:$B$733,2,0)</f>
        <v>1494547</v>
      </c>
      <c r="F12455" t="s">
        <v>12425</v>
      </c>
      <c r="G12455" t="s">
        <v>12414</v>
      </c>
      <c r="H12455" t="s">
        <v>34291</v>
      </c>
      <c r="I12455" s="1" t="s">
        <v>61671</v>
      </c>
    </row>
    <row r="12456" spans="1:10">
      <c r="A12456" t="s">
        <v>12235</v>
      </c>
      <c r="B12456" t="s">
        <v>35972</v>
      </c>
      <c r="C12456" t="s">
        <v>63181</v>
      </c>
      <c r="D12456" t="s">
        <v>12943</v>
      </c>
      <c r="E12456" t="str">
        <f>VLOOKUP(D12456,Sheet2!$A$1:$B$733,2,0)</f>
        <v>1494547</v>
      </c>
      <c r="F12456" t="s">
        <v>12425</v>
      </c>
      <c r="G12456" t="s">
        <v>12314</v>
      </c>
      <c r="H12456" t="s">
        <v>34304</v>
      </c>
      <c r="I12456" s="1" t="s">
        <v>61661</v>
      </c>
    </row>
    <row r="12457" spans="1:10">
      <c r="A12457" t="s">
        <v>12248</v>
      </c>
      <c r="B12457" t="s">
        <v>35968</v>
      </c>
      <c r="C12457" t="s">
        <v>63182</v>
      </c>
      <c r="D12457" t="s">
        <v>13820</v>
      </c>
      <c r="E12457" t="str">
        <f>VLOOKUP(D12457,Sheet2!$A$1:$B$733,2,0)</f>
        <v>1494548</v>
      </c>
      <c r="F12457" t="s">
        <v>12422</v>
      </c>
      <c r="G12457" t="s">
        <v>12305</v>
      </c>
      <c r="H12457" t="s">
        <v>34292</v>
      </c>
      <c r="I12457" s="1" t="e">
        <v>#N/A</v>
      </c>
      <c r="J12457" s="2" t="s">
        <v>62631</v>
      </c>
    </row>
    <row r="12458" spans="1:10">
      <c r="A12458" t="s">
        <v>12240</v>
      </c>
      <c r="B12458" t="s">
        <v>35974</v>
      </c>
      <c r="C12458" t="s">
        <v>63182</v>
      </c>
      <c r="D12458" t="s">
        <v>13820</v>
      </c>
      <c r="E12458" t="str">
        <f>VLOOKUP(D12458,Sheet2!$A$1:$B$733,2,0)</f>
        <v>1494548</v>
      </c>
      <c r="F12458" t="s">
        <v>12422</v>
      </c>
      <c r="G12458" t="s">
        <v>12320</v>
      </c>
      <c r="H12458" t="s">
        <v>34294</v>
      </c>
      <c r="I12458" s="1" t="s">
        <v>61820</v>
      </c>
    </row>
    <row r="12459" spans="1:10">
      <c r="A12459" t="s">
        <v>12227</v>
      </c>
      <c r="B12459" t="s">
        <v>35970</v>
      </c>
      <c r="C12459" t="s">
        <v>63182</v>
      </c>
      <c r="D12459" t="s">
        <v>13820</v>
      </c>
      <c r="E12459" t="str">
        <f>VLOOKUP(D12459,Sheet2!$A$1:$B$733,2,0)</f>
        <v>1494548</v>
      </c>
      <c r="F12459" t="s">
        <v>12422</v>
      </c>
      <c r="G12459" t="s">
        <v>12330</v>
      </c>
      <c r="H12459" t="s">
        <v>34305</v>
      </c>
      <c r="I12459" s="1" t="s">
        <v>61782</v>
      </c>
    </row>
    <row r="12460" spans="1:10">
      <c r="A12460" t="s">
        <v>1085</v>
      </c>
      <c r="B12460" t="s">
        <v>35967</v>
      </c>
      <c r="C12460" t="s">
        <v>63182</v>
      </c>
      <c r="D12460" t="s">
        <v>13820</v>
      </c>
      <c r="E12460" t="str">
        <f>VLOOKUP(D12460,Sheet2!$A$1:$B$733,2,0)</f>
        <v>1494548</v>
      </c>
      <c r="F12460" t="s">
        <v>12422</v>
      </c>
      <c r="G12460" t="s">
        <v>12330</v>
      </c>
      <c r="H12460" t="s">
        <v>34297</v>
      </c>
      <c r="I12460" s="1" t="s">
        <v>61820</v>
      </c>
    </row>
    <row r="12461" spans="1:10">
      <c r="A12461" t="s">
        <v>198</v>
      </c>
      <c r="B12461" t="s">
        <v>35977</v>
      </c>
      <c r="C12461" t="s">
        <v>63182</v>
      </c>
      <c r="D12461" t="s">
        <v>13820</v>
      </c>
      <c r="E12461" t="str">
        <f>VLOOKUP(D12461,Sheet2!$A$1:$B$733,2,0)</f>
        <v>1494548</v>
      </c>
      <c r="F12461" t="s">
        <v>12422</v>
      </c>
      <c r="G12461" t="s">
        <v>12330</v>
      </c>
      <c r="H12461" t="s">
        <v>34295</v>
      </c>
      <c r="I12461" s="1" t="s">
        <v>61820</v>
      </c>
    </row>
    <row r="12462" spans="1:10">
      <c r="A12462" t="s">
        <v>12253</v>
      </c>
      <c r="B12462" t="s">
        <v>35980</v>
      </c>
      <c r="C12462" t="s">
        <v>63182</v>
      </c>
      <c r="D12462" t="s">
        <v>13820</v>
      </c>
      <c r="E12462" t="str">
        <f>VLOOKUP(D12462,Sheet2!$A$1:$B$733,2,0)</f>
        <v>1494548</v>
      </c>
      <c r="F12462" t="s">
        <v>12422</v>
      </c>
      <c r="G12462" t="s">
        <v>12307</v>
      </c>
      <c r="H12462" t="s">
        <v>34274</v>
      </c>
      <c r="I12462" s="1" t="s">
        <v>61781</v>
      </c>
    </row>
    <row r="12463" spans="1:10">
      <c r="A12463" t="s">
        <v>12229</v>
      </c>
      <c r="B12463" t="s">
        <v>35981</v>
      </c>
      <c r="C12463" t="s">
        <v>63182</v>
      </c>
      <c r="D12463" t="s">
        <v>13820</v>
      </c>
      <c r="E12463" t="str">
        <f>VLOOKUP(D12463,Sheet2!$A$1:$B$733,2,0)</f>
        <v>1494548</v>
      </c>
      <c r="F12463" t="s">
        <v>12422</v>
      </c>
      <c r="G12463" t="s">
        <v>12314</v>
      </c>
      <c r="H12463" t="s">
        <v>34276</v>
      </c>
      <c r="I12463" s="1" t="s">
        <v>61918</v>
      </c>
    </row>
    <row r="12464" spans="1:10">
      <c r="A12464" t="s">
        <v>13970</v>
      </c>
      <c r="B12464" t="s">
        <v>35975</v>
      </c>
      <c r="C12464" t="s">
        <v>63182</v>
      </c>
      <c r="D12464" t="s">
        <v>13820</v>
      </c>
      <c r="E12464" t="str">
        <f>VLOOKUP(D12464,Sheet2!$A$1:$B$733,2,0)</f>
        <v>1494548</v>
      </c>
      <c r="F12464" t="s">
        <v>12422</v>
      </c>
      <c r="G12464" t="s">
        <v>12414</v>
      </c>
      <c r="H12464" t="s">
        <v>34277</v>
      </c>
      <c r="I12464" s="1" t="s">
        <v>61774</v>
      </c>
    </row>
    <row r="12465" spans="1:9">
      <c r="A12465" t="s">
        <v>4801</v>
      </c>
      <c r="B12465" t="s">
        <v>35983</v>
      </c>
      <c r="C12465" t="s">
        <v>63182</v>
      </c>
      <c r="D12465" t="s">
        <v>13820</v>
      </c>
      <c r="E12465" t="str">
        <f>VLOOKUP(D12465,Sheet2!$A$1:$B$733,2,0)</f>
        <v>1494548</v>
      </c>
      <c r="F12465" t="s">
        <v>12422</v>
      </c>
      <c r="G12465" t="s">
        <v>12390</v>
      </c>
      <c r="H12465" t="s">
        <v>34278</v>
      </c>
      <c r="I12465" s="1" t="e">
        <v>#N/A</v>
      </c>
    </row>
    <row r="12466" spans="1:9">
      <c r="A12466" t="s">
        <v>11262</v>
      </c>
      <c r="B12466" t="s">
        <v>35979</v>
      </c>
      <c r="C12466" t="s">
        <v>63182</v>
      </c>
      <c r="D12466" t="s">
        <v>13820</v>
      </c>
      <c r="E12466" t="str">
        <f>VLOOKUP(D12466,Sheet2!$A$1:$B$733,2,0)</f>
        <v>1494548</v>
      </c>
      <c r="F12466" t="s">
        <v>12422</v>
      </c>
      <c r="G12466" t="s">
        <v>12390</v>
      </c>
      <c r="H12466" t="s">
        <v>34281</v>
      </c>
      <c r="I12466" s="1" t="e">
        <v>#N/A</v>
      </c>
    </row>
    <row r="12467" spans="1:9">
      <c r="A12467" t="s">
        <v>12239</v>
      </c>
      <c r="B12467" t="s">
        <v>35976</v>
      </c>
      <c r="C12467" t="s">
        <v>63182</v>
      </c>
      <c r="D12467" t="s">
        <v>13820</v>
      </c>
      <c r="E12467" t="str">
        <f>VLOOKUP(D12467,Sheet2!$A$1:$B$733,2,0)</f>
        <v>1494548</v>
      </c>
      <c r="F12467" t="s">
        <v>12422</v>
      </c>
      <c r="G12467" t="s">
        <v>12390</v>
      </c>
      <c r="H12467" t="s">
        <v>34314</v>
      </c>
      <c r="I12467" s="1" t="e">
        <v>#N/A</v>
      </c>
    </row>
    <row r="12468" spans="1:9">
      <c r="A12468" t="s">
        <v>13887</v>
      </c>
      <c r="B12468" t="s">
        <v>35982</v>
      </c>
      <c r="C12468" t="s">
        <v>63182</v>
      </c>
      <c r="D12468" t="s">
        <v>13820</v>
      </c>
      <c r="E12468" t="str">
        <f>VLOOKUP(D12468,Sheet2!$A$1:$B$733,2,0)</f>
        <v>1494548</v>
      </c>
      <c r="F12468" t="s">
        <v>12422</v>
      </c>
      <c r="G12468" t="s">
        <v>12390</v>
      </c>
      <c r="H12468" t="s">
        <v>34336</v>
      </c>
      <c r="I12468" s="1" t="e">
        <v>#N/A</v>
      </c>
    </row>
    <row r="12469" spans="1:9">
      <c r="A12469" t="s">
        <v>3248</v>
      </c>
      <c r="B12469" t="s">
        <v>35978</v>
      </c>
      <c r="C12469" t="s">
        <v>63182</v>
      </c>
      <c r="D12469" t="s">
        <v>13820</v>
      </c>
      <c r="E12469" t="str">
        <f>VLOOKUP(D12469,Sheet2!$A$1:$B$733,2,0)</f>
        <v>1494548</v>
      </c>
      <c r="F12469" t="s">
        <v>12422</v>
      </c>
      <c r="G12469" t="s">
        <v>12390</v>
      </c>
      <c r="H12469" t="s">
        <v>34337</v>
      </c>
      <c r="I12469" s="1" t="e">
        <v>#N/A</v>
      </c>
    </row>
    <row r="12470" spans="1:9">
      <c r="A12470" t="s">
        <v>12250</v>
      </c>
      <c r="B12470" t="s">
        <v>35990</v>
      </c>
      <c r="C12470" t="s">
        <v>63182</v>
      </c>
      <c r="D12470" t="s">
        <v>13820</v>
      </c>
      <c r="E12470" t="str">
        <f>VLOOKUP(D12470,Sheet2!$A$1:$B$733,2,0)</f>
        <v>1494548</v>
      </c>
      <c r="F12470" t="s">
        <v>12422</v>
      </c>
      <c r="G12470" t="s">
        <v>12390</v>
      </c>
      <c r="H12470" t="s">
        <v>34311</v>
      </c>
      <c r="I12470" s="1" t="e">
        <v>#N/A</v>
      </c>
    </row>
    <row r="12471" spans="1:9">
      <c r="A12471" t="s">
        <v>12241</v>
      </c>
      <c r="B12471" t="s">
        <v>35988</v>
      </c>
      <c r="C12471" t="s">
        <v>63182</v>
      </c>
      <c r="D12471" t="s">
        <v>13820</v>
      </c>
      <c r="E12471" t="str">
        <f>VLOOKUP(D12471,Sheet2!$A$1:$B$733,2,0)</f>
        <v>1494548</v>
      </c>
      <c r="F12471" t="s">
        <v>12422</v>
      </c>
      <c r="G12471" t="s">
        <v>209</v>
      </c>
      <c r="H12471" t="s">
        <v>34328</v>
      </c>
      <c r="I12471" s="1" t="e">
        <v>#N/A</v>
      </c>
    </row>
    <row r="12472" spans="1:9">
      <c r="A12472" t="s">
        <v>12244</v>
      </c>
      <c r="B12472" t="s">
        <v>35989</v>
      </c>
      <c r="C12472" t="s">
        <v>63183</v>
      </c>
      <c r="D12472" t="s">
        <v>4112</v>
      </c>
      <c r="E12472" t="str">
        <f>VLOOKUP(D12472,Sheet2!$A$1:$B$733,2,0)</f>
        <v>1494544</v>
      </c>
      <c r="F12472" t="s">
        <v>12674</v>
      </c>
      <c r="G12472" t="s">
        <v>12305</v>
      </c>
      <c r="H12472" t="s">
        <v>34306</v>
      </c>
      <c r="I12472" s="1" t="s">
        <v>62508</v>
      </c>
    </row>
    <row r="12473" spans="1:9">
      <c r="A12473" t="s">
        <v>12254</v>
      </c>
      <c r="B12473" t="s">
        <v>35986</v>
      </c>
      <c r="C12473" t="s">
        <v>63183</v>
      </c>
      <c r="D12473" t="s">
        <v>4112</v>
      </c>
      <c r="E12473" t="str">
        <f>VLOOKUP(D12473,Sheet2!$A$1:$B$733,2,0)</f>
        <v>1494544</v>
      </c>
      <c r="F12473" t="s">
        <v>12674</v>
      </c>
      <c r="G12473" t="s">
        <v>12330</v>
      </c>
      <c r="H12473" t="s">
        <v>34329</v>
      </c>
      <c r="I12473" s="1" t="s">
        <v>61820</v>
      </c>
    </row>
    <row r="12474" spans="1:9">
      <c r="A12474" t="s">
        <v>12230</v>
      </c>
      <c r="B12474" t="s">
        <v>35991</v>
      </c>
      <c r="C12474" t="s">
        <v>63183</v>
      </c>
      <c r="D12474" t="s">
        <v>4112</v>
      </c>
      <c r="E12474" t="str">
        <f>VLOOKUP(D12474,Sheet2!$A$1:$B$733,2,0)</f>
        <v>1494544</v>
      </c>
      <c r="F12474" t="s">
        <v>12674</v>
      </c>
      <c r="G12474" t="s">
        <v>12330</v>
      </c>
      <c r="H12474" t="s">
        <v>34319</v>
      </c>
      <c r="I12474" s="1" t="s">
        <v>61820</v>
      </c>
    </row>
    <row r="12475" spans="1:9">
      <c r="A12475" t="s">
        <v>12232</v>
      </c>
      <c r="B12475" t="s">
        <v>35987</v>
      </c>
      <c r="C12475" t="s">
        <v>63183</v>
      </c>
      <c r="D12475" t="s">
        <v>4112</v>
      </c>
      <c r="E12475" t="str">
        <f>VLOOKUP(D12475,Sheet2!$A$1:$B$733,2,0)</f>
        <v>1494544</v>
      </c>
      <c r="F12475" t="s">
        <v>12674</v>
      </c>
      <c r="G12475" t="s">
        <v>12330</v>
      </c>
      <c r="H12475" t="s">
        <v>34325</v>
      </c>
      <c r="I12475" s="1" t="s">
        <v>61782</v>
      </c>
    </row>
    <row r="12476" spans="1:9">
      <c r="A12476" t="s">
        <v>2697</v>
      </c>
      <c r="B12476" t="s">
        <v>35984</v>
      </c>
      <c r="C12476" t="s">
        <v>63183</v>
      </c>
      <c r="D12476" t="s">
        <v>4112</v>
      </c>
      <c r="E12476" t="str">
        <f>VLOOKUP(D12476,Sheet2!$A$1:$B$733,2,0)</f>
        <v>1494544</v>
      </c>
      <c r="F12476" t="s">
        <v>12674</v>
      </c>
      <c r="G12476" t="s">
        <v>12330</v>
      </c>
      <c r="H12476" t="s">
        <v>34335</v>
      </c>
      <c r="I12476" s="1" t="s">
        <v>61782</v>
      </c>
    </row>
    <row r="12477" spans="1:9">
      <c r="A12477" t="s">
        <v>12245</v>
      </c>
      <c r="B12477" t="s">
        <v>35985</v>
      </c>
      <c r="C12477" t="s">
        <v>63183</v>
      </c>
      <c r="D12477" t="s">
        <v>4112</v>
      </c>
      <c r="E12477" t="str">
        <f>VLOOKUP(D12477,Sheet2!$A$1:$B$733,2,0)</f>
        <v>1494544</v>
      </c>
      <c r="F12477" t="s">
        <v>12674</v>
      </c>
      <c r="G12477" t="s">
        <v>12437</v>
      </c>
      <c r="H12477" t="s">
        <v>35993</v>
      </c>
      <c r="I12477" s="1" t="s">
        <v>61918</v>
      </c>
    </row>
    <row r="12478" spans="1:9">
      <c r="A12478" t="s">
        <v>12251</v>
      </c>
      <c r="B12478" t="s">
        <v>35994</v>
      </c>
      <c r="C12478" t="s">
        <v>63183</v>
      </c>
      <c r="D12478" t="s">
        <v>4112</v>
      </c>
      <c r="E12478" t="str">
        <f>VLOOKUP(D12478,Sheet2!$A$1:$B$733,2,0)</f>
        <v>1494544</v>
      </c>
      <c r="F12478" t="s">
        <v>12674</v>
      </c>
      <c r="G12478" t="s">
        <v>12414</v>
      </c>
      <c r="H12478" t="s">
        <v>34307</v>
      </c>
      <c r="I12478" s="1" t="s">
        <v>61946</v>
      </c>
    </row>
    <row r="12479" spans="1:9">
      <c r="A12479" t="s">
        <v>12246</v>
      </c>
      <c r="B12479" t="s">
        <v>36000</v>
      </c>
      <c r="C12479" t="s">
        <v>63183</v>
      </c>
      <c r="D12479" t="s">
        <v>4112</v>
      </c>
      <c r="E12479" t="str">
        <f>VLOOKUP(D12479,Sheet2!$A$1:$B$733,2,0)</f>
        <v>1494544</v>
      </c>
      <c r="F12479" t="s">
        <v>12674</v>
      </c>
      <c r="G12479" t="s">
        <v>12385</v>
      </c>
      <c r="H12479" t="s">
        <v>34308</v>
      </c>
      <c r="I12479" s="1" t="e">
        <v>#N/A</v>
      </c>
    </row>
    <row r="12480" spans="1:9">
      <c r="A12480" t="s">
        <v>12228</v>
      </c>
      <c r="B12480" t="s">
        <v>35996</v>
      </c>
      <c r="C12480" t="s">
        <v>63183</v>
      </c>
      <c r="D12480" t="s">
        <v>4112</v>
      </c>
      <c r="E12480" t="str">
        <f>VLOOKUP(D12480,Sheet2!$A$1:$B$733,2,0)</f>
        <v>1494544</v>
      </c>
      <c r="F12480" t="s">
        <v>12674</v>
      </c>
      <c r="G12480" t="s">
        <v>12390</v>
      </c>
      <c r="H12480" t="s">
        <v>34332</v>
      </c>
      <c r="I12480" s="1" t="e">
        <v>#N/A</v>
      </c>
    </row>
    <row r="12481" spans="1:9">
      <c r="A12481" t="s">
        <v>12233</v>
      </c>
      <c r="B12481" t="s">
        <v>35992</v>
      </c>
      <c r="C12481" t="s">
        <v>63183</v>
      </c>
      <c r="D12481" t="s">
        <v>4112</v>
      </c>
      <c r="E12481" t="str">
        <f>VLOOKUP(D12481,Sheet2!$A$1:$B$733,2,0)</f>
        <v>1494544</v>
      </c>
      <c r="F12481" t="s">
        <v>12674</v>
      </c>
      <c r="G12481" t="s">
        <v>12390</v>
      </c>
      <c r="H12481" t="s">
        <v>34323</v>
      </c>
      <c r="I12481" s="1" t="e">
        <v>#N/A</v>
      </c>
    </row>
    <row r="12482" spans="1:9">
      <c r="A12482" t="s">
        <v>12247</v>
      </c>
      <c r="B12482" t="s">
        <v>35995</v>
      </c>
      <c r="C12482" t="s">
        <v>63183</v>
      </c>
      <c r="D12482" t="s">
        <v>4112</v>
      </c>
      <c r="E12482" t="str">
        <f>VLOOKUP(D12482,Sheet2!$A$1:$B$733,2,0)</f>
        <v>1494544</v>
      </c>
      <c r="F12482" t="s">
        <v>12674</v>
      </c>
      <c r="G12482" t="s">
        <v>12390</v>
      </c>
      <c r="H12482" t="s">
        <v>34310</v>
      </c>
      <c r="I12482" s="1" t="e">
        <v>#N/A</v>
      </c>
    </row>
    <row r="12483" spans="1:9">
      <c r="A12483" t="s">
        <v>12236</v>
      </c>
      <c r="B12483" t="s">
        <v>35997</v>
      </c>
      <c r="C12483" t="s">
        <v>63183</v>
      </c>
      <c r="D12483" t="s">
        <v>4112</v>
      </c>
      <c r="E12483" t="str">
        <f>VLOOKUP(D12483,Sheet2!$A$1:$B$733,2,0)</f>
        <v>1494544</v>
      </c>
      <c r="F12483" t="s">
        <v>12674</v>
      </c>
      <c r="G12483" t="s">
        <v>12390</v>
      </c>
      <c r="H12483" t="s">
        <v>34324</v>
      </c>
      <c r="I12483" s="1" t="e">
        <v>#N/A</v>
      </c>
    </row>
    <row r="12484" spans="1:9">
      <c r="A12484" t="s">
        <v>12249</v>
      </c>
      <c r="B12484" t="s">
        <v>35998</v>
      </c>
      <c r="C12484" t="s">
        <v>63183</v>
      </c>
      <c r="D12484" t="s">
        <v>4112</v>
      </c>
      <c r="E12484" t="str">
        <f>VLOOKUP(D12484,Sheet2!$A$1:$B$733,2,0)</f>
        <v>1494544</v>
      </c>
      <c r="F12484" t="s">
        <v>12674</v>
      </c>
      <c r="G12484" t="s">
        <v>12407</v>
      </c>
      <c r="H12484" t="s">
        <v>34309</v>
      </c>
      <c r="I12484" s="1" t="e">
        <v>#N/A</v>
      </c>
    </row>
    <row r="12485" spans="1:9">
      <c r="A12485" t="s">
        <v>14430</v>
      </c>
      <c r="B12485" t="s">
        <v>35999</v>
      </c>
      <c r="C12485" t="s">
        <v>63183</v>
      </c>
      <c r="D12485" t="s">
        <v>4112</v>
      </c>
      <c r="E12485" t="str">
        <f>VLOOKUP(D12485,Sheet2!$A$1:$B$733,2,0)</f>
        <v>1494544</v>
      </c>
      <c r="F12485" t="s">
        <v>12674</v>
      </c>
      <c r="G12485" t="s">
        <v>209</v>
      </c>
      <c r="H12485" t="s">
        <v>171</v>
      </c>
    </row>
    <row r="12486" spans="1:9">
      <c r="A12486" t="s">
        <v>1086</v>
      </c>
      <c r="B12486" t="s">
        <v>36004</v>
      </c>
      <c r="C12486" t="s">
        <v>63183</v>
      </c>
      <c r="D12486" t="s">
        <v>4112</v>
      </c>
      <c r="E12486" t="str">
        <f>VLOOKUP(D12486,Sheet2!$A$1:$B$733,2,0)</f>
        <v>1494544</v>
      </c>
      <c r="F12486" t="s">
        <v>12674</v>
      </c>
      <c r="G12486" t="s">
        <v>12390</v>
      </c>
      <c r="H12486" t="s">
        <v>171</v>
      </c>
    </row>
    <row r="12487" spans="1:9">
      <c r="A12487" t="s">
        <v>12237</v>
      </c>
      <c r="B12487" t="s">
        <v>36005</v>
      </c>
      <c r="C12487" t="s">
        <v>63184</v>
      </c>
      <c r="D12487" t="s">
        <v>4115</v>
      </c>
      <c r="E12487" t="str">
        <f>VLOOKUP(D12487,Sheet2!$A$1:$B$733,2,0)</f>
        <v>1494904</v>
      </c>
      <c r="F12487" t="s">
        <v>12675</v>
      </c>
      <c r="G12487" t="s">
        <v>12305</v>
      </c>
      <c r="H12487" t="s">
        <v>34312</v>
      </c>
      <c r="I12487" s="1" t="s">
        <v>61764</v>
      </c>
    </row>
    <row r="12488" spans="1:9">
      <c r="A12488" t="s">
        <v>10389</v>
      </c>
      <c r="B12488" t="s">
        <v>36002</v>
      </c>
      <c r="C12488" t="s">
        <v>63184</v>
      </c>
      <c r="D12488" t="s">
        <v>4115</v>
      </c>
      <c r="E12488" t="str">
        <f>VLOOKUP(D12488,Sheet2!$A$1:$B$733,2,0)</f>
        <v>1494904</v>
      </c>
      <c r="F12488" t="s">
        <v>12675</v>
      </c>
      <c r="G12488" t="s">
        <v>12316</v>
      </c>
      <c r="H12488" t="s">
        <v>34317</v>
      </c>
      <c r="I12488" s="1" t="s">
        <v>62509</v>
      </c>
    </row>
    <row r="12489" spans="1:9">
      <c r="A12489" t="s">
        <v>12238</v>
      </c>
      <c r="B12489" t="s">
        <v>36008</v>
      </c>
      <c r="C12489" t="s">
        <v>63184</v>
      </c>
      <c r="D12489" t="s">
        <v>4115</v>
      </c>
      <c r="E12489" t="str">
        <f>VLOOKUP(D12489,Sheet2!$A$1:$B$733,2,0)</f>
        <v>1494904</v>
      </c>
      <c r="F12489" t="s">
        <v>12675</v>
      </c>
      <c r="G12489" t="s">
        <v>12316</v>
      </c>
      <c r="H12489" t="s">
        <v>34320</v>
      </c>
      <c r="I12489" s="1" t="s">
        <v>61737</v>
      </c>
    </row>
    <row r="12490" spans="1:9">
      <c r="A12490" t="s">
        <v>294</v>
      </c>
      <c r="B12490" t="s">
        <v>36006</v>
      </c>
      <c r="C12490" t="s">
        <v>63184</v>
      </c>
      <c r="D12490" t="s">
        <v>4115</v>
      </c>
      <c r="E12490" t="str">
        <f>VLOOKUP(D12490,Sheet2!$A$1:$B$733,2,0)</f>
        <v>1494904</v>
      </c>
      <c r="F12490" t="s">
        <v>12675</v>
      </c>
      <c r="G12490" t="s">
        <v>12330</v>
      </c>
      <c r="H12490" t="s">
        <v>34313</v>
      </c>
      <c r="I12490" s="1" t="s">
        <v>61820</v>
      </c>
    </row>
    <row r="12491" spans="1:9">
      <c r="A12491" t="s">
        <v>12280</v>
      </c>
      <c r="B12491" t="s">
        <v>36001</v>
      </c>
      <c r="C12491" t="s">
        <v>63184</v>
      </c>
      <c r="D12491" t="s">
        <v>4115</v>
      </c>
      <c r="E12491" t="str">
        <f>VLOOKUP(D12491,Sheet2!$A$1:$B$733,2,0)</f>
        <v>1494904</v>
      </c>
      <c r="F12491" t="s">
        <v>12675</v>
      </c>
      <c r="G12491" t="s">
        <v>12330</v>
      </c>
      <c r="H12491" t="s">
        <v>34315</v>
      </c>
      <c r="I12491" s="1" t="s">
        <v>61820</v>
      </c>
    </row>
    <row r="12492" spans="1:9">
      <c r="A12492" t="s">
        <v>12290</v>
      </c>
      <c r="B12492" t="s">
        <v>36007</v>
      </c>
      <c r="C12492" t="s">
        <v>63184</v>
      </c>
      <c r="D12492" t="s">
        <v>4115</v>
      </c>
      <c r="E12492" t="str">
        <f>VLOOKUP(D12492,Sheet2!$A$1:$B$733,2,0)</f>
        <v>1494904</v>
      </c>
      <c r="F12492" t="s">
        <v>12675</v>
      </c>
      <c r="G12492" t="s">
        <v>12330</v>
      </c>
      <c r="H12492" t="s">
        <v>34316</v>
      </c>
      <c r="I12492" s="1" t="s">
        <v>61782</v>
      </c>
    </row>
    <row r="12493" spans="1:9">
      <c r="A12493" t="s">
        <v>12281</v>
      </c>
      <c r="B12493" t="s">
        <v>36009</v>
      </c>
      <c r="C12493" t="s">
        <v>63184</v>
      </c>
      <c r="D12493" t="s">
        <v>4115</v>
      </c>
      <c r="E12493" t="str">
        <f>VLOOKUP(D12493,Sheet2!$A$1:$B$733,2,0)</f>
        <v>1494904</v>
      </c>
      <c r="F12493" t="s">
        <v>12675</v>
      </c>
      <c r="G12493" t="s">
        <v>12330</v>
      </c>
      <c r="H12493" t="s">
        <v>34318</v>
      </c>
      <c r="I12493" s="1" t="s">
        <v>61820</v>
      </c>
    </row>
    <row r="12494" spans="1:9">
      <c r="A12494" t="s">
        <v>12260</v>
      </c>
      <c r="B12494" t="s">
        <v>36003</v>
      </c>
      <c r="C12494" t="s">
        <v>63184</v>
      </c>
      <c r="D12494" t="s">
        <v>4115</v>
      </c>
      <c r="E12494" t="str">
        <f>VLOOKUP(D12494,Sheet2!$A$1:$B$733,2,0)</f>
        <v>1494904</v>
      </c>
      <c r="F12494" t="s">
        <v>12675</v>
      </c>
      <c r="G12494" t="s">
        <v>12330</v>
      </c>
      <c r="H12494" t="s">
        <v>34326</v>
      </c>
      <c r="I12494" s="1" t="s">
        <v>61782</v>
      </c>
    </row>
    <row r="12495" spans="1:9">
      <c r="A12495" t="s">
        <v>2150</v>
      </c>
      <c r="B12495" t="s">
        <v>36013</v>
      </c>
      <c r="C12495" t="s">
        <v>63184</v>
      </c>
      <c r="D12495" t="s">
        <v>4115</v>
      </c>
      <c r="E12495" t="str">
        <f>VLOOKUP(D12495,Sheet2!$A$1:$B$733,2,0)</f>
        <v>1494904</v>
      </c>
      <c r="F12495" t="s">
        <v>12675</v>
      </c>
      <c r="G12495" t="s">
        <v>12330</v>
      </c>
      <c r="H12495" t="s">
        <v>34321</v>
      </c>
      <c r="I12495" s="1" t="s">
        <v>61782</v>
      </c>
    </row>
    <row r="12496" spans="1:9">
      <c r="A12496" t="s">
        <v>12268</v>
      </c>
      <c r="B12496" t="s">
        <v>36016</v>
      </c>
      <c r="C12496" t="s">
        <v>63184</v>
      </c>
      <c r="D12496" t="s">
        <v>4115</v>
      </c>
      <c r="E12496" t="str">
        <f>VLOOKUP(D12496,Sheet2!$A$1:$B$733,2,0)</f>
        <v>1494904</v>
      </c>
      <c r="F12496" t="s">
        <v>12675</v>
      </c>
      <c r="G12496" t="s">
        <v>12307</v>
      </c>
      <c r="H12496" t="s">
        <v>34322</v>
      </c>
      <c r="I12496" s="1" t="s">
        <v>61683</v>
      </c>
    </row>
    <row r="12497" spans="1:9">
      <c r="A12497" t="s">
        <v>821</v>
      </c>
      <c r="B12497" t="s">
        <v>36017</v>
      </c>
      <c r="C12497" t="s">
        <v>63184</v>
      </c>
      <c r="D12497" t="s">
        <v>4115</v>
      </c>
      <c r="E12497" t="str">
        <f>VLOOKUP(D12497,Sheet2!$A$1:$B$733,2,0)</f>
        <v>1494904</v>
      </c>
      <c r="F12497" t="s">
        <v>12675</v>
      </c>
      <c r="G12497" t="s">
        <v>9352</v>
      </c>
      <c r="H12497" t="s">
        <v>34327</v>
      </c>
      <c r="I12497" s="1" t="s">
        <v>61953</v>
      </c>
    </row>
    <row r="12498" spans="1:9">
      <c r="A12498" t="s">
        <v>14047</v>
      </c>
      <c r="B12498" t="s">
        <v>36010</v>
      </c>
      <c r="C12498" t="s">
        <v>63184</v>
      </c>
      <c r="D12498" t="s">
        <v>4115</v>
      </c>
      <c r="E12498" t="str">
        <f>VLOOKUP(D12498,Sheet2!$A$1:$B$733,2,0)</f>
        <v>1494904</v>
      </c>
      <c r="F12498" t="s">
        <v>12675</v>
      </c>
      <c r="G12498" t="s">
        <v>12414</v>
      </c>
      <c r="H12498" t="s">
        <v>34330</v>
      </c>
      <c r="I12498" s="1" t="s">
        <v>61946</v>
      </c>
    </row>
    <row r="12499" spans="1:9">
      <c r="A12499" t="s">
        <v>12287</v>
      </c>
      <c r="B12499" t="s">
        <v>36011</v>
      </c>
      <c r="C12499" t="s">
        <v>63184</v>
      </c>
      <c r="D12499" t="s">
        <v>4115</v>
      </c>
      <c r="E12499" t="str">
        <f>VLOOKUP(D12499,Sheet2!$A$1:$B$733,2,0)</f>
        <v>1494904</v>
      </c>
      <c r="F12499" t="s">
        <v>12675</v>
      </c>
      <c r="G12499" t="s">
        <v>12437</v>
      </c>
      <c r="H12499" t="s">
        <v>34331</v>
      </c>
      <c r="I12499" s="1" t="s">
        <v>61918</v>
      </c>
    </row>
    <row r="12500" spans="1:9">
      <c r="A12500" t="s">
        <v>170</v>
      </c>
      <c r="B12500" t="s">
        <v>36012</v>
      </c>
      <c r="C12500" t="s">
        <v>63184</v>
      </c>
      <c r="D12500" t="s">
        <v>4115</v>
      </c>
      <c r="E12500" t="str">
        <f>VLOOKUP(D12500,Sheet2!$A$1:$B$733,2,0)</f>
        <v>1494904</v>
      </c>
      <c r="F12500" t="s">
        <v>12675</v>
      </c>
      <c r="G12500" t="s">
        <v>12399</v>
      </c>
      <c r="H12500" t="s">
        <v>34333</v>
      </c>
      <c r="I12500" s="1" t="s">
        <v>61946</v>
      </c>
    </row>
    <row r="12501" spans="1:9">
      <c r="A12501" t="s">
        <v>13957</v>
      </c>
      <c r="B12501" t="s">
        <v>36015</v>
      </c>
      <c r="C12501" t="s">
        <v>63184</v>
      </c>
      <c r="D12501" t="s">
        <v>4115</v>
      </c>
      <c r="E12501" t="str">
        <f>VLOOKUP(D12501,Sheet2!$A$1:$B$733,2,0)</f>
        <v>1494904</v>
      </c>
      <c r="F12501" t="s">
        <v>12675</v>
      </c>
      <c r="G12501" t="s">
        <v>12398</v>
      </c>
      <c r="H12501" t="s">
        <v>34334</v>
      </c>
      <c r="I12501" s="1" t="e">
        <v>#N/A</v>
      </c>
    </row>
    <row r="12502" spans="1:9">
      <c r="A12502" t="s">
        <v>12261</v>
      </c>
      <c r="B12502" t="s">
        <v>36014</v>
      </c>
      <c r="C12502" t="s">
        <v>63184</v>
      </c>
      <c r="D12502" t="s">
        <v>4115</v>
      </c>
      <c r="E12502" t="str">
        <f>VLOOKUP(D12502,Sheet2!$A$1:$B$733,2,0)</f>
        <v>1494904</v>
      </c>
      <c r="F12502" t="s">
        <v>12675</v>
      </c>
      <c r="G12502" t="s">
        <v>12385</v>
      </c>
      <c r="H12502" t="s">
        <v>34352</v>
      </c>
      <c r="I12502" s="1" t="e">
        <v>#N/A</v>
      </c>
    </row>
    <row r="12503" spans="1:9">
      <c r="A12503" t="s">
        <v>12269</v>
      </c>
      <c r="B12503" t="s">
        <v>36018</v>
      </c>
      <c r="C12503" t="s">
        <v>63184</v>
      </c>
      <c r="D12503" t="s">
        <v>4115</v>
      </c>
      <c r="E12503" t="str">
        <f>VLOOKUP(D12503,Sheet2!$A$1:$B$733,2,0)</f>
        <v>1494904</v>
      </c>
      <c r="F12503" t="s">
        <v>12675</v>
      </c>
      <c r="G12503" t="s">
        <v>12390</v>
      </c>
      <c r="H12503" t="s">
        <v>34342</v>
      </c>
      <c r="I12503" s="1" t="e">
        <v>#N/A</v>
      </c>
    </row>
    <row r="12504" spans="1:9">
      <c r="A12504" t="s">
        <v>12267</v>
      </c>
      <c r="B12504" t="s">
        <v>36022</v>
      </c>
      <c r="C12504" t="s">
        <v>63184</v>
      </c>
      <c r="D12504" t="s">
        <v>4115</v>
      </c>
      <c r="E12504" t="str">
        <f>VLOOKUP(D12504,Sheet2!$A$1:$B$733,2,0)</f>
        <v>1494904</v>
      </c>
      <c r="F12504" t="s">
        <v>12675</v>
      </c>
      <c r="G12504" t="s">
        <v>16481</v>
      </c>
      <c r="H12504" t="s">
        <v>34355</v>
      </c>
      <c r="I12504" s="1" t="e">
        <v>#N/A</v>
      </c>
    </row>
    <row r="12505" spans="1:9">
      <c r="A12505" t="s">
        <v>12285</v>
      </c>
      <c r="B12505" t="s">
        <v>36019</v>
      </c>
      <c r="C12505" t="s">
        <v>63184</v>
      </c>
      <c r="D12505" t="s">
        <v>4115</v>
      </c>
      <c r="E12505" t="str">
        <f>VLOOKUP(D12505,Sheet2!$A$1:$B$733,2,0)</f>
        <v>1494904</v>
      </c>
      <c r="F12505" t="s">
        <v>12675</v>
      </c>
      <c r="G12505" t="s">
        <v>12407</v>
      </c>
      <c r="H12505" t="s">
        <v>34353</v>
      </c>
      <c r="I12505" s="1" t="e">
        <v>#N/A</v>
      </c>
    </row>
    <row r="12506" spans="1:9">
      <c r="A12506" t="s">
        <v>12282</v>
      </c>
      <c r="B12506" t="s">
        <v>36024</v>
      </c>
      <c r="C12506" t="s">
        <v>63184</v>
      </c>
      <c r="D12506" t="s">
        <v>4115</v>
      </c>
      <c r="E12506" t="str">
        <f>VLOOKUP(D12506,Sheet2!$A$1:$B$733,2,0)</f>
        <v>1494904</v>
      </c>
      <c r="F12506" t="s">
        <v>12675</v>
      </c>
      <c r="G12506" t="s">
        <v>12390</v>
      </c>
      <c r="H12506" t="s">
        <v>34356</v>
      </c>
      <c r="I12506" s="1" t="e">
        <v>#N/A</v>
      </c>
    </row>
    <row r="12507" spans="1:9">
      <c r="A12507" t="s">
        <v>12275</v>
      </c>
      <c r="B12507" t="s">
        <v>36025</v>
      </c>
      <c r="C12507" t="s">
        <v>63184</v>
      </c>
      <c r="D12507" t="s">
        <v>4115</v>
      </c>
      <c r="E12507" t="str">
        <f>VLOOKUP(D12507,Sheet2!$A$1:$B$733,2,0)</f>
        <v>1494904</v>
      </c>
      <c r="F12507" t="s">
        <v>12675</v>
      </c>
      <c r="G12507" t="s">
        <v>12390</v>
      </c>
      <c r="H12507" t="s">
        <v>34362</v>
      </c>
      <c r="I12507" s="1" t="e">
        <v>#N/A</v>
      </c>
    </row>
    <row r="12508" spans="1:9">
      <c r="A12508" t="s">
        <v>12271</v>
      </c>
      <c r="B12508" t="s">
        <v>36020</v>
      </c>
      <c r="C12508" t="s">
        <v>63184</v>
      </c>
      <c r="D12508" t="s">
        <v>4115</v>
      </c>
      <c r="E12508" t="str">
        <f>VLOOKUP(D12508,Sheet2!$A$1:$B$733,2,0)</f>
        <v>1494904</v>
      </c>
      <c r="F12508" t="s">
        <v>12675</v>
      </c>
      <c r="G12508" t="s">
        <v>12390</v>
      </c>
      <c r="H12508" t="s">
        <v>34344</v>
      </c>
      <c r="I12508" s="1" t="e">
        <v>#N/A</v>
      </c>
    </row>
    <row r="12509" spans="1:9">
      <c r="A12509" t="s">
        <v>1132</v>
      </c>
      <c r="B12509" t="s">
        <v>36026</v>
      </c>
      <c r="C12509" t="s">
        <v>63184</v>
      </c>
      <c r="D12509" t="s">
        <v>4115</v>
      </c>
      <c r="E12509" t="str">
        <f>VLOOKUP(D12509,Sheet2!$A$1:$B$733,2,0)</f>
        <v>1494904</v>
      </c>
      <c r="F12509" t="s">
        <v>12675</v>
      </c>
      <c r="G12509" t="s">
        <v>12390</v>
      </c>
      <c r="H12509" t="s">
        <v>34340</v>
      </c>
      <c r="I12509" s="1" t="e">
        <v>#N/A</v>
      </c>
    </row>
    <row r="12510" spans="1:9">
      <c r="A12510" t="s">
        <v>12262</v>
      </c>
      <c r="B12510" t="s">
        <v>36021</v>
      </c>
      <c r="C12510" t="s">
        <v>63184</v>
      </c>
      <c r="D12510" t="s">
        <v>4115</v>
      </c>
      <c r="E12510" t="str">
        <f>VLOOKUP(D12510,Sheet2!$A$1:$B$733,2,0)</f>
        <v>1494904</v>
      </c>
      <c r="F12510" t="s">
        <v>12675</v>
      </c>
      <c r="G12510" t="s">
        <v>12390</v>
      </c>
      <c r="H12510" t="s">
        <v>34345</v>
      </c>
      <c r="I12510" s="1" t="e">
        <v>#N/A</v>
      </c>
    </row>
    <row r="12511" spans="1:9">
      <c r="A12511" t="s">
        <v>430</v>
      </c>
      <c r="B12511" t="s">
        <v>36023</v>
      </c>
      <c r="C12511" t="s">
        <v>63184</v>
      </c>
      <c r="D12511" t="s">
        <v>4115</v>
      </c>
      <c r="E12511" t="str">
        <f>VLOOKUP(D12511,Sheet2!$A$1:$B$733,2,0)</f>
        <v>1494904</v>
      </c>
      <c r="F12511" t="s">
        <v>12675</v>
      </c>
      <c r="G12511" t="s">
        <v>209</v>
      </c>
      <c r="H12511" t="s">
        <v>171</v>
      </c>
    </row>
    <row r="12512" spans="1:9">
      <c r="A12512" t="s">
        <v>360</v>
      </c>
      <c r="B12512" t="s">
        <v>36027</v>
      </c>
      <c r="C12512" t="s">
        <v>63185</v>
      </c>
      <c r="D12512" t="s">
        <v>4131</v>
      </c>
      <c r="E12512" t="str">
        <f>VLOOKUP(D12512,Sheet2!$A$1:$B$733,2,0)</f>
        <v>1494905</v>
      </c>
      <c r="F12512" t="s">
        <v>12676</v>
      </c>
      <c r="G12512" t="s">
        <v>12305</v>
      </c>
      <c r="H12512" t="s">
        <v>34357</v>
      </c>
      <c r="I12512" s="1" t="s">
        <v>62511</v>
      </c>
    </row>
    <row r="12513" spans="1:10">
      <c r="A12513" t="s">
        <v>12263</v>
      </c>
      <c r="B12513" t="s">
        <v>36034</v>
      </c>
      <c r="C12513" t="s">
        <v>63185</v>
      </c>
      <c r="D12513" t="s">
        <v>4131</v>
      </c>
      <c r="E12513" t="str">
        <f>VLOOKUP(D12513,Sheet2!$A$1:$B$733,2,0)</f>
        <v>1494905</v>
      </c>
      <c r="F12513" t="s">
        <v>12676</v>
      </c>
      <c r="G12513" t="s">
        <v>12320</v>
      </c>
      <c r="H12513" t="s">
        <v>34363</v>
      </c>
      <c r="I12513" s="1" t="s">
        <v>61820</v>
      </c>
    </row>
    <row r="12514" spans="1:10">
      <c r="A12514" t="s">
        <v>12264</v>
      </c>
      <c r="B12514" t="s">
        <v>36028</v>
      </c>
      <c r="C12514" t="s">
        <v>63185</v>
      </c>
      <c r="D12514" t="s">
        <v>4131</v>
      </c>
      <c r="E12514" t="str">
        <f>VLOOKUP(D12514,Sheet2!$A$1:$B$733,2,0)</f>
        <v>1494905</v>
      </c>
      <c r="F12514" t="s">
        <v>12676</v>
      </c>
      <c r="G12514" t="s">
        <v>12330</v>
      </c>
      <c r="H12514" t="s">
        <v>34348</v>
      </c>
      <c r="I12514" s="1" t="s">
        <v>61757</v>
      </c>
    </row>
    <row r="12515" spans="1:10">
      <c r="A12515" t="s">
        <v>10734</v>
      </c>
      <c r="B12515" t="s">
        <v>36033</v>
      </c>
      <c r="C12515" t="s">
        <v>63185</v>
      </c>
      <c r="D12515" t="s">
        <v>4131</v>
      </c>
      <c r="E12515" t="str">
        <f>VLOOKUP(D12515,Sheet2!$A$1:$B$733,2,0)</f>
        <v>1494905</v>
      </c>
      <c r="F12515" t="s">
        <v>12676</v>
      </c>
      <c r="G12515" t="s">
        <v>12314</v>
      </c>
      <c r="H12515" t="s">
        <v>34359</v>
      </c>
      <c r="I12515" s="1" t="s">
        <v>61967</v>
      </c>
    </row>
    <row r="12516" spans="1:10">
      <c r="A12516" t="s">
        <v>12259</v>
      </c>
      <c r="B12516" t="s">
        <v>36032</v>
      </c>
      <c r="C12516" t="s">
        <v>63185</v>
      </c>
      <c r="D12516" t="s">
        <v>4131</v>
      </c>
      <c r="E12516" t="str">
        <f>VLOOKUP(D12516,Sheet2!$A$1:$B$733,2,0)</f>
        <v>1494905</v>
      </c>
      <c r="F12516" t="s">
        <v>12676</v>
      </c>
      <c r="G12516" t="s">
        <v>12414</v>
      </c>
      <c r="H12516" t="s">
        <v>34365</v>
      </c>
      <c r="I12516" s="1" t="s">
        <v>61774</v>
      </c>
    </row>
    <row r="12517" spans="1:10">
      <c r="A12517" t="s">
        <v>12265</v>
      </c>
      <c r="B12517" t="s">
        <v>36035</v>
      </c>
      <c r="C12517" t="s">
        <v>63185</v>
      </c>
      <c r="D12517" t="s">
        <v>4131</v>
      </c>
      <c r="E12517" t="str">
        <f>VLOOKUP(D12517,Sheet2!$A$1:$B$733,2,0)</f>
        <v>1494905</v>
      </c>
      <c r="F12517" t="s">
        <v>12676</v>
      </c>
      <c r="G12517" t="s">
        <v>12414</v>
      </c>
      <c r="H12517" t="s">
        <v>171</v>
      </c>
      <c r="J12517" s="2" t="s">
        <v>62631</v>
      </c>
    </row>
    <row r="12518" spans="1:10">
      <c r="A12518" t="s">
        <v>12274</v>
      </c>
      <c r="B12518" t="s">
        <v>36029</v>
      </c>
      <c r="C12518" t="s">
        <v>63185</v>
      </c>
      <c r="D12518" t="s">
        <v>4131</v>
      </c>
      <c r="E12518" t="str">
        <f>VLOOKUP(D12518,Sheet2!$A$1:$B$733,2,0)</f>
        <v>1494905</v>
      </c>
      <c r="F12518" t="s">
        <v>12676</v>
      </c>
      <c r="G12518" t="s">
        <v>12414</v>
      </c>
      <c r="H12518" t="s">
        <v>34349</v>
      </c>
      <c r="I12518" s="1" t="s">
        <v>61949</v>
      </c>
    </row>
    <row r="12519" spans="1:10">
      <c r="A12519" t="s">
        <v>12272</v>
      </c>
      <c r="B12519" t="s">
        <v>36030</v>
      </c>
      <c r="C12519" t="s">
        <v>63185</v>
      </c>
      <c r="D12519" t="s">
        <v>4131</v>
      </c>
      <c r="E12519" t="str">
        <f>VLOOKUP(D12519,Sheet2!$A$1:$B$733,2,0)</f>
        <v>1494905</v>
      </c>
      <c r="F12519" t="s">
        <v>12676</v>
      </c>
      <c r="G12519" t="s">
        <v>12385</v>
      </c>
      <c r="H12519" t="s">
        <v>34338</v>
      </c>
      <c r="I12519" s="1" t="e">
        <v>#N/A</v>
      </c>
    </row>
    <row r="12520" spans="1:10">
      <c r="A12520" t="s">
        <v>12273</v>
      </c>
      <c r="B12520" t="s">
        <v>36031</v>
      </c>
      <c r="C12520" t="s">
        <v>63185</v>
      </c>
      <c r="D12520" t="s">
        <v>4131</v>
      </c>
      <c r="E12520" t="str">
        <f>VLOOKUP(D12520,Sheet2!$A$1:$B$733,2,0)</f>
        <v>1494905</v>
      </c>
      <c r="F12520" t="s">
        <v>12676</v>
      </c>
      <c r="G12520" t="s">
        <v>12390</v>
      </c>
      <c r="H12520" t="s">
        <v>34369</v>
      </c>
      <c r="I12520" s="1" t="e">
        <v>#N/A</v>
      </c>
    </row>
    <row r="12521" spans="1:10">
      <c r="A12521" t="s">
        <v>1173</v>
      </c>
      <c r="B12521" t="s">
        <v>36044</v>
      </c>
      <c r="C12521" t="s">
        <v>63185</v>
      </c>
      <c r="D12521" t="s">
        <v>4131</v>
      </c>
      <c r="E12521" t="str">
        <f>VLOOKUP(D12521,Sheet2!$A$1:$B$733,2,0)</f>
        <v>1494905</v>
      </c>
      <c r="F12521" t="s">
        <v>12676</v>
      </c>
      <c r="G12521" t="s">
        <v>12390</v>
      </c>
      <c r="H12521" t="s">
        <v>171</v>
      </c>
    </row>
    <row r="12522" spans="1:10">
      <c r="A12522" t="s">
        <v>12270</v>
      </c>
      <c r="B12522" t="s">
        <v>36043</v>
      </c>
      <c r="C12522" t="s">
        <v>63185</v>
      </c>
      <c r="D12522" t="s">
        <v>4131</v>
      </c>
      <c r="E12522" t="str">
        <f>VLOOKUP(D12522,Sheet2!$A$1:$B$733,2,0)</f>
        <v>1494905</v>
      </c>
      <c r="F12522" t="s">
        <v>12676</v>
      </c>
      <c r="G12522" t="s">
        <v>12390</v>
      </c>
      <c r="H12522" t="s">
        <v>34358</v>
      </c>
      <c r="I12522" s="1" t="e">
        <v>#N/A</v>
      </c>
    </row>
    <row r="12523" spans="1:10">
      <c r="A12523" t="s">
        <v>12276</v>
      </c>
      <c r="B12523" t="s">
        <v>36036</v>
      </c>
      <c r="C12523" t="s">
        <v>63185</v>
      </c>
      <c r="D12523" t="s">
        <v>4131</v>
      </c>
      <c r="E12523" t="str">
        <f>VLOOKUP(D12523,Sheet2!$A$1:$B$733,2,0)</f>
        <v>1494905</v>
      </c>
      <c r="F12523" t="s">
        <v>12676</v>
      </c>
      <c r="G12523" t="s">
        <v>12390</v>
      </c>
      <c r="H12523" t="s">
        <v>34360</v>
      </c>
      <c r="I12523" s="1" t="e">
        <v>#N/A</v>
      </c>
    </row>
    <row r="12524" spans="1:10">
      <c r="A12524" t="s">
        <v>12277</v>
      </c>
      <c r="B12524" t="s">
        <v>36037</v>
      </c>
      <c r="C12524" t="s">
        <v>63185</v>
      </c>
      <c r="D12524" t="s">
        <v>4131</v>
      </c>
      <c r="E12524" t="str">
        <f>VLOOKUP(D12524,Sheet2!$A$1:$B$733,2,0)</f>
        <v>1494905</v>
      </c>
      <c r="F12524" t="s">
        <v>12676</v>
      </c>
      <c r="G12524" t="s">
        <v>12390</v>
      </c>
      <c r="H12524" t="s">
        <v>34343</v>
      </c>
      <c r="I12524" s="1" t="e">
        <v>#N/A</v>
      </c>
    </row>
    <row r="12525" spans="1:10">
      <c r="A12525" t="s">
        <v>12288</v>
      </c>
      <c r="B12525" t="s">
        <v>36038</v>
      </c>
      <c r="C12525" t="s">
        <v>63185</v>
      </c>
      <c r="D12525" t="s">
        <v>4131</v>
      </c>
      <c r="E12525" t="str">
        <f>VLOOKUP(D12525,Sheet2!$A$1:$B$733,2,0)</f>
        <v>1494905</v>
      </c>
      <c r="F12525" t="s">
        <v>12676</v>
      </c>
      <c r="G12525" t="s">
        <v>12390</v>
      </c>
      <c r="H12525" t="s">
        <v>34361</v>
      </c>
      <c r="I12525" s="1" t="e">
        <v>#N/A</v>
      </c>
    </row>
    <row r="12526" spans="1:10">
      <c r="A12526" t="s">
        <v>12278</v>
      </c>
      <c r="B12526" t="s">
        <v>36041</v>
      </c>
      <c r="C12526" t="s">
        <v>63185</v>
      </c>
      <c r="D12526" t="s">
        <v>4131</v>
      </c>
      <c r="E12526" t="str">
        <f>VLOOKUP(D12526,Sheet2!$A$1:$B$733,2,0)</f>
        <v>1494905</v>
      </c>
      <c r="F12526" t="s">
        <v>12676</v>
      </c>
      <c r="G12526" t="s">
        <v>12407</v>
      </c>
      <c r="H12526" t="s">
        <v>34341</v>
      </c>
      <c r="I12526" s="1" t="e">
        <v>#N/A</v>
      </c>
    </row>
    <row r="12527" spans="1:10">
      <c r="A12527" t="s">
        <v>12286</v>
      </c>
      <c r="B12527" t="s">
        <v>36039</v>
      </c>
      <c r="C12527" t="s">
        <v>63185</v>
      </c>
      <c r="D12527" t="s">
        <v>4131</v>
      </c>
      <c r="E12527" t="str">
        <f>VLOOKUP(D12527,Sheet2!$A$1:$B$733,2,0)</f>
        <v>1494905</v>
      </c>
      <c r="F12527" t="s">
        <v>12676</v>
      </c>
      <c r="G12527" t="s">
        <v>12418</v>
      </c>
      <c r="H12527" t="s">
        <v>34346</v>
      </c>
      <c r="I12527" s="1" t="e">
        <v>#N/A</v>
      </c>
    </row>
    <row r="12528" spans="1:10">
      <c r="A12528" t="s">
        <v>12279</v>
      </c>
      <c r="B12528" t="s">
        <v>36040</v>
      </c>
      <c r="C12528" t="s">
        <v>63185</v>
      </c>
      <c r="D12528" t="s">
        <v>4131</v>
      </c>
      <c r="E12528" t="str">
        <f>VLOOKUP(D12528,Sheet2!$A$1:$B$733,2,0)</f>
        <v>1494905</v>
      </c>
      <c r="F12528" t="s">
        <v>12676</v>
      </c>
      <c r="G12528" t="s">
        <v>872</v>
      </c>
      <c r="H12528" t="s">
        <v>171</v>
      </c>
    </row>
    <row r="12529" spans="1:10">
      <c r="A12529" t="s">
        <v>12266</v>
      </c>
      <c r="B12529" t="s">
        <v>36042</v>
      </c>
      <c r="C12529" t="s">
        <v>63185</v>
      </c>
      <c r="D12529" t="s">
        <v>4131</v>
      </c>
      <c r="E12529" t="str">
        <f>VLOOKUP(D12529,Sheet2!$A$1:$B$733,2,0)</f>
        <v>1494905</v>
      </c>
      <c r="F12529" t="s">
        <v>12676</v>
      </c>
      <c r="G12529" t="s">
        <v>209</v>
      </c>
      <c r="H12529" t="s">
        <v>34347</v>
      </c>
      <c r="I12529" s="1" t="e">
        <v>#N/A</v>
      </c>
    </row>
    <row r="12530" spans="1:10">
      <c r="A12530" t="s">
        <v>12283</v>
      </c>
      <c r="B12530" t="s">
        <v>36045</v>
      </c>
      <c r="C12530" t="s">
        <v>63185</v>
      </c>
      <c r="D12530" t="s">
        <v>4131</v>
      </c>
      <c r="E12530" t="str">
        <f>VLOOKUP(D12530,Sheet2!$A$1:$B$733,2,0)</f>
        <v>1494905</v>
      </c>
      <c r="F12530" t="s">
        <v>12676</v>
      </c>
      <c r="G12530" t="s">
        <v>12390</v>
      </c>
      <c r="H12530" t="s">
        <v>171</v>
      </c>
    </row>
    <row r="12531" spans="1:10">
      <c r="A12531" t="s">
        <v>1515</v>
      </c>
      <c r="B12531" t="s">
        <v>36048</v>
      </c>
      <c r="C12531" t="s">
        <v>63186</v>
      </c>
      <c r="D12531" t="s">
        <v>34351</v>
      </c>
      <c r="E12531" t="str">
        <f>VLOOKUP(D12531,Sheet2!$A$1:$B$733,2,0)</f>
        <v>1494804</v>
      </c>
      <c r="F12531" t="s">
        <v>12442</v>
      </c>
      <c r="G12531" t="s">
        <v>12305</v>
      </c>
      <c r="H12531" t="s">
        <v>34354</v>
      </c>
      <c r="I12531" s="1" t="s">
        <v>61710</v>
      </c>
    </row>
    <row r="12532" spans="1:10">
      <c r="A12532" t="s">
        <v>11063</v>
      </c>
      <c r="B12532" t="s">
        <v>36052</v>
      </c>
      <c r="C12532" t="s">
        <v>63186</v>
      </c>
      <c r="D12532" t="s">
        <v>34351</v>
      </c>
      <c r="E12532" t="str">
        <f>VLOOKUP(D12532,Sheet2!$A$1:$B$733,2,0)</f>
        <v>1494804</v>
      </c>
      <c r="F12532" t="s">
        <v>12442</v>
      </c>
      <c r="G12532" t="s">
        <v>12320</v>
      </c>
      <c r="H12532" t="s">
        <v>34364</v>
      </c>
      <c r="I12532" s="1" t="s">
        <v>61820</v>
      </c>
    </row>
    <row r="12533" spans="1:10">
      <c r="A12533" t="s">
        <v>12284</v>
      </c>
      <c r="B12533" t="s">
        <v>36049</v>
      </c>
      <c r="C12533" t="s">
        <v>63186</v>
      </c>
      <c r="D12533" t="s">
        <v>34351</v>
      </c>
      <c r="E12533" t="str">
        <f>VLOOKUP(D12533,Sheet2!$A$1:$B$733,2,0)</f>
        <v>1494804</v>
      </c>
      <c r="F12533" t="s">
        <v>12442</v>
      </c>
      <c r="G12533" t="s">
        <v>12316</v>
      </c>
      <c r="H12533" t="s">
        <v>34366</v>
      </c>
      <c r="I12533" s="1" t="e">
        <v>#N/A</v>
      </c>
      <c r="J12533" s="2" t="s">
        <v>62631</v>
      </c>
    </row>
    <row r="12534" spans="1:10">
      <c r="A12534" t="s">
        <v>12289</v>
      </c>
      <c r="B12534" t="s">
        <v>36050</v>
      </c>
      <c r="C12534" t="s">
        <v>63186</v>
      </c>
      <c r="D12534" t="s">
        <v>34351</v>
      </c>
      <c r="E12534" t="str">
        <f>VLOOKUP(D12534,Sheet2!$A$1:$B$733,2,0)</f>
        <v>1494804</v>
      </c>
      <c r="F12534" t="s">
        <v>12442</v>
      </c>
      <c r="G12534" t="s">
        <v>12330</v>
      </c>
      <c r="H12534" t="s">
        <v>34367</v>
      </c>
      <c r="I12534" s="1" t="s">
        <v>61820</v>
      </c>
    </row>
    <row r="12535" spans="1:10">
      <c r="A12535" t="s">
        <v>12303</v>
      </c>
      <c r="B12535" t="s">
        <v>36051</v>
      </c>
      <c r="C12535" t="s">
        <v>63186</v>
      </c>
      <c r="D12535" t="s">
        <v>34351</v>
      </c>
      <c r="E12535" t="str">
        <f>VLOOKUP(D12535,Sheet2!$A$1:$B$733,2,0)</f>
        <v>1494804</v>
      </c>
      <c r="F12535" t="s">
        <v>12442</v>
      </c>
      <c r="G12535" t="s">
        <v>12330</v>
      </c>
      <c r="H12535" t="s">
        <v>34368</v>
      </c>
      <c r="I12535" s="1" t="s">
        <v>61782</v>
      </c>
    </row>
    <row r="12536" spans="1:10">
      <c r="A12536" t="s">
        <v>12296</v>
      </c>
      <c r="B12536" t="s">
        <v>36046</v>
      </c>
      <c r="C12536" t="s">
        <v>63186</v>
      </c>
      <c r="D12536" t="s">
        <v>34351</v>
      </c>
      <c r="E12536" t="str">
        <f>VLOOKUP(D12536,Sheet2!$A$1:$B$733,2,0)</f>
        <v>1494804</v>
      </c>
      <c r="F12536" t="s">
        <v>12442</v>
      </c>
      <c r="G12536" t="s">
        <v>12314</v>
      </c>
      <c r="H12536" t="s">
        <v>34339</v>
      </c>
      <c r="I12536" s="1" t="s">
        <v>61806</v>
      </c>
    </row>
    <row r="12537" spans="1:10">
      <c r="A12537" t="s">
        <v>12298</v>
      </c>
      <c r="B12537" t="s">
        <v>36047</v>
      </c>
      <c r="C12537" t="s">
        <v>63186</v>
      </c>
      <c r="D12537" t="s">
        <v>34351</v>
      </c>
      <c r="E12537" t="str">
        <f>VLOOKUP(D12537,Sheet2!$A$1:$B$733,2,0)</f>
        <v>1494804</v>
      </c>
      <c r="F12537" t="s">
        <v>12442</v>
      </c>
      <c r="G12537" t="s">
        <v>12332</v>
      </c>
      <c r="H12537" t="s">
        <v>34350</v>
      </c>
      <c r="I12537" s="1" t="s">
        <v>62512</v>
      </c>
    </row>
    <row r="12538" spans="1:10">
      <c r="A12538" t="s">
        <v>12292</v>
      </c>
      <c r="B12538" t="s">
        <v>36055</v>
      </c>
      <c r="C12538" t="s">
        <v>63186</v>
      </c>
      <c r="D12538" t="s">
        <v>34351</v>
      </c>
      <c r="E12538" t="str">
        <f>VLOOKUP(D12538,Sheet2!$A$1:$B$733,2,0)</f>
        <v>1494804</v>
      </c>
      <c r="F12538" t="s">
        <v>12442</v>
      </c>
      <c r="G12538" t="s">
        <v>12340</v>
      </c>
      <c r="H12538" t="s">
        <v>34378</v>
      </c>
      <c r="I12538" s="1" t="s">
        <v>61891</v>
      </c>
    </row>
    <row r="12539" spans="1:10">
      <c r="A12539" t="s">
        <v>11623</v>
      </c>
      <c r="B12539" t="s">
        <v>36060</v>
      </c>
      <c r="C12539" t="s">
        <v>63186</v>
      </c>
      <c r="D12539" t="s">
        <v>34351</v>
      </c>
      <c r="E12539" t="str">
        <f>VLOOKUP(D12539,Sheet2!$A$1:$B$733,2,0)</f>
        <v>1494804</v>
      </c>
      <c r="F12539" t="s">
        <v>12442</v>
      </c>
      <c r="G12539" t="s">
        <v>12340</v>
      </c>
      <c r="H12539" t="s">
        <v>34392</v>
      </c>
      <c r="I12539" s="1" t="s">
        <v>61891</v>
      </c>
    </row>
    <row r="12540" spans="1:10">
      <c r="A12540" t="s">
        <v>12299</v>
      </c>
      <c r="B12540" t="s">
        <v>36061</v>
      </c>
      <c r="C12540" t="s">
        <v>63186</v>
      </c>
      <c r="D12540" t="s">
        <v>34351</v>
      </c>
      <c r="E12540" t="str">
        <f>VLOOKUP(D12540,Sheet2!$A$1:$B$733,2,0)</f>
        <v>1494804</v>
      </c>
      <c r="F12540" t="s">
        <v>12442</v>
      </c>
      <c r="G12540" t="s">
        <v>12337</v>
      </c>
      <c r="H12540" t="s">
        <v>34370</v>
      </c>
      <c r="I12540" s="1" t="s">
        <v>61946</v>
      </c>
    </row>
    <row r="12541" spans="1:10">
      <c r="A12541" t="s">
        <v>12291</v>
      </c>
      <c r="B12541" t="s">
        <v>36053</v>
      </c>
      <c r="C12541" t="s">
        <v>63186</v>
      </c>
      <c r="D12541" t="s">
        <v>34351</v>
      </c>
      <c r="E12541" t="str">
        <f>VLOOKUP(D12541,Sheet2!$A$1:$B$733,2,0)</f>
        <v>1494804</v>
      </c>
      <c r="F12541" t="s">
        <v>12442</v>
      </c>
      <c r="G12541" t="s">
        <v>12426</v>
      </c>
      <c r="H12541" t="s">
        <v>34382</v>
      </c>
      <c r="I12541" s="1" t="s">
        <v>61994</v>
      </c>
    </row>
    <row r="12542" spans="1:10">
      <c r="A12542" t="s">
        <v>12293</v>
      </c>
      <c r="B12542" t="s">
        <v>36059</v>
      </c>
      <c r="C12542" t="s">
        <v>63186</v>
      </c>
      <c r="D12542" t="s">
        <v>34351</v>
      </c>
      <c r="E12542" t="str">
        <f>VLOOKUP(D12542,Sheet2!$A$1:$B$733,2,0)</f>
        <v>1494804</v>
      </c>
      <c r="F12542" t="s">
        <v>12442</v>
      </c>
      <c r="G12542" t="s">
        <v>12426</v>
      </c>
      <c r="H12542" t="s">
        <v>171</v>
      </c>
      <c r="J12542" s="2" t="s">
        <v>62631</v>
      </c>
    </row>
    <row r="12543" spans="1:10">
      <c r="A12543" t="s">
        <v>12300</v>
      </c>
      <c r="B12543" t="s">
        <v>36054</v>
      </c>
      <c r="C12543" t="s">
        <v>63186</v>
      </c>
      <c r="D12543" t="s">
        <v>34351</v>
      </c>
      <c r="E12543" t="str">
        <f>VLOOKUP(D12543,Sheet2!$A$1:$B$733,2,0)</f>
        <v>1494804</v>
      </c>
      <c r="F12543" t="s">
        <v>12442</v>
      </c>
      <c r="G12543" t="s">
        <v>12330</v>
      </c>
      <c r="H12543" t="s">
        <v>34371</v>
      </c>
      <c r="I12543" s="1" t="s">
        <v>61820</v>
      </c>
    </row>
    <row r="12544" spans="1:10">
      <c r="A12544" t="s">
        <v>12304</v>
      </c>
      <c r="B12544" t="s">
        <v>36056</v>
      </c>
      <c r="C12544" t="s">
        <v>63186</v>
      </c>
      <c r="D12544" t="s">
        <v>34351</v>
      </c>
      <c r="E12544" t="str">
        <f>VLOOKUP(D12544,Sheet2!$A$1:$B$733,2,0)</f>
        <v>1494804</v>
      </c>
      <c r="F12544" t="s">
        <v>12442</v>
      </c>
      <c r="G12544" t="s">
        <v>12314</v>
      </c>
      <c r="H12544" t="s">
        <v>36057</v>
      </c>
      <c r="I12544" s="1" t="s">
        <v>61918</v>
      </c>
    </row>
    <row r="12545" spans="1:9">
      <c r="A12545" t="s">
        <v>12297</v>
      </c>
      <c r="B12545" t="s">
        <v>36058</v>
      </c>
      <c r="C12545" t="s">
        <v>63186</v>
      </c>
      <c r="D12545" t="s">
        <v>34351</v>
      </c>
      <c r="E12545" t="str">
        <f>VLOOKUP(D12545,Sheet2!$A$1:$B$733,2,0)</f>
        <v>1494804</v>
      </c>
      <c r="F12545" t="s">
        <v>12442</v>
      </c>
      <c r="G12545" t="s">
        <v>12414</v>
      </c>
      <c r="H12545" t="s">
        <v>34393</v>
      </c>
      <c r="I12545" s="1" t="s">
        <v>61946</v>
      </c>
    </row>
    <row r="12546" spans="1:9">
      <c r="A12546" t="s">
        <v>12294</v>
      </c>
      <c r="B12546" t="s">
        <v>36071</v>
      </c>
      <c r="C12546" t="s">
        <v>63186</v>
      </c>
      <c r="D12546" t="s">
        <v>34351</v>
      </c>
      <c r="E12546" t="str">
        <f>VLOOKUP(D12546,Sheet2!$A$1:$B$733,2,0)</f>
        <v>1494804</v>
      </c>
      <c r="F12546" t="s">
        <v>12442</v>
      </c>
      <c r="G12546" t="s">
        <v>12390</v>
      </c>
      <c r="H12546" t="s">
        <v>36064</v>
      </c>
      <c r="I12546" s="1" t="e">
        <v>#N/A</v>
      </c>
    </row>
    <row r="12547" spans="1:9">
      <c r="A12547" t="s">
        <v>12301</v>
      </c>
      <c r="B12547" t="s">
        <v>36070</v>
      </c>
      <c r="C12547" t="s">
        <v>63186</v>
      </c>
      <c r="D12547" t="s">
        <v>34351</v>
      </c>
      <c r="E12547" t="str">
        <f>VLOOKUP(D12547,Sheet2!$A$1:$B$733,2,0)</f>
        <v>1494804</v>
      </c>
      <c r="F12547" t="s">
        <v>12442</v>
      </c>
      <c r="G12547" t="s">
        <v>12390</v>
      </c>
      <c r="H12547" t="s">
        <v>34398</v>
      </c>
      <c r="I12547" s="1" t="e">
        <v>#N/A</v>
      </c>
    </row>
    <row r="12548" spans="1:9">
      <c r="A12548" t="s">
        <v>4285</v>
      </c>
      <c r="B12548" t="s">
        <v>36063</v>
      </c>
      <c r="C12548" t="s">
        <v>63186</v>
      </c>
      <c r="D12548" t="s">
        <v>34351</v>
      </c>
      <c r="E12548" t="str">
        <f>VLOOKUP(D12548,Sheet2!$A$1:$B$733,2,0)</f>
        <v>1494804</v>
      </c>
      <c r="F12548" t="s">
        <v>12442</v>
      </c>
      <c r="G12548" t="s">
        <v>12479</v>
      </c>
      <c r="H12548" t="s">
        <v>34386</v>
      </c>
      <c r="I12548" s="1" t="e">
        <v>#N/A</v>
      </c>
    </row>
    <row r="12549" spans="1:9">
      <c r="A12549" t="s">
        <v>12677</v>
      </c>
      <c r="B12549" t="s">
        <v>36062</v>
      </c>
      <c r="C12549" t="s">
        <v>63186</v>
      </c>
      <c r="D12549" t="s">
        <v>34351</v>
      </c>
      <c r="E12549" t="str">
        <f>VLOOKUP(D12549,Sheet2!$A$1:$B$733,2,0)</f>
        <v>1494804</v>
      </c>
      <c r="F12549" t="s">
        <v>12442</v>
      </c>
      <c r="G12549" t="s">
        <v>12479</v>
      </c>
      <c r="H12549" t="s">
        <v>34390</v>
      </c>
      <c r="I12549" s="1" t="e">
        <v>#N/A</v>
      </c>
    </row>
    <row r="12550" spans="1:9">
      <c r="A12550" t="s">
        <v>547</v>
      </c>
      <c r="B12550" t="s">
        <v>36068</v>
      </c>
      <c r="C12550" t="s">
        <v>63186</v>
      </c>
      <c r="D12550" t="s">
        <v>34351</v>
      </c>
      <c r="E12550" t="str">
        <f>VLOOKUP(D12550,Sheet2!$A$1:$B$733,2,0)</f>
        <v>1494804</v>
      </c>
      <c r="F12550" t="s">
        <v>12442</v>
      </c>
      <c r="G12550" t="s">
        <v>12427</v>
      </c>
      <c r="H12550" t="s">
        <v>34372</v>
      </c>
      <c r="I12550" s="1" t="e">
        <v>#N/A</v>
      </c>
    </row>
    <row r="12551" spans="1:9">
      <c r="A12551" t="s">
        <v>12302</v>
      </c>
      <c r="B12551" t="s">
        <v>36066</v>
      </c>
      <c r="C12551" t="s">
        <v>63186</v>
      </c>
      <c r="D12551" t="s">
        <v>34351</v>
      </c>
      <c r="E12551" t="str">
        <f>VLOOKUP(D12551,Sheet2!$A$1:$B$733,2,0)</f>
        <v>1494804</v>
      </c>
      <c r="F12551" t="s">
        <v>12442</v>
      </c>
      <c r="G12551" t="s">
        <v>12427</v>
      </c>
      <c r="H12551" t="s">
        <v>34380</v>
      </c>
      <c r="I12551" s="1" t="e">
        <v>#N/A</v>
      </c>
    </row>
    <row r="12552" spans="1:9">
      <c r="A12552" t="s">
        <v>1736</v>
      </c>
      <c r="B12552" t="s">
        <v>36067</v>
      </c>
      <c r="C12552" t="s">
        <v>63186</v>
      </c>
      <c r="D12552" t="s">
        <v>34351</v>
      </c>
      <c r="E12552" t="str">
        <f>VLOOKUP(D12552,Sheet2!$A$1:$B$733,2,0)</f>
        <v>1494804</v>
      </c>
      <c r="F12552" t="s">
        <v>12442</v>
      </c>
      <c r="G12552" t="s">
        <v>12427</v>
      </c>
      <c r="H12552" t="s">
        <v>34374</v>
      </c>
      <c r="I12552" s="1" t="e">
        <v>#N/A</v>
      </c>
    </row>
    <row r="12553" spans="1:9">
      <c r="A12553" t="s">
        <v>1129</v>
      </c>
      <c r="B12553" t="s">
        <v>36065</v>
      </c>
      <c r="C12553" t="s">
        <v>63186</v>
      </c>
      <c r="D12553" t="s">
        <v>34351</v>
      </c>
      <c r="E12553" t="str">
        <f>VLOOKUP(D12553,Sheet2!$A$1:$B$733,2,0)</f>
        <v>1494804</v>
      </c>
      <c r="F12553" t="s">
        <v>12442</v>
      </c>
      <c r="G12553" t="s">
        <v>12427</v>
      </c>
      <c r="H12553" t="s">
        <v>34384</v>
      </c>
      <c r="I12553" s="1" t="e">
        <v>#N/A</v>
      </c>
    </row>
    <row r="12554" spans="1:9">
      <c r="A12554" t="s">
        <v>1896</v>
      </c>
      <c r="B12554" t="s">
        <v>36069</v>
      </c>
      <c r="C12554" t="s">
        <v>63186</v>
      </c>
      <c r="D12554" t="s">
        <v>34351</v>
      </c>
      <c r="E12554" t="str">
        <f>VLOOKUP(D12554,Sheet2!$A$1:$B$733,2,0)</f>
        <v>1494804</v>
      </c>
      <c r="F12554" t="s">
        <v>12442</v>
      </c>
      <c r="G12554" t="s">
        <v>12427</v>
      </c>
      <c r="H12554" t="s">
        <v>34396</v>
      </c>
      <c r="I12554" s="1" t="e">
        <v>#N/A</v>
      </c>
    </row>
    <row r="12555" spans="1:9">
      <c r="A12555" t="s">
        <v>12295</v>
      </c>
      <c r="B12555" t="s">
        <v>36077</v>
      </c>
      <c r="C12555" t="s">
        <v>63186</v>
      </c>
      <c r="D12555" t="s">
        <v>34351</v>
      </c>
      <c r="E12555" t="str">
        <f>VLOOKUP(D12555,Sheet2!$A$1:$B$733,2,0)</f>
        <v>1494804</v>
      </c>
      <c r="F12555" t="s">
        <v>12442</v>
      </c>
      <c r="G12555" t="s">
        <v>12427</v>
      </c>
      <c r="H12555" t="s">
        <v>34399</v>
      </c>
      <c r="I12555" s="1" t="e">
        <v>#N/A</v>
      </c>
    </row>
    <row r="12556" spans="1:9">
      <c r="A12556" t="s">
        <v>10277</v>
      </c>
      <c r="B12556" t="s">
        <v>36079</v>
      </c>
      <c r="C12556" t="s">
        <v>63186</v>
      </c>
      <c r="D12556" t="s">
        <v>34351</v>
      </c>
      <c r="E12556" t="str">
        <f>VLOOKUP(D12556,Sheet2!$A$1:$B$733,2,0)</f>
        <v>1494804</v>
      </c>
      <c r="F12556" t="s">
        <v>12442</v>
      </c>
      <c r="G12556" t="s">
        <v>12427</v>
      </c>
      <c r="H12556" t="s">
        <v>34397</v>
      </c>
      <c r="I12556" s="1" t="e">
        <v>#N/A</v>
      </c>
    </row>
    <row r="12557" spans="1:9">
      <c r="A12557" t="s">
        <v>10278</v>
      </c>
      <c r="B12557" t="s">
        <v>36078</v>
      </c>
      <c r="C12557" t="s">
        <v>63186</v>
      </c>
      <c r="D12557" t="s">
        <v>34351</v>
      </c>
      <c r="E12557" t="str">
        <f>VLOOKUP(D12557,Sheet2!$A$1:$B$733,2,0)</f>
        <v>1494804</v>
      </c>
      <c r="F12557" t="s">
        <v>12442</v>
      </c>
      <c r="G12557" t="s">
        <v>12427</v>
      </c>
      <c r="H12557" t="s">
        <v>34400</v>
      </c>
      <c r="I12557" s="1" t="e">
        <v>#N/A</v>
      </c>
    </row>
    <row r="12558" spans="1:9">
      <c r="A12558" t="s">
        <v>10291</v>
      </c>
      <c r="B12558" t="s">
        <v>36076</v>
      </c>
      <c r="C12558" t="s">
        <v>63186</v>
      </c>
      <c r="D12558" t="s">
        <v>34351</v>
      </c>
      <c r="E12558" t="str">
        <f>VLOOKUP(D12558,Sheet2!$A$1:$B$733,2,0)</f>
        <v>1494804</v>
      </c>
      <c r="F12558" t="s">
        <v>12442</v>
      </c>
      <c r="G12558" t="s">
        <v>12427</v>
      </c>
      <c r="H12558" t="s">
        <v>34373</v>
      </c>
      <c r="I12558" s="1" t="e">
        <v>#N/A</v>
      </c>
    </row>
    <row r="12559" spans="1:9">
      <c r="A12559" t="s">
        <v>10287</v>
      </c>
      <c r="B12559" t="s">
        <v>36072</v>
      </c>
      <c r="C12559" t="s">
        <v>63186</v>
      </c>
      <c r="D12559" t="s">
        <v>34351</v>
      </c>
      <c r="E12559" t="str">
        <f>VLOOKUP(D12559,Sheet2!$A$1:$B$733,2,0)</f>
        <v>1494804</v>
      </c>
      <c r="F12559" t="s">
        <v>12442</v>
      </c>
      <c r="G12559" t="s">
        <v>12427</v>
      </c>
      <c r="H12559" t="s">
        <v>34379</v>
      </c>
      <c r="I12559" s="1" t="e">
        <v>#N/A</v>
      </c>
    </row>
    <row r="12560" spans="1:9">
      <c r="A12560" t="s">
        <v>14081</v>
      </c>
      <c r="B12560" t="s">
        <v>36080</v>
      </c>
      <c r="C12560" t="s">
        <v>63186</v>
      </c>
      <c r="D12560" t="s">
        <v>34351</v>
      </c>
      <c r="E12560" t="str">
        <f>VLOOKUP(D12560,Sheet2!$A$1:$B$733,2,0)</f>
        <v>1494804</v>
      </c>
      <c r="F12560" t="s">
        <v>12442</v>
      </c>
      <c r="G12560" t="s">
        <v>12427</v>
      </c>
      <c r="H12560" t="s">
        <v>34401</v>
      </c>
      <c r="I12560" s="1" t="e">
        <v>#N/A</v>
      </c>
    </row>
    <row r="12561" spans="1:9">
      <c r="A12561" t="s">
        <v>10283</v>
      </c>
      <c r="B12561" t="s">
        <v>36073</v>
      </c>
      <c r="C12561" t="s">
        <v>63186</v>
      </c>
      <c r="D12561" t="s">
        <v>34351</v>
      </c>
      <c r="E12561" t="str">
        <f>VLOOKUP(D12561,Sheet2!$A$1:$B$733,2,0)</f>
        <v>1494804</v>
      </c>
      <c r="F12561" t="s">
        <v>12442</v>
      </c>
      <c r="G12561" t="s">
        <v>12427</v>
      </c>
      <c r="H12561" t="s">
        <v>34394</v>
      </c>
      <c r="I12561" s="1" t="e">
        <v>#N/A</v>
      </c>
    </row>
    <row r="12562" spans="1:9">
      <c r="A12562" t="s">
        <v>10305</v>
      </c>
      <c r="B12562" t="s">
        <v>36074</v>
      </c>
      <c r="C12562" t="s">
        <v>63186</v>
      </c>
      <c r="D12562" t="s">
        <v>34351</v>
      </c>
      <c r="E12562" t="str">
        <f>VLOOKUP(D12562,Sheet2!$A$1:$B$733,2,0)</f>
        <v>1494804</v>
      </c>
      <c r="F12562" t="s">
        <v>12442</v>
      </c>
      <c r="G12562" t="s">
        <v>12427</v>
      </c>
      <c r="H12562" t="s">
        <v>34383</v>
      </c>
      <c r="I12562" s="1" t="e">
        <v>#N/A</v>
      </c>
    </row>
    <row r="12563" spans="1:9">
      <c r="A12563" t="s">
        <v>10288</v>
      </c>
      <c r="B12563" t="s">
        <v>36075</v>
      </c>
      <c r="C12563" t="s">
        <v>63186</v>
      </c>
      <c r="D12563" t="s">
        <v>34351</v>
      </c>
      <c r="E12563" t="str">
        <f>VLOOKUP(D12563,Sheet2!$A$1:$B$733,2,0)</f>
        <v>1494804</v>
      </c>
      <c r="F12563" t="s">
        <v>12442</v>
      </c>
      <c r="G12563" t="s">
        <v>12427</v>
      </c>
      <c r="H12563" t="s">
        <v>34385</v>
      </c>
      <c r="I12563" s="1" t="e">
        <v>#N/A</v>
      </c>
    </row>
    <row r="12564" spans="1:9">
      <c r="A12564" t="s">
        <v>10289</v>
      </c>
      <c r="B12564" t="s">
        <v>36083</v>
      </c>
      <c r="C12564" t="s">
        <v>63186</v>
      </c>
      <c r="D12564" t="s">
        <v>34351</v>
      </c>
      <c r="E12564" t="str">
        <f>VLOOKUP(D12564,Sheet2!$A$1:$B$733,2,0)</f>
        <v>1494804</v>
      </c>
      <c r="F12564" t="s">
        <v>12442</v>
      </c>
      <c r="G12564" t="s">
        <v>12427</v>
      </c>
      <c r="H12564" t="s">
        <v>34375</v>
      </c>
      <c r="I12564" s="1" t="e">
        <v>#N/A</v>
      </c>
    </row>
    <row r="12565" spans="1:9">
      <c r="A12565" t="s">
        <v>10306</v>
      </c>
      <c r="B12565" t="s">
        <v>36088</v>
      </c>
      <c r="C12565" t="s">
        <v>63186</v>
      </c>
      <c r="D12565" t="s">
        <v>34351</v>
      </c>
      <c r="E12565" t="str">
        <f>VLOOKUP(D12565,Sheet2!$A$1:$B$733,2,0)</f>
        <v>1494804</v>
      </c>
      <c r="F12565" t="s">
        <v>12442</v>
      </c>
      <c r="G12565" t="s">
        <v>12427</v>
      </c>
      <c r="H12565" t="s">
        <v>34376</v>
      </c>
      <c r="I12565" s="1" t="e">
        <v>#N/A</v>
      </c>
    </row>
    <row r="12566" spans="1:9">
      <c r="A12566" t="s">
        <v>10298</v>
      </c>
      <c r="B12566" t="s">
        <v>36082</v>
      </c>
      <c r="C12566" t="s">
        <v>63186</v>
      </c>
      <c r="D12566" t="s">
        <v>34351</v>
      </c>
      <c r="E12566" t="str">
        <f>VLOOKUP(D12566,Sheet2!$A$1:$B$733,2,0)</f>
        <v>1494804</v>
      </c>
      <c r="F12566" t="s">
        <v>12442</v>
      </c>
      <c r="G12566" t="s">
        <v>12427</v>
      </c>
      <c r="H12566" t="s">
        <v>34377</v>
      </c>
      <c r="I12566" s="1" t="e">
        <v>#N/A</v>
      </c>
    </row>
    <row r="12567" spans="1:9">
      <c r="A12567" t="s">
        <v>5399</v>
      </c>
      <c r="B12567" t="s">
        <v>36085</v>
      </c>
      <c r="C12567" t="s">
        <v>63186</v>
      </c>
      <c r="D12567" t="s">
        <v>34351</v>
      </c>
      <c r="E12567" t="str">
        <f>VLOOKUP(D12567,Sheet2!$A$1:$B$733,2,0)</f>
        <v>1494804</v>
      </c>
      <c r="F12567" t="s">
        <v>12442</v>
      </c>
      <c r="G12567" t="s">
        <v>12427</v>
      </c>
      <c r="H12567" t="s">
        <v>34381</v>
      </c>
      <c r="I12567" s="1" t="e">
        <v>#N/A</v>
      </c>
    </row>
    <row r="12568" spans="1:9">
      <c r="A12568" t="s">
        <v>10279</v>
      </c>
      <c r="B12568" t="s">
        <v>36086</v>
      </c>
      <c r="C12568" t="s">
        <v>63186</v>
      </c>
      <c r="D12568" t="s">
        <v>34351</v>
      </c>
      <c r="E12568" t="str">
        <f>VLOOKUP(D12568,Sheet2!$A$1:$B$733,2,0)</f>
        <v>1494804</v>
      </c>
      <c r="F12568" t="s">
        <v>12442</v>
      </c>
      <c r="G12568" t="s">
        <v>12427</v>
      </c>
      <c r="H12568" t="s">
        <v>34387</v>
      </c>
      <c r="I12568" s="1" t="e">
        <v>#N/A</v>
      </c>
    </row>
    <row r="12569" spans="1:9">
      <c r="A12569" t="s">
        <v>10304</v>
      </c>
      <c r="B12569" t="s">
        <v>36087</v>
      </c>
      <c r="C12569" t="s">
        <v>63186</v>
      </c>
      <c r="D12569" t="s">
        <v>34351</v>
      </c>
      <c r="E12569" t="str">
        <f>VLOOKUP(D12569,Sheet2!$A$1:$B$733,2,0)</f>
        <v>1494804</v>
      </c>
      <c r="F12569" t="s">
        <v>12442</v>
      </c>
      <c r="G12569" t="s">
        <v>12427</v>
      </c>
      <c r="H12569" t="s">
        <v>34388</v>
      </c>
      <c r="I12569" s="1" t="e">
        <v>#N/A</v>
      </c>
    </row>
    <row r="12570" spans="1:9">
      <c r="A12570" t="s">
        <v>11813</v>
      </c>
      <c r="B12570" t="s">
        <v>36084</v>
      </c>
      <c r="C12570" t="s">
        <v>63186</v>
      </c>
      <c r="D12570" t="s">
        <v>34351</v>
      </c>
      <c r="E12570" t="str">
        <f>VLOOKUP(D12570,Sheet2!$A$1:$B$733,2,0)</f>
        <v>1494804</v>
      </c>
      <c r="F12570" t="s">
        <v>12442</v>
      </c>
      <c r="G12570" t="s">
        <v>12427</v>
      </c>
      <c r="H12570" t="s">
        <v>34395</v>
      </c>
      <c r="I12570" s="1" t="e">
        <v>#N/A</v>
      </c>
    </row>
    <row r="12571" spans="1:9">
      <c r="A12571" t="s">
        <v>4776</v>
      </c>
      <c r="B12571" t="s">
        <v>36089</v>
      </c>
      <c r="C12571" t="s">
        <v>63186</v>
      </c>
      <c r="D12571" t="s">
        <v>34351</v>
      </c>
      <c r="E12571" t="str">
        <f>VLOOKUP(D12571,Sheet2!$A$1:$B$733,2,0)</f>
        <v>1494804</v>
      </c>
      <c r="F12571" t="s">
        <v>12442</v>
      </c>
      <c r="G12571" t="s">
        <v>12427</v>
      </c>
      <c r="H12571" t="s">
        <v>34389</v>
      </c>
      <c r="I12571" s="1" t="e">
        <v>#N/A</v>
      </c>
    </row>
    <row r="12572" spans="1:9">
      <c r="A12572" t="s">
        <v>3104</v>
      </c>
      <c r="B12572" t="s">
        <v>36081</v>
      </c>
      <c r="C12572" t="s">
        <v>63186</v>
      </c>
      <c r="D12572" t="s">
        <v>34351</v>
      </c>
      <c r="E12572" t="str">
        <f>VLOOKUP(D12572,Sheet2!$A$1:$B$733,2,0)</f>
        <v>1494804</v>
      </c>
      <c r="F12572" t="s">
        <v>12442</v>
      </c>
      <c r="G12572" t="s">
        <v>12427</v>
      </c>
      <c r="H12572" t="s">
        <v>34391</v>
      </c>
      <c r="I12572" s="1" t="e">
        <v>#N/A</v>
      </c>
    </row>
    <row r="12573" spans="1:9">
      <c r="A12573" t="s">
        <v>545</v>
      </c>
      <c r="B12573" t="s">
        <v>36099</v>
      </c>
      <c r="C12573" t="s">
        <v>63186</v>
      </c>
      <c r="D12573" t="s">
        <v>34351</v>
      </c>
      <c r="E12573" t="str">
        <f>VLOOKUP(D12573,Sheet2!$A$1:$B$733,2,0)</f>
        <v>1494804</v>
      </c>
      <c r="F12573" t="s">
        <v>12442</v>
      </c>
      <c r="G12573" t="s">
        <v>12427</v>
      </c>
      <c r="H12573" t="s">
        <v>34430</v>
      </c>
      <c r="I12573" s="1" t="e">
        <v>#N/A</v>
      </c>
    </row>
    <row r="12574" spans="1:9">
      <c r="A12574" t="s">
        <v>10292</v>
      </c>
      <c r="B12574" t="s">
        <v>36098</v>
      </c>
      <c r="C12574" t="s">
        <v>63186</v>
      </c>
      <c r="D12574" t="s">
        <v>34351</v>
      </c>
      <c r="E12574" t="str">
        <f>VLOOKUP(D12574,Sheet2!$A$1:$B$733,2,0)</f>
        <v>1494804</v>
      </c>
      <c r="F12574" t="s">
        <v>12442</v>
      </c>
      <c r="G12574" t="s">
        <v>12427</v>
      </c>
      <c r="H12574" t="s">
        <v>34426</v>
      </c>
      <c r="I12574" s="1" t="e">
        <v>#N/A</v>
      </c>
    </row>
    <row r="12575" spans="1:9">
      <c r="A12575" t="s">
        <v>14513</v>
      </c>
      <c r="B12575" t="s">
        <v>36090</v>
      </c>
      <c r="C12575" t="s">
        <v>63186</v>
      </c>
      <c r="D12575" t="s">
        <v>34351</v>
      </c>
      <c r="E12575" t="str">
        <f>VLOOKUP(D12575,Sheet2!$A$1:$B$733,2,0)</f>
        <v>1494804</v>
      </c>
      <c r="F12575" t="s">
        <v>12442</v>
      </c>
      <c r="G12575" t="s">
        <v>12427</v>
      </c>
      <c r="H12575" t="s">
        <v>34419</v>
      </c>
      <c r="I12575" s="1" t="e">
        <v>#N/A</v>
      </c>
    </row>
    <row r="12576" spans="1:9">
      <c r="A12576" t="s">
        <v>10293</v>
      </c>
      <c r="B12576" t="s">
        <v>36091</v>
      </c>
      <c r="C12576" t="s">
        <v>63186</v>
      </c>
      <c r="D12576" t="s">
        <v>34351</v>
      </c>
      <c r="E12576" t="str">
        <f>VLOOKUP(D12576,Sheet2!$A$1:$B$733,2,0)</f>
        <v>1494804</v>
      </c>
      <c r="F12576" t="s">
        <v>12442</v>
      </c>
      <c r="G12576" t="s">
        <v>12427</v>
      </c>
      <c r="H12576" t="s">
        <v>34406</v>
      </c>
      <c r="I12576" s="1" t="e">
        <v>#N/A</v>
      </c>
    </row>
    <row r="12577" spans="1:8">
      <c r="A12577" t="s">
        <v>10303</v>
      </c>
      <c r="B12577" t="s">
        <v>36093</v>
      </c>
      <c r="C12577" t="s">
        <v>63186</v>
      </c>
      <c r="D12577" t="s">
        <v>34351</v>
      </c>
      <c r="E12577" t="str">
        <f>VLOOKUP(D12577,Sheet2!$A$1:$B$733,2,0)</f>
        <v>1494804</v>
      </c>
      <c r="F12577" t="s">
        <v>12442</v>
      </c>
      <c r="G12577" t="s">
        <v>12427</v>
      </c>
      <c r="H12577" t="s">
        <v>171</v>
      </c>
    </row>
    <row r="12578" spans="1:8">
      <c r="A12578" t="s">
        <v>10294</v>
      </c>
      <c r="B12578" t="s">
        <v>36095</v>
      </c>
      <c r="C12578" t="s">
        <v>63186</v>
      </c>
      <c r="D12578" t="s">
        <v>34351</v>
      </c>
      <c r="E12578" t="str">
        <f>VLOOKUP(D12578,Sheet2!$A$1:$B$733,2,0)</f>
        <v>1494804</v>
      </c>
      <c r="F12578" t="s">
        <v>12442</v>
      </c>
      <c r="G12578" t="s">
        <v>209</v>
      </c>
      <c r="H12578" t="s">
        <v>171</v>
      </c>
    </row>
    <row r="12579" spans="1:8">
      <c r="A12579" t="s">
        <v>10299</v>
      </c>
      <c r="B12579" t="s">
        <v>36092</v>
      </c>
      <c r="C12579" t="s">
        <v>63186</v>
      </c>
      <c r="D12579" t="s">
        <v>34351</v>
      </c>
      <c r="E12579" t="str">
        <f>VLOOKUP(D12579,Sheet2!$A$1:$B$733,2,0)</f>
        <v>1494804</v>
      </c>
      <c r="F12579" t="s">
        <v>12442</v>
      </c>
      <c r="G12579" t="s">
        <v>12427</v>
      </c>
      <c r="H12579" t="s">
        <v>171</v>
      </c>
    </row>
    <row r="12580" spans="1:8">
      <c r="A12580" t="s">
        <v>14154</v>
      </c>
      <c r="B12580" t="s">
        <v>36094</v>
      </c>
      <c r="C12580" t="s">
        <v>63186</v>
      </c>
      <c r="D12580" t="s">
        <v>34351</v>
      </c>
      <c r="E12580" t="str">
        <f>VLOOKUP(D12580,Sheet2!$A$1:$B$733,2,0)</f>
        <v>1494804</v>
      </c>
      <c r="F12580" t="s">
        <v>12442</v>
      </c>
      <c r="G12580" t="s">
        <v>12427</v>
      </c>
      <c r="H12580" t="s">
        <v>171</v>
      </c>
    </row>
    <row r="12581" spans="1:8">
      <c r="A12581" t="s">
        <v>11766</v>
      </c>
      <c r="B12581" t="s">
        <v>36096</v>
      </c>
      <c r="C12581" t="s">
        <v>63186</v>
      </c>
      <c r="D12581" t="s">
        <v>34351</v>
      </c>
      <c r="E12581" t="str">
        <f>VLOOKUP(D12581,Sheet2!$A$1:$B$733,2,0)</f>
        <v>1494804</v>
      </c>
      <c r="F12581" t="s">
        <v>12442</v>
      </c>
      <c r="G12581" t="s">
        <v>12427</v>
      </c>
      <c r="H12581" t="s">
        <v>171</v>
      </c>
    </row>
    <row r="12582" spans="1:8">
      <c r="A12582" t="s">
        <v>10284</v>
      </c>
      <c r="B12582" t="s">
        <v>36097</v>
      </c>
      <c r="C12582" t="s">
        <v>63186</v>
      </c>
      <c r="D12582" t="s">
        <v>34351</v>
      </c>
      <c r="E12582" t="str">
        <f>VLOOKUP(D12582,Sheet2!$A$1:$B$733,2,0)</f>
        <v>1494804</v>
      </c>
      <c r="F12582" t="s">
        <v>12442</v>
      </c>
      <c r="G12582" t="s">
        <v>12427</v>
      </c>
      <c r="H12582" t="s">
        <v>171</v>
      </c>
    </row>
    <row r="12583" spans="1:8">
      <c r="A12583" t="s">
        <v>1820</v>
      </c>
      <c r="B12583" t="s">
        <v>36103</v>
      </c>
      <c r="C12583" t="s">
        <v>63186</v>
      </c>
      <c r="D12583" t="s">
        <v>34351</v>
      </c>
      <c r="E12583" t="str">
        <f>VLOOKUP(D12583,Sheet2!$A$1:$B$733,2,0)</f>
        <v>1494804</v>
      </c>
      <c r="F12583" t="s">
        <v>12442</v>
      </c>
      <c r="G12583" t="s">
        <v>12427</v>
      </c>
      <c r="H12583" t="s">
        <v>171</v>
      </c>
    </row>
    <row r="12584" spans="1:8">
      <c r="A12584" t="s">
        <v>1148</v>
      </c>
      <c r="B12584" t="s">
        <v>36100</v>
      </c>
      <c r="C12584" t="s">
        <v>63186</v>
      </c>
      <c r="D12584" t="s">
        <v>34351</v>
      </c>
      <c r="E12584" t="str">
        <f>VLOOKUP(D12584,Sheet2!$A$1:$B$733,2,0)</f>
        <v>1494804</v>
      </c>
      <c r="F12584" t="s">
        <v>12442</v>
      </c>
      <c r="G12584" t="s">
        <v>12427</v>
      </c>
      <c r="H12584" t="s">
        <v>171</v>
      </c>
    </row>
    <row r="12585" spans="1:8">
      <c r="A12585" t="s">
        <v>2539</v>
      </c>
      <c r="B12585" t="s">
        <v>36112</v>
      </c>
      <c r="C12585" t="s">
        <v>63186</v>
      </c>
      <c r="D12585" t="s">
        <v>34351</v>
      </c>
      <c r="E12585" t="str">
        <f>VLOOKUP(D12585,Sheet2!$A$1:$B$733,2,0)</f>
        <v>1494804</v>
      </c>
      <c r="F12585" t="s">
        <v>12442</v>
      </c>
      <c r="G12585" t="s">
        <v>12427</v>
      </c>
      <c r="H12585" t="s">
        <v>171</v>
      </c>
    </row>
    <row r="12586" spans="1:8">
      <c r="A12586" t="s">
        <v>15802</v>
      </c>
      <c r="B12586" t="s">
        <v>36102</v>
      </c>
      <c r="C12586" t="s">
        <v>63186</v>
      </c>
      <c r="D12586" t="s">
        <v>34351</v>
      </c>
      <c r="E12586" t="str">
        <f>VLOOKUP(D12586,Sheet2!$A$1:$B$733,2,0)</f>
        <v>1494804</v>
      </c>
      <c r="F12586" t="s">
        <v>12442</v>
      </c>
      <c r="G12586" t="s">
        <v>12427</v>
      </c>
      <c r="H12586" t="s">
        <v>171</v>
      </c>
    </row>
    <row r="12587" spans="1:8">
      <c r="A12587" t="s">
        <v>10286</v>
      </c>
      <c r="B12587" t="s">
        <v>36101</v>
      </c>
      <c r="C12587" t="s">
        <v>63186</v>
      </c>
      <c r="D12587" t="s">
        <v>34351</v>
      </c>
      <c r="E12587" t="str">
        <f>VLOOKUP(D12587,Sheet2!$A$1:$B$733,2,0)</f>
        <v>1494804</v>
      </c>
      <c r="F12587" t="s">
        <v>12442</v>
      </c>
      <c r="G12587" t="s">
        <v>12427</v>
      </c>
      <c r="H12587" t="s">
        <v>171</v>
      </c>
    </row>
    <row r="12588" spans="1:8">
      <c r="A12588" t="s">
        <v>10295</v>
      </c>
      <c r="B12588" t="s">
        <v>36104</v>
      </c>
      <c r="C12588" t="s">
        <v>63186</v>
      </c>
      <c r="D12588" t="s">
        <v>34351</v>
      </c>
      <c r="E12588" t="str">
        <f>VLOOKUP(D12588,Sheet2!$A$1:$B$733,2,0)</f>
        <v>1494804</v>
      </c>
      <c r="F12588" t="s">
        <v>12442</v>
      </c>
      <c r="G12588" t="s">
        <v>12427</v>
      </c>
      <c r="H12588" t="s">
        <v>171</v>
      </c>
    </row>
    <row r="12589" spans="1:8">
      <c r="A12589" t="s">
        <v>10290</v>
      </c>
      <c r="B12589" t="s">
        <v>36111</v>
      </c>
      <c r="C12589" t="s">
        <v>63186</v>
      </c>
      <c r="D12589" t="s">
        <v>34351</v>
      </c>
      <c r="E12589" t="str">
        <f>VLOOKUP(D12589,Sheet2!$A$1:$B$733,2,0)</f>
        <v>1494804</v>
      </c>
      <c r="F12589" t="s">
        <v>12442</v>
      </c>
      <c r="G12589" t="s">
        <v>12427</v>
      </c>
      <c r="H12589" t="s">
        <v>171</v>
      </c>
    </row>
    <row r="12590" spans="1:8">
      <c r="A12590" t="s">
        <v>10296</v>
      </c>
      <c r="B12590" t="s">
        <v>36105</v>
      </c>
      <c r="C12590" t="s">
        <v>63186</v>
      </c>
      <c r="D12590" t="s">
        <v>34351</v>
      </c>
      <c r="E12590" t="str">
        <f>VLOOKUP(D12590,Sheet2!$A$1:$B$733,2,0)</f>
        <v>1494804</v>
      </c>
      <c r="F12590" t="s">
        <v>12442</v>
      </c>
      <c r="G12590" t="s">
        <v>12427</v>
      </c>
      <c r="H12590" t="s">
        <v>171</v>
      </c>
    </row>
    <row r="12591" spans="1:8">
      <c r="A12591" t="s">
        <v>5384</v>
      </c>
      <c r="B12591" t="s">
        <v>36106</v>
      </c>
      <c r="C12591" t="s">
        <v>63186</v>
      </c>
      <c r="D12591" t="s">
        <v>34351</v>
      </c>
      <c r="E12591" t="str">
        <f>VLOOKUP(D12591,Sheet2!$A$1:$B$733,2,0)</f>
        <v>1494804</v>
      </c>
      <c r="F12591" t="s">
        <v>12442</v>
      </c>
      <c r="G12591" t="s">
        <v>12427</v>
      </c>
      <c r="H12591" t="s">
        <v>171</v>
      </c>
    </row>
    <row r="12592" spans="1:8">
      <c r="A12592" t="s">
        <v>70</v>
      </c>
      <c r="B12592" t="s">
        <v>36107</v>
      </c>
      <c r="C12592" t="s">
        <v>63186</v>
      </c>
      <c r="D12592" t="s">
        <v>34351</v>
      </c>
      <c r="E12592" t="str">
        <f>VLOOKUP(D12592,Sheet2!$A$1:$B$733,2,0)</f>
        <v>1494804</v>
      </c>
      <c r="F12592" t="s">
        <v>12442</v>
      </c>
      <c r="G12592" t="s">
        <v>12427</v>
      </c>
      <c r="H12592" t="s">
        <v>171</v>
      </c>
    </row>
    <row r="12593" spans="1:8">
      <c r="A12593" t="s">
        <v>10297</v>
      </c>
      <c r="B12593" t="s">
        <v>36108</v>
      </c>
      <c r="C12593" t="s">
        <v>63186</v>
      </c>
      <c r="D12593" t="s">
        <v>34351</v>
      </c>
      <c r="E12593" t="str">
        <f>VLOOKUP(D12593,Sheet2!$A$1:$B$733,2,0)</f>
        <v>1494804</v>
      </c>
      <c r="F12593" t="s">
        <v>12442</v>
      </c>
      <c r="G12593" t="s">
        <v>12427</v>
      </c>
      <c r="H12593" t="s">
        <v>171</v>
      </c>
    </row>
    <row r="12594" spans="1:8">
      <c r="A12594" t="s">
        <v>10275</v>
      </c>
      <c r="B12594" t="s">
        <v>36109</v>
      </c>
      <c r="C12594" t="s">
        <v>63186</v>
      </c>
      <c r="D12594" t="s">
        <v>34351</v>
      </c>
      <c r="E12594" t="str">
        <f>VLOOKUP(D12594,Sheet2!$A$1:$B$733,2,0)</f>
        <v>1494804</v>
      </c>
      <c r="F12594" t="s">
        <v>12442</v>
      </c>
      <c r="G12594" t="s">
        <v>12427</v>
      </c>
      <c r="H12594" t="s">
        <v>171</v>
      </c>
    </row>
    <row r="12595" spans="1:8">
      <c r="A12595" t="s">
        <v>10276</v>
      </c>
      <c r="B12595" t="s">
        <v>36110</v>
      </c>
      <c r="C12595" t="s">
        <v>63186</v>
      </c>
      <c r="D12595" t="s">
        <v>34351</v>
      </c>
      <c r="E12595" t="str">
        <f>VLOOKUP(D12595,Sheet2!$A$1:$B$733,2,0)</f>
        <v>1494804</v>
      </c>
      <c r="F12595" t="s">
        <v>12442</v>
      </c>
      <c r="G12595" t="s">
        <v>12427</v>
      </c>
      <c r="H12595" t="s">
        <v>171</v>
      </c>
    </row>
    <row r="12596" spans="1:8">
      <c r="A12596" t="s">
        <v>4257</v>
      </c>
      <c r="B12596" t="s">
        <v>36124</v>
      </c>
      <c r="C12596" t="s">
        <v>63186</v>
      </c>
      <c r="D12596" t="s">
        <v>34351</v>
      </c>
      <c r="E12596" t="str">
        <f>VLOOKUP(D12596,Sheet2!$A$1:$B$733,2,0)</f>
        <v>1494804</v>
      </c>
      <c r="F12596" t="s">
        <v>12442</v>
      </c>
      <c r="G12596" t="s">
        <v>12427</v>
      </c>
      <c r="H12596" t="s">
        <v>171</v>
      </c>
    </row>
    <row r="12597" spans="1:8">
      <c r="A12597" t="s">
        <v>3298</v>
      </c>
      <c r="B12597" t="s">
        <v>36117</v>
      </c>
      <c r="C12597" t="s">
        <v>63186</v>
      </c>
      <c r="D12597" t="s">
        <v>34351</v>
      </c>
      <c r="E12597" t="str">
        <f>VLOOKUP(D12597,Sheet2!$A$1:$B$733,2,0)</f>
        <v>1494804</v>
      </c>
      <c r="F12597" t="s">
        <v>12442</v>
      </c>
      <c r="G12597" t="s">
        <v>12427</v>
      </c>
      <c r="H12597" t="s">
        <v>171</v>
      </c>
    </row>
    <row r="12598" spans="1:8">
      <c r="A12598" t="s">
        <v>983</v>
      </c>
      <c r="B12598" t="s">
        <v>36120</v>
      </c>
      <c r="C12598" t="s">
        <v>63186</v>
      </c>
      <c r="D12598" t="s">
        <v>34351</v>
      </c>
      <c r="E12598" t="str">
        <f>VLOOKUP(D12598,Sheet2!$A$1:$B$733,2,0)</f>
        <v>1494804</v>
      </c>
      <c r="F12598" t="s">
        <v>12442</v>
      </c>
      <c r="G12598" t="s">
        <v>12427</v>
      </c>
      <c r="H12598" t="s">
        <v>171</v>
      </c>
    </row>
    <row r="12599" spans="1:8">
      <c r="A12599" t="s">
        <v>10300</v>
      </c>
      <c r="B12599" t="s">
        <v>36123</v>
      </c>
      <c r="C12599" t="s">
        <v>63186</v>
      </c>
      <c r="D12599" t="s">
        <v>34351</v>
      </c>
      <c r="E12599" t="str">
        <f>VLOOKUP(D12599,Sheet2!$A$1:$B$733,2,0)</f>
        <v>1494804</v>
      </c>
      <c r="F12599" t="s">
        <v>12442</v>
      </c>
      <c r="G12599" t="s">
        <v>12427</v>
      </c>
      <c r="H12599" t="s">
        <v>171</v>
      </c>
    </row>
    <row r="12600" spans="1:8">
      <c r="A12600" t="s">
        <v>10301</v>
      </c>
      <c r="B12600" t="s">
        <v>36121</v>
      </c>
      <c r="C12600" t="s">
        <v>63186</v>
      </c>
      <c r="D12600" t="s">
        <v>34351</v>
      </c>
      <c r="E12600" t="str">
        <f>VLOOKUP(D12600,Sheet2!$A$1:$B$733,2,0)</f>
        <v>1494804</v>
      </c>
      <c r="F12600" t="s">
        <v>12442</v>
      </c>
      <c r="G12600" t="s">
        <v>12427</v>
      </c>
      <c r="H12600" t="s">
        <v>171</v>
      </c>
    </row>
    <row r="12601" spans="1:8">
      <c r="A12601" t="s">
        <v>10280</v>
      </c>
      <c r="B12601" t="s">
        <v>36115</v>
      </c>
      <c r="C12601" t="s">
        <v>63186</v>
      </c>
      <c r="D12601" t="s">
        <v>34351</v>
      </c>
      <c r="E12601" t="str">
        <f>VLOOKUP(D12601,Sheet2!$A$1:$B$733,2,0)</f>
        <v>1494804</v>
      </c>
      <c r="F12601" t="s">
        <v>12442</v>
      </c>
      <c r="G12601" t="s">
        <v>12427</v>
      </c>
      <c r="H12601" t="s">
        <v>171</v>
      </c>
    </row>
    <row r="12602" spans="1:8">
      <c r="A12602" t="s">
        <v>3385</v>
      </c>
      <c r="B12602" t="s">
        <v>36125</v>
      </c>
      <c r="C12602" t="s">
        <v>63186</v>
      </c>
      <c r="D12602" t="s">
        <v>34351</v>
      </c>
      <c r="E12602" t="str">
        <f>VLOOKUP(D12602,Sheet2!$A$1:$B$733,2,0)</f>
        <v>1494804</v>
      </c>
      <c r="F12602" t="s">
        <v>12442</v>
      </c>
      <c r="G12602" t="s">
        <v>12427</v>
      </c>
      <c r="H12602" t="s">
        <v>171</v>
      </c>
    </row>
    <row r="12603" spans="1:8">
      <c r="A12603" t="s">
        <v>10302</v>
      </c>
      <c r="B12603" t="s">
        <v>36118</v>
      </c>
      <c r="C12603" t="s">
        <v>63186</v>
      </c>
      <c r="D12603" t="s">
        <v>34351</v>
      </c>
      <c r="E12603" t="str">
        <f>VLOOKUP(D12603,Sheet2!$A$1:$B$733,2,0)</f>
        <v>1494804</v>
      </c>
      <c r="F12603" t="s">
        <v>12442</v>
      </c>
      <c r="G12603" t="s">
        <v>12427</v>
      </c>
      <c r="H12603" t="s">
        <v>171</v>
      </c>
    </row>
    <row r="12604" spans="1:8">
      <c r="A12604" t="s">
        <v>10281</v>
      </c>
      <c r="B12604" t="s">
        <v>36116</v>
      </c>
      <c r="C12604" t="s">
        <v>63186</v>
      </c>
      <c r="D12604" t="s">
        <v>34351</v>
      </c>
      <c r="E12604" t="str">
        <f>VLOOKUP(D12604,Sheet2!$A$1:$B$733,2,0)</f>
        <v>1494804</v>
      </c>
      <c r="F12604" t="s">
        <v>12442</v>
      </c>
      <c r="G12604" t="s">
        <v>12427</v>
      </c>
      <c r="H12604" t="s">
        <v>171</v>
      </c>
    </row>
    <row r="12605" spans="1:8">
      <c r="A12605" t="s">
        <v>887</v>
      </c>
      <c r="B12605" t="s">
        <v>36113</v>
      </c>
      <c r="C12605" t="s">
        <v>63186</v>
      </c>
      <c r="D12605" t="s">
        <v>34351</v>
      </c>
      <c r="E12605" t="str">
        <f>VLOOKUP(D12605,Sheet2!$A$1:$B$733,2,0)</f>
        <v>1494804</v>
      </c>
      <c r="F12605" t="s">
        <v>12442</v>
      </c>
      <c r="G12605" t="s">
        <v>12427</v>
      </c>
      <c r="H12605" t="s">
        <v>171</v>
      </c>
    </row>
    <row r="12606" spans="1:8">
      <c r="A12606" t="s">
        <v>1215</v>
      </c>
      <c r="B12606" t="s">
        <v>36122</v>
      </c>
      <c r="C12606" t="s">
        <v>63186</v>
      </c>
      <c r="D12606" t="s">
        <v>34351</v>
      </c>
      <c r="E12606" t="str">
        <f>VLOOKUP(D12606,Sheet2!$A$1:$B$733,2,0)</f>
        <v>1494804</v>
      </c>
      <c r="F12606" t="s">
        <v>12442</v>
      </c>
      <c r="G12606" t="s">
        <v>12427</v>
      </c>
      <c r="H12606" t="s">
        <v>171</v>
      </c>
    </row>
    <row r="12607" spans="1:8">
      <c r="A12607" t="s">
        <v>11957</v>
      </c>
      <c r="B12607" t="s">
        <v>36119</v>
      </c>
      <c r="C12607" t="s">
        <v>63186</v>
      </c>
      <c r="D12607" t="s">
        <v>34351</v>
      </c>
      <c r="E12607" t="str">
        <f>VLOOKUP(D12607,Sheet2!$A$1:$B$733,2,0)</f>
        <v>1494804</v>
      </c>
      <c r="F12607" t="s">
        <v>12442</v>
      </c>
      <c r="G12607" t="s">
        <v>12427</v>
      </c>
      <c r="H12607" t="s">
        <v>171</v>
      </c>
    </row>
    <row r="12608" spans="1:8">
      <c r="A12608" t="s">
        <v>10282</v>
      </c>
      <c r="B12608" t="s">
        <v>36114</v>
      </c>
      <c r="C12608" t="s">
        <v>63186</v>
      </c>
      <c r="D12608" t="s">
        <v>34351</v>
      </c>
      <c r="E12608" t="str">
        <f>VLOOKUP(D12608,Sheet2!$A$1:$B$733,2,0)</f>
        <v>1494804</v>
      </c>
      <c r="F12608" t="s">
        <v>12442</v>
      </c>
      <c r="G12608" t="s">
        <v>12427</v>
      </c>
      <c r="H12608" t="s">
        <v>171</v>
      </c>
    </row>
    <row r="12609" spans="1:8">
      <c r="A12609" t="s">
        <v>2073</v>
      </c>
      <c r="B12609" t="s">
        <v>36127</v>
      </c>
      <c r="C12609" t="s">
        <v>63186</v>
      </c>
      <c r="D12609" t="s">
        <v>34351</v>
      </c>
      <c r="E12609" t="str">
        <f>VLOOKUP(D12609,Sheet2!$A$1:$B$733,2,0)</f>
        <v>1494804</v>
      </c>
      <c r="F12609" t="s">
        <v>12442</v>
      </c>
      <c r="G12609" t="s">
        <v>12427</v>
      </c>
      <c r="H12609" t="s">
        <v>171</v>
      </c>
    </row>
    <row r="12610" spans="1:8">
      <c r="A12610" t="s">
        <v>639</v>
      </c>
      <c r="B12610" t="s">
        <v>36135</v>
      </c>
      <c r="C12610" t="s">
        <v>63186</v>
      </c>
      <c r="D12610" t="s">
        <v>34351</v>
      </c>
      <c r="E12610" t="str">
        <f>VLOOKUP(D12610,Sheet2!$A$1:$B$733,2,0)</f>
        <v>1494804</v>
      </c>
      <c r="F12610" t="s">
        <v>12442</v>
      </c>
      <c r="G12610" t="s">
        <v>12427</v>
      </c>
      <c r="H12610" t="s">
        <v>171</v>
      </c>
    </row>
    <row r="12611" spans="1:8">
      <c r="A12611" t="s">
        <v>10285</v>
      </c>
      <c r="B12611" t="s">
        <v>36136</v>
      </c>
      <c r="C12611" t="s">
        <v>63186</v>
      </c>
      <c r="D12611" t="s">
        <v>34351</v>
      </c>
      <c r="E12611" t="str">
        <f>VLOOKUP(D12611,Sheet2!$A$1:$B$733,2,0)</f>
        <v>1494804</v>
      </c>
      <c r="F12611" t="s">
        <v>12442</v>
      </c>
      <c r="G12611" t="s">
        <v>12427</v>
      </c>
      <c r="H12611" t="s">
        <v>171</v>
      </c>
    </row>
    <row r="12612" spans="1:8">
      <c r="A12612" t="s">
        <v>10311</v>
      </c>
      <c r="B12612" t="s">
        <v>36131</v>
      </c>
      <c r="C12612" t="s">
        <v>63186</v>
      </c>
      <c r="D12612" t="s">
        <v>34351</v>
      </c>
      <c r="E12612" t="str">
        <f>VLOOKUP(D12612,Sheet2!$A$1:$B$733,2,0)</f>
        <v>1494804</v>
      </c>
      <c r="F12612" t="s">
        <v>12442</v>
      </c>
      <c r="G12612" t="s">
        <v>12427</v>
      </c>
      <c r="H12612" t="s">
        <v>171</v>
      </c>
    </row>
    <row r="12613" spans="1:8">
      <c r="A12613" t="s">
        <v>10312</v>
      </c>
      <c r="B12613" t="s">
        <v>36126</v>
      </c>
      <c r="C12613" t="s">
        <v>63186</v>
      </c>
      <c r="D12613" t="s">
        <v>34351</v>
      </c>
      <c r="E12613" t="str">
        <f>VLOOKUP(D12613,Sheet2!$A$1:$B$733,2,0)</f>
        <v>1494804</v>
      </c>
      <c r="F12613" t="s">
        <v>12442</v>
      </c>
      <c r="G12613" t="s">
        <v>12427</v>
      </c>
      <c r="H12613" t="s">
        <v>171</v>
      </c>
    </row>
    <row r="12614" spans="1:8">
      <c r="A12614" t="s">
        <v>1008</v>
      </c>
      <c r="B12614" t="s">
        <v>36129</v>
      </c>
      <c r="C12614" t="s">
        <v>63186</v>
      </c>
      <c r="D12614" t="s">
        <v>34351</v>
      </c>
      <c r="E12614" t="str">
        <f>VLOOKUP(D12614,Sheet2!$A$1:$B$733,2,0)</f>
        <v>1494804</v>
      </c>
      <c r="F12614" t="s">
        <v>12442</v>
      </c>
      <c r="G12614" t="s">
        <v>12427</v>
      </c>
      <c r="H12614" t="s">
        <v>171</v>
      </c>
    </row>
    <row r="12615" spans="1:8">
      <c r="A12615" t="s">
        <v>1038</v>
      </c>
      <c r="B12615" t="s">
        <v>36137</v>
      </c>
      <c r="C12615" t="s">
        <v>63186</v>
      </c>
      <c r="D12615" t="s">
        <v>34351</v>
      </c>
      <c r="E12615" t="str">
        <f>VLOOKUP(D12615,Sheet2!$A$1:$B$733,2,0)</f>
        <v>1494804</v>
      </c>
      <c r="F12615" t="s">
        <v>12442</v>
      </c>
      <c r="G12615" t="s">
        <v>12427</v>
      </c>
      <c r="H12615" t="s">
        <v>171</v>
      </c>
    </row>
    <row r="12616" spans="1:8">
      <c r="A12616" t="s">
        <v>10337</v>
      </c>
      <c r="B12616" t="s">
        <v>36134</v>
      </c>
      <c r="C12616" t="s">
        <v>63186</v>
      </c>
      <c r="D12616" t="s">
        <v>34351</v>
      </c>
      <c r="E12616" t="str">
        <f>VLOOKUP(D12616,Sheet2!$A$1:$B$733,2,0)</f>
        <v>1494804</v>
      </c>
      <c r="F12616" t="s">
        <v>12442</v>
      </c>
      <c r="G12616" t="s">
        <v>12427</v>
      </c>
      <c r="H12616" t="s">
        <v>171</v>
      </c>
    </row>
    <row r="12617" spans="1:8">
      <c r="A12617" t="s">
        <v>10323</v>
      </c>
      <c r="B12617" t="s">
        <v>36132</v>
      </c>
      <c r="C12617" t="s">
        <v>63186</v>
      </c>
      <c r="D12617" t="s">
        <v>34351</v>
      </c>
      <c r="E12617" t="str">
        <f>VLOOKUP(D12617,Sheet2!$A$1:$B$733,2,0)</f>
        <v>1494804</v>
      </c>
      <c r="F12617" t="s">
        <v>12442</v>
      </c>
      <c r="G12617" t="s">
        <v>12427</v>
      </c>
      <c r="H12617" t="s">
        <v>171</v>
      </c>
    </row>
    <row r="12618" spans="1:8">
      <c r="A12618" t="s">
        <v>10331</v>
      </c>
      <c r="B12618" t="s">
        <v>36128</v>
      </c>
      <c r="C12618" t="s">
        <v>63186</v>
      </c>
      <c r="D12618" t="s">
        <v>34351</v>
      </c>
      <c r="E12618" t="str">
        <f>VLOOKUP(D12618,Sheet2!$A$1:$B$733,2,0)</f>
        <v>1494804</v>
      </c>
      <c r="F12618" t="s">
        <v>12442</v>
      </c>
      <c r="G12618" t="s">
        <v>12427</v>
      </c>
      <c r="H12618" t="s">
        <v>171</v>
      </c>
    </row>
    <row r="12619" spans="1:8">
      <c r="A12619" t="s">
        <v>10324</v>
      </c>
      <c r="B12619" t="s">
        <v>36130</v>
      </c>
      <c r="C12619" t="s">
        <v>63186</v>
      </c>
      <c r="D12619" t="s">
        <v>34351</v>
      </c>
      <c r="E12619" t="str">
        <f>VLOOKUP(D12619,Sheet2!$A$1:$B$733,2,0)</f>
        <v>1494804</v>
      </c>
      <c r="F12619" t="s">
        <v>12442</v>
      </c>
      <c r="G12619" t="s">
        <v>12427</v>
      </c>
      <c r="H12619" t="s">
        <v>171</v>
      </c>
    </row>
    <row r="12620" spans="1:8">
      <c r="A12620" t="s">
        <v>10307</v>
      </c>
      <c r="B12620" t="s">
        <v>36133</v>
      </c>
      <c r="C12620" t="s">
        <v>63186</v>
      </c>
      <c r="D12620" t="s">
        <v>34351</v>
      </c>
      <c r="E12620" t="str">
        <f>VLOOKUP(D12620,Sheet2!$A$1:$B$733,2,0)</f>
        <v>1494804</v>
      </c>
      <c r="F12620" t="s">
        <v>12442</v>
      </c>
      <c r="G12620" t="s">
        <v>12427</v>
      </c>
      <c r="H12620" t="s">
        <v>171</v>
      </c>
    </row>
    <row r="12621" spans="1:8">
      <c r="A12621" t="s">
        <v>10335</v>
      </c>
      <c r="B12621" t="s">
        <v>36142</v>
      </c>
      <c r="C12621" t="s">
        <v>63186</v>
      </c>
      <c r="D12621" t="s">
        <v>34351</v>
      </c>
      <c r="E12621" t="str">
        <f>VLOOKUP(D12621,Sheet2!$A$1:$B$733,2,0)</f>
        <v>1494804</v>
      </c>
      <c r="F12621" t="s">
        <v>12442</v>
      </c>
      <c r="G12621" t="s">
        <v>12427</v>
      </c>
      <c r="H12621" t="s">
        <v>171</v>
      </c>
    </row>
    <row r="12622" spans="1:8">
      <c r="A12622" t="s">
        <v>10325</v>
      </c>
      <c r="B12622" t="s">
        <v>36146</v>
      </c>
      <c r="C12622" t="s">
        <v>63186</v>
      </c>
      <c r="D12622" t="s">
        <v>34351</v>
      </c>
      <c r="E12622" t="str">
        <f>VLOOKUP(D12622,Sheet2!$A$1:$B$733,2,0)</f>
        <v>1494804</v>
      </c>
      <c r="F12622" t="s">
        <v>12442</v>
      </c>
      <c r="G12622" t="s">
        <v>1560</v>
      </c>
      <c r="H12622" t="s">
        <v>171</v>
      </c>
    </row>
    <row r="12623" spans="1:8">
      <c r="A12623" t="s">
        <v>2251</v>
      </c>
      <c r="B12623" t="s">
        <v>36148</v>
      </c>
      <c r="C12623" t="s">
        <v>63186</v>
      </c>
      <c r="D12623" t="s">
        <v>34351</v>
      </c>
      <c r="E12623" t="str">
        <f>VLOOKUP(D12623,Sheet2!$A$1:$B$733,2,0)</f>
        <v>1494804</v>
      </c>
      <c r="F12623" t="s">
        <v>12442</v>
      </c>
      <c r="G12623" t="s">
        <v>12427</v>
      </c>
      <c r="H12623" t="s">
        <v>171</v>
      </c>
    </row>
    <row r="12624" spans="1:8">
      <c r="A12624" t="s">
        <v>2060</v>
      </c>
      <c r="B12624" t="s">
        <v>36140</v>
      </c>
      <c r="C12624" t="s">
        <v>63186</v>
      </c>
      <c r="D12624" t="s">
        <v>34351</v>
      </c>
      <c r="E12624" t="str">
        <f>VLOOKUP(D12624,Sheet2!$A$1:$B$733,2,0)</f>
        <v>1494804</v>
      </c>
      <c r="F12624" t="s">
        <v>12442</v>
      </c>
      <c r="G12624" t="s">
        <v>12427</v>
      </c>
      <c r="H12624" t="s">
        <v>171</v>
      </c>
    </row>
    <row r="12625" spans="1:8">
      <c r="A12625" t="s">
        <v>10333</v>
      </c>
      <c r="B12625" t="s">
        <v>36143</v>
      </c>
      <c r="C12625" t="s">
        <v>63186</v>
      </c>
      <c r="D12625" t="s">
        <v>34351</v>
      </c>
      <c r="E12625" t="str">
        <f>VLOOKUP(D12625,Sheet2!$A$1:$B$733,2,0)</f>
        <v>1494804</v>
      </c>
      <c r="F12625" t="s">
        <v>12442</v>
      </c>
      <c r="G12625" t="s">
        <v>12427</v>
      </c>
      <c r="H12625" t="s">
        <v>171</v>
      </c>
    </row>
    <row r="12626" spans="1:8">
      <c r="A12626" t="s">
        <v>10315</v>
      </c>
      <c r="B12626" t="s">
        <v>36144</v>
      </c>
      <c r="C12626" t="s">
        <v>63186</v>
      </c>
      <c r="D12626" t="s">
        <v>34351</v>
      </c>
      <c r="E12626" t="str">
        <f>VLOOKUP(D12626,Sheet2!$A$1:$B$733,2,0)</f>
        <v>1494804</v>
      </c>
      <c r="F12626" t="s">
        <v>12442</v>
      </c>
      <c r="G12626" t="s">
        <v>12427</v>
      </c>
      <c r="H12626" t="s">
        <v>171</v>
      </c>
    </row>
    <row r="12627" spans="1:8">
      <c r="A12627" t="s">
        <v>10316</v>
      </c>
      <c r="B12627" t="s">
        <v>36138</v>
      </c>
      <c r="C12627" t="s">
        <v>63186</v>
      </c>
      <c r="D12627" t="s">
        <v>34351</v>
      </c>
      <c r="E12627" t="str">
        <f>VLOOKUP(D12627,Sheet2!$A$1:$B$733,2,0)</f>
        <v>1494804</v>
      </c>
      <c r="F12627" t="s">
        <v>12442</v>
      </c>
      <c r="G12627" t="s">
        <v>12427</v>
      </c>
      <c r="H12627" t="s">
        <v>171</v>
      </c>
    </row>
    <row r="12628" spans="1:8">
      <c r="A12628" t="s">
        <v>451</v>
      </c>
      <c r="B12628" t="s">
        <v>36150</v>
      </c>
      <c r="C12628" t="s">
        <v>63186</v>
      </c>
      <c r="D12628" t="s">
        <v>34351</v>
      </c>
      <c r="E12628" t="str">
        <f>VLOOKUP(D12628,Sheet2!$A$1:$B$733,2,0)</f>
        <v>1494804</v>
      </c>
      <c r="F12628" t="s">
        <v>12442</v>
      </c>
      <c r="G12628" t="s">
        <v>12427</v>
      </c>
      <c r="H12628" t="s">
        <v>171</v>
      </c>
    </row>
    <row r="12629" spans="1:8">
      <c r="A12629" t="s">
        <v>2095</v>
      </c>
      <c r="B12629" t="s">
        <v>36139</v>
      </c>
      <c r="C12629" t="s">
        <v>63186</v>
      </c>
      <c r="D12629" t="s">
        <v>34351</v>
      </c>
      <c r="E12629" t="str">
        <f>VLOOKUP(D12629,Sheet2!$A$1:$B$733,2,0)</f>
        <v>1494804</v>
      </c>
      <c r="F12629" t="s">
        <v>12442</v>
      </c>
      <c r="G12629" t="s">
        <v>12427</v>
      </c>
      <c r="H12629" t="s">
        <v>171</v>
      </c>
    </row>
    <row r="12630" spans="1:8">
      <c r="A12630" t="s">
        <v>4707</v>
      </c>
      <c r="B12630" t="s">
        <v>36145</v>
      </c>
      <c r="C12630" t="s">
        <v>63186</v>
      </c>
      <c r="D12630" t="s">
        <v>34351</v>
      </c>
      <c r="E12630" t="str">
        <f>VLOOKUP(D12630,Sheet2!$A$1:$B$733,2,0)</f>
        <v>1494804</v>
      </c>
      <c r="F12630" t="s">
        <v>12442</v>
      </c>
      <c r="G12630" t="s">
        <v>12427</v>
      </c>
      <c r="H12630" t="s">
        <v>171</v>
      </c>
    </row>
    <row r="12631" spans="1:8">
      <c r="A12631" t="s">
        <v>11968</v>
      </c>
      <c r="B12631" t="s">
        <v>36141</v>
      </c>
      <c r="C12631" t="s">
        <v>63186</v>
      </c>
      <c r="D12631" t="s">
        <v>34351</v>
      </c>
      <c r="E12631" t="str">
        <f>VLOOKUP(D12631,Sheet2!$A$1:$B$733,2,0)</f>
        <v>1494804</v>
      </c>
      <c r="F12631" t="s">
        <v>12442</v>
      </c>
      <c r="G12631" t="s">
        <v>12427</v>
      </c>
      <c r="H12631" t="s">
        <v>171</v>
      </c>
    </row>
    <row r="12632" spans="1:8">
      <c r="A12632" t="s">
        <v>583</v>
      </c>
      <c r="B12632" t="s">
        <v>36147</v>
      </c>
      <c r="C12632" t="s">
        <v>63186</v>
      </c>
      <c r="D12632" t="s">
        <v>34351</v>
      </c>
      <c r="E12632" t="str">
        <f>VLOOKUP(D12632,Sheet2!$A$1:$B$733,2,0)</f>
        <v>1494804</v>
      </c>
      <c r="F12632" t="s">
        <v>12442</v>
      </c>
      <c r="G12632" t="s">
        <v>12427</v>
      </c>
      <c r="H12632" t="s">
        <v>171</v>
      </c>
    </row>
    <row r="12633" spans="1:8">
      <c r="A12633" t="s">
        <v>10320</v>
      </c>
      <c r="B12633" t="s">
        <v>36149</v>
      </c>
      <c r="C12633" t="s">
        <v>63186</v>
      </c>
      <c r="D12633" t="s">
        <v>34351</v>
      </c>
      <c r="E12633" t="str">
        <f>VLOOKUP(D12633,Sheet2!$A$1:$B$733,2,0)</f>
        <v>1494804</v>
      </c>
      <c r="F12633" t="s">
        <v>12442</v>
      </c>
      <c r="G12633" t="s">
        <v>12427</v>
      </c>
      <c r="H12633" t="s">
        <v>171</v>
      </c>
    </row>
    <row r="12634" spans="1:8">
      <c r="A12634" t="s">
        <v>10336</v>
      </c>
      <c r="B12634" t="s">
        <v>36159</v>
      </c>
      <c r="C12634" t="s">
        <v>63186</v>
      </c>
      <c r="D12634" t="s">
        <v>34351</v>
      </c>
      <c r="E12634" t="str">
        <f>VLOOKUP(D12634,Sheet2!$A$1:$B$733,2,0)</f>
        <v>1494804</v>
      </c>
      <c r="F12634" t="s">
        <v>12442</v>
      </c>
      <c r="G12634" t="s">
        <v>12427</v>
      </c>
      <c r="H12634" t="s">
        <v>171</v>
      </c>
    </row>
    <row r="12635" spans="1:8">
      <c r="A12635" t="s">
        <v>10319</v>
      </c>
      <c r="B12635" t="s">
        <v>36158</v>
      </c>
      <c r="C12635" t="s">
        <v>63186</v>
      </c>
      <c r="D12635" t="s">
        <v>34351</v>
      </c>
      <c r="E12635" t="str">
        <f>VLOOKUP(D12635,Sheet2!$A$1:$B$733,2,0)</f>
        <v>1494804</v>
      </c>
      <c r="F12635" t="s">
        <v>12442</v>
      </c>
      <c r="G12635" t="s">
        <v>12427</v>
      </c>
      <c r="H12635" t="s">
        <v>171</v>
      </c>
    </row>
    <row r="12636" spans="1:8">
      <c r="A12636" t="s">
        <v>10329</v>
      </c>
      <c r="B12636" t="s">
        <v>36154</v>
      </c>
      <c r="C12636" t="s">
        <v>63186</v>
      </c>
      <c r="D12636" t="s">
        <v>34351</v>
      </c>
      <c r="E12636" t="str">
        <f>VLOOKUP(D12636,Sheet2!$A$1:$B$733,2,0)</f>
        <v>1494804</v>
      </c>
      <c r="F12636" t="s">
        <v>12442</v>
      </c>
      <c r="G12636" t="s">
        <v>12427</v>
      </c>
      <c r="H12636" t="s">
        <v>171</v>
      </c>
    </row>
    <row r="12637" spans="1:8">
      <c r="A12637" t="s">
        <v>1250</v>
      </c>
      <c r="B12637" t="s">
        <v>36157</v>
      </c>
      <c r="C12637" t="s">
        <v>63186</v>
      </c>
      <c r="D12637" t="s">
        <v>34351</v>
      </c>
      <c r="E12637" t="str">
        <f>VLOOKUP(D12637,Sheet2!$A$1:$B$733,2,0)</f>
        <v>1494804</v>
      </c>
      <c r="F12637" t="s">
        <v>12442</v>
      </c>
      <c r="G12637" t="s">
        <v>12427</v>
      </c>
      <c r="H12637" t="s">
        <v>171</v>
      </c>
    </row>
    <row r="12638" spans="1:8">
      <c r="A12638" t="s">
        <v>10338</v>
      </c>
      <c r="B12638" t="s">
        <v>36161</v>
      </c>
      <c r="C12638" t="s">
        <v>63186</v>
      </c>
      <c r="D12638" t="s">
        <v>34351</v>
      </c>
      <c r="E12638" t="str">
        <f>VLOOKUP(D12638,Sheet2!$A$1:$B$733,2,0)</f>
        <v>1494804</v>
      </c>
      <c r="F12638" t="s">
        <v>12442</v>
      </c>
      <c r="G12638" t="s">
        <v>12427</v>
      </c>
      <c r="H12638" t="s">
        <v>171</v>
      </c>
    </row>
    <row r="12639" spans="1:8">
      <c r="A12639" t="s">
        <v>10327</v>
      </c>
      <c r="B12639" t="s">
        <v>36160</v>
      </c>
      <c r="C12639" t="s">
        <v>63186</v>
      </c>
      <c r="D12639" t="s">
        <v>34351</v>
      </c>
      <c r="E12639" t="str">
        <f>VLOOKUP(D12639,Sheet2!$A$1:$B$733,2,0)</f>
        <v>1494804</v>
      </c>
      <c r="F12639" t="s">
        <v>12442</v>
      </c>
      <c r="G12639" t="s">
        <v>12427</v>
      </c>
      <c r="H12639" t="s">
        <v>171</v>
      </c>
    </row>
    <row r="12640" spans="1:8">
      <c r="A12640" t="s">
        <v>1709</v>
      </c>
      <c r="B12640" t="s">
        <v>36155</v>
      </c>
      <c r="C12640" t="s">
        <v>63186</v>
      </c>
      <c r="D12640" t="s">
        <v>34351</v>
      </c>
      <c r="E12640" t="str">
        <f>VLOOKUP(D12640,Sheet2!$A$1:$B$733,2,0)</f>
        <v>1494804</v>
      </c>
      <c r="F12640" t="s">
        <v>12442</v>
      </c>
      <c r="G12640" t="s">
        <v>12427</v>
      </c>
      <c r="H12640" t="s">
        <v>171</v>
      </c>
    </row>
    <row r="12641" spans="1:9">
      <c r="A12641" t="s">
        <v>10334</v>
      </c>
      <c r="B12641" t="s">
        <v>36156</v>
      </c>
      <c r="C12641" t="s">
        <v>63186</v>
      </c>
      <c r="D12641" t="s">
        <v>34351</v>
      </c>
      <c r="E12641" t="str">
        <f>VLOOKUP(D12641,Sheet2!$A$1:$B$733,2,0)</f>
        <v>1494804</v>
      </c>
      <c r="F12641" t="s">
        <v>12442</v>
      </c>
      <c r="G12641" t="s">
        <v>12427</v>
      </c>
      <c r="H12641" t="s">
        <v>171</v>
      </c>
    </row>
    <row r="12642" spans="1:9">
      <c r="A12642" t="s">
        <v>10326</v>
      </c>
      <c r="B12642" t="s">
        <v>36162</v>
      </c>
      <c r="C12642" t="s">
        <v>63186</v>
      </c>
      <c r="D12642" t="s">
        <v>34351</v>
      </c>
      <c r="E12642" t="str">
        <f>VLOOKUP(D12642,Sheet2!$A$1:$B$733,2,0)</f>
        <v>1494804</v>
      </c>
      <c r="F12642" t="s">
        <v>12442</v>
      </c>
      <c r="G12642" t="s">
        <v>12427</v>
      </c>
      <c r="H12642" t="s">
        <v>171</v>
      </c>
    </row>
    <row r="12643" spans="1:9">
      <c r="A12643" t="s">
        <v>2480</v>
      </c>
      <c r="B12643" t="s">
        <v>36151</v>
      </c>
      <c r="C12643" t="s">
        <v>63186</v>
      </c>
      <c r="D12643" t="s">
        <v>34351</v>
      </c>
      <c r="E12643" t="str">
        <f>VLOOKUP(D12643,Sheet2!$A$1:$B$733,2,0)</f>
        <v>1494804</v>
      </c>
      <c r="F12643" t="s">
        <v>12442</v>
      </c>
      <c r="G12643" t="s">
        <v>12427</v>
      </c>
      <c r="H12643" t="s">
        <v>171</v>
      </c>
    </row>
    <row r="12644" spans="1:9">
      <c r="A12644" t="s">
        <v>14400</v>
      </c>
      <c r="B12644" t="s">
        <v>36152</v>
      </c>
      <c r="C12644" t="s">
        <v>63186</v>
      </c>
      <c r="D12644" t="s">
        <v>34351</v>
      </c>
      <c r="E12644" t="str">
        <f>VLOOKUP(D12644,Sheet2!$A$1:$B$733,2,0)</f>
        <v>1494804</v>
      </c>
      <c r="F12644" t="s">
        <v>12442</v>
      </c>
      <c r="G12644" t="s">
        <v>12427</v>
      </c>
      <c r="H12644" t="s">
        <v>171</v>
      </c>
    </row>
    <row r="12645" spans="1:9">
      <c r="A12645" t="s">
        <v>10321</v>
      </c>
      <c r="B12645" t="s">
        <v>36153</v>
      </c>
      <c r="C12645" t="s">
        <v>63186</v>
      </c>
      <c r="D12645" t="s">
        <v>34351</v>
      </c>
      <c r="E12645" t="str">
        <f>VLOOKUP(D12645,Sheet2!$A$1:$B$733,2,0)</f>
        <v>1494804</v>
      </c>
      <c r="F12645" t="s">
        <v>12442</v>
      </c>
      <c r="G12645" t="s">
        <v>12427</v>
      </c>
      <c r="H12645" t="s">
        <v>171</v>
      </c>
    </row>
    <row r="12646" spans="1:9">
      <c r="A12646" t="s">
        <v>10308</v>
      </c>
      <c r="B12646" t="s">
        <v>36169</v>
      </c>
      <c r="C12646" t="s">
        <v>63186</v>
      </c>
      <c r="D12646" t="s">
        <v>34351</v>
      </c>
      <c r="E12646" t="str">
        <f>VLOOKUP(D12646,Sheet2!$A$1:$B$733,2,0)</f>
        <v>1494804</v>
      </c>
      <c r="F12646" t="s">
        <v>12442</v>
      </c>
      <c r="G12646" t="s">
        <v>12427</v>
      </c>
      <c r="H12646" t="s">
        <v>171</v>
      </c>
    </row>
    <row r="12647" spans="1:9">
      <c r="A12647" t="s">
        <v>10328</v>
      </c>
      <c r="B12647" t="s">
        <v>36172</v>
      </c>
      <c r="C12647" t="s">
        <v>63186</v>
      </c>
      <c r="D12647" t="s">
        <v>34351</v>
      </c>
      <c r="E12647" t="str">
        <f>VLOOKUP(D12647,Sheet2!$A$1:$B$733,2,0)</f>
        <v>1494804</v>
      </c>
      <c r="F12647" t="s">
        <v>12442</v>
      </c>
      <c r="G12647" t="s">
        <v>12427</v>
      </c>
      <c r="H12647" t="s">
        <v>171</v>
      </c>
    </row>
    <row r="12648" spans="1:9">
      <c r="A12648" t="s">
        <v>2224</v>
      </c>
      <c r="B12648" t="s">
        <v>36163</v>
      </c>
      <c r="C12648" t="s">
        <v>63186</v>
      </c>
      <c r="D12648" t="s">
        <v>34351</v>
      </c>
      <c r="E12648" t="str">
        <f>VLOOKUP(D12648,Sheet2!$A$1:$B$733,2,0)</f>
        <v>1494804</v>
      </c>
      <c r="F12648" t="s">
        <v>12442</v>
      </c>
      <c r="G12648" t="s">
        <v>12427</v>
      </c>
      <c r="H12648" t="s">
        <v>171</v>
      </c>
    </row>
    <row r="12649" spans="1:9">
      <c r="A12649" t="s">
        <v>10330</v>
      </c>
      <c r="B12649" t="s">
        <v>36164</v>
      </c>
      <c r="C12649" t="s">
        <v>63186</v>
      </c>
      <c r="D12649" t="s">
        <v>34351</v>
      </c>
      <c r="E12649" t="str">
        <f>VLOOKUP(D12649,Sheet2!$A$1:$B$733,2,0)</f>
        <v>1494804</v>
      </c>
      <c r="F12649" t="s">
        <v>12442</v>
      </c>
      <c r="G12649" t="s">
        <v>12427</v>
      </c>
      <c r="H12649" t="s">
        <v>171</v>
      </c>
    </row>
    <row r="12650" spans="1:9">
      <c r="A12650" t="s">
        <v>10322</v>
      </c>
      <c r="B12650" t="s">
        <v>36171</v>
      </c>
      <c r="C12650" t="s">
        <v>63186</v>
      </c>
      <c r="D12650" t="s">
        <v>34351</v>
      </c>
      <c r="E12650" t="str">
        <f>VLOOKUP(D12650,Sheet2!$A$1:$B$733,2,0)</f>
        <v>1494804</v>
      </c>
      <c r="F12650" t="s">
        <v>12442</v>
      </c>
      <c r="G12650" t="s">
        <v>12427</v>
      </c>
      <c r="H12650" t="s">
        <v>171</v>
      </c>
    </row>
    <row r="12651" spans="1:9">
      <c r="A12651" t="s">
        <v>10332</v>
      </c>
      <c r="B12651" t="s">
        <v>36165</v>
      </c>
      <c r="C12651" t="s">
        <v>63186</v>
      </c>
      <c r="D12651" t="s">
        <v>34351</v>
      </c>
      <c r="E12651" t="str">
        <f>VLOOKUP(D12651,Sheet2!$A$1:$B$733,2,0)</f>
        <v>1494804</v>
      </c>
      <c r="F12651" t="s">
        <v>12442</v>
      </c>
      <c r="G12651" t="s">
        <v>12427</v>
      </c>
      <c r="H12651" t="s">
        <v>171</v>
      </c>
    </row>
    <row r="12652" spans="1:9">
      <c r="A12652" t="s">
        <v>4449</v>
      </c>
      <c r="B12652" t="s">
        <v>36166</v>
      </c>
      <c r="C12652" t="s">
        <v>63187</v>
      </c>
      <c r="D12652" t="s">
        <v>34424</v>
      </c>
      <c r="E12652" t="str">
        <f>VLOOKUP(D12652,Sheet2!$A$1:$B$733,2,0)</f>
        <v>1494805</v>
      </c>
      <c r="F12652" t="s">
        <v>12446</v>
      </c>
      <c r="G12652" t="s">
        <v>12305</v>
      </c>
      <c r="H12652" t="s">
        <v>34414</v>
      </c>
      <c r="I12652" s="1" t="s">
        <v>61746</v>
      </c>
    </row>
    <row r="12653" spans="1:9">
      <c r="A12653" t="s">
        <v>10309</v>
      </c>
      <c r="B12653" t="s">
        <v>36170</v>
      </c>
      <c r="C12653" t="s">
        <v>63187</v>
      </c>
      <c r="D12653" t="s">
        <v>34424</v>
      </c>
      <c r="E12653" t="str">
        <f>VLOOKUP(D12653,Sheet2!$A$1:$B$733,2,0)</f>
        <v>1494805</v>
      </c>
      <c r="F12653" t="s">
        <v>12446</v>
      </c>
      <c r="G12653" t="s">
        <v>12316</v>
      </c>
      <c r="H12653" t="s">
        <v>34431</v>
      </c>
      <c r="I12653" s="1" t="s">
        <v>61746</v>
      </c>
    </row>
    <row r="12654" spans="1:9">
      <c r="A12654" t="s">
        <v>15434</v>
      </c>
      <c r="B12654" t="s">
        <v>36167</v>
      </c>
      <c r="C12654" t="s">
        <v>63187</v>
      </c>
      <c r="D12654" t="s">
        <v>34424</v>
      </c>
      <c r="E12654" t="str">
        <f>VLOOKUP(D12654,Sheet2!$A$1:$B$733,2,0)</f>
        <v>1494805</v>
      </c>
      <c r="F12654" t="s">
        <v>12446</v>
      </c>
      <c r="G12654" t="s">
        <v>12355</v>
      </c>
      <c r="H12654" t="s">
        <v>34427</v>
      </c>
      <c r="I12654" s="1" t="s">
        <v>62245</v>
      </c>
    </row>
    <row r="12655" spans="1:9">
      <c r="A12655" t="s">
        <v>1566</v>
      </c>
      <c r="B12655" t="s">
        <v>36168</v>
      </c>
      <c r="C12655" t="s">
        <v>63187</v>
      </c>
      <c r="D12655" t="s">
        <v>34424</v>
      </c>
      <c r="E12655" t="str">
        <f>VLOOKUP(D12655,Sheet2!$A$1:$B$733,2,0)</f>
        <v>1494805</v>
      </c>
      <c r="F12655" t="s">
        <v>12446</v>
      </c>
      <c r="G12655" t="s">
        <v>12316</v>
      </c>
      <c r="H12655" t="s">
        <v>34428</v>
      </c>
      <c r="I12655" s="1" t="s">
        <v>61923</v>
      </c>
    </row>
    <row r="12656" spans="1:9">
      <c r="A12656" t="s">
        <v>10310</v>
      </c>
      <c r="B12656" t="s">
        <v>36176</v>
      </c>
      <c r="C12656" t="s">
        <v>63187</v>
      </c>
      <c r="D12656" t="s">
        <v>34424</v>
      </c>
      <c r="E12656" t="str">
        <f>VLOOKUP(D12656,Sheet2!$A$1:$B$733,2,0)</f>
        <v>1494805</v>
      </c>
      <c r="F12656" t="s">
        <v>12446</v>
      </c>
      <c r="G12656" t="s">
        <v>12307</v>
      </c>
      <c r="H12656" t="s">
        <v>34429</v>
      </c>
      <c r="I12656" s="1" t="s">
        <v>61805</v>
      </c>
    </row>
    <row r="12657" spans="1:9">
      <c r="A12657" t="s">
        <v>10313</v>
      </c>
      <c r="B12657" t="s">
        <v>36173</v>
      </c>
      <c r="C12657" t="s">
        <v>63187</v>
      </c>
      <c r="D12657" t="s">
        <v>34424</v>
      </c>
      <c r="E12657" t="str">
        <f>VLOOKUP(D12657,Sheet2!$A$1:$B$733,2,0)</f>
        <v>1494805</v>
      </c>
      <c r="F12657" t="s">
        <v>12446</v>
      </c>
      <c r="G12657" t="s">
        <v>12372</v>
      </c>
      <c r="H12657" t="s">
        <v>34416</v>
      </c>
      <c r="I12657" s="1" t="s">
        <v>61868</v>
      </c>
    </row>
    <row r="12658" spans="1:9">
      <c r="A12658" t="s">
        <v>10317</v>
      </c>
      <c r="B12658" t="s">
        <v>36179</v>
      </c>
      <c r="C12658" t="s">
        <v>63187</v>
      </c>
      <c r="D12658" t="s">
        <v>34424</v>
      </c>
      <c r="E12658" t="str">
        <f>VLOOKUP(D12658,Sheet2!$A$1:$B$733,2,0)</f>
        <v>1494805</v>
      </c>
      <c r="F12658" t="s">
        <v>12446</v>
      </c>
      <c r="G12658" t="s">
        <v>12411</v>
      </c>
      <c r="H12658" t="s">
        <v>34425</v>
      </c>
      <c r="I12658" s="1" t="s">
        <v>61681</v>
      </c>
    </row>
    <row r="12659" spans="1:9">
      <c r="A12659" t="s">
        <v>10314</v>
      </c>
      <c r="B12659" t="s">
        <v>36180</v>
      </c>
      <c r="C12659" t="s">
        <v>63187</v>
      </c>
      <c r="D12659" t="s">
        <v>34424</v>
      </c>
      <c r="E12659" t="str">
        <f>VLOOKUP(D12659,Sheet2!$A$1:$B$733,2,0)</f>
        <v>1494805</v>
      </c>
      <c r="F12659" t="s">
        <v>12446</v>
      </c>
      <c r="G12659" t="s">
        <v>12470</v>
      </c>
      <c r="H12659" t="s">
        <v>34402</v>
      </c>
      <c r="I12659" s="1" t="s">
        <v>62513</v>
      </c>
    </row>
    <row r="12660" spans="1:9">
      <c r="A12660" t="s">
        <v>10318</v>
      </c>
      <c r="B12660" t="s">
        <v>36174</v>
      </c>
      <c r="C12660" t="s">
        <v>63187</v>
      </c>
      <c r="D12660" t="s">
        <v>34424</v>
      </c>
      <c r="E12660" t="str">
        <f>VLOOKUP(D12660,Sheet2!$A$1:$B$733,2,0)</f>
        <v>1494805</v>
      </c>
      <c r="F12660" t="s">
        <v>12446</v>
      </c>
      <c r="G12660" t="s">
        <v>12434</v>
      </c>
      <c r="H12660" t="s">
        <v>34415</v>
      </c>
      <c r="I12660" s="1" t="s">
        <v>62514</v>
      </c>
    </row>
    <row r="12661" spans="1:9">
      <c r="A12661" t="s">
        <v>6246</v>
      </c>
      <c r="B12661" t="s">
        <v>36175</v>
      </c>
      <c r="C12661" t="s">
        <v>63187</v>
      </c>
      <c r="D12661" t="s">
        <v>34424</v>
      </c>
      <c r="E12661" t="str">
        <f>VLOOKUP(D12661,Sheet2!$A$1:$B$733,2,0)</f>
        <v>1494805</v>
      </c>
      <c r="F12661" t="s">
        <v>12446</v>
      </c>
      <c r="G12661" t="s">
        <v>12307</v>
      </c>
      <c r="H12661" t="s">
        <v>34405</v>
      </c>
      <c r="I12661" s="1" t="s">
        <v>61683</v>
      </c>
    </row>
    <row r="12662" spans="1:9">
      <c r="A12662" t="s">
        <v>6257</v>
      </c>
      <c r="B12662" t="s">
        <v>36177</v>
      </c>
      <c r="C12662" t="s">
        <v>63187</v>
      </c>
      <c r="D12662" t="s">
        <v>34424</v>
      </c>
      <c r="E12662" t="str">
        <f>VLOOKUP(D12662,Sheet2!$A$1:$B$733,2,0)</f>
        <v>1494805</v>
      </c>
      <c r="F12662" t="s">
        <v>12446</v>
      </c>
      <c r="G12662" t="s">
        <v>12307</v>
      </c>
      <c r="H12662" t="s">
        <v>34432</v>
      </c>
      <c r="I12662" s="1" t="s">
        <v>61790</v>
      </c>
    </row>
    <row r="12663" spans="1:9">
      <c r="A12663" t="s">
        <v>6260</v>
      </c>
      <c r="B12663" t="s">
        <v>36178</v>
      </c>
      <c r="C12663" t="s">
        <v>63187</v>
      </c>
      <c r="D12663" t="s">
        <v>34424</v>
      </c>
      <c r="E12663" t="str">
        <f>VLOOKUP(D12663,Sheet2!$A$1:$B$733,2,0)</f>
        <v>1494805</v>
      </c>
      <c r="F12663" t="s">
        <v>12446</v>
      </c>
      <c r="G12663" t="s">
        <v>12414</v>
      </c>
      <c r="H12663" t="s">
        <v>34417</v>
      </c>
      <c r="I12663" s="1" t="s">
        <v>61671</v>
      </c>
    </row>
    <row r="12664" spans="1:9">
      <c r="A12664" t="s">
        <v>1092</v>
      </c>
      <c r="B12664" t="s">
        <v>36187</v>
      </c>
      <c r="C12664" t="s">
        <v>63187</v>
      </c>
      <c r="D12664" t="s">
        <v>34424</v>
      </c>
      <c r="E12664" t="str">
        <f>VLOOKUP(D12664,Sheet2!$A$1:$B$733,2,0)</f>
        <v>1494805</v>
      </c>
      <c r="F12664" t="s">
        <v>12446</v>
      </c>
      <c r="G12664" t="s">
        <v>1348</v>
      </c>
      <c r="H12664" t="s">
        <v>34418</v>
      </c>
      <c r="I12664" s="1" t="e">
        <v>#N/A</v>
      </c>
    </row>
    <row r="12665" spans="1:9">
      <c r="A12665" t="s">
        <v>1112</v>
      </c>
      <c r="B12665" t="s">
        <v>36190</v>
      </c>
      <c r="C12665" t="s">
        <v>63187</v>
      </c>
      <c r="D12665" t="s">
        <v>34424</v>
      </c>
      <c r="E12665" t="str">
        <f>VLOOKUP(D12665,Sheet2!$A$1:$B$733,2,0)</f>
        <v>1494805</v>
      </c>
      <c r="F12665" t="s">
        <v>12446</v>
      </c>
      <c r="G12665" t="s">
        <v>12428</v>
      </c>
      <c r="H12665" t="s">
        <v>171</v>
      </c>
    </row>
    <row r="12666" spans="1:9">
      <c r="A12666" t="s">
        <v>6249</v>
      </c>
      <c r="B12666" t="s">
        <v>36189</v>
      </c>
      <c r="C12666" t="s">
        <v>63187</v>
      </c>
      <c r="D12666" t="s">
        <v>34424</v>
      </c>
      <c r="E12666" t="str">
        <f>VLOOKUP(D12666,Sheet2!$A$1:$B$733,2,0)</f>
        <v>1494805</v>
      </c>
      <c r="F12666" t="s">
        <v>12446</v>
      </c>
      <c r="G12666" t="s">
        <v>12316</v>
      </c>
      <c r="H12666" t="s">
        <v>34433</v>
      </c>
      <c r="I12666" s="1" t="s">
        <v>61751</v>
      </c>
    </row>
    <row r="12667" spans="1:9">
      <c r="A12667" t="s">
        <v>10710</v>
      </c>
      <c r="B12667" t="s">
        <v>36182</v>
      </c>
      <c r="C12667" t="s">
        <v>63187</v>
      </c>
      <c r="D12667" t="s">
        <v>34424</v>
      </c>
      <c r="E12667" t="str">
        <f>VLOOKUP(D12667,Sheet2!$A$1:$B$733,2,0)</f>
        <v>1494805</v>
      </c>
      <c r="F12667" t="s">
        <v>12446</v>
      </c>
      <c r="G12667" t="s">
        <v>12314</v>
      </c>
      <c r="H12667" t="s">
        <v>34409</v>
      </c>
      <c r="I12667" s="1" t="s">
        <v>61806</v>
      </c>
    </row>
    <row r="12668" spans="1:9">
      <c r="A12668" t="s">
        <v>14917</v>
      </c>
      <c r="B12668" t="s">
        <v>36184</v>
      </c>
      <c r="C12668" t="s">
        <v>63187</v>
      </c>
      <c r="D12668" t="s">
        <v>34424</v>
      </c>
      <c r="E12668" t="str">
        <f>VLOOKUP(D12668,Sheet2!$A$1:$B$733,2,0)</f>
        <v>1494805</v>
      </c>
      <c r="F12668" t="s">
        <v>12446</v>
      </c>
      <c r="G12668" t="s">
        <v>12414</v>
      </c>
      <c r="H12668" t="s">
        <v>34403</v>
      </c>
      <c r="I12668" s="1" t="s">
        <v>61952</v>
      </c>
    </row>
    <row r="12669" spans="1:9">
      <c r="A12669" t="s">
        <v>1583</v>
      </c>
      <c r="B12669" t="s">
        <v>36183</v>
      </c>
      <c r="C12669" t="s">
        <v>63187</v>
      </c>
      <c r="D12669" t="s">
        <v>34424</v>
      </c>
      <c r="E12669" t="str">
        <f>VLOOKUP(D12669,Sheet2!$A$1:$B$733,2,0)</f>
        <v>1494805</v>
      </c>
      <c r="F12669" t="s">
        <v>12446</v>
      </c>
      <c r="G12669" t="s">
        <v>12414</v>
      </c>
      <c r="H12669" t="s">
        <v>34404</v>
      </c>
      <c r="I12669" s="1" t="s">
        <v>61952</v>
      </c>
    </row>
    <row r="12670" spans="1:9">
      <c r="A12670" t="s">
        <v>2685</v>
      </c>
      <c r="B12670" t="s">
        <v>36181</v>
      </c>
      <c r="C12670" t="s">
        <v>63187</v>
      </c>
      <c r="D12670" t="s">
        <v>34424</v>
      </c>
      <c r="E12670" t="str">
        <f>VLOOKUP(D12670,Sheet2!$A$1:$B$733,2,0)</f>
        <v>1494805</v>
      </c>
      <c r="F12670" t="s">
        <v>12446</v>
      </c>
      <c r="G12670" t="s">
        <v>12414</v>
      </c>
      <c r="H12670" t="s">
        <v>34407</v>
      </c>
      <c r="I12670" s="1" t="s">
        <v>61946</v>
      </c>
    </row>
    <row r="12671" spans="1:9">
      <c r="A12671" t="s">
        <v>6261</v>
      </c>
      <c r="B12671" t="s">
        <v>36185</v>
      </c>
      <c r="C12671" t="s">
        <v>63187</v>
      </c>
      <c r="D12671" t="s">
        <v>34424</v>
      </c>
      <c r="E12671" t="str">
        <f>VLOOKUP(D12671,Sheet2!$A$1:$B$733,2,0)</f>
        <v>1494805</v>
      </c>
      <c r="F12671" t="s">
        <v>12446</v>
      </c>
      <c r="G12671" t="s">
        <v>12316</v>
      </c>
      <c r="H12671" t="s">
        <v>34420</v>
      </c>
      <c r="I12671" s="1" t="s">
        <v>61829</v>
      </c>
    </row>
    <row r="12672" spans="1:9">
      <c r="A12672" t="s">
        <v>6255</v>
      </c>
      <c r="B12672" t="s">
        <v>36186</v>
      </c>
      <c r="C12672" t="s">
        <v>63187</v>
      </c>
      <c r="D12672" t="s">
        <v>34424</v>
      </c>
      <c r="E12672" t="str">
        <f>VLOOKUP(D12672,Sheet2!$A$1:$B$733,2,0)</f>
        <v>1494805</v>
      </c>
      <c r="F12672" t="s">
        <v>12446</v>
      </c>
      <c r="G12672" t="s">
        <v>12314</v>
      </c>
      <c r="H12672" t="s">
        <v>34421</v>
      </c>
      <c r="I12672" s="1" t="s">
        <v>61806</v>
      </c>
    </row>
    <row r="12673" spans="1:9">
      <c r="A12673" t="s">
        <v>2007</v>
      </c>
      <c r="B12673" t="s">
        <v>36188</v>
      </c>
      <c r="C12673" t="s">
        <v>63187</v>
      </c>
      <c r="D12673" t="s">
        <v>34424</v>
      </c>
      <c r="E12673" t="str">
        <f>VLOOKUP(D12673,Sheet2!$A$1:$B$733,2,0)</f>
        <v>1494805</v>
      </c>
      <c r="F12673" t="s">
        <v>12446</v>
      </c>
      <c r="G12673" t="s">
        <v>872</v>
      </c>
      <c r="H12673" t="s">
        <v>171</v>
      </c>
    </row>
    <row r="12674" spans="1:9">
      <c r="A12674" t="s">
        <v>6276</v>
      </c>
      <c r="B12674" t="s">
        <v>36195</v>
      </c>
      <c r="C12674" t="s">
        <v>63187</v>
      </c>
      <c r="D12674" t="s">
        <v>34424</v>
      </c>
      <c r="E12674" t="str">
        <f>VLOOKUP(D12674,Sheet2!$A$1:$B$733,2,0)</f>
        <v>1494805</v>
      </c>
      <c r="F12674" t="s">
        <v>12446</v>
      </c>
      <c r="G12674" t="s">
        <v>872</v>
      </c>
      <c r="H12674" t="s">
        <v>171</v>
      </c>
    </row>
    <row r="12675" spans="1:9">
      <c r="A12675" t="s">
        <v>15342</v>
      </c>
      <c r="B12675" t="s">
        <v>36194</v>
      </c>
      <c r="C12675" t="s">
        <v>63187</v>
      </c>
      <c r="D12675" t="s">
        <v>34424</v>
      </c>
      <c r="E12675" t="str">
        <f>VLOOKUP(D12675,Sheet2!$A$1:$B$733,2,0)</f>
        <v>1494805</v>
      </c>
      <c r="F12675" t="s">
        <v>12446</v>
      </c>
      <c r="G12675" t="s">
        <v>12369</v>
      </c>
      <c r="H12675" t="s">
        <v>171</v>
      </c>
    </row>
    <row r="12676" spans="1:9">
      <c r="A12676" t="s">
        <v>6264</v>
      </c>
      <c r="B12676" t="s">
        <v>36200</v>
      </c>
      <c r="C12676" t="s">
        <v>63187</v>
      </c>
      <c r="D12676" t="s">
        <v>34424</v>
      </c>
      <c r="E12676" t="str">
        <f>VLOOKUP(D12676,Sheet2!$A$1:$B$733,2,0)</f>
        <v>1494805</v>
      </c>
      <c r="F12676" t="s">
        <v>12446</v>
      </c>
      <c r="G12676" t="s">
        <v>12369</v>
      </c>
      <c r="H12676" t="s">
        <v>171</v>
      </c>
    </row>
    <row r="12677" spans="1:9">
      <c r="A12677" t="s">
        <v>6245</v>
      </c>
      <c r="B12677" t="s">
        <v>36196</v>
      </c>
      <c r="C12677" t="s">
        <v>63187</v>
      </c>
      <c r="D12677" t="s">
        <v>34424</v>
      </c>
      <c r="E12677" t="str">
        <f>VLOOKUP(D12677,Sheet2!$A$1:$B$733,2,0)</f>
        <v>1494805</v>
      </c>
      <c r="F12677" t="s">
        <v>12446</v>
      </c>
      <c r="G12677" t="s">
        <v>12369</v>
      </c>
      <c r="H12677" t="s">
        <v>171</v>
      </c>
    </row>
    <row r="12678" spans="1:9">
      <c r="A12678" t="s">
        <v>2768</v>
      </c>
      <c r="B12678" t="s">
        <v>36192</v>
      </c>
      <c r="C12678" t="s">
        <v>63187</v>
      </c>
      <c r="D12678" t="s">
        <v>34424</v>
      </c>
      <c r="E12678" t="str">
        <f>VLOOKUP(D12678,Sheet2!$A$1:$B$733,2,0)</f>
        <v>1494805</v>
      </c>
      <c r="F12678" t="s">
        <v>12446</v>
      </c>
      <c r="G12678" t="s">
        <v>12369</v>
      </c>
      <c r="H12678" t="s">
        <v>171</v>
      </c>
    </row>
    <row r="12679" spans="1:9">
      <c r="A12679" t="s">
        <v>6254</v>
      </c>
      <c r="B12679" t="s">
        <v>36193</v>
      </c>
      <c r="C12679" t="s">
        <v>63187</v>
      </c>
      <c r="D12679" t="s">
        <v>34424</v>
      </c>
      <c r="E12679" t="str">
        <f>VLOOKUP(D12679,Sheet2!$A$1:$B$733,2,0)</f>
        <v>1494805</v>
      </c>
      <c r="F12679" t="s">
        <v>12446</v>
      </c>
      <c r="G12679" t="s">
        <v>12369</v>
      </c>
      <c r="H12679" t="s">
        <v>171</v>
      </c>
    </row>
    <row r="12680" spans="1:9">
      <c r="A12680" t="s">
        <v>6270</v>
      </c>
      <c r="B12680" t="s">
        <v>36199</v>
      </c>
      <c r="C12680" t="s">
        <v>63187</v>
      </c>
      <c r="D12680" t="s">
        <v>34424</v>
      </c>
      <c r="E12680" t="str">
        <f>VLOOKUP(D12680,Sheet2!$A$1:$B$733,2,0)</f>
        <v>1494805</v>
      </c>
      <c r="F12680" t="s">
        <v>12446</v>
      </c>
      <c r="G12680" t="s">
        <v>12369</v>
      </c>
      <c r="H12680" t="s">
        <v>171</v>
      </c>
    </row>
    <row r="12681" spans="1:9">
      <c r="A12681" t="s">
        <v>14368</v>
      </c>
      <c r="B12681" t="s">
        <v>36198</v>
      </c>
      <c r="C12681" t="s">
        <v>63187</v>
      </c>
      <c r="D12681" t="s">
        <v>34424</v>
      </c>
      <c r="E12681" t="str">
        <f>VLOOKUP(D12681,Sheet2!$A$1:$B$733,2,0)</f>
        <v>1494805</v>
      </c>
      <c r="F12681" t="s">
        <v>12446</v>
      </c>
      <c r="G12681" t="s">
        <v>12428</v>
      </c>
      <c r="H12681" t="s">
        <v>36201</v>
      </c>
      <c r="I12681" s="1" t="e">
        <v>#N/A</v>
      </c>
    </row>
    <row r="12682" spans="1:9">
      <c r="A12682" t="s">
        <v>6258</v>
      </c>
      <c r="B12682" t="s">
        <v>36202</v>
      </c>
      <c r="C12682" t="s">
        <v>63187</v>
      </c>
      <c r="D12682" t="s">
        <v>34424</v>
      </c>
      <c r="E12682" t="str">
        <f>VLOOKUP(D12682,Sheet2!$A$1:$B$733,2,0)</f>
        <v>1494805</v>
      </c>
      <c r="F12682" t="s">
        <v>12446</v>
      </c>
      <c r="G12682" t="s">
        <v>12314</v>
      </c>
      <c r="H12682" t="s">
        <v>34408</v>
      </c>
      <c r="I12682" s="1" t="s">
        <v>61872</v>
      </c>
    </row>
    <row r="12683" spans="1:9">
      <c r="A12683" t="s">
        <v>6263</v>
      </c>
      <c r="B12683" t="s">
        <v>36197</v>
      </c>
      <c r="C12683" t="s">
        <v>63187</v>
      </c>
      <c r="D12683" t="s">
        <v>34424</v>
      </c>
      <c r="E12683" t="str">
        <f>VLOOKUP(D12683,Sheet2!$A$1:$B$733,2,0)</f>
        <v>1494805</v>
      </c>
      <c r="F12683" t="s">
        <v>12446</v>
      </c>
      <c r="G12683" t="s">
        <v>9739</v>
      </c>
      <c r="H12683" t="s">
        <v>34410</v>
      </c>
      <c r="I12683" s="1" t="s">
        <v>61953</v>
      </c>
    </row>
    <row r="12684" spans="1:9">
      <c r="A12684" t="s">
        <v>675</v>
      </c>
      <c r="B12684" t="s">
        <v>36191</v>
      </c>
      <c r="C12684" t="s">
        <v>63187</v>
      </c>
      <c r="D12684" t="s">
        <v>34424</v>
      </c>
      <c r="E12684" t="str">
        <f>VLOOKUP(D12684,Sheet2!$A$1:$B$733,2,0)</f>
        <v>1494805</v>
      </c>
      <c r="F12684" t="s">
        <v>12446</v>
      </c>
      <c r="G12684" t="s">
        <v>12390</v>
      </c>
      <c r="H12684" t="s">
        <v>34411</v>
      </c>
      <c r="I12684" s="1" t="e">
        <v>#N/A</v>
      </c>
    </row>
    <row r="12685" spans="1:9">
      <c r="A12685" t="s">
        <v>2076</v>
      </c>
      <c r="B12685" t="s">
        <v>36209</v>
      </c>
      <c r="C12685" t="s">
        <v>63187</v>
      </c>
      <c r="D12685" t="s">
        <v>34424</v>
      </c>
      <c r="E12685" t="str">
        <f>VLOOKUP(D12685,Sheet2!$A$1:$B$733,2,0)</f>
        <v>1494805</v>
      </c>
      <c r="F12685" t="s">
        <v>12446</v>
      </c>
      <c r="G12685" t="s">
        <v>12316</v>
      </c>
      <c r="H12685" t="s">
        <v>34412</v>
      </c>
      <c r="I12685" s="1" t="s">
        <v>61741</v>
      </c>
    </row>
    <row r="12686" spans="1:9">
      <c r="A12686" t="s">
        <v>6247</v>
      </c>
      <c r="B12686" t="s">
        <v>36205</v>
      </c>
      <c r="C12686" t="s">
        <v>63187</v>
      </c>
      <c r="D12686" t="s">
        <v>34424</v>
      </c>
      <c r="E12686" t="str">
        <f>VLOOKUP(D12686,Sheet2!$A$1:$B$733,2,0)</f>
        <v>1494805</v>
      </c>
      <c r="F12686" t="s">
        <v>12446</v>
      </c>
      <c r="G12686" t="s">
        <v>12314</v>
      </c>
      <c r="H12686" t="s">
        <v>34413</v>
      </c>
      <c r="I12686" s="1" t="s">
        <v>61945</v>
      </c>
    </row>
    <row r="12687" spans="1:9">
      <c r="A12687" t="s">
        <v>14900</v>
      </c>
      <c r="B12687" t="s">
        <v>36208</v>
      </c>
      <c r="C12687" t="s">
        <v>63187</v>
      </c>
      <c r="D12687" t="s">
        <v>34424</v>
      </c>
      <c r="E12687" t="str">
        <f>VLOOKUP(D12687,Sheet2!$A$1:$B$733,2,0)</f>
        <v>1494805</v>
      </c>
      <c r="F12687" t="s">
        <v>12446</v>
      </c>
      <c r="G12687" t="s">
        <v>12372</v>
      </c>
      <c r="H12687" t="s">
        <v>36206</v>
      </c>
      <c r="I12687" s="1" t="s">
        <v>61778</v>
      </c>
    </row>
    <row r="12688" spans="1:9">
      <c r="A12688" t="s">
        <v>2257</v>
      </c>
      <c r="B12688" t="s">
        <v>36207</v>
      </c>
      <c r="C12688" t="s">
        <v>63187</v>
      </c>
      <c r="D12688" t="s">
        <v>34424</v>
      </c>
      <c r="E12688" t="str">
        <f>VLOOKUP(D12688,Sheet2!$A$1:$B$733,2,0)</f>
        <v>1494805</v>
      </c>
      <c r="F12688" t="s">
        <v>12446</v>
      </c>
      <c r="G12688" t="s">
        <v>12330</v>
      </c>
      <c r="H12688" t="s">
        <v>34422</v>
      </c>
      <c r="I12688" s="1" t="s">
        <v>61820</v>
      </c>
    </row>
    <row r="12689" spans="1:10">
      <c r="A12689" t="s">
        <v>4845</v>
      </c>
      <c r="B12689" t="s">
        <v>36210</v>
      </c>
      <c r="C12689" t="s">
        <v>63187</v>
      </c>
      <c r="D12689" t="s">
        <v>34424</v>
      </c>
      <c r="E12689" t="str">
        <f>VLOOKUP(D12689,Sheet2!$A$1:$B$733,2,0)</f>
        <v>1494805</v>
      </c>
      <c r="F12689" t="s">
        <v>12446</v>
      </c>
      <c r="G12689" t="s">
        <v>12314</v>
      </c>
      <c r="H12689" t="s">
        <v>34423</v>
      </c>
      <c r="I12689" s="1" t="s">
        <v>61757</v>
      </c>
    </row>
    <row r="12690" spans="1:10">
      <c r="A12690" t="s">
        <v>6265</v>
      </c>
      <c r="B12690" t="s">
        <v>36211</v>
      </c>
      <c r="C12690" t="s">
        <v>63187</v>
      </c>
      <c r="D12690" t="s">
        <v>34424</v>
      </c>
      <c r="E12690" t="str">
        <f>VLOOKUP(D12690,Sheet2!$A$1:$B$733,2,0)</f>
        <v>1494805</v>
      </c>
      <c r="F12690" t="s">
        <v>12446</v>
      </c>
      <c r="G12690" t="s">
        <v>12314</v>
      </c>
      <c r="H12690" t="s">
        <v>34446</v>
      </c>
      <c r="I12690" s="1" t="s">
        <v>61881</v>
      </c>
    </row>
    <row r="12691" spans="1:10">
      <c r="A12691" t="s">
        <v>6266</v>
      </c>
      <c r="B12691" t="s">
        <v>36212</v>
      </c>
      <c r="C12691" t="s">
        <v>63187</v>
      </c>
      <c r="D12691" t="s">
        <v>34424</v>
      </c>
      <c r="E12691" t="str">
        <f>VLOOKUP(D12691,Sheet2!$A$1:$B$733,2,0)</f>
        <v>1494805</v>
      </c>
      <c r="F12691" t="s">
        <v>12446</v>
      </c>
      <c r="G12691" t="s">
        <v>12414</v>
      </c>
      <c r="H12691" t="s">
        <v>34462</v>
      </c>
      <c r="I12691" s="1" t="s">
        <v>61806</v>
      </c>
    </row>
    <row r="12692" spans="1:10">
      <c r="A12692" t="s">
        <v>6267</v>
      </c>
      <c r="B12692" t="s">
        <v>36203</v>
      </c>
      <c r="C12692" t="s">
        <v>63187</v>
      </c>
      <c r="D12692" t="s">
        <v>34424</v>
      </c>
      <c r="E12692" t="str">
        <f>VLOOKUP(D12692,Sheet2!$A$1:$B$733,2,0)</f>
        <v>1494805</v>
      </c>
      <c r="F12692" t="s">
        <v>12446</v>
      </c>
      <c r="G12692" t="s">
        <v>12414</v>
      </c>
      <c r="H12692" t="s">
        <v>34447</v>
      </c>
      <c r="I12692" s="1" t="s">
        <v>61918</v>
      </c>
    </row>
    <row r="12693" spans="1:10">
      <c r="A12693" t="s">
        <v>6271</v>
      </c>
      <c r="B12693" t="s">
        <v>36204</v>
      </c>
      <c r="C12693" t="s">
        <v>63187</v>
      </c>
      <c r="D12693" t="s">
        <v>34424</v>
      </c>
      <c r="E12693" t="str">
        <f>VLOOKUP(D12693,Sheet2!$A$1:$B$733,2,0)</f>
        <v>1494805</v>
      </c>
      <c r="F12693" t="s">
        <v>12446</v>
      </c>
      <c r="G12693" t="s">
        <v>12316</v>
      </c>
      <c r="H12693" t="s">
        <v>34450</v>
      </c>
      <c r="I12693" s="1" t="s">
        <v>61741</v>
      </c>
    </row>
    <row r="12694" spans="1:10">
      <c r="A12694" t="s">
        <v>3867</v>
      </c>
      <c r="B12694" t="s">
        <v>36218</v>
      </c>
      <c r="C12694" t="s">
        <v>63187</v>
      </c>
      <c r="D12694" t="s">
        <v>34424</v>
      </c>
      <c r="E12694" t="str">
        <f>VLOOKUP(D12694,Sheet2!$A$1:$B$733,2,0)</f>
        <v>1494805</v>
      </c>
      <c r="F12694" t="s">
        <v>12446</v>
      </c>
      <c r="G12694" t="s">
        <v>12307</v>
      </c>
      <c r="H12694" t="s">
        <v>34461</v>
      </c>
      <c r="I12694" s="1" t="s">
        <v>61786</v>
      </c>
    </row>
    <row r="12695" spans="1:10">
      <c r="A12695" t="s">
        <v>6248</v>
      </c>
      <c r="B12695" t="s">
        <v>36216</v>
      </c>
      <c r="C12695" t="s">
        <v>63187</v>
      </c>
      <c r="D12695" t="s">
        <v>34424</v>
      </c>
      <c r="E12695" t="str">
        <f>VLOOKUP(D12695,Sheet2!$A$1:$B$733,2,0)</f>
        <v>1494805</v>
      </c>
      <c r="F12695" t="s">
        <v>12446</v>
      </c>
      <c r="G12695" t="s">
        <v>12307</v>
      </c>
      <c r="H12695" t="s">
        <v>34442</v>
      </c>
      <c r="I12695" s="1" t="s">
        <v>61787</v>
      </c>
    </row>
    <row r="12696" spans="1:10">
      <c r="A12696" t="s">
        <v>6273</v>
      </c>
      <c r="B12696" t="s">
        <v>36217</v>
      </c>
      <c r="C12696" t="s">
        <v>63187</v>
      </c>
      <c r="D12696" t="s">
        <v>34424</v>
      </c>
      <c r="E12696" t="str">
        <f>VLOOKUP(D12696,Sheet2!$A$1:$B$733,2,0)</f>
        <v>1494805</v>
      </c>
      <c r="F12696" t="s">
        <v>12446</v>
      </c>
      <c r="G12696" t="s">
        <v>12414</v>
      </c>
      <c r="H12696" t="s">
        <v>171</v>
      </c>
      <c r="J12696" s="2" t="s">
        <v>62631</v>
      </c>
    </row>
    <row r="12697" spans="1:10">
      <c r="A12697" t="s">
        <v>6262</v>
      </c>
      <c r="B12697" t="s">
        <v>36220</v>
      </c>
      <c r="C12697" t="s">
        <v>63187</v>
      </c>
      <c r="D12697" t="s">
        <v>34424</v>
      </c>
      <c r="E12697" t="str">
        <f>VLOOKUP(D12697,Sheet2!$A$1:$B$733,2,0)</f>
        <v>1494805</v>
      </c>
      <c r="F12697" t="s">
        <v>12446</v>
      </c>
      <c r="G12697" t="s">
        <v>12400</v>
      </c>
      <c r="H12697" t="s">
        <v>34434</v>
      </c>
      <c r="I12697" s="1" t="s">
        <v>61657</v>
      </c>
    </row>
    <row r="12698" spans="1:10">
      <c r="A12698" t="s">
        <v>6250</v>
      </c>
      <c r="B12698" t="s">
        <v>36213</v>
      </c>
      <c r="C12698" t="s">
        <v>63187</v>
      </c>
      <c r="D12698" t="s">
        <v>34424</v>
      </c>
      <c r="E12698" t="str">
        <f>VLOOKUP(D12698,Sheet2!$A$1:$B$733,2,0)</f>
        <v>1494805</v>
      </c>
      <c r="F12698" t="s">
        <v>12446</v>
      </c>
      <c r="G12698" t="s">
        <v>12316</v>
      </c>
      <c r="H12698" t="s">
        <v>34452</v>
      </c>
      <c r="I12698" s="1" t="e">
        <v>#N/A</v>
      </c>
      <c r="J12698" s="2" t="s">
        <v>62631</v>
      </c>
    </row>
    <row r="12699" spans="1:10">
      <c r="A12699" t="s">
        <v>6272</v>
      </c>
      <c r="B12699" t="s">
        <v>36214</v>
      </c>
      <c r="C12699" t="s">
        <v>63187</v>
      </c>
      <c r="D12699" t="s">
        <v>34424</v>
      </c>
      <c r="E12699" t="str">
        <f>VLOOKUP(D12699,Sheet2!$A$1:$B$733,2,0)</f>
        <v>1494805</v>
      </c>
      <c r="F12699" t="s">
        <v>12446</v>
      </c>
      <c r="G12699" t="s">
        <v>12372</v>
      </c>
      <c r="H12699" t="s">
        <v>34448</v>
      </c>
      <c r="I12699" s="1" t="s">
        <v>61657</v>
      </c>
    </row>
    <row r="12700" spans="1:10">
      <c r="A12700" t="s">
        <v>14418</v>
      </c>
      <c r="B12700" t="s">
        <v>36215</v>
      </c>
      <c r="C12700" t="s">
        <v>63187</v>
      </c>
      <c r="D12700" t="s">
        <v>34424</v>
      </c>
      <c r="E12700" t="str">
        <f>VLOOKUP(D12700,Sheet2!$A$1:$B$733,2,0)</f>
        <v>1494805</v>
      </c>
      <c r="F12700" t="s">
        <v>12446</v>
      </c>
      <c r="G12700" t="s">
        <v>12372</v>
      </c>
      <c r="H12700" t="s">
        <v>34435</v>
      </c>
      <c r="I12700" s="1" t="s">
        <v>61700</v>
      </c>
    </row>
    <row r="12701" spans="1:10">
      <c r="A12701" t="s">
        <v>6268</v>
      </c>
      <c r="B12701" t="s">
        <v>36219</v>
      </c>
      <c r="C12701" t="s">
        <v>63187</v>
      </c>
      <c r="D12701" t="s">
        <v>34424</v>
      </c>
      <c r="E12701" t="str">
        <f>VLOOKUP(D12701,Sheet2!$A$1:$B$733,2,0)</f>
        <v>1494805</v>
      </c>
      <c r="F12701" t="s">
        <v>12446</v>
      </c>
      <c r="G12701" t="s">
        <v>12414</v>
      </c>
      <c r="H12701" t="s">
        <v>34449</v>
      </c>
      <c r="I12701" s="1" t="s">
        <v>61872</v>
      </c>
    </row>
    <row r="12702" spans="1:10">
      <c r="A12702" t="s">
        <v>6252</v>
      </c>
      <c r="B12702" t="s">
        <v>36224</v>
      </c>
      <c r="C12702" t="s">
        <v>63187</v>
      </c>
      <c r="D12702" t="s">
        <v>34424</v>
      </c>
      <c r="E12702" t="str">
        <f>VLOOKUP(D12702,Sheet2!$A$1:$B$733,2,0)</f>
        <v>1494805</v>
      </c>
      <c r="F12702" t="s">
        <v>12446</v>
      </c>
      <c r="G12702" t="s">
        <v>12307</v>
      </c>
      <c r="H12702" t="s">
        <v>34456</v>
      </c>
      <c r="I12702" s="1" t="s">
        <v>61657</v>
      </c>
    </row>
    <row r="12703" spans="1:10">
      <c r="A12703" t="s">
        <v>6274</v>
      </c>
      <c r="B12703" t="s">
        <v>36228</v>
      </c>
      <c r="C12703" t="s">
        <v>63187</v>
      </c>
      <c r="D12703" t="s">
        <v>34424</v>
      </c>
      <c r="E12703" t="str">
        <f>VLOOKUP(D12703,Sheet2!$A$1:$B$733,2,0)</f>
        <v>1494805</v>
      </c>
      <c r="F12703" t="s">
        <v>12446</v>
      </c>
      <c r="G12703" t="s">
        <v>12370</v>
      </c>
      <c r="H12703" t="s">
        <v>34444</v>
      </c>
      <c r="I12703" s="1" t="s">
        <v>62065</v>
      </c>
    </row>
    <row r="12704" spans="1:10">
      <c r="A12704" t="s">
        <v>15135</v>
      </c>
      <c r="B12704" t="s">
        <v>36223</v>
      </c>
      <c r="C12704" t="s">
        <v>63187</v>
      </c>
      <c r="D12704" t="s">
        <v>34424</v>
      </c>
      <c r="E12704" t="str">
        <f>VLOOKUP(D12704,Sheet2!$A$1:$B$733,2,0)</f>
        <v>1494805</v>
      </c>
      <c r="F12704" t="s">
        <v>12446</v>
      </c>
      <c r="G12704" t="s">
        <v>12307</v>
      </c>
      <c r="H12704" t="s">
        <v>34457</v>
      </c>
      <c r="I12704" s="1" t="s">
        <v>61785</v>
      </c>
    </row>
    <row r="12705" spans="1:9">
      <c r="A12705" t="s">
        <v>6275</v>
      </c>
      <c r="B12705" t="s">
        <v>36222</v>
      </c>
      <c r="C12705" t="s">
        <v>63187</v>
      </c>
      <c r="D12705" t="s">
        <v>34424</v>
      </c>
      <c r="E12705" t="str">
        <f>VLOOKUP(D12705,Sheet2!$A$1:$B$733,2,0)</f>
        <v>1494805</v>
      </c>
      <c r="F12705" t="s">
        <v>12446</v>
      </c>
      <c r="G12705" t="s">
        <v>12305</v>
      </c>
      <c r="H12705" t="s">
        <v>34451</v>
      </c>
      <c r="I12705" s="1" t="s">
        <v>62505</v>
      </c>
    </row>
    <row r="12706" spans="1:9">
      <c r="A12706" t="s">
        <v>6251</v>
      </c>
      <c r="B12706" t="s">
        <v>36221</v>
      </c>
      <c r="C12706" t="s">
        <v>63187</v>
      </c>
      <c r="D12706" t="s">
        <v>34424</v>
      </c>
      <c r="E12706" t="str">
        <f>VLOOKUP(D12706,Sheet2!$A$1:$B$733,2,0)</f>
        <v>1494805</v>
      </c>
      <c r="F12706" t="s">
        <v>12446</v>
      </c>
      <c r="G12706" t="s">
        <v>12320</v>
      </c>
      <c r="H12706" t="s">
        <v>34454</v>
      </c>
      <c r="I12706" s="1" t="s">
        <v>61820</v>
      </c>
    </row>
    <row r="12707" spans="1:9">
      <c r="A12707" t="s">
        <v>6269</v>
      </c>
      <c r="B12707" t="s">
        <v>36225</v>
      </c>
      <c r="C12707" t="s">
        <v>63187</v>
      </c>
      <c r="D12707" t="s">
        <v>34424</v>
      </c>
      <c r="E12707" t="str">
        <f>VLOOKUP(D12707,Sheet2!$A$1:$B$733,2,0)</f>
        <v>1494805</v>
      </c>
      <c r="F12707" t="s">
        <v>12446</v>
      </c>
      <c r="G12707" t="s">
        <v>12320</v>
      </c>
      <c r="H12707" t="s">
        <v>34439</v>
      </c>
      <c r="I12707" s="1" t="s">
        <v>61820</v>
      </c>
    </row>
    <row r="12708" spans="1:9">
      <c r="A12708" t="s">
        <v>6259</v>
      </c>
      <c r="B12708" t="s">
        <v>36226</v>
      </c>
      <c r="C12708" t="s">
        <v>63187</v>
      </c>
      <c r="D12708" t="s">
        <v>34424</v>
      </c>
      <c r="E12708" t="str">
        <f>VLOOKUP(D12708,Sheet2!$A$1:$B$733,2,0)</f>
        <v>1494805</v>
      </c>
      <c r="F12708" t="s">
        <v>12446</v>
      </c>
      <c r="G12708" t="s">
        <v>12305</v>
      </c>
      <c r="H12708" t="s">
        <v>34453</v>
      </c>
      <c r="I12708" s="1" t="s">
        <v>61987</v>
      </c>
    </row>
    <row r="12709" spans="1:9">
      <c r="A12709" t="s">
        <v>6253</v>
      </c>
      <c r="B12709" t="s">
        <v>36227</v>
      </c>
      <c r="C12709" t="s">
        <v>63188</v>
      </c>
      <c r="D12709" t="s">
        <v>4121</v>
      </c>
      <c r="E12709" t="str">
        <f>VLOOKUP(D12709,Sheet2!$A$1:$B$733,2,0)</f>
        <v>1494806</v>
      </c>
      <c r="F12709" t="s">
        <v>12420</v>
      </c>
      <c r="G12709" t="s">
        <v>12305</v>
      </c>
      <c r="H12709" t="s">
        <v>34455</v>
      </c>
      <c r="I12709" s="1" t="s">
        <v>62381</v>
      </c>
    </row>
    <row r="12710" spans="1:9">
      <c r="A12710" t="s">
        <v>6256</v>
      </c>
      <c r="B12710" t="s">
        <v>36230</v>
      </c>
      <c r="C12710" t="s">
        <v>63188</v>
      </c>
      <c r="D12710" t="s">
        <v>4121</v>
      </c>
      <c r="E12710" t="str">
        <f>VLOOKUP(D12710,Sheet2!$A$1:$B$733,2,0)</f>
        <v>1494806</v>
      </c>
      <c r="F12710" t="s">
        <v>12420</v>
      </c>
      <c r="G12710" t="s">
        <v>12316</v>
      </c>
      <c r="H12710" t="s">
        <v>34458</v>
      </c>
      <c r="I12710" s="1" t="s">
        <v>62515</v>
      </c>
    </row>
    <row r="12711" spans="1:9">
      <c r="A12711" t="s">
        <v>688</v>
      </c>
      <c r="B12711" t="s">
        <v>36236</v>
      </c>
      <c r="C12711" t="s">
        <v>63188</v>
      </c>
      <c r="D12711" t="s">
        <v>4121</v>
      </c>
      <c r="E12711" t="str">
        <f>VLOOKUP(D12711,Sheet2!$A$1:$B$733,2,0)</f>
        <v>1494806</v>
      </c>
      <c r="F12711" t="s">
        <v>12420</v>
      </c>
      <c r="G12711" t="s">
        <v>12316</v>
      </c>
      <c r="H12711" t="s">
        <v>36235</v>
      </c>
      <c r="I12711" s="1" t="s">
        <v>62064</v>
      </c>
    </row>
    <row r="12712" spans="1:9">
      <c r="A12712" t="s">
        <v>6294</v>
      </c>
      <c r="B12712" t="s">
        <v>36234</v>
      </c>
      <c r="C12712" t="s">
        <v>63188</v>
      </c>
      <c r="D12712" t="s">
        <v>4121</v>
      </c>
      <c r="E12712" t="str">
        <f>VLOOKUP(D12712,Sheet2!$A$1:$B$733,2,0)</f>
        <v>1494806</v>
      </c>
      <c r="F12712" t="s">
        <v>12420</v>
      </c>
      <c r="G12712" t="s">
        <v>12307</v>
      </c>
      <c r="H12712" t="s">
        <v>34459</v>
      </c>
      <c r="I12712" s="1" t="s">
        <v>61824</v>
      </c>
    </row>
    <row r="12713" spans="1:9">
      <c r="A12713" t="s">
        <v>6301</v>
      </c>
      <c r="B12713" t="s">
        <v>36232</v>
      </c>
      <c r="C12713" t="s">
        <v>63188</v>
      </c>
      <c r="D12713" t="s">
        <v>4121</v>
      </c>
      <c r="E12713" t="str">
        <f>VLOOKUP(D12713,Sheet2!$A$1:$B$733,2,0)</f>
        <v>1494806</v>
      </c>
      <c r="F12713" t="s">
        <v>12420</v>
      </c>
      <c r="G12713" t="s">
        <v>12307</v>
      </c>
      <c r="H12713" t="s">
        <v>34443</v>
      </c>
      <c r="I12713" s="1" t="s">
        <v>61778</v>
      </c>
    </row>
    <row r="12714" spans="1:9">
      <c r="A12714" t="s">
        <v>10641</v>
      </c>
      <c r="B12714" t="s">
        <v>36231</v>
      </c>
      <c r="C12714" t="s">
        <v>63188</v>
      </c>
      <c r="D12714" t="s">
        <v>4121</v>
      </c>
      <c r="E12714" t="str">
        <f>VLOOKUP(D12714,Sheet2!$A$1:$B$733,2,0)</f>
        <v>1494806</v>
      </c>
      <c r="F12714" t="s">
        <v>12420</v>
      </c>
      <c r="G12714" t="s">
        <v>12314</v>
      </c>
      <c r="H12714" t="s">
        <v>34460</v>
      </c>
      <c r="I12714" s="1" t="s">
        <v>61834</v>
      </c>
    </row>
    <row r="12715" spans="1:9">
      <c r="A12715" t="s">
        <v>6279</v>
      </c>
      <c r="B12715" t="s">
        <v>36229</v>
      </c>
      <c r="C12715" t="s">
        <v>63188</v>
      </c>
      <c r="D12715" t="s">
        <v>4121</v>
      </c>
      <c r="E12715" t="str">
        <f>VLOOKUP(D12715,Sheet2!$A$1:$B$733,2,0)</f>
        <v>1494806</v>
      </c>
      <c r="F12715" t="s">
        <v>12420</v>
      </c>
      <c r="G12715" t="s">
        <v>12314</v>
      </c>
      <c r="H12715" t="s">
        <v>34441</v>
      </c>
      <c r="I12715" s="1" t="s">
        <v>61918</v>
      </c>
    </row>
    <row r="12716" spans="1:9">
      <c r="A12716" t="s">
        <v>10542</v>
      </c>
      <c r="B12716" t="s">
        <v>36233</v>
      </c>
      <c r="C12716" t="s">
        <v>63188</v>
      </c>
      <c r="D12716" t="s">
        <v>4121</v>
      </c>
      <c r="E12716" t="str">
        <f>VLOOKUP(D12716,Sheet2!$A$1:$B$733,2,0)</f>
        <v>1494806</v>
      </c>
      <c r="F12716" t="s">
        <v>12420</v>
      </c>
      <c r="G12716" t="s">
        <v>12314</v>
      </c>
      <c r="H12716" t="s">
        <v>34445</v>
      </c>
      <c r="I12716" s="1" t="s">
        <v>61771</v>
      </c>
    </row>
    <row r="12717" spans="1:9">
      <c r="A12717" t="s">
        <v>78</v>
      </c>
      <c r="B12717" t="s">
        <v>36238</v>
      </c>
      <c r="C12717" t="s">
        <v>63188</v>
      </c>
      <c r="D12717" t="s">
        <v>4121</v>
      </c>
      <c r="E12717" t="str">
        <f>VLOOKUP(D12717,Sheet2!$A$1:$B$733,2,0)</f>
        <v>1494806</v>
      </c>
      <c r="F12717" t="s">
        <v>12420</v>
      </c>
      <c r="G12717" t="s">
        <v>12399</v>
      </c>
      <c r="H12717" t="s">
        <v>34463</v>
      </c>
      <c r="I12717" s="1" t="s">
        <v>61952</v>
      </c>
    </row>
    <row r="12718" spans="1:9">
      <c r="A12718" t="s">
        <v>6303</v>
      </c>
      <c r="B12718" t="s">
        <v>36237</v>
      </c>
      <c r="C12718" t="s">
        <v>63188</v>
      </c>
      <c r="D12718" t="s">
        <v>4121</v>
      </c>
      <c r="E12718" t="str">
        <f>VLOOKUP(D12718,Sheet2!$A$1:$B$733,2,0)</f>
        <v>1494806</v>
      </c>
      <c r="F12718" t="s">
        <v>12420</v>
      </c>
      <c r="G12718" t="s">
        <v>12307</v>
      </c>
      <c r="H12718" t="s">
        <v>34464</v>
      </c>
      <c r="I12718" s="1" t="s">
        <v>61842</v>
      </c>
    </row>
    <row r="12719" spans="1:9">
      <c r="A12719" t="s">
        <v>6308</v>
      </c>
      <c r="B12719" t="s">
        <v>36239</v>
      </c>
      <c r="C12719" t="s">
        <v>63188</v>
      </c>
      <c r="D12719" t="s">
        <v>4121</v>
      </c>
      <c r="E12719" t="str">
        <f>VLOOKUP(D12719,Sheet2!$A$1:$B$733,2,0)</f>
        <v>1494806</v>
      </c>
      <c r="F12719" t="s">
        <v>12420</v>
      </c>
      <c r="G12719" t="s">
        <v>12305</v>
      </c>
      <c r="H12719" t="s">
        <v>34465</v>
      </c>
      <c r="I12719" s="1" t="s">
        <v>61741</v>
      </c>
    </row>
    <row r="12720" spans="1:9">
      <c r="A12720" t="s">
        <v>6280</v>
      </c>
      <c r="B12720" t="s">
        <v>36244</v>
      </c>
      <c r="C12720" t="s">
        <v>63189</v>
      </c>
      <c r="D12720" t="s">
        <v>4108</v>
      </c>
      <c r="E12720" t="str">
        <f>VLOOKUP(D12720,Sheet2!$A$1:$B$733,2,0)</f>
        <v>1494900</v>
      </c>
      <c r="F12720" t="s">
        <v>12435</v>
      </c>
      <c r="G12720" t="s">
        <v>173</v>
      </c>
      <c r="H12720" t="s">
        <v>34440</v>
      </c>
      <c r="I12720" s="1" t="s">
        <v>61977</v>
      </c>
    </row>
    <row r="12721" spans="1:9">
      <c r="A12721" t="s">
        <v>6281</v>
      </c>
      <c r="B12721" t="s">
        <v>36242</v>
      </c>
      <c r="C12721" t="s">
        <v>63189</v>
      </c>
      <c r="D12721" t="s">
        <v>4108</v>
      </c>
      <c r="E12721" t="str">
        <f>VLOOKUP(D12721,Sheet2!$A$1:$B$733,2,0)</f>
        <v>1494900</v>
      </c>
      <c r="F12721" t="s">
        <v>12435</v>
      </c>
      <c r="G12721" t="s">
        <v>12316</v>
      </c>
      <c r="H12721" t="s">
        <v>34436</v>
      </c>
      <c r="I12721" s="1" t="s">
        <v>61741</v>
      </c>
    </row>
    <row r="12722" spans="1:9">
      <c r="A12722" t="s">
        <v>6304</v>
      </c>
      <c r="B12722" t="s">
        <v>36243</v>
      </c>
      <c r="C12722" t="s">
        <v>63189</v>
      </c>
      <c r="D12722" t="s">
        <v>4108</v>
      </c>
      <c r="E12722" t="str">
        <f>VLOOKUP(D12722,Sheet2!$A$1:$B$733,2,0)</f>
        <v>1494900</v>
      </c>
      <c r="F12722" t="s">
        <v>12435</v>
      </c>
      <c r="G12722" t="s">
        <v>12316</v>
      </c>
      <c r="H12722" t="s">
        <v>34437</v>
      </c>
      <c r="I12722" s="1" t="s">
        <v>61741</v>
      </c>
    </row>
    <row r="12723" spans="1:9">
      <c r="A12723" t="s">
        <v>6292</v>
      </c>
      <c r="B12723" t="s">
        <v>36245</v>
      </c>
      <c r="C12723" t="s">
        <v>63189</v>
      </c>
      <c r="D12723" t="s">
        <v>4108</v>
      </c>
      <c r="E12723" t="str">
        <f>VLOOKUP(D12723,Sheet2!$A$1:$B$733,2,0)</f>
        <v>1494900</v>
      </c>
      <c r="F12723" t="s">
        <v>12435</v>
      </c>
      <c r="G12723" t="s">
        <v>12316</v>
      </c>
      <c r="H12723" t="s">
        <v>34438</v>
      </c>
      <c r="I12723" s="1" t="s">
        <v>61741</v>
      </c>
    </row>
    <row r="12724" spans="1:9">
      <c r="A12724" t="s">
        <v>6306</v>
      </c>
      <c r="B12724" t="s">
        <v>36240</v>
      </c>
      <c r="C12724" t="s">
        <v>63189</v>
      </c>
      <c r="D12724" t="s">
        <v>4108</v>
      </c>
      <c r="E12724" t="str">
        <f>VLOOKUP(D12724,Sheet2!$A$1:$B$733,2,0)</f>
        <v>1494900</v>
      </c>
      <c r="F12724" t="s">
        <v>12435</v>
      </c>
      <c r="G12724" t="s">
        <v>12316</v>
      </c>
      <c r="H12724" t="s">
        <v>34492</v>
      </c>
      <c r="I12724" s="1" t="s">
        <v>61818</v>
      </c>
    </row>
    <row r="12725" spans="1:9">
      <c r="A12725" t="s">
        <v>6300</v>
      </c>
      <c r="B12725" t="s">
        <v>36241</v>
      </c>
      <c r="C12725" t="s">
        <v>63189</v>
      </c>
      <c r="D12725" t="s">
        <v>4108</v>
      </c>
      <c r="E12725" t="str">
        <f>VLOOKUP(D12725,Sheet2!$A$1:$B$733,2,0)</f>
        <v>1494900</v>
      </c>
      <c r="F12725" t="s">
        <v>12435</v>
      </c>
      <c r="G12725" t="s">
        <v>12307</v>
      </c>
      <c r="H12725" t="s">
        <v>34473</v>
      </c>
      <c r="I12725" s="1" t="s">
        <v>61778</v>
      </c>
    </row>
    <row r="12726" spans="1:9">
      <c r="A12726" t="s">
        <v>932</v>
      </c>
      <c r="B12726" t="s">
        <v>36246</v>
      </c>
      <c r="C12726" t="s">
        <v>63189</v>
      </c>
      <c r="D12726" t="s">
        <v>4108</v>
      </c>
      <c r="E12726" t="str">
        <f>VLOOKUP(D12726,Sheet2!$A$1:$B$733,2,0)</f>
        <v>1494900</v>
      </c>
      <c r="F12726" t="s">
        <v>12435</v>
      </c>
      <c r="G12726" t="s">
        <v>12307</v>
      </c>
      <c r="H12726" t="s">
        <v>34488</v>
      </c>
      <c r="I12726" s="1" t="s">
        <v>61657</v>
      </c>
    </row>
    <row r="12727" spans="1:9">
      <c r="A12727" t="s">
        <v>6286</v>
      </c>
      <c r="B12727" t="s">
        <v>36253</v>
      </c>
      <c r="C12727" t="s">
        <v>63189</v>
      </c>
      <c r="D12727" t="s">
        <v>4108</v>
      </c>
      <c r="E12727" t="str">
        <f>VLOOKUP(D12727,Sheet2!$A$1:$B$733,2,0)</f>
        <v>1494900</v>
      </c>
      <c r="F12727" t="s">
        <v>12435</v>
      </c>
      <c r="G12727" t="s">
        <v>12307</v>
      </c>
      <c r="H12727" t="s">
        <v>34469</v>
      </c>
      <c r="I12727" s="1" t="s">
        <v>61785</v>
      </c>
    </row>
    <row r="12728" spans="1:9">
      <c r="A12728" t="s">
        <v>6282</v>
      </c>
      <c r="B12728" t="s">
        <v>36252</v>
      </c>
      <c r="C12728" t="s">
        <v>63189</v>
      </c>
      <c r="D12728" t="s">
        <v>4108</v>
      </c>
      <c r="E12728" t="str">
        <f>VLOOKUP(D12728,Sheet2!$A$1:$B$733,2,0)</f>
        <v>1494900</v>
      </c>
      <c r="F12728" t="s">
        <v>12435</v>
      </c>
      <c r="G12728" t="s">
        <v>12307</v>
      </c>
      <c r="H12728" t="s">
        <v>34468</v>
      </c>
      <c r="I12728" s="1" t="s">
        <v>61947</v>
      </c>
    </row>
    <row r="12729" spans="1:9">
      <c r="A12729" t="s">
        <v>6289</v>
      </c>
      <c r="B12729" t="s">
        <v>36249</v>
      </c>
      <c r="C12729" t="s">
        <v>63189</v>
      </c>
      <c r="D12729" t="s">
        <v>4108</v>
      </c>
      <c r="E12729" t="str">
        <f>VLOOKUP(D12729,Sheet2!$A$1:$B$733,2,0)</f>
        <v>1494900</v>
      </c>
      <c r="F12729" t="s">
        <v>12435</v>
      </c>
      <c r="G12729" t="s">
        <v>12307</v>
      </c>
      <c r="H12729" t="s">
        <v>34478</v>
      </c>
      <c r="I12729" s="1" t="s">
        <v>61805</v>
      </c>
    </row>
    <row r="12730" spans="1:9">
      <c r="A12730" t="s">
        <v>6295</v>
      </c>
      <c r="B12730" t="s">
        <v>36250</v>
      </c>
      <c r="C12730" t="s">
        <v>63189</v>
      </c>
      <c r="D12730" t="s">
        <v>4108</v>
      </c>
      <c r="E12730" t="str">
        <f>VLOOKUP(D12730,Sheet2!$A$1:$B$733,2,0)</f>
        <v>1494900</v>
      </c>
      <c r="F12730" t="s">
        <v>12435</v>
      </c>
      <c r="G12730" t="s">
        <v>12307</v>
      </c>
      <c r="H12730" t="s">
        <v>34497</v>
      </c>
      <c r="I12730" s="1" t="s">
        <v>61683</v>
      </c>
    </row>
    <row r="12731" spans="1:9">
      <c r="A12731" t="s">
        <v>6288</v>
      </c>
      <c r="B12731" t="s">
        <v>36251</v>
      </c>
      <c r="C12731" t="s">
        <v>63189</v>
      </c>
      <c r="D12731" t="s">
        <v>4108</v>
      </c>
      <c r="E12731" t="str">
        <f>VLOOKUP(D12731,Sheet2!$A$1:$B$733,2,0)</f>
        <v>1494900</v>
      </c>
      <c r="F12731" t="s">
        <v>12435</v>
      </c>
      <c r="G12731" t="s">
        <v>12307</v>
      </c>
      <c r="H12731" t="s">
        <v>34485</v>
      </c>
      <c r="I12731" s="1" t="s">
        <v>62276</v>
      </c>
    </row>
    <row r="12732" spans="1:9">
      <c r="A12732" t="s">
        <v>6305</v>
      </c>
      <c r="B12732" t="s">
        <v>36247</v>
      </c>
      <c r="C12732" t="s">
        <v>63190</v>
      </c>
      <c r="D12732" t="s">
        <v>4118</v>
      </c>
      <c r="E12732" t="str">
        <f>VLOOKUP(D12732,Sheet2!$A$1:$B$733,2,0)</f>
        <v>1495001</v>
      </c>
      <c r="F12732" t="s">
        <v>8118</v>
      </c>
      <c r="G12732" t="s">
        <v>12305</v>
      </c>
      <c r="H12732" t="s">
        <v>34470</v>
      </c>
      <c r="I12732" s="1" t="s">
        <v>61735</v>
      </c>
    </row>
    <row r="12733" spans="1:9">
      <c r="A12733" t="s">
        <v>6287</v>
      </c>
      <c r="B12733" t="s">
        <v>36248</v>
      </c>
      <c r="C12733" t="s">
        <v>63190</v>
      </c>
      <c r="D12733" t="s">
        <v>4118</v>
      </c>
      <c r="E12733" t="str">
        <f>VLOOKUP(D12733,Sheet2!$A$1:$B$733,2,0)</f>
        <v>1495001</v>
      </c>
      <c r="F12733" t="s">
        <v>8118</v>
      </c>
      <c r="G12733" t="s">
        <v>12316</v>
      </c>
      <c r="H12733" t="s">
        <v>34491</v>
      </c>
      <c r="I12733" s="1" t="s">
        <v>61697</v>
      </c>
    </row>
    <row r="12734" spans="1:9">
      <c r="A12734" t="s">
        <v>14446</v>
      </c>
      <c r="B12734" t="s">
        <v>36254</v>
      </c>
      <c r="C12734" t="s">
        <v>63190</v>
      </c>
      <c r="D12734" t="s">
        <v>4118</v>
      </c>
      <c r="E12734" t="str">
        <f>VLOOKUP(D12734,Sheet2!$A$1:$B$733,2,0)</f>
        <v>1495001</v>
      </c>
      <c r="F12734" t="s">
        <v>8118</v>
      </c>
      <c r="G12734" t="s">
        <v>12316</v>
      </c>
      <c r="H12734" t="s">
        <v>34493</v>
      </c>
      <c r="I12734" s="1" t="s">
        <v>61741</v>
      </c>
    </row>
    <row r="12735" spans="1:9">
      <c r="A12735" t="s">
        <v>78</v>
      </c>
      <c r="B12735" t="s">
        <v>36259</v>
      </c>
      <c r="C12735" t="s">
        <v>63190</v>
      </c>
      <c r="D12735" t="s">
        <v>4118</v>
      </c>
      <c r="E12735" t="str">
        <f>VLOOKUP(D12735,Sheet2!$A$1:$B$733,2,0)</f>
        <v>1495001</v>
      </c>
      <c r="F12735" t="s">
        <v>8118</v>
      </c>
      <c r="G12735" t="s">
        <v>12316</v>
      </c>
      <c r="H12735" t="s">
        <v>34479</v>
      </c>
      <c r="I12735" s="1" t="s">
        <v>61746</v>
      </c>
    </row>
    <row r="12736" spans="1:9">
      <c r="A12736" t="s">
        <v>1654</v>
      </c>
      <c r="B12736" t="s">
        <v>36260</v>
      </c>
      <c r="C12736" t="s">
        <v>63190</v>
      </c>
      <c r="D12736" t="s">
        <v>4118</v>
      </c>
      <c r="E12736" t="str">
        <f>VLOOKUP(D12736,Sheet2!$A$1:$B$733,2,0)</f>
        <v>1495001</v>
      </c>
      <c r="F12736" t="s">
        <v>8118</v>
      </c>
      <c r="G12736" t="s">
        <v>12316</v>
      </c>
      <c r="H12736" t="s">
        <v>34496</v>
      </c>
      <c r="I12736" s="1" t="s">
        <v>61741</v>
      </c>
    </row>
    <row r="12737" spans="1:9">
      <c r="A12737" t="s">
        <v>6296</v>
      </c>
      <c r="B12737" t="s">
        <v>36255</v>
      </c>
      <c r="C12737" t="s">
        <v>63190</v>
      </c>
      <c r="D12737" t="s">
        <v>4118</v>
      </c>
      <c r="E12737" t="str">
        <f>VLOOKUP(D12737,Sheet2!$A$1:$B$733,2,0)</f>
        <v>1495001</v>
      </c>
      <c r="F12737" t="s">
        <v>8118</v>
      </c>
      <c r="G12737" t="s">
        <v>12316</v>
      </c>
      <c r="H12737" t="s">
        <v>34474</v>
      </c>
      <c r="I12737" s="1" t="s">
        <v>62517</v>
      </c>
    </row>
    <row r="12738" spans="1:9">
      <c r="A12738" t="s">
        <v>439</v>
      </c>
      <c r="B12738" t="s">
        <v>36257</v>
      </c>
      <c r="C12738" t="s">
        <v>63190</v>
      </c>
      <c r="D12738" t="s">
        <v>4118</v>
      </c>
      <c r="E12738" t="str">
        <f>VLOOKUP(D12738,Sheet2!$A$1:$B$733,2,0)</f>
        <v>1495001</v>
      </c>
      <c r="F12738" t="s">
        <v>8118</v>
      </c>
      <c r="G12738" t="s">
        <v>12316</v>
      </c>
      <c r="H12738" t="s">
        <v>34494</v>
      </c>
      <c r="I12738" s="1" t="s">
        <v>61808</v>
      </c>
    </row>
    <row r="12739" spans="1:9">
      <c r="A12739" t="s">
        <v>4784</v>
      </c>
      <c r="B12739" t="s">
        <v>36258</v>
      </c>
      <c r="C12739" t="s">
        <v>63190</v>
      </c>
      <c r="D12739" t="s">
        <v>4118</v>
      </c>
      <c r="E12739" t="str">
        <f>VLOOKUP(D12739,Sheet2!$A$1:$B$733,2,0)</f>
        <v>1495001</v>
      </c>
      <c r="F12739" t="s">
        <v>8118</v>
      </c>
      <c r="G12739" t="s">
        <v>12316</v>
      </c>
      <c r="H12739" t="s">
        <v>34471</v>
      </c>
      <c r="I12739" s="1" t="s">
        <v>62518</v>
      </c>
    </row>
    <row r="12740" spans="1:9">
      <c r="A12740" t="s">
        <v>6297</v>
      </c>
      <c r="B12740" t="s">
        <v>36256</v>
      </c>
      <c r="C12740" t="s">
        <v>63190</v>
      </c>
      <c r="D12740" t="s">
        <v>4118</v>
      </c>
      <c r="E12740" t="str">
        <f>VLOOKUP(D12740,Sheet2!$A$1:$B$733,2,0)</f>
        <v>1495001</v>
      </c>
      <c r="F12740" t="s">
        <v>8118</v>
      </c>
      <c r="G12740" t="s">
        <v>12316</v>
      </c>
      <c r="H12740" t="s">
        <v>34480</v>
      </c>
      <c r="I12740" s="1" t="s">
        <v>62519</v>
      </c>
    </row>
    <row r="12741" spans="1:9">
      <c r="A12741" t="s">
        <v>6302</v>
      </c>
      <c r="B12741" t="s">
        <v>35628</v>
      </c>
      <c r="C12741" t="s">
        <v>63190</v>
      </c>
      <c r="D12741" t="s">
        <v>4118</v>
      </c>
      <c r="E12741" t="str">
        <f>VLOOKUP(D12741,Sheet2!$A$1:$B$733,2,0)</f>
        <v>1495001</v>
      </c>
      <c r="F12741" t="s">
        <v>8118</v>
      </c>
      <c r="G12741" t="s">
        <v>12307</v>
      </c>
      <c r="H12741" t="s">
        <v>34466</v>
      </c>
      <c r="I12741" s="1" t="s">
        <v>61741</v>
      </c>
    </row>
    <row r="12742" spans="1:9">
      <c r="A12742" t="s">
        <v>6284</v>
      </c>
      <c r="B12742" t="s">
        <v>35630</v>
      </c>
      <c r="C12742" t="s">
        <v>63190</v>
      </c>
      <c r="D12742" t="s">
        <v>4118</v>
      </c>
      <c r="E12742" t="str">
        <f>VLOOKUP(D12742,Sheet2!$A$1:$B$733,2,0)</f>
        <v>1495001</v>
      </c>
      <c r="F12742" t="s">
        <v>8118</v>
      </c>
      <c r="G12742" t="s">
        <v>12307</v>
      </c>
      <c r="H12742" t="s">
        <v>34475</v>
      </c>
      <c r="I12742" s="1" t="s">
        <v>61657</v>
      </c>
    </row>
    <row r="12743" spans="1:9">
      <c r="A12743" t="s">
        <v>6290</v>
      </c>
      <c r="B12743" t="s">
        <v>35632</v>
      </c>
      <c r="C12743" t="s">
        <v>63190</v>
      </c>
      <c r="D12743" t="s">
        <v>4118</v>
      </c>
      <c r="E12743" t="str">
        <f>VLOOKUP(D12743,Sheet2!$A$1:$B$733,2,0)</f>
        <v>1495001</v>
      </c>
      <c r="F12743" t="s">
        <v>8118</v>
      </c>
      <c r="G12743" t="s">
        <v>12307</v>
      </c>
      <c r="H12743" t="s">
        <v>34481</v>
      </c>
      <c r="I12743" s="1" t="s">
        <v>61776</v>
      </c>
    </row>
    <row r="12744" spans="1:9">
      <c r="A12744" t="s">
        <v>6307</v>
      </c>
      <c r="B12744" t="s">
        <v>35626</v>
      </c>
      <c r="C12744" t="s">
        <v>63190</v>
      </c>
      <c r="D12744" t="s">
        <v>4118</v>
      </c>
      <c r="E12744" t="str">
        <f>VLOOKUP(D12744,Sheet2!$A$1:$B$733,2,0)</f>
        <v>1495001</v>
      </c>
      <c r="F12744" t="s">
        <v>8118</v>
      </c>
      <c r="G12744" t="s">
        <v>12307</v>
      </c>
      <c r="H12744" t="s">
        <v>34489</v>
      </c>
      <c r="I12744" s="1" t="s">
        <v>61784</v>
      </c>
    </row>
    <row r="12745" spans="1:9">
      <c r="A12745" t="s">
        <v>187</v>
      </c>
      <c r="B12745" t="s">
        <v>35633</v>
      </c>
      <c r="C12745" t="s">
        <v>63190</v>
      </c>
      <c r="D12745" t="s">
        <v>4118</v>
      </c>
      <c r="E12745" t="str">
        <f>VLOOKUP(D12745,Sheet2!$A$1:$B$733,2,0)</f>
        <v>1495001</v>
      </c>
      <c r="F12745" t="s">
        <v>8118</v>
      </c>
      <c r="G12745" t="s">
        <v>12307</v>
      </c>
      <c r="H12745" t="s">
        <v>34472</v>
      </c>
      <c r="I12745" s="1" t="s">
        <v>61757</v>
      </c>
    </row>
    <row r="12746" spans="1:9">
      <c r="A12746" t="s">
        <v>6298</v>
      </c>
      <c r="B12746" t="s">
        <v>35634</v>
      </c>
      <c r="C12746" t="s">
        <v>63190</v>
      </c>
      <c r="D12746" t="s">
        <v>4118</v>
      </c>
      <c r="E12746" t="str">
        <f>VLOOKUP(D12746,Sheet2!$A$1:$B$733,2,0)</f>
        <v>1495001</v>
      </c>
      <c r="F12746" t="s">
        <v>8118</v>
      </c>
      <c r="G12746" t="s">
        <v>12314</v>
      </c>
      <c r="H12746" t="s">
        <v>35629</v>
      </c>
      <c r="I12746" s="1" t="s">
        <v>61806</v>
      </c>
    </row>
    <row r="12747" spans="1:9">
      <c r="A12747" t="s">
        <v>6291</v>
      </c>
      <c r="B12747" t="s">
        <v>35631</v>
      </c>
      <c r="C12747" t="s">
        <v>63190</v>
      </c>
      <c r="D12747" t="s">
        <v>4118</v>
      </c>
      <c r="E12747" t="str">
        <f>VLOOKUP(D12747,Sheet2!$A$1:$B$733,2,0)</f>
        <v>1495001</v>
      </c>
      <c r="F12747" t="s">
        <v>8118</v>
      </c>
      <c r="G12747" t="s">
        <v>12314</v>
      </c>
      <c r="H12747" t="s">
        <v>34490</v>
      </c>
      <c r="I12747" s="1" t="s">
        <v>61806</v>
      </c>
    </row>
    <row r="12748" spans="1:9">
      <c r="A12748" t="s">
        <v>6299</v>
      </c>
      <c r="B12748" t="s">
        <v>35627</v>
      </c>
      <c r="C12748" t="s">
        <v>63190</v>
      </c>
      <c r="D12748" t="s">
        <v>4118</v>
      </c>
      <c r="E12748" t="str">
        <f>VLOOKUP(D12748,Sheet2!$A$1:$B$733,2,0)</f>
        <v>1495001</v>
      </c>
      <c r="F12748" t="s">
        <v>8118</v>
      </c>
      <c r="G12748" t="s">
        <v>12314</v>
      </c>
      <c r="H12748" t="s">
        <v>34482</v>
      </c>
      <c r="I12748" s="1" t="s">
        <v>61872</v>
      </c>
    </row>
    <row r="12749" spans="1:9">
      <c r="A12749" t="s">
        <v>6277</v>
      </c>
      <c r="B12749" t="s">
        <v>35643</v>
      </c>
      <c r="C12749" t="s">
        <v>63190</v>
      </c>
      <c r="D12749" t="s">
        <v>4118</v>
      </c>
      <c r="E12749" t="str">
        <f>VLOOKUP(D12749,Sheet2!$A$1:$B$733,2,0)</f>
        <v>1495001</v>
      </c>
      <c r="F12749" t="s">
        <v>8118</v>
      </c>
      <c r="G12749" t="s">
        <v>12314</v>
      </c>
      <c r="H12749" t="s">
        <v>34483</v>
      </c>
      <c r="I12749" s="1" t="s">
        <v>61872</v>
      </c>
    </row>
    <row r="12750" spans="1:9">
      <c r="A12750" t="s">
        <v>1938</v>
      </c>
      <c r="B12750" t="s">
        <v>35639</v>
      </c>
      <c r="C12750" t="s">
        <v>63190</v>
      </c>
      <c r="D12750" t="s">
        <v>4118</v>
      </c>
      <c r="E12750" t="str">
        <f>VLOOKUP(D12750,Sheet2!$A$1:$B$733,2,0)</f>
        <v>1495001</v>
      </c>
      <c r="F12750" t="s">
        <v>8118</v>
      </c>
      <c r="G12750" t="s">
        <v>12314</v>
      </c>
      <c r="H12750" t="s">
        <v>34476</v>
      </c>
      <c r="I12750" s="1" t="s">
        <v>61872</v>
      </c>
    </row>
    <row r="12751" spans="1:9">
      <c r="A12751" t="s">
        <v>6278</v>
      </c>
      <c r="B12751" t="s">
        <v>35635</v>
      </c>
      <c r="C12751" t="s">
        <v>63190</v>
      </c>
      <c r="D12751" t="s">
        <v>4118</v>
      </c>
      <c r="E12751" t="str">
        <f>VLOOKUP(D12751,Sheet2!$A$1:$B$733,2,0)</f>
        <v>1495001</v>
      </c>
      <c r="F12751" t="s">
        <v>8118</v>
      </c>
      <c r="G12751" t="s">
        <v>12314</v>
      </c>
      <c r="H12751" t="s">
        <v>34477</v>
      </c>
      <c r="I12751" s="1" t="s">
        <v>61872</v>
      </c>
    </row>
    <row r="12752" spans="1:9">
      <c r="A12752" t="s">
        <v>3166</v>
      </c>
      <c r="B12752" t="s">
        <v>35638</v>
      </c>
      <c r="C12752" t="s">
        <v>63190</v>
      </c>
      <c r="D12752" t="s">
        <v>4118</v>
      </c>
      <c r="E12752" t="str">
        <f>VLOOKUP(D12752,Sheet2!$A$1:$B$733,2,0)</f>
        <v>1495001</v>
      </c>
      <c r="F12752" t="s">
        <v>8118</v>
      </c>
      <c r="G12752" t="s">
        <v>12314</v>
      </c>
      <c r="H12752" t="s">
        <v>34484</v>
      </c>
      <c r="I12752" s="1" t="s">
        <v>61954</v>
      </c>
    </row>
    <row r="12753" spans="1:9">
      <c r="A12753" t="s">
        <v>6285</v>
      </c>
      <c r="B12753" t="s">
        <v>35641</v>
      </c>
      <c r="C12753" t="s">
        <v>63190</v>
      </c>
      <c r="D12753" t="s">
        <v>4118</v>
      </c>
      <c r="E12753" t="str">
        <f>VLOOKUP(D12753,Sheet2!$A$1:$B$733,2,0)</f>
        <v>1495001</v>
      </c>
      <c r="F12753" t="s">
        <v>8118</v>
      </c>
      <c r="G12753" t="s">
        <v>12414</v>
      </c>
      <c r="H12753" t="s">
        <v>34495</v>
      </c>
      <c r="I12753" s="1" t="s">
        <v>61946</v>
      </c>
    </row>
    <row r="12754" spans="1:9">
      <c r="A12754" t="s">
        <v>6283</v>
      </c>
      <c r="B12754" t="s">
        <v>35640</v>
      </c>
      <c r="C12754" t="s">
        <v>63190</v>
      </c>
      <c r="D12754" t="s">
        <v>4118</v>
      </c>
      <c r="E12754" t="str">
        <f>VLOOKUP(D12754,Sheet2!$A$1:$B$733,2,0)</f>
        <v>1495001</v>
      </c>
      <c r="F12754" t="s">
        <v>8118</v>
      </c>
      <c r="G12754" t="s">
        <v>12333</v>
      </c>
      <c r="H12754" t="s">
        <v>34486</v>
      </c>
      <c r="I12754" s="1" t="e">
        <v>#N/A</v>
      </c>
    </row>
    <row r="12755" spans="1:9">
      <c r="A12755" t="s">
        <v>6293</v>
      </c>
      <c r="B12755" t="s">
        <v>35644</v>
      </c>
      <c r="C12755" t="s">
        <v>63190</v>
      </c>
      <c r="D12755" t="s">
        <v>4118</v>
      </c>
      <c r="E12755" t="str">
        <f>VLOOKUP(D12755,Sheet2!$A$1:$B$733,2,0)</f>
        <v>1495001</v>
      </c>
      <c r="F12755" t="s">
        <v>8118</v>
      </c>
      <c r="G12755" t="s">
        <v>12415</v>
      </c>
      <c r="H12755" t="s">
        <v>171</v>
      </c>
    </row>
    <row r="12756" spans="1:9">
      <c r="A12756" t="s">
        <v>6310</v>
      </c>
      <c r="B12756" t="s">
        <v>35636</v>
      </c>
      <c r="C12756" t="s">
        <v>63190</v>
      </c>
      <c r="D12756" t="s">
        <v>4118</v>
      </c>
      <c r="E12756" t="str">
        <f>VLOOKUP(D12756,Sheet2!$A$1:$B$733,2,0)</f>
        <v>1495001</v>
      </c>
      <c r="F12756" t="s">
        <v>8118</v>
      </c>
      <c r="G12756" t="s">
        <v>12415</v>
      </c>
      <c r="H12756" t="s">
        <v>171</v>
      </c>
    </row>
    <row r="12757" spans="1:9">
      <c r="A12757" t="s">
        <v>1225</v>
      </c>
      <c r="B12757" t="s">
        <v>35642</v>
      </c>
      <c r="C12757" t="s">
        <v>63190</v>
      </c>
      <c r="D12757" t="s">
        <v>4118</v>
      </c>
      <c r="E12757" t="str">
        <f>VLOOKUP(D12757,Sheet2!$A$1:$B$733,2,0)</f>
        <v>1495001</v>
      </c>
      <c r="F12757" t="s">
        <v>8118</v>
      </c>
      <c r="G12757" t="s">
        <v>12443</v>
      </c>
      <c r="H12757" t="s">
        <v>34487</v>
      </c>
      <c r="I12757" s="1" t="e">
        <v>#N/A</v>
      </c>
    </row>
    <row r="12758" spans="1:9">
      <c r="A12758" t="s">
        <v>6330</v>
      </c>
      <c r="B12758" t="s">
        <v>35637</v>
      </c>
      <c r="C12758" t="s">
        <v>63190</v>
      </c>
      <c r="D12758" t="s">
        <v>4118</v>
      </c>
      <c r="E12758" t="str">
        <f>VLOOKUP(D12758,Sheet2!$A$1:$B$733,2,0)</f>
        <v>1495001</v>
      </c>
      <c r="F12758" t="s">
        <v>8118</v>
      </c>
      <c r="G12758" t="s">
        <v>12443</v>
      </c>
      <c r="H12758" t="s">
        <v>34467</v>
      </c>
      <c r="I12758" s="1" t="e">
        <v>#N/A</v>
      </c>
    </row>
    <row r="12759" spans="1:9">
      <c r="A12759" t="s">
        <v>414</v>
      </c>
      <c r="B12759" t="s">
        <v>35652</v>
      </c>
      <c r="C12759" t="s">
        <v>63190</v>
      </c>
      <c r="D12759" t="s">
        <v>4118</v>
      </c>
      <c r="E12759" t="str">
        <f>VLOOKUP(D12759,Sheet2!$A$1:$B$733,2,0)</f>
        <v>1495001</v>
      </c>
      <c r="F12759" t="s">
        <v>8118</v>
      </c>
      <c r="G12759" t="s">
        <v>12443</v>
      </c>
      <c r="H12759" t="s">
        <v>34500</v>
      </c>
      <c r="I12759" s="1" t="e">
        <v>#N/A</v>
      </c>
    </row>
    <row r="12760" spans="1:9">
      <c r="A12760" t="s">
        <v>6338</v>
      </c>
      <c r="B12760" t="s">
        <v>35651</v>
      </c>
      <c r="C12760" t="s">
        <v>63190</v>
      </c>
      <c r="D12760" t="s">
        <v>4118</v>
      </c>
      <c r="E12760" t="str">
        <f>VLOOKUP(D12760,Sheet2!$A$1:$B$733,2,0)</f>
        <v>1495001</v>
      </c>
      <c r="F12760" t="s">
        <v>8118</v>
      </c>
      <c r="G12760" t="s">
        <v>8150</v>
      </c>
      <c r="H12760" t="s">
        <v>34502</v>
      </c>
      <c r="I12760" s="1" t="e">
        <v>#N/A</v>
      </c>
    </row>
    <row r="12761" spans="1:9">
      <c r="A12761" t="s">
        <v>6320</v>
      </c>
      <c r="B12761" t="s">
        <v>35650</v>
      </c>
      <c r="C12761" t="s">
        <v>63190</v>
      </c>
      <c r="D12761" t="s">
        <v>4118</v>
      </c>
      <c r="E12761" t="str">
        <f>VLOOKUP(D12761,Sheet2!$A$1:$B$733,2,0)</f>
        <v>1495001</v>
      </c>
      <c r="F12761" t="s">
        <v>8118</v>
      </c>
      <c r="G12761" t="s">
        <v>8150</v>
      </c>
      <c r="H12761" t="s">
        <v>34525</v>
      </c>
      <c r="I12761" s="1" t="e">
        <v>#N/A</v>
      </c>
    </row>
    <row r="12762" spans="1:9">
      <c r="A12762" t="s">
        <v>231</v>
      </c>
      <c r="B12762" t="s">
        <v>35645</v>
      </c>
      <c r="C12762" t="s">
        <v>63191</v>
      </c>
      <c r="D12762" t="s">
        <v>4122</v>
      </c>
      <c r="E12762" t="str">
        <f>VLOOKUP(D12762,Sheet2!$A$1:$B$733,2,0)</f>
        <v>1495008</v>
      </c>
      <c r="F12762" t="s">
        <v>8158</v>
      </c>
      <c r="G12762" t="s">
        <v>12305</v>
      </c>
      <c r="H12762" t="s">
        <v>34517</v>
      </c>
      <c r="I12762" s="1" t="s">
        <v>61711</v>
      </c>
    </row>
    <row r="12763" spans="1:9">
      <c r="A12763" t="s">
        <v>3911</v>
      </c>
      <c r="B12763" t="s">
        <v>35646</v>
      </c>
      <c r="C12763" t="s">
        <v>63191</v>
      </c>
      <c r="D12763" t="s">
        <v>4122</v>
      </c>
      <c r="E12763" t="str">
        <f>VLOOKUP(D12763,Sheet2!$A$1:$B$733,2,0)</f>
        <v>1495008</v>
      </c>
      <c r="F12763" t="s">
        <v>8158</v>
      </c>
      <c r="G12763" t="s">
        <v>12316</v>
      </c>
      <c r="H12763" t="s">
        <v>34527</v>
      </c>
      <c r="I12763" s="1" t="s">
        <v>61741</v>
      </c>
    </row>
    <row r="12764" spans="1:9">
      <c r="A12764" t="s">
        <v>6321</v>
      </c>
      <c r="B12764" t="s">
        <v>35647</v>
      </c>
      <c r="C12764" t="s">
        <v>63191</v>
      </c>
      <c r="D12764" t="s">
        <v>4122</v>
      </c>
      <c r="E12764" t="str">
        <f>VLOOKUP(D12764,Sheet2!$A$1:$B$733,2,0)</f>
        <v>1495008</v>
      </c>
      <c r="F12764" t="s">
        <v>8158</v>
      </c>
      <c r="G12764" t="s">
        <v>12316</v>
      </c>
      <c r="H12764" t="s">
        <v>34515</v>
      </c>
      <c r="I12764" s="1" t="s">
        <v>61741</v>
      </c>
    </row>
    <row r="12765" spans="1:9">
      <c r="A12765" t="s">
        <v>6317</v>
      </c>
      <c r="B12765" t="s">
        <v>35648</v>
      </c>
      <c r="C12765" t="s">
        <v>63191</v>
      </c>
      <c r="D12765" t="s">
        <v>4122</v>
      </c>
      <c r="E12765" t="str">
        <f>VLOOKUP(D12765,Sheet2!$A$1:$B$733,2,0)</f>
        <v>1495008</v>
      </c>
      <c r="F12765" t="s">
        <v>8158</v>
      </c>
      <c r="G12765" t="s">
        <v>12316</v>
      </c>
      <c r="H12765" t="s">
        <v>34499</v>
      </c>
      <c r="I12765" s="1" t="s">
        <v>61741</v>
      </c>
    </row>
    <row r="12766" spans="1:9">
      <c r="A12766" t="s">
        <v>6337</v>
      </c>
      <c r="B12766" t="s">
        <v>35649</v>
      </c>
      <c r="C12766" t="s">
        <v>63191</v>
      </c>
      <c r="D12766" t="s">
        <v>4122</v>
      </c>
      <c r="E12766" t="str">
        <f>VLOOKUP(D12766,Sheet2!$A$1:$B$733,2,0)</f>
        <v>1495008</v>
      </c>
      <c r="F12766" t="s">
        <v>8158</v>
      </c>
      <c r="G12766" t="s">
        <v>12316</v>
      </c>
      <c r="H12766" t="s">
        <v>34518</v>
      </c>
      <c r="I12766" s="1" t="s">
        <v>62521</v>
      </c>
    </row>
    <row r="12767" spans="1:9">
      <c r="A12767" t="s">
        <v>1884</v>
      </c>
      <c r="B12767" t="s">
        <v>35653</v>
      </c>
      <c r="C12767" t="s">
        <v>63191</v>
      </c>
      <c r="D12767" t="s">
        <v>4122</v>
      </c>
      <c r="E12767" t="str">
        <f>VLOOKUP(D12767,Sheet2!$A$1:$B$733,2,0)</f>
        <v>1495008</v>
      </c>
      <c r="F12767" t="s">
        <v>8158</v>
      </c>
      <c r="G12767" t="s">
        <v>12316</v>
      </c>
      <c r="H12767" t="s">
        <v>34503</v>
      </c>
      <c r="I12767" s="1" t="s">
        <v>62522</v>
      </c>
    </row>
    <row r="12768" spans="1:9">
      <c r="A12768" t="s">
        <v>11407</v>
      </c>
      <c r="B12768" t="s">
        <v>35654</v>
      </c>
      <c r="C12768" t="s">
        <v>63191</v>
      </c>
      <c r="D12768" t="s">
        <v>4122</v>
      </c>
      <c r="E12768" t="str">
        <f>VLOOKUP(D12768,Sheet2!$A$1:$B$733,2,0)</f>
        <v>1495008</v>
      </c>
      <c r="F12768" t="s">
        <v>8158</v>
      </c>
      <c r="G12768" t="s">
        <v>12316</v>
      </c>
      <c r="H12768" t="s">
        <v>34510</v>
      </c>
      <c r="I12768" s="1" t="s">
        <v>61753</v>
      </c>
    </row>
    <row r="12769" spans="1:9">
      <c r="A12769" t="s">
        <v>6324</v>
      </c>
      <c r="B12769" t="s">
        <v>35660</v>
      </c>
      <c r="C12769" t="s">
        <v>63191</v>
      </c>
      <c r="D12769" t="s">
        <v>4122</v>
      </c>
      <c r="E12769" t="str">
        <f>VLOOKUP(D12769,Sheet2!$A$1:$B$733,2,0)</f>
        <v>1495008</v>
      </c>
      <c r="F12769" t="s">
        <v>8158</v>
      </c>
      <c r="G12769" t="s">
        <v>12307</v>
      </c>
      <c r="H12769" t="s">
        <v>34513</v>
      </c>
      <c r="I12769" s="1" t="s">
        <v>61881</v>
      </c>
    </row>
    <row r="12770" spans="1:9">
      <c r="A12770" t="s">
        <v>1424</v>
      </c>
      <c r="B12770" t="s">
        <v>35659</v>
      </c>
      <c r="C12770" t="s">
        <v>63191</v>
      </c>
      <c r="D12770" t="s">
        <v>4122</v>
      </c>
      <c r="E12770" t="str">
        <f>VLOOKUP(D12770,Sheet2!$A$1:$B$733,2,0)</f>
        <v>1495008</v>
      </c>
      <c r="F12770" t="s">
        <v>8158</v>
      </c>
      <c r="G12770" t="s">
        <v>12307</v>
      </c>
      <c r="H12770" t="s">
        <v>34514</v>
      </c>
      <c r="I12770" s="1" t="s">
        <v>61805</v>
      </c>
    </row>
    <row r="12771" spans="1:9">
      <c r="A12771" t="s">
        <v>6328</v>
      </c>
      <c r="B12771" t="s">
        <v>35657</v>
      </c>
      <c r="C12771" t="s">
        <v>63191</v>
      </c>
      <c r="D12771" t="s">
        <v>4122</v>
      </c>
      <c r="E12771" t="str">
        <f>VLOOKUP(D12771,Sheet2!$A$1:$B$733,2,0)</f>
        <v>1495008</v>
      </c>
      <c r="F12771" t="s">
        <v>8158</v>
      </c>
      <c r="G12771" t="s">
        <v>12307</v>
      </c>
      <c r="H12771" t="s">
        <v>34528</v>
      </c>
      <c r="I12771" s="1" t="s">
        <v>61805</v>
      </c>
    </row>
    <row r="12772" spans="1:9">
      <c r="A12772" t="s">
        <v>217</v>
      </c>
      <c r="B12772" t="s">
        <v>35655</v>
      </c>
      <c r="C12772" t="s">
        <v>63191</v>
      </c>
      <c r="D12772" t="s">
        <v>4122</v>
      </c>
      <c r="E12772" t="str">
        <f>VLOOKUP(D12772,Sheet2!$A$1:$B$733,2,0)</f>
        <v>1495008</v>
      </c>
      <c r="F12772" t="s">
        <v>8158</v>
      </c>
      <c r="G12772" t="s">
        <v>12307</v>
      </c>
      <c r="H12772" t="s">
        <v>34524</v>
      </c>
      <c r="I12772" s="1" t="s">
        <v>61757</v>
      </c>
    </row>
    <row r="12773" spans="1:9">
      <c r="A12773" t="s">
        <v>6332</v>
      </c>
      <c r="B12773" t="s">
        <v>35656</v>
      </c>
      <c r="C12773" t="s">
        <v>63191</v>
      </c>
      <c r="D12773" t="s">
        <v>4122</v>
      </c>
      <c r="E12773" t="str">
        <f>VLOOKUP(D12773,Sheet2!$A$1:$B$733,2,0)</f>
        <v>1495008</v>
      </c>
      <c r="F12773" t="s">
        <v>8158</v>
      </c>
      <c r="G12773" t="s">
        <v>12307</v>
      </c>
      <c r="H12773" t="s">
        <v>34505</v>
      </c>
      <c r="I12773" s="1" t="s">
        <v>61781</v>
      </c>
    </row>
    <row r="12774" spans="1:9">
      <c r="A12774" t="s">
        <v>6319</v>
      </c>
      <c r="B12774" t="s">
        <v>35661</v>
      </c>
      <c r="C12774" t="s">
        <v>63191</v>
      </c>
      <c r="D12774" t="s">
        <v>4122</v>
      </c>
      <c r="E12774" t="str">
        <f>VLOOKUP(D12774,Sheet2!$A$1:$B$733,2,0)</f>
        <v>1495008</v>
      </c>
      <c r="F12774" t="s">
        <v>8158</v>
      </c>
      <c r="G12774" t="s">
        <v>12307</v>
      </c>
      <c r="H12774" t="s">
        <v>35658</v>
      </c>
      <c r="I12774" s="1" t="s">
        <v>61776</v>
      </c>
    </row>
    <row r="12775" spans="1:9">
      <c r="A12775" t="s">
        <v>6333</v>
      </c>
      <c r="B12775" t="s">
        <v>35662</v>
      </c>
      <c r="C12775" t="s">
        <v>63191</v>
      </c>
      <c r="D12775" t="s">
        <v>4122</v>
      </c>
      <c r="E12775" t="str">
        <f>VLOOKUP(D12775,Sheet2!$A$1:$B$733,2,0)</f>
        <v>1495008</v>
      </c>
      <c r="F12775" t="s">
        <v>8158</v>
      </c>
      <c r="G12775" t="s">
        <v>9230</v>
      </c>
      <c r="H12775" t="s">
        <v>34504</v>
      </c>
      <c r="I12775" s="1" t="s">
        <v>62061</v>
      </c>
    </row>
    <row r="12776" spans="1:9">
      <c r="A12776" t="s">
        <v>4263</v>
      </c>
      <c r="B12776" t="s">
        <v>35668</v>
      </c>
      <c r="C12776" t="s">
        <v>63191</v>
      </c>
      <c r="D12776" t="s">
        <v>4122</v>
      </c>
      <c r="E12776" t="str">
        <f>VLOOKUP(D12776,Sheet2!$A$1:$B$733,2,0)</f>
        <v>1495008</v>
      </c>
      <c r="F12776" t="s">
        <v>8158</v>
      </c>
      <c r="G12776" t="s">
        <v>12314</v>
      </c>
      <c r="H12776" t="s">
        <v>35664</v>
      </c>
      <c r="I12776" s="1" t="s">
        <v>61806</v>
      </c>
    </row>
    <row r="12777" spans="1:9">
      <c r="A12777" t="s">
        <v>3316</v>
      </c>
      <c r="B12777" t="s">
        <v>35666</v>
      </c>
      <c r="C12777" t="s">
        <v>63191</v>
      </c>
      <c r="D12777" t="s">
        <v>4122</v>
      </c>
      <c r="E12777" t="str">
        <f>VLOOKUP(D12777,Sheet2!$A$1:$B$733,2,0)</f>
        <v>1495008</v>
      </c>
      <c r="F12777" t="s">
        <v>8158</v>
      </c>
      <c r="G12777" t="s">
        <v>12314</v>
      </c>
      <c r="H12777" t="s">
        <v>34508</v>
      </c>
      <c r="I12777" s="1" t="s">
        <v>61806</v>
      </c>
    </row>
    <row r="12778" spans="1:9">
      <c r="A12778" t="s">
        <v>583</v>
      </c>
      <c r="B12778" t="s">
        <v>35667</v>
      </c>
      <c r="C12778" t="s">
        <v>63191</v>
      </c>
      <c r="D12778" t="s">
        <v>4122</v>
      </c>
      <c r="E12778" t="str">
        <f>VLOOKUP(D12778,Sheet2!$A$1:$B$733,2,0)</f>
        <v>1495008</v>
      </c>
      <c r="F12778" t="s">
        <v>8158</v>
      </c>
      <c r="G12778" t="s">
        <v>12314</v>
      </c>
      <c r="H12778" t="s">
        <v>34516</v>
      </c>
      <c r="I12778" s="1" t="s">
        <v>61872</v>
      </c>
    </row>
    <row r="12779" spans="1:9">
      <c r="A12779" t="s">
        <v>364</v>
      </c>
      <c r="B12779" t="s">
        <v>35665</v>
      </c>
      <c r="C12779" t="s">
        <v>63191</v>
      </c>
      <c r="D12779" t="s">
        <v>4122</v>
      </c>
      <c r="E12779" t="str">
        <f>VLOOKUP(D12779,Sheet2!$A$1:$B$733,2,0)</f>
        <v>1495008</v>
      </c>
      <c r="F12779" t="s">
        <v>8158</v>
      </c>
      <c r="G12779" t="s">
        <v>12314</v>
      </c>
      <c r="H12779" t="s">
        <v>34529</v>
      </c>
      <c r="I12779" s="1" t="s">
        <v>61918</v>
      </c>
    </row>
    <row r="12780" spans="1:9">
      <c r="A12780" t="s">
        <v>2019</v>
      </c>
      <c r="B12780" t="s">
        <v>35669</v>
      </c>
      <c r="C12780" t="s">
        <v>63191</v>
      </c>
      <c r="D12780" t="s">
        <v>4122</v>
      </c>
      <c r="E12780" t="str">
        <f>VLOOKUP(D12780,Sheet2!$A$1:$B$733,2,0)</f>
        <v>1495008</v>
      </c>
      <c r="F12780" t="s">
        <v>8158</v>
      </c>
      <c r="G12780" t="s">
        <v>12414</v>
      </c>
      <c r="H12780" t="s">
        <v>34509</v>
      </c>
      <c r="I12780" s="1" t="s">
        <v>61946</v>
      </c>
    </row>
    <row r="12781" spans="1:9">
      <c r="A12781" t="s">
        <v>6329</v>
      </c>
      <c r="B12781" t="s">
        <v>35672</v>
      </c>
      <c r="C12781" t="s">
        <v>63191</v>
      </c>
      <c r="D12781" t="s">
        <v>4122</v>
      </c>
      <c r="E12781" t="str">
        <f>VLOOKUP(D12781,Sheet2!$A$1:$B$733,2,0)</f>
        <v>1495008</v>
      </c>
      <c r="F12781" t="s">
        <v>8158</v>
      </c>
      <c r="G12781" t="s">
        <v>12316</v>
      </c>
      <c r="H12781" t="s">
        <v>34519</v>
      </c>
      <c r="I12781" s="1" t="s">
        <v>62520</v>
      </c>
    </row>
    <row r="12782" spans="1:9">
      <c r="A12782" t="s">
        <v>6277</v>
      </c>
      <c r="B12782" t="s">
        <v>35671</v>
      </c>
      <c r="C12782" t="s">
        <v>63191</v>
      </c>
      <c r="D12782" t="s">
        <v>4122</v>
      </c>
      <c r="E12782" t="str">
        <f>VLOOKUP(D12782,Sheet2!$A$1:$B$733,2,0)</f>
        <v>1495008</v>
      </c>
      <c r="F12782" t="s">
        <v>8158</v>
      </c>
      <c r="G12782" t="s">
        <v>12316</v>
      </c>
      <c r="H12782" t="s">
        <v>34511</v>
      </c>
      <c r="I12782" s="1" t="s">
        <v>61778</v>
      </c>
    </row>
    <row r="12783" spans="1:9">
      <c r="A12783" t="s">
        <v>6335</v>
      </c>
      <c r="B12783" t="s">
        <v>35670</v>
      </c>
      <c r="C12783" t="s">
        <v>63192</v>
      </c>
      <c r="D12783" t="s">
        <v>4123</v>
      </c>
      <c r="E12783" t="str">
        <f>VLOOKUP(D12783,Sheet2!$A$1:$B$733,2,0)</f>
        <v>1495015</v>
      </c>
      <c r="F12783" t="s">
        <v>8195</v>
      </c>
      <c r="G12783" t="s">
        <v>173</v>
      </c>
      <c r="H12783" t="s">
        <v>34523</v>
      </c>
      <c r="I12783" s="1" t="s">
        <v>61697</v>
      </c>
    </row>
    <row r="12784" spans="1:9">
      <c r="A12784" t="s">
        <v>2350</v>
      </c>
      <c r="B12784" t="s">
        <v>35663</v>
      </c>
      <c r="C12784" t="s">
        <v>63192</v>
      </c>
      <c r="D12784" t="s">
        <v>4123</v>
      </c>
      <c r="E12784" t="str">
        <f>VLOOKUP(D12784,Sheet2!$A$1:$B$733,2,0)</f>
        <v>1495015</v>
      </c>
      <c r="F12784" t="s">
        <v>8195</v>
      </c>
      <c r="G12784" t="s">
        <v>12316</v>
      </c>
      <c r="H12784" t="s">
        <v>34501</v>
      </c>
      <c r="I12784" s="1" t="s">
        <v>61763</v>
      </c>
    </row>
    <row r="12785" spans="1:9">
      <c r="A12785" t="s">
        <v>6323</v>
      </c>
      <c r="B12785" t="s">
        <v>35675</v>
      </c>
      <c r="C12785" t="s">
        <v>63192</v>
      </c>
      <c r="D12785" t="s">
        <v>4123</v>
      </c>
      <c r="E12785" t="str">
        <f>VLOOKUP(D12785,Sheet2!$A$1:$B$733,2,0)</f>
        <v>1495015</v>
      </c>
      <c r="F12785" t="s">
        <v>8195</v>
      </c>
      <c r="G12785" t="s">
        <v>12316</v>
      </c>
      <c r="H12785" t="s">
        <v>34526</v>
      </c>
      <c r="I12785" s="1" t="s">
        <v>61741</v>
      </c>
    </row>
    <row r="12786" spans="1:9">
      <c r="A12786" t="s">
        <v>6331</v>
      </c>
      <c r="B12786" t="s">
        <v>35677</v>
      </c>
      <c r="C12786" t="s">
        <v>63192</v>
      </c>
      <c r="D12786" t="s">
        <v>4123</v>
      </c>
      <c r="E12786" t="str">
        <f>VLOOKUP(D12786,Sheet2!$A$1:$B$733,2,0)</f>
        <v>1495015</v>
      </c>
      <c r="F12786" t="s">
        <v>8195</v>
      </c>
      <c r="G12786" t="s">
        <v>12316</v>
      </c>
      <c r="H12786" t="s">
        <v>34498</v>
      </c>
      <c r="I12786" s="1" t="s">
        <v>61737</v>
      </c>
    </row>
    <row r="12787" spans="1:9">
      <c r="A12787" t="s">
        <v>6309</v>
      </c>
      <c r="B12787" t="s">
        <v>35673</v>
      </c>
      <c r="C12787" t="s">
        <v>63192</v>
      </c>
      <c r="D12787" t="s">
        <v>4123</v>
      </c>
      <c r="E12787" t="str">
        <f>VLOOKUP(D12787,Sheet2!$A$1:$B$733,2,0)</f>
        <v>1495015</v>
      </c>
      <c r="F12787" t="s">
        <v>8195</v>
      </c>
      <c r="G12787" t="s">
        <v>12325</v>
      </c>
      <c r="H12787" t="s">
        <v>34506</v>
      </c>
      <c r="I12787" s="1" t="s">
        <v>62523</v>
      </c>
    </row>
    <row r="12788" spans="1:9">
      <c r="A12788" t="s">
        <v>6327</v>
      </c>
      <c r="B12788" t="s">
        <v>35679</v>
      </c>
      <c r="C12788" t="s">
        <v>63192</v>
      </c>
      <c r="D12788" t="s">
        <v>4123</v>
      </c>
      <c r="E12788" t="str">
        <f>VLOOKUP(D12788,Sheet2!$A$1:$B$733,2,0)</f>
        <v>1495015</v>
      </c>
      <c r="F12788" t="s">
        <v>8195</v>
      </c>
      <c r="G12788" t="s">
        <v>12316</v>
      </c>
      <c r="H12788" t="s">
        <v>34507</v>
      </c>
      <c r="I12788" s="1" t="s">
        <v>61741</v>
      </c>
    </row>
    <row r="12789" spans="1:9">
      <c r="A12789" t="s">
        <v>6322</v>
      </c>
      <c r="B12789" t="s">
        <v>35676</v>
      </c>
      <c r="C12789" t="s">
        <v>63192</v>
      </c>
      <c r="D12789" t="s">
        <v>4123</v>
      </c>
      <c r="E12789" t="str">
        <f>VLOOKUP(D12789,Sheet2!$A$1:$B$733,2,0)</f>
        <v>1495015</v>
      </c>
      <c r="F12789" t="s">
        <v>8195</v>
      </c>
      <c r="G12789" t="s">
        <v>12316</v>
      </c>
      <c r="H12789" t="s">
        <v>34512</v>
      </c>
      <c r="I12789" s="1" t="s">
        <v>61753</v>
      </c>
    </row>
    <row r="12790" spans="1:9">
      <c r="A12790" t="s">
        <v>2774</v>
      </c>
      <c r="B12790" t="s">
        <v>35680</v>
      </c>
      <c r="C12790" t="s">
        <v>63192</v>
      </c>
      <c r="D12790" t="s">
        <v>4123</v>
      </c>
      <c r="E12790" t="str">
        <f>VLOOKUP(D12790,Sheet2!$A$1:$B$733,2,0)</f>
        <v>1495015</v>
      </c>
      <c r="F12790" t="s">
        <v>8195</v>
      </c>
      <c r="G12790" t="s">
        <v>12316</v>
      </c>
      <c r="H12790" t="s">
        <v>34520</v>
      </c>
      <c r="I12790" s="1" t="s">
        <v>61933</v>
      </c>
    </row>
    <row r="12791" spans="1:9">
      <c r="A12791" t="s">
        <v>6325</v>
      </c>
      <c r="B12791" t="s">
        <v>35674</v>
      </c>
      <c r="C12791" t="s">
        <v>63192</v>
      </c>
      <c r="D12791" t="s">
        <v>4123</v>
      </c>
      <c r="E12791" t="str">
        <f>VLOOKUP(D12791,Sheet2!$A$1:$B$733,2,0)</f>
        <v>1495015</v>
      </c>
      <c r="F12791" t="s">
        <v>8195</v>
      </c>
      <c r="G12791" t="s">
        <v>12307</v>
      </c>
      <c r="H12791" t="s">
        <v>34521</v>
      </c>
      <c r="I12791" s="1" t="s">
        <v>62028</v>
      </c>
    </row>
    <row r="12792" spans="1:9">
      <c r="A12792" t="s">
        <v>6334</v>
      </c>
      <c r="B12792" t="s">
        <v>35678</v>
      </c>
      <c r="C12792" t="s">
        <v>63192</v>
      </c>
      <c r="D12792" t="s">
        <v>4123</v>
      </c>
      <c r="E12792" t="str">
        <f>VLOOKUP(D12792,Sheet2!$A$1:$B$733,2,0)</f>
        <v>1495015</v>
      </c>
      <c r="F12792" t="s">
        <v>8195</v>
      </c>
      <c r="G12792" t="s">
        <v>12307</v>
      </c>
      <c r="H12792" t="s">
        <v>34522</v>
      </c>
      <c r="I12792" s="1" t="s">
        <v>61805</v>
      </c>
    </row>
    <row r="12793" spans="1:9">
      <c r="A12793" t="s">
        <v>6326</v>
      </c>
      <c r="B12793" t="s">
        <v>35683</v>
      </c>
      <c r="C12793" t="s">
        <v>63192</v>
      </c>
      <c r="D12793" t="s">
        <v>4123</v>
      </c>
      <c r="E12793" t="str">
        <f>VLOOKUP(D12793,Sheet2!$A$1:$B$733,2,0)</f>
        <v>1495015</v>
      </c>
      <c r="F12793" t="s">
        <v>8195</v>
      </c>
      <c r="G12793" t="s">
        <v>12314</v>
      </c>
      <c r="H12793" t="s">
        <v>34553</v>
      </c>
      <c r="I12793" s="1" t="s">
        <v>61872</v>
      </c>
    </row>
    <row r="12794" spans="1:9">
      <c r="A12794" t="s">
        <v>2217</v>
      </c>
      <c r="B12794" t="s">
        <v>35689</v>
      </c>
      <c r="C12794" t="s">
        <v>63192</v>
      </c>
      <c r="D12794" t="s">
        <v>4123</v>
      </c>
      <c r="E12794" t="str">
        <f>VLOOKUP(D12794,Sheet2!$A$1:$B$733,2,0)</f>
        <v>1495015</v>
      </c>
      <c r="F12794" t="s">
        <v>8195</v>
      </c>
      <c r="G12794" t="s">
        <v>12414</v>
      </c>
      <c r="H12794" t="s">
        <v>34537</v>
      </c>
      <c r="I12794" s="1" t="s">
        <v>61699</v>
      </c>
    </row>
    <row r="12795" spans="1:9">
      <c r="A12795" t="s">
        <v>6336</v>
      </c>
      <c r="B12795" t="s">
        <v>35681</v>
      </c>
      <c r="C12795" t="s">
        <v>63193</v>
      </c>
      <c r="D12795" t="s">
        <v>4109</v>
      </c>
      <c r="E12795" t="str">
        <f>VLOOKUP(D12795,Sheet2!$A$1:$B$733,2,0)</f>
        <v>1495029</v>
      </c>
      <c r="F12795" t="s">
        <v>12424</v>
      </c>
      <c r="G12795" t="s">
        <v>12382</v>
      </c>
      <c r="H12795" t="s">
        <v>34550</v>
      </c>
      <c r="I12795" s="1" t="s">
        <v>61709</v>
      </c>
    </row>
    <row r="12796" spans="1:9">
      <c r="A12796" t="s">
        <v>6339</v>
      </c>
      <c r="B12796" t="s">
        <v>35682</v>
      </c>
      <c r="C12796" t="s">
        <v>63193</v>
      </c>
      <c r="D12796" t="s">
        <v>4109</v>
      </c>
      <c r="E12796" t="str">
        <f>VLOOKUP(D12796,Sheet2!$A$1:$B$733,2,0)</f>
        <v>1495029</v>
      </c>
      <c r="F12796" t="s">
        <v>12424</v>
      </c>
      <c r="G12796" t="s">
        <v>12316</v>
      </c>
      <c r="H12796" t="s">
        <v>34535</v>
      </c>
      <c r="I12796" s="1" t="s">
        <v>62527</v>
      </c>
    </row>
    <row r="12797" spans="1:9">
      <c r="A12797" t="s">
        <v>6340</v>
      </c>
      <c r="B12797" t="s">
        <v>35684</v>
      </c>
      <c r="C12797" t="s">
        <v>63193</v>
      </c>
      <c r="D12797" t="s">
        <v>4109</v>
      </c>
      <c r="E12797" t="str">
        <f>VLOOKUP(D12797,Sheet2!$A$1:$B$733,2,0)</f>
        <v>1495029</v>
      </c>
      <c r="F12797" t="s">
        <v>12424</v>
      </c>
      <c r="G12797" t="s">
        <v>12370</v>
      </c>
      <c r="H12797" t="s">
        <v>34546</v>
      </c>
      <c r="I12797" s="1" t="s">
        <v>61828</v>
      </c>
    </row>
    <row r="12798" spans="1:9">
      <c r="A12798" t="s">
        <v>6313</v>
      </c>
      <c r="B12798" t="s">
        <v>35685</v>
      </c>
      <c r="C12798" t="s">
        <v>63193</v>
      </c>
      <c r="D12798" t="s">
        <v>4109</v>
      </c>
      <c r="E12798" t="str">
        <f>VLOOKUP(D12798,Sheet2!$A$1:$B$733,2,0)</f>
        <v>1495029</v>
      </c>
      <c r="F12798" t="s">
        <v>12424</v>
      </c>
      <c r="G12798" t="s">
        <v>12316</v>
      </c>
      <c r="H12798" t="s">
        <v>34544</v>
      </c>
      <c r="I12798" s="1" t="s">
        <v>61928</v>
      </c>
    </row>
    <row r="12799" spans="1:9">
      <c r="A12799" t="s">
        <v>6311</v>
      </c>
      <c r="B12799" t="s">
        <v>35688</v>
      </c>
      <c r="C12799" t="s">
        <v>63193</v>
      </c>
      <c r="D12799" t="s">
        <v>4109</v>
      </c>
      <c r="E12799" t="str">
        <f>VLOOKUP(D12799,Sheet2!$A$1:$B$733,2,0)</f>
        <v>1495029</v>
      </c>
      <c r="F12799" t="s">
        <v>12424</v>
      </c>
      <c r="G12799" t="s">
        <v>12316</v>
      </c>
      <c r="H12799" t="s">
        <v>34538</v>
      </c>
      <c r="I12799" s="1" t="s">
        <v>61741</v>
      </c>
    </row>
    <row r="12800" spans="1:9">
      <c r="A12800" t="s">
        <v>4267</v>
      </c>
      <c r="B12800" t="s">
        <v>35686</v>
      </c>
      <c r="C12800" t="s">
        <v>63193</v>
      </c>
      <c r="D12800" t="s">
        <v>4109</v>
      </c>
      <c r="E12800" t="str">
        <f>VLOOKUP(D12800,Sheet2!$A$1:$B$733,2,0)</f>
        <v>1495029</v>
      </c>
      <c r="F12800" t="s">
        <v>12424</v>
      </c>
      <c r="G12800" t="s">
        <v>12331</v>
      </c>
      <c r="H12800" t="s">
        <v>34552</v>
      </c>
      <c r="I12800" s="1" t="s">
        <v>61676</v>
      </c>
    </row>
    <row r="12801" spans="1:10">
      <c r="A12801" t="s">
        <v>500</v>
      </c>
      <c r="B12801" t="s">
        <v>35687</v>
      </c>
      <c r="C12801" t="s">
        <v>63193</v>
      </c>
      <c r="D12801" t="s">
        <v>4109</v>
      </c>
      <c r="E12801" t="str">
        <f>VLOOKUP(D12801,Sheet2!$A$1:$B$733,2,0)</f>
        <v>1495029</v>
      </c>
      <c r="F12801" t="s">
        <v>12424</v>
      </c>
      <c r="G12801" t="s">
        <v>12372</v>
      </c>
      <c r="H12801" t="s">
        <v>34547</v>
      </c>
      <c r="I12801" s="1" t="s">
        <v>61778</v>
      </c>
    </row>
    <row r="12802" spans="1:10">
      <c r="A12802" t="s">
        <v>6318</v>
      </c>
      <c r="B12802" t="s">
        <v>36270</v>
      </c>
      <c r="C12802" t="s">
        <v>63193</v>
      </c>
      <c r="D12802" t="s">
        <v>4109</v>
      </c>
      <c r="E12802" t="str">
        <f>VLOOKUP(D12802,Sheet2!$A$1:$B$733,2,0)</f>
        <v>1495029</v>
      </c>
      <c r="F12802" t="s">
        <v>12424</v>
      </c>
      <c r="G12802" t="s">
        <v>12372</v>
      </c>
      <c r="H12802" t="s">
        <v>34555</v>
      </c>
      <c r="I12802" s="1" t="s">
        <v>61778</v>
      </c>
    </row>
    <row r="12803" spans="1:10">
      <c r="A12803" t="s">
        <v>6312</v>
      </c>
      <c r="B12803" t="s">
        <v>36274</v>
      </c>
      <c r="C12803" t="s">
        <v>63193</v>
      </c>
      <c r="D12803" t="s">
        <v>4109</v>
      </c>
      <c r="E12803" t="str">
        <f>VLOOKUP(D12803,Sheet2!$A$1:$B$733,2,0)</f>
        <v>1495029</v>
      </c>
      <c r="F12803" t="s">
        <v>12424</v>
      </c>
      <c r="G12803" t="s">
        <v>12307</v>
      </c>
      <c r="H12803" t="s">
        <v>34558</v>
      </c>
      <c r="I12803" s="1" t="s">
        <v>61881</v>
      </c>
    </row>
    <row r="12804" spans="1:10">
      <c r="A12804" t="s">
        <v>6314</v>
      </c>
      <c r="B12804" t="s">
        <v>36276</v>
      </c>
      <c r="C12804" t="s">
        <v>63193</v>
      </c>
      <c r="D12804" t="s">
        <v>4109</v>
      </c>
      <c r="E12804" t="str">
        <f>VLOOKUP(D12804,Sheet2!$A$1:$B$733,2,0)</f>
        <v>1495029</v>
      </c>
      <c r="F12804" t="s">
        <v>12424</v>
      </c>
      <c r="G12804" t="s">
        <v>12411</v>
      </c>
      <c r="H12804" t="s">
        <v>34560</v>
      </c>
      <c r="I12804" s="1" t="s">
        <v>61881</v>
      </c>
    </row>
    <row r="12805" spans="1:10">
      <c r="A12805" t="s">
        <v>6315</v>
      </c>
      <c r="B12805" t="s">
        <v>36271</v>
      </c>
      <c r="C12805" t="s">
        <v>63193</v>
      </c>
      <c r="D12805" t="s">
        <v>4109</v>
      </c>
      <c r="E12805" t="str">
        <f>VLOOKUP(D12805,Sheet2!$A$1:$B$733,2,0)</f>
        <v>1495029</v>
      </c>
      <c r="F12805" t="s">
        <v>12424</v>
      </c>
      <c r="G12805" t="s">
        <v>12307</v>
      </c>
      <c r="H12805" t="s">
        <v>34539</v>
      </c>
      <c r="I12805" s="1" t="s">
        <v>61676</v>
      </c>
    </row>
    <row r="12806" spans="1:10">
      <c r="A12806" t="s">
        <v>6316</v>
      </c>
      <c r="B12806" t="s">
        <v>36275</v>
      </c>
      <c r="C12806" t="s">
        <v>63193</v>
      </c>
      <c r="D12806" t="s">
        <v>4109</v>
      </c>
      <c r="E12806" t="str">
        <f>VLOOKUP(D12806,Sheet2!$A$1:$B$733,2,0)</f>
        <v>1495029</v>
      </c>
      <c r="F12806" t="s">
        <v>12424</v>
      </c>
      <c r="G12806" t="s">
        <v>12307</v>
      </c>
      <c r="H12806" t="s">
        <v>34551</v>
      </c>
      <c r="I12806" s="1" t="s">
        <v>61785</v>
      </c>
    </row>
    <row r="12807" spans="1:10">
      <c r="A12807" t="s">
        <v>6344</v>
      </c>
      <c r="B12807" t="s">
        <v>36273</v>
      </c>
      <c r="C12807" t="s">
        <v>63193</v>
      </c>
      <c r="D12807" t="s">
        <v>4109</v>
      </c>
      <c r="E12807" t="str">
        <f>VLOOKUP(D12807,Sheet2!$A$1:$B$733,2,0)</f>
        <v>1495029</v>
      </c>
      <c r="F12807" t="s">
        <v>12424</v>
      </c>
      <c r="G12807" t="s">
        <v>12307</v>
      </c>
      <c r="H12807" t="s">
        <v>34540</v>
      </c>
      <c r="I12807" s="1" t="s">
        <v>61881</v>
      </c>
    </row>
    <row r="12808" spans="1:10">
      <c r="A12808" t="s">
        <v>6354</v>
      </c>
      <c r="B12808" t="s">
        <v>36277</v>
      </c>
      <c r="C12808" t="s">
        <v>63193</v>
      </c>
      <c r="D12808" t="s">
        <v>4109</v>
      </c>
      <c r="E12808" t="str">
        <f>VLOOKUP(D12808,Sheet2!$A$1:$B$733,2,0)</f>
        <v>1495029</v>
      </c>
      <c r="F12808" t="s">
        <v>12424</v>
      </c>
      <c r="G12808" t="s">
        <v>12307</v>
      </c>
      <c r="H12808" t="s">
        <v>34548</v>
      </c>
      <c r="I12808" s="1" t="s">
        <v>61757</v>
      </c>
    </row>
    <row r="12809" spans="1:10">
      <c r="A12809" t="s">
        <v>6371</v>
      </c>
      <c r="B12809" t="s">
        <v>36272</v>
      </c>
      <c r="C12809" t="s">
        <v>63193</v>
      </c>
      <c r="D12809" t="s">
        <v>4109</v>
      </c>
      <c r="E12809" t="str">
        <f>VLOOKUP(D12809,Sheet2!$A$1:$B$733,2,0)</f>
        <v>1495029</v>
      </c>
      <c r="F12809" t="s">
        <v>12424</v>
      </c>
      <c r="G12809" t="s">
        <v>12372</v>
      </c>
      <c r="H12809" t="s">
        <v>34554</v>
      </c>
      <c r="I12809" s="1" t="s">
        <v>62528</v>
      </c>
    </row>
    <row r="12810" spans="1:10">
      <c r="A12810" t="s">
        <v>1759</v>
      </c>
      <c r="B12810" t="s">
        <v>36280</v>
      </c>
      <c r="C12810" t="s">
        <v>63194</v>
      </c>
      <c r="D12810" t="s">
        <v>4119</v>
      </c>
      <c r="E12810" t="str">
        <f>VLOOKUP(D12810,Sheet2!$A$1:$B$733,2,0)</f>
        <v>1495022</v>
      </c>
      <c r="F12810" t="s">
        <v>8225</v>
      </c>
      <c r="G12810" t="s">
        <v>173</v>
      </c>
      <c r="H12810" t="s">
        <v>34541</v>
      </c>
      <c r="I12810" s="1" t="s">
        <v>61746</v>
      </c>
    </row>
    <row r="12811" spans="1:10">
      <c r="A12811" t="s">
        <v>6365</v>
      </c>
      <c r="B12811" t="s">
        <v>36285</v>
      </c>
      <c r="C12811" t="s">
        <v>63194</v>
      </c>
      <c r="D12811" t="s">
        <v>4119</v>
      </c>
      <c r="E12811" t="str">
        <f>VLOOKUP(D12811,Sheet2!$A$1:$B$733,2,0)</f>
        <v>1495022</v>
      </c>
      <c r="F12811" t="s">
        <v>8225</v>
      </c>
      <c r="G12811" t="s">
        <v>12316</v>
      </c>
      <c r="H12811" t="s">
        <v>34542</v>
      </c>
      <c r="I12811" s="1" t="s">
        <v>61741</v>
      </c>
    </row>
    <row r="12812" spans="1:10">
      <c r="A12812" t="s">
        <v>6372</v>
      </c>
      <c r="B12812" t="s">
        <v>36283</v>
      </c>
      <c r="C12812" t="s">
        <v>63194</v>
      </c>
      <c r="D12812" t="s">
        <v>4119</v>
      </c>
      <c r="E12812" t="str">
        <f>VLOOKUP(D12812,Sheet2!$A$1:$B$733,2,0)</f>
        <v>1495022</v>
      </c>
      <c r="F12812" t="s">
        <v>8225</v>
      </c>
      <c r="G12812" t="s">
        <v>12316</v>
      </c>
      <c r="H12812" t="s">
        <v>34559</v>
      </c>
      <c r="I12812" s="1" t="s">
        <v>62276</v>
      </c>
    </row>
    <row r="12813" spans="1:10">
      <c r="A12813" t="s">
        <v>6359</v>
      </c>
      <c r="B12813" t="s">
        <v>36281</v>
      </c>
      <c r="C12813" t="s">
        <v>63194</v>
      </c>
      <c r="D12813" t="s">
        <v>4119</v>
      </c>
      <c r="E12813" t="str">
        <f>VLOOKUP(D12813,Sheet2!$A$1:$B$733,2,0)</f>
        <v>1495022</v>
      </c>
      <c r="F12813" t="s">
        <v>8225</v>
      </c>
      <c r="G12813" t="s">
        <v>12400</v>
      </c>
      <c r="H12813" t="s">
        <v>34543</v>
      </c>
      <c r="I12813" s="1" t="s">
        <v>62132</v>
      </c>
    </row>
    <row r="12814" spans="1:10">
      <c r="A12814" t="s">
        <v>6363</v>
      </c>
      <c r="B12814" t="s">
        <v>36282</v>
      </c>
      <c r="C12814" t="s">
        <v>63194</v>
      </c>
      <c r="D12814" t="s">
        <v>4119</v>
      </c>
      <c r="E12814" t="str">
        <f>VLOOKUP(D12814,Sheet2!$A$1:$B$733,2,0)</f>
        <v>1495022</v>
      </c>
      <c r="F12814" t="s">
        <v>8225</v>
      </c>
      <c r="G12814" t="s">
        <v>12372</v>
      </c>
      <c r="H12814" t="s">
        <v>34545</v>
      </c>
      <c r="I12814" s="1" t="e">
        <v>#N/A</v>
      </c>
      <c r="J12814" s="2" t="s">
        <v>62631</v>
      </c>
    </row>
    <row r="12815" spans="1:10">
      <c r="A12815" t="s">
        <v>6346</v>
      </c>
      <c r="B12815" t="s">
        <v>36278</v>
      </c>
      <c r="C12815" t="s">
        <v>63194</v>
      </c>
      <c r="D12815" t="s">
        <v>4119</v>
      </c>
      <c r="E12815" t="str">
        <f>VLOOKUP(D12815,Sheet2!$A$1:$B$733,2,0)</f>
        <v>1495022</v>
      </c>
      <c r="F12815" t="s">
        <v>8225</v>
      </c>
      <c r="G12815" t="s">
        <v>12372</v>
      </c>
      <c r="H12815" t="s">
        <v>34561</v>
      </c>
      <c r="I12815" s="1" t="e">
        <v>#N/A</v>
      </c>
      <c r="J12815" s="2" t="s">
        <v>62631</v>
      </c>
    </row>
    <row r="12816" spans="1:10">
      <c r="A12816" t="s">
        <v>6366</v>
      </c>
      <c r="B12816" t="s">
        <v>36279</v>
      </c>
      <c r="C12816" t="s">
        <v>63194</v>
      </c>
      <c r="D12816" t="s">
        <v>4119</v>
      </c>
      <c r="E12816" t="str">
        <f>VLOOKUP(D12816,Sheet2!$A$1:$B$733,2,0)</f>
        <v>1495022</v>
      </c>
      <c r="F12816" t="s">
        <v>8225</v>
      </c>
      <c r="G12816" t="s">
        <v>12411</v>
      </c>
      <c r="H12816" t="s">
        <v>34556</v>
      </c>
      <c r="I12816" s="1" t="s">
        <v>61739</v>
      </c>
    </row>
    <row r="12817" spans="1:10">
      <c r="A12817" t="s">
        <v>6345</v>
      </c>
      <c r="B12817" t="s">
        <v>36284</v>
      </c>
      <c r="C12817" t="s">
        <v>63194</v>
      </c>
      <c r="D12817" t="s">
        <v>4119</v>
      </c>
      <c r="E12817" t="str">
        <f>VLOOKUP(D12817,Sheet2!$A$1:$B$733,2,0)</f>
        <v>1495022</v>
      </c>
      <c r="F12817" t="s">
        <v>8225</v>
      </c>
      <c r="G12817" t="s">
        <v>12411</v>
      </c>
      <c r="H12817" t="s">
        <v>34549</v>
      </c>
      <c r="I12817" s="1" t="e">
        <v>#N/A</v>
      </c>
      <c r="J12817" s="2" t="s">
        <v>62631</v>
      </c>
    </row>
    <row r="12818" spans="1:10">
      <c r="A12818" t="s">
        <v>6347</v>
      </c>
      <c r="B12818" t="s">
        <v>36286</v>
      </c>
      <c r="C12818" t="s">
        <v>63194</v>
      </c>
      <c r="D12818" t="s">
        <v>4119</v>
      </c>
      <c r="E12818" t="str">
        <f>VLOOKUP(D12818,Sheet2!$A$1:$B$733,2,0)</f>
        <v>1495022</v>
      </c>
      <c r="F12818" t="s">
        <v>8225</v>
      </c>
      <c r="G12818" t="s">
        <v>12400</v>
      </c>
      <c r="H12818" t="s">
        <v>171</v>
      </c>
      <c r="J12818" s="2" t="s">
        <v>62631</v>
      </c>
    </row>
    <row r="12819" spans="1:10">
      <c r="A12819" t="s">
        <v>14937</v>
      </c>
      <c r="B12819" t="s">
        <v>36290</v>
      </c>
      <c r="C12819" t="s">
        <v>63194</v>
      </c>
      <c r="D12819" t="s">
        <v>4119</v>
      </c>
      <c r="E12819" t="str">
        <f>VLOOKUP(D12819,Sheet2!$A$1:$B$733,2,0)</f>
        <v>1495022</v>
      </c>
      <c r="F12819" t="s">
        <v>8225</v>
      </c>
      <c r="G12819" t="s">
        <v>12307</v>
      </c>
      <c r="H12819" t="s">
        <v>34531</v>
      </c>
      <c r="I12819" s="1" t="s">
        <v>61945</v>
      </c>
    </row>
    <row r="12820" spans="1:10">
      <c r="A12820" t="s">
        <v>4210</v>
      </c>
      <c r="B12820" t="s">
        <v>36293</v>
      </c>
      <c r="C12820" t="s">
        <v>63194</v>
      </c>
      <c r="D12820" t="s">
        <v>4119</v>
      </c>
      <c r="E12820" t="str">
        <f>VLOOKUP(D12820,Sheet2!$A$1:$B$733,2,0)</f>
        <v>1495022</v>
      </c>
      <c r="F12820" t="s">
        <v>8225</v>
      </c>
      <c r="G12820" t="s">
        <v>12314</v>
      </c>
      <c r="H12820" t="s">
        <v>34557</v>
      </c>
      <c r="I12820" s="1" t="s">
        <v>61918</v>
      </c>
    </row>
    <row r="12821" spans="1:10">
      <c r="A12821" t="s">
        <v>6341</v>
      </c>
      <c r="B12821" t="s">
        <v>36287</v>
      </c>
      <c r="C12821" t="s">
        <v>63194</v>
      </c>
      <c r="D12821" t="s">
        <v>4119</v>
      </c>
      <c r="E12821" t="str">
        <f>VLOOKUP(D12821,Sheet2!$A$1:$B$733,2,0)</f>
        <v>1495022</v>
      </c>
      <c r="F12821" t="s">
        <v>8225</v>
      </c>
      <c r="G12821" t="s">
        <v>12414</v>
      </c>
      <c r="H12821" t="s">
        <v>34530</v>
      </c>
      <c r="I12821" s="1" t="s">
        <v>61946</v>
      </c>
    </row>
    <row r="12822" spans="1:10">
      <c r="A12822" t="s">
        <v>459</v>
      </c>
      <c r="B12822" t="s">
        <v>36288</v>
      </c>
      <c r="C12822" t="s">
        <v>63194</v>
      </c>
      <c r="D12822" t="s">
        <v>4119</v>
      </c>
      <c r="E12822" t="str">
        <f>VLOOKUP(D12822,Sheet2!$A$1:$B$733,2,0)</f>
        <v>1495022</v>
      </c>
      <c r="F12822" t="s">
        <v>8225</v>
      </c>
      <c r="G12822" t="s">
        <v>12416</v>
      </c>
      <c r="H12822" t="s">
        <v>34532</v>
      </c>
      <c r="I12822" s="1" t="e">
        <v>#N/A</v>
      </c>
    </row>
    <row r="12823" spans="1:10">
      <c r="A12823" t="s">
        <v>6360</v>
      </c>
      <c r="B12823" t="s">
        <v>36294</v>
      </c>
      <c r="C12823" t="s">
        <v>63194</v>
      </c>
      <c r="D12823" t="s">
        <v>4119</v>
      </c>
      <c r="E12823" t="str">
        <f>VLOOKUP(D12823,Sheet2!$A$1:$B$733,2,0)</f>
        <v>1495022</v>
      </c>
      <c r="F12823" t="s">
        <v>8225</v>
      </c>
      <c r="G12823" t="s">
        <v>12305</v>
      </c>
      <c r="H12823" t="s">
        <v>34533</v>
      </c>
      <c r="I12823" s="1" t="s">
        <v>62525</v>
      </c>
    </row>
    <row r="12824" spans="1:10">
      <c r="A12824" t="s">
        <v>6369</v>
      </c>
      <c r="B12824" t="s">
        <v>36289</v>
      </c>
      <c r="C12824" t="s">
        <v>63194</v>
      </c>
      <c r="D12824" t="s">
        <v>4119</v>
      </c>
      <c r="E12824" t="str">
        <f>VLOOKUP(D12824,Sheet2!$A$1:$B$733,2,0)</f>
        <v>1495022</v>
      </c>
      <c r="F12824" t="s">
        <v>8225</v>
      </c>
      <c r="G12824" t="s">
        <v>12370</v>
      </c>
      <c r="H12824" t="s">
        <v>34534</v>
      </c>
      <c r="I12824" s="1" t="s">
        <v>61826</v>
      </c>
    </row>
    <row r="12825" spans="1:10">
      <c r="A12825" t="s">
        <v>647</v>
      </c>
      <c r="B12825" t="s">
        <v>36291</v>
      </c>
      <c r="C12825" t="s">
        <v>63194</v>
      </c>
      <c r="D12825" t="s">
        <v>4119</v>
      </c>
      <c r="E12825" t="str">
        <f>VLOOKUP(D12825,Sheet2!$A$1:$B$733,2,0)</f>
        <v>1495022</v>
      </c>
      <c r="F12825" t="s">
        <v>8225</v>
      </c>
      <c r="G12825" t="s">
        <v>12316</v>
      </c>
      <c r="H12825" t="s">
        <v>34536</v>
      </c>
      <c r="I12825" s="1" t="s">
        <v>61741</v>
      </c>
    </row>
    <row r="12826" spans="1:10">
      <c r="A12826" t="s">
        <v>6358</v>
      </c>
      <c r="B12826" t="s">
        <v>36292</v>
      </c>
      <c r="C12826" t="s">
        <v>63194</v>
      </c>
      <c r="D12826" t="s">
        <v>4119</v>
      </c>
      <c r="E12826" t="str">
        <f>VLOOKUP(D12826,Sheet2!$A$1:$B$733,2,0)</f>
        <v>1495022</v>
      </c>
      <c r="F12826" t="s">
        <v>8225</v>
      </c>
      <c r="G12826" t="s">
        <v>12316</v>
      </c>
      <c r="H12826" t="s">
        <v>34587</v>
      </c>
      <c r="I12826" s="1" t="s">
        <v>61741</v>
      </c>
    </row>
    <row r="12827" spans="1:10">
      <c r="A12827" t="s">
        <v>6313</v>
      </c>
      <c r="B12827" t="s">
        <v>36298</v>
      </c>
      <c r="C12827" t="s">
        <v>63194</v>
      </c>
      <c r="D12827" t="s">
        <v>4119</v>
      </c>
      <c r="E12827" t="str">
        <f>VLOOKUP(D12827,Sheet2!$A$1:$B$733,2,0)</f>
        <v>1495022</v>
      </c>
      <c r="F12827" t="s">
        <v>8225</v>
      </c>
      <c r="G12827" t="s">
        <v>12370</v>
      </c>
      <c r="H12827" t="s">
        <v>34580</v>
      </c>
      <c r="I12827" s="1" t="s">
        <v>61676</v>
      </c>
    </row>
    <row r="12828" spans="1:10">
      <c r="A12828" t="s">
        <v>6348</v>
      </c>
      <c r="B12828" t="s">
        <v>36302</v>
      </c>
      <c r="C12828" t="s">
        <v>63194</v>
      </c>
      <c r="D12828" t="s">
        <v>4119</v>
      </c>
      <c r="E12828" t="str">
        <f>VLOOKUP(D12828,Sheet2!$A$1:$B$733,2,0)</f>
        <v>1495022</v>
      </c>
      <c r="F12828" t="s">
        <v>8225</v>
      </c>
      <c r="G12828" t="s">
        <v>12307</v>
      </c>
      <c r="H12828" t="s">
        <v>34578</v>
      </c>
      <c r="I12828" s="1" t="s">
        <v>62027</v>
      </c>
    </row>
    <row r="12829" spans="1:10">
      <c r="A12829" t="s">
        <v>6364</v>
      </c>
      <c r="B12829" t="s">
        <v>36297</v>
      </c>
      <c r="C12829" t="s">
        <v>63194</v>
      </c>
      <c r="D12829" t="s">
        <v>4119</v>
      </c>
      <c r="E12829" t="str">
        <f>VLOOKUP(D12829,Sheet2!$A$1:$B$733,2,0)</f>
        <v>1495022</v>
      </c>
      <c r="F12829" t="s">
        <v>8225</v>
      </c>
      <c r="G12829" t="s">
        <v>12372</v>
      </c>
      <c r="H12829" t="s">
        <v>34588</v>
      </c>
      <c r="I12829" s="1" t="s">
        <v>61657</v>
      </c>
    </row>
    <row r="12830" spans="1:10">
      <c r="A12830" t="s">
        <v>6351</v>
      </c>
      <c r="B12830" t="s">
        <v>36299</v>
      </c>
      <c r="C12830" t="s">
        <v>63194</v>
      </c>
      <c r="D12830" t="s">
        <v>4119</v>
      </c>
      <c r="E12830" t="str">
        <f>VLOOKUP(D12830,Sheet2!$A$1:$B$733,2,0)</f>
        <v>1495022</v>
      </c>
      <c r="F12830" t="s">
        <v>8225</v>
      </c>
      <c r="G12830" t="s">
        <v>12305</v>
      </c>
      <c r="H12830" t="s">
        <v>34572</v>
      </c>
      <c r="I12830" s="1" t="s">
        <v>62524</v>
      </c>
    </row>
    <row r="12831" spans="1:10">
      <c r="A12831" t="s">
        <v>3987</v>
      </c>
      <c r="B12831" t="s">
        <v>36300</v>
      </c>
      <c r="C12831" t="s">
        <v>63194</v>
      </c>
      <c r="D12831" t="s">
        <v>4119</v>
      </c>
      <c r="E12831" t="str">
        <f>VLOOKUP(D12831,Sheet2!$A$1:$B$733,2,0)</f>
        <v>1495022</v>
      </c>
      <c r="F12831" t="s">
        <v>8225</v>
      </c>
      <c r="G12831" t="s">
        <v>12316</v>
      </c>
      <c r="H12831" t="s">
        <v>34562</v>
      </c>
      <c r="I12831" s="1" t="s">
        <v>61741</v>
      </c>
    </row>
    <row r="12832" spans="1:10">
      <c r="A12832" t="s">
        <v>14281</v>
      </c>
      <c r="B12832" t="s">
        <v>36303</v>
      </c>
      <c r="C12832" t="s">
        <v>63194</v>
      </c>
      <c r="D12832" t="s">
        <v>4119</v>
      </c>
      <c r="E12832" t="str">
        <f>VLOOKUP(D12832,Sheet2!$A$1:$B$733,2,0)</f>
        <v>1495022</v>
      </c>
      <c r="F12832" t="s">
        <v>8225</v>
      </c>
      <c r="G12832" t="s">
        <v>12316</v>
      </c>
      <c r="H12832" t="s">
        <v>34564</v>
      </c>
      <c r="I12832" s="1" t="s">
        <v>61767</v>
      </c>
    </row>
    <row r="12833" spans="1:10">
      <c r="A12833" t="s">
        <v>6352</v>
      </c>
      <c r="B12833" t="s">
        <v>36295</v>
      </c>
      <c r="C12833" t="s">
        <v>63194</v>
      </c>
      <c r="D12833" t="s">
        <v>4119</v>
      </c>
      <c r="E12833" t="str">
        <f>VLOOKUP(D12833,Sheet2!$A$1:$B$733,2,0)</f>
        <v>1495022</v>
      </c>
      <c r="F12833" t="s">
        <v>8225</v>
      </c>
      <c r="G12833" t="s">
        <v>12403</v>
      </c>
      <c r="H12833" t="s">
        <v>34581</v>
      </c>
      <c r="I12833" s="1" t="s">
        <v>62526</v>
      </c>
    </row>
    <row r="12834" spans="1:10">
      <c r="A12834" t="s">
        <v>6355</v>
      </c>
      <c r="B12834" t="s">
        <v>36301</v>
      </c>
      <c r="C12834" t="s">
        <v>63194</v>
      </c>
      <c r="D12834" t="s">
        <v>4119</v>
      </c>
      <c r="E12834" t="str">
        <f>VLOOKUP(D12834,Sheet2!$A$1:$B$733,2,0)</f>
        <v>1495022</v>
      </c>
      <c r="F12834" t="s">
        <v>8225</v>
      </c>
      <c r="G12834" t="s">
        <v>12403</v>
      </c>
      <c r="H12834" t="s">
        <v>34591</v>
      </c>
      <c r="I12834" s="1" t="s">
        <v>61805</v>
      </c>
    </row>
    <row r="12835" spans="1:10">
      <c r="A12835" t="s">
        <v>10705</v>
      </c>
      <c r="B12835" t="s">
        <v>36296</v>
      </c>
      <c r="C12835" t="s">
        <v>63194</v>
      </c>
      <c r="D12835" t="s">
        <v>4119</v>
      </c>
      <c r="E12835" t="str">
        <f>VLOOKUP(D12835,Sheet2!$A$1:$B$733,2,0)</f>
        <v>1495022</v>
      </c>
      <c r="F12835" t="s">
        <v>8225</v>
      </c>
      <c r="G12835" t="s">
        <v>12400</v>
      </c>
      <c r="H12835" t="s">
        <v>34574</v>
      </c>
      <c r="I12835" s="1" t="s">
        <v>61791</v>
      </c>
    </row>
    <row r="12836" spans="1:10">
      <c r="A12836" t="s">
        <v>6361</v>
      </c>
      <c r="B12836" t="s">
        <v>36310</v>
      </c>
      <c r="C12836" t="s">
        <v>63195</v>
      </c>
      <c r="D12836" t="s">
        <v>4124</v>
      </c>
      <c r="E12836" t="str">
        <f>VLOOKUP(D12836,Sheet2!$A$1:$B$733,2,0)</f>
        <v>1495040</v>
      </c>
      <c r="F12836" t="s">
        <v>13352</v>
      </c>
      <c r="G12836" t="s">
        <v>12313</v>
      </c>
      <c r="H12836" t="s">
        <v>34582</v>
      </c>
      <c r="I12836" s="1" t="s">
        <v>61665</v>
      </c>
    </row>
    <row r="12837" spans="1:10">
      <c r="A12837" t="s">
        <v>6370</v>
      </c>
      <c r="B12837" t="s">
        <v>36311</v>
      </c>
      <c r="C12837" t="s">
        <v>63195</v>
      </c>
      <c r="D12837" t="s">
        <v>4124</v>
      </c>
      <c r="E12837" t="str">
        <f>VLOOKUP(D12837,Sheet2!$A$1:$B$733,2,0)</f>
        <v>1495040</v>
      </c>
      <c r="F12837" t="s">
        <v>13352</v>
      </c>
      <c r="G12837" t="s">
        <v>12305</v>
      </c>
      <c r="H12837" t="s">
        <v>34583</v>
      </c>
      <c r="I12837" s="1" t="e">
        <v>#N/A</v>
      </c>
      <c r="J12837" s="2" t="s">
        <v>62631</v>
      </c>
    </row>
    <row r="12838" spans="1:10">
      <c r="A12838" t="s">
        <v>6367</v>
      </c>
      <c r="B12838" t="s">
        <v>36306</v>
      </c>
      <c r="C12838" t="s">
        <v>63195</v>
      </c>
      <c r="D12838" t="s">
        <v>4124</v>
      </c>
      <c r="E12838" t="str">
        <f>VLOOKUP(D12838,Sheet2!$A$1:$B$733,2,0)</f>
        <v>1495040</v>
      </c>
      <c r="F12838" t="s">
        <v>13352</v>
      </c>
      <c r="G12838" t="s">
        <v>12316</v>
      </c>
      <c r="H12838" t="s">
        <v>34589</v>
      </c>
      <c r="I12838" s="1" t="s">
        <v>61741</v>
      </c>
    </row>
    <row r="12839" spans="1:10">
      <c r="A12839" t="s">
        <v>472</v>
      </c>
      <c r="B12839" t="s">
        <v>36307</v>
      </c>
      <c r="C12839" t="s">
        <v>63195</v>
      </c>
      <c r="D12839" t="s">
        <v>4124</v>
      </c>
      <c r="E12839" t="str">
        <f>VLOOKUP(D12839,Sheet2!$A$1:$B$733,2,0)</f>
        <v>1495040</v>
      </c>
      <c r="F12839" t="s">
        <v>13352</v>
      </c>
      <c r="G12839" t="s">
        <v>12316</v>
      </c>
      <c r="H12839" t="s">
        <v>34579</v>
      </c>
      <c r="I12839" s="1" t="s">
        <v>61933</v>
      </c>
    </row>
    <row r="12840" spans="1:10">
      <c r="A12840" t="s">
        <v>6368</v>
      </c>
      <c r="B12840" t="s">
        <v>36312</v>
      </c>
      <c r="C12840" t="s">
        <v>63195</v>
      </c>
      <c r="D12840" t="s">
        <v>4124</v>
      </c>
      <c r="E12840" t="str">
        <f>VLOOKUP(D12840,Sheet2!$A$1:$B$733,2,0)</f>
        <v>1495040</v>
      </c>
      <c r="F12840" t="s">
        <v>13352</v>
      </c>
      <c r="G12840" t="s">
        <v>9296</v>
      </c>
      <c r="H12840" t="s">
        <v>34565</v>
      </c>
      <c r="I12840" s="1" t="s">
        <v>61776</v>
      </c>
    </row>
    <row r="12841" spans="1:10">
      <c r="A12841" t="s">
        <v>6356</v>
      </c>
      <c r="B12841" t="s">
        <v>36305</v>
      </c>
      <c r="C12841" t="s">
        <v>63195</v>
      </c>
      <c r="D12841" t="s">
        <v>4124</v>
      </c>
      <c r="E12841" t="str">
        <f>VLOOKUP(D12841,Sheet2!$A$1:$B$733,2,0)</f>
        <v>1495040</v>
      </c>
      <c r="F12841" t="s">
        <v>13352</v>
      </c>
      <c r="G12841" t="s">
        <v>12372</v>
      </c>
      <c r="H12841" t="s">
        <v>34590</v>
      </c>
      <c r="I12841" s="1" t="s">
        <v>61778</v>
      </c>
    </row>
    <row r="12842" spans="1:10">
      <c r="A12842" t="s">
        <v>6342</v>
      </c>
      <c r="B12842" t="s">
        <v>36308</v>
      </c>
      <c r="C12842" t="s">
        <v>63195</v>
      </c>
      <c r="D12842" t="s">
        <v>4124</v>
      </c>
      <c r="E12842" t="str">
        <f>VLOOKUP(D12842,Sheet2!$A$1:$B$733,2,0)</f>
        <v>1495040</v>
      </c>
      <c r="F12842" t="s">
        <v>13352</v>
      </c>
      <c r="G12842" t="s">
        <v>12307</v>
      </c>
      <c r="H12842" t="s">
        <v>36304</v>
      </c>
      <c r="I12842" s="1" t="s">
        <v>61657</v>
      </c>
    </row>
    <row r="12843" spans="1:10">
      <c r="A12843" t="s">
        <v>6349</v>
      </c>
      <c r="B12843" t="s">
        <v>36309</v>
      </c>
      <c r="C12843" t="s">
        <v>63195</v>
      </c>
      <c r="D12843" t="s">
        <v>4124</v>
      </c>
      <c r="E12843" t="str">
        <f>VLOOKUP(D12843,Sheet2!$A$1:$B$733,2,0)</f>
        <v>1495040</v>
      </c>
      <c r="F12843" t="s">
        <v>13352</v>
      </c>
      <c r="G12843" t="s">
        <v>12400</v>
      </c>
      <c r="H12843" t="s">
        <v>34585</v>
      </c>
      <c r="I12843" s="1" t="s">
        <v>62132</v>
      </c>
    </row>
    <row r="12844" spans="1:10">
      <c r="A12844" t="s">
        <v>6350</v>
      </c>
      <c r="B12844" t="s">
        <v>36316</v>
      </c>
      <c r="C12844" t="s">
        <v>63195</v>
      </c>
      <c r="D12844" t="s">
        <v>4124</v>
      </c>
      <c r="E12844" t="str">
        <f>VLOOKUP(D12844,Sheet2!$A$1:$B$733,2,0)</f>
        <v>1495040</v>
      </c>
      <c r="F12844" t="s">
        <v>13352</v>
      </c>
      <c r="G12844" t="s">
        <v>12400</v>
      </c>
      <c r="H12844" t="s">
        <v>34573</v>
      </c>
      <c r="I12844" s="1" t="s">
        <v>61774</v>
      </c>
    </row>
    <row r="12845" spans="1:10">
      <c r="A12845" t="s">
        <v>14205</v>
      </c>
      <c r="B12845" t="s">
        <v>36319</v>
      </c>
      <c r="C12845" t="s">
        <v>63195</v>
      </c>
      <c r="D12845" t="s">
        <v>4124</v>
      </c>
      <c r="E12845" t="str">
        <f>VLOOKUP(D12845,Sheet2!$A$1:$B$733,2,0)</f>
        <v>1495040</v>
      </c>
      <c r="F12845" t="s">
        <v>13352</v>
      </c>
      <c r="G12845" t="s">
        <v>12400</v>
      </c>
      <c r="H12845" t="s">
        <v>34571</v>
      </c>
      <c r="I12845" s="1" t="s">
        <v>62028</v>
      </c>
    </row>
    <row r="12846" spans="1:10">
      <c r="A12846" t="s">
        <v>6343</v>
      </c>
      <c r="B12846" t="s">
        <v>36314</v>
      </c>
      <c r="C12846" t="s">
        <v>63195</v>
      </c>
      <c r="D12846" t="s">
        <v>4124</v>
      </c>
      <c r="E12846" t="str">
        <f>VLOOKUP(D12846,Sheet2!$A$1:$B$733,2,0)</f>
        <v>1495040</v>
      </c>
      <c r="F12846" t="s">
        <v>13352</v>
      </c>
      <c r="G12846" t="s">
        <v>12400</v>
      </c>
      <c r="H12846" t="s">
        <v>34567</v>
      </c>
      <c r="I12846" s="1" t="s">
        <v>62383</v>
      </c>
    </row>
    <row r="12847" spans="1:10">
      <c r="A12847" t="s">
        <v>6357</v>
      </c>
      <c r="B12847" t="s">
        <v>36315</v>
      </c>
      <c r="C12847" t="s">
        <v>63195</v>
      </c>
      <c r="D12847" t="s">
        <v>4124</v>
      </c>
      <c r="E12847" t="str">
        <f>VLOOKUP(D12847,Sheet2!$A$1:$B$733,2,0)</f>
        <v>1495040</v>
      </c>
      <c r="F12847" t="s">
        <v>13352</v>
      </c>
      <c r="G12847" t="s">
        <v>12400</v>
      </c>
      <c r="H12847" t="s">
        <v>34575</v>
      </c>
      <c r="I12847" s="1" t="s">
        <v>61781</v>
      </c>
    </row>
    <row r="12848" spans="1:10">
      <c r="A12848" t="s">
        <v>6353</v>
      </c>
      <c r="B12848" t="s">
        <v>36317</v>
      </c>
      <c r="C12848" t="s">
        <v>63195</v>
      </c>
      <c r="D12848" t="s">
        <v>4124</v>
      </c>
      <c r="E12848" t="str">
        <f>VLOOKUP(D12848,Sheet2!$A$1:$B$733,2,0)</f>
        <v>1495040</v>
      </c>
      <c r="F12848" t="s">
        <v>13352</v>
      </c>
      <c r="G12848" t="s">
        <v>12400</v>
      </c>
      <c r="H12848" t="s">
        <v>34584</v>
      </c>
      <c r="I12848" s="1" t="s">
        <v>61739</v>
      </c>
    </row>
    <row r="12849" spans="1:10">
      <c r="A12849" t="s">
        <v>6362</v>
      </c>
      <c r="B12849" t="s">
        <v>36320</v>
      </c>
      <c r="C12849" t="s">
        <v>63195</v>
      </c>
      <c r="D12849" t="s">
        <v>4124</v>
      </c>
      <c r="E12849" t="str">
        <f>VLOOKUP(D12849,Sheet2!$A$1:$B$733,2,0)</f>
        <v>1495040</v>
      </c>
      <c r="F12849" t="s">
        <v>13352</v>
      </c>
      <c r="G12849" t="s">
        <v>12400</v>
      </c>
      <c r="H12849" t="s">
        <v>34576</v>
      </c>
      <c r="I12849" s="1" t="e">
        <v>#N/A</v>
      </c>
      <c r="J12849" s="2" t="s">
        <v>62631</v>
      </c>
    </row>
    <row r="12850" spans="1:10">
      <c r="A12850" t="s">
        <v>6383</v>
      </c>
      <c r="B12850" t="s">
        <v>36318</v>
      </c>
      <c r="C12850" t="s">
        <v>63195</v>
      </c>
      <c r="D12850" t="s">
        <v>4124</v>
      </c>
      <c r="E12850" t="str">
        <f>VLOOKUP(D12850,Sheet2!$A$1:$B$733,2,0)</f>
        <v>1495040</v>
      </c>
      <c r="F12850" t="s">
        <v>13352</v>
      </c>
      <c r="G12850" t="s">
        <v>12314</v>
      </c>
      <c r="H12850" t="s">
        <v>34592</v>
      </c>
      <c r="I12850" s="1" t="s">
        <v>61872</v>
      </c>
    </row>
    <row r="12851" spans="1:10">
      <c r="A12851" t="s">
        <v>3115</v>
      </c>
      <c r="B12851" t="s">
        <v>36313</v>
      </c>
      <c r="C12851" t="s">
        <v>63195</v>
      </c>
      <c r="D12851" t="s">
        <v>4124</v>
      </c>
      <c r="E12851" t="str">
        <f>VLOOKUP(D12851,Sheet2!$A$1:$B$733,2,0)</f>
        <v>1495040</v>
      </c>
      <c r="F12851" t="s">
        <v>13352</v>
      </c>
      <c r="G12851" t="s">
        <v>12414</v>
      </c>
      <c r="H12851" t="s">
        <v>34566</v>
      </c>
      <c r="I12851" s="1" t="s">
        <v>61952</v>
      </c>
    </row>
    <row r="12852" spans="1:10">
      <c r="A12852" t="s">
        <v>6395</v>
      </c>
      <c r="B12852" t="s">
        <v>36322</v>
      </c>
      <c r="C12852" t="s">
        <v>63195</v>
      </c>
      <c r="D12852" t="s">
        <v>4124</v>
      </c>
      <c r="E12852" t="str">
        <f>VLOOKUP(D12852,Sheet2!$A$1:$B$733,2,0)</f>
        <v>1495040</v>
      </c>
      <c r="F12852" t="s">
        <v>13352</v>
      </c>
      <c r="G12852" t="s">
        <v>12414</v>
      </c>
      <c r="H12852" t="s">
        <v>34577</v>
      </c>
      <c r="I12852" s="1" t="s">
        <v>61952</v>
      </c>
    </row>
    <row r="12853" spans="1:10">
      <c r="A12853" t="s">
        <v>6398</v>
      </c>
      <c r="B12853" t="s">
        <v>36329</v>
      </c>
      <c r="C12853" t="s">
        <v>63196</v>
      </c>
      <c r="D12853" t="s">
        <v>4132</v>
      </c>
      <c r="E12853" t="str">
        <f>VLOOKUP(D12853,Sheet2!$A$1:$B$733,2,0)</f>
        <v>1495035</v>
      </c>
      <c r="F12853" t="s">
        <v>12430</v>
      </c>
      <c r="G12853" t="s">
        <v>12305</v>
      </c>
      <c r="H12853" t="s">
        <v>36330</v>
      </c>
      <c r="I12853" s="1" t="s">
        <v>61741</v>
      </c>
    </row>
    <row r="12854" spans="1:10">
      <c r="A12854" t="s">
        <v>1702</v>
      </c>
      <c r="B12854" t="s">
        <v>36323</v>
      </c>
      <c r="C12854" t="s">
        <v>63196</v>
      </c>
      <c r="D12854" t="s">
        <v>4132</v>
      </c>
      <c r="E12854" t="str">
        <f>VLOOKUP(D12854,Sheet2!$A$1:$B$733,2,0)</f>
        <v>1495035</v>
      </c>
      <c r="F12854" t="s">
        <v>12430</v>
      </c>
      <c r="G12854" t="s">
        <v>12372</v>
      </c>
      <c r="H12854" t="s">
        <v>34593</v>
      </c>
      <c r="I12854" s="1" t="s">
        <v>62529</v>
      </c>
    </row>
    <row r="12855" spans="1:10">
      <c r="A12855" t="s">
        <v>6403</v>
      </c>
      <c r="B12855" t="s">
        <v>36326</v>
      </c>
      <c r="C12855" t="s">
        <v>63196</v>
      </c>
      <c r="D12855" t="s">
        <v>4132</v>
      </c>
      <c r="E12855" t="str">
        <f>VLOOKUP(D12855,Sheet2!$A$1:$B$733,2,0)</f>
        <v>1495035</v>
      </c>
      <c r="F12855" t="s">
        <v>12430</v>
      </c>
      <c r="G12855" t="s">
        <v>12372</v>
      </c>
      <c r="H12855" t="s">
        <v>171</v>
      </c>
      <c r="J12855" s="2" t="s">
        <v>62631</v>
      </c>
    </row>
    <row r="12856" spans="1:10">
      <c r="A12856" t="s">
        <v>1081</v>
      </c>
      <c r="B12856" t="s">
        <v>36324</v>
      </c>
      <c r="C12856" t="s">
        <v>63196</v>
      </c>
      <c r="D12856" t="s">
        <v>4132</v>
      </c>
      <c r="E12856" t="str">
        <f>VLOOKUP(D12856,Sheet2!$A$1:$B$733,2,0)</f>
        <v>1495035</v>
      </c>
      <c r="F12856" t="s">
        <v>12430</v>
      </c>
      <c r="G12856" t="s">
        <v>12372</v>
      </c>
      <c r="H12856" t="s">
        <v>171</v>
      </c>
      <c r="J12856" s="2" t="s">
        <v>62631</v>
      </c>
    </row>
    <row r="12857" spans="1:10">
      <c r="A12857" t="s">
        <v>11759</v>
      </c>
      <c r="B12857" t="s">
        <v>36325</v>
      </c>
      <c r="C12857" t="s">
        <v>63196</v>
      </c>
      <c r="D12857" t="s">
        <v>4132</v>
      </c>
      <c r="E12857" t="str">
        <f>VLOOKUP(D12857,Sheet2!$A$1:$B$733,2,0)</f>
        <v>1495035</v>
      </c>
      <c r="F12857" t="s">
        <v>12430</v>
      </c>
      <c r="G12857" t="s">
        <v>12400</v>
      </c>
      <c r="H12857" t="s">
        <v>36327</v>
      </c>
      <c r="I12857" s="1" t="s">
        <v>62146</v>
      </c>
    </row>
    <row r="12858" spans="1:10">
      <c r="A12858" t="s">
        <v>1859</v>
      </c>
      <c r="B12858" t="s">
        <v>36331</v>
      </c>
      <c r="C12858" t="s">
        <v>63196</v>
      </c>
      <c r="D12858" t="s">
        <v>4132</v>
      </c>
      <c r="E12858" t="str">
        <f>VLOOKUP(D12858,Sheet2!$A$1:$B$733,2,0)</f>
        <v>1495035</v>
      </c>
      <c r="F12858" t="s">
        <v>12430</v>
      </c>
      <c r="G12858" t="s">
        <v>12414</v>
      </c>
      <c r="H12858" t="s">
        <v>34586</v>
      </c>
      <c r="I12858" s="1" t="s">
        <v>61946</v>
      </c>
    </row>
    <row r="12859" spans="1:10">
      <c r="A12859" t="s">
        <v>6376</v>
      </c>
      <c r="B12859" t="s">
        <v>36328</v>
      </c>
      <c r="C12859" t="s">
        <v>63197</v>
      </c>
      <c r="D12859" t="s">
        <v>12682</v>
      </c>
      <c r="E12859" t="str">
        <f>VLOOKUP(D12859,Sheet2!$A$1:$B$733,2,0)</f>
        <v>1494393</v>
      </c>
      <c r="F12859" t="s">
        <v>12682</v>
      </c>
      <c r="G12859" t="s">
        <v>173</v>
      </c>
      <c r="H12859" t="s">
        <v>34563</v>
      </c>
      <c r="I12859" s="1" t="s">
        <v>61713</v>
      </c>
    </row>
    <row r="12860" spans="1:10">
      <c r="A12860" t="s">
        <v>3303</v>
      </c>
      <c r="B12860" t="s">
        <v>36332</v>
      </c>
      <c r="C12860" t="s">
        <v>63198</v>
      </c>
      <c r="D12860" t="s">
        <v>36321</v>
      </c>
      <c r="E12860" t="str">
        <f>VLOOKUP(D12860,Sheet2!$A$1:$B$733,2,0)</f>
        <v>1494394</v>
      </c>
      <c r="F12860" t="s">
        <v>12701</v>
      </c>
      <c r="G12860" t="s">
        <v>173</v>
      </c>
      <c r="H12860" t="s">
        <v>34569</v>
      </c>
      <c r="I12860" s="1" t="s">
        <v>62006</v>
      </c>
    </row>
    <row r="12861" spans="1:10">
      <c r="A12861" t="s">
        <v>6396</v>
      </c>
      <c r="B12861" t="s">
        <v>36336</v>
      </c>
      <c r="C12861" t="s">
        <v>63198</v>
      </c>
      <c r="D12861" t="s">
        <v>36321</v>
      </c>
      <c r="E12861" t="str">
        <f>VLOOKUP(D12861,Sheet2!$A$1:$B$733,2,0)</f>
        <v>1494394</v>
      </c>
      <c r="F12861" t="s">
        <v>12701</v>
      </c>
      <c r="G12861" t="s">
        <v>12320</v>
      </c>
      <c r="H12861" t="s">
        <v>34568</v>
      </c>
      <c r="I12861" s="1" t="s">
        <v>61820</v>
      </c>
    </row>
    <row r="12862" spans="1:10">
      <c r="A12862" t="s">
        <v>6399</v>
      </c>
      <c r="B12862" t="s">
        <v>36338</v>
      </c>
      <c r="C12862" t="s">
        <v>63198</v>
      </c>
      <c r="D12862" t="s">
        <v>36321</v>
      </c>
      <c r="E12862" t="str">
        <f>VLOOKUP(D12862,Sheet2!$A$1:$B$733,2,0)</f>
        <v>1494394</v>
      </c>
      <c r="F12862" t="s">
        <v>12701</v>
      </c>
      <c r="G12862" t="s">
        <v>12330</v>
      </c>
      <c r="H12862" t="s">
        <v>34570</v>
      </c>
      <c r="I12862" s="1" t="s">
        <v>61782</v>
      </c>
    </row>
    <row r="12863" spans="1:10">
      <c r="A12863" t="s">
        <v>6375</v>
      </c>
      <c r="B12863" t="s">
        <v>36340</v>
      </c>
      <c r="C12863" t="s">
        <v>63198</v>
      </c>
      <c r="D12863" t="s">
        <v>36321</v>
      </c>
      <c r="E12863" t="str">
        <f>VLOOKUP(D12863,Sheet2!$A$1:$B$733,2,0)</f>
        <v>1494394</v>
      </c>
      <c r="F12863" t="s">
        <v>12701</v>
      </c>
      <c r="G12863" t="s">
        <v>12330</v>
      </c>
      <c r="H12863" t="s">
        <v>34620</v>
      </c>
      <c r="I12863" s="1" t="s">
        <v>61820</v>
      </c>
    </row>
    <row r="12864" spans="1:10">
      <c r="A12864" t="s">
        <v>1322</v>
      </c>
      <c r="B12864" t="s">
        <v>36333</v>
      </c>
      <c r="C12864" t="s">
        <v>63198</v>
      </c>
      <c r="D12864" t="s">
        <v>36321</v>
      </c>
      <c r="E12864" t="str">
        <f>VLOOKUP(D12864,Sheet2!$A$1:$B$733,2,0)</f>
        <v>1494394</v>
      </c>
      <c r="F12864" t="s">
        <v>12701</v>
      </c>
      <c r="G12864" t="s">
        <v>12330</v>
      </c>
      <c r="H12864" t="s">
        <v>171</v>
      </c>
      <c r="J12864" s="2" t="s">
        <v>62631</v>
      </c>
    </row>
    <row r="12865" spans="1:9">
      <c r="A12865" t="s">
        <v>1283</v>
      </c>
      <c r="B12865" t="s">
        <v>36339</v>
      </c>
      <c r="C12865" t="s">
        <v>63198</v>
      </c>
      <c r="D12865" t="s">
        <v>36321</v>
      </c>
      <c r="E12865" t="str">
        <f>VLOOKUP(D12865,Sheet2!$A$1:$B$733,2,0)</f>
        <v>1494394</v>
      </c>
      <c r="F12865" t="s">
        <v>12701</v>
      </c>
      <c r="G12865" t="s">
        <v>12385</v>
      </c>
      <c r="H12865" t="s">
        <v>34621</v>
      </c>
      <c r="I12865" s="1" t="e">
        <v>#N/A</v>
      </c>
    </row>
    <row r="12866" spans="1:9">
      <c r="A12866" t="s">
        <v>6389</v>
      </c>
      <c r="B12866" t="s">
        <v>36337</v>
      </c>
      <c r="C12866" t="s">
        <v>63198</v>
      </c>
      <c r="D12866" t="s">
        <v>36321</v>
      </c>
      <c r="E12866" t="str">
        <f>VLOOKUP(D12866,Sheet2!$A$1:$B$733,2,0)</f>
        <v>1494394</v>
      </c>
      <c r="F12866" t="s">
        <v>12701</v>
      </c>
      <c r="G12866" t="s">
        <v>12385</v>
      </c>
      <c r="H12866" t="s">
        <v>34595</v>
      </c>
      <c r="I12866" s="1" t="e">
        <v>#N/A</v>
      </c>
    </row>
    <row r="12867" spans="1:9">
      <c r="A12867" t="s">
        <v>6385</v>
      </c>
      <c r="B12867" t="s">
        <v>36334</v>
      </c>
      <c r="C12867" t="s">
        <v>63198</v>
      </c>
      <c r="D12867" t="s">
        <v>36321</v>
      </c>
      <c r="E12867" t="str">
        <f>VLOOKUP(D12867,Sheet2!$A$1:$B$733,2,0)</f>
        <v>1494394</v>
      </c>
      <c r="F12867" t="s">
        <v>12701</v>
      </c>
      <c r="G12867" t="s">
        <v>12390</v>
      </c>
      <c r="H12867" t="s">
        <v>36335</v>
      </c>
      <c r="I12867" s="1" t="e">
        <v>#N/A</v>
      </c>
    </row>
    <row r="12868" spans="1:9">
      <c r="A12868" t="s">
        <v>4924</v>
      </c>
      <c r="B12868" t="s">
        <v>36341</v>
      </c>
      <c r="C12868" t="s">
        <v>63198</v>
      </c>
      <c r="D12868" t="s">
        <v>36321</v>
      </c>
      <c r="E12868" t="str">
        <f>VLOOKUP(D12868,Sheet2!$A$1:$B$733,2,0)</f>
        <v>1494394</v>
      </c>
      <c r="F12868" t="s">
        <v>12701</v>
      </c>
      <c r="G12868" t="s">
        <v>12330</v>
      </c>
      <c r="H12868" t="s">
        <v>34624</v>
      </c>
      <c r="I12868" s="1" t="s">
        <v>61782</v>
      </c>
    </row>
    <row r="12869" spans="1:9">
      <c r="A12869" t="s">
        <v>6381</v>
      </c>
      <c r="B12869" t="s">
        <v>36351</v>
      </c>
      <c r="C12869" t="s">
        <v>63198</v>
      </c>
      <c r="D12869" t="s">
        <v>36321</v>
      </c>
      <c r="E12869" t="str">
        <f>VLOOKUP(D12869,Sheet2!$A$1:$B$733,2,0)</f>
        <v>1494394</v>
      </c>
      <c r="F12869" t="s">
        <v>12701</v>
      </c>
      <c r="G12869" t="s">
        <v>12330</v>
      </c>
      <c r="H12869" t="s">
        <v>34617</v>
      </c>
      <c r="I12869" s="1" t="s">
        <v>61820</v>
      </c>
    </row>
    <row r="12870" spans="1:9">
      <c r="A12870" t="s">
        <v>6402</v>
      </c>
      <c r="B12870" t="s">
        <v>36346</v>
      </c>
      <c r="C12870" t="s">
        <v>63198</v>
      </c>
      <c r="D12870" t="s">
        <v>36321</v>
      </c>
      <c r="E12870" t="str">
        <f>VLOOKUP(D12870,Sheet2!$A$1:$B$733,2,0)</f>
        <v>1494394</v>
      </c>
      <c r="F12870" t="s">
        <v>12701</v>
      </c>
      <c r="G12870" t="s">
        <v>12385</v>
      </c>
      <c r="H12870" t="s">
        <v>34607</v>
      </c>
      <c r="I12870" s="1" t="e">
        <v>#N/A</v>
      </c>
    </row>
    <row r="12871" spans="1:9">
      <c r="A12871" t="s">
        <v>6386</v>
      </c>
      <c r="B12871" t="s">
        <v>36348</v>
      </c>
      <c r="C12871" t="s">
        <v>63198</v>
      </c>
      <c r="D12871" t="s">
        <v>36321</v>
      </c>
      <c r="E12871" t="str">
        <f>VLOOKUP(D12871,Sheet2!$A$1:$B$733,2,0)</f>
        <v>1494394</v>
      </c>
      <c r="F12871" t="s">
        <v>12701</v>
      </c>
      <c r="G12871" t="s">
        <v>12385</v>
      </c>
      <c r="H12871" t="s">
        <v>34608</v>
      </c>
      <c r="I12871" s="1" t="e">
        <v>#N/A</v>
      </c>
    </row>
    <row r="12872" spans="1:9">
      <c r="A12872" t="s">
        <v>14915</v>
      </c>
      <c r="B12872" t="s">
        <v>36345</v>
      </c>
      <c r="C12872" t="s">
        <v>63198</v>
      </c>
      <c r="D12872" t="s">
        <v>36321</v>
      </c>
      <c r="E12872" t="str">
        <f>VLOOKUP(D12872,Sheet2!$A$1:$B$733,2,0)</f>
        <v>1494394</v>
      </c>
      <c r="F12872" t="s">
        <v>12701</v>
      </c>
      <c r="G12872" t="s">
        <v>12390</v>
      </c>
      <c r="H12872" t="s">
        <v>36343</v>
      </c>
      <c r="I12872" s="1" t="e">
        <v>#N/A</v>
      </c>
    </row>
    <row r="12873" spans="1:9">
      <c r="A12873" t="s">
        <v>6377</v>
      </c>
      <c r="B12873" t="s">
        <v>36342</v>
      </c>
      <c r="C12873" t="s">
        <v>63198</v>
      </c>
      <c r="D12873" t="s">
        <v>36321</v>
      </c>
      <c r="E12873" t="str">
        <f>VLOOKUP(D12873,Sheet2!$A$1:$B$733,2,0)</f>
        <v>1494394</v>
      </c>
      <c r="F12873" t="s">
        <v>12701</v>
      </c>
      <c r="G12873" t="s">
        <v>12390</v>
      </c>
      <c r="H12873" t="s">
        <v>34619</v>
      </c>
      <c r="I12873" s="1" t="e">
        <v>#N/A</v>
      </c>
    </row>
    <row r="12874" spans="1:9">
      <c r="A12874" t="s">
        <v>1424</v>
      </c>
      <c r="B12874" t="s">
        <v>36347</v>
      </c>
      <c r="C12874" t="s">
        <v>63198</v>
      </c>
      <c r="D12874" t="s">
        <v>36321</v>
      </c>
      <c r="E12874" t="str">
        <f>VLOOKUP(D12874,Sheet2!$A$1:$B$733,2,0)</f>
        <v>1494394</v>
      </c>
      <c r="F12874" t="s">
        <v>12701</v>
      </c>
      <c r="G12874" t="s">
        <v>12390</v>
      </c>
      <c r="H12874" t="s">
        <v>34609</v>
      </c>
      <c r="I12874" s="1" t="e">
        <v>#N/A</v>
      </c>
    </row>
    <row r="12875" spans="1:9">
      <c r="A12875" t="s">
        <v>5051</v>
      </c>
      <c r="B12875" t="s">
        <v>36344</v>
      </c>
      <c r="C12875" t="s">
        <v>63198</v>
      </c>
      <c r="D12875" t="s">
        <v>36321</v>
      </c>
      <c r="E12875" t="str">
        <f>VLOOKUP(D12875,Sheet2!$A$1:$B$733,2,0)</f>
        <v>1494394</v>
      </c>
      <c r="F12875" t="s">
        <v>12701</v>
      </c>
      <c r="G12875" t="s">
        <v>12390</v>
      </c>
      <c r="H12875" t="s">
        <v>34603</v>
      </c>
      <c r="I12875" s="1" t="e">
        <v>#N/A</v>
      </c>
    </row>
    <row r="12876" spans="1:9">
      <c r="A12876" t="s">
        <v>6397</v>
      </c>
      <c r="B12876" t="s">
        <v>36349</v>
      </c>
      <c r="C12876" t="s">
        <v>63198</v>
      </c>
      <c r="D12876" t="s">
        <v>36321</v>
      </c>
      <c r="E12876" t="str">
        <f>VLOOKUP(D12876,Sheet2!$A$1:$B$733,2,0)</f>
        <v>1494394</v>
      </c>
      <c r="F12876" t="s">
        <v>12701</v>
      </c>
      <c r="G12876" t="s">
        <v>12407</v>
      </c>
      <c r="H12876" t="s">
        <v>34622</v>
      </c>
      <c r="I12876" s="1" t="e">
        <v>#N/A</v>
      </c>
    </row>
    <row r="12877" spans="1:9">
      <c r="A12877" t="s">
        <v>6384</v>
      </c>
      <c r="B12877" t="s">
        <v>36350</v>
      </c>
      <c r="C12877" t="s">
        <v>63198</v>
      </c>
      <c r="D12877" t="s">
        <v>36321</v>
      </c>
      <c r="E12877" t="str">
        <f>VLOOKUP(D12877,Sheet2!$A$1:$B$733,2,0)</f>
        <v>1494394</v>
      </c>
      <c r="F12877" t="s">
        <v>12701</v>
      </c>
      <c r="G12877" t="s">
        <v>12320</v>
      </c>
      <c r="H12877" t="s">
        <v>34618</v>
      </c>
      <c r="I12877" s="1" t="s">
        <v>61782</v>
      </c>
    </row>
    <row r="12878" spans="1:9">
      <c r="A12878" t="s">
        <v>15306</v>
      </c>
      <c r="B12878" t="s">
        <v>36359</v>
      </c>
      <c r="C12878" t="s">
        <v>63198</v>
      </c>
      <c r="D12878" t="s">
        <v>36321</v>
      </c>
      <c r="E12878" t="str">
        <f>VLOOKUP(D12878,Sheet2!$A$1:$B$733,2,0)</f>
        <v>1494394</v>
      </c>
      <c r="F12878" t="s">
        <v>12701</v>
      </c>
      <c r="G12878" t="s">
        <v>12330</v>
      </c>
      <c r="H12878" t="s">
        <v>34601</v>
      </c>
      <c r="I12878" s="1" t="s">
        <v>61820</v>
      </c>
    </row>
    <row r="12879" spans="1:9">
      <c r="A12879" t="s">
        <v>6390</v>
      </c>
      <c r="B12879" t="s">
        <v>36352</v>
      </c>
      <c r="C12879" t="s">
        <v>63198</v>
      </c>
      <c r="D12879" t="s">
        <v>36321</v>
      </c>
      <c r="E12879" t="str">
        <f>VLOOKUP(D12879,Sheet2!$A$1:$B$733,2,0)</f>
        <v>1494394</v>
      </c>
      <c r="F12879" t="s">
        <v>12701</v>
      </c>
      <c r="G12879" t="s">
        <v>12390</v>
      </c>
      <c r="H12879" t="s">
        <v>34596</v>
      </c>
      <c r="I12879" s="1" t="e">
        <v>#N/A</v>
      </c>
    </row>
    <row r="12880" spans="1:9">
      <c r="A12880" t="s">
        <v>2661</v>
      </c>
      <c r="B12880" t="s">
        <v>36357</v>
      </c>
      <c r="C12880" t="s">
        <v>63198</v>
      </c>
      <c r="D12880" t="s">
        <v>36321</v>
      </c>
      <c r="E12880" t="str">
        <f>VLOOKUP(D12880,Sheet2!$A$1:$B$733,2,0)</f>
        <v>1494394</v>
      </c>
      <c r="F12880" t="s">
        <v>12701</v>
      </c>
      <c r="G12880" t="s">
        <v>12385</v>
      </c>
      <c r="H12880" t="s">
        <v>34612</v>
      </c>
      <c r="I12880" s="1" t="e">
        <v>#N/A</v>
      </c>
    </row>
    <row r="12881" spans="1:9">
      <c r="A12881" t="s">
        <v>6378</v>
      </c>
      <c r="B12881" t="s">
        <v>36353</v>
      </c>
      <c r="C12881" t="s">
        <v>63198</v>
      </c>
      <c r="D12881" t="s">
        <v>36321</v>
      </c>
      <c r="E12881" t="str">
        <f>VLOOKUP(D12881,Sheet2!$A$1:$B$733,2,0)</f>
        <v>1494394</v>
      </c>
      <c r="F12881" t="s">
        <v>12701</v>
      </c>
      <c r="G12881" t="s">
        <v>12414</v>
      </c>
      <c r="H12881" t="s">
        <v>34610</v>
      </c>
      <c r="I12881" s="1" t="s">
        <v>61771</v>
      </c>
    </row>
    <row r="12882" spans="1:9">
      <c r="A12882" t="s">
        <v>6387</v>
      </c>
      <c r="B12882" t="s">
        <v>36356</v>
      </c>
      <c r="C12882" t="s">
        <v>63198</v>
      </c>
      <c r="D12882" t="s">
        <v>36321</v>
      </c>
      <c r="E12882" t="str">
        <f>VLOOKUP(D12882,Sheet2!$A$1:$B$733,2,0)</f>
        <v>1494394</v>
      </c>
      <c r="F12882" t="s">
        <v>12701</v>
      </c>
      <c r="G12882" t="s">
        <v>12399</v>
      </c>
      <c r="H12882" t="s">
        <v>34598</v>
      </c>
      <c r="I12882" s="1" t="s">
        <v>61946</v>
      </c>
    </row>
    <row r="12883" spans="1:9">
      <c r="A12883" t="s">
        <v>6382</v>
      </c>
      <c r="B12883" t="s">
        <v>36355</v>
      </c>
      <c r="C12883" t="s">
        <v>63198</v>
      </c>
      <c r="D12883" t="s">
        <v>36321</v>
      </c>
      <c r="E12883" t="str">
        <f>VLOOKUP(D12883,Sheet2!$A$1:$B$733,2,0)</f>
        <v>1494394</v>
      </c>
      <c r="F12883" t="s">
        <v>12701</v>
      </c>
      <c r="G12883" t="s">
        <v>12414</v>
      </c>
      <c r="H12883" t="s">
        <v>34611</v>
      </c>
      <c r="I12883" s="1" t="s">
        <v>61952</v>
      </c>
    </row>
    <row r="12884" spans="1:9">
      <c r="A12884" t="s">
        <v>6400</v>
      </c>
      <c r="B12884" t="s">
        <v>36354</v>
      </c>
      <c r="C12884" t="s">
        <v>63198</v>
      </c>
      <c r="D12884" t="s">
        <v>36321</v>
      </c>
      <c r="E12884" t="str">
        <f>VLOOKUP(D12884,Sheet2!$A$1:$B$733,2,0)</f>
        <v>1494394</v>
      </c>
      <c r="F12884" t="s">
        <v>12701</v>
      </c>
      <c r="G12884" t="s">
        <v>1560</v>
      </c>
      <c r="H12884" t="s">
        <v>34613</v>
      </c>
      <c r="I12884" s="1" t="e">
        <v>#N/A</v>
      </c>
    </row>
    <row r="12885" spans="1:9">
      <c r="A12885" t="s">
        <v>6401</v>
      </c>
      <c r="B12885" t="s">
        <v>36358</v>
      </c>
      <c r="C12885" t="s">
        <v>63198</v>
      </c>
      <c r="D12885" t="s">
        <v>36321</v>
      </c>
      <c r="E12885" t="str">
        <f>VLOOKUP(D12885,Sheet2!$A$1:$B$733,2,0)</f>
        <v>1494394</v>
      </c>
      <c r="F12885" t="s">
        <v>12701</v>
      </c>
      <c r="G12885" t="s">
        <v>12314</v>
      </c>
      <c r="H12885" t="s">
        <v>34616</v>
      </c>
      <c r="I12885" s="1" t="s">
        <v>61872</v>
      </c>
    </row>
    <row r="12886" spans="1:9">
      <c r="A12886" t="s">
        <v>6391</v>
      </c>
      <c r="B12886" t="s">
        <v>36367</v>
      </c>
      <c r="C12886" t="s">
        <v>63198</v>
      </c>
      <c r="D12886" t="s">
        <v>36321</v>
      </c>
      <c r="E12886" t="str">
        <f>VLOOKUP(D12886,Sheet2!$A$1:$B$733,2,0)</f>
        <v>1494394</v>
      </c>
      <c r="F12886" t="s">
        <v>12701</v>
      </c>
      <c r="G12886" t="s">
        <v>12385</v>
      </c>
      <c r="H12886" t="s">
        <v>34623</v>
      </c>
      <c r="I12886" s="1" t="e">
        <v>#N/A</v>
      </c>
    </row>
    <row r="12887" spans="1:9">
      <c r="A12887" t="s">
        <v>6388</v>
      </c>
      <c r="B12887" t="s">
        <v>36363</v>
      </c>
      <c r="C12887" t="s">
        <v>63198</v>
      </c>
      <c r="D12887" t="s">
        <v>36321</v>
      </c>
      <c r="E12887" t="str">
        <f>VLOOKUP(D12887,Sheet2!$A$1:$B$733,2,0)</f>
        <v>1494394</v>
      </c>
      <c r="F12887" t="s">
        <v>12701</v>
      </c>
      <c r="G12887" t="s">
        <v>1560</v>
      </c>
      <c r="H12887" t="s">
        <v>34600</v>
      </c>
      <c r="I12887" s="1" t="e">
        <v>#N/A</v>
      </c>
    </row>
    <row r="12888" spans="1:9">
      <c r="A12888" t="s">
        <v>2665</v>
      </c>
      <c r="B12888" t="s">
        <v>36368</v>
      </c>
      <c r="C12888" t="s">
        <v>63198</v>
      </c>
      <c r="D12888" t="s">
        <v>36321</v>
      </c>
      <c r="E12888" t="str">
        <f>VLOOKUP(D12888,Sheet2!$A$1:$B$733,2,0)</f>
        <v>1494394</v>
      </c>
      <c r="F12888" t="s">
        <v>12701</v>
      </c>
      <c r="G12888" t="s">
        <v>12390</v>
      </c>
      <c r="H12888" t="s">
        <v>34597</v>
      </c>
      <c r="I12888" s="1" t="e">
        <v>#N/A</v>
      </c>
    </row>
    <row r="12889" spans="1:9">
      <c r="A12889" t="s">
        <v>6379</v>
      </c>
      <c r="B12889" t="s">
        <v>36362</v>
      </c>
      <c r="C12889" t="s">
        <v>63198</v>
      </c>
      <c r="D12889" t="s">
        <v>36321</v>
      </c>
      <c r="E12889" t="str">
        <f>VLOOKUP(D12889,Sheet2!$A$1:$B$733,2,0)</f>
        <v>1494394</v>
      </c>
      <c r="F12889" t="s">
        <v>12701</v>
      </c>
      <c r="G12889" t="s">
        <v>12390</v>
      </c>
      <c r="H12889" t="s">
        <v>34602</v>
      </c>
      <c r="I12889" s="1" t="e">
        <v>#N/A</v>
      </c>
    </row>
    <row r="12890" spans="1:9">
      <c r="A12890" t="s">
        <v>2405</v>
      </c>
      <c r="B12890" t="s">
        <v>36364</v>
      </c>
      <c r="C12890" t="s">
        <v>63198</v>
      </c>
      <c r="D12890" t="s">
        <v>36321</v>
      </c>
      <c r="E12890" t="str">
        <f>VLOOKUP(D12890,Sheet2!$A$1:$B$733,2,0)</f>
        <v>1494394</v>
      </c>
      <c r="F12890" t="s">
        <v>12701</v>
      </c>
      <c r="G12890" t="s">
        <v>12390</v>
      </c>
      <c r="H12890" t="s">
        <v>36366</v>
      </c>
      <c r="I12890" s="1" t="e">
        <v>#N/A</v>
      </c>
    </row>
    <row r="12891" spans="1:9">
      <c r="A12891" t="s">
        <v>6404</v>
      </c>
      <c r="B12891" t="s">
        <v>36360</v>
      </c>
      <c r="C12891" t="s">
        <v>63198</v>
      </c>
      <c r="D12891" t="s">
        <v>36321</v>
      </c>
      <c r="E12891" t="str">
        <f>VLOOKUP(D12891,Sheet2!$A$1:$B$733,2,0)</f>
        <v>1494394</v>
      </c>
      <c r="F12891" t="s">
        <v>12701</v>
      </c>
      <c r="G12891" t="s">
        <v>12330</v>
      </c>
      <c r="H12891" t="s">
        <v>36365</v>
      </c>
      <c r="I12891" s="1" t="s">
        <v>61820</v>
      </c>
    </row>
    <row r="12892" spans="1:9">
      <c r="A12892" t="s">
        <v>3647</v>
      </c>
      <c r="B12892" t="s">
        <v>36361</v>
      </c>
      <c r="C12892" t="s">
        <v>63198</v>
      </c>
      <c r="D12892" t="s">
        <v>36321</v>
      </c>
      <c r="E12892" t="str">
        <f>VLOOKUP(D12892,Sheet2!$A$1:$B$733,2,0)</f>
        <v>1494394</v>
      </c>
      <c r="F12892" t="s">
        <v>12701</v>
      </c>
      <c r="G12892" t="s">
        <v>12314</v>
      </c>
      <c r="H12892" t="s">
        <v>34614</v>
      </c>
      <c r="I12892" s="1" t="s">
        <v>61994</v>
      </c>
    </row>
    <row r="12893" spans="1:9">
      <c r="A12893" t="s">
        <v>6373</v>
      </c>
      <c r="B12893" t="s">
        <v>36369</v>
      </c>
      <c r="C12893" t="s">
        <v>63198</v>
      </c>
      <c r="D12893" t="s">
        <v>36321</v>
      </c>
      <c r="E12893" t="str">
        <f>VLOOKUP(D12893,Sheet2!$A$1:$B$733,2,0)</f>
        <v>1494394</v>
      </c>
      <c r="F12893" t="s">
        <v>12701</v>
      </c>
      <c r="G12893" t="s">
        <v>12398</v>
      </c>
      <c r="H12893" t="s">
        <v>34599</v>
      </c>
      <c r="I12893" s="1" t="e">
        <v>#N/A</v>
      </c>
    </row>
    <row r="12894" spans="1:9">
      <c r="A12894" t="s">
        <v>6392</v>
      </c>
      <c r="B12894" t="s">
        <v>36378</v>
      </c>
      <c r="C12894" t="s">
        <v>63198</v>
      </c>
      <c r="D12894" t="s">
        <v>36321</v>
      </c>
      <c r="E12894" t="str">
        <f>VLOOKUP(D12894,Sheet2!$A$1:$B$733,2,0)</f>
        <v>1494394</v>
      </c>
      <c r="F12894" t="s">
        <v>12701</v>
      </c>
      <c r="G12894" t="s">
        <v>12307</v>
      </c>
      <c r="H12894" t="s">
        <v>34615</v>
      </c>
      <c r="I12894" s="1" t="s">
        <v>61944</v>
      </c>
    </row>
    <row r="12895" spans="1:9">
      <c r="A12895" t="s">
        <v>6374</v>
      </c>
      <c r="B12895" t="s">
        <v>36377</v>
      </c>
      <c r="C12895" t="s">
        <v>63198</v>
      </c>
      <c r="D12895" t="s">
        <v>36321</v>
      </c>
      <c r="E12895" t="str">
        <f>VLOOKUP(D12895,Sheet2!$A$1:$B$733,2,0)</f>
        <v>1494394</v>
      </c>
      <c r="F12895" t="s">
        <v>12701</v>
      </c>
      <c r="G12895" t="s">
        <v>12390</v>
      </c>
      <c r="H12895" t="s">
        <v>34625</v>
      </c>
      <c r="I12895" s="1" t="e">
        <v>#N/A</v>
      </c>
    </row>
    <row r="12896" spans="1:9">
      <c r="A12896" t="s">
        <v>6380</v>
      </c>
      <c r="B12896" t="s">
        <v>36380</v>
      </c>
      <c r="C12896" t="s">
        <v>63198</v>
      </c>
      <c r="D12896" t="s">
        <v>36321</v>
      </c>
      <c r="E12896" t="str">
        <f>VLOOKUP(D12896,Sheet2!$A$1:$B$733,2,0)</f>
        <v>1494394</v>
      </c>
      <c r="F12896" t="s">
        <v>12701</v>
      </c>
      <c r="G12896" t="s">
        <v>1560</v>
      </c>
      <c r="H12896" t="s">
        <v>34594</v>
      </c>
      <c r="I12896" s="1" t="e">
        <v>#N/A</v>
      </c>
    </row>
    <row r="12897" spans="1:10">
      <c r="A12897" t="s">
        <v>3072</v>
      </c>
      <c r="B12897" t="s">
        <v>36372</v>
      </c>
      <c r="C12897" t="s">
        <v>63198</v>
      </c>
      <c r="D12897" t="s">
        <v>36321</v>
      </c>
      <c r="E12897" t="str">
        <f>VLOOKUP(D12897,Sheet2!$A$1:$B$733,2,0)</f>
        <v>1494394</v>
      </c>
      <c r="F12897" t="s">
        <v>12701</v>
      </c>
      <c r="G12897" t="s">
        <v>1560</v>
      </c>
      <c r="H12897" t="s">
        <v>171</v>
      </c>
    </row>
    <row r="12898" spans="1:10">
      <c r="A12898" t="s">
        <v>6393</v>
      </c>
      <c r="B12898" t="s">
        <v>36376</v>
      </c>
      <c r="C12898" t="s">
        <v>63198</v>
      </c>
      <c r="D12898" t="s">
        <v>36321</v>
      </c>
      <c r="E12898" t="str">
        <f>VLOOKUP(D12898,Sheet2!$A$1:$B$733,2,0)</f>
        <v>1494394</v>
      </c>
      <c r="F12898" t="s">
        <v>12701</v>
      </c>
      <c r="G12898" t="s">
        <v>12390</v>
      </c>
      <c r="H12898" t="s">
        <v>34604</v>
      </c>
      <c r="I12898" s="1" t="e">
        <v>#N/A</v>
      </c>
    </row>
    <row r="12899" spans="1:10">
      <c r="A12899" t="s">
        <v>3289</v>
      </c>
      <c r="B12899" t="s">
        <v>36370</v>
      </c>
      <c r="C12899" t="s">
        <v>63198</v>
      </c>
      <c r="D12899" t="s">
        <v>36321</v>
      </c>
      <c r="E12899" t="str">
        <f>VLOOKUP(D12899,Sheet2!$A$1:$B$733,2,0)</f>
        <v>1494394</v>
      </c>
      <c r="F12899" t="s">
        <v>12701</v>
      </c>
      <c r="G12899" t="s">
        <v>1560</v>
      </c>
      <c r="H12899" t="s">
        <v>171</v>
      </c>
    </row>
    <row r="12900" spans="1:10">
      <c r="A12900" t="s">
        <v>6394</v>
      </c>
      <c r="B12900" t="s">
        <v>36379</v>
      </c>
      <c r="C12900" t="s">
        <v>63198</v>
      </c>
      <c r="D12900" t="s">
        <v>36321</v>
      </c>
      <c r="E12900" t="str">
        <f>VLOOKUP(D12900,Sheet2!$A$1:$B$733,2,0)</f>
        <v>1494394</v>
      </c>
      <c r="F12900" t="s">
        <v>12701</v>
      </c>
      <c r="G12900" t="s">
        <v>1560</v>
      </c>
      <c r="H12900" t="s">
        <v>171</v>
      </c>
    </row>
    <row r="12901" spans="1:10">
      <c r="A12901" t="s">
        <v>6436</v>
      </c>
      <c r="B12901" t="s">
        <v>36371</v>
      </c>
      <c r="C12901" t="s">
        <v>63198</v>
      </c>
      <c r="D12901" t="s">
        <v>36321</v>
      </c>
      <c r="E12901" t="str">
        <f>VLOOKUP(D12901,Sheet2!$A$1:$B$733,2,0)</f>
        <v>1494394</v>
      </c>
      <c r="F12901" t="s">
        <v>12701</v>
      </c>
      <c r="G12901" t="s">
        <v>1560</v>
      </c>
      <c r="H12901" t="s">
        <v>171</v>
      </c>
    </row>
    <row r="12902" spans="1:10">
      <c r="A12902" t="s">
        <v>6416</v>
      </c>
      <c r="B12902" t="s">
        <v>36373</v>
      </c>
      <c r="C12902" t="s">
        <v>63198</v>
      </c>
      <c r="D12902" t="s">
        <v>36321</v>
      </c>
      <c r="E12902" t="str">
        <f>VLOOKUP(D12902,Sheet2!$A$1:$B$733,2,0)</f>
        <v>1494394</v>
      </c>
      <c r="F12902" t="s">
        <v>12701</v>
      </c>
      <c r="G12902" t="s">
        <v>1560</v>
      </c>
      <c r="H12902" t="s">
        <v>171</v>
      </c>
    </row>
    <row r="12903" spans="1:10">
      <c r="A12903" t="s">
        <v>2739</v>
      </c>
      <c r="B12903" t="s">
        <v>36374</v>
      </c>
      <c r="C12903" t="s">
        <v>63198</v>
      </c>
      <c r="D12903" t="s">
        <v>36321</v>
      </c>
      <c r="E12903" t="str">
        <f>VLOOKUP(D12903,Sheet2!$A$1:$B$733,2,0)</f>
        <v>1494394</v>
      </c>
      <c r="F12903" t="s">
        <v>12701</v>
      </c>
      <c r="G12903" t="s">
        <v>1560</v>
      </c>
      <c r="H12903" t="s">
        <v>171</v>
      </c>
    </row>
    <row r="12904" spans="1:10">
      <c r="A12904" t="s">
        <v>6413</v>
      </c>
      <c r="B12904" t="s">
        <v>36375</v>
      </c>
      <c r="C12904" t="s">
        <v>63198</v>
      </c>
      <c r="D12904" t="s">
        <v>36321</v>
      </c>
      <c r="E12904" t="str">
        <f>VLOOKUP(D12904,Sheet2!$A$1:$B$733,2,0)</f>
        <v>1494394</v>
      </c>
      <c r="F12904" t="s">
        <v>12701</v>
      </c>
      <c r="G12904" t="s">
        <v>1560</v>
      </c>
      <c r="H12904" t="s">
        <v>171</v>
      </c>
    </row>
    <row r="12905" spans="1:10">
      <c r="A12905" t="s">
        <v>6406</v>
      </c>
      <c r="B12905" t="s">
        <v>36389</v>
      </c>
      <c r="C12905" t="s">
        <v>63198</v>
      </c>
      <c r="D12905" t="s">
        <v>36321</v>
      </c>
      <c r="E12905" t="str">
        <f>VLOOKUP(D12905,Sheet2!$A$1:$B$733,2,0)</f>
        <v>1494394</v>
      </c>
      <c r="F12905" t="s">
        <v>12701</v>
      </c>
      <c r="G12905" t="s">
        <v>1560</v>
      </c>
      <c r="H12905" t="s">
        <v>171</v>
      </c>
    </row>
    <row r="12906" spans="1:10">
      <c r="A12906" t="s">
        <v>6408</v>
      </c>
      <c r="B12906" t="s">
        <v>36386</v>
      </c>
      <c r="C12906" t="s">
        <v>63198</v>
      </c>
      <c r="D12906" t="s">
        <v>36321</v>
      </c>
      <c r="E12906" t="str">
        <f>VLOOKUP(D12906,Sheet2!$A$1:$B$733,2,0)</f>
        <v>1494394</v>
      </c>
      <c r="F12906" t="s">
        <v>12701</v>
      </c>
      <c r="G12906" t="s">
        <v>1560</v>
      </c>
      <c r="H12906" t="s">
        <v>171</v>
      </c>
    </row>
    <row r="12907" spans="1:10">
      <c r="A12907" t="s">
        <v>6407</v>
      </c>
      <c r="B12907" t="s">
        <v>36381</v>
      </c>
      <c r="C12907" t="s">
        <v>63198</v>
      </c>
      <c r="D12907" t="s">
        <v>36321</v>
      </c>
      <c r="E12907" t="str">
        <f>VLOOKUP(D12907,Sheet2!$A$1:$B$733,2,0)</f>
        <v>1494394</v>
      </c>
      <c r="F12907" t="s">
        <v>12701</v>
      </c>
      <c r="G12907" t="s">
        <v>12320</v>
      </c>
      <c r="H12907" t="s">
        <v>34605</v>
      </c>
      <c r="I12907" s="1" t="s">
        <v>61820</v>
      </c>
    </row>
    <row r="12908" spans="1:10">
      <c r="A12908" t="s">
        <v>1840</v>
      </c>
      <c r="B12908" t="s">
        <v>36383</v>
      </c>
      <c r="C12908" t="s">
        <v>63198</v>
      </c>
      <c r="D12908" t="s">
        <v>36321</v>
      </c>
      <c r="E12908" t="str">
        <f>VLOOKUP(D12908,Sheet2!$A$1:$B$733,2,0)</f>
        <v>1494394</v>
      </c>
      <c r="F12908" t="s">
        <v>12701</v>
      </c>
      <c r="G12908" t="s">
        <v>12330</v>
      </c>
      <c r="H12908" t="s">
        <v>34606</v>
      </c>
      <c r="I12908" s="1" t="s">
        <v>61820</v>
      </c>
    </row>
    <row r="12909" spans="1:10">
      <c r="A12909" t="s">
        <v>6417</v>
      </c>
      <c r="B12909" t="s">
        <v>36382</v>
      </c>
      <c r="C12909" t="s">
        <v>63198</v>
      </c>
      <c r="D12909" t="s">
        <v>36321</v>
      </c>
      <c r="E12909" t="str">
        <f>VLOOKUP(D12909,Sheet2!$A$1:$B$733,2,0)</f>
        <v>1494394</v>
      </c>
      <c r="F12909" t="s">
        <v>12701</v>
      </c>
      <c r="G12909" t="s">
        <v>12330</v>
      </c>
      <c r="H12909" t="s">
        <v>34645</v>
      </c>
      <c r="I12909" s="1" t="s">
        <v>61953</v>
      </c>
    </row>
    <row r="12910" spans="1:10">
      <c r="A12910" t="s">
        <v>13929</v>
      </c>
      <c r="B12910" t="s">
        <v>36390</v>
      </c>
      <c r="C12910" t="s">
        <v>63198</v>
      </c>
      <c r="D12910" t="s">
        <v>36321</v>
      </c>
      <c r="E12910" t="str">
        <f>VLOOKUP(D12910,Sheet2!$A$1:$B$733,2,0)</f>
        <v>1494394</v>
      </c>
      <c r="F12910" t="s">
        <v>12701</v>
      </c>
      <c r="G12910" t="s">
        <v>12437</v>
      </c>
      <c r="H12910" t="s">
        <v>34647</v>
      </c>
      <c r="I12910" s="1" t="s">
        <v>61872</v>
      </c>
    </row>
    <row r="12911" spans="1:10">
      <c r="A12911" t="s">
        <v>6409</v>
      </c>
      <c r="B12911" t="s">
        <v>36387</v>
      </c>
      <c r="C12911" t="s">
        <v>63198</v>
      </c>
      <c r="D12911" t="s">
        <v>36321</v>
      </c>
      <c r="E12911" t="str">
        <f>VLOOKUP(D12911,Sheet2!$A$1:$B$733,2,0)</f>
        <v>1494394</v>
      </c>
      <c r="F12911" t="s">
        <v>12701</v>
      </c>
      <c r="G12911" t="s">
        <v>12330</v>
      </c>
      <c r="H12911" t="s">
        <v>34636</v>
      </c>
      <c r="I12911" s="1" t="e">
        <v>#N/A</v>
      </c>
      <c r="J12911" s="2" t="s">
        <v>62631</v>
      </c>
    </row>
    <row r="12912" spans="1:10">
      <c r="A12912" t="s">
        <v>441</v>
      </c>
      <c r="B12912" t="s">
        <v>36384</v>
      </c>
      <c r="C12912" t="s">
        <v>63198</v>
      </c>
      <c r="D12912" t="s">
        <v>36321</v>
      </c>
      <c r="E12912" t="str">
        <f>VLOOKUP(D12912,Sheet2!$A$1:$B$733,2,0)</f>
        <v>1494394</v>
      </c>
      <c r="F12912" t="s">
        <v>12701</v>
      </c>
      <c r="G12912" t="s">
        <v>12414</v>
      </c>
      <c r="H12912" t="s">
        <v>36388</v>
      </c>
      <c r="I12912" s="1" t="s">
        <v>61946</v>
      </c>
    </row>
    <row r="12913" spans="1:9">
      <c r="A12913" t="s">
        <v>3079</v>
      </c>
      <c r="B12913" t="s">
        <v>36385</v>
      </c>
      <c r="C12913" t="s">
        <v>63198</v>
      </c>
      <c r="D12913" t="s">
        <v>36321</v>
      </c>
      <c r="E12913" t="str">
        <f>VLOOKUP(D12913,Sheet2!$A$1:$B$733,2,0)</f>
        <v>1494394</v>
      </c>
      <c r="F12913" t="s">
        <v>12701</v>
      </c>
      <c r="G12913" t="s">
        <v>12414</v>
      </c>
      <c r="H12913" t="s">
        <v>34656</v>
      </c>
      <c r="I12913" s="1" t="s">
        <v>61699</v>
      </c>
    </row>
    <row r="12914" spans="1:9">
      <c r="A12914" t="s">
        <v>749</v>
      </c>
      <c r="B12914" t="s">
        <v>36392</v>
      </c>
      <c r="C12914" t="s">
        <v>63198</v>
      </c>
      <c r="D12914" t="s">
        <v>36321</v>
      </c>
      <c r="E12914" t="str">
        <f>VLOOKUP(D12914,Sheet2!$A$1:$B$733,2,0)</f>
        <v>1494394</v>
      </c>
      <c r="F12914" t="s">
        <v>12701</v>
      </c>
      <c r="G12914" t="s">
        <v>12332</v>
      </c>
      <c r="H12914" t="s">
        <v>34648</v>
      </c>
      <c r="I12914" s="1" t="s">
        <v>62531</v>
      </c>
    </row>
    <row r="12915" spans="1:9">
      <c r="A12915" t="s">
        <v>12254</v>
      </c>
      <c r="B12915" t="s">
        <v>36394</v>
      </c>
      <c r="C12915" t="s">
        <v>63198</v>
      </c>
      <c r="D12915" t="s">
        <v>36321</v>
      </c>
      <c r="E12915" t="str">
        <f>VLOOKUP(D12915,Sheet2!$A$1:$B$733,2,0)</f>
        <v>1494394</v>
      </c>
      <c r="F12915" t="s">
        <v>12701</v>
      </c>
      <c r="G12915" t="s">
        <v>12414</v>
      </c>
      <c r="H12915" t="s">
        <v>34637</v>
      </c>
      <c r="I12915" s="1" t="s">
        <v>61946</v>
      </c>
    </row>
    <row r="12916" spans="1:9">
      <c r="A12916" t="s">
        <v>1822</v>
      </c>
      <c r="B12916" t="s">
        <v>36399</v>
      </c>
      <c r="C12916" t="s">
        <v>63198</v>
      </c>
      <c r="D12916" t="s">
        <v>36321</v>
      </c>
      <c r="E12916" t="str">
        <f>VLOOKUP(D12916,Sheet2!$A$1:$B$733,2,0)</f>
        <v>1494394</v>
      </c>
      <c r="F12916" t="s">
        <v>12701</v>
      </c>
      <c r="G12916" t="s">
        <v>12390</v>
      </c>
      <c r="H12916" t="s">
        <v>34641</v>
      </c>
      <c r="I12916" s="1" t="e">
        <v>#N/A</v>
      </c>
    </row>
    <row r="12917" spans="1:9">
      <c r="A12917" t="s">
        <v>2762</v>
      </c>
      <c r="B12917" t="s">
        <v>36400</v>
      </c>
      <c r="C12917" t="s">
        <v>63198</v>
      </c>
      <c r="D12917" t="s">
        <v>36321</v>
      </c>
      <c r="E12917" t="str">
        <f>VLOOKUP(D12917,Sheet2!$A$1:$B$733,2,0)</f>
        <v>1494394</v>
      </c>
      <c r="F12917" t="s">
        <v>12701</v>
      </c>
      <c r="G12917" t="s">
        <v>209</v>
      </c>
      <c r="H12917" t="s">
        <v>171</v>
      </c>
    </row>
    <row r="12918" spans="1:9">
      <c r="A12918" t="s">
        <v>6410</v>
      </c>
      <c r="B12918" t="s">
        <v>36398</v>
      </c>
      <c r="C12918" t="s">
        <v>63198</v>
      </c>
      <c r="D12918" t="s">
        <v>36321</v>
      </c>
      <c r="E12918" t="str">
        <f>VLOOKUP(D12918,Sheet2!$A$1:$B$733,2,0)</f>
        <v>1494394</v>
      </c>
      <c r="F12918" t="s">
        <v>12701</v>
      </c>
      <c r="G12918" t="s">
        <v>12330</v>
      </c>
      <c r="H12918" t="s">
        <v>34652</v>
      </c>
      <c r="I12918" s="1" t="s">
        <v>61767</v>
      </c>
    </row>
    <row r="12919" spans="1:9">
      <c r="A12919" t="s">
        <v>6411</v>
      </c>
      <c r="B12919" t="s">
        <v>36397</v>
      </c>
      <c r="C12919" t="s">
        <v>63198</v>
      </c>
      <c r="D12919" t="s">
        <v>36321</v>
      </c>
      <c r="E12919" t="str">
        <f>VLOOKUP(D12919,Sheet2!$A$1:$B$733,2,0)</f>
        <v>1494394</v>
      </c>
      <c r="F12919" t="s">
        <v>12701</v>
      </c>
      <c r="G12919" t="s">
        <v>12385</v>
      </c>
      <c r="H12919" t="s">
        <v>34653</v>
      </c>
      <c r="I12919" s="1" t="e">
        <v>#N/A</v>
      </c>
    </row>
    <row r="12920" spans="1:9">
      <c r="A12920" t="s">
        <v>6421</v>
      </c>
      <c r="B12920" t="s">
        <v>36395</v>
      </c>
      <c r="C12920" t="s">
        <v>63198</v>
      </c>
      <c r="D12920" t="s">
        <v>36321</v>
      </c>
      <c r="E12920" t="str">
        <f>VLOOKUP(D12920,Sheet2!$A$1:$B$733,2,0)</f>
        <v>1494394</v>
      </c>
      <c r="F12920" t="s">
        <v>12701</v>
      </c>
      <c r="G12920" t="s">
        <v>12385</v>
      </c>
      <c r="H12920" t="s">
        <v>34627</v>
      </c>
      <c r="I12920" s="1" t="e">
        <v>#N/A</v>
      </c>
    </row>
    <row r="12921" spans="1:9">
      <c r="A12921" t="s">
        <v>1584</v>
      </c>
      <c r="B12921" t="s">
        <v>36396</v>
      </c>
      <c r="C12921" t="s">
        <v>63198</v>
      </c>
      <c r="D12921" t="s">
        <v>36321</v>
      </c>
      <c r="E12921" t="str">
        <f>VLOOKUP(D12921,Sheet2!$A$1:$B$733,2,0)</f>
        <v>1494394</v>
      </c>
      <c r="F12921" t="s">
        <v>12701</v>
      </c>
      <c r="G12921" t="s">
        <v>12390</v>
      </c>
      <c r="H12921" t="s">
        <v>34629</v>
      </c>
      <c r="I12921" s="1" t="e">
        <v>#N/A</v>
      </c>
    </row>
    <row r="12922" spans="1:9">
      <c r="A12922" t="s">
        <v>1672</v>
      </c>
      <c r="B12922" t="s">
        <v>36393</v>
      </c>
      <c r="C12922" t="s">
        <v>63198</v>
      </c>
      <c r="D12922" t="s">
        <v>36321</v>
      </c>
      <c r="E12922" t="str">
        <f>VLOOKUP(D12922,Sheet2!$A$1:$B$733,2,0)</f>
        <v>1494394</v>
      </c>
      <c r="F12922" t="s">
        <v>12701</v>
      </c>
      <c r="G12922" t="s">
        <v>12390</v>
      </c>
      <c r="H12922" t="s">
        <v>34650</v>
      </c>
      <c r="I12922" s="1" t="e">
        <v>#N/A</v>
      </c>
    </row>
    <row r="12923" spans="1:9">
      <c r="A12923" t="s">
        <v>1453</v>
      </c>
      <c r="B12923" t="s">
        <v>36391</v>
      </c>
      <c r="C12923" t="s">
        <v>63198</v>
      </c>
      <c r="D12923" t="s">
        <v>36321</v>
      </c>
      <c r="E12923" t="str">
        <f>VLOOKUP(D12923,Sheet2!$A$1:$B$733,2,0)</f>
        <v>1494394</v>
      </c>
      <c r="F12923" t="s">
        <v>12701</v>
      </c>
      <c r="G12923" t="s">
        <v>12385</v>
      </c>
      <c r="H12923" t="s">
        <v>34634</v>
      </c>
      <c r="I12923" s="1" t="e">
        <v>#N/A</v>
      </c>
    </row>
    <row r="12924" spans="1:9">
      <c r="A12924" t="s">
        <v>6405</v>
      </c>
      <c r="B12924" t="s">
        <v>36408</v>
      </c>
      <c r="C12924" t="s">
        <v>63198</v>
      </c>
      <c r="D12924" t="s">
        <v>36321</v>
      </c>
      <c r="E12924" t="str">
        <f>VLOOKUP(D12924,Sheet2!$A$1:$B$733,2,0)</f>
        <v>1494394</v>
      </c>
      <c r="F12924" t="s">
        <v>12701</v>
      </c>
      <c r="G12924" t="s">
        <v>12330</v>
      </c>
      <c r="H12924" t="s">
        <v>34655</v>
      </c>
      <c r="I12924" s="1" t="s">
        <v>61953</v>
      </c>
    </row>
    <row r="12925" spans="1:9">
      <c r="A12925" t="s">
        <v>6423</v>
      </c>
      <c r="B12925" t="s">
        <v>36404</v>
      </c>
      <c r="C12925" t="s">
        <v>63198</v>
      </c>
      <c r="D12925" t="s">
        <v>36321</v>
      </c>
      <c r="E12925" t="str">
        <f>VLOOKUP(D12925,Sheet2!$A$1:$B$733,2,0)</f>
        <v>1494394</v>
      </c>
      <c r="F12925" t="s">
        <v>12701</v>
      </c>
      <c r="G12925" t="s">
        <v>12414</v>
      </c>
      <c r="H12925" t="s">
        <v>34638</v>
      </c>
      <c r="I12925" s="1" t="s">
        <v>61671</v>
      </c>
    </row>
    <row r="12926" spans="1:9">
      <c r="A12926" t="s">
        <v>6427</v>
      </c>
      <c r="B12926" t="s">
        <v>36405</v>
      </c>
      <c r="C12926" t="s">
        <v>63198</v>
      </c>
      <c r="D12926" t="s">
        <v>36321</v>
      </c>
      <c r="E12926" t="str">
        <f>VLOOKUP(D12926,Sheet2!$A$1:$B$733,2,0)</f>
        <v>1494394</v>
      </c>
      <c r="F12926" t="s">
        <v>12701</v>
      </c>
      <c r="G12926" t="s">
        <v>12390</v>
      </c>
      <c r="H12926" t="s">
        <v>34639</v>
      </c>
      <c r="I12926" s="1" t="e">
        <v>#N/A</v>
      </c>
    </row>
    <row r="12927" spans="1:9">
      <c r="A12927" t="s">
        <v>6412</v>
      </c>
      <c r="B12927" t="s">
        <v>36402</v>
      </c>
      <c r="C12927" t="s">
        <v>63198</v>
      </c>
      <c r="D12927" t="s">
        <v>36321</v>
      </c>
      <c r="E12927" t="str">
        <f>VLOOKUP(D12927,Sheet2!$A$1:$B$733,2,0)</f>
        <v>1494394</v>
      </c>
      <c r="F12927" t="s">
        <v>12701</v>
      </c>
      <c r="G12927" t="s">
        <v>12390</v>
      </c>
      <c r="H12927" t="s">
        <v>34657</v>
      </c>
      <c r="I12927" s="1" t="e">
        <v>#N/A</v>
      </c>
    </row>
    <row r="12928" spans="1:9">
      <c r="A12928" t="s">
        <v>1215</v>
      </c>
      <c r="B12928" t="s">
        <v>36409</v>
      </c>
      <c r="C12928" t="s">
        <v>63198</v>
      </c>
      <c r="D12928" t="s">
        <v>36321</v>
      </c>
      <c r="E12928" t="str">
        <f>VLOOKUP(D12928,Sheet2!$A$1:$B$733,2,0)</f>
        <v>1494394</v>
      </c>
      <c r="F12928" t="s">
        <v>12701</v>
      </c>
      <c r="G12928" t="s">
        <v>12390</v>
      </c>
      <c r="H12928" t="s">
        <v>34632</v>
      </c>
      <c r="I12928" s="1" t="e">
        <v>#N/A</v>
      </c>
    </row>
    <row r="12929" spans="1:9">
      <c r="A12929" t="s">
        <v>6428</v>
      </c>
      <c r="B12929" t="s">
        <v>36403</v>
      </c>
      <c r="C12929" t="s">
        <v>63198</v>
      </c>
      <c r="D12929" t="s">
        <v>36321</v>
      </c>
      <c r="E12929" t="str">
        <f>VLOOKUP(D12929,Sheet2!$A$1:$B$733,2,0)</f>
        <v>1494394</v>
      </c>
      <c r="F12929" t="s">
        <v>12701</v>
      </c>
      <c r="G12929" t="s">
        <v>12390</v>
      </c>
      <c r="H12929" t="s">
        <v>34626</v>
      </c>
      <c r="I12929" s="1" t="e">
        <v>#N/A</v>
      </c>
    </row>
    <row r="12930" spans="1:9">
      <c r="A12930" t="s">
        <v>14416</v>
      </c>
      <c r="B12930" t="s">
        <v>36406</v>
      </c>
      <c r="C12930" t="s">
        <v>63198</v>
      </c>
      <c r="D12930" t="s">
        <v>36321</v>
      </c>
      <c r="E12930" t="str">
        <f>VLOOKUP(D12930,Sheet2!$A$1:$B$733,2,0)</f>
        <v>1494394</v>
      </c>
      <c r="F12930" t="s">
        <v>12701</v>
      </c>
      <c r="G12930" t="s">
        <v>12390</v>
      </c>
      <c r="H12930" t="s">
        <v>34630</v>
      </c>
      <c r="I12930" s="1" t="e">
        <v>#N/A</v>
      </c>
    </row>
    <row r="12931" spans="1:9">
      <c r="A12931" t="s">
        <v>6414</v>
      </c>
      <c r="B12931" t="s">
        <v>36407</v>
      </c>
      <c r="C12931" t="s">
        <v>63198</v>
      </c>
      <c r="D12931" t="s">
        <v>36321</v>
      </c>
      <c r="E12931" t="str">
        <f>VLOOKUP(D12931,Sheet2!$A$1:$B$733,2,0)</f>
        <v>1494394</v>
      </c>
      <c r="F12931" t="s">
        <v>12701</v>
      </c>
      <c r="G12931" t="s">
        <v>12320</v>
      </c>
      <c r="H12931" t="s">
        <v>34628</v>
      </c>
      <c r="I12931" s="1" t="s">
        <v>61820</v>
      </c>
    </row>
    <row r="12932" spans="1:9">
      <c r="A12932" t="s">
        <v>6434</v>
      </c>
      <c r="B12932" t="s">
        <v>36401</v>
      </c>
      <c r="C12932" t="s">
        <v>63198</v>
      </c>
      <c r="D12932" t="s">
        <v>36321</v>
      </c>
      <c r="E12932" t="str">
        <f>VLOOKUP(D12932,Sheet2!$A$1:$B$733,2,0)</f>
        <v>1494394</v>
      </c>
      <c r="F12932" t="s">
        <v>12701</v>
      </c>
      <c r="G12932" t="s">
        <v>12330</v>
      </c>
      <c r="H12932" t="s">
        <v>34631</v>
      </c>
      <c r="I12932" s="1" t="s">
        <v>61820</v>
      </c>
    </row>
    <row r="12933" spans="1:9">
      <c r="A12933" t="s">
        <v>6415</v>
      </c>
      <c r="B12933" t="s">
        <v>36415</v>
      </c>
      <c r="C12933" t="s">
        <v>63198</v>
      </c>
      <c r="D12933" t="s">
        <v>36321</v>
      </c>
      <c r="E12933" t="str">
        <f>VLOOKUP(D12933,Sheet2!$A$1:$B$733,2,0)</f>
        <v>1494394</v>
      </c>
      <c r="F12933" t="s">
        <v>12701</v>
      </c>
      <c r="G12933" t="s">
        <v>12330</v>
      </c>
      <c r="H12933" t="s">
        <v>34633</v>
      </c>
      <c r="I12933" s="1" t="s">
        <v>61820</v>
      </c>
    </row>
    <row r="12934" spans="1:9">
      <c r="A12934" t="s">
        <v>764</v>
      </c>
      <c r="B12934" t="s">
        <v>36410</v>
      </c>
      <c r="C12934" t="s">
        <v>63198</v>
      </c>
      <c r="D12934" t="s">
        <v>36321</v>
      </c>
      <c r="E12934" t="str">
        <f>VLOOKUP(D12934,Sheet2!$A$1:$B$733,2,0)</f>
        <v>1494394</v>
      </c>
      <c r="F12934" t="s">
        <v>12701</v>
      </c>
      <c r="G12934" t="s">
        <v>12307</v>
      </c>
      <c r="H12934" t="s">
        <v>34644</v>
      </c>
      <c r="I12934" s="1" t="s">
        <v>61805</v>
      </c>
    </row>
    <row r="12935" spans="1:9">
      <c r="A12935" t="s">
        <v>1659</v>
      </c>
      <c r="B12935" t="s">
        <v>36417</v>
      </c>
      <c r="C12935" t="s">
        <v>63198</v>
      </c>
      <c r="D12935" t="s">
        <v>36321</v>
      </c>
      <c r="E12935" t="str">
        <f>VLOOKUP(D12935,Sheet2!$A$1:$B$733,2,0)</f>
        <v>1494394</v>
      </c>
      <c r="F12935" t="s">
        <v>12701</v>
      </c>
      <c r="G12935" t="s">
        <v>12314</v>
      </c>
      <c r="H12935" t="s">
        <v>34635</v>
      </c>
      <c r="I12935" s="1" t="s">
        <v>61834</v>
      </c>
    </row>
    <row r="12936" spans="1:9">
      <c r="A12936" t="s">
        <v>6433</v>
      </c>
      <c r="B12936" t="s">
        <v>36413</v>
      </c>
      <c r="C12936" t="s">
        <v>63198</v>
      </c>
      <c r="D12936" t="s">
        <v>36321</v>
      </c>
      <c r="E12936" t="str">
        <f>VLOOKUP(D12936,Sheet2!$A$1:$B$733,2,0)</f>
        <v>1494394</v>
      </c>
      <c r="F12936" t="s">
        <v>12701</v>
      </c>
      <c r="G12936" t="s">
        <v>12330</v>
      </c>
      <c r="H12936" t="s">
        <v>34654</v>
      </c>
      <c r="I12936" s="1" t="s">
        <v>61820</v>
      </c>
    </row>
    <row r="12937" spans="1:9">
      <c r="A12937" t="s">
        <v>6429</v>
      </c>
      <c r="B12937" t="s">
        <v>36411</v>
      </c>
      <c r="C12937" t="s">
        <v>63198</v>
      </c>
      <c r="D12937" t="s">
        <v>36321</v>
      </c>
      <c r="E12937" t="str">
        <f>VLOOKUP(D12937,Sheet2!$A$1:$B$733,2,0)</f>
        <v>1494394</v>
      </c>
      <c r="F12937" t="s">
        <v>12701</v>
      </c>
      <c r="G12937" t="s">
        <v>12314</v>
      </c>
      <c r="H12937" t="s">
        <v>34643</v>
      </c>
      <c r="I12937" s="1" t="s">
        <v>61872</v>
      </c>
    </row>
    <row r="12938" spans="1:9">
      <c r="A12938" t="s">
        <v>6422</v>
      </c>
      <c r="B12938" t="s">
        <v>36416</v>
      </c>
      <c r="C12938" t="s">
        <v>63198</v>
      </c>
      <c r="D12938" t="s">
        <v>36321</v>
      </c>
      <c r="E12938" t="str">
        <f>VLOOKUP(D12938,Sheet2!$A$1:$B$733,2,0)</f>
        <v>1494394</v>
      </c>
      <c r="F12938" t="s">
        <v>12701</v>
      </c>
      <c r="G12938" t="s">
        <v>12330</v>
      </c>
      <c r="H12938" t="s">
        <v>34640</v>
      </c>
      <c r="I12938" s="1" t="s">
        <v>61820</v>
      </c>
    </row>
    <row r="12939" spans="1:9">
      <c r="A12939" t="s">
        <v>6424</v>
      </c>
      <c r="B12939" t="s">
        <v>36412</v>
      </c>
      <c r="C12939" t="s">
        <v>63198</v>
      </c>
      <c r="D12939" t="s">
        <v>36321</v>
      </c>
      <c r="E12939" t="str">
        <f>VLOOKUP(D12939,Sheet2!$A$1:$B$733,2,0)</f>
        <v>1494394</v>
      </c>
      <c r="F12939" t="s">
        <v>12701</v>
      </c>
      <c r="G12939" t="s">
        <v>12414</v>
      </c>
      <c r="H12939" t="s">
        <v>34646</v>
      </c>
      <c r="I12939" s="1" t="s">
        <v>61995</v>
      </c>
    </row>
    <row r="12940" spans="1:9">
      <c r="A12940" t="s">
        <v>6425</v>
      </c>
      <c r="B12940" t="s">
        <v>36414</v>
      </c>
      <c r="C12940" t="s">
        <v>63198</v>
      </c>
      <c r="D12940" t="s">
        <v>36321</v>
      </c>
      <c r="E12940" t="str">
        <f>VLOOKUP(D12940,Sheet2!$A$1:$B$733,2,0)</f>
        <v>1494394</v>
      </c>
      <c r="F12940" t="s">
        <v>12701</v>
      </c>
      <c r="G12940" t="s">
        <v>12414</v>
      </c>
      <c r="H12940" t="s">
        <v>34642</v>
      </c>
      <c r="I12940" s="1" t="s">
        <v>61699</v>
      </c>
    </row>
    <row r="12941" spans="1:9">
      <c r="A12941" t="s">
        <v>6431</v>
      </c>
      <c r="B12941" t="s">
        <v>36423</v>
      </c>
      <c r="C12941" t="s">
        <v>63198</v>
      </c>
      <c r="D12941" t="s">
        <v>36321</v>
      </c>
      <c r="E12941" t="str">
        <f>VLOOKUP(D12941,Sheet2!$A$1:$B$733,2,0)</f>
        <v>1494394</v>
      </c>
      <c r="F12941" t="s">
        <v>12701</v>
      </c>
      <c r="G12941" t="s">
        <v>12414</v>
      </c>
      <c r="H12941" t="s">
        <v>34649</v>
      </c>
      <c r="I12941" s="1" t="s">
        <v>61671</v>
      </c>
    </row>
    <row r="12942" spans="1:9">
      <c r="A12942" t="s">
        <v>5204</v>
      </c>
      <c r="B12942" t="s">
        <v>36424</v>
      </c>
      <c r="C12942" t="s">
        <v>63198</v>
      </c>
      <c r="D12942" t="s">
        <v>36321</v>
      </c>
      <c r="E12942" t="str">
        <f>VLOOKUP(D12942,Sheet2!$A$1:$B$733,2,0)</f>
        <v>1494394</v>
      </c>
      <c r="F12942" t="s">
        <v>12701</v>
      </c>
      <c r="G12942" t="s">
        <v>12385</v>
      </c>
      <c r="H12942" t="s">
        <v>34651</v>
      </c>
      <c r="I12942" s="1" t="e">
        <v>#N/A</v>
      </c>
    </row>
    <row r="12943" spans="1:9">
      <c r="A12943" t="s">
        <v>1202</v>
      </c>
      <c r="B12943" t="s">
        <v>36420</v>
      </c>
      <c r="C12943" t="s">
        <v>63198</v>
      </c>
      <c r="D12943" t="s">
        <v>36321</v>
      </c>
      <c r="E12943" t="str">
        <f>VLOOKUP(D12943,Sheet2!$A$1:$B$733,2,0)</f>
        <v>1494394</v>
      </c>
      <c r="F12943" t="s">
        <v>12701</v>
      </c>
      <c r="G12943" t="s">
        <v>12390</v>
      </c>
      <c r="H12943" t="s">
        <v>34668</v>
      </c>
      <c r="I12943" s="1" t="e">
        <v>#N/A</v>
      </c>
    </row>
    <row r="12944" spans="1:9">
      <c r="A12944" t="s">
        <v>6426</v>
      </c>
      <c r="B12944" t="s">
        <v>36426</v>
      </c>
      <c r="C12944" t="s">
        <v>63198</v>
      </c>
      <c r="D12944" t="s">
        <v>36321</v>
      </c>
      <c r="E12944" t="str">
        <f>VLOOKUP(D12944,Sheet2!$A$1:$B$733,2,0)</f>
        <v>1494394</v>
      </c>
      <c r="F12944" t="s">
        <v>12701</v>
      </c>
      <c r="G12944" t="s">
        <v>12320</v>
      </c>
      <c r="H12944" t="s">
        <v>34689</v>
      </c>
      <c r="I12944" s="1" t="s">
        <v>61782</v>
      </c>
    </row>
    <row r="12945" spans="1:9">
      <c r="A12945" t="s">
        <v>6430</v>
      </c>
      <c r="B12945" t="s">
        <v>36427</v>
      </c>
      <c r="C12945" t="s">
        <v>63198</v>
      </c>
      <c r="D12945" t="s">
        <v>36321</v>
      </c>
      <c r="E12945" t="str">
        <f>VLOOKUP(D12945,Sheet2!$A$1:$B$733,2,0)</f>
        <v>1494394</v>
      </c>
      <c r="F12945" t="s">
        <v>12701</v>
      </c>
      <c r="G12945" t="s">
        <v>12320</v>
      </c>
      <c r="H12945" t="s">
        <v>36419</v>
      </c>
      <c r="I12945" s="1" t="s">
        <v>61820</v>
      </c>
    </row>
    <row r="12946" spans="1:9">
      <c r="A12946" t="s">
        <v>212</v>
      </c>
      <c r="B12946" t="s">
        <v>36418</v>
      </c>
      <c r="C12946" t="s">
        <v>63198</v>
      </c>
      <c r="D12946" t="s">
        <v>36321</v>
      </c>
      <c r="E12946" t="str">
        <f>VLOOKUP(D12946,Sheet2!$A$1:$B$733,2,0)</f>
        <v>1494394</v>
      </c>
      <c r="F12946" t="s">
        <v>12701</v>
      </c>
      <c r="G12946" t="s">
        <v>12314</v>
      </c>
      <c r="H12946" t="s">
        <v>34673</v>
      </c>
      <c r="I12946" s="1" t="s">
        <v>61872</v>
      </c>
    </row>
    <row r="12947" spans="1:9">
      <c r="A12947" t="s">
        <v>6418</v>
      </c>
      <c r="B12947" t="s">
        <v>36425</v>
      </c>
      <c r="C12947" t="s">
        <v>63198</v>
      </c>
      <c r="D12947" t="s">
        <v>36321</v>
      </c>
      <c r="E12947" t="str">
        <f>VLOOKUP(D12947,Sheet2!$A$1:$B$733,2,0)</f>
        <v>1494394</v>
      </c>
      <c r="F12947" t="s">
        <v>12701</v>
      </c>
      <c r="G12947" t="s">
        <v>12399</v>
      </c>
      <c r="H12947" t="s">
        <v>34670</v>
      </c>
      <c r="I12947" s="1" t="s">
        <v>61952</v>
      </c>
    </row>
    <row r="12948" spans="1:9">
      <c r="A12948" t="s">
        <v>6432</v>
      </c>
      <c r="B12948" t="s">
        <v>36421</v>
      </c>
      <c r="C12948" t="s">
        <v>63198</v>
      </c>
      <c r="D12948" t="s">
        <v>36321</v>
      </c>
      <c r="E12948" t="str">
        <f>VLOOKUP(D12948,Sheet2!$A$1:$B$733,2,0)</f>
        <v>1494394</v>
      </c>
      <c r="F12948" t="s">
        <v>12701</v>
      </c>
      <c r="G12948" t="s">
        <v>12385</v>
      </c>
      <c r="H12948" t="s">
        <v>34672</v>
      </c>
      <c r="I12948" s="1" t="e">
        <v>#N/A</v>
      </c>
    </row>
    <row r="12949" spans="1:9">
      <c r="A12949" t="s">
        <v>4776</v>
      </c>
      <c r="B12949" t="s">
        <v>36422</v>
      </c>
      <c r="C12949" t="s">
        <v>63198</v>
      </c>
      <c r="D12949" t="s">
        <v>36321</v>
      </c>
      <c r="E12949" t="str">
        <f>VLOOKUP(D12949,Sheet2!$A$1:$B$733,2,0)</f>
        <v>1494394</v>
      </c>
      <c r="F12949" t="s">
        <v>12701</v>
      </c>
      <c r="G12949" t="s">
        <v>12390</v>
      </c>
      <c r="H12949" t="s">
        <v>36437</v>
      </c>
      <c r="I12949" s="1" t="e">
        <v>#N/A</v>
      </c>
    </row>
    <row r="12950" spans="1:9">
      <c r="A12950" t="s">
        <v>4270</v>
      </c>
      <c r="B12950" t="s">
        <v>36436</v>
      </c>
      <c r="C12950" t="s">
        <v>63198</v>
      </c>
      <c r="D12950" t="s">
        <v>36321</v>
      </c>
      <c r="E12950" t="str">
        <f>VLOOKUP(D12950,Sheet2!$A$1:$B$733,2,0)</f>
        <v>1494394</v>
      </c>
      <c r="F12950" t="s">
        <v>12701</v>
      </c>
      <c r="G12950" t="s">
        <v>1560</v>
      </c>
      <c r="H12950" t="s">
        <v>171</v>
      </c>
    </row>
    <row r="12951" spans="1:9">
      <c r="A12951" t="s">
        <v>15143</v>
      </c>
      <c r="B12951" t="s">
        <v>36432</v>
      </c>
      <c r="C12951" t="s">
        <v>63198</v>
      </c>
      <c r="D12951" t="s">
        <v>36321</v>
      </c>
      <c r="E12951" t="str">
        <f>VLOOKUP(D12951,Sheet2!$A$1:$B$733,2,0)</f>
        <v>1494394</v>
      </c>
      <c r="F12951" t="s">
        <v>12701</v>
      </c>
      <c r="G12951" t="s">
        <v>12390</v>
      </c>
      <c r="H12951" t="s">
        <v>34684</v>
      </c>
      <c r="I12951" s="1" t="e">
        <v>#N/A</v>
      </c>
    </row>
    <row r="12952" spans="1:9">
      <c r="A12952" t="s">
        <v>6435</v>
      </c>
      <c r="B12952" t="s">
        <v>36431</v>
      </c>
      <c r="C12952" t="s">
        <v>63198</v>
      </c>
      <c r="D12952" t="s">
        <v>36321</v>
      </c>
      <c r="E12952" t="str">
        <f>VLOOKUP(D12952,Sheet2!$A$1:$B$733,2,0)</f>
        <v>1494394</v>
      </c>
      <c r="F12952" t="s">
        <v>12701</v>
      </c>
      <c r="G12952" t="s">
        <v>12469</v>
      </c>
      <c r="H12952" t="s">
        <v>171</v>
      </c>
    </row>
    <row r="12953" spans="1:9">
      <c r="A12953" t="s">
        <v>6419</v>
      </c>
      <c r="B12953" t="s">
        <v>36428</v>
      </c>
      <c r="C12953" t="s">
        <v>63198</v>
      </c>
      <c r="D12953" t="s">
        <v>34686</v>
      </c>
      <c r="E12953" t="str">
        <f>VLOOKUP(D12953,Sheet2!$A$1:$B$733,2,0)</f>
        <v>1494394</v>
      </c>
      <c r="F12953" t="s">
        <v>36429</v>
      </c>
      <c r="G12953" t="s">
        <v>12330</v>
      </c>
      <c r="H12953" t="s">
        <v>34677</v>
      </c>
      <c r="I12953" s="1" t="s">
        <v>61782</v>
      </c>
    </row>
    <row r="12954" spans="1:9">
      <c r="A12954" t="s">
        <v>6420</v>
      </c>
      <c r="B12954" t="s">
        <v>36430</v>
      </c>
      <c r="C12954" t="s">
        <v>63198</v>
      </c>
      <c r="D12954" t="s">
        <v>34686</v>
      </c>
      <c r="E12954" t="str">
        <f>VLOOKUP(D12954,Sheet2!$A$1:$B$733,2,0)</f>
        <v>1494394</v>
      </c>
      <c r="F12954" t="s">
        <v>36429</v>
      </c>
      <c r="G12954" t="s">
        <v>12385</v>
      </c>
      <c r="H12954" t="s">
        <v>34661</v>
      </c>
      <c r="I12954" s="1" t="e">
        <v>#N/A</v>
      </c>
    </row>
    <row r="12955" spans="1:9">
      <c r="A12955" t="s">
        <v>6449</v>
      </c>
      <c r="B12955" t="s">
        <v>36433</v>
      </c>
      <c r="C12955" t="s">
        <v>63199</v>
      </c>
      <c r="D12955" t="s">
        <v>36435</v>
      </c>
      <c r="E12955" t="str">
        <f>VLOOKUP(D12955,Sheet2!$A$1:$B$733,2,0)</f>
        <v>1494928</v>
      </c>
      <c r="F12955" t="s">
        <v>12688</v>
      </c>
      <c r="G12955" t="s">
        <v>12305</v>
      </c>
      <c r="H12955" t="s">
        <v>34682</v>
      </c>
      <c r="I12955" s="1" t="s">
        <v>61873</v>
      </c>
    </row>
    <row r="12956" spans="1:9">
      <c r="A12956" t="s">
        <v>6452</v>
      </c>
      <c r="B12956" t="s">
        <v>36434</v>
      </c>
      <c r="C12956" t="s">
        <v>63199</v>
      </c>
      <c r="D12956" t="s">
        <v>36435</v>
      </c>
      <c r="E12956" t="str">
        <f>VLOOKUP(D12956,Sheet2!$A$1:$B$733,2,0)</f>
        <v>1494928</v>
      </c>
      <c r="F12956" t="s">
        <v>12688</v>
      </c>
      <c r="G12956" t="s">
        <v>12330</v>
      </c>
      <c r="H12956" t="s">
        <v>34674</v>
      </c>
      <c r="I12956" s="1" t="s">
        <v>61820</v>
      </c>
    </row>
    <row r="12957" spans="1:9">
      <c r="A12957" t="s">
        <v>6466</v>
      </c>
      <c r="B12957" t="s">
        <v>36439</v>
      </c>
      <c r="C12957" t="s">
        <v>63199</v>
      </c>
      <c r="D12957" t="s">
        <v>36435</v>
      </c>
      <c r="E12957" t="str">
        <f>VLOOKUP(D12957,Sheet2!$A$1:$B$733,2,0)</f>
        <v>1494928</v>
      </c>
      <c r="F12957" t="s">
        <v>12688</v>
      </c>
      <c r="G12957" t="s">
        <v>12330</v>
      </c>
      <c r="H12957" t="s">
        <v>34685</v>
      </c>
      <c r="I12957" s="1" t="s">
        <v>61782</v>
      </c>
    </row>
    <row r="12958" spans="1:9">
      <c r="A12958" t="s">
        <v>6460</v>
      </c>
      <c r="B12958" t="s">
        <v>36440</v>
      </c>
      <c r="C12958" t="s">
        <v>63199</v>
      </c>
      <c r="D12958" t="s">
        <v>36435</v>
      </c>
      <c r="E12958" t="str">
        <f>VLOOKUP(D12958,Sheet2!$A$1:$B$733,2,0)</f>
        <v>1494928</v>
      </c>
      <c r="F12958" t="s">
        <v>12688</v>
      </c>
      <c r="G12958" t="s">
        <v>12390</v>
      </c>
      <c r="H12958" t="s">
        <v>34665</v>
      </c>
      <c r="I12958" s="1" t="e">
        <v>#N/A</v>
      </c>
    </row>
    <row r="12959" spans="1:9">
      <c r="A12959" t="s">
        <v>6447</v>
      </c>
      <c r="B12959" t="s">
        <v>36444</v>
      </c>
      <c r="C12959" t="s">
        <v>63199</v>
      </c>
      <c r="D12959" t="s">
        <v>36435</v>
      </c>
      <c r="E12959" t="str">
        <f>VLOOKUP(D12959,Sheet2!$A$1:$B$733,2,0)</f>
        <v>1494928</v>
      </c>
      <c r="F12959" t="s">
        <v>12688</v>
      </c>
      <c r="G12959" t="s">
        <v>12314</v>
      </c>
      <c r="H12959" t="s">
        <v>34667</v>
      </c>
      <c r="I12959" s="1" t="s">
        <v>61757</v>
      </c>
    </row>
    <row r="12960" spans="1:9">
      <c r="A12960" t="s">
        <v>15477</v>
      </c>
      <c r="B12960" t="s">
        <v>36445</v>
      </c>
      <c r="C12960" t="s">
        <v>63199</v>
      </c>
      <c r="D12960" t="s">
        <v>36435</v>
      </c>
      <c r="E12960" t="str">
        <f>VLOOKUP(D12960,Sheet2!$A$1:$B$733,2,0)</f>
        <v>1494928</v>
      </c>
      <c r="F12960" t="s">
        <v>12688</v>
      </c>
      <c r="G12960" t="s">
        <v>12390</v>
      </c>
      <c r="H12960" t="s">
        <v>34662</v>
      </c>
      <c r="I12960" s="1" t="e">
        <v>#N/A</v>
      </c>
    </row>
    <row r="12961" spans="1:9">
      <c r="A12961" t="s">
        <v>6442</v>
      </c>
      <c r="B12961" t="s">
        <v>36442</v>
      </c>
      <c r="C12961" t="s">
        <v>63199</v>
      </c>
      <c r="D12961" t="s">
        <v>36435</v>
      </c>
      <c r="E12961" t="str">
        <f>VLOOKUP(D12961,Sheet2!$A$1:$B$733,2,0)</f>
        <v>1494928</v>
      </c>
      <c r="F12961" t="s">
        <v>12688</v>
      </c>
      <c r="G12961" t="s">
        <v>12418</v>
      </c>
      <c r="H12961" t="s">
        <v>34660</v>
      </c>
      <c r="I12961" s="1" t="e">
        <v>#N/A</v>
      </c>
    </row>
    <row r="12962" spans="1:9">
      <c r="A12962" t="s">
        <v>6450</v>
      </c>
      <c r="B12962" t="s">
        <v>36441</v>
      </c>
      <c r="C12962" t="s">
        <v>63199</v>
      </c>
      <c r="D12962" t="s">
        <v>36435</v>
      </c>
      <c r="E12962" t="str">
        <f>VLOOKUP(D12962,Sheet2!$A$1:$B$733,2,0)</f>
        <v>1494928</v>
      </c>
      <c r="F12962" t="s">
        <v>12688</v>
      </c>
      <c r="G12962" t="s">
        <v>12399</v>
      </c>
      <c r="H12962" t="s">
        <v>34671</v>
      </c>
      <c r="I12962" s="1" t="s">
        <v>61946</v>
      </c>
    </row>
    <row r="12963" spans="1:9">
      <c r="A12963" t="s">
        <v>3922</v>
      </c>
      <c r="B12963" t="s">
        <v>36443</v>
      </c>
      <c r="C12963" t="s">
        <v>63199</v>
      </c>
      <c r="D12963" t="s">
        <v>36435</v>
      </c>
      <c r="E12963" t="str">
        <f>VLOOKUP(D12963,Sheet2!$A$1:$B$733,2,0)</f>
        <v>1494928</v>
      </c>
      <c r="F12963" t="s">
        <v>12688</v>
      </c>
      <c r="G12963" t="s">
        <v>12390</v>
      </c>
      <c r="H12963" t="s">
        <v>34669</v>
      </c>
      <c r="I12963" s="1" t="e">
        <v>#N/A</v>
      </c>
    </row>
    <row r="12964" spans="1:9">
      <c r="A12964" t="s">
        <v>6468</v>
      </c>
      <c r="B12964" t="s">
        <v>36446</v>
      </c>
      <c r="C12964" t="s">
        <v>63199</v>
      </c>
      <c r="D12964" t="s">
        <v>36435</v>
      </c>
      <c r="E12964" t="str">
        <f>VLOOKUP(D12964,Sheet2!$A$1:$B$733,2,0)</f>
        <v>1494928</v>
      </c>
      <c r="F12964" t="s">
        <v>12688</v>
      </c>
      <c r="G12964" t="s">
        <v>12407</v>
      </c>
      <c r="H12964" t="s">
        <v>34675</v>
      </c>
      <c r="I12964" s="1" t="e">
        <v>#N/A</v>
      </c>
    </row>
    <row r="12965" spans="1:9">
      <c r="A12965" t="s">
        <v>6456</v>
      </c>
      <c r="B12965" t="s">
        <v>36438</v>
      </c>
      <c r="C12965" t="s">
        <v>63199</v>
      </c>
      <c r="D12965" t="s">
        <v>36435</v>
      </c>
      <c r="E12965" t="str">
        <f>VLOOKUP(D12965,Sheet2!$A$1:$B$733,2,0)</f>
        <v>1494928</v>
      </c>
      <c r="F12965" t="s">
        <v>12688</v>
      </c>
      <c r="G12965" t="s">
        <v>12390</v>
      </c>
      <c r="H12965" t="s">
        <v>36447</v>
      </c>
      <c r="I12965" s="1" t="e">
        <v>#N/A</v>
      </c>
    </row>
    <row r="12966" spans="1:9">
      <c r="A12966" t="s">
        <v>6439</v>
      </c>
      <c r="B12966" t="s">
        <v>36453</v>
      </c>
      <c r="C12966" t="s">
        <v>63199</v>
      </c>
      <c r="D12966" t="s">
        <v>36435</v>
      </c>
      <c r="E12966" t="str">
        <f>VLOOKUP(D12966,Sheet2!$A$1:$B$733,2,0)</f>
        <v>1494928</v>
      </c>
      <c r="F12966" t="s">
        <v>12688</v>
      </c>
      <c r="G12966" t="s">
        <v>1560</v>
      </c>
      <c r="H12966" t="s">
        <v>171</v>
      </c>
    </row>
    <row r="12967" spans="1:9">
      <c r="A12967" t="s">
        <v>6446</v>
      </c>
      <c r="B12967" t="s">
        <v>36449</v>
      </c>
      <c r="C12967" t="s">
        <v>63200</v>
      </c>
      <c r="D12967" t="s">
        <v>36454</v>
      </c>
      <c r="E12967" t="str">
        <f>VLOOKUP(D12967,Sheet2!$A$1:$B$733,2,0)</f>
        <v>1494869</v>
      </c>
      <c r="F12967" t="s">
        <v>12442</v>
      </c>
      <c r="G12967" t="s">
        <v>12305</v>
      </c>
      <c r="H12967" t="s">
        <v>34687</v>
      </c>
      <c r="I12967" s="1" t="s">
        <v>62532</v>
      </c>
    </row>
    <row r="12968" spans="1:9">
      <c r="A12968" t="s">
        <v>6462</v>
      </c>
      <c r="B12968" t="s">
        <v>36455</v>
      </c>
      <c r="C12968" t="s">
        <v>63200</v>
      </c>
      <c r="D12968" t="s">
        <v>36454</v>
      </c>
      <c r="E12968" t="str">
        <f>VLOOKUP(D12968,Sheet2!$A$1:$B$733,2,0)</f>
        <v>1494869</v>
      </c>
      <c r="F12968" t="s">
        <v>12442</v>
      </c>
      <c r="G12968" t="s">
        <v>12320</v>
      </c>
      <c r="H12968" t="s">
        <v>34676</v>
      </c>
      <c r="I12968" s="1" t="s">
        <v>61820</v>
      </c>
    </row>
    <row r="12969" spans="1:9">
      <c r="A12969" t="s">
        <v>6467</v>
      </c>
      <c r="B12969" t="s">
        <v>36456</v>
      </c>
      <c r="C12969" t="s">
        <v>63200</v>
      </c>
      <c r="D12969" t="s">
        <v>36454</v>
      </c>
      <c r="E12969" t="str">
        <f>VLOOKUP(D12969,Sheet2!$A$1:$B$733,2,0)</f>
        <v>1494869</v>
      </c>
      <c r="F12969" t="s">
        <v>12442</v>
      </c>
      <c r="G12969" t="s">
        <v>12330</v>
      </c>
      <c r="H12969" t="s">
        <v>34678</v>
      </c>
      <c r="I12969" s="1" t="s">
        <v>61782</v>
      </c>
    </row>
    <row r="12970" spans="1:9">
      <c r="A12970" t="s">
        <v>2152</v>
      </c>
      <c r="B12970" t="s">
        <v>36450</v>
      </c>
      <c r="C12970" t="s">
        <v>63200</v>
      </c>
      <c r="D12970" t="s">
        <v>36454</v>
      </c>
      <c r="E12970" t="str">
        <f>VLOOKUP(D12970,Sheet2!$A$1:$B$733,2,0)</f>
        <v>1494869</v>
      </c>
      <c r="F12970" t="s">
        <v>12442</v>
      </c>
      <c r="G12970" t="s">
        <v>12399</v>
      </c>
      <c r="H12970" t="s">
        <v>34666</v>
      </c>
      <c r="I12970" s="1" t="s">
        <v>61771</v>
      </c>
    </row>
    <row r="12971" spans="1:9">
      <c r="A12971" t="s">
        <v>6457</v>
      </c>
      <c r="B12971" t="s">
        <v>36448</v>
      </c>
      <c r="C12971" t="s">
        <v>63200</v>
      </c>
      <c r="D12971" t="s">
        <v>36454</v>
      </c>
      <c r="E12971" t="str">
        <f>VLOOKUP(D12971,Sheet2!$A$1:$B$733,2,0)</f>
        <v>1494869</v>
      </c>
      <c r="F12971" t="s">
        <v>12442</v>
      </c>
      <c r="G12971" t="s">
        <v>12330</v>
      </c>
      <c r="H12971" t="s">
        <v>34679</v>
      </c>
      <c r="I12971" s="1" t="s">
        <v>61782</v>
      </c>
    </row>
    <row r="12972" spans="1:9">
      <c r="A12972" t="s">
        <v>10583</v>
      </c>
      <c r="B12972" t="s">
        <v>36451</v>
      </c>
      <c r="C12972" t="s">
        <v>63200</v>
      </c>
      <c r="D12972" t="s">
        <v>36454</v>
      </c>
      <c r="E12972" t="str">
        <f>VLOOKUP(D12972,Sheet2!$A$1:$B$733,2,0)</f>
        <v>1494869</v>
      </c>
      <c r="F12972" t="s">
        <v>12442</v>
      </c>
      <c r="G12972" t="s">
        <v>12314</v>
      </c>
      <c r="H12972" t="s">
        <v>34680</v>
      </c>
      <c r="I12972" s="1" t="s">
        <v>61918</v>
      </c>
    </row>
    <row r="12973" spans="1:9">
      <c r="A12973" t="s">
        <v>2350</v>
      </c>
      <c r="B12973" t="s">
        <v>36452</v>
      </c>
      <c r="C12973" t="s">
        <v>63200</v>
      </c>
      <c r="D12973" t="s">
        <v>36454</v>
      </c>
      <c r="E12973" t="str">
        <f>VLOOKUP(D12973,Sheet2!$A$1:$B$733,2,0)</f>
        <v>1494869</v>
      </c>
      <c r="F12973" t="s">
        <v>12442</v>
      </c>
      <c r="G12973" t="s">
        <v>12385</v>
      </c>
      <c r="H12973" t="s">
        <v>34681</v>
      </c>
      <c r="I12973" s="1" t="e">
        <v>#N/A</v>
      </c>
    </row>
    <row r="12974" spans="1:9">
      <c r="A12974" t="s">
        <v>6437</v>
      </c>
      <c r="B12974" t="s">
        <v>36461</v>
      </c>
      <c r="C12974" t="s">
        <v>63200</v>
      </c>
      <c r="D12974" t="s">
        <v>36454</v>
      </c>
      <c r="E12974" t="str">
        <f>VLOOKUP(D12974,Sheet2!$A$1:$B$733,2,0)</f>
        <v>1494869</v>
      </c>
      <c r="F12974" t="s">
        <v>12442</v>
      </c>
      <c r="G12974" t="s">
        <v>12390</v>
      </c>
      <c r="H12974" t="s">
        <v>34683</v>
      </c>
      <c r="I12974" s="1" t="e">
        <v>#N/A</v>
      </c>
    </row>
    <row r="12975" spans="1:9">
      <c r="A12975" t="s">
        <v>12702</v>
      </c>
      <c r="B12975" t="s">
        <v>36466</v>
      </c>
      <c r="C12975" t="s">
        <v>63200</v>
      </c>
      <c r="D12975" t="s">
        <v>36454</v>
      </c>
      <c r="E12975" t="str">
        <f>VLOOKUP(D12975,Sheet2!$A$1:$B$733,2,0)</f>
        <v>1494869</v>
      </c>
      <c r="F12975" t="s">
        <v>12442</v>
      </c>
      <c r="G12975" t="s">
        <v>12479</v>
      </c>
      <c r="H12975" t="s">
        <v>36460</v>
      </c>
      <c r="I12975" s="1" t="e">
        <v>#N/A</v>
      </c>
    </row>
    <row r="12976" spans="1:9">
      <c r="A12976" t="s">
        <v>6463</v>
      </c>
      <c r="B12976" t="s">
        <v>36463</v>
      </c>
      <c r="C12976" t="s">
        <v>63200</v>
      </c>
      <c r="D12976" t="s">
        <v>36454</v>
      </c>
      <c r="E12976" t="str">
        <f>VLOOKUP(D12976,Sheet2!$A$1:$B$733,2,0)</f>
        <v>1494869</v>
      </c>
      <c r="F12976" t="s">
        <v>12442</v>
      </c>
      <c r="G12976" t="s">
        <v>12340</v>
      </c>
      <c r="H12976" t="s">
        <v>34688</v>
      </c>
      <c r="I12976" s="1" t="s">
        <v>61891</v>
      </c>
    </row>
    <row r="12977" spans="1:9">
      <c r="A12977" t="s">
        <v>10891</v>
      </c>
      <c r="B12977" t="s">
        <v>36457</v>
      </c>
      <c r="C12977" t="s">
        <v>63200</v>
      </c>
      <c r="D12977" t="s">
        <v>36454</v>
      </c>
      <c r="E12977" t="str">
        <f>VLOOKUP(D12977,Sheet2!$A$1:$B$733,2,0)</f>
        <v>1494869</v>
      </c>
      <c r="F12977" t="s">
        <v>12442</v>
      </c>
      <c r="G12977" t="s">
        <v>12337</v>
      </c>
      <c r="H12977" t="s">
        <v>34659</v>
      </c>
      <c r="I12977" s="1" t="s">
        <v>61791</v>
      </c>
    </row>
    <row r="12978" spans="1:9">
      <c r="A12978" t="s">
        <v>1137</v>
      </c>
      <c r="B12978" t="s">
        <v>36467</v>
      </c>
      <c r="C12978" t="s">
        <v>63200</v>
      </c>
      <c r="D12978" t="s">
        <v>36454</v>
      </c>
      <c r="E12978" t="str">
        <f>VLOOKUP(D12978,Sheet2!$A$1:$B$733,2,0)</f>
        <v>1494869</v>
      </c>
      <c r="F12978" t="s">
        <v>12442</v>
      </c>
      <c r="G12978" t="s">
        <v>12427</v>
      </c>
      <c r="H12978" t="s">
        <v>34663</v>
      </c>
      <c r="I12978" s="1" t="e">
        <v>#N/A</v>
      </c>
    </row>
    <row r="12979" spans="1:9">
      <c r="A12979" t="s">
        <v>691</v>
      </c>
      <c r="B12979" t="s">
        <v>36464</v>
      </c>
      <c r="C12979" t="s">
        <v>63200</v>
      </c>
      <c r="D12979" t="s">
        <v>36454</v>
      </c>
      <c r="E12979" t="str">
        <f>VLOOKUP(D12979,Sheet2!$A$1:$B$733,2,0)</f>
        <v>1494869</v>
      </c>
      <c r="F12979" t="s">
        <v>12442</v>
      </c>
      <c r="G12979" t="s">
        <v>12469</v>
      </c>
      <c r="H12979" t="s">
        <v>171</v>
      </c>
    </row>
    <row r="12980" spans="1:9">
      <c r="A12980" t="s">
        <v>15808</v>
      </c>
      <c r="B12980" t="s">
        <v>36458</v>
      </c>
      <c r="C12980" t="s">
        <v>63200</v>
      </c>
      <c r="D12980" t="s">
        <v>36454</v>
      </c>
      <c r="E12980" t="str">
        <f>VLOOKUP(D12980,Sheet2!$A$1:$B$733,2,0)</f>
        <v>1494869</v>
      </c>
      <c r="F12980" t="s">
        <v>12442</v>
      </c>
      <c r="G12980" t="s">
        <v>12427</v>
      </c>
      <c r="H12980" t="s">
        <v>34664</v>
      </c>
      <c r="I12980" s="1" t="e">
        <v>#N/A</v>
      </c>
    </row>
    <row r="12981" spans="1:9">
      <c r="A12981" t="s">
        <v>3137</v>
      </c>
      <c r="B12981" t="s">
        <v>36459</v>
      </c>
      <c r="C12981" t="s">
        <v>63200</v>
      </c>
      <c r="D12981" t="s">
        <v>36454</v>
      </c>
      <c r="E12981" t="str">
        <f>VLOOKUP(D12981,Sheet2!$A$1:$B$733,2,0)</f>
        <v>1494869</v>
      </c>
      <c r="F12981" t="s">
        <v>12442</v>
      </c>
      <c r="G12981" t="s">
        <v>12427</v>
      </c>
      <c r="H12981" t="s">
        <v>34658</v>
      </c>
      <c r="I12981" s="1" t="e">
        <v>#N/A</v>
      </c>
    </row>
    <row r="12982" spans="1:9">
      <c r="A12982" t="s">
        <v>14363</v>
      </c>
      <c r="B12982" t="s">
        <v>36462</v>
      </c>
      <c r="C12982" t="s">
        <v>63200</v>
      </c>
      <c r="D12982" t="s">
        <v>36454</v>
      </c>
      <c r="E12982" t="str">
        <f>VLOOKUP(D12982,Sheet2!$A$1:$B$733,2,0)</f>
        <v>1494869</v>
      </c>
      <c r="F12982" t="s">
        <v>12442</v>
      </c>
      <c r="G12982" t="s">
        <v>12427</v>
      </c>
      <c r="H12982" t="s">
        <v>34717</v>
      </c>
      <c r="I12982" s="1" t="e">
        <v>#N/A</v>
      </c>
    </row>
    <row r="12983" spans="1:9">
      <c r="A12983" t="s">
        <v>1111</v>
      </c>
      <c r="B12983" t="s">
        <v>36465</v>
      </c>
      <c r="C12983" t="s">
        <v>63200</v>
      </c>
      <c r="D12983" t="s">
        <v>36454</v>
      </c>
      <c r="E12983" t="str">
        <f>VLOOKUP(D12983,Sheet2!$A$1:$B$733,2,0)</f>
        <v>1494869</v>
      </c>
      <c r="F12983" t="s">
        <v>12442</v>
      </c>
      <c r="G12983" t="s">
        <v>12427</v>
      </c>
      <c r="H12983" t="s">
        <v>34714</v>
      </c>
      <c r="I12983" s="1" t="e">
        <v>#N/A</v>
      </c>
    </row>
    <row r="12984" spans="1:9">
      <c r="A12984" t="s">
        <v>6453</v>
      </c>
      <c r="B12984" t="s">
        <v>36474</v>
      </c>
      <c r="C12984" t="s">
        <v>63200</v>
      </c>
      <c r="D12984" t="s">
        <v>36454</v>
      </c>
      <c r="E12984" t="str">
        <f>VLOOKUP(D12984,Sheet2!$A$1:$B$733,2,0)</f>
        <v>1494869</v>
      </c>
      <c r="F12984" t="s">
        <v>12442</v>
      </c>
      <c r="G12984" t="s">
        <v>12427</v>
      </c>
      <c r="H12984" t="s">
        <v>34706</v>
      </c>
      <c r="I12984" s="1" t="e">
        <v>#N/A</v>
      </c>
    </row>
    <row r="12985" spans="1:9">
      <c r="A12985" t="s">
        <v>12700</v>
      </c>
      <c r="B12985" t="s">
        <v>36468</v>
      </c>
      <c r="C12985" t="s">
        <v>63200</v>
      </c>
      <c r="D12985" t="s">
        <v>36454</v>
      </c>
      <c r="E12985" t="str">
        <f>VLOOKUP(D12985,Sheet2!$A$1:$B$733,2,0)</f>
        <v>1494869</v>
      </c>
      <c r="F12985" t="s">
        <v>12442</v>
      </c>
      <c r="G12985" t="s">
        <v>12427</v>
      </c>
      <c r="H12985" t="s">
        <v>34716</v>
      </c>
      <c r="I12985" s="1" t="e">
        <v>#N/A</v>
      </c>
    </row>
    <row r="12986" spans="1:9">
      <c r="A12986" t="s">
        <v>6461</v>
      </c>
      <c r="B12986" t="s">
        <v>36469</v>
      </c>
      <c r="C12986" t="s">
        <v>63200</v>
      </c>
      <c r="D12986" t="s">
        <v>36454</v>
      </c>
      <c r="E12986" t="str">
        <f>VLOOKUP(D12986,Sheet2!$A$1:$B$733,2,0)</f>
        <v>1494869</v>
      </c>
      <c r="F12986" t="s">
        <v>12442</v>
      </c>
      <c r="G12986" t="s">
        <v>12427</v>
      </c>
      <c r="H12986" t="s">
        <v>171</v>
      </c>
    </row>
    <row r="12987" spans="1:9">
      <c r="A12987" t="s">
        <v>6444</v>
      </c>
      <c r="B12987" t="s">
        <v>36471</v>
      </c>
      <c r="C12987" t="s">
        <v>63200</v>
      </c>
      <c r="D12987" t="s">
        <v>36454</v>
      </c>
      <c r="E12987" t="str">
        <f>VLOOKUP(D12987,Sheet2!$A$1:$B$733,2,0)</f>
        <v>1494869</v>
      </c>
      <c r="F12987" t="s">
        <v>12442</v>
      </c>
      <c r="G12987" t="s">
        <v>12427</v>
      </c>
      <c r="H12987" t="s">
        <v>171</v>
      </c>
    </row>
    <row r="12988" spans="1:9">
      <c r="A12988" t="s">
        <v>6459</v>
      </c>
      <c r="B12988" t="s">
        <v>36472</v>
      </c>
      <c r="C12988" t="s">
        <v>63200</v>
      </c>
      <c r="D12988" t="s">
        <v>36454</v>
      </c>
      <c r="E12988" t="str">
        <f>VLOOKUP(D12988,Sheet2!$A$1:$B$733,2,0)</f>
        <v>1494869</v>
      </c>
      <c r="F12988" t="s">
        <v>12442</v>
      </c>
      <c r="G12988" t="s">
        <v>12427</v>
      </c>
      <c r="H12988" t="s">
        <v>34715</v>
      </c>
      <c r="I12988" s="1" t="e">
        <v>#N/A</v>
      </c>
    </row>
    <row r="12989" spans="1:9">
      <c r="A12989" t="s">
        <v>6440</v>
      </c>
      <c r="B12989" t="s">
        <v>36470</v>
      </c>
      <c r="C12989" t="s">
        <v>63200</v>
      </c>
      <c r="D12989" t="s">
        <v>36454</v>
      </c>
      <c r="E12989" t="str">
        <f>VLOOKUP(D12989,Sheet2!$A$1:$B$733,2,0)</f>
        <v>1494869</v>
      </c>
      <c r="F12989" t="s">
        <v>12442</v>
      </c>
      <c r="G12989" t="s">
        <v>12427</v>
      </c>
      <c r="H12989" t="s">
        <v>34705</v>
      </c>
      <c r="I12989" s="1" t="e">
        <v>#N/A</v>
      </c>
    </row>
    <row r="12990" spans="1:9">
      <c r="A12990" t="s">
        <v>2582</v>
      </c>
      <c r="B12990" t="s">
        <v>36473</v>
      </c>
      <c r="C12990" t="s">
        <v>63200</v>
      </c>
      <c r="D12990" t="s">
        <v>36454</v>
      </c>
      <c r="E12990" t="str">
        <f>VLOOKUP(D12990,Sheet2!$A$1:$B$733,2,0)</f>
        <v>1494869</v>
      </c>
      <c r="F12990" t="s">
        <v>12442</v>
      </c>
      <c r="G12990" t="s">
        <v>12427</v>
      </c>
      <c r="H12990" t="s">
        <v>34702</v>
      </c>
      <c r="I12990" s="1" t="e">
        <v>#N/A</v>
      </c>
    </row>
    <row r="12991" spans="1:9">
      <c r="A12991" t="s">
        <v>6448</v>
      </c>
      <c r="B12991" t="s">
        <v>36475</v>
      </c>
      <c r="C12991" t="s">
        <v>63200</v>
      </c>
      <c r="D12991" t="s">
        <v>36454</v>
      </c>
      <c r="E12991" t="str">
        <f>VLOOKUP(D12991,Sheet2!$A$1:$B$733,2,0)</f>
        <v>1494869</v>
      </c>
      <c r="F12991" t="s">
        <v>12442</v>
      </c>
      <c r="G12991" t="s">
        <v>12427</v>
      </c>
      <c r="H12991" t="s">
        <v>171</v>
      </c>
    </row>
    <row r="12992" spans="1:9">
      <c r="A12992" t="s">
        <v>1930</v>
      </c>
      <c r="B12992" t="s">
        <v>36476</v>
      </c>
      <c r="C12992" t="s">
        <v>63200</v>
      </c>
      <c r="D12992" t="s">
        <v>36454</v>
      </c>
      <c r="E12992" t="str">
        <f>VLOOKUP(D12992,Sheet2!$A$1:$B$733,2,0)</f>
        <v>1494869</v>
      </c>
      <c r="F12992" t="s">
        <v>12442</v>
      </c>
      <c r="G12992" t="s">
        <v>12427</v>
      </c>
      <c r="H12992" t="s">
        <v>171</v>
      </c>
    </row>
    <row r="12993" spans="1:8">
      <c r="A12993" t="s">
        <v>1579</v>
      </c>
      <c r="B12993" t="s">
        <v>36481</v>
      </c>
      <c r="C12993" t="s">
        <v>63200</v>
      </c>
      <c r="D12993" t="s">
        <v>36454</v>
      </c>
      <c r="E12993" t="str">
        <f>VLOOKUP(D12993,Sheet2!$A$1:$B$733,2,0)</f>
        <v>1494869</v>
      </c>
      <c r="F12993" t="s">
        <v>12442</v>
      </c>
      <c r="G12993" t="s">
        <v>12427</v>
      </c>
      <c r="H12993" t="s">
        <v>171</v>
      </c>
    </row>
    <row r="12994" spans="1:8">
      <c r="A12994" t="s">
        <v>170</v>
      </c>
      <c r="B12994" t="s">
        <v>36489</v>
      </c>
      <c r="C12994" t="s">
        <v>63200</v>
      </c>
      <c r="D12994" t="s">
        <v>36454</v>
      </c>
      <c r="E12994" t="str">
        <f>VLOOKUP(D12994,Sheet2!$A$1:$B$733,2,0)</f>
        <v>1494869</v>
      </c>
      <c r="F12994" t="s">
        <v>12442</v>
      </c>
      <c r="G12994" t="s">
        <v>12427</v>
      </c>
      <c r="H12994" t="s">
        <v>171</v>
      </c>
    </row>
    <row r="12995" spans="1:8">
      <c r="A12995" t="s">
        <v>1166</v>
      </c>
      <c r="B12995" t="s">
        <v>36482</v>
      </c>
      <c r="C12995" t="s">
        <v>63200</v>
      </c>
      <c r="D12995" t="s">
        <v>36454</v>
      </c>
      <c r="E12995" t="str">
        <f>VLOOKUP(D12995,Sheet2!$A$1:$B$733,2,0)</f>
        <v>1494869</v>
      </c>
      <c r="F12995" t="s">
        <v>12442</v>
      </c>
      <c r="G12995" t="s">
        <v>12427</v>
      </c>
      <c r="H12995" t="s">
        <v>171</v>
      </c>
    </row>
    <row r="12996" spans="1:8">
      <c r="A12996" t="s">
        <v>6451</v>
      </c>
      <c r="B12996" t="s">
        <v>36484</v>
      </c>
      <c r="C12996" t="s">
        <v>63200</v>
      </c>
      <c r="D12996" t="s">
        <v>36454</v>
      </c>
      <c r="E12996" t="str">
        <f>VLOOKUP(D12996,Sheet2!$A$1:$B$733,2,0)</f>
        <v>1494869</v>
      </c>
      <c r="F12996" t="s">
        <v>12442</v>
      </c>
      <c r="G12996" t="s">
        <v>12427</v>
      </c>
      <c r="H12996" t="s">
        <v>171</v>
      </c>
    </row>
    <row r="12997" spans="1:8">
      <c r="A12997" t="s">
        <v>6465</v>
      </c>
      <c r="B12997" t="s">
        <v>36477</v>
      </c>
      <c r="C12997" t="s">
        <v>63200</v>
      </c>
      <c r="D12997" t="s">
        <v>36454</v>
      </c>
      <c r="E12997" t="str">
        <f>VLOOKUP(D12997,Sheet2!$A$1:$B$733,2,0)</f>
        <v>1494869</v>
      </c>
      <c r="F12997" t="s">
        <v>12442</v>
      </c>
      <c r="G12997" t="s">
        <v>12427</v>
      </c>
      <c r="H12997" t="s">
        <v>171</v>
      </c>
    </row>
    <row r="12998" spans="1:8">
      <c r="A12998" t="s">
        <v>14338</v>
      </c>
      <c r="B12998" t="s">
        <v>36478</v>
      </c>
      <c r="C12998" t="s">
        <v>63200</v>
      </c>
      <c r="D12998" t="s">
        <v>36454</v>
      </c>
      <c r="E12998" t="str">
        <f>VLOOKUP(D12998,Sheet2!$A$1:$B$733,2,0)</f>
        <v>1494869</v>
      </c>
      <c r="F12998" t="s">
        <v>12442</v>
      </c>
      <c r="G12998" t="s">
        <v>12427</v>
      </c>
      <c r="H12998" t="s">
        <v>171</v>
      </c>
    </row>
    <row r="12999" spans="1:8">
      <c r="A12999" t="s">
        <v>6464</v>
      </c>
      <c r="B12999" t="s">
        <v>36480</v>
      </c>
      <c r="C12999" t="s">
        <v>63200</v>
      </c>
      <c r="D12999" t="s">
        <v>36454</v>
      </c>
      <c r="E12999" t="str">
        <f>VLOOKUP(D12999,Sheet2!$A$1:$B$733,2,0)</f>
        <v>1494869</v>
      </c>
      <c r="F12999" t="s">
        <v>12442</v>
      </c>
      <c r="G12999" t="s">
        <v>12427</v>
      </c>
      <c r="H12999" t="s">
        <v>171</v>
      </c>
    </row>
    <row r="13000" spans="1:8">
      <c r="A13000" t="s">
        <v>6454</v>
      </c>
      <c r="B13000" t="s">
        <v>36486</v>
      </c>
      <c r="C13000" t="s">
        <v>63200</v>
      </c>
      <c r="D13000" t="s">
        <v>36454</v>
      </c>
      <c r="E13000" t="str">
        <f>VLOOKUP(D13000,Sheet2!$A$1:$B$733,2,0)</f>
        <v>1494869</v>
      </c>
      <c r="F13000" t="s">
        <v>12442</v>
      </c>
      <c r="G13000" t="s">
        <v>12427</v>
      </c>
      <c r="H13000" t="s">
        <v>171</v>
      </c>
    </row>
    <row r="13001" spans="1:8">
      <c r="A13001" t="s">
        <v>544</v>
      </c>
      <c r="B13001" t="s">
        <v>36487</v>
      </c>
      <c r="C13001" t="s">
        <v>63200</v>
      </c>
      <c r="D13001" t="s">
        <v>36454</v>
      </c>
      <c r="E13001" t="str">
        <f>VLOOKUP(D13001,Sheet2!$A$1:$B$733,2,0)</f>
        <v>1494869</v>
      </c>
      <c r="F13001" t="s">
        <v>12442</v>
      </c>
      <c r="G13001" t="s">
        <v>12427</v>
      </c>
      <c r="H13001" t="s">
        <v>171</v>
      </c>
    </row>
    <row r="13002" spans="1:8">
      <c r="A13002" t="s">
        <v>3821</v>
      </c>
      <c r="B13002" t="s">
        <v>36488</v>
      </c>
      <c r="C13002" t="s">
        <v>63200</v>
      </c>
      <c r="D13002" t="s">
        <v>36454</v>
      </c>
      <c r="E13002" t="str">
        <f>VLOOKUP(D13002,Sheet2!$A$1:$B$733,2,0)</f>
        <v>1494869</v>
      </c>
      <c r="F13002" t="s">
        <v>12442</v>
      </c>
      <c r="G13002" t="s">
        <v>12427</v>
      </c>
      <c r="H13002" t="s">
        <v>171</v>
      </c>
    </row>
    <row r="13003" spans="1:8">
      <c r="A13003" t="s">
        <v>6438</v>
      </c>
      <c r="B13003" t="s">
        <v>36483</v>
      </c>
      <c r="C13003" t="s">
        <v>63200</v>
      </c>
      <c r="D13003" t="s">
        <v>36454</v>
      </c>
      <c r="E13003" t="str">
        <f>VLOOKUP(D13003,Sheet2!$A$1:$B$733,2,0)</f>
        <v>1494869</v>
      </c>
      <c r="F13003" t="s">
        <v>12442</v>
      </c>
      <c r="G13003" t="s">
        <v>12427</v>
      </c>
      <c r="H13003" t="s">
        <v>171</v>
      </c>
    </row>
    <row r="13004" spans="1:8">
      <c r="A13004" t="s">
        <v>6441</v>
      </c>
      <c r="B13004" t="s">
        <v>36479</v>
      </c>
      <c r="C13004" t="s">
        <v>63200</v>
      </c>
      <c r="D13004" t="s">
        <v>36454</v>
      </c>
      <c r="E13004" t="str">
        <f>VLOOKUP(D13004,Sheet2!$A$1:$B$733,2,0)</f>
        <v>1494869</v>
      </c>
      <c r="F13004" t="s">
        <v>12442</v>
      </c>
      <c r="G13004" t="s">
        <v>12427</v>
      </c>
      <c r="H13004" t="s">
        <v>171</v>
      </c>
    </row>
    <row r="13005" spans="1:8">
      <c r="A13005" t="s">
        <v>6455</v>
      </c>
      <c r="B13005" t="s">
        <v>36485</v>
      </c>
      <c r="C13005" t="s">
        <v>63200</v>
      </c>
      <c r="D13005" t="s">
        <v>36454</v>
      </c>
      <c r="E13005" t="str">
        <f>VLOOKUP(D13005,Sheet2!$A$1:$B$733,2,0)</f>
        <v>1494869</v>
      </c>
      <c r="F13005" t="s">
        <v>12442</v>
      </c>
      <c r="G13005" t="s">
        <v>12427</v>
      </c>
      <c r="H13005" t="s">
        <v>171</v>
      </c>
    </row>
    <row r="13006" spans="1:8">
      <c r="A13006" t="s">
        <v>2070</v>
      </c>
      <c r="B13006" t="s">
        <v>36491</v>
      </c>
      <c r="C13006" t="s">
        <v>63200</v>
      </c>
      <c r="D13006" t="s">
        <v>36454</v>
      </c>
      <c r="E13006" t="str">
        <f>VLOOKUP(D13006,Sheet2!$A$1:$B$733,2,0)</f>
        <v>1494869</v>
      </c>
      <c r="F13006" t="s">
        <v>12442</v>
      </c>
      <c r="G13006" t="s">
        <v>12427</v>
      </c>
      <c r="H13006" t="s">
        <v>171</v>
      </c>
    </row>
    <row r="13007" spans="1:8">
      <c r="A13007" t="s">
        <v>6458</v>
      </c>
      <c r="B13007" t="s">
        <v>36499</v>
      </c>
      <c r="C13007" t="s">
        <v>63200</v>
      </c>
      <c r="D13007" t="s">
        <v>36454</v>
      </c>
      <c r="E13007" t="str">
        <f>VLOOKUP(D13007,Sheet2!$A$1:$B$733,2,0)</f>
        <v>1494869</v>
      </c>
      <c r="F13007" t="s">
        <v>12442</v>
      </c>
      <c r="G13007" t="s">
        <v>12427</v>
      </c>
      <c r="H13007" t="s">
        <v>171</v>
      </c>
    </row>
    <row r="13008" spans="1:8">
      <c r="A13008" t="s">
        <v>6443</v>
      </c>
      <c r="B13008" t="s">
        <v>36490</v>
      </c>
      <c r="C13008" t="s">
        <v>63200</v>
      </c>
      <c r="D13008" t="s">
        <v>36454</v>
      </c>
      <c r="E13008" t="str">
        <f>VLOOKUP(D13008,Sheet2!$A$1:$B$733,2,0)</f>
        <v>1494869</v>
      </c>
      <c r="F13008" t="s">
        <v>12442</v>
      </c>
      <c r="G13008" t="s">
        <v>12427</v>
      </c>
      <c r="H13008" t="s">
        <v>171</v>
      </c>
    </row>
    <row r="13009" spans="1:9">
      <c r="A13009" t="s">
        <v>6445</v>
      </c>
      <c r="B13009" t="s">
        <v>36493</v>
      </c>
      <c r="C13009" t="s">
        <v>63200</v>
      </c>
      <c r="D13009" t="s">
        <v>36454</v>
      </c>
      <c r="E13009" t="str">
        <f>VLOOKUP(D13009,Sheet2!$A$1:$B$733,2,0)</f>
        <v>1494869</v>
      </c>
      <c r="F13009" t="s">
        <v>12442</v>
      </c>
      <c r="G13009" t="s">
        <v>12427</v>
      </c>
      <c r="H13009" t="s">
        <v>171</v>
      </c>
    </row>
    <row r="13010" spans="1:9">
      <c r="A13010" t="s">
        <v>6482</v>
      </c>
      <c r="B13010" t="s">
        <v>36498</v>
      </c>
      <c r="C13010" t="s">
        <v>63200</v>
      </c>
      <c r="D13010" t="s">
        <v>36454</v>
      </c>
      <c r="E13010" t="str">
        <f>VLOOKUP(D13010,Sheet2!$A$1:$B$733,2,0)</f>
        <v>1494869</v>
      </c>
      <c r="F13010" t="s">
        <v>12442</v>
      </c>
      <c r="G13010" t="s">
        <v>12427</v>
      </c>
      <c r="H13010" t="s">
        <v>171</v>
      </c>
    </row>
    <row r="13011" spans="1:9">
      <c r="A13011" t="s">
        <v>1261</v>
      </c>
      <c r="B13011" t="s">
        <v>36496</v>
      </c>
      <c r="C13011" t="s">
        <v>63200</v>
      </c>
      <c r="D13011" t="s">
        <v>36454</v>
      </c>
      <c r="E13011" t="str">
        <f>VLOOKUP(D13011,Sheet2!$A$1:$B$733,2,0)</f>
        <v>1494869</v>
      </c>
      <c r="F13011" t="s">
        <v>12442</v>
      </c>
      <c r="G13011" t="s">
        <v>12427</v>
      </c>
      <c r="H13011" t="s">
        <v>171</v>
      </c>
    </row>
    <row r="13012" spans="1:9">
      <c r="A13012" t="s">
        <v>4414</v>
      </c>
      <c r="B13012" t="s">
        <v>36501</v>
      </c>
      <c r="C13012" t="s">
        <v>63200</v>
      </c>
      <c r="D13012" t="s">
        <v>36454</v>
      </c>
      <c r="E13012" t="str">
        <f>VLOOKUP(D13012,Sheet2!$A$1:$B$733,2,0)</f>
        <v>1494869</v>
      </c>
      <c r="F13012" t="s">
        <v>12442</v>
      </c>
      <c r="G13012" t="s">
        <v>12427</v>
      </c>
      <c r="H13012" t="s">
        <v>171</v>
      </c>
    </row>
    <row r="13013" spans="1:9">
      <c r="A13013" t="s">
        <v>4816</v>
      </c>
      <c r="B13013" t="s">
        <v>36492</v>
      </c>
      <c r="C13013" t="s">
        <v>63200</v>
      </c>
      <c r="D13013" t="s">
        <v>36454</v>
      </c>
      <c r="E13013" t="str">
        <f>VLOOKUP(D13013,Sheet2!$A$1:$B$733,2,0)</f>
        <v>1494869</v>
      </c>
      <c r="F13013" t="s">
        <v>12442</v>
      </c>
      <c r="G13013" t="s">
        <v>12427</v>
      </c>
      <c r="H13013" t="s">
        <v>171</v>
      </c>
    </row>
    <row r="13014" spans="1:9">
      <c r="A13014" t="s">
        <v>6491</v>
      </c>
      <c r="B13014" t="s">
        <v>36494</v>
      </c>
      <c r="C13014" t="s">
        <v>63200</v>
      </c>
      <c r="D13014" t="s">
        <v>36454</v>
      </c>
      <c r="E13014" t="str">
        <f>VLOOKUP(D13014,Sheet2!$A$1:$B$733,2,0)</f>
        <v>1494869</v>
      </c>
      <c r="F13014" t="s">
        <v>12442</v>
      </c>
      <c r="G13014" t="s">
        <v>12427</v>
      </c>
      <c r="H13014" t="s">
        <v>171</v>
      </c>
    </row>
    <row r="13015" spans="1:9">
      <c r="A13015" t="s">
        <v>6480</v>
      </c>
      <c r="B13015" t="s">
        <v>36500</v>
      </c>
      <c r="C13015" t="s">
        <v>63200</v>
      </c>
      <c r="D13015" t="s">
        <v>36454</v>
      </c>
      <c r="E13015" t="str">
        <f>VLOOKUP(D13015,Sheet2!$A$1:$B$733,2,0)</f>
        <v>1494869</v>
      </c>
      <c r="F13015" t="s">
        <v>12442</v>
      </c>
      <c r="G13015" t="s">
        <v>12427</v>
      </c>
      <c r="H13015" t="s">
        <v>171</v>
      </c>
    </row>
    <row r="13016" spans="1:9">
      <c r="A13016" t="s">
        <v>6484</v>
      </c>
      <c r="B13016" t="s">
        <v>36495</v>
      </c>
      <c r="C13016" t="s">
        <v>63200</v>
      </c>
      <c r="D13016" t="s">
        <v>36454</v>
      </c>
      <c r="E13016" t="str">
        <f>VLOOKUP(D13016,Sheet2!$A$1:$B$733,2,0)</f>
        <v>1494869</v>
      </c>
      <c r="F13016" t="s">
        <v>12442</v>
      </c>
      <c r="G13016" t="s">
        <v>12427</v>
      </c>
      <c r="H13016" t="s">
        <v>171</v>
      </c>
    </row>
    <row r="13017" spans="1:9">
      <c r="A13017" t="s">
        <v>6471</v>
      </c>
      <c r="B13017" t="s">
        <v>36497</v>
      </c>
      <c r="C13017" t="s">
        <v>63200</v>
      </c>
      <c r="D13017" t="s">
        <v>36454</v>
      </c>
      <c r="E13017" t="str">
        <f>VLOOKUP(D13017,Sheet2!$A$1:$B$733,2,0)</f>
        <v>1494869</v>
      </c>
      <c r="F13017" t="s">
        <v>12442</v>
      </c>
      <c r="G13017" t="s">
        <v>12427</v>
      </c>
      <c r="H13017" t="s">
        <v>171</v>
      </c>
    </row>
    <row r="13018" spans="1:9">
      <c r="A13018" t="s">
        <v>6495</v>
      </c>
      <c r="B13018" t="s">
        <v>36502</v>
      </c>
      <c r="C13018" t="s">
        <v>63200</v>
      </c>
      <c r="D13018" t="s">
        <v>36454</v>
      </c>
      <c r="E13018" t="str">
        <f>VLOOKUP(D13018,Sheet2!$A$1:$B$733,2,0)</f>
        <v>1494869</v>
      </c>
      <c r="F13018" t="s">
        <v>12442</v>
      </c>
      <c r="G13018" t="s">
        <v>12427</v>
      </c>
      <c r="H13018" t="s">
        <v>171</v>
      </c>
    </row>
    <row r="13019" spans="1:9">
      <c r="A13019" t="s">
        <v>6486</v>
      </c>
      <c r="B13019" t="s">
        <v>36508</v>
      </c>
      <c r="C13019" t="s">
        <v>63201</v>
      </c>
      <c r="D13019" t="s">
        <v>36511</v>
      </c>
      <c r="E13019" t="str">
        <f>VLOOKUP(D13019,Sheet2!$A$1:$B$733,2,0)</f>
        <v>1494870</v>
      </c>
      <c r="F13019" t="s">
        <v>12446</v>
      </c>
      <c r="G13019" t="s">
        <v>12305</v>
      </c>
      <c r="H13019" t="s">
        <v>34694</v>
      </c>
      <c r="I13019" s="1" t="s">
        <v>61764</v>
      </c>
    </row>
    <row r="13020" spans="1:9">
      <c r="A13020" t="s">
        <v>6487</v>
      </c>
      <c r="B13020" t="s">
        <v>36504</v>
      </c>
      <c r="C13020" t="s">
        <v>63201</v>
      </c>
      <c r="D13020" t="s">
        <v>36511</v>
      </c>
      <c r="E13020" t="str">
        <f>VLOOKUP(D13020,Sheet2!$A$1:$B$733,2,0)</f>
        <v>1494870</v>
      </c>
      <c r="F13020" t="s">
        <v>12446</v>
      </c>
      <c r="G13020" t="s">
        <v>12316</v>
      </c>
      <c r="H13020" t="s">
        <v>34708</v>
      </c>
      <c r="I13020" s="1" t="s">
        <v>61933</v>
      </c>
    </row>
    <row r="13021" spans="1:9">
      <c r="A13021" t="s">
        <v>15826</v>
      </c>
      <c r="B13021" t="s">
        <v>36507</v>
      </c>
      <c r="C13021" t="s">
        <v>63201</v>
      </c>
      <c r="D13021" t="s">
        <v>36511</v>
      </c>
      <c r="E13021" t="str">
        <f>VLOOKUP(D13021,Sheet2!$A$1:$B$733,2,0)</f>
        <v>1494870</v>
      </c>
      <c r="F13021" t="s">
        <v>12446</v>
      </c>
      <c r="G13021" t="s">
        <v>12307</v>
      </c>
      <c r="H13021" t="s">
        <v>34713</v>
      </c>
      <c r="I13021" s="1" t="s">
        <v>61788</v>
      </c>
    </row>
    <row r="13022" spans="1:9">
      <c r="A13022" t="s">
        <v>4760</v>
      </c>
      <c r="B13022" t="s">
        <v>36503</v>
      </c>
      <c r="C13022" t="s">
        <v>63201</v>
      </c>
      <c r="D13022" t="s">
        <v>36511</v>
      </c>
      <c r="E13022" t="str">
        <f>VLOOKUP(D13022,Sheet2!$A$1:$B$733,2,0)</f>
        <v>1494870</v>
      </c>
      <c r="F13022" t="s">
        <v>12446</v>
      </c>
      <c r="G13022" t="s">
        <v>12314</v>
      </c>
      <c r="H13022" t="s">
        <v>34718</v>
      </c>
      <c r="I13022" s="1" t="s">
        <v>61757</v>
      </c>
    </row>
    <row r="13023" spans="1:9">
      <c r="A13023" t="s">
        <v>14373</v>
      </c>
      <c r="B13023" t="s">
        <v>36506</v>
      </c>
      <c r="C13023" t="s">
        <v>63201</v>
      </c>
      <c r="D13023" t="s">
        <v>36511</v>
      </c>
      <c r="E13023" t="str">
        <f>VLOOKUP(D13023,Sheet2!$A$1:$B$733,2,0)</f>
        <v>1494870</v>
      </c>
      <c r="F13023" t="s">
        <v>12446</v>
      </c>
      <c r="G13023" t="s">
        <v>12314</v>
      </c>
      <c r="H13023" t="s">
        <v>34698</v>
      </c>
      <c r="I13023" s="1" t="s">
        <v>61872</v>
      </c>
    </row>
    <row r="13024" spans="1:9">
      <c r="A13024" t="s">
        <v>6479</v>
      </c>
      <c r="B13024" t="s">
        <v>36505</v>
      </c>
      <c r="C13024" t="s">
        <v>63201</v>
      </c>
      <c r="D13024" t="s">
        <v>36511</v>
      </c>
      <c r="E13024" t="str">
        <f>VLOOKUP(D13024,Sheet2!$A$1:$B$733,2,0)</f>
        <v>1494870</v>
      </c>
      <c r="F13024" t="s">
        <v>12446</v>
      </c>
      <c r="G13024" t="s">
        <v>12414</v>
      </c>
      <c r="H13024" t="s">
        <v>34690</v>
      </c>
      <c r="I13024" s="1" t="s">
        <v>61946</v>
      </c>
    </row>
    <row r="13025" spans="1:9">
      <c r="A13025" t="s">
        <v>1084</v>
      </c>
      <c r="B13025" t="s">
        <v>36509</v>
      </c>
      <c r="C13025" t="s">
        <v>63201</v>
      </c>
      <c r="D13025" t="s">
        <v>36511</v>
      </c>
      <c r="E13025" t="str">
        <f>VLOOKUP(D13025,Sheet2!$A$1:$B$733,2,0)</f>
        <v>1494870</v>
      </c>
      <c r="F13025" t="s">
        <v>12446</v>
      </c>
      <c r="G13025" t="s">
        <v>12414</v>
      </c>
      <c r="H13025" t="s">
        <v>34692</v>
      </c>
      <c r="I13025" s="1" t="s">
        <v>61946</v>
      </c>
    </row>
    <row r="13026" spans="1:9">
      <c r="A13026" t="s">
        <v>6481</v>
      </c>
      <c r="B13026" t="s">
        <v>36510</v>
      </c>
      <c r="C13026" t="s">
        <v>63201</v>
      </c>
      <c r="D13026" t="s">
        <v>36511</v>
      </c>
      <c r="E13026" t="str">
        <f>VLOOKUP(D13026,Sheet2!$A$1:$B$733,2,0)</f>
        <v>1494870</v>
      </c>
      <c r="F13026" t="s">
        <v>12446</v>
      </c>
      <c r="G13026" t="s">
        <v>12414</v>
      </c>
      <c r="H13026" t="s">
        <v>34709</v>
      </c>
      <c r="I13026" s="1" t="s">
        <v>61771</v>
      </c>
    </row>
    <row r="13027" spans="1:9">
      <c r="A13027" t="s">
        <v>6483</v>
      </c>
      <c r="B13027" t="s">
        <v>36515</v>
      </c>
      <c r="C13027" t="s">
        <v>63201</v>
      </c>
      <c r="D13027" t="s">
        <v>36511</v>
      </c>
      <c r="E13027" t="str">
        <f>VLOOKUP(D13027,Sheet2!$A$1:$B$733,2,0)</f>
        <v>1494870</v>
      </c>
      <c r="F13027" t="s">
        <v>12446</v>
      </c>
      <c r="G13027" t="s">
        <v>12414</v>
      </c>
      <c r="H13027" t="s">
        <v>34719</v>
      </c>
      <c r="I13027" s="1" t="s">
        <v>61699</v>
      </c>
    </row>
    <row r="13028" spans="1:9">
      <c r="A13028" t="s">
        <v>6490</v>
      </c>
      <c r="B13028" t="s">
        <v>36513</v>
      </c>
      <c r="C13028" t="s">
        <v>63201</v>
      </c>
      <c r="D13028" t="s">
        <v>36511</v>
      </c>
      <c r="E13028" t="str">
        <f>VLOOKUP(D13028,Sheet2!$A$1:$B$733,2,0)</f>
        <v>1494870</v>
      </c>
      <c r="F13028" t="s">
        <v>12446</v>
      </c>
      <c r="G13028" t="s">
        <v>12470</v>
      </c>
      <c r="H13028" t="s">
        <v>34710</v>
      </c>
      <c r="I13028" s="1" t="s">
        <v>62533</v>
      </c>
    </row>
    <row r="13029" spans="1:9">
      <c r="A13029" t="s">
        <v>6492</v>
      </c>
      <c r="B13029" t="s">
        <v>36514</v>
      </c>
      <c r="C13029" t="s">
        <v>63201</v>
      </c>
      <c r="D13029" t="s">
        <v>36511</v>
      </c>
      <c r="E13029" t="str">
        <f>VLOOKUP(D13029,Sheet2!$A$1:$B$733,2,0)</f>
        <v>1494870</v>
      </c>
      <c r="F13029" t="s">
        <v>12446</v>
      </c>
      <c r="G13029" t="s">
        <v>25327</v>
      </c>
      <c r="H13029" t="s">
        <v>171</v>
      </c>
    </row>
    <row r="13030" spans="1:9">
      <c r="A13030" t="s">
        <v>6488</v>
      </c>
      <c r="B13030" t="s">
        <v>36518</v>
      </c>
      <c r="C13030" t="s">
        <v>63201</v>
      </c>
      <c r="D13030" t="s">
        <v>36511</v>
      </c>
      <c r="E13030" t="str">
        <f>VLOOKUP(D13030,Sheet2!$A$1:$B$733,2,0)</f>
        <v>1494870</v>
      </c>
      <c r="F13030" t="s">
        <v>12446</v>
      </c>
      <c r="G13030" t="s">
        <v>1348</v>
      </c>
      <c r="H13030" t="s">
        <v>34720</v>
      </c>
      <c r="I13030" s="1" t="e">
        <v>#N/A</v>
      </c>
    </row>
    <row r="13031" spans="1:9">
      <c r="A13031" t="s">
        <v>10517</v>
      </c>
      <c r="B13031" t="s">
        <v>36516</v>
      </c>
      <c r="C13031" t="s">
        <v>63201</v>
      </c>
      <c r="D13031" t="s">
        <v>36511</v>
      </c>
      <c r="E13031" t="str">
        <f>VLOOKUP(D13031,Sheet2!$A$1:$B$733,2,0)</f>
        <v>1494870</v>
      </c>
      <c r="F13031" t="s">
        <v>12446</v>
      </c>
      <c r="G13031" t="s">
        <v>12428</v>
      </c>
      <c r="H13031" t="s">
        <v>34721</v>
      </c>
      <c r="I13031" s="1" t="e">
        <v>#N/A</v>
      </c>
    </row>
    <row r="13032" spans="1:9">
      <c r="A13032" t="s">
        <v>6485</v>
      </c>
      <c r="B13032" t="s">
        <v>36517</v>
      </c>
      <c r="C13032" t="s">
        <v>63201</v>
      </c>
      <c r="D13032" t="s">
        <v>36511</v>
      </c>
      <c r="E13032" t="str">
        <f>VLOOKUP(D13032,Sheet2!$A$1:$B$733,2,0)</f>
        <v>1494870</v>
      </c>
      <c r="F13032" t="s">
        <v>12446</v>
      </c>
      <c r="G13032" t="s">
        <v>12320</v>
      </c>
      <c r="H13032" t="s">
        <v>34707</v>
      </c>
      <c r="I13032" s="1" t="s">
        <v>61782</v>
      </c>
    </row>
    <row r="13033" spans="1:9">
      <c r="A13033" t="s">
        <v>6489</v>
      </c>
      <c r="B13033" t="s">
        <v>36519</v>
      </c>
      <c r="C13033" t="s">
        <v>63201</v>
      </c>
      <c r="D13033" t="s">
        <v>36511</v>
      </c>
      <c r="E13033" t="str">
        <f>VLOOKUP(D13033,Sheet2!$A$1:$B$733,2,0)</f>
        <v>1494870</v>
      </c>
      <c r="F13033" t="s">
        <v>12446</v>
      </c>
      <c r="G13033" t="s">
        <v>12330</v>
      </c>
      <c r="H13033" t="s">
        <v>34691</v>
      </c>
      <c r="I13033" s="1" t="s">
        <v>61782</v>
      </c>
    </row>
    <row r="13034" spans="1:9">
      <c r="A13034" t="s">
        <v>264</v>
      </c>
      <c r="B13034" t="s">
        <v>36512</v>
      </c>
      <c r="C13034" t="s">
        <v>63201</v>
      </c>
      <c r="D13034" t="s">
        <v>36511</v>
      </c>
      <c r="E13034" t="str">
        <f>VLOOKUP(D13034,Sheet2!$A$1:$B$733,2,0)</f>
        <v>1494870</v>
      </c>
      <c r="F13034" t="s">
        <v>12446</v>
      </c>
      <c r="G13034" t="s">
        <v>12307</v>
      </c>
      <c r="H13034" t="s">
        <v>34704</v>
      </c>
      <c r="I13034" s="1" t="s">
        <v>61661</v>
      </c>
    </row>
    <row r="13035" spans="1:9">
      <c r="A13035" t="s">
        <v>6477</v>
      </c>
      <c r="B13035" t="s">
        <v>36529</v>
      </c>
      <c r="C13035" t="s">
        <v>63201</v>
      </c>
      <c r="D13035" t="s">
        <v>36511</v>
      </c>
      <c r="E13035" t="str">
        <f>VLOOKUP(D13035,Sheet2!$A$1:$B$733,2,0)</f>
        <v>1494870</v>
      </c>
      <c r="F13035" t="s">
        <v>12446</v>
      </c>
      <c r="G13035" t="s">
        <v>12414</v>
      </c>
      <c r="H13035" t="s">
        <v>34712</v>
      </c>
      <c r="I13035" s="1" t="s">
        <v>61671</v>
      </c>
    </row>
    <row r="13036" spans="1:9">
      <c r="A13036" t="s">
        <v>6493</v>
      </c>
      <c r="B13036" t="s">
        <v>36530</v>
      </c>
      <c r="C13036" t="s">
        <v>63201</v>
      </c>
      <c r="D13036" t="s">
        <v>36511</v>
      </c>
      <c r="E13036" t="str">
        <f>VLOOKUP(D13036,Sheet2!$A$1:$B$733,2,0)</f>
        <v>1494870</v>
      </c>
      <c r="F13036" t="s">
        <v>12446</v>
      </c>
      <c r="G13036" t="s">
        <v>872</v>
      </c>
      <c r="H13036" t="s">
        <v>171</v>
      </c>
    </row>
    <row r="13037" spans="1:9">
      <c r="A13037" t="s">
        <v>1989</v>
      </c>
      <c r="B13037" t="s">
        <v>36520</v>
      </c>
      <c r="C13037" t="s">
        <v>63201</v>
      </c>
      <c r="D13037" t="s">
        <v>36511</v>
      </c>
      <c r="E13037" t="str">
        <f>VLOOKUP(D13037,Sheet2!$A$1:$B$733,2,0)</f>
        <v>1494870</v>
      </c>
      <c r="F13037" t="s">
        <v>12446</v>
      </c>
      <c r="G13037" t="s">
        <v>872</v>
      </c>
      <c r="H13037" t="s">
        <v>171</v>
      </c>
    </row>
    <row r="13038" spans="1:9">
      <c r="A13038" t="s">
        <v>5207</v>
      </c>
      <c r="B13038" t="s">
        <v>36521</v>
      </c>
      <c r="C13038" t="s">
        <v>63201</v>
      </c>
      <c r="D13038" t="s">
        <v>36511</v>
      </c>
      <c r="E13038" t="str">
        <f>VLOOKUP(D13038,Sheet2!$A$1:$B$733,2,0)</f>
        <v>1494870</v>
      </c>
      <c r="F13038" t="s">
        <v>12446</v>
      </c>
      <c r="G13038" t="s">
        <v>872</v>
      </c>
      <c r="H13038" t="s">
        <v>171</v>
      </c>
    </row>
    <row r="13039" spans="1:9">
      <c r="A13039" t="s">
        <v>6500</v>
      </c>
      <c r="B13039" t="s">
        <v>36527</v>
      </c>
      <c r="C13039" t="s">
        <v>63201</v>
      </c>
      <c r="D13039" t="s">
        <v>36511</v>
      </c>
      <c r="E13039" t="str">
        <f>VLOOKUP(D13039,Sheet2!$A$1:$B$733,2,0)</f>
        <v>1494870</v>
      </c>
      <c r="F13039" t="s">
        <v>12446</v>
      </c>
      <c r="G13039" t="s">
        <v>872</v>
      </c>
      <c r="H13039" t="s">
        <v>171</v>
      </c>
    </row>
    <row r="13040" spans="1:9">
      <c r="A13040" t="s">
        <v>6494</v>
      </c>
      <c r="B13040" t="s">
        <v>36523</v>
      </c>
      <c r="C13040" t="s">
        <v>63201</v>
      </c>
      <c r="D13040" t="s">
        <v>36511</v>
      </c>
      <c r="E13040" t="str">
        <f>VLOOKUP(D13040,Sheet2!$A$1:$B$733,2,0)</f>
        <v>1494870</v>
      </c>
      <c r="F13040" t="s">
        <v>12446</v>
      </c>
      <c r="G13040" t="s">
        <v>872</v>
      </c>
      <c r="H13040" t="s">
        <v>171</v>
      </c>
    </row>
    <row r="13041" spans="1:10">
      <c r="A13041" t="s">
        <v>6496</v>
      </c>
      <c r="B13041" t="s">
        <v>36524</v>
      </c>
      <c r="C13041" t="s">
        <v>63201</v>
      </c>
      <c r="D13041" t="s">
        <v>36511</v>
      </c>
      <c r="E13041" t="str">
        <f>VLOOKUP(D13041,Sheet2!$A$1:$B$733,2,0)</f>
        <v>1494870</v>
      </c>
      <c r="F13041" t="s">
        <v>12446</v>
      </c>
      <c r="G13041" t="s">
        <v>872</v>
      </c>
      <c r="H13041" t="s">
        <v>171</v>
      </c>
    </row>
    <row r="13042" spans="1:10">
      <c r="A13042" t="s">
        <v>963</v>
      </c>
      <c r="B13042" t="s">
        <v>36522</v>
      </c>
      <c r="C13042" t="s">
        <v>63201</v>
      </c>
      <c r="D13042" t="s">
        <v>36511</v>
      </c>
      <c r="E13042" t="str">
        <f>VLOOKUP(D13042,Sheet2!$A$1:$B$733,2,0)</f>
        <v>1494870</v>
      </c>
      <c r="F13042" t="s">
        <v>12446</v>
      </c>
      <c r="G13042" t="s">
        <v>12314</v>
      </c>
      <c r="H13042" t="s">
        <v>34693</v>
      </c>
      <c r="I13042" s="1" t="s">
        <v>61661</v>
      </c>
    </row>
    <row r="13043" spans="1:10">
      <c r="A13043" t="s">
        <v>11331</v>
      </c>
      <c r="B13043" t="s">
        <v>36526</v>
      </c>
      <c r="C13043" t="s">
        <v>63201</v>
      </c>
      <c r="D13043" t="s">
        <v>36511</v>
      </c>
      <c r="E13043" t="str">
        <f>VLOOKUP(D13043,Sheet2!$A$1:$B$733,2,0)</f>
        <v>1494870</v>
      </c>
      <c r="F13043" t="s">
        <v>12446</v>
      </c>
      <c r="G13043" t="s">
        <v>12307</v>
      </c>
      <c r="H13043" t="s">
        <v>34711</v>
      </c>
      <c r="I13043" s="1" t="s">
        <v>61707</v>
      </c>
    </row>
    <row r="13044" spans="1:10">
      <c r="A13044" t="s">
        <v>6476</v>
      </c>
      <c r="B13044" t="s">
        <v>36525</v>
      </c>
      <c r="C13044" t="s">
        <v>63201</v>
      </c>
      <c r="D13044" t="s">
        <v>36511</v>
      </c>
      <c r="E13044" t="str">
        <f>VLOOKUP(D13044,Sheet2!$A$1:$B$733,2,0)</f>
        <v>1494870</v>
      </c>
      <c r="F13044" t="s">
        <v>12446</v>
      </c>
      <c r="G13044" t="s">
        <v>173</v>
      </c>
      <c r="H13044" t="s">
        <v>34695</v>
      </c>
      <c r="I13044" s="1" t="e">
        <v>#N/A</v>
      </c>
      <c r="J13044" s="2" t="s">
        <v>62631</v>
      </c>
    </row>
    <row r="13045" spans="1:10">
      <c r="A13045" t="s">
        <v>6498</v>
      </c>
      <c r="B13045" t="s">
        <v>36528</v>
      </c>
      <c r="C13045" t="s">
        <v>63201</v>
      </c>
      <c r="D13045" t="s">
        <v>36511</v>
      </c>
      <c r="E13045" t="str">
        <f>VLOOKUP(D13045,Sheet2!$A$1:$B$733,2,0)</f>
        <v>1494870</v>
      </c>
      <c r="F13045" t="s">
        <v>12446</v>
      </c>
      <c r="G13045" t="s">
        <v>12305</v>
      </c>
      <c r="H13045" t="s">
        <v>34700</v>
      </c>
      <c r="I13045" s="1" t="e">
        <v>#N/A</v>
      </c>
      <c r="J13045" s="2" t="s">
        <v>62631</v>
      </c>
    </row>
    <row r="13046" spans="1:10">
      <c r="A13046" t="s">
        <v>3680</v>
      </c>
      <c r="B13046" t="s">
        <v>36534</v>
      </c>
      <c r="C13046" t="s">
        <v>63201</v>
      </c>
      <c r="D13046" t="s">
        <v>36511</v>
      </c>
      <c r="E13046" t="str">
        <f>VLOOKUP(D13046,Sheet2!$A$1:$B$733,2,0)</f>
        <v>1494870</v>
      </c>
      <c r="F13046" t="s">
        <v>12446</v>
      </c>
      <c r="G13046" t="s">
        <v>12307</v>
      </c>
      <c r="H13046" t="s">
        <v>34696</v>
      </c>
      <c r="I13046" s="1" t="s">
        <v>61824</v>
      </c>
    </row>
    <row r="13047" spans="1:10">
      <c r="A13047" t="s">
        <v>13987</v>
      </c>
      <c r="B13047" t="s">
        <v>36540</v>
      </c>
      <c r="C13047" t="s">
        <v>63201</v>
      </c>
      <c r="D13047" t="s">
        <v>36511</v>
      </c>
      <c r="E13047" t="str">
        <f>VLOOKUP(D13047,Sheet2!$A$1:$B$733,2,0)</f>
        <v>1494870</v>
      </c>
      <c r="F13047" t="s">
        <v>12446</v>
      </c>
      <c r="G13047" t="s">
        <v>12305</v>
      </c>
      <c r="H13047" t="s">
        <v>34697</v>
      </c>
      <c r="I13047" s="1" t="e">
        <v>#N/A</v>
      </c>
      <c r="J13047" s="2" t="s">
        <v>62631</v>
      </c>
    </row>
    <row r="13048" spans="1:10">
      <c r="A13048" t="s">
        <v>6497</v>
      </c>
      <c r="B13048" t="s">
        <v>36531</v>
      </c>
      <c r="C13048" t="s">
        <v>63201</v>
      </c>
      <c r="D13048" t="s">
        <v>36511</v>
      </c>
      <c r="E13048" t="str">
        <f>VLOOKUP(D13048,Sheet2!$A$1:$B$733,2,0)</f>
        <v>1494870</v>
      </c>
      <c r="F13048" t="s">
        <v>12446</v>
      </c>
      <c r="G13048" t="s">
        <v>12453</v>
      </c>
      <c r="H13048" t="s">
        <v>34699</v>
      </c>
      <c r="I13048" s="1" t="s">
        <v>62219</v>
      </c>
    </row>
    <row r="13049" spans="1:10">
      <c r="A13049" t="s">
        <v>1924</v>
      </c>
      <c r="B13049" t="s">
        <v>36537</v>
      </c>
      <c r="C13049" t="s">
        <v>63201</v>
      </c>
      <c r="D13049" t="s">
        <v>36511</v>
      </c>
      <c r="E13049" t="str">
        <f>VLOOKUP(D13049,Sheet2!$A$1:$B$733,2,0)</f>
        <v>1494870</v>
      </c>
      <c r="F13049" t="s">
        <v>12446</v>
      </c>
      <c r="G13049" t="s">
        <v>12314</v>
      </c>
      <c r="H13049" t="s">
        <v>34701</v>
      </c>
      <c r="I13049" s="1" t="s">
        <v>61683</v>
      </c>
    </row>
    <row r="13050" spans="1:10">
      <c r="A13050" t="s">
        <v>2830</v>
      </c>
      <c r="B13050" t="s">
        <v>36532</v>
      </c>
      <c r="C13050" t="s">
        <v>63201</v>
      </c>
      <c r="D13050" t="s">
        <v>36511</v>
      </c>
      <c r="E13050" t="str">
        <f>VLOOKUP(D13050,Sheet2!$A$1:$B$733,2,0)</f>
        <v>1494870</v>
      </c>
      <c r="F13050" t="s">
        <v>12446</v>
      </c>
      <c r="G13050" t="s">
        <v>12414</v>
      </c>
      <c r="H13050" t="s">
        <v>171</v>
      </c>
      <c r="J13050" s="2" t="s">
        <v>62631</v>
      </c>
    </row>
    <row r="13051" spans="1:10">
      <c r="A13051" t="s">
        <v>13985</v>
      </c>
      <c r="B13051" t="s">
        <v>36533</v>
      </c>
      <c r="C13051" t="s">
        <v>63201</v>
      </c>
      <c r="D13051" t="s">
        <v>36511</v>
      </c>
      <c r="E13051" t="str">
        <f>VLOOKUP(D13051,Sheet2!$A$1:$B$733,2,0)</f>
        <v>1494870</v>
      </c>
      <c r="F13051" t="s">
        <v>12446</v>
      </c>
      <c r="G13051" t="s">
        <v>9352</v>
      </c>
      <c r="H13051" t="s">
        <v>34703</v>
      </c>
      <c r="I13051" s="1" t="s">
        <v>61953</v>
      </c>
    </row>
    <row r="13052" spans="1:10">
      <c r="A13052" t="s">
        <v>3450</v>
      </c>
      <c r="B13052" t="s">
        <v>36535</v>
      </c>
      <c r="C13052" t="s">
        <v>63201</v>
      </c>
      <c r="D13052" t="s">
        <v>36511</v>
      </c>
      <c r="E13052" t="str">
        <f>VLOOKUP(D13052,Sheet2!$A$1:$B$733,2,0)</f>
        <v>1494870</v>
      </c>
      <c r="F13052" t="s">
        <v>12446</v>
      </c>
      <c r="G13052" t="s">
        <v>12307</v>
      </c>
      <c r="H13052" t="s">
        <v>34738</v>
      </c>
      <c r="I13052" s="1" t="s">
        <v>61805</v>
      </c>
    </row>
    <row r="13053" spans="1:10">
      <c r="A13053" t="s">
        <v>14638</v>
      </c>
      <c r="B13053" t="s">
        <v>36536</v>
      </c>
      <c r="C13053" t="s">
        <v>63202</v>
      </c>
      <c r="D13053" t="s">
        <v>34730</v>
      </c>
      <c r="E13053" t="str">
        <f>VLOOKUP(D13053,Sheet2!$A$1:$B$733,2,0)</f>
        <v>1495094</v>
      </c>
      <c r="F13053" t="s">
        <v>8118</v>
      </c>
      <c r="G13053" t="s">
        <v>12305</v>
      </c>
      <c r="H13053" t="s">
        <v>34736</v>
      </c>
      <c r="I13053" s="1" t="s">
        <v>61899</v>
      </c>
    </row>
    <row r="13054" spans="1:10">
      <c r="A13054" t="s">
        <v>6499</v>
      </c>
      <c r="B13054" t="s">
        <v>36539</v>
      </c>
      <c r="C13054" t="s">
        <v>63202</v>
      </c>
      <c r="D13054" t="s">
        <v>34730</v>
      </c>
      <c r="E13054" t="str">
        <f>VLOOKUP(D13054,Sheet2!$A$1:$B$733,2,0)</f>
        <v>1495094</v>
      </c>
      <c r="F13054" t="s">
        <v>8118</v>
      </c>
      <c r="G13054" t="s">
        <v>12316</v>
      </c>
      <c r="H13054" t="s">
        <v>34729</v>
      </c>
      <c r="I13054" s="1" t="s">
        <v>61825</v>
      </c>
    </row>
    <row r="13055" spans="1:10">
      <c r="A13055" t="s">
        <v>6469</v>
      </c>
      <c r="B13055" t="s">
        <v>36538</v>
      </c>
      <c r="C13055" t="s">
        <v>63202</v>
      </c>
      <c r="D13055" t="s">
        <v>34730</v>
      </c>
      <c r="E13055" t="str">
        <f>VLOOKUP(D13055,Sheet2!$A$1:$B$733,2,0)</f>
        <v>1495094</v>
      </c>
      <c r="F13055" t="s">
        <v>8118</v>
      </c>
      <c r="G13055" t="s">
        <v>12316</v>
      </c>
      <c r="H13055" t="s">
        <v>34726</v>
      </c>
      <c r="I13055" s="1" t="s">
        <v>62534</v>
      </c>
    </row>
    <row r="13056" spans="1:10">
      <c r="A13056" t="s">
        <v>6470</v>
      </c>
      <c r="B13056" t="s">
        <v>36549</v>
      </c>
      <c r="C13056" t="s">
        <v>63202</v>
      </c>
      <c r="D13056" t="s">
        <v>34730</v>
      </c>
      <c r="E13056" t="str">
        <f>VLOOKUP(D13056,Sheet2!$A$1:$B$733,2,0)</f>
        <v>1495094</v>
      </c>
      <c r="F13056" t="s">
        <v>8118</v>
      </c>
      <c r="G13056" t="s">
        <v>12316</v>
      </c>
      <c r="H13056" t="s">
        <v>34727</v>
      </c>
      <c r="I13056" s="1" t="s">
        <v>61863</v>
      </c>
    </row>
    <row r="13057" spans="1:10">
      <c r="A13057" t="s">
        <v>6478</v>
      </c>
      <c r="B13057" t="s">
        <v>36544</v>
      </c>
      <c r="C13057" t="s">
        <v>63202</v>
      </c>
      <c r="D13057" t="s">
        <v>34730</v>
      </c>
      <c r="E13057" t="str">
        <f>VLOOKUP(D13057,Sheet2!$A$1:$B$733,2,0)</f>
        <v>1495094</v>
      </c>
      <c r="F13057" t="s">
        <v>8118</v>
      </c>
      <c r="G13057" t="s">
        <v>12316</v>
      </c>
      <c r="H13057" t="s">
        <v>34744</v>
      </c>
      <c r="I13057" s="1" t="s">
        <v>61779</v>
      </c>
    </row>
    <row r="13058" spans="1:10">
      <c r="A13058" t="s">
        <v>408</v>
      </c>
      <c r="B13058" t="s">
        <v>36543</v>
      </c>
      <c r="C13058" t="s">
        <v>63202</v>
      </c>
      <c r="D13058" t="s">
        <v>34730</v>
      </c>
      <c r="E13058" t="str">
        <f>VLOOKUP(D13058,Sheet2!$A$1:$B$733,2,0)</f>
        <v>1495094</v>
      </c>
      <c r="F13058" t="s">
        <v>8118</v>
      </c>
      <c r="G13058" t="s">
        <v>12316</v>
      </c>
      <c r="H13058" t="s">
        <v>34746</v>
      </c>
      <c r="I13058" s="1" t="s">
        <v>61741</v>
      </c>
    </row>
    <row r="13059" spans="1:10">
      <c r="A13059" t="s">
        <v>6472</v>
      </c>
      <c r="B13059" t="s">
        <v>36542</v>
      </c>
      <c r="C13059" t="s">
        <v>63202</v>
      </c>
      <c r="D13059" t="s">
        <v>34730</v>
      </c>
      <c r="E13059" t="str">
        <f>VLOOKUP(D13059,Sheet2!$A$1:$B$733,2,0)</f>
        <v>1495094</v>
      </c>
      <c r="F13059" t="s">
        <v>8118</v>
      </c>
      <c r="G13059" t="s">
        <v>12307</v>
      </c>
      <c r="H13059" t="s">
        <v>34737</v>
      </c>
      <c r="I13059" s="1" t="s">
        <v>61757</v>
      </c>
    </row>
    <row r="13060" spans="1:10">
      <c r="A13060" t="s">
        <v>6473</v>
      </c>
      <c r="B13060" t="s">
        <v>36545</v>
      </c>
      <c r="C13060" t="s">
        <v>63202</v>
      </c>
      <c r="D13060" t="s">
        <v>34730</v>
      </c>
      <c r="E13060" t="str">
        <f>VLOOKUP(D13060,Sheet2!$A$1:$B$733,2,0)</f>
        <v>1495094</v>
      </c>
      <c r="F13060" t="s">
        <v>8118</v>
      </c>
      <c r="G13060" t="s">
        <v>12307</v>
      </c>
      <c r="H13060" t="s">
        <v>36546</v>
      </c>
      <c r="I13060" s="1" t="s">
        <v>61829</v>
      </c>
    </row>
    <row r="13061" spans="1:10">
      <c r="A13061" t="s">
        <v>3987</v>
      </c>
      <c r="B13061" t="s">
        <v>36547</v>
      </c>
      <c r="C13061" t="s">
        <v>63202</v>
      </c>
      <c r="D13061" t="s">
        <v>34730</v>
      </c>
      <c r="E13061" t="str">
        <f>VLOOKUP(D13061,Sheet2!$A$1:$B$733,2,0)</f>
        <v>1495094</v>
      </c>
      <c r="F13061" t="s">
        <v>8118</v>
      </c>
      <c r="G13061" t="s">
        <v>12307</v>
      </c>
      <c r="H13061" t="s">
        <v>36548</v>
      </c>
      <c r="I13061" s="1" t="s">
        <v>61785</v>
      </c>
    </row>
    <row r="13062" spans="1:10">
      <c r="A13062" t="s">
        <v>6474</v>
      </c>
      <c r="B13062" t="s">
        <v>36550</v>
      </c>
      <c r="C13062" t="s">
        <v>63202</v>
      </c>
      <c r="D13062" t="s">
        <v>34730</v>
      </c>
      <c r="E13062" t="str">
        <f>VLOOKUP(D13062,Sheet2!$A$1:$B$733,2,0)</f>
        <v>1495094</v>
      </c>
      <c r="F13062" t="s">
        <v>8118</v>
      </c>
      <c r="G13062" t="s">
        <v>12307</v>
      </c>
      <c r="H13062" t="s">
        <v>34733</v>
      </c>
      <c r="I13062" s="1" t="s">
        <v>62028</v>
      </c>
    </row>
    <row r="13063" spans="1:10">
      <c r="A13063" t="s">
        <v>6475</v>
      </c>
      <c r="B13063" t="s">
        <v>36541</v>
      </c>
      <c r="C13063" t="s">
        <v>63202</v>
      </c>
      <c r="D13063" t="s">
        <v>34730</v>
      </c>
      <c r="E13063" t="str">
        <f>VLOOKUP(D13063,Sheet2!$A$1:$B$733,2,0)</f>
        <v>1495094</v>
      </c>
      <c r="F13063" t="s">
        <v>8118</v>
      </c>
      <c r="G13063" t="s">
        <v>12314</v>
      </c>
      <c r="H13063" t="s">
        <v>36559</v>
      </c>
      <c r="I13063" s="1" t="s">
        <v>61918</v>
      </c>
    </row>
    <row r="13064" spans="1:10">
      <c r="A13064" t="s">
        <v>6501</v>
      </c>
      <c r="B13064" t="s">
        <v>36552</v>
      </c>
      <c r="C13064" t="s">
        <v>63202</v>
      </c>
      <c r="D13064" t="s">
        <v>34730</v>
      </c>
      <c r="E13064" t="str">
        <f>VLOOKUP(D13064,Sheet2!$A$1:$B$733,2,0)</f>
        <v>1495094</v>
      </c>
      <c r="F13064" t="s">
        <v>8118</v>
      </c>
      <c r="G13064" t="s">
        <v>12314</v>
      </c>
      <c r="H13064" t="s">
        <v>34745</v>
      </c>
      <c r="I13064" s="1" t="s">
        <v>61994</v>
      </c>
    </row>
    <row r="13065" spans="1:10">
      <c r="A13065" t="s">
        <v>6510</v>
      </c>
      <c r="B13065" t="s">
        <v>36553</v>
      </c>
      <c r="C13065" t="s">
        <v>63202</v>
      </c>
      <c r="D13065" t="s">
        <v>34730</v>
      </c>
      <c r="E13065" t="str">
        <f>VLOOKUP(D13065,Sheet2!$A$1:$B$733,2,0)</f>
        <v>1495094</v>
      </c>
      <c r="F13065" t="s">
        <v>8118</v>
      </c>
      <c r="G13065" t="s">
        <v>12314</v>
      </c>
      <c r="H13065" t="s">
        <v>171</v>
      </c>
      <c r="J13065" s="2" t="s">
        <v>62631</v>
      </c>
    </row>
    <row r="13066" spans="1:10">
      <c r="A13066" t="s">
        <v>6526</v>
      </c>
      <c r="B13066" t="s">
        <v>36558</v>
      </c>
      <c r="C13066" t="s">
        <v>63202</v>
      </c>
      <c r="D13066" t="s">
        <v>34730</v>
      </c>
      <c r="E13066" t="str">
        <f>VLOOKUP(D13066,Sheet2!$A$1:$B$733,2,0)</f>
        <v>1495094</v>
      </c>
      <c r="F13066" t="s">
        <v>8118</v>
      </c>
      <c r="G13066" t="s">
        <v>12314</v>
      </c>
      <c r="H13066" t="s">
        <v>34747</v>
      </c>
      <c r="I13066" s="1" t="s">
        <v>61872</v>
      </c>
    </row>
    <row r="13067" spans="1:10">
      <c r="A13067" t="s">
        <v>2127</v>
      </c>
      <c r="B13067" t="s">
        <v>36560</v>
      </c>
      <c r="C13067" t="s">
        <v>63202</v>
      </c>
      <c r="D13067" t="s">
        <v>34730</v>
      </c>
      <c r="E13067" t="str">
        <f>VLOOKUP(D13067,Sheet2!$A$1:$B$733,2,0)</f>
        <v>1495094</v>
      </c>
      <c r="F13067" t="s">
        <v>8118</v>
      </c>
      <c r="G13067" t="s">
        <v>12415</v>
      </c>
      <c r="H13067" t="s">
        <v>34735</v>
      </c>
      <c r="I13067" s="1" t="e">
        <v>#N/A</v>
      </c>
    </row>
    <row r="13068" spans="1:10">
      <c r="A13068" t="s">
        <v>2258</v>
      </c>
      <c r="B13068" t="s">
        <v>36561</v>
      </c>
      <c r="C13068" t="s">
        <v>63202</v>
      </c>
      <c r="D13068" t="s">
        <v>34730</v>
      </c>
      <c r="E13068" t="str">
        <f>VLOOKUP(D13068,Sheet2!$A$1:$B$733,2,0)</f>
        <v>1495094</v>
      </c>
      <c r="F13068" t="s">
        <v>8118</v>
      </c>
      <c r="G13068" t="s">
        <v>12443</v>
      </c>
      <c r="H13068" t="s">
        <v>36551</v>
      </c>
      <c r="I13068" s="1" t="e">
        <v>#N/A</v>
      </c>
    </row>
    <row r="13069" spans="1:10">
      <c r="A13069" t="s">
        <v>1172</v>
      </c>
      <c r="B13069" t="s">
        <v>36555</v>
      </c>
      <c r="C13069" t="s">
        <v>63202</v>
      </c>
      <c r="D13069" t="s">
        <v>34730</v>
      </c>
      <c r="E13069" t="str">
        <f>VLOOKUP(D13069,Sheet2!$A$1:$B$733,2,0)</f>
        <v>1495094</v>
      </c>
      <c r="F13069" t="s">
        <v>8118</v>
      </c>
      <c r="G13069" t="s">
        <v>12443</v>
      </c>
      <c r="H13069" t="s">
        <v>36554</v>
      </c>
      <c r="I13069" s="1" t="e">
        <v>#N/A</v>
      </c>
    </row>
    <row r="13070" spans="1:10">
      <c r="A13070" t="s">
        <v>6508</v>
      </c>
      <c r="B13070" t="s">
        <v>36556</v>
      </c>
      <c r="C13070" t="s">
        <v>63202</v>
      </c>
      <c r="D13070" t="s">
        <v>34730</v>
      </c>
      <c r="E13070" t="str">
        <f>VLOOKUP(D13070,Sheet2!$A$1:$B$733,2,0)</f>
        <v>1495094</v>
      </c>
      <c r="F13070" t="s">
        <v>8118</v>
      </c>
      <c r="G13070" t="s">
        <v>12307</v>
      </c>
      <c r="H13070" t="s">
        <v>34750</v>
      </c>
      <c r="I13070" s="1" t="s">
        <v>61679</v>
      </c>
    </row>
    <row r="13071" spans="1:10">
      <c r="A13071" t="s">
        <v>401</v>
      </c>
      <c r="B13071" t="s">
        <v>36557</v>
      </c>
      <c r="C13071" t="s">
        <v>63202</v>
      </c>
      <c r="D13071" t="s">
        <v>34730</v>
      </c>
      <c r="E13071" t="str">
        <f>VLOOKUP(D13071,Sheet2!$A$1:$B$733,2,0)</f>
        <v>1495094</v>
      </c>
      <c r="F13071" t="s">
        <v>8118</v>
      </c>
      <c r="G13071" t="s">
        <v>12307</v>
      </c>
      <c r="H13071" t="s">
        <v>34725</v>
      </c>
      <c r="I13071" s="1" t="s">
        <v>61683</v>
      </c>
    </row>
    <row r="13072" spans="1:10">
      <c r="A13072" t="s">
        <v>6519</v>
      </c>
      <c r="B13072" t="s">
        <v>36564</v>
      </c>
      <c r="C13072" t="s">
        <v>63202</v>
      </c>
      <c r="D13072" t="s">
        <v>34730</v>
      </c>
      <c r="E13072" t="str">
        <f>VLOOKUP(D13072,Sheet2!$A$1:$B$733,2,0)</f>
        <v>1495094</v>
      </c>
      <c r="F13072" t="s">
        <v>8118</v>
      </c>
      <c r="G13072" t="s">
        <v>12443</v>
      </c>
      <c r="H13072" t="s">
        <v>171</v>
      </c>
    </row>
    <row r="13073" spans="1:9">
      <c r="A13073" t="s">
        <v>6514</v>
      </c>
      <c r="B13073" t="s">
        <v>36568</v>
      </c>
      <c r="C13073" t="s">
        <v>63202</v>
      </c>
      <c r="D13073" t="s">
        <v>34730</v>
      </c>
      <c r="E13073" t="str">
        <f>VLOOKUP(D13073,Sheet2!$A$1:$B$733,2,0)</f>
        <v>1495094</v>
      </c>
      <c r="F13073" t="s">
        <v>8118</v>
      </c>
      <c r="G13073" t="s">
        <v>12314</v>
      </c>
      <c r="H13073" t="s">
        <v>34739</v>
      </c>
      <c r="I13073" s="1" t="s">
        <v>61994</v>
      </c>
    </row>
    <row r="13074" spans="1:9">
      <c r="A13074" t="s">
        <v>6531</v>
      </c>
      <c r="B13074" t="s">
        <v>36563</v>
      </c>
      <c r="C13074" t="s">
        <v>63203</v>
      </c>
      <c r="D13074" t="s">
        <v>34748</v>
      </c>
      <c r="E13074" t="str">
        <f>VLOOKUP(D13074,Sheet2!$A$1:$B$733,2,0)</f>
        <v>1495124</v>
      </c>
      <c r="F13074" t="s">
        <v>8158</v>
      </c>
      <c r="G13074" t="s">
        <v>12305</v>
      </c>
      <c r="H13074" t="s">
        <v>34731</v>
      </c>
      <c r="I13074" s="1" t="s">
        <v>61987</v>
      </c>
    </row>
    <row r="13075" spans="1:9">
      <c r="A13075" t="s">
        <v>2819</v>
      </c>
      <c r="B13075" t="s">
        <v>36565</v>
      </c>
      <c r="C13075" t="s">
        <v>63203</v>
      </c>
      <c r="D13075" t="s">
        <v>34748</v>
      </c>
      <c r="E13075" t="str">
        <f>VLOOKUP(D13075,Sheet2!$A$1:$B$733,2,0)</f>
        <v>1495124</v>
      </c>
      <c r="F13075" t="s">
        <v>8158</v>
      </c>
      <c r="G13075" t="s">
        <v>12316</v>
      </c>
      <c r="H13075" t="s">
        <v>34749</v>
      </c>
      <c r="I13075" s="1" t="s">
        <v>62375</v>
      </c>
    </row>
    <row r="13076" spans="1:9">
      <c r="A13076" t="s">
        <v>6516</v>
      </c>
      <c r="B13076" t="s">
        <v>36570</v>
      </c>
      <c r="C13076" t="s">
        <v>63203</v>
      </c>
      <c r="D13076" t="s">
        <v>34748</v>
      </c>
      <c r="E13076" t="str">
        <f>VLOOKUP(D13076,Sheet2!$A$1:$B$733,2,0)</f>
        <v>1495124</v>
      </c>
      <c r="F13076" t="s">
        <v>8158</v>
      </c>
      <c r="G13076" t="s">
        <v>12316</v>
      </c>
      <c r="H13076" t="s">
        <v>34724</v>
      </c>
      <c r="I13076" s="1" t="s">
        <v>61741</v>
      </c>
    </row>
    <row r="13077" spans="1:9">
      <c r="A13077" t="s">
        <v>422</v>
      </c>
      <c r="B13077" t="s">
        <v>36567</v>
      </c>
      <c r="C13077" t="s">
        <v>63203</v>
      </c>
      <c r="D13077" t="s">
        <v>34748</v>
      </c>
      <c r="E13077" t="str">
        <f>VLOOKUP(D13077,Sheet2!$A$1:$B$733,2,0)</f>
        <v>1495124</v>
      </c>
      <c r="F13077" t="s">
        <v>8158</v>
      </c>
      <c r="G13077" t="s">
        <v>12316</v>
      </c>
      <c r="H13077" t="s">
        <v>34751</v>
      </c>
      <c r="I13077" s="1" t="s">
        <v>61766</v>
      </c>
    </row>
    <row r="13078" spans="1:9">
      <c r="A13078" t="s">
        <v>3219</v>
      </c>
      <c r="B13078" t="s">
        <v>36562</v>
      </c>
      <c r="C13078" t="s">
        <v>63203</v>
      </c>
      <c r="D13078" t="s">
        <v>34748</v>
      </c>
      <c r="E13078" t="str">
        <f>VLOOKUP(D13078,Sheet2!$A$1:$B$733,2,0)</f>
        <v>1495124</v>
      </c>
      <c r="F13078" t="s">
        <v>8158</v>
      </c>
      <c r="G13078" t="s">
        <v>12316</v>
      </c>
      <c r="H13078" t="s">
        <v>34741</v>
      </c>
      <c r="I13078" s="1" t="s">
        <v>61859</v>
      </c>
    </row>
    <row r="13079" spans="1:9">
      <c r="A13079" t="s">
        <v>6527</v>
      </c>
      <c r="B13079" t="s">
        <v>36566</v>
      </c>
      <c r="C13079" t="s">
        <v>63203</v>
      </c>
      <c r="D13079" t="s">
        <v>34748</v>
      </c>
      <c r="E13079" t="str">
        <f>VLOOKUP(D13079,Sheet2!$A$1:$B$733,2,0)</f>
        <v>1495124</v>
      </c>
      <c r="F13079" t="s">
        <v>8158</v>
      </c>
      <c r="G13079" t="s">
        <v>12307</v>
      </c>
      <c r="H13079" t="s">
        <v>34734</v>
      </c>
      <c r="I13079" s="1" t="s">
        <v>61824</v>
      </c>
    </row>
    <row r="13080" spans="1:9">
      <c r="A13080" t="s">
        <v>6502</v>
      </c>
      <c r="B13080" t="s">
        <v>36569</v>
      </c>
      <c r="C13080" t="s">
        <v>63203</v>
      </c>
      <c r="D13080" t="s">
        <v>34748</v>
      </c>
      <c r="E13080" t="str">
        <f>VLOOKUP(D13080,Sheet2!$A$1:$B$733,2,0)</f>
        <v>1495124</v>
      </c>
      <c r="F13080" t="s">
        <v>8158</v>
      </c>
      <c r="G13080" t="s">
        <v>12307</v>
      </c>
      <c r="H13080" t="s">
        <v>34728</v>
      </c>
      <c r="I13080" s="1" t="s">
        <v>61824</v>
      </c>
    </row>
    <row r="13081" spans="1:9">
      <c r="A13081" t="s">
        <v>6509</v>
      </c>
      <c r="B13081" t="s">
        <v>36578</v>
      </c>
      <c r="C13081" t="s">
        <v>63203</v>
      </c>
      <c r="D13081" t="s">
        <v>34748</v>
      </c>
      <c r="E13081" t="str">
        <f>VLOOKUP(D13081,Sheet2!$A$1:$B$733,2,0)</f>
        <v>1495124</v>
      </c>
      <c r="F13081" t="s">
        <v>8158</v>
      </c>
      <c r="G13081" t="s">
        <v>12307</v>
      </c>
      <c r="H13081" t="s">
        <v>34752</v>
      </c>
      <c r="I13081" s="1" t="s">
        <v>61741</v>
      </c>
    </row>
    <row r="13082" spans="1:9">
      <c r="A13082" t="s">
        <v>6511</v>
      </c>
      <c r="B13082" t="s">
        <v>36571</v>
      </c>
      <c r="C13082" t="s">
        <v>63203</v>
      </c>
      <c r="D13082" t="s">
        <v>34748</v>
      </c>
      <c r="E13082" t="str">
        <f>VLOOKUP(D13082,Sheet2!$A$1:$B$733,2,0)</f>
        <v>1495124</v>
      </c>
      <c r="F13082" t="s">
        <v>8158</v>
      </c>
      <c r="G13082" t="s">
        <v>12307</v>
      </c>
      <c r="H13082" t="s">
        <v>34753</v>
      </c>
      <c r="I13082" s="1" t="s">
        <v>61700</v>
      </c>
    </row>
    <row r="13083" spans="1:9">
      <c r="A13083" t="s">
        <v>6530</v>
      </c>
      <c r="B13083" t="s">
        <v>36576</v>
      </c>
      <c r="C13083" t="s">
        <v>63203</v>
      </c>
      <c r="D13083" t="s">
        <v>34748</v>
      </c>
      <c r="E13083" t="str">
        <f>VLOOKUP(D13083,Sheet2!$A$1:$B$733,2,0)</f>
        <v>1495124</v>
      </c>
      <c r="F13083" t="s">
        <v>8158</v>
      </c>
      <c r="G13083" t="s">
        <v>12307</v>
      </c>
      <c r="H13083" t="s">
        <v>34740</v>
      </c>
      <c r="I13083" s="1" t="s">
        <v>61757</v>
      </c>
    </row>
    <row r="13084" spans="1:9">
      <c r="A13084" t="s">
        <v>6513</v>
      </c>
      <c r="B13084" t="s">
        <v>36577</v>
      </c>
      <c r="C13084" t="s">
        <v>63203</v>
      </c>
      <c r="D13084" t="s">
        <v>34748</v>
      </c>
      <c r="E13084" t="str">
        <f>VLOOKUP(D13084,Sheet2!$A$1:$B$733,2,0)</f>
        <v>1495124</v>
      </c>
      <c r="F13084" t="s">
        <v>8158</v>
      </c>
      <c r="G13084" t="s">
        <v>12314</v>
      </c>
      <c r="H13084" t="s">
        <v>34742</v>
      </c>
      <c r="I13084" s="1" t="s">
        <v>61945</v>
      </c>
    </row>
    <row r="13085" spans="1:9">
      <c r="A13085" t="s">
        <v>6515</v>
      </c>
      <c r="B13085" t="s">
        <v>36572</v>
      </c>
      <c r="C13085" t="s">
        <v>63203</v>
      </c>
      <c r="D13085" t="s">
        <v>34748</v>
      </c>
      <c r="E13085" t="str">
        <f>VLOOKUP(D13085,Sheet2!$A$1:$B$733,2,0)</f>
        <v>1495124</v>
      </c>
      <c r="F13085" t="s">
        <v>8158</v>
      </c>
      <c r="G13085" t="s">
        <v>12314</v>
      </c>
      <c r="H13085" t="s">
        <v>34732</v>
      </c>
      <c r="I13085" s="1" t="s">
        <v>61806</v>
      </c>
    </row>
    <row r="13086" spans="1:9">
      <c r="A13086" t="s">
        <v>13967</v>
      </c>
      <c r="B13086" t="s">
        <v>36573</v>
      </c>
      <c r="C13086" t="s">
        <v>63203</v>
      </c>
      <c r="D13086" t="s">
        <v>34748</v>
      </c>
      <c r="E13086" t="str">
        <f>VLOOKUP(D13086,Sheet2!$A$1:$B$733,2,0)</f>
        <v>1495124</v>
      </c>
      <c r="F13086" t="s">
        <v>8158</v>
      </c>
      <c r="G13086" t="s">
        <v>12314</v>
      </c>
      <c r="H13086" t="s">
        <v>34722</v>
      </c>
      <c r="I13086" s="1" t="s">
        <v>61994</v>
      </c>
    </row>
    <row r="13087" spans="1:9">
      <c r="A13087" t="s">
        <v>15017</v>
      </c>
      <c r="B13087" t="s">
        <v>36574</v>
      </c>
      <c r="C13087" t="s">
        <v>63203</v>
      </c>
      <c r="D13087" t="s">
        <v>34748</v>
      </c>
      <c r="E13087" t="str">
        <f>VLOOKUP(D13087,Sheet2!$A$1:$B$733,2,0)</f>
        <v>1495124</v>
      </c>
      <c r="F13087" t="s">
        <v>8158</v>
      </c>
      <c r="G13087" t="s">
        <v>12414</v>
      </c>
      <c r="H13087" t="s">
        <v>34743</v>
      </c>
      <c r="I13087" s="1" t="s">
        <v>61995</v>
      </c>
    </row>
    <row r="13088" spans="1:9">
      <c r="A13088" t="s">
        <v>6506</v>
      </c>
      <c r="B13088" t="s">
        <v>36575</v>
      </c>
      <c r="C13088" t="s">
        <v>63203</v>
      </c>
      <c r="D13088" t="s">
        <v>34748</v>
      </c>
      <c r="E13088" t="str">
        <f>VLOOKUP(D13088,Sheet2!$A$1:$B$733,2,0)</f>
        <v>1495124</v>
      </c>
      <c r="F13088" t="s">
        <v>8158</v>
      </c>
      <c r="G13088" t="s">
        <v>12307</v>
      </c>
      <c r="H13088" t="s">
        <v>34723</v>
      </c>
      <c r="I13088" s="1" t="s">
        <v>61751</v>
      </c>
    </row>
    <row r="13089" spans="1:9">
      <c r="A13089" t="s">
        <v>6528</v>
      </c>
      <c r="B13089" t="s">
        <v>36581</v>
      </c>
      <c r="C13089" t="s">
        <v>63203</v>
      </c>
      <c r="D13089" t="s">
        <v>34748</v>
      </c>
      <c r="E13089" t="str">
        <f>VLOOKUP(D13089,Sheet2!$A$1:$B$733,2,0)</f>
        <v>1495124</v>
      </c>
      <c r="F13089" t="s">
        <v>8158</v>
      </c>
      <c r="G13089" t="s">
        <v>12307</v>
      </c>
      <c r="H13089" t="s">
        <v>34777</v>
      </c>
      <c r="I13089" s="1" t="s">
        <v>61666</v>
      </c>
    </row>
    <row r="13090" spans="1:9">
      <c r="A13090" t="s">
        <v>461</v>
      </c>
      <c r="B13090" t="s">
        <v>36579</v>
      </c>
      <c r="C13090" t="s">
        <v>63204</v>
      </c>
      <c r="D13090" t="s">
        <v>34785</v>
      </c>
      <c r="E13090" t="str">
        <f>VLOOKUP(D13090,Sheet2!$A$1:$B$733,2,0)</f>
        <v>1495159</v>
      </c>
      <c r="F13090" t="s">
        <v>12452</v>
      </c>
      <c r="G13090" t="s">
        <v>12316</v>
      </c>
      <c r="H13090" t="s">
        <v>34767</v>
      </c>
      <c r="I13090" s="1" t="s">
        <v>61847</v>
      </c>
    </row>
    <row r="13091" spans="1:9">
      <c r="A13091" t="s">
        <v>304</v>
      </c>
      <c r="B13091" t="s">
        <v>36580</v>
      </c>
      <c r="C13091" t="s">
        <v>63204</v>
      </c>
      <c r="D13091" t="s">
        <v>34785</v>
      </c>
      <c r="E13091" t="str">
        <f>VLOOKUP(D13091,Sheet2!$A$1:$B$733,2,0)</f>
        <v>1495159</v>
      </c>
      <c r="F13091" t="s">
        <v>12452</v>
      </c>
      <c r="G13091" t="s">
        <v>12307</v>
      </c>
      <c r="H13091" t="s">
        <v>34758</v>
      </c>
      <c r="I13091" s="1" t="s">
        <v>61805</v>
      </c>
    </row>
    <row r="13092" spans="1:9">
      <c r="A13092" t="s">
        <v>2239</v>
      </c>
      <c r="B13092" t="s">
        <v>36584</v>
      </c>
      <c r="C13092" t="s">
        <v>63204</v>
      </c>
      <c r="D13092" t="s">
        <v>34785</v>
      </c>
      <c r="E13092" t="str">
        <f>VLOOKUP(D13092,Sheet2!$A$1:$B$733,2,0)</f>
        <v>1495159</v>
      </c>
      <c r="F13092" t="s">
        <v>12452</v>
      </c>
      <c r="G13092" t="s">
        <v>12307</v>
      </c>
      <c r="H13092" t="s">
        <v>34755</v>
      </c>
      <c r="I13092" s="1" t="s">
        <v>61683</v>
      </c>
    </row>
    <row r="13093" spans="1:9">
      <c r="A13093" t="s">
        <v>3534</v>
      </c>
      <c r="B13093" t="s">
        <v>36586</v>
      </c>
      <c r="C13093" t="s">
        <v>63204</v>
      </c>
      <c r="D13093" t="s">
        <v>34785</v>
      </c>
      <c r="E13093" t="str">
        <f>VLOOKUP(D13093,Sheet2!$A$1:$B$733,2,0)</f>
        <v>1495159</v>
      </c>
      <c r="F13093" t="s">
        <v>12452</v>
      </c>
      <c r="G13093" t="s">
        <v>12307</v>
      </c>
      <c r="H13093" t="s">
        <v>34771</v>
      </c>
      <c r="I13093" s="1" t="s">
        <v>61836</v>
      </c>
    </row>
    <row r="13094" spans="1:9">
      <c r="A13094" t="s">
        <v>6512</v>
      </c>
      <c r="B13094" t="s">
        <v>36582</v>
      </c>
      <c r="C13094" t="s">
        <v>63205</v>
      </c>
      <c r="D13094" t="s">
        <v>34769</v>
      </c>
      <c r="E13094" t="str">
        <f>VLOOKUP(D13094,Sheet2!$A$1:$B$733,2,0)</f>
        <v>1495191</v>
      </c>
      <c r="F13094" t="s">
        <v>12424</v>
      </c>
      <c r="G13094" t="s">
        <v>12316</v>
      </c>
      <c r="H13094" t="s">
        <v>34756</v>
      </c>
      <c r="I13094" s="1" t="s">
        <v>61741</v>
      </c>
    </row>
    <row r="13095" spans="1:9">
      <c r="A13095" t="s">
        <v>4866</v>
      </c>
      <c r="B13095" t="s">
        <v>36583</v>
      </c>
      <c r="C13095" t="s">
        <v>63205</v>
      </c>
      <c r="D13095" t="s">
        <v>34769</v>
      </c>
      <c r="E13095" t="str">
        <f>VLOOKUP(D13095,Sheet2!$A$1:$B$733,2,0)</f>
        <v>1495191</v>
      </c>
      <c r="F13095" t="s">
        <v>12424</v>
      </c>
      <c r="G13095" t="s">
        <v>12316</v>
      </c>
      <c r="H13095" t="s">
        <v>34764</v>
      </c>
      <c r="I13095" s="1" t="s">
        <v>61741</v>
      </c>
    </row>
    <row r="13096" spans="1:9">
      <c r="A13096" t="s">
        <v>6517</v>
      </c>
      <c r="B13096" t="s">
        <v>36585</v>
      </c>
      <c r="C13096" t="s">
        <v>63205</v>
      </c>
      <c r="D13096" t="s">
        <v>34769</v>
      </c>
      <c r="E13096" t="str">
        <f>VLOOKUP(D13096,Sheet2!$A$1:$B$733,2,0)</f>
        <v>1495191</v>
      </c>
      <c r="F13096" t="s">
        <v>12424</v>
      </c>
      <c r="G13096" t="s">
        <v>12316</v>
      </c>
      <c r="H13096" t="s">
        <v>34765</v>
      </c>
      <c r="I13096" s="1" t="s">
        <v>62535</v>
      </c>
    </row>
    <row r="13097" spans="1:9">
      <c r="A13097" t="s">
        <v>1625</v>
      </c>
      <c r="B13097" t="s">
        <v>36587</v>
      </c>
      <c r="C13097" t="s">
        <v>63205</v>
      </c>
      <c r="D13097" t="s">
        <v>34769</v>
      </c>
      <c r="E13097" t="str">
        <f>VLOOKUP(D13097,Sheet2!$A$1:$B$733,2,0)</f>
        <v>1495191</v>
      </c>
      <c r="F13097" t="s">
        <v>12424</v>
      </c>
      <c r="G13097" t="s">
        <v>12372</v>
      </c>
      <c r="H13097" t="s">
        <v>34766</v>
      </c>
      <c r="I13097" s="1" t="s">
        <v>61856</v>
      </c>
    </row>
    <row r="13098" spans="1:9">
      <c r="A13098" t="s">
        <v>6518</v>
      </c>
      <c r="B13098" t="s">
        <v>36592</v>
      </c>
      <c r="C13098" t="s">
        <v>63205</v>
      </c>
      <c r="D13098" t="s">
        <v>34769</v>
      </c>
      <c r="E13098" t="str">
        <f>VLOOKUP(D13098,Sheet2!$A$1:$B$733,2,0)</f>
        <v>1495191</v>
      </c>
      <c r="F13098" t="s">
        <v>12424</v>
      </c>
      <c r="G13098" t="s">
        <v>12305</v>
      </c>
      <c r="H13098" t="s">
        <v>34782</v>
      </c>
      <c r="I13098" s="1" t="s">
        <v>61823</v>
      </c>
    </row>
    <row r="13099" spans="1:9">
      <c r="A13099" t="s">
        <v>593</v>
      </c>
      <c r="B13099" t="s">
        <v>36588</v>
      </c>
      <c r="C13099" t="s">
        <v>63206</v>
      </c>
      <c r="D13099" t="s">
        <v>34757</v>
      </c>
      <c r="E13099" t="str">
        <f>VLOOKUP(D13099,Sheet2!$A$1:$B$733,2,0)</f>
        <v>1495219</v>
      </c>
      <c r="F13099" t="s">
        <v>12430</v>
      </c>
      <c r="G13099" t="s">
        <v>12387</v>
      </c>
      <c r="H13099" t="s">
        <v>34776</v>
      </c>
      <c r="I13099" s="1" t="s">
        <v>61762</v>
      </c>
    </row>
    <row r="13100" spans="1:9">
      <c r="A13100" t="s">
        <v>6520</v>
      </c>
      <c r="B13100" t="s">
        <v>36589</v>
      </c>
      <c r="C13100" t="s">
        <v>63206</v>
      </c>
      <c r="D13100" t="s">
        <v>34757</v>
      </c>
      <c r="E13100" t="str">
        <f>VLOOKUP(D13100,Sheet2!$A$1:$B$733,2,0)</f>
        <v>1495219</v>
      </c>
      <c r="F13100" t="s">
        <v>12430</v>
      </c>
      <c r="G13100" t="s">
        <v>12403</v>
      </c>
      <c r="H13100" t="s">
        <v>34779</v>
      </c>
      <c r="I13100" s="1" t="s">
        <v>62537</v>
      </c>
    </row>
    <row r="13101" spans="1:9">
      <c r="A13101" t="s">
        <v>14096</v>
      </c>
      <c r="B13101" t="s">
        <v>36594</v>
      </c>
      <c r="C13101" t="s">
        <v>63206</v>
      </c>
      <c r="D13101" t="s">
        <v>34757</v>
      </c>
      <c r="E13101" t="str">
        <f>VLOOKUP(D13101,Sheet2!$A$1:$B$733,2,0)</f>
        <v>1495219</v>
      </c>
      <c r="F13101" t="s">
        <v>12430</v>
      </c>
      <c r="G13101" t="s">
        <v>12316</v>
      </c>
      <c r="H13101" t="s">
        <v>34780</v>
      </c>
      <c r="I13101" s="1" t="s">
        <v>62536</v>
      </c>
    </row>
    <row r="13102" spans="1:9">
      <c r="A13102" t="s">
        <v>15814</v>
      </c>
      <c r="B13102" t="s">
        <v>36595</v>
      </c>
      <c r="C13102" t="s">
        <v>63206</v>
      </c>
      <c r="D13102" t="s">
        <v>34757</v>
      </c>
      <c r="E13102" t="str">
        <f>VLOOKUP(D13102,Sheet2!$A$1:$B$733,2,0)</f>
        <v>1495219</v>
      </c>
      <c r="F13102" t="s">
        <v>12430</v>
      </c>
      <c r="G13102" t="s">
        <v>12316</v>
      </c>
      <c r="H13102" t="s">
        <v>34768</v>
      </c>
      <c r="I13102" s="1" t="s">
        <v>62530</v>
      </c>
    </row>
    <row r="13103" spans="1:9">
      <c r="A13103" t="s">
        <v>6532</v>
      </c>
      <c r="B13103" t="s">
        <v>36596</v>
      </c>
      <c r="C13103" t="s">
        <v>63206</v>
      </c>
      <c r="D13103" t="s">
        <v>34757</v>
      </c>
      <c r="E13103" t="str">
        <f>VLOOKUP(D13103,Sheet2!$A$1:$B$733,2,0)</f>
        <v>1495219</v>
      </c>
      <c r="F13103" t="s">
        <v>12430</v>
      </c>
      <c r="G13103" t="s">
        <v>12372</v>
      </c>
      <c r="H13103" t="s">
        <v>34772</v>
      </c>
      <c r="I13103" s="1" t="s">
        <v>61778</v>
      </c>
    </row>
    <row r="13104" spans="1:9">
      <c r="A13104" t="s">
        <v>6521</v>
      </c>
      <c r="B13104" t="s">
        <v>36590</v>
      </c>
      <c r="C13104" t="s">
        <v>63206</v>
      </c>
      <c r="D13104" t="s">
        <v>34757</v>
      </c>
      <c r="E13104" t="str">
        <f>VLOOKUP(D13104,Sheet2!$A$1:$B$733,2,0)</f>
        <v>1495219</v>
      </c>
      <c r="F13104" t="s">
        <v>12430</v>
      </c>
      <c r="G13104" t="s">
        <v>12307</v>
      </c>
      <c r="H13104" t="s">
        <v>34773</v>
      </c>
      <c r="I13104" s="1" t="s">
        <v>61819</v>
      </c>
    </row>
    <row r="13105" spans="1:10">
      <c r="A13105" t="s">
        <v>6529</v>
      </c>
      <c r="B13105" t="s">
        <v>36593</v>
      </c>
      <c r="C13105" t="s">
        <v>63206</v>
      </c>
      <c r="D13105" t="s">
        <v>34757</v>
      </c>
      <c r="E13105" t="str">
        <f>VLOOKUP(D13105,Sheet2!$A$1:$B$733,2,0)</f>
        <v>1495219</v>
      </c>
      <c r="F13105" t="s">
        <v>12430</v>
      </c>
      <c r="G13105" t="s">
        <v>12372</v>
      </c>
      <c r="H13105" t="s">
        <v>34759</v>
      </c>
      <c r="I13105" s="1" t="s">
        <v>61791</v>
      </c>
    </row>
    <row r="13106" spans="1:10">
      <c r="A13106" t="s">
        <v>6522</v>
      </c>
      <c r="B13106" t="s">
        <v>36591</v>
      </c>
      <c r="C13106" t="s">
        <v>63206</v>
      </c>
      <c r="D13106" t="s">
        <v>34757</v>
      </c>
      <c r="E13106" t="str">
        <f>VLOOKUP(D13106,Sheet2!$A$1:$B$733,2,0)</f>
        <v>1495219</v>
      </c>
      <c r="F13106" t="s">
        <v>12430</v>
      </c>
      <c r="G13106" t="s">
        <v>12414</v>
      </c>
      <c r="H13106" t="s">
        <v>34770</v>
      </c>
      <c r="I13106" s="1" t="s">
        <v>61946</v>
      </c>
    </row>
    <row r="13107" spans="1:10">
      <c r="A13107" t="s">
        <v>6525</v>
      </c>
      <c r="B13107" t="s">
        <v>36601</v>
      </c>
      <c r="C13107" t="s">
        <v>63206</v>
      </c>
      <c r="D13107" t="s">
        <v>34757</v>
      </c>
      <c r="E13107" t="str">
        <f>VLOOKUP(D13107,Sheet2!$A$1:$B$733,2,0)</f>
        <v>1495219</v>
      </c>
      <c r="F13107" t="s">
        <v>12430</v>
      </c>
      <c r="G13107" t="s">
        <v>12314</v>
      </c>
      <c r="H13107" t="s">
        <v>34784</v>
      </c>
      <c r="I13107" s="1" t="s">
        <v>61872</v>
      </c>
    </row>
    <row r="13108" spans="1:10">
      <c r="A13108" t="s">
        <v>6523</v>
      </c>
      <c r="B13108" t="s">
        <v>36603</v>
      </c>
      <c r="C13108" t="s">
        <v>63206</v>
      </c>
      <c r="D13108" t="s">
        <v>34757</v>
      </c>
      <c r="E13108" t="str">
        <f>VLOOKUP(D13108,Sheet2!$A$1:$B$733,2,0)</f>
        <v>1495219</v>
      </c>
      <c r="F13108" t="s">
        <v>12430</v>
      </c>
      <c r="G13108" t="s">
        <v>12411</v>
      </c>
      <c r="H13108" t="s">
        <v>171</v>
      </c>
      <c r="J13108" s="2" t="s">
        <v>62631</v>
      </c>
    </row>
    <row r="13109" spans="1:10">
      <c r="A13109" t="s">
        <v>15445</v>
      </c>
      <c r="B13109" t="s">
        <v>36600</v>
      </c>
      <c r="C13109" t="s">
        <v>63206</v>
      </c>
      <c r="D13109" t="s">
        <v>34757</v>
      </c>
      <c r="E13109" t="str">
        <f>VLOOKUP(D13109,Sheet2!$A$1:$B$733,2,0)</f>
        <v>1495219</v>
      </c>
      <c r="F13109" t="s">
        <v>12430</v>
      </c>
      <c r="G13109" t="s">
        <v>12416</v>
      </c>
      <c r="H13109" t="s">
        <v>34774</v>
      </c>
      <c r="I13109" s="1" t="e">
        <v>#N/A</v>
      </c>
    </row>
    <row r="13110" spans="1:10">
      <c r="A13110" t="s">
        <v>1930</v>
      </c>
      <c r="B13110" t="s">
        <v>36605</v>
      </c>
      <c r="C13110" t="s">
        <v>63207</v>
      </c>
      <c r="D13110" t="s">
        <v>34775</v>
      </c>
      <c r="E13110" t="str">
        <f>VLOOKUP(D13110,Sheet2!$A$1:$B$733,2,0)</f>
        <v>1495243</v>
      </c>
      <c r="F13110" t="s">
        <v>13352</v>
      </c>
      <c r="G13110" t="s">
        <v>12316</v>
      </c>
      <c r="H13110" t="s">
        <v>34783</v>
      </c>
      <c r="I13110" s="1" t="s">
        <v>62538</v>
      </c>
    </row>
    <row r="13111" spans="1:10">
      <c r="A13111" t="s">
        <v>6503</v>
      </c>
      <c r="B13111" t="s">
        <v>36604</v>
      </c>
      <c r="C13111" t="s">
        <v>63207</v>
      </c>
      <c r="D13111" t="s">
        <v>34775</v>
      </c>
      <c r="E13111" t="str">
        <f>VLOOKUP(D13111,Sheet2!$A$1:$B$733,2,0)</f>
        <v>1495243</v>
      </c>
      <c r="F13111" t="s">
        <v>13352</v>
      </c>
      <c r="G13111" t="s">
        <v>12307</v>
      </c>
      <c r="H13111" t="s">
        <v>34781</v>
      </c>
      <c r="I13111" s="1" t="s">
        <v>61805</v>
      </c>
    </row>
    <row r="13112" spans="1:10">
      <c r="A13112" t="s">
        <v>343</v>
      </c>
      <c r="B13112" t="s">
        <v>36597</v>
      </c>
      <c r="C13112" t="s">
        <v>63207</v>
      </c>
      <c r="D13112" t="s">
        <v>34775</v>
      </c>
      <c r="E13112" t="str">
        <f>VLOOKUP(D13112,Sheet2!$A$1:$B$733,2,0)</f>
        <v>1495243</v>
      </c>
      <c r="F13112" t="s">
        <v>13352</v>
      </c>
      <c r="G13112" t="s">
        <v>12372</v>
      </c>
      <c r="H13112" t="s">
        <v>34778</v>
      </c>
      <c r="I13112" s="1" t="s">
        <v>61791</v>
      </c>
    </row>
    <row r="13113" spans="1:10">
      <c r="A13113" t="s">
        <v>6504</v>
      </c>
      <c r="B13113" t="s">
        <v>36602</v>
      </c>
      <c r="C13113" t="s">
        <v>63207</v>
      </c>
      <c r="D13113" t="s">
        <v>34775</v>
      </c>
      <c r="E13113" t="str">
        <f>VLOOKUP(D13113,Sheet2!$A$1:$B$733,2,0)</f>
        <v>1495243</v>
      </c>
      <c r="F13113" t="s">
        <v>13352</v>
      </c>
      <c r="G13113" t="s">
        <v>12372</v>
      </c>
      <c r="H13113" t="s">
        <v>34754</v>
      </c>
      <c r="I13113" s="1" t="s">
        <v>62028</v>
      </c>
    </row>
    <row r="13114" spans="1:10">
      <c r="A13114" t="s">
        <v>11882</v>
      </c>
      <c r="B13114" t="s">
        <v>36598</v>
      </c>
      <c r="C13114" t="s">
        <v>63207</v>
      </c>
      <c r="D13114" t="s">
        <v>34775</v>
      </c>
      <c r="E13114" t="str">
        <f>VLOOKUP(D13114,Sheet2!$A$1:$B$733,2,0)</f>
        <v>1495243</v>
      </c>
      <c r="F13114" t="s">
        <v>13352</v>
      </c>
      <c r="G13114" t="s">
        <v>12314</v>
      </c>
      <c r="H13114" t="s">
        <v>34760</v>
      </c>
      <c r="I13114" s="1" t="s">
        <v>61806</v>
      </c>
    </row>
    <row r="13115" spans="1:10">
      <c r="A13115" t="s">
        <v>6505</v>
      </c>
      <c r="B13115" t="s">
        <v>36599</v>
      </c>
      <c r="C13115" t="s">
        <v>63207</v>
      </c>
      <c r="D13115" t="s">
        <v>34775</v>
      </c>
      <c r="E13115" t="str">
        <f>VLOOKUP(D13115,Sheet2!$A$1:$B$733,2,0)</f>
        <v>1495243</v>
      </c>
      <c r="F13115" t="s">
        <v>13352</v>
      </c>
      <c r="G13115" t="s">
        <v>12314</v>
      </c>
      <c r="H13115" t="s">
        <v>34761</v>
      </c>
      <c r="I13115" s="1" t="s">
        <v>61771</v>
      </c>
    </row>
    <row r="13116" spans="1:10">
      <c r="A13116" t="s">
        <v>6507</v>
      </c>
      <c r="B13116" t="s">
        <v>36608</v>
      </c>
      <c r="C13116" t="s">
        <v>63207</v>
      </c>
      <c r="D13116" t="s">
        <v>34775</v>
      </c>
      <c r="E13116" t="str">
        <f>VLOOKUP(D13116,Sheet2!$A$1:$B$733,2,0)</f>
        <v>1495243</v>
      </c>
      <c r="F13116" t="s">
        <v>13352</v>
      </c>
      <c r="G13116" t="s">
        <v>12372</v>
      </c>
      <c r="H13116" t="s">
        <v>171</v>
      </c>
      <c r="J13116" s="2" t="s">
        <v>62631</v>
      </c>
    </row>
    <row r="13117" spans="1:10">
      <c r="A13117" t="s">
        <v>6524</v>
      </c>
      <c r="B13117" t="s">
        <v>36613</v>
      </c>
      <c r="C13117" t="s">
        <v>63208</v>
      </c>
      <c r="D13117" t="s">
        <v>12680</v>
      </c>
      <c r="E13117" t="str">
        <f>VLOOKUP(D13117,Sheet2!$A$1:$B$733,2,0)</f>
        <v>1494401</v>
      </c>
      <c r="F13117" t="s">
        <v>12680</v>
      </c>
      <c r="G13117" t="s">
        <v>173</v>
      </c>
      <c r="H13117" t="s">
        <v>34762</v>
      </c>
      <c r="I13117" s="1" t="s">
        <v>61654</v>
      </c>
    </row>
    <row r="13118" spans="1:10">
      <c r="A13118" t="s">
        <v>6546</v>
      </c>
      <c r="B13118" t="s">
        <v>36609</v>
      </c>
      <c r="C13118" t="s">
        <v>63209</v>
      </c>
      <c r="D13118" t="s">
        <v>36612</v>
      </c>
      <c r="E13118" t="str">
        <f>VLOOKUP(D13118,Sheet2!$A$1:$B$733,2,0)</f>
        <v>1494402</v>
      </c>
      <c r="F13118" t="s">
        <v>12685</v>
      </c>
      <c r="G13118" t="s">
        <v>173</v>
      </c>
      <c r="H13118" t="s">
        <v>171</v>
      </c>
      <c r="J13118" s="2" t="s">
        <v>62631</v>
      </c>
    </row>
    <row r="13119" spans="1:10">
      <c r="A13119" t="s">
        <v>1840</v>
      </c>
      <c r="B13119" t="s">
        <v>36615</v>
      </c>
      <c r="C13119" t="s">
        <v>63209</v>
      </c>
      <c r="D13119" t="s">
        <v>36612</v>
      </c>
      <c r="E13119" t="str">
        <f>VLOOKUP(D13119,Sheet2!$A$1:$B$733,2,0)</f>
        <v>1494402</v>
      </c>
      <c r="F13119" t="s">
        <v>12685</v>
      </c>
      <c r="G13119" t="s">
        <v>12320</v>
      </c>
      <c r="H13119" t="s">
        <v>34763</v>
      </c>
      <c r="I13119" s="1" t="s">
        <v>61767</v>
      </c>
    </row>
    <row r="13120" spans="1:10">
      <c r="A13120" t="s">
        <v>14416</v>
      </c>
      <c r="B13120" t="s">
        <v>36614</v>
      </c>
      <c r="C13120" t="s">
        <v>63209</v>
      </c>
      <c r="D13120" t="s">
        <v>36612</v>
      </c>
      <c r="E13120" t="str">
        <f>VLOOKUP(D13120,Sheet2!$A$1:$B$733,2,0)</f>
        <v>1494402</v>
      </c>
      <c r="F13120" t="s">
        <v>12685</v>
      </c>
      <c r="G13120" t="s">
        <v>12330</v>
      </c>
      <c r="H13120" t="s">
        <v>34789</v>
      </c>
      <c r="I13120" s="1" t="s">
        <v>61782</v>
      </c>
    </row>
    <row r="13121" spans="1:10">
      <c r="A13121" t="s">
        <v>6564</v>
      </c>
      <c r="B13121" t="s">
        <v>36610</v>
      </c>
      <c r="C13121" t="s">
        <v>63209</v>
      </c>
      <c r="D13121" t="s">
        <v>36612</v>
      </c>
      <c r="E13121" t="str">
        <f>VLOOKUP(D13121,Sheet2!$A$1:$B$733,2,0)</f>
        <v>1494402</v>
      </c>
      <c r="F13121" t="s">
        <v>12685</v>
      </c>
      <c r="G13121" t="s">
        <v>12314</v>
      </c>
      <c r="H13121" t="s">
        <v>36607</v>
      </c>
      <c r="I13121" s="1" t="s">
        <v>61872</v>
      </c>
    </row>
    <row r="13122" spans="1:10">
      <c r="A13122" t="s">
        <v>6537</v>
      </c>
      <c r="B13122" t="s">
        <v>36611</v>
      </c>
      <c r="C13122" t="s">
        <v>63209</v>
      </c>
      <c r="D13122" t="s">
        <v>36612</v>
      </c>
      <c r="E13122" t="str">
        <f>VLOOKUP(D13122,Sheet2!$A$1:$B$733,2,0)</f>
        <v>1494402</v>
      </c>
      <c r="F13122" t="s">
        <v>12685</v>
      </c>
      <c r="G13122" t="s">
        <v>12414</v>
      </c>
      <c r="H13122" t="s">
        <v>34787</v>
      </c>
      <c r="I13122" s="1" t="s">
        <v>61995</v>
      </c>
    </row>
    <row r="13123" spans="1:10">
      <c r="A13123" t="s">
        <v>6562</v>
      </c>
      <c r="B13123" t="s">
        <v>36606</v>
      </c>
      <c r="C13123" t="s">
        <v>63209</v>
      </c>
      <c r="D13123" t="s">
        <v>36612</v>
      </c>
      <c r="E13123" t="str">
        <f>VLOOKUP(D13123,Sheet2!$A$1:$B$733,2,0)</f>
        <v>1494402</v>
      </c>
      <c r="F13123" t="s">
        <v>12685</v>
      </c>
      <c r="G13123" t="s">
        <v>12385</v>
      </c>
      <c r="H13123" t="s">
        <v>34801</v>
      </c>
      <c r="I13123" s="1" t="e">
        <v>#N/A</v>
      </c>
    </row>
    <row r="13124" spans="1:10">
      <c r="A13124" t="s">
        <v>6534</v>
      </c>
      <c r="B13124" t="s">
        <v>36621</v>
      </c>
      <c r="C13124" t="s">
        <v>63209</v>
      </c>
      <c r="D13124" t="s">
        <v>36612</v>
      </c>
      <c r="E13124" t="str">
        <f>VLOOKUP(D13124,Sheet2!$A$1:$B$733,2,0)</f>
        <v>1494402</v>
      </c>
      <c r="F13124" t="s">
        <v>12685</v>
      </c>
      <c r="G13124" t="s">
        <v>12385</v>
      </c>
      <c r="H13124" t="s">
        <v>34790</v>
      </c>
      <c r="I13124" s="1" t="e">
        <v>#N/A</v>
      </c>
    </row>
    <row r="13125" spans="1:10">
      <c r="A13125" t="s">
        <v>885</v>
      </c>
      <c r="B13125" t="s">
        <v>36616</v>
      </c>
      <c r="C13125" t="s">
        <v>63209</v>
      </c>
      <c r="D13125" t="s">
        <v>36612</v>
      </c>
      <c r="E13125" t="str">
        <f>VLOOKUP(D13125,Sheet2!$A$1:$B$733,2,0)</f>
        <v>1494402</v>
      </c>
      <c r="F13125" t="s">
        <v>12685</v>
      </c>
      <c r="G13125" t="s">
        <v>12330</v>
      </c>
      <c r="H13125" t="s">
        <v>34804</v>
      </c>
      <c r="I13125" s="1" t="s">
        <v>61820</v>
      </c>
    </row>
    <row r="13126" spans="1:10">
      <c r="A13126" t="s">
        <v>6533</v>
      </c>
      <c r="B13126" t="s">
        <v>36625</v>
      </c>
      <c r="C13126" t="s">
        <v>63209</v>
      </c>
      <c r="D13126" t="s">
        <v>36612</v>
      </c>
      <c r="E13126" t="str">
        <f>VLOOKUP(D13126,Sheet2!$A$1:$B$733,2,0)</f>
        <v>1494402</v>
      </c>
      <c r="F13126" t="s">
        <v>12685</v>
      </c>
      <c r="G13126" t="s">
        <v>12437</v>
      </c>
      <c r="H13126" t="s">
        <v>34814</v>
      </c>
      <c r="I13126" s="1" t="s">
        <v>61775</v>
      </c>
    </row>
    <row r="13127" spans="1:10">
      <c r="A13127" t="s">
        <v>4458</v>
      </c>
      <c r="B13127" t="s">
        <v>36618</v>
      </c>
      <c r="C13127" t="s">
        <v>63209</v>
      </c>
      <c r="D13127" t="s">
        <v>36612</v>
      </c>
      <c r="E13127" t="str">
        <f>VLOOKUP(D13127,Sheet2!$A$1:$B$733,2,0)</f>
        <v>1494402</v>
      </c>
      <c r="F13127" t="s">
        <v>12685</v>
      </c>
      <c r="G13127" t="s">
        <v>12437</v>
      </c>
      <c r="H13127" t="s">
        <v>34812</v>
      </c>
      <c r="I13127" s="1" t="s">
        <v>61872</v>
      </c>
    </row>
    <row r="13128" spans="1:10">
      <c r="A13128" t="s">
        <v>13934</v>
      </c>
      <c r="B13128" t="s">
        <v>36622</v>
      </c>
      <c r="C13128" t="s">
        <v>63209</v>
      </c>
      <c r="D13128" t="s">
        <v>36612</v>
      </c>
      <c r="E13128" t="str">
        <f>VLOOKUP(D13128,Sheet2!$A$1:$B$733,2,0)</f>
        <v>1494402</v>
      </c>
      <c r="F13128" t="s">
        <v>12685</v>
      </c>
      <c r="G13128" t="s">
        <v>12437</v>
      </c>
      <c r="H13128" t="s">
        <v>34786</v>
      </c>
      <c r="I13128" s="1" t="s">
        <v>61918</v>
      </c>
    </row>
    <row r="13129" spans="1:10">
      <c r="A13129" t="s">
        <v>6550</v>
      </c>
      <c r="B13129" t="s">
        <v>36619</v>
      </c>
      <c r="C13129" t="s">
        <v>63209</v>
      </c>
      <c r="D13129" t="s">
        <v>36612</v>
      </c>
      <c r="E13129" t="str">
        <f>VLOOKUP(D13129,Sheet2!$A$1:$B$733,2,0)</f>
        <v>1494402</v>
      </c>
      <c r="F13129" t="s">
        <v>12685</v>
      </c>
      <c r="G13129" t="s">
        <v>12414</v>
      </c>
      <c r="H13129" t="s">
        <v>171</v>
      </c>
      <c r="J13129" s="2" t="s">
        <v>62631</v>
      </c>
    </row>
    <row r="13130" spans="1:10">
      <c r="A13130" t="s">
        <v>3562</v>
      </c>
      <c r="B13130" t="s">
        <v>36623</v>
      </c>
      <c r="C13130" t="s">
        <v>63209</v>
      </c>
      <c r="D13130" t="s">
        <v>36612</v>
      </c>
      <c r="E13130" t="str">
        <f>VLOOKUP(D13130,Sheet2!$A$1:$B$733,2,0)</f>
        <v>1494402</v>
      </c>
      <c r="F13130" t="s">
        <v>12685</v>
      </c>
      <c r="G13130" t="s">
        <v>12385</v>
      </c>
      <c r="H13130" t="s">
        <v>34791</v>
      </c>
      <c r="I13130" s="1" t="e">
        <v>#N/A</v>
      </c>
    </row>
    <row r="13131" spans="1:10">
      <c r="A13131" t="s">
        <v>15190</v>
      </c>
      <c r="B13131" t="s">
        <v>36620</v>
      </c>
      <c r="C13131" t="s">
        <v>63209</v>
      </c>
      <c r="D13131" t="s">
        <v>36612</v>
      </c>
      <c r="E13131" t="str">
        <f>VLOOKUP(D13131,Sheet2!$A$1:$B$733,2,0)</f>
        <v>1494402</v>
      </c>
      <c r="F13131" t="s">
        <v>12685</v>
      </c>
      <c r="G13131" t="s">
        <v>12385</v>
      </c>
      <c r="H13131" t="s">
        <v>34792</v>
      </c>
      <c r="I13131" s="1" t="e">
        <v>#N/A</v>
      </c>
    </row>
    <row r="13132" spans="1:10">
      <c r="A13132" t="s">
        <v>10313</v>
      </c>
      <c r="B13132" t="s">
        <v>36624</v>
      </c>
      <c r="C13132" t="s">
        <v>63209</v>
      </c>
      <c r="D13132" t="s">
        <v>36612</v>
      </c>
      <c r="E13132" t="str">
        <f>VLOOKUP(D13132,Sheet2!$A$1:$B$733,2,0)</f>
        <v>1494402</v>
      </c>
      <c r="F13132" t="s">
        <v>12685</v>
      </c>
      <c r="G13132" t="s">
        <v>1560</v>
      </c>
      <c r="H13132" t="s">
        <v>171</v>
      </c>
    </row>
    <row r="13133" spans="1:10">
      <c r="A13133" t="s">
        <v>2152</v>
      </c>
      <c r="B13133" t="s">
        <v>36617</v>
      </c>
      <c r="C13133" t="s">
        <v>63209</v>
      </c>
      <c r="D13133" t="s">
        <v>36612</v>
      </c>
      <c r="E13133" t="str">
        <f>VLOOKUP(D13133,Sheet2!$A$1:$B$733,2,0)</f>
        <v>1494402</v>
      </c>
      <c r="F13133" t="s">
        <v>12685</v>
      </c>
      <c r="G13133" t="s">
        <v>12437</v>
      </c>
      <c r="H13133" t="s">
        <v>34809</v>
      </c>
      <c r="I13133" s="1" t="s">
        <v>61918</v>
      </c>
    </row>
    <row r="13134" spans="1:10">
      <c r="A13134" t="s">
        <v>6536</v>
      </c>
      <c r="B13134" t="s">
        <v>36633</v>
      </c>
      <c r="C13134" t="s">
        <v>63209</v>
      </c>
      <c r="D13134" t="s">
        <v>36612</v>
      </c>
      <c r="E13134" t="str">
        <f>VLOOKUP(D13134,Sheet2!$A$1:$B$733,2,0)</f>
        <v>1494402</v>
      </c>
      <c r="F13134" t="s">
        <v>12685</v>
      </c>
      <c r="G13134" t="s">
        <v>12385</v>
      </c>
      <c r="H13134" t="s">
        <v>34796</v>
      </c>
      <c r="I13134" s="1" t="e">
        <v>#N/A</v>
      </c>
    </row>
    <row r="13135" spans="1:10">
      <c r="A13135" t="s">
        <v>6541</v>
      </c>
      <c r="B13135" t="s">
        <v>36629</v>
      </c>
      <c r="C13135" t="s">
        <v>63209</v>
      </c>
      <c r="D13135" t="s">
        <v>36612</v>
      </c>
      <c r="E13135" t="str">
        <f>VLOOKUP(D13135,Sheet2!$A$1:$B$733,2,0)</f>
        <v>1494402</v>
      </c>
      <c r="F13135" t="s">
        <v>12685</v>
      </c>
      <c r="G13135" t="s">
        <v>12316</v>
      </c>
      <c r="H13135" t="s">
        <v>34794</v>
      </c>
      <c r="I13135" s="1" t="s">
        <v>61746</v>
      </c>
    </row>
    <row r="13136" spans="1:10">
      <c r="A13136" t="s">
        <v>6535</v>
      </c>
      <c r="B13136" t="s">
        <v>36635</v>
      </c>
      <c r="C13136" t="s">
        <v>63209</v>
      </c>
      <c r="D13136" t="s">
        <v>36612</v>
      </c>
      <c r="E13136" t="str">
        <f>VLOOKUP(D13136,Sheet2!$A$1:$B$733,2,0)</f>
        <v>1494402</v>
      </c>
      <c r="F13136" t="s">
        <v>12685</v>
      </c>
      <c r="G13136" t="s">
        <v>12437</v>
      </c>
      <c r="H13136" t="s">
        <v>34788</v>
      </c>
      <c r="I13136" s="1" t="s">
        <v>61872</v>
      </c>
    </row>
    <row r="13137" spans="1:9">
      <c r="A13137" t="s">
        <v>6544</v>
      </c>
      <c r="B13137" t="s">
        <v>36626</v>
      </c>
      <c r="C13137" t="s">
        <v>63209</v>
      </c>
      <c r="D13137" t="s">
        <v>36612</v>
      </c>
      <c r="E13137" t="str">
        <f>VLOOKUP(D13137,Sheet2!$A$1:$B$733,2,0)</f>
        <v>1494402</v>
      </c>
      <c r="F13137" t="s">
        <v>12685</v>
      </c>
      <c r="G13137" t="s">
        <v>12316</v>
      </c>
      <c r="H13137" t="s">
        <v>34805</v>
      </c>
      <c r="I13137" s="1" t="s">
        <v>62061</v>
      </c>
    </row>
    <row r="13138" spans="1:9">
      <c r="A13138" t="s">
        <v>6547</v>
      </c>
      <c r="B13138" t="s">
        <v>36630</v>
      </c>
      <c r="C13138" t="s">
        <v>63209</v>
      </c>
      <c r="D13138" t="s">
        <v>36612</v>
      </c>
      <c r="E13138" t="str">
        <f>VLOOKUP(D13138,Sheet2!$A$1:$B$733,2,0)</f>
        <v>1494402</v>
      </c>
      <c r="F13138" t="s">
        <v>12685</v>
      </c>
      <c r="G13138" t="s">
        <v>12399</v>
      </c>
      <c r="H13138" t="s">
        <v>36627</v>
      </c>
      <c r="I13138" s="1" t="s">
        <v>61771</v>
      </c>
    </row>
    <row r="13139" spans="1:9">
      <c r="A13139" t="s">
        <v>537</v>
      </c>
      <c r="B13139" t="s">
        <v>36631</v>
      </c>
      <c r="C13139" t="s">
        <v>63209</v>
      </c>
      <c r="D13139" t="s">
        <v>36612</v>
      </c>
      <c r="E13139" t="str">
        <f>VLOOKUP(D13139,Sheet2!$A$1:$B$733,2,0)</f>
        <v>1494402</v>
      </c>
      <c r="F13139" t="s">
        <v>12685</v>
      </c>
      <c r="G13139" t="s">
        <v>12437</v>
      </c>
      <c r="H13139" t="s">
        <v>34798</v>
      </c>
      <c r="I13139" s="1" t="s">
        <v>61872</v>
      </c>
    </row>
    <row r="13140" spans="1:9">
      <c r="A13140" t="s">
        <v>14991</v>
      </c>
      <c r="B13140" t="s">
        <v>36632</v>
      </c>
      <c r="C13140" t="s">
        <v>63209</v>
      </c>
      <c r="D13140" t="s">
        <v>36612</v>
      </c>
      <c r="E13140" t="str">
        <f>VLOOKUP(D13140,Sheet2!$A$1:$B$733,2,0)</f>
        <v>1494402</v>
      </c>
      <c r="F13140" t="s">
        <v>12685</v>
      </c>
      <c r="G13140" t="s">
        <v>1560</v>
      </c>
      <c r="H13140" t="s">
        <v>36634</v>
      </c>
      <c r="I13140" s="1" t="e">
        <v>#N/A</v>
      </c>
    </row>
    <row r="13141" spans="1:9">
      <c r="A13141" t="s">
        <v>6545</v>
      </c>
      <c r="B13141" t="s">
        <v>36628</v>
      </c>
      <c r="C13141" t="s">
        <v>63209</v>
      </c>
      <c r="D13141" t="s">
        <v>36612</v>
      </c>
      <c r="E13141" t="str">
        <f>VLOOKUP(D13141,Sheet2!$A$1:$B$733,2,0)</f>
        <v>1494402</v>
      </c>
      <c r="F13141" t="s">
        <v>12685</v>
      </c>
      <c r="G13141" t="s">
        <v>12307</v>
      </c>
      <c r="H13141" t="s">
        <v>34815</v>
      </c>
      <c r="I13141" s="1" t="s">
        <v>61774</v>
      </c>
    </row>
    <row r="13142" spans="1:9">
      <c r="A13142" t="s">
        <v>1038</v>
      </c>
      <c r="B13142" t="s">
        <v>36644</v>
      </c>
      <c r="C13142" t="s">
        <v>63209</v>
      </c>
      <c r="D13142" t="s">
        <v>36612</v>
      </c>
      <c r="E13142" t="str">
        <f>VLOOKUP(D13142,Sheet2!$A$1:$B$733,2,0)</f>
        <v>1494402</v>
      </c>
      <c r="F13142" t="s">
        <v>12685</v>
      </c>
      <c r="G13142" t="s">
        <v>12390</v>
      </c>
      <c r="H13142" t="s">
        <v>36642</v>
      </c>
      <c r="I13142" s="1" t="e">
        <v>#N/A</v>
      </c>
    </row>
    <row r="13143" spans="1:9">
      <c r="A13143" t="s">
        <v>294</v>
      </c>
      <c r="B13143" t="s">
        <v>36643</v>
      </c>
      <c r="C13143" t="s">
        <v>63209</v>
      </c>
      <c r="D13143" t="s">
        <v>36612</v>
      </c>
      <c r="E13143" t="str">
        <f>VLOOKUP(D13143,Sheet2!$A$1:$B$733,2,0)</f>
        <v>1494402</v>
      </c>
      <c r="F13143" t="s">
        <v>12685</v>
      </c>
      <c r="G13143" t="s">
        <v>12390</v>
      </c>
      <c r="H13143" t="s">
        <v>34799</v>
      </c>
      <c r="I13143" s="1" t="e">
        <v>#N/A</v>
      </c>
    </row>
    <row r="13144" spans="1:9">
      <c r="A13144" t="s">
        <v>6559</v>
      </c>
      <c r="B13144" t="s">
        <v>36640</v>
      </c>
      <c r="C13144" t="s">
        <v>63209</v>
      </c>
      <c r="D13144" t="s">
        <v>36612</v>
      </c>
      <c r="E13144" t="str">
        <f>VLOOKUP(D13144,Sheet2!$A$1:$B$733,2,0)</f>
        <v>1494402</v>
      </c>
      <c r="F13144" t="s">
        <v>12685</v>
      </c>
      <c r="G13144" t="s">
        <v>12390</v>
      </c>
      <c r="H13144" t="s">
        <v>34802</v>
      </c>
      <c r="I13144" s="1" t="e">
        <v>#N/A</v>
      </c>
    </row>
    <row r="13145" spans="1:9">
      <c r="A13145" t="s">
        <v>15643</v>
      </c>
      <c r="B13145" t="s">
        <v>36645</v>
      </c>
      <c r="C13145" t="s">
        <v>63209</v>
      </c>
      <c r="D13145" t="s">
        <v>36612</v>
      </c>
      <c r="E13145" t="str">
        <f>VLOOKUP(D13145,Sheet2!$A$1:$B$733,2,0)</f>
        <v>1494402</v>
      </c>
      <c r="F13145" t="s">
        <v>12685</v>
      </c>
      <c r="G13145" t="s">
        <v>1560</v>
      </c>
      <c r="H13145" t="s">
        <v>34813</v>
      </c>
      <c r="I13145" s="1" t="e">
        <v>#N/A</v>
      </c>
    </row>
    <row r="13146" spans="1:9">
      <c r="A13146" t="s">
        <v>1848</v>
      </c>
      <c r="B13146" t="s">
        <v>36637</v>
      </c>
      <c r="C13146" t="s">
        <v>63209</v>
      </c>
      <c r="D13146" t="s">
        <v>36612</v>
      </c>
      <c r="E13146" t="str">
        <f>VLOOKUP(D13146,Sheet2!$A$1:$B$733,2,0)</f>
        <v>1494402</v>
      </c>
      <c r="F13146" t="s">
        <v>12685</v>
      </c>
      <c r="G13146" t="s">
        <v>12414</v>
      </c>
      <c r="H13146" t="s">
        <v>34800</v>
      </c>
      <c r="I13146" s="1" t="s">
        <v>61956</v>
      </c>
    </row>
    <row r="13147" spans="1:9">
      <c r="A13147" t="s">
        <v>6542</v>
      </c>
      <c r="B13147" t="s">
        <v>36636</v>
      </c>
      <c r="C13147" t="s">
        <v>63209</v>
      </c>
      <c r="D13147" t="s">
        <v>36612</v>
      </c>
      <c r="E13147" t="str">
        <f>VLOOKUP(D13147,Sheet2!$A$1:$B$733,2,0)</f>
        <v>1494402</v>
      </c>
      <c r="F13147" t="s">
        <v>12685</v>
      </c>
      <c r="G13147" t="s">
        <v>12390</v>
      </c>
      <c r="H13147" t="s">
        <v>34808</v>
      </c>
      <c r="I13147" s="1" t="e">
        <v>#N/A</v>
      </c>
    </row>
    <row r="13148" spans="1:9">
      <c r="A13148" t="s">
        <v>6551</v>
      </c>
      <c r="B13148" t="s">
        <v>36638</v>
      </c>
      <c r="C13148" t="s">
        <v>63209</v>
      </c>
      <c r="D13148" t="s">
        <v>36612</v>
      </c>
      <c r="E13148" t="str">
        <f>VLOOKUP(D13148,Sheet2!$A$1:$B$733,2,0)</f>
        <v>1494402</v>
      </c>
      <c r="F13148" t="s">
        <v>12685</v>
      </c>
      <c r="G13148" t="s">
        <v>12385</v>
      </c>
      <c r="H13148" t="s">
        <v>34793</v>
      </c>
      <c r="I13148" s="1" t="e">
        <v>#N/A</v>
      </c>
    </row>
    <row r="13149" spans="1:9">
      <c r="A13149" t="s">
        <v>6538</v>
      </c>
      <c r="B13149" t="s">
        <v>36639</v>
      </c>
      <c r="C13149" t="s">
        <v>63209</v>
      </c>
      <c r="D13149" t="s">
        <v>36612</v>
      </c>
      <c r="E13149" t="str">
        <f>VLOOKUP(D13149,Sheet2!$A$1:$B$733,2,0)</f>
        <v>1494402</v>
      </c>
      <c r="F13149" t="s">
        <v>12685</v>
      </c>
      <c r="G13149" t="s">
        <v>1560</v>
      </c>
      <c r="H13149" t="s">
        <v>171</v>
      </c>
    </row>
    <row r="13150" spans="1:9">
      <c r="A13150" t="s">
        <v>14649</v>
      </c>
      <c r="B13150" t="s">
        <v>36641</v>
      </c>
      <c r="C13150" t="s">
        <v>63209</v>
      </c>
      <c r="D13150" t="s">
        <v>36612</v>
      </c>
      <c r="E13150" t="str">
        <f>VLOOKUP(D13150,Sheet2!$A$1:$B$733,2,0)</f>
        <v>1494402</v>
      </c>
      <c r="F13150" t="s">
        <v>12685</v>
      </c>
      <c r="G13150" t="s">
        <v>12330</v>
      </c>
      <c r="H13150" t="s">
        <v>34811</v>
      </c>
      <c r="I13150" s="1" t="s">
        <v>61820</v>
      </c>
    </row>
    <row r="13151" spans="1:9">
      <c r="A13151" t="s">
        <v>14210</v>
      </c>
      <c r="B13151" t="s">
        <v>36650</v>
      </c>
      <c r="C13151" t="s">
        <v>63209</v>
      </c>
      <c r="D13151" t="s">
        <v>36612</v>
      </c>
      <c r="E13151" t="str">
        <f>VLOOKUP(D13151,Sheet2!$A$1:$B$733,2,0)</f>
        <v>1494402</v>
      </c>
      <c r="F13151" t="s">
        <v>12685</v>
      </c>
      <c r="G13151" t="s">
        <v>12390</v>
      </c>
      <c r="H13151" t="s">
        <v>34803</v>
      </c>
      <c r="I13151" s="1" t="e">
        <v>#N/A</v>
      </c>
    </row>
    <row r="13152" spans="1:9">
      <c r="A13152" t="s">
        <v>6543</v>
      </c>
      <c r="B13152" t="s">
        <v>36646</v>
      </c>
      <c r="C13152" t="s">
        <v>63209</v>
      </c>
      <c r="D13152" t="s">
        <v>36612</v>
      </c>
      <c r="E13152" t="str">
        <f>VLOOKUP(D13152,Sheet2!$A$1:$B$733,2,0)</f>
        <v>1494402</v>
      </c>
      <c r="F13152" t="s">
        <v>12685</v>
      </c>
      <c r="G13152" t="s">
        <v>1560</v>
      </c>
      <c r="H13152" t="s">
        <v>171</v>
      </c>
    </row>
    <row r="13153" spans="1:10">
      <c r="A13153" t="s">
        <v>6556</v>
      </c>
      <c r="B13153" t="s">
        <v>36652</v>
      </c>
      <c r="C13153" t="s">
        <v>63209</v>
      </c>
      <c r="D13153" t="s">
        <v>36612</v>
      </c>
      <c r="E13153" t="str">
        <f>VLOOKUP(D13153,Sheet2!$A$1:$B$733,2,0)</f>
        <v>1494402</v>
      </c>
      <c r="F13153" t="s">
        <v>12685</v>
      </c>
      <c r="G13153" t="s">
        <v>12407</v>
      </c>
      <c r="H13153" t="s">
        <v>34806</v>
      </c>
      <c r="I13153" s="1" t="e">
        <v>#N/A</v>
      </c>
    </row>
    <row r="13154" spans="1:10">
      <c r="A13154" t="s">
        <v>6540</v>
      </c>
      <c r="B13154" t="s">
        <v>36647</v>
      </c>
      <c r="C13154" t="s">
        <v>63209</v>
      </c>
      <c r="D13154" t="s">
        <v>36612</v>
      </c>
      <c r="E13154" t="str">
        <f>VLOOKUP(D13154,Sheet2!$A$1:$B$733,2,0)</f>
        <v>1494402</v>
      </c>
      <c r="F13154" t="s">
        <v>12685</v>
      </c>
      <c r="G13154" t="s">
        <v>209</v>
      </c>
      <c r="H13154" t="s">
        <v>171</v>
      </c>
    </row>
    <row r="13155" spans="1:10">
      <c r="A13155" t="s">
        <v>6561</v>
      </c>
      <c r="B13155" t="s">
        <v>36648</v>
      </c>
      <c r="C13155" t="s">
        <v>63209</v>
      </c>
      <c r="D13155" t="s">
        <v>36612</v>
      </c>
      <c r="E13155" t="str">
        <f>VLOOKUP(D13155,Sheet2!$A$1:$B$733,2,0)</f>
        <v>1494402</v>
      </c>
      <c r="F13155" t="s">
        <v>12685</v>
      </c>
      <c r="G13155" t="s">
        <v>12330</v>
      </c>
      <c r="H13155" t="s">
        <v>34807</v>
      </c>
      <c r="I13155" s="1" t="s">
        <v>61820</v>
      </c>
    </row>
    <row r="13156" spans="1:10">
      <c r="A13156" t="s">
        <v>3158</v>
      </c>
      <c r="B13156" t="s">
        <v>36649</v>
      </c>
      <c r="C13156" t="s">
        <v>63209</v>
      </c>
      <c r="D13156" t="s">
        <v>36612</v>
      </c>
      <c r="E13156" t="str">
        <f>VLOOKUP(D13156,Sheet2!$A$1:$B$733,2,0)</f>
        <v>1494402</v>
      </c>
      <c r="F13156" t="s">
        <v>12685</v>
      </c>
      <c r="G13156" t="s">
        <v>209</v>
      </c>
      <c r="H13156" t="s">
        <v>171</v>
      </c>
    </row>
    <row r="13157" spans="1:10">
      <c r="A13157" t="s">
        <v>6539</v>
      </c>
      <c r="B13157" t="s">
        <v>36651</v>
      </c>
      <c r="C13157" t="s">
        <v>63209</v>
      </c>
      <c r="D13157" t="s">
        <v>36612</v>
      </c>
      <c r="E13157" t="str">
        <f>VLOOKUP(D13157,Sheet2!$A$1:$B$733,2,0)</f>
        <v>1494402</v>
      </c>
      <c r="F13157" t="s">
        <v>12685</v>
      </c>
      <c r="G13157" t="s">
        <v>12330</v>
      </c>
      <c r="H13157" t="s">
        <v>34810</v>
      </c>
      <c r="I13157" s="1" t="s">
        <v>61820</v>
      </c>
    </row>
    <row r="13158" spans="1:10">
      <c r="A13158" t="s">
        <v>14179</v>
      </c>
      <c r="B13158" t="s">
        <v>36653</v>
      </c>
      <c r="C13158" t="s">
        <v>63209</v>
      </c>
      <c r="D13158" t="s">
        <v>36612</v>
      </c>
      <c r="E13158" t="str">
        <f>VLOOKUP(D13158,Sheet2!$A$1:$B$733,2,0)</f>
        <v>1494402</v>
      </c>
      <c r="F13158" t="s">
        <v>12685</v>
      </c>
      <c r="G13158" t="s">
        <v>12330</v>
      </c>
      <c r="H13158" t="s">
        <v>34816</v>
      </c>
      <c r="I13158" s="1" t="s">
        <v>61782</v>
      </c>
    </row>
    <row r="13159" spans="1:10">
      <c r="A13159" t="s">
        <v>6548</v>
      </c>
      <c r="B13159" t="s">
        <v>36654</v>
      </c>
      <c r="C13159" t="s">
        <v>63209</v>
      </c>
      <c r="D13159" t="s">
        <v>36612</v>
      </c>
      <c r="E13159" t="str">
        <f>VLOOKUP(D13159,Sheet2!$A$1:$B$733,2,0)</f>
        <v>1494402</v>
      </c>
      <c r="F13159" t="s">
        <v>12685</v>
      </c>
      <c r="G13159" t="s">
        <v>12330</v>
      </c>
      <c r="H13159" t="s">
        <v>34817</v>
      </c>
      <c r="I13159" s="1" t="s">
        <v>61820</v>
      </c>
    </row>
    <row r="13160" spans="1:10">
      <c r="A13160" t="s">
        <v>14900</v>
      </c>
      <c r="B13160" t="s">
        <v>36655</v>
      </c>
      <c r="C13160" t="s">
        <v>63209</v>
      </c>
      <c r="D13160" t="s">
        <v>36612</v>
      </c>
      <c r="E13160" t="str">
        <f>VLOOKUP(D13160,Sheet2!$A$1:$B$733,2,0)</f>
        <v>1494402</v>
      </c>
      <c r="F13160" t="s">
        <v>12685</v>
      </c>
      <c r="G13160" t="s">
        <v>12307</v>
      </c>
      <c r="H13160" t="s">
        <v>34795</v>
      </c>
      <c r="I13160" s="1" t="s">
        <v>61828</v>
      </c>
    </row>
    <row r="13161" spans="1:10">
      <c r="A13161" t="s">
        <v>5029</v>
      </c>
      <c r="B13161" t="s">
        <v>36666</v>
      </c>
      <c r="C13161" t="s">
        <v>63209</v>
      </c>
      <c r="D13161" t="s">
        <v>36612</v>
      </c>
      <c r="E13161" t="str">
        <f>VLOOKUP(D13161,Sheet2!$A$1:$B$733,2,0)</f>
        <v>1494402</v>
      </c>
      <c r="F13161" t="s">
        <v>12685</v>
      </c>
      <c r="G13161" t="s">
        <v>12330</v>
      </c>
      <c r="H13161" t="s">
        <v>34797</v>
      </c>
      <c r="I13161" s="1" t="s">
        <v>61945</v>
      </c>
    </row>
    <row r="13162" spans="1:10">
      <c r="A13162" t="s">
        <v>14197</v>
      </c>
      <c r="B13162" t="s">
        <v>36665</v>
      </c>
      <c r="C13162" t="s">
        <v>63209</v>
      </c>
      <c r="D13162" t="s">
        <v>36612</v>
      </c>
      <c r="E13162" t="str">
        <f>VLOOKUP(D13162,Sheet2!$A$1:$B$733,2,0)</f>
        <v>1494402</v>
      </c>
      <c r="F13162" t="s">
        <v>12685</v>
      </c>
      <c r="G13162" t="s">
        <v>12314</v>
      </c>
      <c r="H13162" t="s">
        <v>36663</v>
      </c>
      <c r="I13162" s="1" t="s">
        <v>61967</v>
      </c>
    </row>
    <row r="13163" spans="1:10">
      <c r="A13163" t="s">
        <v>1166</v>
      </c>
      <c r="B13163" t="s">
        <v>36657</v>
      </c>
      <c r="C13163" t="s">
        <v>63209</v>
      </c>
      <c r="D13163" t="s">
        <v>36612</v>
      </c>
      <c r="E13163" t="str">
        <f>VLOOKUP(D13163,Sheet2!$A$1:$B$733,2,0)</f>
        <v>1494402</v>
      </c>
      <c r="F13163" t="s">
        <v>12685</v>
      </c>
      <c r="G13163" t="s">
        <v>12414</v>
      </c>
      <c r="H13163" t="s">
        <v>34825</v>
      </c>
      <c r="I13163" s="1" t="s">
        <v>61946</v>
      </c>
    </row>
    <row r="13164" spans="1:10">
      <c r="A13164" t="s">
        <v>2533</v>
      </c>
      <c r="B13164" t="s">
        <v>36660</v>
      </c>
      <c r="C13164" t="s">
        <v>63209</v>
      </c>
      <c r="D13164" t="s">
        <v>36612</v>
      </c>
      <c r="E13164" t="str">
        <f>VLOOKUP(D13164,Sheet2!$A$1:$B$733,2,0)</f>
        <v>1494402</v>
      </c>
      <c r="F13164" t="s">
        <v>12685</v>
      </c>
      <c r="G13164" t="s">
        <v>12390</v>
      </c>
      <c r="H13164" t="s">
        <v>34840</v>
      </c>
      <c r="I13164" s="1" t="e">
        <v>#N/A</v>
      </c>
    </row>
    <row r="13165" spans="1:10">
      <c r="A13165" t="s">
        <v>6549</v>
      </c>
      <c r="B13165" t="s">
        <v>36659</v>
      </c>
      <c r="C13165" t="s">
        <v>63209</v>
      </c>
      <c r="D13165" t="s">
        <v>36612</v>
      </c>
      <c r="E13165" t="str">
        <f>VLOOKUP(D13165,Sheet2!$A$1:$B$733,2,0)</f>
        <v>1494402</v>
      </c>
      <c r="F13165" t="s">
        <v>12685</v>
      </c>
      <c r="G13165" t="s">
        <v>9352</v>
      </c>
      <c r="H13165" t="s">
        <v>34828</v>
      </c>
      <c r="I13165" s="1" t="s">
        <v>61953</v>
      </c>
    </row>
    <row r="13166" spans="1:10">
      <c r="A13166" t="s">
        <v>3518</v>
      </c>
      <c r="B13166" t="s">
        <v>36658</v>
      </c>
      <c r="C13166" t="s">
        <v>63209</v>
      </c>
      <c r="D13166" t="s">
        <v>36612</v>
      </c>
      <c r="E13166" t="str">
        <f>VLOOKUP(D13166,Sheet2!$A$1:$B$733,2,0)</f>
        <v>1494402</v>
      </c>
      <c r="F13166" t="s">
        <v>12685</v>
      </c>
      <c r="G13166" t="s">
        <v>1560</v>
      </c>
      <c r="H13166" t="s">
        <v>34833</v>
      </c>
      <c r="I13166" s="1" t="e">
        <v>#N/A</v>
      </c>
    </row>
    <row r="13167" spans="1:10">
      <c r="A13167" t="s">
        <v>14422</v>
      </c>
      <c r="B13167" t="s">
        <v>36656</v>
      </c>
      <c r="C13167" t="s">
        <v>63209</v>
      </c>
      <c r="D13167" t="s">
        <v>36612</v>
      </c>
      <c r="E13167" t="str">
        <f>VLOOKUP(D13167,Sheet2!$A$1:$B$733,2,0)</f>
        <v>1494402</v>
      </c>
      <c r="F13167" t="s">
        <v>12685</v>
      </c>
      <c r="G13167" t="s">
        <v>12414</v>
      </c>
      <c r="H13167" t="s">
        <v>171</v>
      </c>
      <c r="J13167" s="2" t="s">
        <v>62631</v>
      </c>
    </row>
    <row r="13168" spans="1:10">
      <c r="A13168" t="s">
        <v>1093</v>
      </c>
      <c r="B13168" t="s">
        <v>36661</v>
      </c>
      <c r="C13168" t="s">
        <v>63209</v>
      </c>
      <c r="D13168" t="s">
        <v>36612</v>
      </c>
      <c r="E13168" t="str">
        <f>VLOOKUP(D13168,Sheet2!$A$1:$B$733,2,0)</f>
        <v>1494402</v>
      </c>
      <c r="F13168" t="s">
        <v>12685</v>
      </c>
      <c r="G13168" t="s">
        <v>12414</v>
      </c>
      <c r="H13168" t="s">
        <v>34829</v>
      </c>
      <c r="I13168" s="1" t="s">
        <v>61946</v>
      </c>
    </row>
    <row r="13169" spans="1:9">
      <c r="A13169" t="s">
        <v>3425</v>
      </c>
      <c r="B13169" t="s">
        <v>36662</v>
      </c>
      <c r="C13169" t="s">
        <v>63209</v>
      </c>
      <c r="D13169" t="s">
        <v>36612</v>
      </c>
      <c r="E13169" t="str">
        <f>VLOOKUP(D13169,Sheet2!$A$1:$B$733,2,0)</f>
        <v>1494402</v>
      </c>
      <c r="F13169" t="s">
        <v>12685</v>
      </c>
      <c r="G13169" t="s">
        <v>12390</v>
      </c>
      <c r="H13169" t="s">
        <v>34836</v>
      </c>
      <c r="I13169" s="1" t="e">
        <v>#N/A</v>
      </c>
    </row>
    <row r="13170" spans="1:9">
      <c r="A13170" t="s">
        <v>2925</v>
      </c>
      <c r="B13170" t="s">
        <v>36664</v>
      </c>
      <c r="C13170" t="s">
        <v>63209</v>
      </c>
      <c r="D13170" t="s">
        <v>36612</v>
      </c>
      <c r="E13170" t="str">
        <f>VLOOKUP(D13170,Sheet2!$A$1:$B$733,2,0)</f>
        <v>1494402</v>
      </c>
      <c r="F13170" t="s">
        <v>12685</v>
      </c>
      <c r="G13170" t="s">
        <v>12390</v>
      </c>
      <c r="H13170" t="s">
        <v>34849</v>
      </c>
      <c r="I13170" s="1" t="e">
        <v>#N/A</v>
      </c>
    </row>
    <row r="13171" spans="1:9">
      <c r="A13171" t="s">
        <v>6552</v>
      </c>
      <c r="B13171" t="s">
        <v>36670</v>
      </c>
      <c r="C13171" t="s">
        <v>63209</v>
      </c>
      <c r="D13171" t="s">
        <v>36612</v>
      </c>
      <c r="E13171" t="str">
        <f>VLOOKUP(D13171,Sheet2!$A$1:$B$733,2,0)</f>
        <v>1494402</v>
      </c>
      <c r="F13171" t="s">
        <v>12685</v>
      </c>
      <c r="G13171" t="s">
        <v>12390</v>
      </c>
      <c r="H13171" t="s">
        <v>34837</v>
      </c>
      <c r="I13171" s="1" t="e">
        <v>#N/A</v>
      </c>
    </row>
    <row r="13172" spans="1:9">
      <c r="A13172" t="s">
        <v>6563</v>
      </c>
      <c r="B13172" t="s">
        <v>36667</v>
      </c>
      <c r="C13172" t="s">
        <v>63209</v>
      </c>
      <c r="D13172" t="s">
        <v>36612</v>
      </c>
      <c r="E13172" t="str">
        <f>VLOOKUP(D13172,Sheet2!$A$1:$B$733,2,0)</f>
        <v>1494402</v>
      </c>
      <c r="F13172" t="s">
        <v>12685</v>
      </c>
      <c r="G13172" t="s">
        <v>12390</v>
      </c>
      <c r="H13172" t="s">
        <v>34820</v>
      </c>
      <c r="I13172" s="1" t="e">
        <v>#N/A</v>
      </c>
    </row>
    <row r="13173" spans="1:9">
      <c r="A13173" t="s">
        <v>6555</v>
      </c>
      <c r="B13173" t="s">
        <v>36669</v>
      </c>
      <c r="C13173" t="s">
        <v>63209</v>
      </c>
      <c r="D13173" t="s">
        <v>36612</v>
      </c>
      <c r="E13173" t="str">
        <f>VLOOKUP(D13173,Sheet2!$A$1:$B$733,2,0)</f>
        <v>1494402</v>
      </c>
      <c r="F13173" t="s">
        <v>12685</v>
      </c>
      <c r="G13173" t="s">
        <v>209</v>
      </c>
      <c r="H13173" t="s">
        <v>171</v>
      </c>
    </row>
    <row r="13174" spans="1:9">
      <c r="A13174" t="s">
        <v>6553</v>
      </c>
      <c r="B13174" t="s">
        <v>36675</v>
      </c>
      <c r="C13174" t="s">
        <v>63209</v>
      </c>
      <c r="D13174" t="s">
        <v>36612</v>
      </c>
      <c r="E13174" t="str">
        <f>VLOOKUP(D13174,Sheet2!$A$1:$B$733,2,0)</f>
        <v>1494402</v>
      </c>
      <c r="F13174" t="s">
        <v>12685</v>
      </c>
      <c r="G13174" t="s">
        <v>12390</v>
      </c>
      <c r="H13174" t="s">
        <v>34845</v>
      </c>
      <c r="I13174" s="1" t="e">
        <v>#N/A</v>
      </c>
    </row>
    <row r="13175" spans="1:9">
      <c r="A13175" t="s">
        <v>2807</v>
      </c>
      <c r="B13175" t="s">
        <v>36676</v>
      </c>
      <c r="C13175" t="s">
        <v>63209</v>
      </c>
      <c r="D13175" t="s">
        <v>36612</v>
      </c>
      <c r="E13175" t="str">
        <f>VLOOKUP(D13175,Sheet2!$A$1:$B$733,2,0)</f>
        <v>1494402</v>
      </c>
      <c r="F13175" t="s">
        <v>12685</v>
      </c>
      <c r="G13175" t="s">
        <v>12390</v>
      </c>
      <c r="H13175" t="s">
        <v>34846</v>
      </c>
      <c r="I13175" s="1" t="e">
        <v>#N/A</v>
      </c>
    </row>
    <row r="13176" spans="1:9">
      <c r="A13176" t="s">
        <v>2381</v>
      </c>
      <c r="B13176" t="s">
        <v>36671</v>
      </c>
      <c r="C13176" t="s">
        <v>63209</v>
      </c>
      <c r="D13176" t="s">
        <v>36612</v>
      </c>
      <c r="E13176" t="str">
        <f>VLOOKUP(D13176,Sheet2!$A$1:$B$733,2,0)</f>
        <v>1494402</v>
      </c>
      <c r="F13176" t="s">
        <v>12685</v>
      </c>
      <c r="G13176" t="s">
        <v>12320</v>
      </c>
      <c r="H13176" t="s">
        <v>34847</v>
      </c>
      <c r="I13176" s="1" t="s">
        <v>61782</v>
      </c>
    </row>
    <row r="13177" spans="1:9">
      <c r="A13177" t="s">
        <v>6554</v>
      </c>
      <c r="B13177" t="s">
        <v>36672</v>
      </c>
      <c r="C13177" t="s">
        <v>63209</v>
      </c>
      <c r="D13177" t="s">
        <v>36612</v>
      </c>
      <c r="E13177" t="str">
        <f>VLOOKUP(D13177,Sheet2!$A$1:$B$733,2,0)</f>
        <v>1494402</v>
      </c>
      <c r="F13177" t="s">
        <v>12685</v>
      </c>
      <c r="G13177" t="s">
        <v>12307</v>
      </c>
      <c r="H13177" t="s">
        <v>34830</v>
      </c>
      <c r="I13177" s="1" t="s">
        <v>61707</v>
      </c>
    </row>
    <row r="13178" spans="1:9">
      <c r="A13178" t="s">
        <v>3395</v>
      </c>
      <c r="B13178" t="s">
        <v>36673</v>
      </c>
      <c r="C13178" t="s">
        <v>63209</v>
      </c>
      <c r="D13178" t="s">
        <v>36612</v>
      </c>
      <c r="E13178" t="str">
        <f>VLOOKUP(D13178,Sheet2!$A$1:$B$733,2,0)</f>
        <v>1494402</v>
      </c>
      <c r="F13178" t="s">
        <v>12685</v>
      </c>
      <c r="G13178" t="s">
        <v>12314</v>
      </c>
      <c r="H13178" t="s">
        <v>34838</v>
      </c>
      <c r="I13178" s="1" t="s">
        <v>61967</v>
      </c>
    </row>
    <row r="13179" spans="1:9">
      <c r="A13179" t="s">
        <v>10696</v>
      </c>
      <c r="B13179" t="s">
        <v>36668</v>
      </c>
      <c r="C13179" t="s">
        <v>63209</v>
      </c>
      <c r="D13179" t="s">
        <v>36612</v>
      </c>
      <c r="E13179" t="str">
        <f>VLOOKUP(D13179,Sheet2!$A$1:$B$733,2,0)</f>
        <v>1494402</v>
      </c>
      <c r="F13179" t="s">
        <v>12685</v>
      </c>
      <c r="G13179" t="s">
        <v>12399</v>
      </c>
      <c r="H13179" t="s">
        <v>36674</v>
      </c>
      <c r="I13179" s="1" t="s">
        <v>61946</v>
      </c>
    </row>
    <row r="13180" spans="1:9">
      <c r="A13180" t="s">
        <v>10930</v>
      </c>
      <c r="B13180" t="s">
        <v>36677</v>
      </c>
      <c r="C13180" t="s">
        <v>63209</v>
      </c>
      <c r="D13180" t="s">
        <v>36612</v>
      </c>
      <c r="E13180" t="str">
        <f>VLOOKUP(D13180,Sheet2!$A$1:$B$733,2,0)</f>
        <v>1494402</v>
      </c>
      <c r="F13180" t="s">
        <v>12685</v>
      </c>
      <c r="G13180" t="s">
        <v>12414</v>
      </c>
      <c r="H13180" t="s">
        <v>34839</v>
      </c>
      <c r="I13180" s="1" t="s">
        <v>61946</v>
      </c>
    </row>
    <row r="13181" spans="1:9">
      <c r="A13181" t="s">
        <v>6557</v>
      </c>
      <c r="B13181" t="s">
        <v>36681</v>
      </c>
      <c r="C13181" t="s">
        <v>63209</v>
      </c>
      <c r="D13181" t="s">
        <v>36612</v>
      </c>
      <c r="E13181" t="str">
        <f>VLOOKUP(D13181,Sheet2!$A$1:$B$733,2,0)</f>
        <v>1494402</v>
      </c>
      <c r="F13181" t="s">
        <v>12685</v>
      </c>
      <c r="G13181" t="s">
        <v>12414</v>
      </c>
      <c r="H13181" t="s">
        <v>34842</v>
      </c>
      <c r="I13181" s="1" t="s">
        <v>61699</v>
      </c>
    </row>
    <row r="13182" spans="1:9">
      <c r="A13182" t="s">
        <v>10514</v>
      </c>
      <c r="B13182" t="s">
        <v>36682</v>
      </c>
      <c r="C13182" t="s">
        <v>63209</v>
      </c>
      <c r="D13182" t="s">
        <v>36612</v>
      </c>
      <c r="E13182" t="str">
        <f>VLOOKUP(D13182,Sheet2!$A$1:$B$733,2,0)</f>
        <v>1494402</v>
      </c>
      <c r="F13182" t="s">
        <v>12685</v>
      </c>
      <c r="G13182" t="s">
        <v>12399</v>
      </c>
      <c r="H13182" t="s">
        <v>34848</v>
      </c>
      <c r="I13182" s="1" t="s">
        <v>61699</v>
      </c>
    </row>
    <row r="13183" spans="1:9">
      <c r="A13183" t="s">
        <v>6558</v>
      </c>
      <c r="B13183" t="s">
        <v>36683</v>
      </c>
      <c r="C13183" t="s">
        <v>63209</v>
      </c>
      <c r="D13183" t="s">
        <v>36612</v>
      </c>
      <c r="E13183" t="str">
        <f>VLOOKUP(D13183,Sheet2!$A$1:$B$733,2,0)</f>
        <v>1494402</v>
      </c>
      <c r="F13183" t="s">
        <v>12685</v>
      </c>
      <c r="G13183" t="s">
        <v>12385</v>
      </c>
      <c r="H13183" t="s">
        <v>34827</v>
      </c>
      <c r="I13183" s="1" t="e">
        <v>#N/A</v>
      </c>
    </row>
    <row r="13184" spans="1:9">
      <c r="A13184" t="s">
        <v>2321</v>
      </c>
      <c r="B13184" t="s">
        <v>36680</v>
      </c>
      <c r="C13184" t="s">
        <v>63209</v>
      </c>
      <c r="D13184" t="s">
        <v>36612</v>
      </c>
      <c r="E13184" t="str">
        <f>VLOOKUP(D13184,Sheet2!$A$1:$B$733,2,0)</f>
        <v>1494402</v>
      </c>
      <c r="F13184" t="s">
        <v>12685</v>
      </c>
      <c r="G13184" t="s">
        <v>12385</v>
      </c>
      <c r="H13184" t="s">
        <v>34843</v>
      </c>
      <c r="I13184" s="1" t="e">
        <v>#N/A</v>
      </c>
    </row>
    <row r="13185" spans="1:10">
      <c r="A13185" t="s">
        <v>6560</v>
      </c>
      <c r="B13185" t="s">
        <v>36686</v>
      </c>
      <c r="C13185" t="s">
        <v>63209</v>
      </c>
      <c r="D13185" t="s">
        <v>36612</v>
      </c>
      <c r="E13185" t="str">
        <f>VLOOKUP(D13185,Sheet2!$A$1:$B$733,2,0)</f>
        <v>1494402</v>
      </c>
      <c r="F13185" t="s">
        <v>12685</v>
      </c>
      <c r="G13185" t="s">
        <v>12390</v>
      </c>
      <c r="H13185" t="s">
        <v>34821</v>
      </c>
      <c r="I13185" s="1" t="e">
        <v>#N/A</v>
      </c>
    </row>
    <row r="13186" spans="1:10">
      <c r="A13186" t="s">
        <v>1460</v>
      </c>
      <c r="B13186" t="s">
        <v>36684</v>
      </c>
      <c r="C13186" t="s">
        <v>63209</v>
      </c>
      <c r="D13186" t="s">
        <v>36612</v>
      </c>
      <c r="E13186" t="str">
        <f>VLOOKUP(D13186,Sheet2!$A$1:$B$733,2,0)</f>
        <v>1494402</v>
      </c>
      <c r="F13186" t="s">
        <v>12685</v>
      </c>
      <c r="G13186" t="s">
        <v>12414</v>
      </c>
      <c r="H13186" t="s">
        <v>34844</v>
      </c>
      <c r="I13186" s="1" t="s">
        <v>61946</v>
      </c>
    </row>
    <row r="13187" spans="1:10">
      <c r="A13187" t="s">
        <v>3728</v>
      </c>
      <c r="B13187" t="s">
        <v>36678</v>
      </c>
      <c r="C13187" t="s">
        <v>63209</v>
      </c>
      <c r="D13187" t="s">
        <v>36612</v>
      </c>
      <c r="E13187" t="str">
        <f>VLOOKUP(D13187,Sheet2!$A$1:$B$733,2,0)</f>
        <v>1494402</v>
      </c>
      <c r="F13187" t="s">
        <v>12685</v>
      </c>
      <c r="G13187" t="s">
        <v>12414</v>
      </c>
      <c r="H13187" t="s">
        <v>171</v>
      </c>
      <c r="J13187" s="2" t="s">
        <v>62631</v>
      </c>
    </row>
    <row r="13188" spans="1:10">
      <c r="A13188" t="s">
        <v>2151</v>
      </c>
      <c r="B13188" t="s">
        <v>36685</v>
      </c>
      <c r="C13188" t="s">
        <v>63209</v>
      </c>
      <c r="D13188" t="s">
        <v>36612</v>
      </c>
      <c r="E13188" t="str">
        <f>VLOOKUP(D13188,Sheet2!$A$1:$B$733,2,0)</f>
        <v>1494402</v>
      </c>
      <c r="F13188" t="s">
        <v>12685</v>
      </c>
      <c r="G13188" t="s">
        <v>12385</v>
      </c>
      <c r="H13188" t="s">
        <v>34818</v>
      </c>
      <c r="I13188" s="1" t="e">
        <v>#N/A</v>
      </c>
    </row>
    <row r="13189" spans="1:10">
      <c r="A13189" t="s">
        <v>6581</v>
      </c>
      <c r="B13189" t="s">
        <v>36679</v>
      </c>
      <c r="C13189" t="s">
        <v>63209</v>
      </c>
      <c r="D13189" t="s">
        <v>36612</v>
      </c>
      <c r="E13189" t="str">
        <f>VLOOKUP(D13189,Sheet2!$A$1:$B$733,2,0)</f>
        <v>1494402</v>
      </c>
      <c r="F13189" t="s">
        <v>12685</v>
      </c>
      <c r="G13189" t="s">
        <v>209</v>
      </c>
      <c r="H13189" t="s">
        <v>171</v>
      </c>
    </row>
    <row r="13190" spans="1:10">
      <c r="A13190" t="s">
        <v>6566</v>
      </c>
      <c r="B13190" t="s">
        <v>36694</v>
      </c>
      <c r="C13190" t="s">
        <v>63209</v>
      </c>
      <c r="D13190" t="s">
        <v>36612</v>
      </c>
      <c r="E13190" t="str">
        <f>VLOOKUP(D13190,Sheet2!$A$1:$B$733,2,0)</f>
        <v>1494402</v>
      </c>
      <c r="F13190" t="s">
        <v>12685</v>
      </c>
      <c r="G13190" t="s">
        <v>209</v>
      </c>
      <c r="H13190" t="s">
        <v>171</v>
      </c>
    </row>
    <row r="13191" spans="1:10">
      <c r="A13191" t="s">
        <v>6568</v>
      </c>
      <c r="B13191" t="s">
        <v>36692</v>
      </c>
      <c r="C13191" t="s">
        <v>63209</v>
      </c>
      <c r="D13191" t="s">
        <v>36612</v>
      </c>
      <c r="E13191" t="str">
        <f>VLOOKUP(D13191,Sheet2!$A$1:$B$733,2,0)</f>
        <v>1494402</v>
      </c>
      <c r="F13191" t="s">
        <v>12685</v>
      </c>
      <c r="G13191" t="s">
        <v>12390</v>
      </c>
      <c r="H13191" t="s">
        <v>34819</v>
      </c>
      <c r="I13191" s="1" t="e">
        <v>#N/A</v>
      </c>
    </row>
    <row r="13192" spans="1:10">
      <c r="A13192" t="s">
        <v>6595</v>
      </c>
      <c r="B13192" t="s">
        <v>36693</v>
      </c>
      <c r="C13192" t="s">
        <v>63209</v>
      </c>
      <c r="D13192" t="s">
        <v>36612</v>
      </c>
      <c r="E13192" t="str">
        <f>VLOOKUP(D13192,Sheet2!$A$1:$B$733,2,0)</f>
        <v>1494402</v>
      </c>
      <c r="F13192" t="s">
        <v>12685</v>
      </c>
      <c r="G13192" t="s">
        <v>12390</v>
      </c>
      <c r="H13192" t="s">
        <v>34835</v>
      </c>
      <c r="I13192" s="1" t="e">
        <v>#N/A</v>
      </c>
    </row>
    <row r="13193" spans="1:10">
      <c r="A13193" t="s">
        <v>6567</v>
      </c>
      <c r="B13193" t="s">
        <v>36696</v>
      </c>
      <c r="C13193" t="s">
        <v>63209</v>
      </c>
      <c r="D13193" t="s">
        <v>36612</v>
      </c>
      <c r="E13193" t="str">
        <f>VLOOKUP(D13193,Sheet2!$A$1:$B$733,2,0)</f>
        <v>1494402</v>
      </c>
      <c r="F13193" t="s">
        <v>12685</v>
      </c>
      <c r="G13193" t="s">
        <v>12330</v>
      </c>
      <c r="H13193" t="s">
        <v>34822</v>
      </c>
      <c r="I13193" s="1" t="s">
        <v>61782</v>
      </c>
    </row>
    <row r="13194" spans="1:10">
      <c r="A13194" t="s">
        <v>6569</v>
      </c>
      <c r="B13194" t="s">
        <v>36689</v>
      </c>
      <c r="C13194" t="s">
        <v>63209</v>
      </c>
      <c r="D13194" t="s">
        <v>36612</v>
      </c>
      <c r="E13194" t="str">
        <f>VLOOKUP(D13194,Sheet2!$A$1:$B$733,2,0)</f>
        <v>1494402</v>
      </c>
      <c r="F13194" t="s">
        <v>12685</v>
      </c>
      <c r="G13194" t="s">
        <v>12330</v>
      </c>
      <c r="H13194" t="s">
        <v>34831</v>
      </c>
      <c r="I13194" s="1" t="s">
        <v>61820</v>
      </c>
    </row>
    <row r="13195" spans="1:10">
      <c r="A13195" t="s">
        <v>2343</v>
      </c>
      <c r="B13195" t="s">
        <v>36695</v>
      </c>
      <c r="C13195" t="s">
        <v>63209</v>
      </c>
      <c r="D13195" t="s">
        <v>36612</v>
      </c>
      <c r="E13195" t="str">
        <f>VLOOKUP(D13195,Sheet2!$A$1:$B$733,2,0)</f>
        <v>1494402</v>
      </c>
      <c r="F13195" t="s">
        <v>12685</v>
      </c>
      <c r="G13195" t="s">
        <v>12330</v>
      </c>
      <c r="H13195" t="s">
        <v>34841</v>
      </c>
      <c r="I13195" s="1" t="s">
        <v>61782</v>
      </c>
    </row>
    <row r="13196" spans="1:10">
      <c r="A13196" t="s">
        <v>2129</v>
      </c>
      <c r="B13196" t="s">
        <v>36687</v>
      </c>
      <c r="C13196" t="s">
        <v>63209</v>
      </c>
      <c r="D13196" t="s">
        <v>36612</v>
      </c>
      <c r="E13196" t="str">
        <f>VLOOKUP(D13196,Sheet2!$A$1:$B$733,2,0)</f>
        <v>1494402</v>
      </c>
      <c r="F13196" t="s">
        <v>12685</v>
      </c>
      <c r="G13196" t="s">
        <v>12330</v>
      </c>
      <c r="H13196" t="s">
        <v>34823</v>
      </c>
      <c r="I13196" s="1" t="s">
        <v>61820</v>
      </c>
    </row>
    <row r="13197" spans="1:10">
      <c r="A13197" t="s">
        <v>6592</v>
      </c>
      <c r="B13197" t="s">
        <v>36688</v>
      </c>
      <c r="C13197" t="s">
        <v>63209</v>
      </c>
      <c r="D13197" t="s">
        <v>36612</v>
      </c>
      <c r="E13197" t="str">
        <f>VLOOKUP(D13197,Sheet2!$A$1:$B$733,2,0)</f>
        <v>1494402</v>
      </c>
      <c r="F13197" t="s">
        <v>12685</v>
      </c>
      <c r="G13197" t="s">
        <v>12390</v>
      </c>
      <c r="H13197" t="s">
        <v>34824</v>
      </c>
      <c r="I13197" s="1" t="e">
        <v>#N/A</v>
      </c>
    </row>
    <row r="13198" spans="1:10">
      <c r="A13198" t="s">
        <v>2582</v>
      </c>
      <c r="B13198" t="s">
        <v>36690</v>
      </c>
      <c r="C13198" t="s">
        <v>63209</v>
      </c>
      <c r="D13198" t="s">
        <v>36612</v>
      </c>
      <c r="E13198" t="str">
        <f>VLOOKUP(D13198,Sheet2!$A$1:$B$733,2,0)</f>
        <v>1494402</v>
      </c>
      <c r="F13198" t="s">
        <v>12685</v>
      </c>
      <c r="G13198" t="s">
        <v>12385</v>
      </c>
      <c r="H13198" t="s">
        <v>36691</v>
      </c>
      <c r="I13198" s="1" t="e">
        <v>#N/A</v>
      </c>
    </row>
    <row r="13199" spans="1:10">
      <c r="A13199" t="s">
        <v>6576</v>
      </c>
      <c r="B13199" t="s">
        <v>36701</v>
      </c>
      <c r="C13199" t="s">
        <v>63209</v>
      </c>
      <c r="D13199" t="s">
        <v>36612</v>
      </c>
      <c r="E13199" t="str">
        <f>VLOOKUP(D13199,Sheet2!$A$1:$B$733,2,0)</f>
        <v>1494402</v>
      </c>
      <c r="F13199" t="s">
        <v>12685</v>
      </c>
      <c r="G13199" t="s">
        <v>1560</v>
      </c>
      <c r="H13199" t="s">
        <v>171</v>
      </c>
    </row>
    <row r="13200" spans="1:10">
      <c r="A13200" t="s">
        <v>1626</v>
      </c>
      <c r="B13200" t="s">
        <v>36705</v>
      </c>
      <c r="C13200" t="s">
        <v>63209</v>
      </c>
      <c r="D13200" t="s">
        <v>36612</v>
      </c>
      <c r="E13200" t="str">
        <f>VLOOKUP(D13200,Sheet2!$A$1:$B$733,2,0)</f>
        <v>1494402</v>
      </c>
      <c r="F13200" t="s">
        <v>12685</v>
      </c>
      <c r="G13200" t="s">
        <v>1560</v>
      </c>
      <c r="H13200" t="s">
        <v>36697</v>
      </c>
      <c r="I13200" s="1" t="e">
        <v>#N/A</v>
      </c>
    </row>
    <row r="13201" spans="1:9">
      <c r="A13201" t="s">
        <v>6579</v>
      </c>
      <c r="B13201" t="s">
        <v>36702</v>
      </c>
      <c r="C13201" t="s">
        <v>63209</v>
      </c>
      <c r="D13201" t="s">
        <v>36612</v>
      </c>
      <c r="E13201" t="str">
        <f>VLOOKUP(D13201,Sheet2!$A$1:$B$733,2,0)</f>
        <v>1494402</v>
      </c>
      <c r="F13201" t="s">
        <v>12685</v>
      </c>
      <c r="G13201" t="s">
        <v>1560</v>
      </c>
      <c r="H13201" t="s">
        <v>34826</v>
      </c>
      <c r="I13201" s="1" t="e">
        <v>#N/A</v>
      </c>
    </row>
    <row r="13202" spans="1:9">
      <c r="A13202" t="s">
        <v>2831</v>
      </c>
      <c r="B13202" t="s">
        <v>36706</v>
      </c>
      <c r="C13202" t="s">
        <v>63209</v>
      </c>
      <c r="D13202" t="s">
        <v>34832</v>
      </c>
      <c r="E13202" t="str">
        <f>VLOOKUP(D13202,Sheet2!$A$1:$B$733,2,0)</f>
        <v>1494402</v>
      </c>
      <c r="F13202" t="s">
        <v>36707</v>
      </c>
      <c r="G13202" t="s">
        <v>12330</v>
      </c>
      <c r="H13202" t="s">
        <v>34834</v>
      </c>
      <c r="I13202" s="1" t="s">
        <v>61782</v>
      </c>
    </row>
    <row r="13203" spans="1:9">
      <c r="A13203" t="s">
        <v>6573</v>
      </c>
      <c r="B13203" t="s">
        <v>36698</v>
      </c>
      <c r="C13203" t="s">
        <v>63209</v>
      </c>
      <c r="D13203" t="s">
        <v>34832</v>
      </c>
      <c r="E13203" t="str">
        <f>VLOOKUP(D13203,Sheet2!$A$1:$B$733,2,0)</f>
        <v>1494402</v>
      </c>
      <c r="F13203" t="s">
        <v>36707</v>
      </c>
      <c r="G13203" t="s">
        <v>12390</v>
      </c>
      <c r="H13203" t="s">
        <v>34851</v>
      </c>
      <c r="I13203" s="1" t="e">
        <v>#N/A</v>
      </c>
    </row>
    <row r="13204" spans="1:9">
      <c r="A13204" t="s">
        <v>1968</v>
      </c>
      <c r="B13204" t="s">
        <v>36699</v>
      </c>
      <c r="C13204" t="s">
        <v>63209</v>
      </c>
      <c r="D13204" t="s">
        <v>34853</v>
      </c>
      <c r="E13204" t="str">
        <f>VLOOKUP(D13204,Sheet2!$A$1:$B$733,2,0)</f>
        <v>1494402</v>
      </c>
      <c r="F13204" t="s">
        <v>36703</v>
      </c>
      <c r="G13204" t="s">
        <v>1560</v>
      </c>
      <c r="H13204" t="s">
        <v>171</v>
      </c>
    </row>
    <row r="13205" spans="1:9">
      <c r="A13205" t="s">
        <v>411</v>
      </c>
      <c r="B13205" t="s">
        <v>36700</v>
      </c>
      <c r="C13205" t="s">
        <v>63209</v>
      </c>
      <c r="D13205" t="s">
        <v>34853</v>
      </c>
      <c r="E13205" t="str">
        <f>VLOOKUP(D13205,Sheet2!$A$1:$B$733,2,0)</f>
        <v>1494402</v>
      </c>
      <c r="F13205" t="s">
        <v>36703</v>
      </c>
      <c r="G13205" t="s">
        <v>12437</v>
      </c>
      <c r="H13205" t="s">
        <v>34855</v>
      </c>
      <c r="I13205" s="1" t="s">
        <v>61806</v>
      </c>
    </row>
    <row r="13206" spans="1:9">
      <c r="A13206" t="s">
        <v>2528</v>
      </c>
      <c r="B13206" t="s">
        <v>36704</v>
      </c>
      <c r="C13206" t="s">
        <v>63209</v>
      </c>
      <c r="D13206" t="s">
        <v>34853</v>
      </c>
      <c r="E13206" t="str">
        <f>VLOOKUP(D13206,Sheet2!$A$1:$B$733,2,0)</f>
        <v>1494402</v>
      </c>
      <c r="F13206" t="s">
        <v>36703</v>
      </c>
      <c r="G13206" t="s">
        <v>12390</v>
      </c>
      <c r="H13206" t="s">
        <v>34862</v>
      </c>
      <c r="I13206" s="1" t="e">
        <v>#N/A</v>
      </c>
    </row>
    <row r="13207" spans="1:9">
      <c r="A13207" t="s">
        <v>1082</v>
      </c>
      <c r="B13207" t="s">
        <v>36712</v>
      </c>
      <c r="C13207" t="s">
        <v>63209</v>
      </c>
      <c r="D13207" t="s">
        <v>34853</v>
      </c>
      <c r="E13207" t="str">
        <f>VLOOKUP(D13207,Sheet2!$A$1:$B$733,2,0)</f>
        <v>1494402</v>
      </c>
      <c r="F13207" t="s">
        <v>36703</v>
      </c>
      <c r="G13207" t="s">
        <v>1560</v>
      </c>
      <c r="H13207" t="s">
        <v>34877</v>
      </c>
      <c r="I13207" s="1" t="e">
        <v>#N/A</v>
      </c>
    </row>
    <row r="13208" spans="1:9">
      <c r="A13208" t="s">
        <v>6580</v>
      </c>
      <c r="B13208" t="s">
        <v>36715</v>
      </c>
      <c r="C13208" t="s">
        <v>63210</v>
      </c>
      <c r="D13208" t="s">
        <v>36713</v>
      </c>
      <c r="E13208" t="str">
        <f>VLOOKUP(D13208,Sheet2!$A$1:$B$733,2,0)</f>
        <v>1494929</v>
      </c>
      <c r="F13208" t="s">
        <v>12690</v>
      </c>
      <c r="G13208" t="s">
        <v>12305</v>
      </c>
      <c r="H13208" t="s">
        <v>34866</v>
      </c>
      <c r="I13208" s="1" t="s">
        <v>62540</v>
      </c>
    </row>
    <row r="13209" spans="1:9">
      <c r="A13209" t="s">
        <v>3736</v>
      </c>
      <c r="B13209" t="s">
        <v>36717</v>
      </c>
      <c r="C13209" t="s">
        <v>63210</v>
      </c>
      <c r="D13209" t="s">
        <v>36713</v>
      </c>
      <c r="E13209" t="str">
        <f>VLOOKUP(D13209,Sheet2!$A$1:$B$733,2,0)</f>
        <v>1494929</v>
      </c>
      <c r="F13209" t="s">
        <v>12690</v>
      </c>
      <c r="G13209" t="s">
        <v>12330</v>
      </c>
      <c r="H13209" t="s">
        <v>34854</v>
      </c>
      <c r="I13209" s="1" t="s">
        <v>61820</v>
      </c>
    </row>
    <row r="13210" spans="1:9">
      <c r="A13210" t="s">
        <v>1065</v>
      </c>
      <c r="B13210" t="s">
        <v>36716</v>
      </c>
      <c r="C13210" t="s">
        <v>63210</v>
      </c>
      <c r="D13210" t="s">
        <v>36713</v>
      </c>
      <c r="E13210" t="str">
        <f>VLOOKUP(D13210,Sheet2!$A$1:$B$733,2,0)</f>
        <v>1494929</v>
      </c>
      <c r="F13210" t="s">
        <v>12690</v>
      </c>
      <c r="G13210" t="s">
        <v>12437</v>
      </c>
      <c r="H13210" t="s">
        <v>34873</v>
      </c>
      <c r="I13210" s="1" t="s">
        <v>61872</v>
      </c>
    </row>
    <row r="13211" spans="1:9">
      <c r="A13211" t="s">
        <v>6570</v>
      </c>
      <c r="B13211" t="s">
        <v>36710</v>
      </c>
      <c r="C13211" t="s">
        <v>63210</v>
      </c>
      <c r="D13211" t="s">
        <v>36713</v>
      </c>
      <c r="E13211" t="str">
        <f>VLOOKUP(D13211,Sheet2!$A$1:$B$733,2,0)</f>
        <v>1494929</v>
      </c>
      <c r="F13211" t="s">
        <v>12690</v>
      </c>
      <c r="G13211" t="s">
        <v>9352</v>
      </c>
      <c r="H13211" t="s">
        <v>34860</v>
      </c>
      <c r="I13211" s="1" t="s">
        <v>61953</v>
      </c>
    </row>
    <row r="13212" spans="1:9">
      <c r="A13212" t="s">
        <v>6587</v>
      </c>
      <c r="B13212" t="s">
        <v>36711</v>
      </c>
      <c r="C13212" t="s">
        <v>63210</v>
      </c>
      <c r="D13212" t="s">
        <v>36713</v>
      </c>
      <c r="E13212" t="str">
        <f>VLOOKUP(D13212,Sheet2!$A$1:$B$733,2,0)</f>
        <v>1494929</v>
      </c>
      <c r="F13212" t="s">
        <v>12690</v>
      </c>
      <c r="G13212" t="s">
        <v>12414</v>
      </c>
      <c r="H13212" t="s">
        <v>34858</v>
      </c>
      <c r="I13212" s="1" t="s">
        <v>61671</v>
      </c>
    </row>
    <row r="13213" spans="1:9">
      <c r="A13213" t="s">
        <v>587</v>
      </c>
      <c r="B13213" t="s">
        <v>36714</v>
      </c>
      <c r="C13213" t="s">
        <v>63210</v>
      </c>
      <c r="D13213" t="s">
        <v>36713</v>
      </c>
      <c r="E13213" t="str">
        <f>VLOOKUP(D13213,Sheet2!$A$1:$B$733,2,0)</f>
        <v>1494929</v>
      </c>
      <c r="F13213" t="s">
        <v>12690</v>
      </c>
      <c r="G13213" t="s">
        <v>1560</v>
      </c>
      <c r="H13213" t="s">
        <v>36709</v>
      </c>
      <c r="I13213" s="1" t="e">
        <v>#N/A</v>
      </c>
    </row>
    <row r="13214" spans="1:9">
      <c r="A13214" t="s">
        <v>1110</v>
      </c>
      <c r="B13214" t="s">
        <v>36708</v>
      </c>
      <c r="C13214" t="s">
        <v>63210</v>
      </c>
      <c r="D13214" t="s">
        <v>36713</v>
      </c>
      <c r="E13214" t="str">
        <f>VLOOKUP(D13214,Sheet2!$A$1:$B$733,2,0)</f>
        <v>1494929</v>
      </c>
      <c r="F13214" t="s">
        <v>12690</v>
      </c>
      <c r="G13214" t="s">
        <v>12390</v>
      </c>
      <c r="H13214" t="s">
        <v>34852</v>
      </c>
      <c r="I13214" s="1" t="e">
        <v>#N/A</v>
      </c>
    </row>
    <row r="13215" spans="1:9">
      <c r="A13215" t="s">
        <v>3924</v>
      </c>
      <c r="B13215" t="s">
        <v>36722</v>
      </c>
      <c r="C13215" t="s">
        <v>63210</v>
      </c>
      <c r="D13215" t="s">
        <v>36713</v>
      </c>
      <c r="E13215" t="str">
        <f>VLOOKUP(D13215,Sheet2!$A$1:$B$733,2,0)</f>
        <v>1494929</v>
      </c>
      <c r="F13215" t="s">
        <v>12690</v>
      </c>
      <c r="G13215" t="s">
        <v>12390</v>
      </c>
      <c r="H13215" t="s">
        <v>36721</v>
      </c>
      <c r="I13215" s="1" t="e">
        <v>#N/A</v>
      </c>
    </row>
    <row r="13216" spans="1:9">
      <c r="A13216" t="s">
        <v>705</v>
      </c>
      <c r="B13216" t="s">
        <v>36723</v>
      </c>
      <c r="C13216" t="s">
        <v>63210</v>
      </c>
      <c r="D13216" t="s">
        <v>36713</v>
      </c>
      <c r="E13216" t="str">
        <f>VLOOKUP(D13216,Sheet2!$A$1:$B$733,2,0)</f>
        <v>1494929</v>
      </c>
      <c r="F13216" t="s">
        <v>12690</v>
      </c>
      <c r="G13216" t="s">
        <v>12385</v>
      </c>
      <c r="H13216" t="s">
        <v>34868</v>
      </c>
      <c r="I13216" s="1" t="e">
        <v>#N/A</v>
      </c>
    </row>
    <row r="13217" spans="1:10">
      <c r="A13217" t="s">
        <v>6575</v>
      </c>
      <c r="B13217" t="s">
        <v>36727</v>
      </c>
      <c r="C13217" t="s">
        <v>63210</v>
      </c>
      <c r="D13217" t="s">
        <v>36713</v>
      </c>
      <c r="E13217" t="str">
        <f>VLOOKUP(D13217,Sheet2!$A$1:$B$733,2,0)</f>
        <v>1494929</v>
      </c>
      <c r="F13217" t="s">
        <v>12690</v>
      </c>
      <c r="G13217" t="s">
        <v>12385</v>
      </c>
      <c r="H13217" t="s">
        <v>34861</v>
      </c>
      <c r="I13217" s="1" t="e">
        <v>#N/A</v>
      </c>
    </row>
    <row r="13218" spans="1:10">
      <c r="A13218" t="s">
        <v>6577</v>
      </c>
      <c r="B13218" t="s">
        <v>36724</v>
      </c>
      <c r="C13218" t="s">
        <v>63210</v>
      </c>
      <c r="D13218" t="s">
        <v>36713</v>
      </c>
      <c r="E13218" t="str">
        <f>VLOOKUP(D13218,Sheet2!$A$1:$B$733,2,0)</f>
        <v>1494929</v>
      </c>
      <c r="F13218" t="s">
        <v>12690</v>
      </c>
      <c r="G13218" t="s">
        <v>12390</v>
      </c>
      <c r="H13218" t="s">
        <v>34878</v>
      </c>
      <c r="I13218" s="1" t="e">
        <v>#N/A</v>
      </c>
    </row>
    <row r="13219" spans="1:10">
      <c r="A13219" t="s">
        <v>6565</v>
      </c>
      <c r="B13219" t="s">
        <v>36719</v>
      </c>
      <c r="C13219" t="s">
        <v>63210</v>
      </c>
      <c r="D13219" t="s">
        <v>36713</v>
      </c>
      <c r="E13219" t="str">
        <f>VLOOKUP(D13219,Sheet2!$A$1:$B$733,2,0)</f>
        <v>1494929</v>
      </c>
      <c r="F13219" t="s">
        <v>12690</v>
      </c>
      <c r="G13219" t="s">
        <v>12330</v>
      </c>
      <c r="H13219" t="s">
        <v>34872</v>
      </c>
      <c r="I13219" s="1" t="s">
        <v>61757</v>
      </c>
    </row>
    <row r="13220" spans="1:10">
      <c r="A13220" t="s">
        <v>6574</v>
      </c>
      <c r="B13220" t="s">
        <v>36720</v>
      </c>
      <c r="C13220" t="s">
        <v>63210</v>
      </c>
      <c r="D13220" t="s">
        <v>36713</v>
      </c>
      <c r="E13220" t="str">
        <f>VLOOKUP(D13220,Sheet2!$A$1:$B$733,2,0)</f>
        <v>1494929</v>
      </c>
      <c r="F13220" t="s">
        <v>12690</v>
      </c>
      <c r="G13220" t="s">
        <v>12414</v>
      </c>
      <c r="H13220" t="s">
        <v>34875</v>
      </c>
      <c r="I13220" s="1" t="s">
        <v>61956</v>
      </c>
    </row>
    <row r="13221" spans="1:10">
      <c r="A13221" t="s">
        <v>6593</v>
      </c>
      <c r="B13221" t="s">
        <v>36725</v>
      </c>
      <c r="C13221" t="s">
        <v>63210</v>
      </c>
      <c r="D13221" t="s">
        <v>36713</v>
      </c>
      <c r="E13221" t="str">
        <f>VLOOKUP(D13221,Sheet2!$A$1:$B$733,2,0)</f>
        <v>1494929</v>
      </c>
      <c r="F13221" t="s">
        <v>12690</v>
      </c>
      <c r="G13221" t="s">
        <v>12407</v>
      </c>
      <c r="H13221" t="s">
        <v>171</v>
      </c>
    </row>
    <row r="13222" spans="1:10">
      <c r="A13222" t="s">
        <v>869</v>
      </c>
      <c r="B13222" t="s">
        <v>36726</v>
      </c>
      <c r="C13222" t="s">
        <v>63210</v>
      </c>
      <c r="D13222" t="s">
        <v>36713</v>
      </c>
      <c r="E13222" t="str">
        <f>VLOOKUP(D13222,Sheet2!$A$1:$B$733,2,0)</f>
        <v>1494929</v>
      </c>
      <c r="F13222" t="s">
        <v>12690</v>
      </c>
      <c r="G13222" t="s">
        <v>12330</v>
      </c>
      <c r="H13222" t="s">
        <v>34863</v>
      </c>
      <c r="I13222" s="1" t="s">
        <v>61767</v>
      </c>
    </row>
    <row r="13223" spans="1:10">
      <c r="A13223" t="s">
        <v>1242</v>
      </c>
      <c r="B13223" t="s">
        <v>36718</v>
      </c>
      <c r="C13223" t="s">
        <v>63210</v>
      </c>
      <c r="D13223" t="s">
        <v>36713</v>
      </c>
      <c r="E13223" t="str">
        <f>VLOOKUP(D13223,Sheet2!$A$1:$B$733,2,0)</f>
        <v>1494929</v>
      </c>
      <c r="F13223" t="s">
        <v>12690</v>
      </c>
      <c r="G13223" t="s">
        <v>12437</v>
      </c>
      <c r="H13223" t="s">
        <v>34880</v>
      </c>
      <c r="I13223" s="1" t="s">
        <v>61872</v>
      </c>
    </row>
    <row r="13224" spans="1:10">
      <c r="A13224" t="s">
        <v>3447</v>
      </c>
      <c r="B13224" t="s">
        <v>36734</v>
      </c>
      <c r="C13224" t="s">
        <v>63210</v>
      </c>
      <c r="D13224" t="s">
        <v>36713</v>
      </c>
      <c r="E13224" t="str">
        <f>VLOOKUP(D13224,Sheet2!$A$1:$B$733,2,0)</f>
        <v>1494929</v>
      </c>
      <c r="F13224" t="s">
        <v>12690</v>
      </c>
      <c r="G13224" t="s">
        <v>12385</v>
      </c>
      <c r="H13224" t="s">
        <v>34864</v>
      </c>
      <c r="I13224" s="1" t="e">
        <v>#N/A</v>
      </c>
    </row>
    <row r="13225" spans="1:10">
      <c r="A13225" t="s">
        <v>14965</v>
      </c>
      <c r="B13225" t="s">
        <v>36731</v>
      </c>
      <c r="C13225" t="s">
        <v>63210</v>
      </c>
      <c r="D13225" t="s">
        <v>36713</v>
      </c>
      <c r="E13225" t="str">
        <f>VLOOKUP(D13225,Sheet2!$A$1:$B$733,2,0)</f>
        <v>1494929</v>
      </c>
      <c r="F13225" t="s">
        <v>12690</v>
      </c>
      <c r="G13225" t="s">
        <v>12414</v>
      </c>
      <c r="H13225" t="s">
        <v>34869</v>
      </c>
      <c r="I13225" s="1" t="e">
        <v>#N/A</v>
      </c>
      <c r="J13225" s="2" t="s">
        <v>62631</v>
      </c>
    </row>
    <row r="13226" spans="1:10">
      <c r="A13226" t="s">
        <v>1172</v>
      </c>
      <c r="B13226" t="s">
        <v>36737</v>
      </c>
      <c r="C13226" t="s">
        <v>63210</v>
      </c>
      <c r="D13226" t="s">
        <v>36713</v>
      </c>
      <c r="E13226" t="str">
        <f>VLOOKUP(D13226,Sheet2!$A$1:$B$733,2,0)</f>
        <v>1494929</v>
      </c>
      <c r="F13226" t="s">
        <v>12690</v>
      </c>
      <c r="G13226" t="s">
        <v>12414</v>
      </c>
      <c r="H13226" t="s">
        <v>34865</v>
      </c>
      <c r="I13226" s="1" t="s">
        <v>61949</v>
      </c>
    </row>
    <row r="13227" spans="1:10">
      <c r="A13227" t="s">
        <v>1256</v>
      </c>
      <c r="B13227" t="s">
        <v>36732</v>
      </c>
      <c r="C13227" t="s">
        <v>63210</v>
      </c>
      <c r="D13227" t="s">
        <v>36713</v>
      </c>
      <c r="E13227" t="str">
        <f>VLOOKUP(D13227,Sheet2!$A$1:$B$733,2,0)</f>
        <v>1494929</v>
      </c>
      <c r="F13227" t="s">
        <v>12690</v>
      </c>
      <c r="G13227" t="s">
        <v>12390</v>
      </c>
      <c r="H13227" t="s">
        <v>36728</v>
      </c>
      <c r="I13227" s="1" t="e">
        <v>#N/A</v>
      </c>
    </row>
    <row r="13228" spans="1:10">
      <c r="A13228" t="s">
        <v>1038</v>
      </c>
      <c r="B13228" t="s">
        <v>36738</v>
      </c>
      <c r="C13228" t="s">
        <v>63210</v>
      </c>
      <c r="D13228" t="s">
        <v>36713</v>
      </c>
      <c r="E13228" t="str">
        <f>VLOOKUP(D13228,Sheet2!$A$1:$B$733,2,0)</f>
        <v>1494929</v>
      </c>
      <c r="F13228" t="s">
        <v>12690</v>
      </c>
      <c r="G13228" t="s">
        <v>12437</v>
      </c>
      <c r="H13228" t="s">
        <v>34856</v>
      </c>
      <c r="I13228" s="1" t="s">
        <v>61757</v>
      </c>
    </row>
    <row r="13229" spans="1:10">
      <c r="A13229" t="s">
        <v>6578</v>
      </c>
      <c r="B13229" t="s">
        <v>36729</v>
      </c>
      <c r="C13229" t="s">
        <v>63210</v>
      </c>
      <c r="D13229" t="s">
        <v>36713</v>
      </c>
      <c r="E13229" t="str">
        <f>VLOOKUP(D13229,Sheet2!$A$1:$B$733,2,0)</f>
        <v>1494929</v>
      </c>
      <c r="F13229" t="s">
        <v>12690</v>
      </c>
      <c r="G13229" t="s">
        <v>12398</v>
      </c>
      <c r="H13229" t="s">
        <v>34870</v>
      </c>
      <c r="I13229" s="1" t="e">
        <v>#N/A</v>
      </c>
    </row>
    <row r="13230" spans="1:10">
      <c r="A13230" t="s">
        <v>6582</v>
      </c>
      <c r="B13230" t="s">
        <v>36733</v>
      </c>
      <c r="C13230" t="s">
        <v>63210</v>
      </c>
      <c r="D13230" t="s">
        <v>36713</v>
      </c>
      <c r="E13230" t="str">
        <f>VLOOKUP(D13230,Sheet2!$A$1:$B$733,2,0)</f>
        <v>1494929</v>
      </c>
      <c r="F13230" t="s">
        <v>12690</v>
      </c>
      <c r="G13230" t="s">
        <v>209</v>
      </c>
      <c r="H13230" t="s">
        <v>171</v>
      </c>
    </row>
    <row r="13231" spans="1:10">
      <c r="A13231" t="s">
        <v>6594</v>
      </c>
      <c r="B13231" t="s">
        <v>36735</v>
      </c>
      <c r="C13231" t="s">
        <v>63210</v>
      </c>
      <c r="D13231" t="s">
        <v>36713</v>
      </c>
      <c r="E13231" t="str">
        <f>VLOOKUP(D13231,Sheet2!$A$1:$B$733,2,0)</f>
        <v>1494929</v>
      </c>
      <c r="F13231" t="s">
        <v>12690</v>
      </c>
      <c r="G13231" t="s">
        <v>12390</v>
      </c>
      <c r="H13231" t="s">
        <v>34867</v>
      </c>
      <c r="I13231" s="1" t="e">
        <v>#N/A</v>
      </c>
    </row>
    <row r="13232" spans="1:10">
      <c r="A13232" t="s">
        <v>6584</v>
      </c>
      <c r="B13232" t="s">
        <v>36736</v>
      </c>
      <c r="C13232" t="s">
        <v>63210</v>
      </c>
      <c r="D13232" t="s">
        <v>36713</v>
      </c>
      <c r="E13232" t="str">
        <f>VLOOKUP(D13232,Sheet2!$A$1:$B$733,2,0)</f>
        <v>1494929</v>
      </c>
      <c r="F13232" t="s">
        <v>12690</v>
      </c>
      <c r="G13232" t="s">
        <v>1560</v>
      </c>
      <c r="H13232" t="s">
        <v>171</v>
      </c>
    </row>
    <row r="13233" spans="1:10">
      <c r="A13233" t="s">
        <v>11680</v>
      </c>
      <c r="B13233" t="s">
        <v>36730</v>
      </c>
      <c r="C13233" t="s">
        <v>63210</v>
      </c>
      <c r="D13233" t="s">
        <v>36713</v>
      </c>
      <c r="E13233" t="str">
        <f>VLOOKUP(D13233,Sheet2!$A$1:$B$733,2,0)</f>
        <v>1494929</v>
      </c>
      <c r="F13233" t="s">
        <v>12690</v>
      </c>
      <c r="G13233" t="s">
        <v>12390</v>
      </c>
      <c r="H13233" t="s">
        <v>34871</v>
      </c>
      <c r="I13233" s="1" t="e">
        <v>#N/A</v>
      </c>
    </row>
    <row r="13234" spans="1:10">
      <c r="A13234" t="s">
        <v>6596</v>
      </c>
      <c r="B13234" t="s">
        <v>36747</v>
      </c>
      <c r="C13234" t="s">
        <v>63210</v>
      </c>
      <c r="D13234" t="s">
        <v>36713</v>
      </c>
      <c r="E13234" t="str">
        <f>VLOOKUP(D13234,Sheet2!$A$1:$B$733,2,0)</f>
        <v>1494929</v>
      </c>
      <c r="F13234" t="s">
        <v>12690</v>
      </c>
      <c r="G13234" t="s">
        <v>12399</v>
      </c>
      <c r="H13234" t="s">
        <v>34874</v>
      </c>
      <c r="I13234" s="1" t="s">
        <v>61791</v>
      </c>
    </row>
    <row r="13235" spans="1:10">
      <c r="A13235" t="s">
        <v>6590</v>
      </c>
      <c r="B13235" t="s">
        <v>36742</v>
      </c>
      <c r="C13235" t="s">
        <v>63211</v>
      </c>
      <c r="D13235" t="s">
        <v>36746</v>
      </c>
      <c r="E13235" t="str">
        <f>VLOOKUP(D13235,Sheet2!$A$1:$B$733,2,0)</f>
        <v>1494873</v>
      </c>
      <c r="F13235" t="s">
        <v>12442</v>
      </c>
      <c r="G13235" t="s">
        <v>12305</v>
      </c>
      <c r="H13235" t="s">
        <v>34876</v>
      </c>
      <c r="I13235" s="1" t="s">
        <v>61665</v>
      </c>
    </row>
    <row r="13236" spans="1:10">
      <c r="A13236" t="s">
        <v>461</v>
      </c>
      <c r="B13236" t="s">
        <v>36743</v>
      </c>
      <c r="C13236" t="s">
        <v>63211</v>
      </c>
      <c r="D13236" t="s">
        <v>36746</v>
      </c>
      <c r="E13236" t="str">
        <f>VLOOKUP(D13236,Sheet2!$A$1:$B$733,2,0)</f>
        <v>1494873</v>
      </c>
      <c r="F13236" t="s">
        <v>12442</v>
      </c>
      <c r="G13236" t="s">
        <v>12320</v>
      </c>
      <c r="H13236" t="s">
        <v>34879</v>
      </c>
      <c r="I13236" s="1" t="s">
        <v>61820</v>
      </c>
    </row>
    <row r="13237" spans="1:10">
      <c r="A13237" t="s">
        <v>6571</v>
      </c>
      <c r="B13237" t="s">
        <v>36739</v>
      </c>
      <c r="C13237" t="s">
        <v>63211</v>
      </c>
      <c r="D13237" t="s">
        <v>36746</v>
      </c>
      <c r="E13237" t="str">
        <f>VLOOKUP(D13237,Sheet2!$A$1:$B$733,2,0)</f>
        <v>1494873</v>
      </c>
      <c r="F13237" t="s">
        <v>12442</v>
      </c>
      <c r="G13237" t="s">
        <v>12330</v>
      </c>
      <c r="H13237" t="s">
        <v>34881</v>
      </c>
      <c r="I13237" s="1" t="s">
        <v>61782</v>
      </c>
    </row>
    <row r="13238" spans="1:10">
      <c r="A13238" t="s">
        <v>441</v>
      </c>
      <c r="B13238" t="s">
        <v>36741</v>
      </c>
      <c r="C13238" t="s">
        <v>63211</v>
      </c>
      <c r="D13238" t="s">
        <v>36746</v>
      </c>
      <c r="E13238" t="str">
        <f>VLOOKUP(D13238,Sheet2!$A$1:$B$733,2,0)</f>
        <v>1494873</v>
      </c>
      <c r="F13238" t="s">
        <v>12442</v>
      </c>
      <c r="G13238" t="s">
        <v>12307</v>
      </c>
      <c r="H13238" t="s">
        <v>34850</v>
      </c>
      <c r="I13238" s="1" t="s">
        <v>61881</v>
      </c>
    </row>
    <row r="13239" spans="1:10">
      <c r="A13239" t="s">
        <v>2004</v>
      </c>
      <c r="B13239" t="s">
        <v>36745</v>
      </c>
      <c r="C13239" t="s">
        <v>63211</v>
      </c>
      <c r="D13239" t="s">
        <v>36746</v>
      </c>
      <c r="E13239" t="str">
        <f>VLOOKUP(D13239,Sheet2!$A$1:$B$733,2,0)</f>
        <v>1494873</v>
      </c>
      <c r="F13239" t="s">
        <v>12442</v>
      </c>
      <c r="G13239" t="s">
        <v>12427</v>
      </c>
      <c r="H13239" t="s">
        <v>171</v>
      </c>
    </row>
    <row r="13240" spans="1:10">
      <c r="A13240" t="s">
        <v>6583</v>
      </c>
      <c r="B13240" t="s">
        <v>36748</v>
      </c>
      <c r="C13240" t="s">
        <v>63211</v>
      </c>
      <c r="D13240" t="s">
        <v>36746</v>
      </c>
      <c r="E13240" t="str">
        <f>VLOOKUP(D13240,Sheet2!$A$1:$B$733,2,0)</f>
        <v>1494873</v>
      </c>
      <c r="F13240" t="s">
        <v>12442</v>
      </c>
      <c r="G13240" t="s">
        <v>12427</v>
      </c>
      <c r="H13240" t="s">
        <v>171</v>
      </c>
    </row>
    <row r="13241" spans="1:10">
      <c r="A13241" t="s">
        <v>6572</v>
      </c>
      <c r="B13241" t="s">
        <v>36740</v>
      </c>
      <c r="C13241" t="s">
        <v>63211</v>
      </c>
      <c r="D13241" t="s">
        <v>36746</v>
      </c>
      <c r="E13241" t="str">
        <f>VLOOKUP(D13241,Sheet2!$A$1:$B$733,2,0)</f>
        <v>1494873</v>
      </c>
      <c r="F13241" t="s">
        <v>12442</v>
      </c>
      <c r="G13241" t="s">
        <v>12427</v>
      </c>
      <c r="H13241" t="s">
        <v>171</v>
      </c>
    </row>
    <row r="13242" spans="1:10">
      <c r="A13242" t="s">
        <v>4914</v>
      </c>
      <c r="B13242" t="s">
        <v>36744</v>
      </c>
      <c r="C13242" t="s">
        <v>63211</v>
      </c>
      <c r="D13242" t="s">
        <v>36746</v>
      </c>
      <c r="E13242" t="str">
        <f>VLOOKUP(D13242,Sheet2!$A$1:$B$733,2,0)</f>
        <v>1494873</v>
      </c>
      <c r="F13242" t="s">
        <v>12442</v>
      </c>
      <c r="G13242" t="s">
        <v>12427</v>
      </c>
      <c r="H13242" t="s">
        <v>171</v>
      </c>
    </row>
    <row r="13243" spans="1:10">
      <c r="A13243" t="s">
        <v>6585</v>
      </c>
      <c r="B13243" t="s">
        <v>36756</v>
      </c>
      <c r="C13243" t="s">
        <v>63211</v>
      </c>
      <c r="D13243" t="s">
        <v>36746</v>
      </c>
      <c r="E13243" t="str">
        <f>VLOOKUP(D13243,Sheet2!$A$1:$B$733,2,0)</f>
        <v>1494873</v>
      </c>
      <c r="F13243" t="s">
        <v>12442</v>
      </c>
      <c r="G13243" t="s">
        <v>12427</v>
      </c>
      <c r="H13243" t="s">
        <v>171</v>
      </c>
    </row>
    <row r="13244" spans="1:10">
      <c r="A13244" t="s">
        <v>6586</v>
      </c>
      <c r="B13244" t="s">
        <v>36753</v>
      </c>
      <c r="C13244" t="s">
        <v>63211</v>
      </c>
      <c r="D13244" t="s">
        <v>36746</v>
      </c>
      <c r="E13244" t="str">
        <f>VLOOKUP(D13244,Sheet2!$A$1:$B$733,2,0)</f>
        <v>1494873</v>
      </c>
      <c r="F13244" t="s">
        <v>12442</v>
      </c>
      <c r="G13244" t="s">
        <v>12427</v>
      </c>
      <c r="H13244" t="s">
        <v>171</v>
      </c>
    </row>
    <row r="13245" spans="1:10">
      <c r="A13245" t="s">
        <v>6588</v>
      </c>
      <c r="B13245" t="s">
        <v>36749</v>
      </c>
      <c r="C13245" t="s">
        <v>63211</v>
      </c>
      <c r="D13245" t="s">
        <v>36746</v>
      </c>
      <c r="E13245" t="str">
        <f>VLOOKUP(D13245,Sheet2!$A$1:$B$733,2,0)</f>
        <v>1494873</v>
      </c>
      <c r="F13245" t="s">
        <v>12442</v>
      </c>
      <c r="G13245" t="s">
        <v>12320</v>
      </c>
      <c r="H13245" t="s">
        <v>34857</v>
      </c>
      <c r="I13245" s="1" t="s">
        <v>61820</v>
      </c>
    </row>
    <row r="13246" spans="1:10">
      <c r="A13246" t="s">
        <v>6589</v>
      </c>
      <c r="B13246" t="s">
        <v>36754</v>
      </c>
      <c r="C13246" t="s">
        <v>63211</v>
      </c>
      <c r="D13246" t="s">
        <v>36746</v>
      </c>
      <c r="E13246" t="str">
        <f>VLOOKUP(D13246,Sheet2!$A$1:$B$733,2,0)</f>
        <v>1494873</v>
      </c>
      <c r="F13246" t="s">
        <v>12442</v>
      </c>
      <c r="G13246" t="s">
        <v>12330</v>
      </c>
      <c r="H13246" t="s">
        <v>171</v>
      </c>
      <c r="J13246" s="2" t="s">
        <v>62631</v>
      </c>
    </row>
    <row r="13247" spans="1:10">
      <c r="A13247" t="s">
        <v>12028</v>
      </c>
      <c r="B13247" t="s">
        <v>36750</v>
      </c>
      <c r="C13247" t="s">
        <v>63211</v>
      </c>
      <c r="D13247" t="s">
        <v>36746</v>
      </c>
      <c r="E13247" t="str">
        <f>VLOOKUP(D13247,Sheet2!$A$1:$B$733,2,0)</f>
        <v>1494873</v>
      </c>
      <c r="F13247" t="s">
        <v>12442</v>
      </c>
      <c r="G13247" t="s">
        <v>12307</v>
      </c>
      <c r="H13247" t="s">
        <v>34859</v>
      </c>
      <c r="I13247" s="1" t="s">
        <v>62068</v>
      </c>
    </row>
    <row r="13248" spans="1:10">
      <c r="A13248" t="s">
        <v>6591</v>
      </c>
      <c r="B13248" t="s">
        <v>36758</v>
      </c>
      <c r="C13248" t="s">
        <v>63211</v>
      </c>
      <c r="D13248" t="s">
        <v>36746</v>
      </c>
      <c r="E13248" t="str">
        <f>VLOOKUP(D13248,Sheet2!$A$1:$B$733,2,0)</f>
        <v>1494873</v>
      </c>
      <c r="F13248" t="s">
        <v>12442</v>
      </c>
      <c r="G13248" t="s">
        <v>12314</v>
      </c>
      <c r="H13248" t="s">
        <v>34908</v>
      </c>
      <c r="I13248" s="1" t="s">
        <v>61872</v>
      </c>
    </row>
    <row r="13249" spans="1:9">
      <c r="A13249" t="s">
        <v>6607</v>
      </c>
      <c r="B13249" t="s">
        <v>36751</v>
      </c>
      <c r="C13249" t="s">
        <v>63211</v>
      </c>
      <c r="D13249" t="s">
        <v>36746</v>
      </c>
      <c r="E13249" t="str">
        <f>VLOOKUP(D13249,Sheet2!$A$1:$B$733,2,0)</f>
        <v>1494873</v>
      </c>
      <c r="F13249" t="s">
        <v>12442</v>
      </c>
      <c r="G13249" t="s">
        <v>12314</v>
      </c>
      <c r="H13249" t="s">
        <v>36755</v>
      </c>
      <c r="I13249" s="1" t="s">
        <v>61918</v>
      </c>
    </row>
    <row r="13250" spans="1:9">
      <c r="A13250" t="s">
        <v>3221</v>
      </c>
      <c r="B13250" t="s">
        <v>36757</v>
      </c>
      <c r="C13250" t="s">
        <v>63211</v>
      </c>
      <c r="D13250" t="s">
        <v>36746</v>
      </c>
      <c r="E13250" t="str">
        <f>VLOOKUP(D13250,Sheet2!$A$1:$B$733,2,0)</f>
        <v>1494873</v>
      </c>
      <c r="F13250" t="s">
        <v>12442</v>
      </c>
      <c r="G13250" t="s">
        <v>12414</v>
      </c>
      <c r="H13250" t="s">
        <v>34889</v>
      </c>
      <c r="I13250" s="1" t="s">
        <v>61689</v>
      </c>
    </row>
    <row r="13251" spans="1:9">
      <c r="A13251" t="s">
        <v>6613</v>
      </c>
      <c r="B13251" t="s">
        <v>36752</v>
      </c>
      <c r="C13251" t="s">
        <v>63211</v>
      </c>
      <c r="D13251" t="s">
        <v>36746</v>
      </c>
      <c r="E13251" t="str">
        <f>VLOOKUP(D13251,Sheet2!$A$1:$B$733,2,0)</f>
        <v>1494873</v>
      </c>
      <c r="F13251" t="s">
        <v>12442</v>
      </c>
      <c r="G13251" t="s">
        <v>12385</v>
      </c>
      <c r="H13251" t="s">
        <v>34895</v>
      </c>
      <c r="I13251" s="1" t="e">
        <v>#N/A</v>
      </c>
    </row>
    <row r="13252" spans="1:9">
      <c r="A13252" t="s">
        <v>6604</v>
      </c>
      <c r="B13252" t="s">
        <v>36761</v>
      </c>
      <c r="C13252" t="s">
        <v>63211</v>
      </c>
      <c r="D13252" t="s">
        <v>36746</v>
      </c>
      <c r="E13252" t="str">
        <f>VLOOKUP(D13252,Sheet2!$A$1:$B$733,2,0)</f>
        <v>1494873</v>
      </c>
      <c r="F13252" t="s">
        <v>12442</v>
      </c>
      <c r="G13252" t="s">
        <v>12390</v>
      </c>
      <c r="H13252" t="s">
        <v>34884</v>
      </c>
      <c r="I13252" s="1" t="e">
        <v>#N/A</v>
      </c>
    </row>
    <row r="13253" spans="1:9">
      <c r="A13253" t="s">
        <v>6602</v>
      </c>
      <c r="B13253" t="s">
        <v>36763</v>
      </c>
      <c r="C13253" t="s">
        <v>63211</v>
      </c>
      <c r="D13253" t="s">
        <v>36746</v>
      </c>
      <c r="E13253" t="str">
        <f>VLOOKUP(D13253,Sheet2!$A$1:$B$733,2,0)</f>
        <v>1494873</v>
      </c>
      <c r="F13253" t="s">
        <v>12442</v>
      </c>
      <c r="G13253" t="s">
        <v>12479</v>
      </c>
      <c r="H13253" t="s">
        <v>34892</v>
      </c>
      <c r="I13253" s="1" t="e">
        <v>#N/A</v>
      </c>
    </row>
    <row r="13254" spans="1:9">
      <c r="A13254" t="s">
        <v>6614</v>
      </c>
      <c r="B13254" t="s">
        <v>36759</v>
      </c>
      <c r="C13254" t="s">
        <v>63211</v>
      </c>
      <c r="D13254" t="s">
        <v>36746</v>
      </c>
      <c r="E13254" t="str">
        <f>VLOOKUP(D13254,Sheet2!$A$1:$B$733,2,0)</f>
        <v>1494873</v>
      </c>
      <c r="F13254" t="s">
        <v>12442</v>
      </c>
      <c r="G13254" t="s">
        <v>12479</v>
      </c>
      <c r="H13254" t="s">
        <v>34890</v>
      </c>
      <c r="I13254" s="1" t="e">
        <v>#N/A</v>
      </c>
    </row>
    <row r="13255" spans="1:9">
      <c r="A13255" t="s">
        <v>6611</v>
      </c>
      <c r="B13255" t="s">
        <v>36765</v>
      </c>
      <c r="C13255" t="s">
        <v>63211</v>
      </c>
      <c r="D13255" t="s">
        <v>36746</v>
      </c>
      <c r="E13255" t="str">
        <f>VLOOKUP(D13255,Sheet2!$A$1:$B$733,2,0)</f>
        <v>1494873</v>
      </c>
      <c r="F13255" t="s">
        <v>12442</v>
      </c>
      <c r="G13255" t="s">
        <v>12479</v>
      </c>
      <c r="H13255" t="s">
        <v>34909</v>
      </c>
      <c r="I13255" s="1" t="e">
        <v>#N/A</v>
      </c>
    </row>
    <row r="13256" spans="1:9">
      <c r="A13256" t="s">
        <v>6605</v>
      </c>
      <c r="B13256" t="s">
        <v>36764</v>
      </c>
      <c r="C13256" t="s">
        <v>63211</v>
      </c>
      <c r="D13256" t="s">
        <v>36746</v>
      </c>
      <c r="E13256" t="str">
        <f>VLOOKUP(D13256,Sheet2!$A$1:$B$733,2,0)</f>
        <v>1494873</v>
      </c>
      <c r="F13256" t="s">
        <v>12442</v>
      </c>
      <c r="G13256" t="s">
        <v>12330</v>
      </c>
      <c r="H13256" t="s">
        <v>34904</v>
      </c>
      <c r="I13256" s="1" t="s">
        <v>61782</v>
      </c>
    </row>
    <row r="13257" spans="1:9">
      <c r="A13257" t="s">
        <v>11488</v>
      </c>
      <c r="B13257" t="s">
        <v>36767</v>
      </c>
      <c r="C13257" t="s">
        <v>63211</v>
      </c>
      <c r="D13257" t="s">
        <v>36746</v>
      </c>
      <c r="E13257" t="str">
        <f>VLOOKUP(D13257,Sheet2!$A$1:$B$733,2,0)</f>
        <v>1494873</v>
      </c>
      <c r="F13257" t="s">
        <v>12442</v>
      </c>
      <c r="G13257" t="s">
        <v>12314</v>
      </c>
      <c r="H13257" t="s">
        <v>34905</v>
      </c>
      <c r="I13257" s="1" t="s">
        <v>61806</v>
      </c>
    </row>
    <row r="13258" spans="1:9">
      <c r="A13258" t="s">
        <v>6615</v>
      </c>
      <c r="B13258" t="s">
        <v>36766</v>
      </c>
      <c r="C13258" t="s">
        <v>63211</v>
      </c>
      <c r="D13258" t="s">
        <v>36746</v>
      </c>
      <c r="E13258" t="str">
        <f>VLOOKUP(D13258,Sheet2!$A$1:$B$733,2,0)</f>
        <v>1494873</v>
      </c>
      <c r="F13258" t="s">
        <v>12442</v>
      </c>
      <c r="G13258" t="s">
        <v>12479</v>
      </c>
      <c r="H13258" t="s">
        <v>34906</v>
      </c>
      <c r="I13258" s="1" t="e">
        <v>#N/A</v>
      </c>
    </row>
    <row r="13259" spans="1:9">
      <c r="A13259" t="s">
        <v>2665</v>
      </c>
      <c r="B13259" t="s">
        <v>36762</v>
      </c>
      <c r="C13259" t="s">
        <v>63211</v>
      </c>
      <c r="D13259" t="s">
        <v>36746</v>
      </c>
      <c r="E13259" t="str">
        <f>VLOOKUP(D13259,Sheet2!$A$1:$B$733,2,0)</f>
        <v>1494873</v>
      </c>
      <c r="F13259" t="s">
        <v>12442</v>
      </c>
      <c r="G13259" t="s">
        <v>1560</v>
      </c>
      <c r="H13259" t="s">
        <v>171</v>
      </c>
    </row>
    <row r="13260" spans="1:9">
      <c r="A13260" t="s">
        <v>6606</v>
      </c>
      <c r="B13260" t="s">
        <v>36760</v>
      </c>
      <c r="C13260" t="s">
        <v>63211</v>
      </c>
      <c r="D13260" t="s">
        <v>36746</v>
      </c>
      <c r="E13260" t="str">
        <f>VLOOKUP(D13260,Sheet2!$A$1:$B$733,2,0)</f>
        <v>1494873</v>
      </c>
      <c r="F13260" t="s">
        <v>12442</v>
      </c>
      <c r="G13260" t="s">
        <v>1560</v>
      </c>
      <c r="H13260" t="s">
        <v>171</v>
      </c>
    </row>
    <row r="13261" spans="1:9">
      <c r="A13261" t="s">
        <v>6620</v>
      </c>
      <c r="B13261" t="s">
        <v>36768</v>
      </c>
      <c r="C13261" t="s">
        <v>63211</v>
      </c>
      <c r="D13261" t="s">
        <v>36746</v>
      </c>
      <c r="E13261" t="str">
        <f>VLOOKUP(D13261,Sheet2!$A$1:$B$733,2,0)</f>
        <v>1494873</v>
      </c>
      <c r="F13261" t="s">
        <v>12442</v>
      </c>
      <c r="G13261" t="s">
        <v>1560</v>
      </c>
      <c r="H13261" t="s">
        <v>171</v>
      </c>
    </row>
    <row r="13262" spans="1:9">
      <c r="A13262" t="s">
        <v>6600</v>
      </c>
      <c r="B13262" t="s">
        <v>36774</v>
      </c>
      <c r="C13262" t="s">
        <v>63212</v>
      </c>
      <c r="D13262" t="s">
        <v>36776</v>
      </c>
      <c r="E13262" t="str">
        <f>VLOOKUP(D13262,Sheet2!$A$1:$B$733,2,0)</f>
        <v>1494874</v>
      </c>
      <c r="F13262" t="s">
        <v>12446</v>
      </c>
      <c r="G13262" t="s">
        <v>12305</v>
      </c>
      <c r="H13262" t="s">
        <v>34885</v>
      </c>
      <c r="I13262" s="1" t="s">
        <v>61665</v>
      </c>
    </row>
    <row r="13263" spans="1:9">
      <c r="A13263" t="s">
        <v>1242</v>
      </c>
      <c r="B13263" t="s">
        <v>36773</v>
      </c>
      <c r="C13263" t="s">
        <v>63212</v>
      </c>
      <c r="D13263" t="s">
        <v>36776</v>
      </c>
      <c r="E13263" t="str">
        <f>VLOOKUP(D13263,Sheet2!$A$1:$B$733,2,0)</f>
        <v>1494874</v>
      </c>
      <c r="F13263" t="s">
        <v>12446</v>
      </c>
      <c r="G13263" t="s">
        <v>12316</v>
      </c>
      <c r="H13263" t="s">
        <v>34886</v>
      </c>
      <c r="I13263" s="1" t="s">
        <v>62007</v>
      </c>
    </row>
    <row r="13264" spans="1:9">
      <c r="A13264" t="s">
        <v>6617</v>
      </c>
      <c r="B13264" t="s">
        <v>36777</v>
      </c>
      <c r="C13264" t="s">
        <v>63212</v>
      </c>
      <c r="D13264" t="s">
        <v>36776</v>
      </c>
      <c r="E13264" t="str">
        <f>VLOOKUP(D13264,Sheet2!$A$1:$B$733,2,0)</f>
        <v>1494874</v>
      </c>
      <c r="F13264" t="s">
        <v>12446</v>
      </c>
      <c r="G13264" t="s">
        <v>12307</v>
      </c>
      <c r="H13264" t="s">
        <v>34883</v>
      </c>
      <c r="I13264" s="1" t="s">
        <v>61652</v>
      </c>
    </row>
    <row r="13265" spans="1:10">
      <c r="A13265" t="s">
        <v>15282</v>
      </c>
      <c r="B13265" t="s">
        <v>36769</v>
      </c>
      <c r="C13265" t="s">
        <v>63212</v>
      </c>
      <c r="D13265" t="s">
        <v>36776</v>
      </c>
      <c r="E13265" t="str">
        <f>VLOOKUP(D13265,Sheet2!$A$1:$B$733,2,0)</f>
        <v>1494874</v>
      </c>
      <c r="F13265" t="s">
        <v>12446</v>
      </c>
      <c r="G13265" t="s">
        <v>12470</v>
      </c>
      <c r="H13265" t="s">
        <v>34893</v>
      </c>
      <c r="I13265" s="1" t="s">
        <v>61716</v>
      </c>
    </row>
    <row r="13266" spans="1:10">
      <c r="A13266" t="s">
        <v>6616</v>
      </c>
      <c r="B13266" t="s">
        <v>36775</v>
      </c>
      <c r="C13266" t="s">
        <v>63212</v>
      </c>
      <c r="D13266" t="s">
        <v>36776</v>
      </c>
      <c r="E13266" t="str">
        <f>VLOOKUP(D13266,Sheet2!$A$1:$B$733,2,0)</f>
        <v>1494874</v>
      </c>
      <c r="F13266" t="s">
        <v>12446</v>
      </c>
      <c r="G13266" t="s">
        <v>12307</v>
      </c>
      <c r="H13266" t="s">
        <v>34913</v>
      </c>
      <c r="I13266" s="1" t="s">
        <v>61778</v>
      </c>
    </row>
    <row r="13267" spans="1:10">
      <c r="A13267" t="s">
        <v>6618</v>
      </c>
      <c r="B13267" t="s">
        <v>36778</v>
      </c>
      <c r="C13267" t="s">
        <v>63212</v>
      </c>
      <c r="D13267" t="s">
        <v>36776</v>
      </c>
      <c r="E13267" t="str">
        <f>VLOOKUP(D13267,Sheet2!$A$1:$B$733,2,0)</f>
        <v>1494874</v>
      </c>
      <c r="F13267" t="s">
        <v>12446</v>
      </c>
      <c r="G13267" t="s">
        <v>12307</v>
      </c>
      <c r="H13267" t="s">
        <v>34887</v>
      </c>
      <c r="I13267" s="1" t="s">
        <v>61790</v>
      </c>
    </row>
    <row r="13268" spans="1:10">
      <c r="A13268" t="s">
        <v>6626</v>
      </c>
      <c r="B13268" t="s">
        <v>36772</v>
      </c>
      <c r="C13268" t="s">
        <v>63212</v>
      </c>
      <c r="D13268" t="s">
        <v>36776</v>
      </c>
      <c r="E13268" t="str">
        <f>VLOOKUP(D13268,Sheet2!$A$1:$B$733,2,0)</f>
        <v>1494874</v>
      </c>
      <c r="F13268" t="s">
        <v>12446</v>
      </c>
      <c r="G13268" t="s">
        <v>12314</v>
      </c>
      <c r="H13268" t="s">
        <v>36770</v>
      </c>
      <c r="I13268" s="1" t="s">
        <v>61757</v>
      </c>
    </row>
    <row r="13269" spans="1:10">
      <c r="A13269" t="s">
        <v>3447</v>
      </c>
      <c r="B13269" t="s">
        <v>36771</v>
      </c>
      <c r="C13269" t="s">
        <v>63212</v>
      </c>
      <c r="D13269" t="s">
        <v>36776</v>
      </c>
      <c r="E13269" t="str">
        <f>VLOOKUP(D13269,Sheet2!$A$1:$B$733,2,0)</f>
        <v>1494874</v>
      </c>
      <c r="F13269" t="s">
        <v>12446</v>
      </c>
      <c r="G13269" t="s">
        <v>12414</v>
      </c>
      <c r="H13269" t="s">
        <v>34894</v>
      </c>
      <c r="I13269" s="1" t="s">
        <v>61946</v>
      </c>
    </row>
    <row r="13270" spans="1:10">
      <c r="A13270" t="s">
        <v>6624</v>
      </c>
      <c r="B13270" t="s">
        <v>36779</v>
      </c>
      <c r="C13270" t="s">
        <v>63212</v>
      </c>
      <c r="D13270" t="s">
        <v>36776</v>
      </c>
      <c r="E13270" t="str">
        <f>VLOOKUP(D13270,Sheet2!$A$1:$B$733,2,0)</f>
        <v>1494874</v>
      </c>
      <c r="F13270" t="s">
        <v>12446</v>
      </c>
      <c r="G13270" t="s">
        <v>12505</v>
      </c>
      <c r="H13270" t="s">
        <v>34896</v>
      </c>
      <c r="I13270" s="1" t="e">
        <v>#N/A</v>
      </c>
      <c r="J13270" s="2" t="s">
        <v>62631</v>
      </c>
    </row>
    <row r="13271" spans="1:10">
      <c r="A13271" t="s">
        <v>6619</v>
      </c>
      <c r="B13271" t="s">
        <v>36786</v>
      </c>
      <c r="C13271" t="s">
        <v>63212</v>
      </c>
      <c r="D13271" t="s">
        <v>36776</v>
      </c>
      <c r="E13271" t="str">
        <f>VLOOKUP(D13271,Sheet2!$A$1:$B$733,2,0)</f>
        <v>1494874</v>
      </c>
      <c r="F13271" t="s">
        <v>12446</v>
      </c>
      <c r="G13271" t="s">
        <v>12414</v>
      </c>
      <c r="H13271" t="s">
        <v>34911</v>
      </c>
      <c r="I13271" s="1" t="s">
        <v>61671</v>
      </c>
    </row>
    <row r="13272" spans="1:10">
      <c r="A13272" t="s">
        <v>6608</v>
      </c>
      <c r="B13272" t="s">
        <v>36785</v>
      </c>
      <c r="C13272" t="s">
        <v>63212</v>
      </c>
      <c r="D13272" t="s">
        <v>36776</v>
      </c>
      <c r="E13272" t="str">
        <f>VLOOKUP(D13272,Sheet2!$A$1:$B$733,2,0)</f>
        <v>1494874</v>
      </c>
      <c r="F13272" t="s">
        <v>12446</v>
      </c>
      <c r="G13272" t="s">
        <v>12505</v>
      </c>
      <c r="H13272" t="s">
        <v>34899</v>
      </c>
      <c r="I13272" s="1" t="s">
        <v>61794</v>
      </c>
    </row>
    <row r="13273" spans="1:10">
      <c r="A13273" t="s">
        <v>6609</v>
      </c>
      <c r="B13273" t="s">
        <v>36780</v>
      </c>
      <c r="C13273" t="s">
        <v>63212</v>
      </c>
      <c r="D13273" t="s">
        <v>36776</v>
      </c>
      <c r="E13273" t="str">
        <f>VLOOKUP(D13273,Sheet2!$A$1:$B$733,2,0)</f>
        <v>1494874</v>
      </c>
      <c r="F13273" t="s">
        <v>12446</v>
      </c>
      <c r="G13273" t="s">
        <v>12330</v>
      </c>
      <c r="H13273" t="s">
        <v>34888</v>
      </c>
      <c r="I13273" s="1" t="s">
        <v>61820</v>
      </c>
    </row>
    <row r="13274" spans="1:10">
      <c r="A13274" t="s">
        <v>6625</v>
      </c>
      <c r="B13274" t="s">
        <v>36781</v>
      </c>
      <c r="C13274" t="s">
        <v>63212</v>
      </c>
      <c r="D13274" t="s">
        <v>36776</v>
      </c>
      <c r="E13274" t="str">
        <f>VLOOKUP(D13274,Sheet2!$A$1:$B$733,2,0)</f>
        <v>1494874</v>
      </c>
      <c r="F13274" t="s">
        <v>12446</v>
      </c>
      <c r="G13274" t="s">
        <v>12330</v>
      </c>
      <c r="H13274" t="s">
        <v>34901</v>
      </c>
      <c r="I13274" s="1" t="s">
        <v>61820</v>
      </c>
    </row>
    <row r="13275" spans="1:10">
      <c r="A13275" t="s">
        <v>6598</v>
      </c>
      <c r="B13275" t="s">
        <v>36782</v>
      </c>
      <c r="C13275" t="s">
        <v>63212</v>
      </c>
      <c r="D13275" t="s">
        <v>36776</v>
      </c>
      <c r="E13275" t="str">
        <f>VLOOKUP(D13275,Sheet2!$A$1:$B$733,2,0)</f>
        <v>1494874</v>
      </c>
      <c r="F13275" t="s">
        <v>12446</v>
      </c>
      <c r="G13275" t="s">
        <v>12314</v>
      </c>
      <c r="H13275" t="s">
        <v>34891</v>
      </c>
      <c r="I13275" s="1" t="s">
        <v>61806</v>
      </c>
    </row>
    <row r="13276" spans="1:10">
      <c r="A13276" t="s">
        <v>6610</v>
      </c>
      <c r="B13276" t="s">
        <v>36783</v>
      </c>
      <c r="C13276" t="s">
        <v>63212</v>
      </c>
      <c r="D13276" t="s">
        <v>36776</v>
      </c>
      <c r="E13276" t="str">
        <f>VLOOKUP(D13276,Sheet2!$A$1:$B$733,2,0)</f>
        <v>1494874</v>
      </c>
      <c r="F13276" t="s">
        <v>12446</v>
      </c>
      <c r="G13276" t="s">
        <v>12314</v>
      </c>
      <c r="H13276" t="s">
        <v>34910</v>
      </c>
      <c r="I13276" s="1" t="s">
        <v>61872</v>
      </c>
    </row>
    <row r="13277" spans="1:10">
      <c r="A13277" t="s">
        <v>722</v>
      </c>
      <c r="B13277" t="s">
        <v>36784</v>
      </c>
      <c r="C13277" t="s">
        <v>63212</v>
      </c>
      <c r="D13277" t="s">
        <v>36776</v>
      </c>
      <c r="E13277" t="str">
        <f>VLOOKUP(D13277,Sheet2!$A$1:$B$733,2,0)</f>
        <v>1494874</v>
      </c>
      <c r="F13277" t="s">
        <v>12446</v>
      </c>
      <c r="G13277" t="s">
        <v>1348</v>
      </c>
      <c r="H13277" t="s">
        <v>34907</v>
      </c>
      <c r="I13277" s="1" t="e">
        <v>#N/A</v>
      </c>
    </row>
    <row r="13278" spans="1:10">
      <c r="A13278" t="s">
        <v>6612</v>
      </c>
      <c r="B13278" t="s">
        <v>36791</v>
      </c>
      <c r="C13278" t="s">
        <v>63212</v>
      </c>
      <c r="D13278" t="s">
        <v>36776</v>
      </c>
      <c r="E13278" t="str">
        <f>VLOOKUP(D13278,Sheet2!$A$1:$B$733,2,0)</f>
        <v>1494874</v>
      </c>
      <c r="F13278" t="s">
        <v>12446</v>
      </c>
      <c r="G13278" t="s">
        <v>12428</v>
      </c>
      <c r="H13278" t="s">
        <v>34898</v>
      </c>
      <c r="I13278" s="1" t="e">
        <v>#N/A</v>
      </c>
    </row>
    <row r="13279" spans="1:10">
      <c r="A13279" t="s">
        <v>6627</v>
      </c>
      <c r="B13279" t="s">
        <v>36787</v>
      </c>
      <c r="C13279" t="s">
        <v>63212</v>
      </c>
      <c r="D13279" t="s">
        <v>36776</v>
      </c>
      <c r="E13279" t="str">
        <f>VLOOKUP(D13279,Sheet2!$A$1:$B$733,2,0)</f>
        <v>1494874</v>
      </c>
      <c r="F13279" t="s">
        <v>12446</v>
      </c>
      <c r="G13279" t="s">
        <v>872</v>
      </c>
      <c r="H13279" t="s">
        <v>171</v>
      </c>
    </row>
    <row r="13280" spans="1:10">
      <c r="A13280" t="s">
        <v>6623</v>
      </c>
      <c r="B13280" t="s">
        <v>36793</v>
      </c>
      <c r="C13280" t="s">
        <v>63212</v>
      </c>
      <c r="D13280" t="s">
        <v>36776</v>
      </c>
      <c r="E13280" t="str">
        <f>VLOOKUP(D13280,Sheet2!$A$1:$B$733,2,0)</f>
        <v>1494874</v>
      </c>
      <c r="F13280" t="s">
        <v>12446</v>
      </c>
      <c r="G13280" t="s">
        <v>872</v>
      </c>
      <c r="H13280" t="s">
        <v>171</v>
      </c>
    </row>
    <row r="13281" spans="1:10">
      <c r="A13281" t="s">
        <v>6601</v>
      </c>
      <c r="B13281" t="s">
        <v>36789</v>
      </c>
      <c r="C13281" t="s">
        <v>63212</v>
      </c>
      <c r="D13281" t="s">
        <v>36776</v>
      </c>
      <c r="E13281" t="str">
        <f>VLOOKUP(D13281,Sheet2!$A$1:$B$733,2,0)</f>
        <v>1494874</v>
      </c>
      <c r="F13281" t="s">
        <v>12446</v>
      </c>
      <c r="G13281" t="s">
        <v>872</v>
      </c>
      <c r="H13281" t="s">
        <v>171</v>
      </c>
    </row>
    <row r="13282" spans="1:10">
      <c r="A13282" t="s">
        <v>6621</v>
      </c>
      <c r="B13282" t="s">
        <v>36794</v>
      </c>
      <c r="C13282" t="s">
        <v>63212</v>
      </c>
      <c r="D13282" t="s">
        <v>36776</v>
      </c>
      <c r="E13282" t="str">
        <f>VLOOKUP(D13282,Sheet2!$A$1:$B$733,2,0)</f>
        <v>1494874</v>
      </c>
      <c r="F13282" t="s">
        <v>12446</v>
      </c>
      <c r="G13282" t="s">
        <v>12369</v>
      </c>
      <c r="H13282" t="s">
        <v>171</v>
      </c>
    </row>
    <row r="13283" spans="1:10">
      <c r="A13283" t="s">
        <v>6622</v>
      </c>
      <c r="B13283" t="s">
        <v>36790</v>
      </c>
      <c r="C13283" t="s">
        <v>63212</v>
      </c>
      <c r="D13283" t="s">
        <v>36776</v>
      </c>
      <c r="E13283" t="str">
        <f>VLOOKUP(D13283,Sheet2!$A$1:$B$733,2,0)</f>
        <v>1494874</v>
      </c>
      <c r="F13283" t="s">
        <v>12446</v>
      </c>
      <c r="G13283" t="s">
        <v>12369</v>
      </c>
      <c r="H13283" t="s">
        <v>171</v>
      </c>
    </row>
    <row r="13284" spans="1:10">
      <c r="A13284" t="s">
        <v>6628</v>
      </c>
      <c r="B13284" t="s">
        <v>36788</v>
      </c>
      <c r="C13284" t="s">
        <v>63212</v>
      </c>
      <c r="D13284" t="s">
        <v>36776</v>
      </c>
      <c r="E13284" t="str">
        <f>VLOOKUP(D13284,Sheet2!$A$1:$B$733,2,0)</f>
        <v>1494874</v>
      </c>
      <c r="F13284" t="s">
        <v>12446</v>
      </c>
      <c r="G13284" t="s">
        <v>12314</v>
      </c>
      <c r="H13284" t="s">
        <v>34897</v>
      </c>
      <c r="I13284" s="1" t="s">
        <v>61806</v>
      </c>
    </row>
    <row r="13285" spans="1:10">
      <c r="A13285" t="s">
        <v>6599</v>
      </c>
      <c r="B13285" t="s">
        <v>36792</v>
      </c>
      <c r="C13285" t="s">
        <v>63212</v>
      </c>
      <c r="D13285" t="s">
        <v>36776</v>
      </c>
      <c r="E13285" t="str">
        <f>VLOOKUP(D13285,Sheet2!$A$1:$B$733,2,0)</f>
        <v>1494874</v>
      </c>
      <c r="F13285" t="s">
        <v>12446</v>
      </c>
      <c r="G13285" t="s">
        <v>12307</v>
      </c>
      <c r="H13285" t="s">
        <v>34900</v>
      </c>
      <c r="I13285" s="1" t="s">
        <v>62140</v>
      </c>
    </row>
    <row r="13286" spans="1:10">
      <c r="A13286" t="s">
        <v>6597</v>
      </c>
      <c r="B13286" t="s">
        <v>36795</v>
      </c>
      <c r="C13286" t="s">
        <v>63212</v>
      </c>
      <c r="D13286" t="s">
        <v>36776</v>
      </c>
      <c r="E13286" t="str">
        <f>VLOOKUP(D13286,Sheet2!$A$1:$B$733,2,0)</f>
        <v>1494874</v>
      </c>
      <c r="F13286" t="s">
        <v>12446</v>
      </c>
      <c r="G13286" t="s">
        <v>12399</v>
      </c>
      <c r="H13286" t="s">
        <v>34902</v>
      </c>
      <c r="I13286" s="1" t="s">
        <v>61918</v>
      </c>
    </row>
    <row r="13287" spans="1:10">
      <c r="A13287" t="s">
        <v>6603</v>
      </c>
      <c r="B13287" t="s">
        <v>36799</v>
      </c>
      <c r="C13287" t="s">
        <v>63212</v>
      </c>
      <c r="D13287" t="s">
        <v>36776</v>
      </c>
      <c r="E13287" t="str">
        <f>VLOOKUP(D13287,Sheet2!$A$1:$B$733,2,0)</f>
        <v>1494874</v>
      </c>
      <c r="F13287" t="s">
        <v>12446</v>
      </c>
      <c r="G13287" t="s">
        <v>12414</v>
      </c>
      <c r="H13287" t="s">
        <v>34903</v>
      </c>
      <c r="I13287" s="1" t="s">
        <v>61872</v>
      </c>
    </row>
    <row r="13288" spans="1:10">
      <c r="A13288" t="s">
        <v>6648</v>
      </c>
      <c r="B13288" t="s">
        <v>36804</v>
      </c>
      <c r="C13288" t="s">
        <v>63212</v>
      </c>
      <c r="D13288" t="s">
        <v>36776</v>
      </c>
      <c r="E13288" t="str">
        <f>VLOOKUP(D13288,Sheet2!$A$1:$B$733,2,0)</f>
        <v>1494874</v>
      </c>
      <c r="F13288" t="s">
        <v>12446</v>
      </c>
      <c r="G13288" t="s">
        <v>12307</v>
      </c>
      <c r="H13288" t="s">
        <v>34882</v>
      </c>
      <c r="I13288" s="1" t="s">
        <v>61700</v>
      </c>
    </row>
    <row r="13289" spans="1:10">
      <c r="A13289" t="s">
        <v>6631</v>
      </c>
      <c r="B13289" t="s">
        <v>36803</v>
      </c>
      <c r="C13289" t="s">
        <v>63212</v>
      </c>
      <c r="D13289" t="s">
        <v>36776</v>
      </c>
      <c r="E13289" t="str">
        <f>VLOOKUP(D13289,Sheet2!$A$1:$B$733,2,0)</f>
        <v>1494874</v>
      </c>
      <c r="F13289" t="s">
        <v>12446</v>
      </c>
      <c r="G13289" t="s">
        <v>12314</v>
      </c>
      <c r="H13289" t="s">
        <v>34912</v>
      </c>
      <c r="I13289" s="1" t="s">
        <v>61806</v>
      </c>
    </row>
    <row r="13290" spans="1:10">
      <c r="A13290" t="s">
        <v>757</v>
      </c>
      <c r="B13290" t="s">
        <v>36798</v>
      </c>
      <c r="C13290" t="s">
        <v>63212</v>
      </c>
      <c r="D13290" t="s">
        <v>36776</v>
      </c>
      <c r="E13290" t="str">
        <f>VLOOKUP(D13290,Sheet2!$A$1:$B$733,2,0)</f>
        <v>1494874</v>
      </c>
      <c r="F13290" t="s">
        <v>12446</v>
      </c>
      <c r="G13290" t="s">
        <v>12316</v>
      </c>
      <c r="H13290" t="s">
        <v>34939</v>
      </c>
      <c r="I13290" s="1" t="s">
        <v>61741</v>
      </c>
    </row>
    <row r="13291" spans="1:10">
      <c r="A13291" t="s">
        <v>6656</v>
      </c>
      <c r="B13291" t="s">
        <v>36805</v>
      </c>
      <c r="C13291" t="s">
        <v>63212</v>
      </c>
      <c r="D13291" t="s">
        <v>36776</v>
      </c>
      <c r="E13291" t="str">
        <f>VLOOKUP(D13291,Sheet2!$A$1:$B$733,2,0)</f>
        <v>1494874</v>
      </c>
      <c r="F13291" t="s">
        <v>12446</v>
      </c>
      <c r="G13291" t="s">
        <v>12316</v>
      </c>
      <c r="H13291" t="s">
        <v>34942</v>
      </c>
      <c r="I13291" s="1" t="s">
        <v>61779</v>
      </c>
    </row>
    <row r="13292" spans="1:10">
      <c r="A13292" t="s">
        <v>14624</v>
      </c>
      <c r="B13292" t="s">
        <v>36800</v>
      </c>
      <c r="C13292" t="s">
        <v>63212</v>
      </c>
      <c r="D13292" t="s">
        <v>36776</v>
      </c>
      <c r="E13292" t="str">
        <f>VLOOKUP(D13292,Sheet2!$A$1:$B$733,2,0)</f>
        <v>1494874</v>
      </c>
      <c r="F13292" t="s">
        <v>12446</v>
      </c>
      <c r="G13292" t="s">
        <v>12399</v>
      </c>
      <c r="H13292" t="s">
        <v>171</v>
      </c>
      <c r="J13292" s="2" t="s">
        <v>62631</v>
      </c>
    </row>
    <row r="13293" spans="1:10">
      <c r="A13293" t="s">
        <v>696</v>
      </c>
      <c r="B13293" t="s">
        <v>36796</v>
      </c>
      <c r="C13293" t="s">
        <v>63212</v>
      </c>
      <c r="D13293" t="s">
        <v>36776</v>
      </c>
      <c r="E13293" t="str">
        <f>VLOOKUP(D13293,Sheet2!$A$1:$B$733,2,0)</f>
        <v>1494874</v>
      </c>
      <c r="F13293" t="s">
        <v>12446</v>
      </c>
      <c r="G13293" t="s">
        <v>12307</v>
      </c>
      <c r="H13293" t="s">
        <v>34944</v>
      </c>
      <c r="I13293" s="1" t="s">
        <v>61707</v>
      </c>
    </row>
    <row r="13294" spans="1:10">
      <c r="A13294" t="s">
        <v>2311</v>
      </c>
      <c r="B13294" t="s">
        <v>36801</v>
      </c>
      <c r="C13294" t="s">
        <v>63212</v>
      </c>
      <c r="D13294" t="s">
        <v>36776</v>
      </c>
      <c r="E13294" t="str">
        <f>VLOOKUP(D13294,Sheet2!$A$1:$B$733,2,0)</f>
        <v>1494874</v>
      </c>
      <c r="F13294" t="s">
        <v>12446</v>
      </c>
      <c r="G13294" t="s">
        <v>12314</v>
      </c>
      <c r="H13294" t="s">
        <v>34926</v>
      </c>
      <c r="I13294" s="1" t="s">
        <v>61757</v>
      </c>
    </row>
    <row r="13295" spans="1:10">
      <c r="A13295" t="s">
        <v>15236</v>
      </c>
      <c r="B13295" t="s">
        <v>36802</v>
      </c>
      <c r="C13295" t="s">
        <v>63212</v>
      </c>
      <c r="D13295" t="s">
        <v>36776</v>
      </c>
      <c r="E13295" t="str">
        <f>VLOOKUP(D13295,Sheet2!$A$1:$B$733,2,0)</f>
        <v>1494874</v>
      </c>
      <c r="F13295" t="s">
        <v>12446</v>
      </c>
      <c r="G13295" t="s">
        <v>12314</v>
      </c>
      <c r="H13295" t="s">
        <v>34936</v>
      </c>
      <c r="I13295" s="1" t="s">
        <v>61661</v>
      </c>
    </row>
    <row r="13296" spans="1:10">
      <c r="A13296" t="s">
        <v>6638</v>
      </c>
      <c r="B13296" t="s">
        <v>36797</v>
      </c>
      <c r="C13296" t="s">
        <v>63212</v>
      </c>
      <c r="D13296" t="s">
        <v>36776</v>
      </c>
      <c r="E13296" t="str">
        <f>VLOOKUP(D13296,Sheet2!$A$1:$B$733,2,0)</f>
        <v>1494874</v>
      </c>
      <c r="F13296" t="s">
        <v>12446</v>
      </c>
      <c r="G13296" t="s">
        <v>12414</v>
      </c>
      <c r="H13296" t="s">
        <v>34940</v>
      </c>
      <c r="I13296" s="1" t="s">
        <v>61771</v>
      </c>
    </row>
    <row r="13297" spans="1:9">
      <c r="A13297" t="s">
        <v>6644</v>
      </c>
      <c r="B13297" t="s">
        <v>36813</v>
      </c>
      <c r="C13297" t="s">
        <v>63212</v>
      </c>
      <c r="D13297" t="s">
        <v>36776</v>
      </c>
      <c r="E13297" t="str">
        <f>VLOOKUP(D13297,Sheet2!$A$1:$B$733,2,0)</f>
        <v>1494874</v>
      </c>
      <c r="F13297" t="s">
        <v>12446</v>
      </c>
      <c r="G13297" t="s">
        <v>12307</v>
      </c>
      <c r="H13297" t="s">
        <v>34916</v>
      </c>
      <c r="I13297" s="1" t="s">
        <v>61788</v>
      </c>
    </row>
    <row r="13298" spans="1:9">
      <c r="A13298" t="s">
        <v>1608</v>
      </c>
      <c r="B13298" t="s">
        <v>36811</v>
      </c>
      <c r="C13298" t="s">
        <v>63212</v>
      </c>
      <c r="D13298" t="s">
        <v>36776</v>
      </c>
      <c r="E13298" t="str">
        <f>VLOOKUP(D13298,Sheet2!$A$1:$B$733,2,0)</f>
        <v>1494874</v>
      </c>
      <c r="F13298" t="s">
        <v>12446</v>
      </c>
      <c r="G13298" t="s">
        <v>12307</v>
      </c>
      <c r="H13298" t="s">
        <v>34941</v>
      </c>
      <c r="I13298" s="1" t="s">
        <v>61774</v>
      </c>
    </row>
    <row r="13299" spans="1:9">
      <c r="A13299" t="s">
        <v>6632</v>
      </c>
      <c r="B13299" t="s">
        <v>36810</v>
      </c>
      <c r="C13299" t="s">
        <v>63212</v>
      </c>
      <c r="D13299" t="s">
        <v>36776</v>
      </c>
      <c r="E13299" t="str">
        <f>VLOOKUP(D13299,Sheet2!$A$1:$B$733,2,0)</f>
        <v>1494874</v>
      </c>
      <c r="F13299" t="s">
        <v>12446</v>
      </c>
      <c r="G13299" t="s">
        <v>12314</v>
      </c>
      <c r="H13299" t="s">
        <v>34943</v>
      </c>
      <c r="I13299" s="1" t="s">
        <v>61806</v>
      </c>
    </row>
    <row r="13300" spans="1:9">
      <c r="A13300" t="s">
        <v>6645</v>
      </c>
      <c r="B13300" t="s">
        <v>36808</v>
      </c>
      <c r="C13300" t="s">
        <v>63213</v>
      </c>
      <c r="D13300" t="s">
        <v>34915</v>
      </c>
      <c r="E13300" t="str">
        <f>VLOOKUP(D13300,Sheet2!$A$1:$B$733,2,0)</f>
        <v>1492899</v>
      </c>
      <c r="F13300" t="s">
        <v>8101</v>
      </c>
      <c r="G13300" t="s">
        <v>12305</v>
      </c>
      <c r="H13300" t="s">
        <v>34927</v>
      </c>
      <c r="I13300" s="1" t="s">
        <v>61825</v>
      </c>
    </row>
    <row r="13301" spans="1:9">
      <c r="A13301" t="s">
        <v>2741</v>
      </c>
      <c r="B13301" t="s">
        <v>36806</v>
      </c>
      <c r="C13301" t="s">
        <v>63213</v>
      </c>
      <c r="D13301" t="s">
        <v>34915</v>
      </c>
      <c r="E13301" t="str">
        <f>VLOOKUP(D13301,Sheet2!$A$1:$B$733,2,0)</f>
        <v>1492899</v>
      </c>
      <c r="F13301" t="s">
        <v>8101</v>
      </c>
      <c r="G13301" t="s">
        <v>12316</v>
      </c>
      <c r="H13301" t="s">
        <v>34922</v>
      </c>
      <c r="I13301" s="1" t="s">
        <v>62541</v>
      </c>
    </row>
    <row r="13302" spans="1:9">
      <c r="A13302" t="s">
        <v>1173</v>
      </c>
      <c r="B13302" t="s">
        <v>36812</v>
      </c>
      <c r="C13302" t="s">
        <v>63213</v>
      </c>
      <c r="D13302" t="s">
        <v>34915</v>
      </c>
      <c r="E13302" t="str">
        <f>VLOOKUP(D13302,Sheet2!$A$1:$B$733,2,0)</f>
        <v>1492899</v>
      </c>
      <c r="F13302" t="s">
        <v>8101</v>
      </c>
      <c r="G13302" t="s">
        <v>12316</v>
      </c>
      <c r="H13302" t="s">
        <v>34945</v>
      </c>
      <c r="I13302" s="1" t="s">
        <v>61744</v>
      </c>
    </row>
    <row r="13303" spans="1:9">
      <c r="A13303" t="s">
        <v>6637</v>
      </c>
      <c r="B13303" t="s">
        <v>36807</v>
      </c>
      <c r="C13303" t="s">
        <v>63213</v>
      </c>
      <c r="D13303" t="s">
        <v>34915</v>
      </c>
      <c r="E13303" t="str">
        <f>VLOOKUP(D13303,Sheet2!$A$1:$B$733,2,0)</f>
        <v>1492899</v>
      </c>
      <c r="F13303" t="s">
        <v>8101</v>
      </c>
      <c r="G13303" t="s">
        <v>12316</v>
      </c>
      <c r="H13303" t="s">
        <v>34937</v>
      </c>
      <c r="I13303" s="1" t="s">
        <v>61687</v>
      </c>
    </row>
    <row r="13304" spans="1:9">
      <c r="A13304" t="s">
        <v>6658</v>
      </c>
      <c r="B13304" t="s">
        <v>36809</v>
      </c>
      <c r="C13304" t="s">
        <v>63213</v>
      </c>
      <c r="D13304" t="s">
        <v>34915</v>
      </c>
      <c r="E13304" t="str">
        <f>VLOOKUP(D13304,Sheet2!$A$1:$B$733,2,0)</f>
        <v>1492899</v>
      </c>
      <c r="F13304" t="s">
        <v>8101</v>
      </c>
      <c r="G13304" t="s">
        <v>12307</v>
      </c>
      <c r="H13304" t="s">
        <v>34928</v>
      </c>
      <c r="I13304" s="1" t="s">
        <v>62028</v>
      </c>
    </row>
    <row r="13305" spans="1:9">
      <c r="A13305" t="s">
        <v>6641</v>
      </c>
      <c r="B13305" t="s">
        <v>36818</v>
      </c>
      <c r="C13305" t="s">
        <v>63213</v>
      </c>
      <c r="D13305" t="s">
        <v>34915</v>
      </c>
      <c r="E13305" t="str">
        <f>VLOOKUP(D13305,Sheet2!$A$1:$B$733,2,0)</f>
        <v>1492899</v>
      </c>
      <c r="F13305" t="s">
        <v>8101</v>
      </c>
      <c r="G13305" t="s">
        <v>12314</v>
      </c>
      <c r="H13305" t="s">
        <v>34929</v>
      </c>
      <c r="I13305" s="1" t="s">
        <v>61806</v>
      </c>
    </row>
    <row r="13306" spans="1:9">
      <c r="A13306" t="s">
        <v>6642</v>
      </c>
      <c r="B13306" t="s">
        <v>36816</v>
      </c>
      <c r="C13306" t="s">
        <v>63213</v>
      </c>
      <c r="D13306" t="s">
        <v>34915</v>
      </c>
      <c r="E13306" t="str">
        <f>VLOOKUP(D13306,Sheet2!$A$1:$B$733,2,0)</f>
        <v>1492899</v>
      </c>
      <c r="F13306" t="s">
        <v>8101</v>
      </c>
      <c r="G13306" t="s">
        <v>12314</v>
      </c>
      <c r="H13306" t="s">
        <v>34917</v>
      </c>
      <c r="I13306" s="1" t="s">
        <v>61806</v>
      </c>
    </row>
    <row r="13307" spans="1:9">
      <c r="A13307" t="s">
        <v>6660</v>
      </c>
      <c r="B13307" t="s">
        <v>36819</v>
      </c>
      <c r="C13307" t="s">
        <v>63214</v>
      </c>
      <c r="D13307" t="s">
        <v>34920</v>
      </c>
      <c r="E13307" t="str">
        <f>VLOOKUP(D13307,Sheet2!$A$1:$B$733,2,0)</f>
        <v>1495158</v>
      </c>
      <c r="F13307" t="s">
        <v>8118</v>
      </c>
      <c r="G13307" t="s">
        <v>12305</v>
      </c>
      <c r="H13307" t="s">
        <v>34938</v>
      </c>
      <c r="I13307" s="1" t="s">
        <v>61741</v>
      </c>
    </row>
    <row r="13308" spans="1:9">
      <c r="A13308" t="s">
        <v>6633</v>
      </c>
      <c r="B13308" t="s">
        <v>36821</v>
      </c>
      <c r="C13308" t="s">
        <v>63214</v>
      </c>
      <c r="D13308" t="s">
        <v>34920</v>
      </c>
      <c r="E13308" t="str">
        <f>VLOOKUP(D13308,Sheet2!$A$1:$B$733,2,0)</f>
        <v>1495158</v>
      </c>
      <c r="F13308" t="s">
        <v>8118</v>
      </c>
      <c r="G13308" t="s">
        <v>12316</v>
      </c>
      <c r="H13308" t="s">
        <v>34930</v>
      </c>
      <c r="I13308" s="1" t="s">
        <v>61744</v>
      </c>
    </row>
    <row r="13309" spans="1:9">
      <c r="A13309" t="s">
        <v>6634</v>
      </c>
      <c r="B13309" t="s">
        <v>36817</v>
      </c>
      <c r="C13309" t="s">
        <v>63214</v>
      </c>
      <c r="D13309" t="s">
        <v>34920</v>
      </c>
      <c r="E13309" t="str">
        <f>VLOOKUP(D13309,Sheet2!$A$1:$B$733,2,0)</f>
        <v>1495158</v>
      </c>
      <c r="F13309" t="s">
        <v>8118</v>
      </c>
      <c r="G13309" t="s">
        <v>12316</v>
      </c>
      <c r="H13309" t="s">
        <v>34933</v>
      </c>
      <c r="I13309" s="1" t="s">
        <v>61741</v>
      </c>
    </row>
    <row r="13310" spans="1:9">
      <c r="A13310" t="s">
        <v>6630</v>
      </c>
      <c r="B13310" t="s">
        <v>36820</v>
      </c>
      <c r="C13310" t="s">
        <v>63214</v>
      </c>
      <c r="D13310" t="s">
        <v>34920</v>
      </c>
      <c r="E13310" t="str">
        <f>VLOOKUP(D13310,Sheet2!$A$1:$B$733,2,0)</f>
        <v>1495158</v>
      </c>
      <c r="F13310" t="s">
        <v>8118</v>
      </c>
      <c r="G13310" t="s">
        <v>12316</v>
      </c>
      <c r="H13310" t="s">
        <v>34914</v>
      </c>
      <c r="I13310" s="1" t="s">
        <v>61741</v>
      </c>
    </row>
    <row r="13311" spans="1:9">
      <c r="A13311" t="s">
        <v>6646</v>
      </c>
      <c r="B13311" t="s">
        <v>36815</v>
      </c>
      <c r="C13311" t="s">
        <v>63214</v>
      </c>
      <c r="D13311" t="s">
        <v>34920</v>
      </c>
      <c r="E13311" t="str">
        <f>VLOOKUP(D13311,Sheet2!$A$1:$B$733,2,0)</f>
        <v>1495158</v>
      </c>
      <c r="F13311" t="s">
        <v>8118</v>
      </c>
      <c r="G13311" t="s">
        <v>12316</v>
      </c>
      <c r="H13311" t="s">
        <v>34918</v>
      </c>
      <c r="I13311" s="1" t="s">
        <v>61741</v>
      </c>
    </row>
    <row r="13312" spans="1:9">
      <c r="A13312" t="s">
        <v>6635</v>
      </c>
      <c r="B13312" t="s">
        <v>36814</v>
      </c>
      <c r="C13312" t="s">
        <v>63214</v>
      </c>
      <c r="D13312" t="s">
        <v>34920</v>
      </c>
      <c r="E13312" t="str">
        <f>VLOOKUP(D13312,Sheet2!$A$1:$B$733,2,0)</f>
        <v>1495158</v>
      </c>
      <c r="F13312" t="s">
        <v>8118</v>
      </c>
      <c r="G13312" t="s">
        <v>12316</v>
      </c>
      <c r="H13312" t="s">
        <v>34932</v>
      </c>
      <c r="I13312" s="1" t="s">
        <v>61746</v>
      </c>
    </row>
    <row r="13313" spans="1:9">
      <c r="A13313" t="s">
        <v>6412</v>
      </c>
      <c r="B13313" t="s">
        <v>36830</v>
      </c>
      <c r="C13313" t="s">
        <v>63214</v>
      </c>
      <c r="D13313" t="s">
        <v>34920</v>
      </c>
      <c r="E13313" t="str">
        <f>VLOOKUP(D13313,Sheet2!$A$1:$B$733,2,0)</f>
        <v>1495158</v>
      </c>
      <c r="F13313" t="s">
        <v>8118</v>
      </c>
      <c r="G13313" t="s">
        <v>12316</v>
      </c>
      <c r="H13313" t="s">
        <v>34919</v>
      </c>
      <c r="I13313" s="1" t="s">
        <v>61741</v>
      </c>
    </row>
    <row r="13314" spans="1:9">
      <c r="A13314" t="s">
        <v>6657</v>
      </c>
      <c r="B13314" t="s">
        <v>36826</v>
      </c>
      <c r="C13314" t="s">
        <v>63214</v>
      </c>
      <c r="D13314" t="s">
        <v>34920</v>
      </c>
      <c r="E13314" t="str">
        <f>VLOOKUP(D13314,Sheet2!$A$1:$B$733,2,0)</f>
        <v>1495158</v>
      </c>
      <c r="F13314" t="s">
        <v>8118</v>
      </c>
      <c r="G13314" t="s">
        <v>12316</v>
      </c>
      <c r="H13314" t="s">
        <v>34921</v>
      </c>
      <c r="I13314" s="1" t="s">
        <v>62094</v>
      </c>
    </row>
    <row r="13315" spans="1:9">
      <c r="A13315" t="s">
        <v>1242</v>
      </c>
      <c r="B13315" t="s">
        <v>36829</v>
      </c>
      <c r="C13315" t="s">
        <v>63214</v>
      </c>
      <c r="D13315" t="s">
        <v>34920</v>
      </c>
      <c r="E13315" t="str">
        <f>VLOOKUP(D13315,Sheet2!$A$1:$B$733,2,0)</f>
        <v>1495158</v>
      </c>
      <c r="F13315" t="s">
        <v>8118</v>
      </c>
      <c r="G13315" t="s">
        <v>12316</v>
      </c>
      <c r="H13315" t="s">
        <v>34923</v>
      </c>
      <c r="I13315" s="1" t="s">
        <v>61767</v>
      </c>
    </row>
    <row r="13316" spans="1:9">
      <c r="A13316" t="s">
        <v>3318</v>
      </c>
      <c r="B13316" t="s">
        <v>36827</v>
      </c>
      <c r="C13316" t="s">
        <v>63214</v>
      </c>
      <c r="D13316" t="s">
        <v>34920</v>
      </c>
      <c r="E13316" t="str">
        <f>VLOOKUP(D13316,Sheet2!$A$1:$B$733,2,0)</f>
        <v>1495158</v>
      </c>
      <c r="F13316" t="s">
        <v>8118</v>
      </c>
      <c r="G13316" t="s">
        <v>12307</v>
      </c>
      <c r="H13316" t="s">
        <v>34931</v>
      </c>
      <c r="I13316" s="1" t="s">
        <v>61881</v>
      </c>
    </row>
    <row r="13317" spans="1:9">
      <c r="A13317" t="s">
        <v>6654</v>
      </c>
      <c r="B13317" t="s">
        <v>36823</v>
      </c>
      <c r="C13317" t="s">
        <v>63214</v>
      </c>
      <c r="D13317" t="s">
        <v>34920</v>
      </c>
      <c r="E13317" t="str">
        <f>VLOOKUP(D13317,Sheet2!$A$1:$B$733,2,0)</f>
        <v>1495158</v>
      </c>
      <c r="F13317" t="s">
        <v>8118</v>
      </c>
      <c r="G13317" t="s">
        <v>12307</v>
      </c>
      <c r="H13317" t="s">
        <v>34934</v>
      </c>
      <c r="I13317" s="1" t="s">
        <v>62078</v>
      </c>
    </row>
    <row r="13318" spans="1:9">
      <c r="A13318" t="s">
        <v>6636</v>
      </c>
      <c r="B13318" t="s">
        <v>36828</v>
      </c>
      <c r="C13318" t="s">
        <v>63214</v>
      </c>
      <c r="D13318" t="s">
        <v>34920</v>
      </c>
      <c r="E13318" t="str">
        <f>VLOOKUP(D13318,Sheet2!$A$1:$B$733,2,0)</f>
        <v>1495158</v>
      </c>
      <c r="F13318" t="s">
        <v>8118</v>
      </c>
      <c r="G13318" t="s">
        <v>12307</v>
      </c>
      <c r="H13318" t="s">
        <v>34935</v>
      </c>
      <c r="I13318" s="1" t="s">
        <v>61881</v>
      </c>
    </row>
    <row r="13319" spans="1:9">
      <c r="A13319" t="s">
        <v>6652</v>
      </c>
      <c r="B13319" t="s">
        <v>36822</v>
      </c>
      <c r="C13319" t="s">
        <v>63214</v>
      </c>
      <c r="D13319" t="s">
        <v>34920</v>
      </c>
      <c r="E13319" t="str">
        <f>VLOOKUP(D13319,Sheet2!$A$1:$B$733,2,0)</f>
        <v>1495158</v>
      </c>
      <c r="F13319" t="s">
        <v>8118</v>
      </c>
      <c r="G13319" t="s">
        <v>12307</v>
      </c>
      <c r="H13319" t="s">
        <v>34924</v>
      </c>
      <c r="I13319" s="1" t="s">
        <v>61657</v>
      </c>
    </row>
    <row r="13320" spans="1:9">
      <c r="A13320" t="s">
        <v>6639</v>
      </c>
      <c r="B13320" t="s">
        <v>36825</v>
      </c>
      <c r="C13320" t="s">
        <v>63214</v>
      </c>
      <c r="D13320" t="s">
        <v>34920</v>
      </c>
      <c r="E13320" t="str">
        <f>VLOOKUP(D13320,Sheet2!$A$1:$B$733,2,0)</f>
        <v>1495158</v>
      </c>
      <c r="F13320" t="s">
        <v>8118</v>
      </c>
      <c r="G13320" t="s">
        <v>12307</v>
      </c>
      <c r="H13320" t="s">
        <v>34925</v>
      </c>
      <c r="I13320" s="1" t="s">
        <v>61805</v>
      </c>
    </row>
    <row r="13321" spans="1:9">
      <c r="A13321" t="s">
        <v>6640</v>
      </c>
      <c r="B13321" t="s">
        <v>36824</v>
      </c>
      <c r="C13321" t="s">
        <v>63214</v>
      </c>
      <c r="D13321" t="s">
        <v>34920</v>
      </c>
      <c r="E13321" t="str">
        <f>VLOOKUP(D13321,Sheet2!$A$1:$B$733,2,0)</f>
        <v>1495158</v>
      </c>
      <c r="F13321" t="s">
        <v>8118</v>
      </c>
      <c r="G13321" t="s">
        <v>12314</v>
      </c>
      <c r="H13321" t="s">
        <v>34977</v>
      </c>
      <c r="I13321" s="1" t="s">
        <v>61872</v>
      </c>
    </row>
    <row r="13322" spans="1:9">
      <c r="A13322" t="s">
        <v>6643</v>
      </c>
      <c r="B13322" t="s">
        <v>36833</v>
      </c>
      <c r="C13322" t="s">
        <v>63214</v>
      </c>
      <c r="D13322" t="s">
        <v>34920</v>
      </c>
      <c r="E13322" t="str">
        <f>VLOOKUP(D13322,Sheet2!$A$1:$B$733,2,0)</f>
        <v>1495158</v>
      </c>
      <c r="F13322" t="s">
        <v>8118</v>
      </c>
      <c r="G13322" t="s">
        <v>12314</v>
      </c>
      <c r="H13322" t="s">
        <v>34946</v>
      </c>
      <c r="I13322" s="1" t="s">
        <v>61806</v>
      </c>
    </row>
    <row r="13323" spans="1:9">
      <c r="A13323" t="s">
        <v>6647</v>
      </c>
      <c r="B13323" t="s">
        <v>36834</v>
      </c>
      <c r="C13323" t="s">
        <v>63214</v>
      </c>
      <c r="D13323" t="s">
        <v>34920</v>
      </c>
      <c r="E13323" t="str">
        <f>VLOOKUP(D13323,Sheet2!$A$1:$B$733,2,0)</f>
        <v>1495158</v>
      </c>
      <c r="F13323" t="s">
        <v>8118</v>
      </c>
      <c r="G13323" t="s">
        <v>12314</v>
      </c>
      <c r="H13323" t="s">
        <v>36835</v>
      </c>
      <c r="I13323" s="1" t="s">
        <v>61872</v>
      </c>
    </row>
    <row r="13324" spans="1:9">
      <c r="A13324" t="s">
        <v>6659</v>
      </c>
      <c r="B13324" t="s">
        <v>36838</v>
      </c>
      <c r="C13324" t="s">
        <v>63214</v>
      </c>
      <c r="D13324" t="s">
        <v>34920</v>
      </c>
      <c r="E13324" t="str">
        <f>VLOOKUP(D13324,Sheet2!$A$1:$B$733,2,0)</f>
        <v>1495158</v>
      </c>
      <c r="F13324" t="s">
        <v>8118</v>
      </c>
      <c r="G13324" t="s">
        <v>12314</v>
      </c>
      <c r="H13324" t="s">
        <v>34958</v>
      </c>
      <c r="I13324" s="1" t="s">
        <v>61872</v>
      </c>
    </row>
    <row r="13325" spans="1:9">
      <c r="A13325" t="s">
        <v>6649</v>
      </c>
      <c r="B13325" t="s">
        <v>36836</v>
      </c>
      <c r="C13325" t="s">
        <v>63214</v>
      </c>
      <c r="D13325" t="s">
        <v>34920</v>
      </c>
      <c r="E13325" t="str">
        <f>VLOOKUP(D13325,Sheet2!$A$1:$B$733,2,0)</f>
        <v>1495158</v>
      </c>
      <c r="F13325" t="s">
        <v>8118</v>
      </c>
      <c r="G13325" t="s">
        <v>12314</v>
      </c>
      <c r="H13325" t="s">
        <v>36837</v>
      </c>
      <c r="I13325" s="1" t="s">
        <v>61771</v>
      </c>
    </row>
    <row r="13326" spans="1:9">
      <c r="A13326" t="s">
        <v>6655</v>
      </c>
      <c r="B13326" t="s">
        <v>36831</v>
      </c>
      <c r="C13326" t="s">
        <v>63214</v>
      </c>
      <c r="D13326" t="s">
        <v>34920</v>
      </c>
      <c r="E13326" t="str">
        <f>VLOOKUP(D13326,Sheet2!$A$1:$B$733,2,0)</f>
        <v>1495158</v>
      </c>
      <c r="F13326" t="s">
        <v>8118</v>
      </c>
      <c r="G13326" t="s">
        <v>12443</v>
      </c>
      <c r="H13326" t="s">
        <v>34964</v>
      </c>
      <c r="I13326" s="1" t="e">
        <v>#N/A</v>
      </c>
    </row>
    <row r="13327" spans="1:9">
      <c r="A13327" t="s">
        <v>6650</v>
      </c>
      <c r="B13327" t="s">
        <v>36839</v>
      </c>
      <c r="C13327" t="s">
        <v>63214</v>
      </c>
      <c r="D13327" t="s">
        <v>34920</v>
      </c>
      <c r="E13327" t="str">
        <f>VLOOKUP(D13327,Sheet2!$A$1:$B$733,2,0)</f>
        <v>1495158</v>
      </c>
      <c r="F13327" t="s">
        <v>8118</v>
      </c>
      <c r="G13327" t="s">
        <v>12443</v>
      </c>
      <c r="H13327" t="s">
        <v>34962</v>
      </c>
      <c r="I13327" s="1" t="e">
        <v>#N/A</v>
      </c>
    </row>
    <row r="13328" spans="1:9">
      <c r="A13328" t="s">
        <v>6653</v>
      </c>
      <c r="B13328" t="s">
        <v>36832</v>
      </c>
      <c r="C13328" t="s">
        <v>63214</v>
      </c>
      <c r="D13328" t="s">
        <v>34920</v>
      </c>
      <c r="E13328" t="str">
        <f>VLOOKUP(D13328,Sheet2!$A$1:$B$733,2,0)</f>
        <v>1495158</v>
      </c>
      <c r="F13328" t="s">
        <v>8118</v>
      </c>
      <c r="G13328" t="s">
        <v>12443</v>
      </c>
      <c r="H13328" t="s">
        <v>34972</v>
      </c>
      <c r="I13328" s="1" t="e">
        <v>#N/A</v>
      </c>
    </row>
    <row r="13329" spans="1:9">
      <c r="A13329" t="s">
        <v>15344</v>
      </c>
      <c r="B13329" t="s">
        <v>36843</v>
      </c>
      <c r="C13329" t="s">
        <v>63214</v>
      </c>
      <c r="D13329" t="s">
        <v>34920</v>
      </c>
      <c r="E13329" t="str">
        <f>VLOOKUP(D13329,Sheet2!$A$1:$B$733,2,0)</f>
        <v>1495158</v>
      </c>
      <c r="F13329" t="s">
        <v>8118</v>
      </c>
      <c r="G13329" t="s">
        <v>12333</v>
      </c>
      <c r="H13329" t="s">
        <v>34954</v>
      </c>
      <c r="I13329" s="1" t="e">
        <v>#N/A</v>
      </c>
    </row>
    <row r="13330" spans="1:9">
      <c r="A13330" t="s">
        <v>6651</v>
      </c>
      <c r="B13330" t="s">
        <v>36842</v>
      </c>
      <c r="C13330" t="s">
        <v>63214</v>
      </c>
      <c r="D13330" t="s">
        <v>34920</v>
      </c>
      <c r="E13330" t="str">
        <f>VLOOKUP(D13330,Sheet2!$A$1:$B$733,2,0)</f>
        <v>1495158</v>
      </c>
      <c r="F13330" t="s">
        <v>8118</v>
      </c>
      <c r="G13330" t="s">
        <v>12415</v>
      </c>
      <c r="H13330" t="s">
        <v>171</v>
      </c>
    </row>
    <row r="13331" spans="1:9">
      <c r="A13331" t="s">
        <v>6629</v>
      </c>
      <c r="B13331" t="s">
        <v>36848</v>
      </c>
      <c r="C13331" t="s">
        <v>63215</v>
      </c>
      <c r="D13331" t="s">
        <v>34948</v>
      </c>
      <c r="E13331" t="str">
        <f>VLOOKUP(D13331,Sheet2!$A$1:$B$733,2,0)</f>
        <v>1495190</v>
      </c>
      <c r="F13331" t="s">
        <v>8158</v>
      </c>
      <c r="G13331" t="s">
        <v>12305</v>
      </c>
      <c r="H13331" t="s">
        <v>34957</v>
      </c>
      <c r="I13331" s="1" t="s">
        <v>62542</v>
      </c>
    </row>
    <row r="13332" spans="1:9">
      <c r="A13332" t="s">
        <v>4719</v>
      </c>
      <c r="B13332" t="s">
        <v>36840</v>
      </c>
      <c r="C13332" t="s">
        <v>63215</v>
      </c>
      <c r="D13332" t="s">
        <v>34948</v>
      </c>
      <c r="E13332" t="str">
        <f>VLOOKUP(D13332,Sheet2!$A$1:$B$733,2,0)</f>
        <v>1495190</v>
      </c>
      <c r="F13332" t="s">
        <v>8158</v>
      </c>
      <c r="G13332" t="s">
        <v>12316</v>
      </c>
      <c r="H13332" t="s">
        <v>34965</v>
      </c>
      <c r="I13332" s="1" t="s">
        <v>61741</v>
      </c>
    </row>
    <row r="13333" spans="1:9">
      <c r="A13333" t="s">
        <v>6674</v>
      </c>
      <c r="B13333" t="s">
        <v>36844</v>
      </c>
      <c r="C13333" t="s">
        <v>63215</v>
      </c>
      <c r="D13333" t="s">
        <v>34948</v>
      </c>
      <c r="E13333" t="str">
        <f>VLOOKUP(D13333,Sheet2!$A$1:$B$733,2,0)</f>
        <v>1495190</v>
      </c>
      <c r="F13333" t="s">
        <v>8158</v>
      </c>
      <c r="G13333" t="s">
        <v>12316</v>
      </c>
      <c r="H13333" t="s">
        <v>34975</v>
      </c>
      <c r="I13333" s="1" t="s">
        <v>61741</v>
      </c>
    </row>
    <row r="13334" spans="1:9">
      <c r="A13334" t="s">
        <v>2925</v>
      </c>
      <c r="B13334" t="s">
        <v>36845</v>
      </c>
      <c r="C13334" t="s">
        <v>63215</v>
      </c>
      <c r="D13334" t="s">
        <v>34948</v>
      </c>
      <c r="E13334" t="str">
        <f>VLOOKUP(D13334,Sheet2!$A$1:$B$733,2,0)</f>
        <v>1495190</v>
      </c>
      <c r="F13334" t="s">
        <v>8158</v>
      </c>
      <c r="G13334" t="s">
        <v>12316</v>
      </c>
      <c r="H13334" t="s">
        <v>34959</v>
      </c>
      <c r="I13334" s="1" t="s">
        <v>61741</v>
      </c>
    </row>
    <row r="13335" spans="1:9">
      <c r="A13335" t="s">
        <v>6680</v>
      </c>
      <c r="B13335" t="s">
        <v>36846</v>
      </c>
      <c r="C13335" t="s">
        <v>63215</v>
      </c>
      <c r="D13335" t="s">
        <v>34948</v>
      </c>
      <c r="E13335" t="str">
        <f>VLOOKUP(D13335,Sheet2!$A$1:$B$733,2,0)</f>
        <v>1495190</v>
      </c>
      <c r="F13335" t="s">
        <v>8158</v>
      </c>
      <c r="G13335" t="s">
        <v>12316</v>
      </c>
      <c r="H13335" t="s">
        <v>34960</v>
      </c>
      <c r="I13335" s="1" t="s">
        <v>61741</v>
      </c>
    </row>
    <row r="13336" spans="1:9">
      <c r="A13336" t="s">
        <v>10440</v>
      </c>
      <c r="B13336" t="s">
        <v>36847</v>
      </c>
      <c r="C13336" t="s">
        <v>63215</v>
      </c>
      <c r="D13336" t="s">
        <v>34948</v>
      </c>
      <c r="E13336" t="str">
        <f>VLOOKUP(D13336,Sheet2!$A$1:$B$733,2,0)</f>
        <v>1495190</v>
      </c>
      <c r="F13336" t="s">
        <v>8158</v>
      </c>
      <c r="G13336" t="s">
        <v>12316</v>
      </c>
      <c r="H13336" t="s">
        <v>34974</v>
      </c>
      <c r="I13336" s="1" t="s">
        <v>61753</v>
      </c>
    </row>
    <row r="13337" spans="1:9">
      <c r="A13337" t="s">
        <v>4875</v>
      </c>
      <c r="B13337" t="s">
        <v>36841</v>
      </c>
      <c r="C13337" t="s">
        <v>63215</v>
      </c>
      <c r="D13337" t="s">
        <v>34948</v>
      </c>
      <c r="E13337" t="str">
        <f>VLOOKUP(D13337,Sheet2!$A$1:$B$733,2,0)</f>
        <v>1495190</v>
      </c>
      <c r="F13337" t="s">
        <v>8158</v>
      </c>
      <c r="G13337" t="s">
        <v>12316</v>
      </c>
      <c r="H13337" t="s">
        <v>34966</v>
      </c>
      <c r="I13337" s="1" t="s">
        <v>61753</v>
      </c>
    </row>
    <row r="13338" spans="1:9">
      <c r="A13338" t="s">
        <v>6686</v>
      </c>
      <c r="B13338" t="s">
        <v>36853</v>
      </c>
      <c r="C13338" t="s">
        <v>63215</v>
      </c>
      <c r="D13338" t="s">
        <v>34948</v>
      </c>
      <c r="E13338" t="str">
        <f>VLOOKUP(D13338,Sheet2!$A$1:$B$733,2,0)</f>
        <v>1495190</v>
      </c>
      <c r="F13338" t="s">
        <v>8158</v>
      </c>
      <c r="G13338" t="s">
        <v>12316</v>
      </c>
      <c r="H13338" t="s">
        <v>36856</v>
      </c>
      <c r="I13338" s="1" t="s">
        <v>61741</v>
      </c>
    </row>
    <row r="13339" spans="1:9">
      <c r="A13339" t="s">
        <v>1528</v>
      </c>
      <c r="B13339" t="s">
        <v>36854</v>
      </c>
      <c r="C13339" t="s">
        <v>63215</v>
      </c>
      <c r="D13339" t="s">
        <v>34948</v>
      </c>
      <c r="E13339" t="str">
        <f>VLOOKUP(D13339,Sheet2!$A$1:$B$733,2,0)</f>
        <v>1495190</v>
      </c>
      <c r="F13339" t="s">
        <v>8158</v>
      </c>
      <c r="G13339" t="s">
        <v>12307</v>
      </c>
      <c r="H13339" t="s">
        <v>34963</v>
      </c>
      <c r="I13339" s="1" t="s">
        <v>61751</v>
      </c>
    </row>
    <row r="13340" spans="1:9">
      <c r="A13340" t="s">
        <v>6687</v>
      </c>
      <c r="B13340" t="s">
        <v>36857</v>
      </c>
      <c r="C13340" t="s">
        <v>63215</v>
      </c>
      <c r="D13340" t="s">
        <v>34948</v>
      </c>
      <c r="E13340" t="str">
        <f>VLOOKUP(D13340,Sheet2!$A$1:$B$733,2,0)</f>
        <v>1495190</v>
      </c>
      <c r="F13340" t="s">
        <v>8158</v>
      </c>
      <c r="G13340" t="s">
        <v>12307</v>
      </c>
      <c r="H13340" t="s">
        <v>34949</v>
      </c>
      <c r="I13340" s="1" t="s">
        <v>61778</v>
      </c>
    </row>
    <row r="13341" spans="1:9">
      <c r="A13341" t="s">
        <v>6675</v>
      </c>
      <c r="B13341" t="s">
        <v>36851</v>
      </c>
      <c r="C13341" t="s">
        <v>63215</v>
      </c>
      <c r="D13341" t="s">
        <v>34948</v>
      </c>
      <c r="E13341" t="str">
        <f>VLOOKUP(D13341,Sheet2!$A$1:$B$733,2,0)</f>
        <v>1495190</v>
      </c>
      <c r="F13341" t="s">
        <v>8158</v>
      </c>
      <c r="G13341" t="s">
        <v>12307</v>
      </c>
      <c r="H13341" t="s">
        <v>36858</v>
      </c>
      <c r="I13341" s="1" t="s">
        <v>61781</v>
      </c>
    </row>
    <row r="13342" spans="1:9">
      <c r="A13342" t="s">
        <v>14745</v>
      </c>
      <c r="B13342" t="s">
        <v>36855</v>
      </c>
      <c r="C13342" t="s">
        <v>63215</v>
      </c>
      <c r="D13342" t="s">
        <v>34948</v>
      </c>
      <c r="E13342" t="str">
        <f>VLOOKUP(D13342,Sheet2!$A$1:$B$733,2,0)</f>
        <v>1495190</v>
      </c>
      <c r="F13342" t="s">
        <v>8158</v>
      </c>
      <c r="G13342" t="s">
        <v>12307</v>
      </c>
      <c r="H13342" t="s">
        <v>34967</v>
      </c>
      <c r="I13342" s="1" t="s">
        <v>61911</v>
      </c>
    </row>
    <row r="13343" spans="1:9">
      <c r="A13343" t="s">
        <v>1023</v>
      </c>
      <c r="B13343" t="s">
        <v>36859</v>
      </c>
      <c r="C13343" t="s">
        <v>63215</v>
      </c>
      <c r="D13343" t="s">
        <v>34948</v>
      </c>
      <c r="E13343" t="str">
        <f>VLOOKUP(D13343,Sheet2!$A$1:$B$733,2,0)</f>
        <v>1495190</v>
      </c>
      <c r="F13343" t="s">
        <v>8158</v>
      </c>
      <c r="G13343" t="s">
        <v>12307</v>
      </c>
      <c r="H13343" t="s">
        <v>34947</v>
      </c>
      <c r="I13343" s="1" t="s">
        <v>61757</v>
      </c>
    </row>
    <row r="13344" spans="1:9">
      <c r="A13344" t="s">
        <v>6662</v>
      </c>
      <c r="B13344" t="s">
        <v>36849</v>
      </c>
      <c r="C13344" t="s">
        <v>63215</v>
      </c>
      <c r="D13344" t="s">
        <v>34948</v>
      </c>
      <c r="E13344" t="str">
        <f>VLOOKUP(D13344,Sheet2!$A$1:$B$733,2,0)</f>
        <v>1495190</v>
      </c>
      <c r="F13344" t="s">
        <v>8158</v>
      </c>
      <c r="G13344" t="s">
        <v>12307</v>
      </c>
      <c r="H13344" t="s">
        <v>34968</v>
      </c>
      <c r="I13344" s="1" t="s">
        <v>61676</v>
      </c>
    </row>
    <row r="13345" spans="1:9">
      <c r="A13345" t="s">
        <v>12046</v>
      </c>
      <c r="B13345" t="s">
        <v>36850</v>
      </c>
      <c r="C13345" t="s">
        <v>63215</v>
      </c>
      <c r="D13345" t="s">
        <v>34948</v>
      </c>
      <c r="E13345" t="str">
        <f>VLOOKUP(D13345,Sheet2!$A$1:$B$733,2,0)</f>
        <v>1495190</v>
      </c>
      <c r="F13345" t="s">
        <v>8158</v>
      </c>
      <c r="G13345" t="s">
        <v>12307</v>
      </c>
      <c r="H13345" t="s">
        <v>34955</v>
      </c>
      <c r="I13345" s="1" t="s">
        <v>61757</v>
      </c>
    </row>
    <row r="13346" spans="1:9">
      <c r="A13346" t="s">
        <v>6676</v>
      </c>
      <c r="B13346" t="s">
        <v>36852</v>
      </c>
      <c r="C13346" t="s">
        <v>63215</v>
      </c>
      <c r="D13346" t="s">
        <v>34948</v>
      </c>
      <c r="E13346" t="str">
        <f>VLOOKUP(D13346,Sheet2!$A$1:$B$733,2,0)</f>
        <v>1495190</v>
      </c>
      <c r="F13346" t="s">
        <v>8158</v>
      </c>
      <c r="G13346" t="s">
        <v>12314</v>
      </c>
      <c r="H13346" t="s">
        <v>34950</v>
      </c>
      <c r="I13346" s="1" t="s">
        <v>61806</v>
      </c>
    </row>
    <row r="13347" spans="1:9">
      <c r="A13347" t="s">
        <v>6684</v>
      </c>
      <c r="B13347" t="s">
        <v>36864</v>
      </c>
      <c r="C13347" t="s">
        <v>63215</v>
      </c>
      <c r="D13347" t="s">
        <v>34948</v>
      </c>
      <c r="E13347" t="str">
        <f>VLOOKUP(D13347,Sheet2!$A$1:$B$733,2,0)</f>
        <v>1495190</v>
      </c>
      <c r="F13347" t="s">
        <v>8158</v>
      </c>
      <c r="G13347" t="s">
        <v>12314</v>
      </c>
      <c r="H13347" t="s">
        <v>34961</v>
      </c>
      <c r="I13347" s="1" t="s">
        <v>62436</v>
      </c>
    </row>
    <row r="13348" spans="1:9">
      <c r="A13348" t="s">
        <v>6668</v>
      </c>
      <c r="B13348" t="s">
        <v>36861</v>
      </c>
      <c r="C13348" t="s">
        <v>63215</v>
      </c>
      <c r="D13348" t="s">
        <v>34948</v>
      </c>
      <c r="E13348" t="str">
        <f>VLOOKUP(D13348,Sheet2!$A$1:$B$733,2,0)</f>
        <v>1495190</v>
      </c>
      <c r="F13348" t="s">
        <v>8158</v>
      </c>
      <c r="G13348" t="s">
        <v>12314</v>
      </c>
      <c r="H13348" t="s">
        <v>34969</v>
      </c>
      <c r="I13348" s="1" t="s">
        <v>61806</v>
      </c>
    </row>
    <row r="13349" spans="1:9">
      <c r="A13349" t="s">
        <v>15792</v>
      </c>
      <c r="B13349" t="s">
        <v>36867</v>
      </c>
      <c r="C13349" t="s">
        <v>63215</v>
      </c>
      <c r="D13349" t="s">
        <v>34948</v>
      </c>
      <c r="E13349" t="str">
        <f>VLOOKUP(D13349,Sheet2!$A$1:$B$733,2,0)</f>
        <v>1495190</v>
      </c>
      <c r="F13349" t="s">
        <v>8158</v>
      </c>
      <c r="G13349" t="s">
        <v>12314</v>
      </c>
      <c r="H13349" t="s">
        <v>34973</v>
      </c>
      <c r="I13349" s="1" t="s">
        <v>61872</v>
      </c>
    </row>
    <row r="13350" spans="1:9">
      <c r="A13350" t="s">
        <v>6671</v>
      </c>
      <c r="B13350" t="s">
        <v>36860</v>
      </c>
      <c r="C13350" t="s">
        <v>63215</v>
      </c>
      <c r="D13350" t="s">
        <v>34948</v>
      </c>
      <c r="E13350" t="str">
        <f>VLOOKUP(D13350,Sheet2!$A$1:$B$733,2,0)</f>
        <v>1495190</v>
      </c>
      <c r="F13350" t="s">
        <v>8158</v>
      </c>
      <c r="G13350" t="s">
        <v>12314</v>
      </c>
      <c r="H13350" t="s">
        <v>34970</v>
      </c>
      <c r="I13350" s="1" t="s">
        <v>61834</v>
      </c>
    </row>
    <row r="13351" spans="1:9">
      <c r="A13351" t="s">
        <v>6689</v>
      </c>
      <c r="B13351" t="s">
        <v>36862</v>
      </c>
      <c r="C13351" t="s">
        <v>63215</v>
      </c>
      <c r="D13351" t="s">
        <v>34948</v>
      </c>
      <c r="E13351" t="str">
        <f>VLOOKUP(D13351,Sheet2!$A$1:$B$733,2,0)</f>
        <v>1495190</v>
      </c>
      <c r="F13351" t="s">
        <v>8158</v>
      </c>
      <c r="G13351" t="s">
        <v>12414</v>
      </c>
      <c r="H13351" t="s">
        <v>34971</v>
      </c>
      <c r="I13351" s="1" t="s">
        <v>61771</v>
      </c>
    </row>
    <row r="13352" spans="1:9">
      <c r="A13352" t="s">
        <v>6663</v>
      </c>
      <c r="B13352" t="s">
        <v>36863</v>
      </c>
      <c r="C13352" t="s">
        <v>63216</v>
      </c>
      <c r="D13352" t="s">
        <v>34953</v>
      </c>
      <c r="E13352" t="str">
        <f>VLOOKUP(D13352,Sheet2!$A$1:$B$733,2,0)</f>
        <v>1495218</v>
      </c>
      <c r="F13352" t="s">
        <v>12452</v>
      </c>
      <c r="G13352" t="s">
        <v>12316</v>
      </c>
      <c r="H13352" t="s">
        <v>34956</v>
      </c>
      <c r="I13352" s="1" t="s">
        <v>62312</v>
      </c>
    </row>
    <row r="13353" spans="1:9">
      <c r="A13353" t="s">
        <v>6664</v>
      </c>
      <c r="B13353" t="s">
        <v>36865</v>
      </c>
      <c r="C13353" t="s">
        <v>63216</v>
      </c>
      <c r="D13353" t="s">
        <v>34953</v>
      </c>
      <c r="E13353" t="str">
        <f>VLOOKUP(D13353,Sheet2!$A$1:$B$733,2,0)</f>
        <v>1495218</v>
      </c>
      <c r="F13353" t="s">
        <v>12452</v>
      </c>
      <c r="G13353" t="s">
        <v>12307</v>
      </c>
      <c r="H13353" t="s">
        <v>34976</v>
      </c>
      <c r="I13353" s="1" t="s">
        <v>61933</v>
      </c>
    </row>
    <row r="13354" spans="1:9">
      <c r="A13354" t="s">
        <v>6672</v>
      </c>
      <c r="B13354" t="s">
        <v>36866</v>
      </c>
      <c r="C13354" t="s">
        <v>63216</v>
      </c>
      <c r="D13354" t="s">
        <v>34953</v>
      </c>
      <c r="E13354" t="str">
        <f>VLOOKUP(D13354,Sheet2!$A$1:$B$733,2,0)</f>
        <v>1495218</v>
      </c>
      <c r="F13354" t="s">
        <v>12452</v>
      </c>
      <c r="G13354" t="s">
        <v>12307</v>
      </c>
      <c r="H13354" t="s">
        <v>34951</v>
      </c>
      <c r="I13354" s="1" t="s">
        <v>62276</v>
      </c>
    </row>
    <row r="13355" spans="1:9">
      <c r="A13355" t="s">
        <v>6669</v>
      </c>
      <c r="B13355" t="s">
        <v>36871</v>
      </c>
      <c r="C13355" t="s">
        <v>63216</v>
      </c>
      <c r="D13355" t="s">
        <v>34953</v>
      </c>
      <c r="E13355" t="str">
        <f>VLOOKUP(D13355,Sheet2!$A$1:$B$733,2,0)</f>
        <v>1495218</v>
      </c>
      <c r="F13355" t="s">
        <v>12452</v>
      </c>
      <c r="G13355" t="s">
        <v>12314</v>
      </c>
      <c r="H13355" t="s">
        <v>34952</v>
      </c>
      <c r="I13355" s="1" t="s">
        <v>61872</v>
      </c>
    </row>
    <row r="13356" spans="1:9">
      <c r="A13356" t="s">
        <v>6688</v>
      </c>
      <c r="B13356" t="s">
        <v>36869</v>
      </c>
      <c r="C13356" t="s">
        <v>63217</v>
      </c>
      <c r="D13356" t="s">
        <v>35009</v>
      </c>
      <c r="E13356" t="str">
        <f>VLOOKUP(D13356,Sheet2!$A$1:$B$733,2,0)</f>
        <v>1495242</v>
      </c>
      <c r="F13356" t="s">
        <v>12424</v>
      </c>
      <c r="G13356" t="s">
        <v>12382</v>
      </c>
      <c r="H13356" t="s">
        <v>34989</v>
      </c>
      <c r="I13356" s="1" t="s">
        <v>61709</v>
      </c>
    </row>
    <row r="13357" spans="1:9">
      <c r="A13357" t="s">
        <v>6673</v>
      </c>
      <c r="B13357" t="s">
        <v>36873</v>
      </c>
      <c r="C13357" t="s">
        <v>63217</v>
      </c>
      <c r="D13357" t="s">
        <v>35009</v>
      </c>
      <c r="E13357" t="str">
        <f>VLOOKUP(D13357,Sheet2!$A$1:$B$733,2,0)</f>
        <v>1495242</v>
      </c>
      <c r="F13357" t="s">
        <v>12424</v>
      </c>
      <c r="G13357" t="s">
        <v>12316</v>
      </c>
      <c r="H13357" t="s">
        <v>35006</v>
      </c>
      <c r="I13357" s="1" t="s">
        <v>61817</v>
      </c>
    </row>
    <row r="13358" spans="1:9">
      <c r="A13358" t="s">
        <v>1244</v>
      </c>
      <c r="B13358" t="s">
        <v>36868</v>
      </c>
      <c r="C13358" t="s">
        <v>63217</v>
      </c>
      <c r="D13358" t="s">
        <v>35009</v>
      </c>
      <c r="E13358" t="str">
        <f>VLOOKUP(D13358,Sheet2!$A$1:$B$733,2,0)</f>
        <v>1495242</v>
      </c>
      <c r="F13358" t="s">
        <v>12424</v>
      </c>
      <c r="G13358" t="s">
        <v>12316</v>
      </c>
      <c r="H13358" t="s">
        <v>34980</v>
      </c>
      <c r="I13358" s="1" t="s">
        <v>62284</v>
      </c>
    </row>
    <row r="13359" spans="1:9">
      <c r="A13359" t="s">
        <v>6683</v>
      </c>
      <c r="B13359" t="s">
        <v>36872</v>
      </c>
      <c r="C13359" t="s">
        <v>63217</v>
      </c>
      <c r="D13359" t="s">
        <v>35009</v>
      </c>
      <c r="E13359" t="str">
        <f>VLOOKUP(D13359,Sheet2!$A$1:$B$733,2,0)</f>
        <v>1495242</v>
      </c>
      <c r="F13359" t="s">
        <v>12424</v>
      </c>
      <c r="G13359" t="s">
        <v>12316</v>
      </c>
      <c r="H13359" t="s">
        <v>34987</v>
      </c>
      <c r="I13359" s="1" t="s">
        <v>62004</v>
      </c>
    </row>
    <row r="13360" spans="1:9">
      <c r="A13360" t="s">
        <v>6690</v>
      </c>
      <c r="B13360" t="s">
        <v>36870</v>
      </c>
      <c r="C13360" t="s">
        <v>63217</v>
      </c>
      <c r="D13360" t="s">
        <v>35009</v>
      </c>
      <c r="E13360" t="str">
        <f>VLOOKUP(D13360,Sheet2!$A$1:$B$733,2,0)</f>
        <v>1495242</v>
      </c>
      <c r="F13360" t="s">
        <v>12424</v>
      </c>
      <c r="G13360" t="s">
        <v>12411</v>
      </c>
      <c r="H13360" t="s">
        <v>35003</v>
      </c>
      <c r="I13360" s="1" t="s">
        <v>61881</v>
      </c>
    </row>
    <row r="13361" spans="1:9">
      <c r="A13361" t="s">
        <v>1533</v>
      </c>
      <c r="B13361" t="s">
        <v>36268</v>
      </c>
      <c r="C13361" t="s">
        <v>63217</v>
      </c>
      <c r="D13361" t="s">
        <v>35009</v>
      </c>
      <c r="E13361" t="str">
        <f>VLOOKUP(D13361,Sheet2!$A$1:$B$733,2,0)</f>
        <v>1495242</v>
      </c>
      <c r="F13361" t="s">
        <v>12424</v>
      </c>
      <c r="G13361" t="s">
        <v>12400</v>
      </c>
      <c r="H13361" t="s">
        <v>34991</v>
      </c>
      <c r="I13361" s="1" t="s">
        <v>61778</v>
      </c>
    </row>
    <row r="13362" spans="1:9">
      <c r="A13362" t="s">
        <v>6691</v>
      </c>
      <c r="B13362" t="s">
        <v>36269</v>
      </c>
      <c r="C13362" t="s">
        <v>63217</v>
      </c>
      <c r="D13362" t="s">
        <v>35009</v>
      </c>
      <c r="E13362" t="str">
        <f>VLOOKUP(D13362,Sheet2!$A$1:$B$733,2,0)</f>
        <v>1495242</v>
      </c>
      <c r="F13362" t="s">
        <v>12424</v>
      </c>
      <c r="G13362" t="s">
        <v>12307</v>
      </c>
      <c r="H13362" t="s">
        <v>36265</v>
      </c>
      <c r="I13362" s="1" t="s">
        <v>61657</v>
      </c>
    </row>
    <row r="13363" spans="1:9">
      <c r="A13363" t="s">
        <v>6677</v>
      </c>
      <c r="B13363" t="s">
        <v>36261</v>
      </c>
      <c r="C13363" t="s">
        <v>63217</v>
      </c>
      <c r="D13363" t="s">
        <v>35009</v>
      </c>
      <c r="E13363" t="str">
        <f>VLOOKUP(D13363,Sheet2!$A$1:$B$733,2,0)</f>
        <v>1495242</v>
      </c>
      <c r="F13363" t="s">
        <v>12424</v>
      </c>
      <c r="G13363" t="s">
        <v>12307</v>
      </c>
      <c r="H13363" t="s">
        <v>34997</v>
      </c>
      <c r="I13363" s="1" t="s">
        <v>61787</v>
      </c>
    </row>
    <row r="13364" spans="1:9">
      <c r="A13364" t="s">
        <v>6692</v>
      </c>
      <c r="B13364" t="s">
        <v>36266</v>
      </c>
      <c r="C13364" t="s">
        <v>63217</v>
      </c>
      <c r="D13364" t="s">
        <v>35009</v>
      </c>
      <c r="E13364" t="str">
        <f>VLOOKUP(D13364,Sheet2!$A$1:$B$733,2,0)</f>
        <v>1495242</v>
      </c>
      <c r="F13364" t="s">
        <v>12424</v>
      </c>
      <c r="G13364" t="s">
        <v>12307</v>
      </c>
      <c r="H13364" t="s">
        <v>34981</v>
      </c>
      <c r="I13364" s="1" t="s">
        <v>61683</v>
      </c>
    </row>
    <row r="13365" spans="1:9">
      <c r="A13365" t="s">
        <v>6679</v>
      </c>
      <c r="B13365" t="s">
        <v>36262</v>
      </c>
      <c r="C13365" t="s">
        <v>63217</v>
      </c>
      <c r="D13365" t="s">
        <v>35009</v>
      </c>
      <c r="E13365" t="str">
        <f>VLOOKUP(D13365,Sheet2!$A$1:$B$733,2,0)</f>
        <v>1495242</v>
      </c>
      <c r="F13365" t="s">
        <v>12424</v>
      </c>
      <c r="G13365" t="s">
        <v>12307</v>
      </c>
      <c r="H13365" t="s">
        <v>34992</v>
      </c>
      <c r="I13365" s="1" t="s">
        <v>61757</v>
      </c>
    </row>
    <row r="13366" spans="1:9">
      <c r="A13366" t="s">
        <v>401</v>
      </c>
      <c r="B13366" t="s">
        <v>36267</v>
      </c>
      <c r="C13366" t="s">
        <v>63217</v>
      </c>
      <c r="D13366" t="s">
        <v>35009</v>
      </c>
      <c r="E13366" t="str">
        <f>VLOOKUP(D13366,Sheet2!$A$1:$B$733,2,0)</f>
        <v>1495242</v>
      </c>
      <c r="F13366" t="s">
        <v>12424</v>
      </c>
      <c r="G13366" t="s">
        <v>12314</v>
      </c>
      <c r="H13366" t="s">
        <v>34994</v>
      </c>
      <c r="I13366" s="1" t="s">
        <v>61791</v>
      </c>
    </row>
    <row r="13367" spans="1:9">
      <c r="A13367" t="s">
        <v>6661</v>
      </c>
      <c r="B13367" t="s">
        <v>36263</v>
      </c>
      <c r="C13367" t="s">
        <v>63218</v>
      </c>
      <c r="D13367" t="s">
        <v>35000</v>
      </c>
      <c r="E13367" t="str">
        <f>VLOOKUP(D13367,Sheet2!$A$1:$B$733,2,0)</f>
        <v>1495262</v>
      </c>
      <c r="F13367" t="s">
        <v>12430</v>
      </c>
      <c r="G13367" t="s">
        <v>12305</v>
      </c>
      <c r="H13367" t="s">
        <v>34988</v>
      </c>
      <c r="I13367" s="1" t="s">
        <v>61863</v>
      </c>
    </row>
    <row r="13368" spans="1:9">
      <c r="A13368" t="s">
        <v>14653</v>
      </c>
      <c r="B13368" t="s">
        <v>36264</v>
      </c>
      <c r="C13368" t="s">
        <v>63218</v>
      </c>
      <c r="D13368" t="s">
        <v>35000</v>
      </c>
      <c r="E13368" t="str">
        <f>VLOOKUP(D13368,Sheet2!$A$1:$B$733,2,0)</f>
        <v>1495262</v>
      </c>
      <c r="F13368" t="s">
        <v>12430</v>
      </c>
      <c r="G13368" t="s">
        <v>12403</v>
      </c>
      <c r="H13368" t="s">
        <v>35004</v>
      </c>
      <c r="I13368" s="1" t="s">
        <v>61828</v>
      </c>
    </row>
    <row r="13369" spans="1:9">
      <c r="A13369" t="s">
        <v>195</v>
      </c>
      <c r="B13369" t="s">
        <v>36940</v>
      </c>
      <c r="C13369" t="s">
        <v>63218</v>
      </c>
      <c r="D13369" t="s">
        <v>35000</v>
      </c>
      <c r="E13369" t="str">
        <f>VLOOKUP(D13369,Sheet2!$A$1:$B$733,2,0)</f>
        <v>1495262</v>
      </c>
      <c r="F13369" t="s">
        <v>12430</v>
      </c>
      <c r="G13369" t="s">
        <v>12316</v>
      </c>
      <c r="H13369" t="s">
        <v>34995</v>
      </c>
      <c r="I13369" s="1" t="s">
        <v>62543</v>
      </c>
    </row>
    <row r="13370" spans="1:9">
      <c r="A13370" t="s">
        <v>6678</v>
      </c>
      <c r="B13370" t="s">
        <v>36945</v>
      </c>
      <c r="C13370" t="s">
        <v>63218</v>
      </c>
      <c r="D13370" t="s">
        <v>35000</v>
      </c>
      <c r="E13370" t="str">
        <f>VLOOKUP(D13370,Sheet2!$A$1:$B$733,2,0)</f>
        <v>1495262</v>
      </c>
      <c r="F13370" t="s">
        <v>12430</v>
      </c>
      <c r="G13370" t="s">
        <v>12316</v>
      </c>
      <c r="H13370" t="s">
        <v>34993</v>
      </c>
      <c r="I13370" s="1" t="s">
        <v>61778</v>
      </c>
    </row>
    <row r="13371" spans="1:9">
      <c r="A13371" t="s">
        <v>1851</v>
      </c>
      <c r="B13371" t="s">
        <v>36942</v>
      </c>
      <c r="C13371" t="s">
        <v>63218</v>
      </c>
      <c r="D13371" t="s">
        <v>35000</v>
      </c>
      <c r="E13371" t="str">
        <f>VLOOKUP(D13371,Sheet2!$A$1:$B$733,2,0)</f>
        <v>1495262</v>
      </c>
      <c r="F13371" t="s">
        <v>12430</v>
      </c>
      <c r="G13371" t="s">
        <v>12372</v>
      </c>
      <c r="H13371" t="s">
        <v>35005</v>
      </c>
      <c r="I13371" s="1" t="s">
        <v>61778</v>
      </c>
    </row>
    <row r="13372" spans="1:9">
      <c r="A13372" t="s">
        <v>6665</v>
      </c>
      <c r="B13372" t="s">
        <v>36938</v>
      </c>
      <c r="C13372" t="s">
        <v>63218</v>
      </c>
      <c r="D13372" t="s">
        <v>35000</v>
      </c>
      <c r="E13372" t="str">
        <f>VLOOKUP(D13372,Sheet2!$A$1:$B$733,2,0)</f>
        <v>1495262</v>
      </c>
      <c r="F13372" t="s">
        <v>12430</v>
      </c>
      <c r="G13372" t="s">
        <v>12400</v>
      </c>
      <c r="H13372" t="s">
        <v>34996</v>
      </c>
      <c r="I13372" s="1" t="s">
        <v>62132</v>
      </c>
    </row>
    <row r="13373" spans="1:9">
      <c r="A13373" t="s">
        <v>6670</v>
      </c>
      <c r="B13373" t="s">
        <v>36946</v>
      </c>
      <c r="C13373" t="s">
        <v>63218</v>
      </c>
      <c r="D13373" t="s">
        <v>35000</v>
      </c>
      <c r="E13373" t="str">
        <f>VLOOKUP(D13373,Sheet2!$A$1:$B$733,2,0)</f>
        <v>1495262</v>
      </c>
      <c r="F13373" t="s">
        <v>12430</v>
      </c>
      <c r="G13373" t="s">
        <v>12307</v>
      </c>
      <c r="H13373" t="s">
        <v>35001</v>
      </c>
      <c r="I13373" s="1" t="s">
        <v>61661</v>
      </c>
    </row>
    <row r="13374" spans="1:9">
      <c r="A13374" t="s">
        <v>14139</v>
      </c>
      <c r="B13374" t="s">
        <v>36943</v>
      </c>
      <c r="C13374" t="s">
        <v>63218</v>
      </c>
      <c r="D13374" t="s">
        <v>35000</v>
      </c>
      <c r="E13374" t="str">
        <f>VLOOKUP(D13374,Sheet2!$A$1:$B$733,2,0)</f>
        <v>1495262</v>
      </c>
      <c r="F13374" t="s">
        <v>12430</v>
      </c>
      <c r="G13374" t="s">
        <v>12307</v>
      </c>
      <c r="H13374" t="s">
        <v>34978</v>
      </c>
      <c r="I13374" s="1" t="s">
        <v>61757</v>
      </c>
    </row>
    <row r="13375" spans="1:9">
      <c r="A13375" t="s">
        <v>6666</v>
      </c>
      <c r="B13375" t="s">
        <v>36939</v>
      </c>
      <c r="C13375" t="s">
        <v>63218</v>
      </c>
      <c r="D13375" t="s">
        <v>35000</v>
      </c>
      <c r="E13375" t="str">
        <f>VLOOKUP(D13375,Sheet2!$A$1:$B$733,2,0)</f>
        <v>1495262</v>
      </c>
      <c r="F13375" t="s">
        <v>12430</v>
      </c>
      <c r="G13375" t="s">
        <v>12372</v>
      </c>
      <c r="H13375" t="s">
        <v>34979</v>
      </c>
      <c r="I13375" s="1" t="s">
        <v>61739</v>
      </c>
    </row>
    <row r="13376" spans="1:9">
      <c r="A13376" t="s">
        <v>14484</v>
      </c>
      <c r="B13376" t="s">
        <v>36944</v>
      </c>
      <c r="C13376" t="s">
        <v>63218</v>
      </c>
      <c r="D13376" t="s">
        <v>35000</v>
      </c>
      <c r="E13376" t="str">
        <f>VLOOKUP(D13376,Sheet2!$A$1:$B$733,2,0)</f>
        <v>1495262</v>
      </c>
      <c r="F13376" t="s">
        <v>12430</v>
      </c>
      <c r="G13376" t="s">
        <v>12411</v>
      </c>
      <c r="H13376" t="s">
        <v>35007</v>
      </c>
      <c r="I13376" s="1" t="s">
        <v>61739</v>
      </c>
    </row>
    <row r="13377" spans="1:10">
      <c r="A13377" t="s">
        <v>6681</v>
      </c>
      <c r="B13377" t="s">
        <v>36941</v>
      </c>
      <c r="C13377" t="s">
        <v>63218</v>
      </c>
      <c r="D13377" t="s">
        <v>35000</v>
      </c>
      <c r="E13377" t="str">
        <f>VLOOKUP(D13377,Sheet2!$A$1:$B$733,2,0)</f>
        <v>1495262</v>
      </c>
      <c r="F13377" t="s">
        <v>12430</v>
      </c>
      <c r="G13377" t="s">
        <v>12372</v>
      </c>
      <c r="H13377" t="s">
        <v>34986</v>
      </c>
      <c r="I13377" s="1" t="s">
        <v>61739</v>
      </c>
    </row>
    <row r="13378" spans="1:10">
      <c r="A13378" t="s">
        <v>4621</v>
      </c>
      <c r="B13378" t="s">
        <v>36947</v>
      </c>
      <c r="C13378" t="s">
        <v>63218</v>
      </c>
      <c r="D13378" t="s">
        <v>35000</v>
      </c>
      <c r="E13378" t="str">
        <f>VLOOKUP(D13378,Sheet2!$A$1:$B$733,2,0)</f>
        <v>1495262</v>
      </c>
      <c r="F13378" t="s">
        <v>12430</v>
      </c>
      <c r="G13378" t="s">
        <v>12411</v>
      </c>
      <c r="H13378" t="s">
        <v>36953</v>
      </c>
      <c r="I13378" s="1" t="e">
        <v>#N/A</v>
      </c>
      <c r="J13378" s="2" t="s">
        <v>62631</v>
      </c>
    </row>
    <row r="13379" spans="1:10">
      <c r="A13379" t="s">
        <v>6682</v>
      </c>
      <c r="B13379" t="s">
        <v>36950</v>
      </c>
      <c r="C13379" t="s">
        <v>63218</v>
      </c>
      <c r="D13379" t="s">
        <v>35000</v>
      </c>
      <c r="E13379" t="str">
        <f>VLOOKUP(D13379,Sheet2!$A$1:$B$733,2,0)</f>
        <v>1495262</v>
      </c>
      <c r="F13379" t="s">
        <v>12430</v>
      </c>
      <c r="G13379" t="s">
        <v>12314</v>
      </c>
      <c r="H13379" t="s">
        <v>36948</v>
      </c>
      <c r="I13379" s="1" t="s">
        <v>61806</v>
      </c>
    </row>
    <row r="13380" spans="1:10">
      <c r="A13380" t="s">
        <v>6685</v>
      </c>
      <c r="B13380" t="s">
        <v>36954</v>
      </c>
      <c r="C13380" t="s">
        <v>63218</v>
      </c>
      <c r="D13380" t="s">
        <v>35000</v>
      </c>
      <c r="E13380" t="str">
        <f>VLOOKUP(D13380,Sheet2!$A$1:$B$733,2,0)</f>
        <v>1495262</v>
      </c>
      <c r="F13380" t="s">
        <v>12430</v>
      </c>
      <c r="G13380" t="s">
        <v>12314</v>
      </c>
      <c r="H13380" t="s">
        <v>35008</v>
      </c>
      <c r="I13380" s="1" t="s">
        <v>61791</v>
      </c>
    </row>
    <row r="13381" spans="1:10">
      <c r="A13381" t="s">
        <v>6667</v>
      </c>
      <c r="B13381" t="s">
        <v>36949</v>
      </c>
      <c r="C13381" t="s">
        <v>63218</v>
      </c>
      <c r="D13381" t="s">
        <v>35000</v>
      </c>
      <c r="E13381" t="str">
        <f>VLOOKUP(D13381,Sheet2!$A$1:$B$733,2,0)</f>
        <v>1495262</v>
      </c>
      <c r="F13381" t="s">
        <v>12430</v>
      </c>
      <c r="G13381" t="s">
        <v>12416</v>
      </c>
      <c r="H13381" t="s">
        <v>34990</v>
      </c>
      <c r="I13381" s="1" t="e">
        <v>#N/A</v>
      </c>
    </row>
    <row r="13382" spans="1:10">
      <c r="A13382" t="s">
        <v>6716</v>
      </c>
      <c r="B13382" t="s">
        <v>36955</v>
      </c>
      <c r="C13382" t="s">
        <v>63219</v>
      </c>
      <c r="D13382" t="s">
        <v>34985</v>
      </c>
      <c r="E13382" t="str">
        <f>VLOOKUP(D13382,Sheet2!$A$1:$B$733,2,0)</f>
        <v>1495272</v>
      </c>
      <c r="F13382" t="s">
        <v>13352</v>
      </c>
      <c r="G13382" t="s">
        <v>12387</v>
      </c>
      <c r="H13382" t="s">
        <v>34998</v>
      </c>
      <c r="I13382" s="1" t="s">
        <v>61762</v>
      </c>
    </row>
    <row r="13383" spans="1:10">
      <c r="A13383" t="s">
        <v>6694</v>
      </c>
      <c r="B13383" t="s">
        <v>36951</v>
      </c>
      <c r="C13383" t="s">
        <v>63219</v>
      </c>
      <c r="D13383" t="s">
        <v>34985</v>
      </c>
      <c r="E13383" t="str">
        <f>VLOOKUP(D13383,Sheet2!$A$1:$B$733,2,0)</f>
        <v>1495272</v>
      </c>
      <c r="F13383" t="s">
        <v>13352</v>
      </c>
      <c r="G13383" t="s">
        <v>12316</v>
      </c>
      <c r="H13383" t="s">
        <v>34999</v>
      </c>
      <c r="I13383" s="1" t="s">
        <v>61741</v>
      </c>
    </row>
    <row r="13384" spans="1:10">
      <c r="A13384" t="s">
        <v>6703</v>
      </c>
      <c r="B13384" t="s">
        <v>36952</v>
      </c>
      <c r="C13384" t="s">
        <v>63219</v>
      </c>
      <c r="D13384" t="s">
        <v>34985</v>
      </c>
      <c r="E13384" t="str">
        <f>VLOOKUP(D13384,Sheet2!$A$1:$B$733,2,0)</f>
        <v>1495272</v>
      </c>
      <c r="F13384" t="s">
        <v>13352</v>
      </c>
      <c r="G13384" t="s">
        <v>12316</v>
      </c>
      <c r="H13384" t="s">
        <v>34983</v>
      </c>
      <c r="I13384" s="1" t="s">
        <v>61741</v>
      </c>
    </row>
    <row r="13385" spans="1:10">
      <c r="A13385" t="s">
        <v>2092</v>
      </c>
      <c r="B13385" t="s">
        <v>36956</v>
      </c>
      <c r="C13385" t="s">
        <v>63219</v>
      </c>
      <c r="D13385" t="s">
        <v>34985</v>
      </c>
      <c r="E13385" t="str">
        <f>VLOOKUP(D13385,Sheet2!$A$1:$B$733,2,0)</f>
        <v>1495272</v>
      </c>
      <c r="F13385" t="s">
        <v>13352</v>
      </c>
      <c r="G13385" t="s">
        <v>12316</v>
      </c>
      <c r="H13385" t="s">
        <v>35002</v>
      </c>
      <c r="I13385" s="1" t="s">
        <v>61741</v>
      </c>
    </row>
    <row r="13386" spans="1:10">
      <c r="A13386" t="s">
        <v>2665</v>
      </c>
      <c r="B13386" t="s">
        <v>36962</v>
      </c>
      <c r="C13386" t="s">
        <v>63219</v>
      </c>
      <c r="D13386" t="s">
        <v>34985</v>
      </c>
      <c r="E13386" t="str">
        <f>VLOOKUP(D13386,Sheet2!$A$1:$B$733,2,0)</f>
        <v>1495272</v>
      </c>
      <c r="F13386" t="s">
        <v>13352</v>
      </c>
      <c r="G13386" t="s">
        <v>12316</v>
      </c>
      <c r="H13386" t="s">
        <v>34982</v>
      </c>
      <c r="I13386" s="1" t="s">
        <v>61741</v>
      </c>
    </row>
    <row r="13387" spans="1:10">
      <c r="A13387" t="s">
        <v>6701</v>
      </c>
      <c r="B13387" t="s">
        <v>36961</v>
      </c>
      <c r="C13387" t="s">
        <v>63219</v>
      </c>
      <c r="D13387" t="s">
        <v>34985</v>
      </c>
      <c r="E13387" t="str">
        <f>VLOOKUP(D13387,Sheet2!$A$1:$B$733,2,0)</f>
        <v>1495272</v>
      </c>
      <c r="F13387" t="s">
        <v>13352</v>
      </c>
      <c r="G13387" t="s">
        <v>12372</v>
      </c>
      <c r="H13387" t="s">
        <v>34984</v>
      </c>
      <c r="I13387" s="1" t="s">
        <v>62544</v>
      </c>
    </row>
    <row r="13388" spans="1:10">
      <c r="A13388" t="s">
        <v>6715</v>
      </c>
      <c r="B13388" t="s">
        <v>36963</v>
      </c>
      <c r="C13388" t="s">
        <v>63219</v>
      </c>
      <c r="D13388" t="s">
        <v>34985</v>
      </c>
      <c r="E13388" t="str">
        <f>VLOOKUP(D13388,Sheet2!$A$1:$B$733,2,0)</f>
        <v>1495272</v>
      </c>
      <c r="F13388" t="s">
        <v>13352</v>
      </c>
      <c r="G13388" t="s">
        <v>12400</v>
      </c>
      <c r="H13388" t="s">
        <v>35012</v>
      </c>
      <c r="I13388" s="1" t="e">
        <v>#N/A</v>
      </c>
      <c r="J13388" s="2" t="s">
        <v>62631</v>
      </c>
    </row>
    <row r="13389" spans="1:10">
      <c r="A13389" t="s">
        <v>6702</v>
      </c>
      <c r="B13389" t="s">
        <v>36958</v>
      </c>
      <c r="C13389" t="s">
        <v>63219</v>
      </c>
      <c r="D13389" t="s">
        <v>34985</v>
      </c>
      <c r="E13389" t="str">
        <f>VLOOKUP(D13389,Sheet2!$A$1:$B$733,2,0)</f>
        <v>1495272</v>
      </c>
      <c r="F13389" t="s">
        <v>13352</v>
      </c>
      <c r="G13389" t="s">
        <v>12307</v>
      </c>
      <c r="H13389" t="s">
        <v>35014</v>
      </c>
      <c r="I13389" s="1" t="s">
        <v>61719</v>
      </c>
    </row>
    <row r="13390" spans="1:10">
      <c r="A13390" t="s">
        <v>6695</v>
      </c>
      <c r="B13390" t="s">
        <v>36957</v>
      </c>
      <c r="C13390" t="s">
        <v>63219</v>
      </c>
      <c r="D13390" t="s">
        <v>34985</v>
      </c>
      <c r="E13390" t="str">
        <f>VLOOKUP(D13390,Sheet2!$A$1:$B$733,2,0)</f>
        <v>1495272</v>
      </c>
      <c r="F13390" t="s">
        <v>13352</v>
      </c>
      <c r="G13390" t="s">
        <v>12400</v>
      </c>
      <c r="H13390" t="s">
        <v>35011</v>
      </c>
      <c r="I13390" s="1" t="e">
        <v>#N/A</v>
      </c>
      <c r="J13390" s="2" t="s">
        <v>62631</v>
      </c>
    </row>
    <row r="13391" spans="1:10">
      <c r="A13391" t="s">
        <v>6700</v>
      </c>
      <c r="B13391" t="s">
        <v>36959</v>
      </c>
      <c r="C13391" t="s">
        <v>63219</v>
      </c>
      <c r="D13391" t="s">
        <v>34985</v>
      </c>
      <c r="E13391" t="str">
        <f>VLOOKUP(D13391,Sheet2!$A$1:$B$733,2,0)</f>
        <v>1495272</v>
      </c>
      <c r="F13391" t="s">
        <v>13352</v>
      </c>
      <c r="G13391" t="s">
        <v>12307</v>
      </c>
      <c r="H13391" t="s">
        <v>35013</v>
      </c>
      <c r="I13391" s="1" t="s">
        <v>61785</v>
      </c>
    </row>
    <row r="13392" spans="1:10">
      <c r="A13392" t="s">
        <v>6717</v>
      </c>
      <c r="B13392" t="s">
        <v>36960</v>
      </c>
      <c r="C13392" t="s">
        <v>63219</v>
      </c>
      <c r="D13392" t="s">
        <v>34985</v>
      </c>
      <c r="E13392" t="str">
        <f>VLOOKUP(D13392,Sheet2!$A$1:$B$733,2,0)</f>
        <v>1495272</v>
      </c>
      <c r="F13392" t="s">
        <v>13352</v>
      </c>
      <c r="G13392" t="s">
        <v>12307</v>
      </c>
      <c r="H13392" t="s">
        <v>35015</v>
      </c>
      <c r="I13392" s="1" t="s">
        <v>61784</v>
      </c>
    </row>
    <row r="13393" spans="1:10">
      <c r="A13393" t="s">
        <v>6696</v>
      </c>
      <c r="B13393" t="s">
        <v>36964</v>
      </c>
      <c r="C13393" t="s">
        <v>63219</v>
      </c>
      <c r="D13393" t="s">
        <v>34985</v>
      </c>
      <c r="E13393" t="str">
        <f>VLOOKUP(D13393,Sheet2!$A$1:$B$733,2,0)</f>
        <v>1495272</v>
      </c>
      <c r="F13393" t="s">
        <v>13352</v>
      </c>
      <c r="G13393" t="s">
        <v>12400</v>
      </c>
      <c r="H13393" t="s">
        <v>35010</v>
      </c>
      <c r="I13393" s="1" t="e">
        <v>#N/A</v>
      </c>
      <c r="J13393" s="2" t="s">
        <v>62631</v>
      </c>
    </row>
    <row r="13394" spans="1:10">
      <c r="A13394" t="s">
        <v>6697</v>
      </c>
      <c r="B13394" t="s">
        <v>36966</v>
      </c>
      <c r="C13394" t="s">
        <v>63219</v>
      </c>
      <c r="D13394" t="s">
        <v>34985</v>
      </c>
      <c r="E13394" t="str">
        <f>VLOOKUP(D13394,Sheet2!$A$1:$B$733,2,0)</f>
        <v>1495272</v>
      </c>
      <c r="F13394" t="s">
        <v>13352</v>
      </c>
      <c r="G13394" t="s">
        <v>12316</v>
      </c>
      <c r="H13394" t="s">
        <v>33292</v>
      </c>
      <c r="I13394" s="1" t="s">
        <v>61811</v>
      </c>
    </row>
    <row r="13395" spans="1:10">
      <c r="A13395" t="s">
        <v>6712</v>
      </c>
      <c r="B13395" t="s">
        <v>36970</v>
      </c>
      <c r="C13395" t="s">
        <v>63219</v>
      </c>
      <c r="D13395" t="s">
        <v>34985</v>
      </c>
      <c r="E13395" t="str">
        <f>VLOOKUP(D13395,Sheet2!$A$1:$B$733,2,0)</f>
        <v>1495272</v>
      </c>
      <c r="F13395" t="s">
        <v>13352</v>
      </c>
      <c r="G13395" t="s">
        <v>12307</v>
      </c>
      <c r="H13395" t="s">
        <v>33313</v>
      </c>
      <c r="I13395" s="1" t="s">
        <v>61785</v>
      </c>
    </row>
    <row r="13396" spans="1:10">
      <c r="A13396" t="s">
        <v>6710</v>
      </c>
      <c r="B13396" t="s">
        <v>36971</v>
      </c>
      <c r="C13396" t="s">
        <v>63219</v>
      </c>
      <c r="D13396" t="s">
        <v>34985</v>
      </c>
      <c r="E13396" t="str">
        <f>VLOOKUP(D13396,Sheet2!$A$1:$B$733,2,0)</f>
        <v>1495272</v>
      </c>
      <c r="F13396" t="s">
        <v>13352</v>
      </c>
      <c r="G13396" t="s">
        <v>12307</v>
      </c>
      <c r="H13396" t="s">
        <v>33284</v>
      </c>
      <c r="I13396" s="1" t="s">
        <v>62052</v>
      </c>
    </row>
    <row r="13397" spans="1:10">
      <c r="A13397" t="s">
        <v>6704</v>
      </c>
      <c r="B13397" t="s">
        <v>36968</v>
      </c>
      <c r="C13397" t="s">
        <v>63220</v>
      </c>
      <c r="D13397" t="s">
        <v>12683</v>
      </c>
      <c r="E13397" t="str">
        <f>VLOOKUP(D13397,Sheet2!$A$1:$B$733,2,0)</f>
        <v>1494409</v>
      </c>
      <c r="F13397" t="s">
        <v>12683</v>
      </c>
      <c r="G13397" t="s">
        <v>173</v>
      </c>
      <c r="H13397" t="s">
        <v>33293</v>
      </c>
      <c r="I13397" s="1" t="s">
        <v>62545</v>
      </c>
    </row>
    <row r="13398" spans="1:10">
      <c r="A13398" t="s">
        <v>6705</v>
      </c>
      <c r="B13398" t="s">
        <v>36972</v>
      </c>
      <c r="C13398" t="s">
        <v>63221</v>
      </c>
      <c r="D13398" t="s">
        <v>36965</v>
      </c>
      <c r="E13398" t="str">
        <f>VLOOKUP(D13398,Sheet2!$A$1:$B$733,2,0)</f>
        <v>1494410</v>
      </c>
      <c r="F13398" t="s">
        <v>12689</v>
      </c>
      <c r="G13398" t="s">
        <v>12305</v>
      </c>
      <c r="H13398" t="s">
        <v>33301</v>
      </c>
      <c r="I13398" s="1" t="s">
        <v>61654</v>
      </c>
    </row>
    <row r="13399" spans="1:10">
      <c r="A13399" t="s">
        <v>6724</v>
      </c>
      <c r="B13399" t="s">
        <v>36967</v>
      </c>
      <c r="C13399" t="s">
        <v>63221</v>
      </c>
      <c r="D13399" t="s">
        <v>36965</v>
      </c>
      <c r="E13399" t="str">
        <f>VLOOKUP(D13399,Sheet2!$A$1:$B$733,2,0)</f>
        <v>1494410</v>
      </c>
      <c r="F13399" t="s">
        <v>12689</v>
      </c>
      <c r="G13399" t="s">
        <v>12320</v>
      </c>
      <c r="H13399" t="s">
        <v>33294</v>
      </c>
      <c r="I13399" s="1" t="s">
        <v>61820</v>
      </c>
    </row>
    <row r="13400" spans="1:10">
      <c r="A13400" t="s">
        <v>1104</v>
      </c>
      <c r="B13400" t="s">
        <v>36969</v>
      </c>
      <c r="C13400" t="s">
        <v>63221</v>
      </c>
      <c r="D13400" t="s">
        <v>36965</v>
      </c>
      <c r="E13400" t="str">
        <f>VLOOKUP(D13400,Sheet2!$A$1:$B$733,2,0)</f>
        <v>1494410</v>
      </c>
      <c r="F13400" t="s">
        <v>12689</v>
      </c>
      <c r="G13400" t="s">
        <v>12314</v>
      </c>
      <c r="H13400" t="s">
        <v>33299</v>
      </c>
      <c r="I13400" s="1" t="s">
        <v>61967</v>
      </c>
    </row>
    <row r="13401" spans="1:10">
      <c r="A13401" t="s">
        <v>6706</v>
      </c>
      <c r="B13401" t="s">
        <v>36973</v>
      </c>
      <c r="C13401" t="s">
        <v>63221</v>
      </c>
      <c r="D13401" t="s">
        <v>36965</v>
      </c>
      <c r="E13401" t="str">
        <f>VLOOKUP(D13401,Sheet2!$A$1:$B$733,2,0)</f>
        <v>1494410</v>
      </c>
      <c r="F13401" t="s">
        <v>12689</v>
      </c>
      <c r="G13401" t="s">
        <v>1560</v>
      </c>
      <c r="H13401" t="s">
        <v>33283</v>
      </c>
      <c r="I13401" s="1" t="e">
        <v>#N/A</v>
      </c>
    </row>
    <row r="13402" spans="1:10">
      <c r="A13402" t="s">
        <v>6387</v>
      </c>
      <c r="B13402" t="s">
        <v>36983</v>
      </c>
      <c r="C13402" t="s">
        <v>63221</v>
      </c>
      <c r="D13402" t="s">
        <v>36965</v>
      </c>
      <c r="E13402" t="str">
        <f>VLOOKUP(D13402,Sheet2!$A$1:$B$733,2,0)</f>
        <v>1494410</v>
      </c>
      <c r="F13402" t="s">
        <v>12689</v>
      </c>
      <c r="G13402" t="s">
        <v>12414</v>
      </c>
      <c r="H13402" t="s">
        <v>171</v>
      </c>
      <c r="J13402" s="2" t="s">
        <v>62631</v>
      </c>
    </row>
    <row r="13403" spans="1:10">
      <c r="A13403" t="s">
        <v>6698</v>
      </c>
      <c r="B13403" t="s">
        <v>36979</v>
      </c>
      <c r="C13403" t="s">
        <v>63221</v>
      </c>
      <c r="D13403" t="s">
        <v>36965</v>
      </c>
      <c r="E13403" t="str">
        <f>VLOOKUP(D13403,Sheet2!$A$1:$B$733,2,0)</f>
        <v>1494410</v>
      </c>
      <c r="F13403" t="s">
        <v>12689</v>
      </c>
      <c r="G13403" t="s">
        <v>1560</v>
      </c>
      <c r="H13403" t="s">
        <v>171</v>
      </c>
    </row>
    <row r="13404" spans="1:10">
      <c r="A13404" t="s">
        <v>4909</v>
      </c>
      <c r="B13404" t="s">
        <v>36974</v>
      </c>
      <c r="C13404" t="s">
        <v>63221</v>
      </c>
      <c r="D13404" t="s">
        <v>36965</v>
      </c>
      <c r="E13404" t="str">
        <f>VLOOKUP(D13404,Sheet2!$A$1:$B$733,2,0)</f>
        <v>1494410</v>
      </c>
      <c r="F13404" t="s">
        <v>12689</v>
      </c>
      <c r="G13404" t="s">
        <v>12437</v>
      </c>
      <c r="H13404" t="s">
        <v>33287</v>
      </c>
      <c r="I13404" s="1" t="s">
        <v>61872</v>
      </c>
    </row>
    <row r="13405" spans="1:10">
      <c r="A13405" t="s">
        <v>6699</v>
      </c>
      <c r="B13405" t="s">
        <v>36976</v>
      </c>
      <c r="C13405" t="s">
        <v>63221</v>
      </c>
      <c r="D13405" t="s">
        <v>36965</v>
      </c>
      <c r="E13405" t="str">
        <f>VLOOKUP(D13405,Sheet2!$A$1:$B$733,2,0)</f>
        <v>1494410</v>
      </c>
      <c r="F13405" t="s">
        <v>12689</v>
      </c>
      <c r="G13405" t="s">
        <v>12390</v>
      </c>
      <c r="H13405" t="s">
        <v>33297</v>
      </c>
      <c r="I13405" s="1" t="e">
        <v>#N/A</v>
      </c>
    </row>
    <row r="13406" spans="1:10">
      <c r="A13406" t="s">
        <v>396</v>
      </c>
      <c r="B13406" t="s">
        <v>36982</v>
      </c>
      <c r="C13406" t="s">
        <v>63221</v>
      </c>
      <c r="D13406" t="s">
        <v>36965</v>
      </c>
      <c r="E13406" t="str">
        <f>VLOOKUP(D13406,Sheet2!$A$1:$B$733,2,0)</f>
        <v>1494410</v>
      </c>
      <c r="F13406" t="s">
        <v>12689</v>
      </c>
      <c r="G13406" t="s">
        <v>12390</v>
      </c>
      <c r="H13406" t="s">
        <v>33298</v>
      </c>
      <c r="I13406" s="1" t="e">
        <v>#N/A</v>
      </c>
    </row>
    <row r="13407" spans="1:10">
      <c r="A13407" t="s">
        <v>6718</v>
      </c>
      <c r="B13407" t="s">
        <v>36977</v>
      </c>
      <c r="C13407" t="s">
        <v>63221</v>
      </c>
      <c r="D13407" t="s">
        <v>36965</v>
      </c>
      <c r="E13407" t="str">
        <f>VLOOKUP(D13407,Sheet2!$A$1:$B$733,2,0)</f>
        <v>1494410</v>
      </c>
      <c r="F13407" t="s">
        <v>12689</v>
      </c>
      <c r="G13407" t="s">
        <v>12390</v>
      </c>
      <c r="H13407" t="s">
        <v>33302</v>
      </c>
      <c r="I13407" s="1" t="e">
        <v>#N/A</v>
      </c>
    </row>
    <row r="13408" spans="1:10">
      <c r="A13408" t="s">
        <v>206</v>
      </c>
      <c r="B13408" t="s">
        <v>36978</v>
      </c>
      <c r="C13408" t="s">
        <v>63221</v>
      </c>
      <c r="D13408" t="s">
        <v>36965</v>
      </c>
      <c r="E13408" t="str">
        <f>VLOOKUP(D13408,Sheet2!$A$1:$B$733,2,0)</f>
        <v>1494410</v>
      </c>
      <c r="F13408" t="s">
        <v>12689</v>
      </c>
      <c r="G13408" t="s">
        <v>12390</v>
      </c>
      <c r="H13408" t="s">
        <v>33311</v>
      </c>
      <c r="I13408" s="1" t="e">
        <v>#N/A</v>
      </c>
    </row>
    <row r="13409" spans="1:10">
      <c r="A13409" t="s">
        <v>487</v>
      </c>
      <c r="B13409" t="s">
        <v>36975</v>
      </c>
      <c r="C13409" t="s">
        <v>63221</v>
      </c>
      <c r="D13409" t="s">
        <v>36965</v>
      </c>
      <c r="E13409" t="str">
        <f>VLOOKUP(D13409,Sheet2!$A$1:$B$733,2,0)</f>
        <v>1494410</v>
      </c>
      <c r="F13409" t="s">
        <v>12689</v>
      </c>
      <c r="G13409" t="s">
        <v>12385</v>
      </c>
      <c r="H13409" t="s">
        <v>33308</v>
      </c>
      <c r="I13409" s="1" t="e">
        <v>#N/A</v>
      </c>
    </row>
    <row r="13410" spans="1:10">
      <c r="A13410" t="s">
        <v>15487</v>
      </c>
      <c r="B13410" t="s">
        <v>36981</v>
      </c>
      <c r="C13410" t="s">
        <v>63221</v>
      </c>
      <c r="D13410" t="s">
        <v>36965</v>
      </c>
      <c r="E13410" t="str">
        <f>VLOOKUP(D13410,Sheet2!$A$1:$B$733,2,0)</f>
        <v>1494410</v>
      </c>
      <c r="F13410" t="s">
        <v>12689</v>
      </c>
      <c r="G13410" t="s">
        <v>36980</v>
      </c>
      <c r="H13410" t="s">
        <v>33289</v>
      </c>
      <c r="I13410" s="1" t="e">
        <v>#N/A</v>
      </c>
    </row>
    <row r="13411" spans="1:10">
      <c r="A13411" t="s">
        <v>15814</v>
      </c>
      <c r="B13411" t="s">
        <v>36987</v>
      </c>
      <c r="C13411" t="s">
        <v>63221</v>
      </c>
      <c r="D13411" t="s">
        <v>36965</v>
      </c>
      <c r="E13411" t="str">
        <f>VLOOKUP(D13411,Sheet2!$A$1:$B$733,2,0)</f>
        <v>1494410</v>
      </c>
      <c r="F13411" t="s">
        <v>12689</v>
      </c>
      <c r="G13411" t="s">
        <v>12390</v>
      </c>
      <c r="H13411" t="s">
        <v>33304</v>
      </c>
      <c r="I13411" s="1" t="e">
        <v>#N/A</v>
      </c>
    </row>
    <row r="13412" spans="1:10">
      <c r="A13412" t="s">
        <v>5035</v>
      </c>
      <c r="B13412" t="s">
        <v>36986</v>
      </c>
      <c r="C13412" t="s">
        <v>63221</v>
      </c>
      <c r="D13412" t="s">
        <v>36965</v>
      </c>
      <c r="E13412" t="str">
        <f>VLOOKUP(D13412,Sheet2!$A$1:$B$733,2,0)</f>
        <v>1494410</v>
      </c>
      <c r="F13412" t="s">
        <v>12689</v>
      </c>
      <c r="G13412" t="s">
        <v>12407</v>
      </c>
      <c r="H13412" t="s">
        <v>33290</v>
      </c>
      <c r="I13412" s="1" t="e">
        <v>#N/A</v>
      </c>
    </row>
    <row r="13413" spans="1:10">
      <c r="A13413" t="s">
        <v>6707</v>
      </c>
      <c r="B13413" t="s">
        <v>36985</v>
      </c>
      <c r="C13413" t="s">
        <v>63221</v>
      </c>
      <c r="D13413" t="s">
        <v>36965</v>
      </c>
      <c r="E13413" t="str">
        <f>VLOOKUP(D13413,Sheet2!$A$1:$B$733,2,0)</f>
        <v>1494410</v>
      </c>
      <c r="F13413" t="s">
        <v>12689</v>
      </c>
      <c r="G13413" t="s">
        <v>12320</v>
      </c>
      <c r="H13413" t="s">
        <v>33300</v>
      </c>
      <c r="I13413" s="1" t="s">
        <v>61820</v>
      </c>
    </row>
    <row r="13414" spans="1:10">
      <c r="A13414" t="s">
        <v>6708</v>
      </c>
      <c r="B13414" t="s">
        <v>36988</v>
      </c>
      <c r="C13414" t="s">
        <v>63221</v>
      </c>
      <c r="D13414" t="s">
        <v>36965</v>
      </c>
      <c r="E13414" t="str">
        <f>VLOOKUP(D13414,Sheet2!$A$1:$B$733,2,0)</f>
        <v>1494410</v>
      </c>
      <c r="F13414" t="s">
        <v>12689</v>
      </c>
      <c r="G13414" t="s">
        <v>12437</v>
      </c>
      <c r="H13414" t="s">
        <v>33295</v>
      </c>
      <c r="I13414" s="1" t="s">
        <v>61872</v>
      </c>
    </row>
    <row r="13415" spans="1:10">
      <c r="A13415" t="s">
        <v>6709</v>
      </c>
      <c r="B13415" t="s">
        <v>36989</v>
      </c>
      <c r="C13415" t="s">
        <v>63221</v>
      </c>
      <c r="D13415" t="s">
        <v>36965</v>
      </c>
      <c r="E13415" t="str">
        <f>VLOOKUP(D13415,Sheet2!$A$1:$B$733,2,0)</f>
        <v>1494410</v>
      </c>
      <c r="F13415" t="s">
        <v>12689</v>
      </c>
      <c r="G13415" t="s">
        <v>12314</v>
      </c>
      <c r="H13415" t="s">
        <v>33296</v>
      </c>
      <c r="I13415" s="1" t="s">
        <v>61806</v>
      </c>
    </row>
    <row r="13416" spans="1:10">
      <c r="A13416" t="s">
        <v>6693</v>
      </c>
      <c r="B13416" t="s">
        <v>36990</v>
      </c>
      <c r="C13416" t="s">
        <v>63221</v>
      </c>
      <c r="D13416" t="s">
        <v>36965</v>
      </c>
      <c r="E13416" t="str">
        <f>VLOOKUP(D13416,Sheet2!$A$1:$B$733,2,0)</f>
        <v>1494410</v>
      </c>
      <c r="F13416" t="s">
        <v>12689</v>
      </c>
      <c r="G13416" t="s">
        <v>12385</v>
      </c>
      <c r="H13416" t="s">
        <v>33303</v>
      </c>
      <c r="I13416" s="1" t="e">
        <v>#N/A</v>
      </c>
    </row>
    <row r="13417" spans="1:10">
      <c r="A13417" t="s">
        <v>2962</v>
      </c>
      <c r="B13417" t="s">
        <v>36991</v>
      </c>
      <c r="C13417" t="s">
        <v>63221</v>
      </c>
      <c r="D13417" t="s">
        <v>36965</v>
      </c>
      <c r="E13417" t="str">
        <f>VLOOKUP(D13417,Sheet2!$A$1:$B$733,2,0)</f>
        <v>1494410</v>
      </c>
      <c r="F13417" t="s">
        <v>12689</v>
      </c>
      <c r="G13417" t="s">
        <v>12390</v>
      </c>
      <c r="H13417" t="s">
        <v>33310</v>
      </c>
      <c r="I13417" s="1" t="e">
        <v>#N/A</v>
      </c>
    </row>
    <row r="13418" spans="1:10">
      <c r="A13418" t="s">
        <v>1173</v>
      </c>
      <c r="B13418" t="s">
        <v>36984</v>
      </c>
      <c r="C13418" t="s">
        <v>63221</v>
      </c>
      <c r="D13418" t="s">
        <v>36965</v>
      </c>
      <c r="E13418" t="str">
        <f>VLOOKUP(D13418,Sheet2!$A$1:$B$733,2,0)</f>
        <v>1494410</v>
      </c>
      <c r="F13418" t="s">
        <v>12689</v>
      </c>
      <c r="G13418" t="s">
        <v>12390</v>
      </c>
      <c r="H13418" t="s">
        <v>33285</v>
      </c>
      <c r="I13418" s="1" t="e">
        <v>#N/A</v>
      </c>
    </row>
    <row r="13419" spans="1:10">
      <c r="A13419" t="s">
        <v>5273</v>
      </c>
      <c r="B13419" t="s">
        <v>36992</v>
      </c>
      <c r="C13419" t="s">
        <v>63221</v>
      </c>
      <c r="D13419" t="s">
        <v>36965</v>
      </c>
      <c r="E13419" t="str">
        <f>VLOOKUP(D13419,Sheet2!$A$1:$B$733,2,0)</f>
        <v>1494410</v>
      </c>
      <c r="F13419" t="s">
        <v>12689</v>
      </c>
      <c r="G13419" t="s">
        <v>12330</v>
      </c>
      <c r="H13419" t="s">
        <v>33312</v>
      </c>
      <c r="I13419" s="1" t="e">
        <v>#N/A</v>
      </c>
      <c r="J13419" s="2" t="s">
        <v>62631</v>
      </c>
    </row>
    <row r="13420" spans="1:10">
      <c r="A13420" t="s">
        <v>3246</v>
      </c>
      <c r="B13420" t="s">
        <v>36995</v>
      </c>
      <c r="C13420" t="s">
        <v>63221</v>
      </c>
      <c r="D13420" t="s">
        <v>36965</v>
      </c>
      <c r="E13420" t="str">
        <f>VLOOKUP(D13420,Sheet2!$A$1:$B$733,2,0)</f>
        <v>1494410</v>
      </c>
      <c r="F13420" t="s">
        <v>12689</v>
      </c>
      <c r="G13420" t="s">
        <v>12385</v>
      </c>
      <c r="H13420" t="s">
        <v>33305</v>
      </c>
      <c r="I13420" s="1" t="e">
        <v>#N/A</v>
      </c>
    </row>
    <row r="13421" spans="1:10">
      <c r="A13421" t="s">
        <v>1356</v>
      </c>
      <c r="B13421" t="s">
        <v>36993</v>
      </c>
      <c r="C13421" t="s">
        <v>63221</v>
      </c>
      <c r="D13421" t="s">
        <v>36965</v>
      </c>
      <c r="E13421" t="str">
        <f>VLOOKUP(D13421,Sheet2!$A$1:$B$733,2,0)</f>
        <v>1494410</v>
      </c>
      <c r="F13421" t="s">
        <v>12689</v>
      </c>
      <c r="G13421" t="s">
        <v>12390</v>
      </c>
      <c r="H13421" t="s">
        <v>33306</v>
      </c>
      <c r="I13421" s="1" t="e">
        <v>#N/A</v>
      </c>
    </row>
    <row r="13422" spans="1:10">
      <c r="A13422" t="s">
        <v>6711</v>
      </c>
      <c r="B13422" t="s">
        <v>36996</v>
      </c>
      <c r="C13422" t="s">
        <v>63221</v>
      </c>
      <c r="D13422" t="s">
        <v>36965</v>
      </c>
      <c r="E13422" t="str">
        <f>VLOOKUP(D13422,Sheet2!$A$1:$B$733,2,0)</f>
        <v>1494410</v>
      </c>
      <c r="F13422" t="s">
        <v>12689</v>
      </c>
      <c r="G13422" t="s">
        <v>12385</v>
      </c>
      <c r="H13422" t="s">
        <v>33286</v>
      </c>
      <c r="I13422" s="1" t="e">
        <v>#N/A</v>
      </c>
    </row>
    <row r="13423" spans="1:10">
      <c r="A13423" t="s">
        <v>3341</v>
      </c>
      <c r="B13423" t="s">
        <v>36994</v>
      </c>
      <c r="C13423" t="s">
        <v>63221</v>
      </c>
      <c r="D13423" t="s">
        <v>36965</v>
      </c>
      <c r="E13423" t="str">
        <f>VLOOKUP(D13423,Sheet2!$A$1:$B$733,2,0)</f>
        <v>1494410</v>
      </c>
      <c r="F13423" t="s">
        <v>12689</v>
      </c>
      <c r="G13423" t="s">
        <v>12314</v>
      </c>
      <c r="H13423" t="s">
        <v>33307</v>
      </c>
      <c r="I13423" s="1" t="s">
        <v>62187</v>
      </c>
    </row>
    <row r="13424" spans="1:10">
      <c r="A13424" t="s">
        <v>6713</v>
      </c>
      <c r="B13424" t="s">
        <v>36999</v>
      </c>
      <c r="C13424" t="s">
        <v>63221</v>
      </c>
      <c r="D13424" t="s">
        <v>36965</v>
      </c>
      <c r="E13424" t="str">
        <f>VLOOKUP(D13424,Sheet2!$A$1:$B$733,2,0)</f>
        <v>1494410</v>
      </c>
      <c r="F13424" t="s">
        <v>12689</v>
      </c>
      <c r="G13424" t="s">
        <v>12330</v>
      </c>
      <c r="H13424" t="s">
        <v>33288</v>
      </c>
      <c r="I13424" s="1" t="s">
        <v>61782</v>
      </c>
    </row>
    <row r="13425" spans="1:10">
      <c r="A13425" t="s">
        <v>6714</v>
      </c>
      <c r="B13425" t="s">
        <v>36998</v>
      </c>
      <c r="C13425" t="s">
        <v>63221</v>
      </c>
      <c r="D13425" t="s">
        <v>36965</v>
      </c>
      <c r="E13425" t="str">
        <f>VLOOKUP(D13425,Sheet2!$A$1:$B$733,2,0)</f>
        <v>1494410</v>
      </c>
      <c r="F13425" t="s">
        <v>12689</v>
      </c>
      <c r="G13425" t="s">
        <v>12414</v>
      </c>
      <c r="H13425" t="s">
        <v>171</v>
      </c>
      <c r="J13425" s="2" t="s">
        <v>62631</v>
      </c>
    </row>
    <row r="13426" spans="1:10">
      <c r="A13426" t="s">
        <v>6719</v>
      </c>
      <c r="B13426" t="s">
        <v>37002</v>
      </c>
      <c r="C13426" t="s">
        <v>63221</v>
      </c>
      <c r="D13426" t="s">
        <v>36965</v>
      </c>
      <c r="E13426" t="str">
        <f>VLOOKUP(D13426,Sheet2!$A$1:$B$733,2,0)</f>
        <v>1494410</v>
      </c>
      <c r="F13426" t="s">
        <v>12689</v>
      </c>
      <c r="G13426" t="s">
        <v>12414</v>
      </c>
      <c r="H13426" t="s">
        <v>33291</v>
      </c>
      <c r="I13426" s="1" t="s">
        <v>61956</v>
      </c>
    </row>
    <row r="13427" spans="1:10">
      <c r="A13427" t="s">
        <v>6720</v>
      </c>
      <c r="B13427" t="s">
        <v>37000</v>
      </c>
      <c r="C13427" t="s">
        <v>63221</v>
      </c>
      <c r="D13427" t="s">
        <v>36965</v>
      </c>
      <c r="E13427" t="str">
        <f>VLOOKUP(D13427,Sheet2!$A$1:$B$733,2,0)</f>
        <v>1494410</v>
      </c>
      <c r="F13427" t="s">
        <v>12689</v>
      </c>
      <c r="G13427" t="s">
        <v>12414</v>
      </c>
      <c r="H13427" t="s">
        <v>36997</v>
      </c>
      <c r="I13427" s="1" t="s">
        <v>61671</v>
      </c>
    </row>
    <row r="13428" spans="1:10">
      <c r="A13428" t="s">
        <v>4640</v>
      </c>
      <c r="B13428" t="s">
        <v>37001</v>
      </c>
      <c r="C13428" t="s">
        <v>63221</v>
      </c>
      <c r="D13428" t="s">
        <v>36965</v>
      </c>
      <c r="E13428" t="str">
        <f>VLOOKUP(D13428,Sheet2!$A$1:$B$733,2,0)</f>
        <v>1494410</v>
      </c>
      <c r="F13428" t="s">
        <v>12689</v>
      </c>
      <c r="G13428" t="s">
        <v>12390</v>
      </c>
      <c r="H13428" t="s">
        <v>33309</v>
      </c>
      <c r="I13428" s="1" t="e">
        <v>#N/A</v>
      </c>
    </row>
    <row r="13429" spans="1:10">
      <c r="A13429" t="s">
        <v>14510</v>
      </c>
      <c r="B13429" t="s">
        <v>37009</v>
      </c>
      <c r="C13429" t="s">
        <v>63221</v>
      </c>
      <c r="D13429" t="s">
        <v>36965</v>
      </c>
      <c r="E13429" t="str">
        <f>VLOOKUP(D13429,Sheet2!$A$1:$B$733,2,0)</f>
        <v>1494410</v>
      </c>
      <c r="F13429" t="s">
        <v>12689</v>
      </c>
      <c r="G13429" t="s">
        <v>9352</v>
      </c>
      <c r="H13429" t="s">
        <v>33282</v>
      </c>
      <c r="I13429" s="1" t="s">
        <v>61953</v>
      </c>
    </row>
    <row r="13430" spans="1:10">
      <c r="A13430" t="s">
        <v>3929</v>
      </c>
      <c r="B13430" t="s">
        <v>37007</v>
      </c>
      <c r="C13430" t="s">
        <v>63221</v>
      </c>
      <c r="D13430" t="s">
        <v>36965</v>
      </c>
      <c r="E13430" t="str">
        <f>VLOOKUP(D13430,Sheet2!$A$1:$B$733,2,0)</f>
        <v>1494410</v>
      </c>
      <c r="F13430" t="s">
        <v>12689</v>
      </c>
      <c r="G13430" t="s">
        <v>12330</v>
      </c>
      <c r="H13430" t="s">
        <v>33323</v>
      </c>
      <c r="I13430" s="1" t="s">
        <v>61782</v>
      </c>
    </row>
    <row r="13431" spans="1:10">
      <c r="A13431" t="s">
        <v>6721</v>
      </c>
      <c r="B13431" t="s">
        <v>37010</v>
      </c>
      <c r="C13431" t="s">
        <v>63221</v>
      </c>
      <c r="D13431" t="s">
        <v>36965</v>
      </c>
      <c r="E13431" t="str">
        <f>VLOOKUP(D13431,Sheet2!$A$1:$B$733,2,0)</f>
        <v>1494410</v>
      </c>
      <c r="F13431" t="s">
        <v>12689</v>
      </c>
      <c r="G13431" t="s">
        <v>209</v>
      </c>
      <c r="H13431" t="s">
        <v>33316</v>
      </c>
      <c r="I13431" s="1" t="e">
        <v>#N/A</v>
      </c>
    </row>
    <row r="13432" spans="1:10">
      <c r="A13432" t="s">
        <v>3120</v>
      </c>
      <c r="B13432" t="s">
        <v>37003</v>
      </c>
      <c r="C13432" t="s">
        <v>63221</v>
      </c>
      <c r="D13432" t="s">
        <v>36965</v>
      </c>
      <c r="E13432" t="str">
        <f>VLOOKUP(D13432,Sheet2!$A$1:$B$733,2,0)</f>
        <v>1494410</v>
      </c>
      <c r="F13432" t="s">
        <v>12689</v>
      </c>
      <c r="G13432" t="s">
        <v>209</v>
      </c>
      <c r="H13432" t="s">
        <v>171</v>
      </c>
    </row>
    <row r="13433" spans="1:10">
      <c r="A13433" t="s">
        <v>11133</v>
      </c>
      <c r="B13433" t="s">
        <v>37005</v>
      </c>
      <c r="C13433" t="s">
        <v>63222</v>
      </c>
      <c r="D13433" t="s">
        <v>37006</v>
      </c>
      <c r="E13433" t="str">
        <f>VLOOKUP(D13433,Sheet2!$A$1:$B$733,2,0)</f>
        <v>1494411</v>
      </c>
      <c r="F13433" t="s">
        <v>12684</v>
      </c>
      <c r="G13433" t="s">
        <v>12305</v>
      </c>
      <c r="H13433" t="s">
        <v>33333</v>
      </c>
      <c r="I13433" s="1" t="s">
        <v>61741</v>
      </c>
    </row>
    <row r="13434" spans="1:10">
      <c r="A13434" t="s">
        <v>6722</v>
      </c>
      <c r="B13434" t="s">
        <v>37004</v>
      </c>
      <c r="C13434" t="s">
        <v>63222</v>
      </c>
      <c r="D13434" t="s">
        <v>37006</v>
      </c>
      <c r="E13434" t="str">
        <f>VLOOKUP(D13434,Sheet2!$A$1:$B$733,2,0)</f>
        <v>1494411</v>
      </c>
      <c r="F13434" t="s">
        <v>12684</v>
      </c>
      <c r="G13434" t="s">
        <v>12330</v>
      </c>
      <c r="H13434" t="s">
        <v>33331</v>
      </c>
      <c r="I13434" s="1" t="s">
        <v>61820</v>
      </c>
    </row>
    <row r="13435" spans="1:10">
      <c r="A13435" t="s">
        <v>6723</v>
      </c>
      <c r="B13435" t="s">
        <v>37008</v>
      </c>
      <c r="C13435" t="s">
        <v>63222</v>
      </c>
      <c r="D13435" t="s">
        <v>37006</v>
      </c>
      <c r="E13435" t="str">
        <f>VLOOKUP(D13435,Sheet2!$A$1:$B$733,2,0)</f>
        <v>1494411</v>
      </c>
      <c r="F13435" t="s">
        <v>12684</v>
      </c>
      <c r="G13435" t="s">
        <v>12330</v>
      </c>
      <c r="H13435" t="s">
        <v>33338</v>
      </c>
      <c r="I13435" s="1" t="s">
        <v>61782</v>
      </c>
    </row>
    <row r="13436" spans="1:10">
      <c r="A13436" t="s">
        <v>446</v>
      </c>
      <c r="B13436" t="s">
        <v>37011</v>
      </c>
      <c r="C13436" t="s">
        <v>63222</v>
      </c>
      <c r="D13436" t="s">
        <v>37006</v>
      </c>
      <c r="E13436" t="str">
        <f>VLOOKUP(D13436,Sheet2!$A$1:$B$733,2,0)</f>
        <v>1494411</v>
      </c>
      <c r="F13436" t="s">
        <v>12684</v>
      </c>
      <c r="G13436" t="s">
        <v>12307</v>
      </c>
      <c r="H13436" t="s">
        <v>33317</v>
      </c>
      <c r="I13436" s="1" t="s">
        <v>61786</v>
      </c>
    </row>
    <row r="13437" spans="1:10">
      <c r="A13437" t="s">
        <v>6735</v>
      </c>
      <c r="B13437" t="s">
        <v>37012</v>
      </c>
      <c r="C13437" t="s">
        <v>63222</v>
      </c>
      <c r="D13437" t="s">
        <v>37006</v>
      </c>
      <c r="E13437" t="str">
        <f>VLOOKUP(D13437,Sheet2!$A$1:$B$733,2,0)</f>
        <v>1494411</v>
      </c>
      <c r="F13437" t="s">
        <v>12684</v>
      </c>
      <c r="G13437" t="s">
        <v>12330</v>
      </c>
      <c r="H13437" t="s">
        <v>33335</v>
      </c>
      <c r="I13437" s="1" t="e">
        <v>#N/A</v>
      </c>
      <c r="J13437" s="2" t="s">
        <v>62631</v>
      </c>
    </row>
    <row r="13438" spans="1:10">
      <c r="A13438" t="s">
        <v>6756</v>
      </c>
      <c r="B13438" t="s">
        <v>37018</v>
      </c>
      <c r="C13438" t="s">
        <v>63222</v>
      </c>
      <c r="D13438" t="s">
        <v>37006</v>
      </c>
      <c r="E13438" t="str">
        <f>VLOOKUP(D13438,Sheet2!$A$1:$B$733,2,0)</f>
        <v>1494411</v>
      </c>
      <c r="F13438" t="s">
        <v>12684</v>
      </c>
      <c r="G13438" t="s">
        <v>12399</v>
      </c>
      <c r="H13438" t="s">
        <v>37019</v>
      </c>
      <c r="I13438" s="1" t="s">
        <v>61946</v>
      </c>
    </row>
    <row r="13439" spans="1:10">
      <c r="A13439" t="s">
        <v>6727</v>
      </c>
      <c r="B13439" t="s">
        <v>37016</v>
      </c>
      <c r="C13439" t="s">
        <v>63222</v>
      </c>
      <c r="D13439" t="s">
        <v>37006</v>
      </c>
      <c r="E13439" t="str">
        <f>VLOOKUP(D13439,Sheet2!$A$1:$B$733,2,0)</f>
        <v>1494411</v>
      </c>
      <c r="F13439" t="s">
        <v>12684</v>
      </c>
      <c r="G13439" t="s">
        <v>12390</v>
      </c>
      <c r="H13439" t="s">
        <v>33320</v>
      </c>
      <c r="I13439" s="1" t="e">
        <v>#N/A</v>
      </c>
    </row>
    <row r="13440" spans="1:10">
      <c r="A13440" t="s">
        <v>6729</v>
      </c>
      <c r="B13440" t="s">
        <v>37017</v>
      </c>
      <c r="C13440" t="s">
        <v>63222</v>
      </c>
      <c r="D13440" t="s">
        <v>37006</v>
      </c>
      <c r="E13440" t="str">
        <f>VLOOKUP(D13440,Sheet2!$A$1:$B$733,2,0)</f>
        <v>1494411</v>
      </c>
      <c r="F13440" t="s">
        <v>12684</v>
      </c>
      <c r="G13440" t="s">
        <v>12390</v>
      </c>
      <c r="H13440" t="s">
        <v>33326</v>
      </c>
      <c r="I13440" s="1" t="e">
        <v>#N/A</v>
      </c>
    </row>
    <row r="13441" spans="1:10">
      <c r="A13441" t="s">
        <v>6752</v>
      </c>
      <c r="B13441" t="s">
        <v>37013</v>
      </c>
      <c r="C13441" t="s">
        <v>63222</v>
      </c>
      <c r="D13441" t="s">
        <v>37006</v>
      </c>
      <c r="E13441" t="str">
        <f>VLOOKUP(D13441,Sheet2!$A$1:$B$733,2,0)</f>
        <v>1494411</v>
      </c>
      <c r="F13441" t="s">
        <v>12684</v>
      </c>
      <c r="G13441" t="s">
        <v>12316</v>
      </c>
      <c r="H13441" t="s">
        <v>33328</v>
      </c>
      <c r="I13441" s="1" t="s">
        <v>61914</v>
      </c>
    </row>
    <row r="13442" spans="1:10">
      <c r="A13442" t="s">
        <v>6744</v>
      </c>
      <c r="B13442" t="s">
        <v>37020</v>
      </c>
      <c r="C13442" t="s">
        <v>63222</v>
      </c>
      <c r="D13442" t="s">
        <v>37006</v>
      </c>
      <c r="E13442" t="str">
        <f>VLOOKUP(D13442,Sheet2!$A$1:$B$733,2,0)</f>
        <v>1494411</v>
      </c>
      <c r="F13442" t="s">
        <v>12684</v>
      </c>
      <c r="G13442" t="s">
        <v>12307</v>
      </c>
      <c r="H13442" t="s">
        <v>33343</v>
      </c>
      <c r="I13442" s="1" t="s">
        <v>61828</v>
      </c>
    </row>
    <row r="13443" spans="1:10">
      <c r="A13443" t="s">
        <v>6736</v>
      </c>
      <c r="B13443" t="s">
        <v>37014</v>
      </c>
      <c r="C13443" t="s">
        <v>63222</v>
      </c>
      <c r="D13443" t="s">
        <v>37006</v>
      </c>
      <c r="E13443" t="str">
        <f>VLOOKUP(D13443,Sheet2!$A$1:$B$733,2,0)</f>
        <v>1494411</v>
      </c>
      <c r="F13443" t="s">
        <v>12684</v>
      </c>
      <c r="G13443" t="s">
        <v>12314</v>
      </c>
      <c r="H13443" t="s">
        <v>33332</v>
      </c>
      <c r="I13443" s="1" t="s">
        <v>61872</v>
      </c>
    </row>
    <row r="13444" spans="1:10">
      <c r="A13444" t="s">
        <v>6733</v>
      </c>
      <c r="B13444" t="s">
        <v>37015</v>
      </c>
      <c r="C13444" t="s">
        <v>63222</v>
      </c>
      <c r="D13444" t="s">
        <v>37006</v>
      </c>
      <c r="E13444" t="str">
        <f>VLOOKUP(D13444,Sheet2!$A$1:$B$733,2,0)</f>
        <v>1494411</v>
      </c>
      <c r="F13444" t="s">
        <v>12684</v>
      </c>
      <c r="G13444" t="s">
        <v>12390</v>
      </c>
      <c r="H13444" t="s">
        <v>33315</v>
      </c>
      <c r="I13444" s="1" t="e">
        <v>#N/A</v>
      </c>
    </row>
    <row r="13445" spans="1:10">
      <c r="A13445" t="s">
        <v>6753</v>
      </c>
      <c r="B13445" t="s">
        <v>37022</v>
      </c>
      <c r="C13445" t="s">
        <v>63222</v>
      </c>
      <c r="D13445" t="s">
        <v>37006</v>
      </c>
      <c r="E13445" t="str">
        <f>VLOOKUP(D13445,Sheet2!$A$1:$B$733,2,0)</f>
        <v>1494411</v>
      </c>
      <c r="F13445" t="s">
        <v>12684</v>
      </c>
      <c r="G13445" t="s">
        <v>12385</v>
      </c>
      <c r="H13445" t="s">
        <v>33334</v>
      </c>
      <c r="I13445" s="1" t="e">
        <v>#N/A</v>
      </c>
    </row>
    <row r="13446" spans="1:10">
      <c r="A13446" t="s">
        <v>2028</v>
      </c>
      <c r="B13446" t="s">
        <v>37021</v>
      </c>
      <c r="C13446" t="s">
        <v>63222</v>
      </c>
      <c r="D13446" t="s">
        <v>37006</v>
      </c>
      <c r="E13446" t="str">
        <f>VLOOKUP(D13446,Sheet2!$A$1:$B$733,2,0)</f>
        <v>1494411</v>
      </c>
      <c r="F13446" t="s">
        <v>12684</v>
      </c>
      <c r="G13446" t="s">
        <v>12390</v>
      </c>
      <c r="H13446" t="s">
        <v>37023</v>
      </c>
      <c r="I13446" s="1" t="e">
        <v>#N/A</v>
      </c>
    </row>
    <row r="13447" spans="1:10">
      <c r="A13447" t="s">
        <v>6728</v>
      </c>
      <c r="B13447" t="s">
        <v>37025</v>
      </c>
      <c r="C13447" t="s">
        <v>63222</v>
      </c>
      <c r="D13447" t="s">
        <v>37006</v>
      </c>
      <c r="E13447" t="str">
        <f>VLOOKUP(D13447,Sheet2!$A$1:$B$733,2,0)</f>
        <v>1494411</v>
      </c>
      <c r="F13447" t="s">
        <v>12684</v>
      </c>
      <c r="G13447" t="s">
        <v>12330</v>
      </c>
      <c r="H13447" t="s">
        <v>33329</v>
      </c>
      <c r="I13447" s="1" t="s">
        <v>61782</v>
      </c>
    </row>
    <row r="13448" spans="1:10">
      <c r="A13448" t="s">
        <v>15238</v>
      </c>
      <c r="B13448" t="s">
        <v>37030</v>
      </c>
      <c r="C13448" t="s">
        <v>63222</v>
      </c>
      <c r="D13448" t="s">
        <v>37006</v>
      </c>
      <c r="E13448" t="str">
        <f>VLOOKUP(D13448,Sheet2!$A$1:$B$733,2,0)</f>
        <v>1494411</v>
      </c>
      <c r="F13448" t="s">
        <v>12684</v>
      </c>
      <c r="G13448" t="s">
        <v>12399</v>
      </c>
      <c r="H13448" t="s">
        <v>37026</v>
      </c>
      <c r="I13448" s="1" t="s">
        <v>61946</v>
      </c>
    </row>
    <row r="13449" spans="1:10">
      <c r="A13449" t="s">
        <v>6749</v>
      </c>
      <c r="B13449" t="s">
        <v>37027</v>
      </c>
      <c r="C13449" t="s">
        <v>63222</v>
      </c>
      <c r="D13449" t="s">
        <v>37006</v>
      </c>
      <c r="E13449" t="str">
        <f>VLOOKUP(D13449,Sheet2!$A$1:$B$733,2,0)</f>
        <v>1494411</v>
      </c>
      <c r="F13449" t="s">
        <v>12684</v>
      </c>
      <c r="G13449" t="s">
        <v>12407</v>
      </c>
      <c r="H13449" t="s">
        <v>33336</v>
      </c>
      <c r="I13449" s="1" t="e">
        <v>#N/A</v>
      </c>
    </row>
    <row r="13450" spans="1:10">
      <c r="A13450" t="s">
        <v>869</v>
      </c>
      <c r="B13450" t="s">
        <v>37028</v>
      </c>
      <c r="C13450" t="s">
        <v>63222</v>
      </c>
      <c r="D13450" t="s">
        <v>37006</v>
      </c>
      <c r="E13450" t="str">
        <f>VLOOKUP(D13450,Sheet2!$A$1:$B$733,2,0)</f>
        <v>1494411</v>
      </c>
      <c r="F13450" t="s">
        <v>12684</v>
      </c>
      <c r="G13450" t="s">
        <v>209</v>
      </c>
      <c r="H13450" t="s">
        <v>171</v>
      </c>
    </row>
    <row r="13451" spans="1:10">
      <c r="A13451" t="s">
        <v>1058</v>
      </c>
      <c r="B13451" t="s">
        <v>37032</v>
      </c>
      <c r="C13451" t="s">
        <v>63222</v>
      </c>
      <c r="D13451" t="s">
        <v>37006</v>
      </c>
      <c r="E13451" t="str">
        <f>VLOOKUP(D13451,Sheet2!$A$1:$B$733,2,0)</f>
        <v>1494411</v>
      </c>
      <c r="F13451" t="s">
        <v>12684</v>
      </c>
      <c r="G13451" t="s">
        <v>209</v>
      </c>
      <c r="H13451" t="s">
        <v>33318</v>
      </c>
      <c r="I13451" s="1" t="e">
        <v>#N/A</v>
      </c>
    </row>
    <row r="13452" spans="1:10">
      <c r="A13452" t="s">
        <v>6751</v>
      </c>
      <c r="B13452" t="s">
        <v>37029</v>
      </c>
      <c r="C13452" t="s">
        <v>63223</v>
      </c>
      <c r="D13452" t="s">
        <v>37031</v>
      </c>
      <c r="E13452" t="str">
        <f>VLOOKUP(D13452,Sheet2!$A$1:$B$733,2,0)</f>
        <v>1494888</v>
      </c>
      <c r="F13452" t="s">
        <v>12691</v>
      </c>
      <c r="G13452" t="s">
        <v>12316</v>
      </c>
      <c r="H13452" t="s">
        <v>33345</v>
      </c>
      <c r="I13452" s="1" t="s">
        <v>61741</v>
      </c>
    </row>
    <row r="13453" spans="1:10">
      <c r="A13453" t="s">
        <v>11381</v>
      </c>
      <c r="B13453" t="s">
        <v>37024</v>
      </c>
      <c r="C13453" t="s">
        <v>63223</v>
      </c>
      <c r="D13453" t="s">
        <v>37031</v>
      </c>
      <c r="E13453" t="str">
        <f>VLOOKUP(D13453,Sheet2!$A$1:$B$733,2,0)</f>
        <v>1494888</v>
      </c>
      <c r="F13453" t="s">
        <v>12691</v>
      </c>
      <c r="G13453" t="s">
        <v>12330</v>
      </c>
      <c r="H13453" t="s">
        <v>171</v>
      </c>
      <c r="J13453" s="2" t="s">
        <v>62631</v>
      </c>
    </row>
    <row r="13454" spans="1:10">
      <c r="A13454" t="s">
        <v>3904</v>
      </c>
      <c r="B13454" t="s">
        <v>37033</v>
      </c>
      <c r="C13454" t="s">
        <v>63223</v>
      </c>
      <c r="D13454" t="s">
        <v>37031</v>
      </c>
      <c r="E13454" t="str">
        <f>VLOOKUP(D13454,Sheet2!$A$1:$B$733,2,0)</f>
        <v>1494888</v>
      </c>
      <c r="F13454" t="s">
        <v>12691</v>
      </c>
      <c r="G13454" t="s">
        <v>12390</v>
      </c>
      <c r="H13454" t="s">
        <v>33314</v>
      </c>
      <c r="I13454" s="1" t="e">
        <v>#N/A</v>
      </c>
    </row>
    <row r="13455" spans="1:10">
      <c r="A13455" t="s">
        <v>6743</v>
      </c>
      <c r="B13455" t="s">
        <v>37039</v>
      </c>
      <c r="C13455" t="s">
        <v>63223</v>
      </c>
      <c r="D13455" t="s">
        <v>37031</v>
      </c>
      <c r="E13455" t="str">
        <f>VLOOKUP(D13455,Sheet2!$A$1:$B$733,2,0)</f>
        <v>1494888</v>
      </c>
      <c r="F13455" t="s">
        <v>12691</v>
      </c>
      <c r="G13455" t="s">
        <v>12330</v>
      </c>
      <c r="H13455" t="s">
        <v>33322</v>
      </c>
      <c r="I13455" s="1" t="s">
        <v>61820</v>
      </c>
    </row>
    <row r="13456" spans="1:10">
      <c r="A13456" t="s">
        <v>6738</v>
      </c>
      <c r="B13456" t="s">
        <v>37035</v>
      </c>
      <c r="C13456" t="s">
        <v>63223</v>
      </c>
      <c r="D13456" t="s">
        <v>37031</v>
      </c>
      <c r="E13456" t="str">
        <f>VLOOKUP(D13456,Sheet2!$A$1:$B$733,2,0)</f>
        <v>1494888</v>
      </c>
      <c r="F13456" t="s">
        <v>12691</v>
      </c>
      <c r="G13456" t="s">
        <v>12314</v>
      </c>
      <c r="H13456" t="s">
        <v>33319</v>
      </c>
      <c r="I13456" s="1" t="s">
        <v>61872</v>
      </c>
    </row>
    <row r="13457" spans="1:10">
      <c r="A13457" t="s">
        <v>6748</v>
      </c>
      <c r="B13457" t="s">
        <v>37037</v>
      </c>
      <c r="C13457" t="s">
        <v>63223</v>
      </c>
      <c r="D13457" t="s">
        <v>37031</v>
      </c>
      <c r="E13457" t="str">
        <f>VLOOKUP(D13457,Sheet2!$A$1:$B$733,2,0)</f>
        <v>1494888</v>
      </c>
      <c r="F13457" t="s">
        <v>12691</v>
      </c>
      <c r="G13457" t="s">
        <v>12390</v>
      </c>
      <c r="H13457" t="s">
        <v>33330</v>
      </c>
      <c r="I13457" s="1" t="e">
        <v>#N/A</v>
      </c>
    </row>
    <row r="13458" spans="1:10">
      <c r="A13458" t="s">
        <v>441</v>
      </c>
      <c r="B13458" t="s">
        <v>37034</v>
      </c>
      <c r="C13458" t="s">
        <v>63223</v>
      </c>
      <c r="D13458" t="s">
        <v>37031</v>
      </c>
      <c r="E13458" t="str">
        <f>VLOOKUP(D13458,Sheet2!$A$1:$B$733,2,0)</f>
        <v>1494888</v>
      </c>
      <c r="F13458" t="s">
        <v>12691</v>
      </c>
      <c r="G13458" t="s">
        <v>36980</v>
      </c>
      <c r="H13458" t="s">
        <v>33324</v>
      </c>
      <c r="I13458" s="1" t="e">
        <v>#N/A</v>
      </c>
    </row>
    <row r="13459" spans="1:10">
      <c r="A13459" t="s">
        <v>6747</v>
      </c>
      <c r="B13459" t="s">
        <v>37041</v>
      </c>
      <c r="C13459" t="s">
        <v>63223</v>
      </c>
      <c r="D13459" t="s">
        <v>37031</v>
      </c>
      <c r="E13459" t="str">
        <f>VLOOKUP(D13459,Sheet2!$A$1:$B$733,2,0)</f>
        <v>1494888</v>
      </c>
      <c r="F13459" t="s">
        <v>12691</v>
      </c>
      <c r="G13459" t="s">
        <v>12330</v>
      </c>
      <c r="H13459" t="s">
        <v>171</v>
      </c>
      <c r="J13459" s="2" t="s">
        <v>62631</v>
      </c>
    </row>
    <row r="13460" spans="1:10">
      <c r="A13460" t="s">
        <v>6754</v>
      </c>
      <c r="B13460" t="s">
        <v>37036</v>
      </c>
      <c r="C13460" t="s">
        <v>63223</v>
      </c>
      <c r="D13460" t="s">
        <v>37031</v>
      </c>
      <c r="E13460" t="str">
        <f>VLOOKUP(D13460,Sheet2!$A$1:$B$733,2,0)</f>
        <v>1494888</v>
      </c>
      <c r="F13460" t="s">
        <v>12691</v>
      </c>
      <c r="G13460" t="s">
        <v>12316</v>
      </c>
      <c r="H13460" t="s">
        <v>33325</v>
      </c>
      <c r="I13460" s="1" t="s">
        <v>61779</v>
      </c>
    </row>
    <row r="13461" spans="1:10">
      <c r="A13461" t="s">
        <v>2007</v>
      </c>
      <c r="B13461" t="s">
        <v>37040</v>
      </c>
      <c r="C13461" t="s">
        <v>63223</v>
      </c>
      <c r="D13461" t="s">
        <v>37031</v>
      </c>
      <c r="E13461" t="str">
        <f>VLOOKUP(D13461,Sheet2!$A$1:$B$733,2,0)</f>
        <v>1494888</v>
      </c>
      <c r="F13461" t="s">
        <v>12691</v>
      </c>
      <c r="G13461" t="s">
        <v>12385</v>
      </c>
      <c r="H13461" t="s">
        <v>33342</v>
      </c>
      <c r="I13461" s="1" t="e">
        <v>#N/A</v>
      </c>
    </row>
    <row r="13462" spans="1:10">
      <c r="A13462" t="s">
        <v>15638</v>
      </c>
      <c r="B13462" t="s">
        <v>37038</v>
      </c>
      <c r="C13462" t="s">
        <v>63223</v>
      </c>
      <c r="D13462" t="s">
        <v>37031</v>
      </c>
      <c r="E13462" t="str">
        <f>VLOOKUP(D13462,Sheet2!$A$1:$B$733,2,0)</f>
        <v>1494888</v>
      </c>
      <c r="F13462" t="s">
        <v>12691</v>
      </c>
      <c r="G13462" t="s">
        <v>12407</v>
      </c>
      <c r="H13462" t="s">
        <v>33337</v>
      </c>
      <c r="I13462" s="1" t="e">
        <v>#N/A</v>
      </c>
    </row>
    <row r="13463" spans="1:10">
      <c r="A13463" t="s">
        <v>10995</v>
      </c>
      <c r="B13463" t="s">
        <v>37042</v>
      </c>
      <c r="C13463" t="s">
        <v>63223</v>
      </c>
      <c r="D13463" t="s">
        <v>37031</v>
      </c>
      <c r="E13463" t="str">
        <f>VLOOKUP(D13463,Sheet2!$A$1:$B$733,2,0)</f>
        <v>1494888</v>
      </c>
      <c r="F13463" t="s">
        <v>12691</v>
      </c>
      <c r="G13463" t="s">
        <v>12399</v>
      </c>
      <c r="H13463" t="s">
        <v>33327</v>
      </c>
      <c r="I13463" s="1" t="e">
        <v>#N/A</v>
      </c>
      <c r="J13463" s="2" t="s">
        <v>62631</v>
      </c>
    </row>
    <row r="13464" spans="1:10">
      <c r="A13464" t="s">
        <v>6732</v>
      </c>
      <c r="B13464" t="s">
        <v>37045</v>
      </c>
      <c r="C13464" t="s">
        <v>63223</v>
      </c>
      <c r="D13464" t="s">
        <v>37031</v>
      </c>
      <c r="E13464" t="str">
        <f>VLOOKUP(D13464,Sheet2!$A$1:$B$733,2,0)</f>
        <v>1494888</v>
      </c>
      <c r="F13464" t="s">
        <v>12691</v>
      </c>
      <c r="G13464" t="s">
        <v>1560</v>
      </c>
      <c r="H13464" t="s">
        <v>171</v>
      </c>
    </row>
    <row r="13465" spans="1:10">
      <c r="A13465" t="s">
        <v>6730</v>
      </c>
      <c r="B13465" t="s">
        <v>37043</v>
      </c>
      <c r="C13465" t="s">
        <v>63223</v>
      </c>
      <c r="D13465" t="s">
        <v>37031</v>
      </c>
      <c r="E13465" t="str">
        <f>VLOOKUP(D13465,Sheet2!$A$1:$B$733,2,0)</f>
        <v>1494888</v>
      </c>
      <c r="F13465" t="s">
        <v>12691</v>
      </c>
      <c r="G13465" t="s">
        <v>209</v>
      </c>
      <c r="H13465" t="s">
        <v>33339</v>
      </c>
      <c r="I13465" s="1" t="e">
        <v>#N/A</v>
      </c>
    </row>
    <row r="13466" spans="1:10">
      <c r="A13466" t="s">
        <v>6737</v>
      </c>
      <c r="B13466" t="s">
        <v>37048</v>
      </c>
      <c r="C13466" t="s">
        <v>63224</v>
      </c>
      <c r="D13466" t="s">
        <v>37044</v>
      </c>
      <c r="E13466" t="str">
        <f>VLOOKUP(D13466,Sheet2!$A$1:$B$733,2,0)</f>
        <v>1494875</v>
      </c>
      <c r="F13466" t="s">
        <v>12442</v>
      </c>
      <c r="G13466" t="s">
        <v>12305</v>
      </c>
      <c r="H13466" t="s">
        <v>33340</v>
      </c>
      <c r="I13466" s="1" t="s">
        <v>61863</v>
      </c>
    </row>
    <row r="13467" spans="1:10">
      <c r="A13467" t="s">
        <v>6739</v>
      </c>
      <c r="B13467" t="s">
        <v>37049</v>
      </c>
      <c r="C13467" t="s">
        <v>63224</v>
      </c>
      <c r="D13467" t="s">
        <v>37044</v>
      </c>
      <c r="E13467" t="str">
        <f>VLOOKUP(D13467,Sheet2!$A$1:$B$733,2,0)</f>
        <v>1494875</v>
      </c>
      <c r="F13467" t="s">
        <v>12442</v>
      </c>
      <c r="G13467" t="s">
        <v>12316</v>
      </c>
      <c r="H13467" t="s">
        <v>33341</v>
      </c>
      <c r="I13467" s="1" t="s">
        <v>61741</v>
      </c>
    </row>
    <row r="13468" spans="1:10">
      <c r="A13468" t="s">
        <v>6734</v>
      </c>
      <c r="B13468" t="s">
        <v>37047</v>
      </c>
      <c r="C13468" t="s">
        <v>63224</v>
      </c>
      <c r="D13468" t="s">
        <v>37044</v>
      </c>
      <c r="E13468" t="str">
        <f>VLOOKUP(D13468,Sheet2!$A$1:$B$733,2,0)</f>
        <v>1494875</v>
      </c>
      <c r="F13468" t="s">
        <v>12442</v>
      </c>
      <c r="G13468" t="s">
        <v>12437</v>
      </c>
      <c r="H13468" t="s">
        <v>33344</v>
      </c>
      <c r="I13468" s="1" t="s">
        <v>61806</v>
      </c>
    </row>
    <row r="13469" spans="1:10">
      <c r="A13469" t="s">
        <v>6750</v>
      </c>
      <c r="B13469" t="s">
        <v>37050</v>
      </c>
      <c r="C13469" t="s">
        <v>63224</v>
      </c>
      <c r="D13469" t="s">
        <v>37044</v>
      </c>
      <c r="E13469" t="str">
        <f>VLOOKUP(D13469,Sheet2!$A$1:$B$733,2,0)</f>
        <v>1494875</v>
      </c>
      <c r="F13469" t="s">
        <v>12442</v>
      </c>
      <c r="G13469" t="s">
        <v>12314</v>
      </c>
      <c r="H13469" t="s">
        <v>33321</v>
      </c>
      <c r="I13469" s="1" t="s">
        <v>61872</v>
      </c>
    </row>
    <row r="13470" spans="1:10">
      <c r="A13470" t="s">
        <v>6755</v>
      </c>
      <c r="B13470" t="s">
        <v>37046</v>
      </c>
      <c r="C13470" t="s">
        <v>63224</v>
      </c>
      <c r="D13470" t="s">
        <v>37044</v>
      </c>
      <c r="E13470" t="str">
        <f>VLOOKUP(D13470,Sheet2!$A$1:$B$733,2,0)</f>
        <v>1494875</v>
      </c>
      <c r="F13470" t="s">
        <v>12442</v>
      </c>
      <c r="G13470" t="s">
        <v>12314</v>
      </c>
      <c r="H13470" t="s">
        <v>37463</v>
      </c>
      <c r="I13470" s="1" t="s">
        <v>61918</v>
      </c>
    </row>
    <row r="13471" spans="1:10">
      <c r="A13471" t="s">
        <v>6745</v>
      </c>
      <c r="B13471" t="s">
        <v>37060</v>
      </c>
      <c r="C13471" t="s">
        <v>63224</v>
      </c>
      <c r="D13471" t="s">
        <v>37044</v>
      </c>
      <c r="E13471" t="str">
        <f>VLOOKUP(D13471,Sheet2!$A$1:$B$733,2,0)</f>
        <v>1494875</v>
      </c>
      <c r="F13471" t="s">
        <v>12442</v>
      </c>
      <c r="G13471" t="s">
        <v>12414</v>
      </c>
      <c r="H13471" t="s">
        <v>37469</v>
      </c>
      <c r="I13471" s="1" t="s">
        <v>61995</v>
      </c>
    </row>
    <row r="13472" spans="1:10">
      <c r="A13472" t="s">
        <v>6725</v>
      </c>
      <c r="B13472" t="s">
        <v>37059</v>
      </c>
      <c r="C13472" t="s">
        <v>63224</v>
      </c>
      <c r="D13472" t="s">
        <v>37044</v>
      </c>
      <c r="E13472" t="str">
        <f>VLOOKUP(D13472,Sheet2!$A$1:$B$733,2,0)</f>
        <v>1494875</v>
      </c>
      <c r="F13472" t="s">
        <v>12442</v>
      </c>
      <c r="G13472" t="s">
        <v>12470</v>
      </c>
      <c r="H13472" t="s">
        <v>37474</v>
      </c>
      <c r="I13472" s="1" t="s">
        <v>62547</v>
      </c>
    </row>
    <row r="13473" spans="1:10">
      <c r="A13473" t="s">
        <v>1090</v>
      </c>
      <c r="B13473" t="s">
        <v>37052</v>
      </c>
      <c r="C13473" t="s">
        <v>63224</v>
      </c>
      <c r="D13473" t="s">
        <v>37044</v>
      </c>
      <c r="E13473" t="str">
        <f>VLOOKUP(D13473,Sheet2!$A$1:$B$733,2,0)</f>
        <v>1494875</v>
      </c>
      <c r="F13473" t="s">
        <v>12442</v>
      </c>
      <c r="G13473" t="s">
        <v>1348</v>
      </c>
      <c r="H13473" t="s">
        <v>37464</v>
      </c>
      <c r="I13473" s="1" t="e">
        <v>#N/A</v>
      </c>
    </row>
    <row r="13474" spans="1:10">
      <c r="A13474" t="s">
        <v>6746</v>
      </c>
      <c r="B13474" t="s">
        <v>37058</v>
      </c>
      <c r="C13474" t="s">
        <v>63224</v>
      </c>
      <c r="D13474" t="s">
        <v>37044</v>
      </c>
      <c r="E13474" t="str">
        <f>VLOOKUP(D13474,Sheet2!$A$1:$B$733,2,0)</f>
        <v>1494875</v>
      </c>
      <c r="F13474" t="s">
        <v>12442</v>
      </c>
      <c r="G13474" t="s">
        <v>12428</v>
      </c>
      <c r="H13474" t="s">
        <v>37477</v>
      </c>
      <c r="I13474" s="1" t="e">
        <v>#N/A</v>
      </c>
    </row>
    <row r="13475" spans="1:10">
      <c r="A13475" t="s">
        <v>6731</v>
      </c>
      <c r="B13475" t="s">
        <v>37057</v>
      </c>
      <c r="C13475" t="s">
        <v>63224</v>
      </c>
      <c r="D13475" t="s">
        <v>37044</v>
      </c>
      <c r="E13475" t="str">
        <f>VLOOKUP(D13475,Sheet2!$A$1:$B$733,2,0)</f>
        <v>1494875</v>
      </c>
      <c r="F13475" t="s">
        <v>12442</v>
      </c>
      <c r="G13475" t="s">
        <v>12320</v>
      </c>
      <c r="H13475" t="s">
        <v>37466</v>
      </c>
      <c r="I13475" s="1" t="s">
        <v>61820</v>
      </c>
    </row>
    <row r="13476" spans="1:10">
      <c r="A13476" t="s">
        <v>414</v>
      </c>
      <c r="B13476" t="s">
        <v>37053</v>
      </c>
      <c r="C13476" t="s">
        <v>63224</v>
      </c>
      <c r="D13476" t="s">
        <v>37044</v>
      </c>
      <c r="E13476" t="str">
        <f>VLOOKUP(D13476,Sheet2!$A$1:$B$733,2,0)</f>
        <v>1494875</v>
      </c>
      <c r="F13476" t="s">
        <v>12442</v>
      </c>
      <c r="G13476" t="s">
        <v>12314</v>
      </c>
      <c r="H13476" t="s">
        <v>37480</v>
      </c>
      <c r="I13476" s="1" t="s">
        <v>61872</v>
      </c>
    </row>
    <row r="13477" spans="1:10">
      <c r="A13477" t="s">
        <v>11371</v>
      </c>
      <c r="B13477" t="s">
        <v>37056</v>
      </c>
      <c r="C13477" t="s">
        <v>63224</v>
      </c>
      <c r="D13477" t="s">
        <v>37044</v>
      </c>
      <c r="E13477" t="str">
        <f>VLOOKUP(D13477,Sheet2!$A$1:$B$733,2,0)</f>
        <v>1494875</v>
      </c>
      <c r="F13477" t="s">
        <v>12442</v>
      </c>
      <c r="G13477" t="s">
        <v>12399</v>
      </c>
      <c r="H13477" t="s">
        <v>171</v>
      </c>
      <c r="J13477" s="2" t="s">
        <v>62631</v>
      </c>
    </row>
    <row r="13478" spans="1:10">
      <c r="A13478" t="s">
        <v>6726</v>
      </c>
      <c r="B13478" t="s">
        <v>37051</v>
      </c>
      <c r="C13478" t="s">
        <v>63224</v>
      </c>
      <c r="D13478" t="s">
        <v>37044</v>
      </c>
      <c r="E13478" t="str">
        <f>VLOOKUP(D13478,Sheet2!$A$1:$B$733,2,0)</f>
        <v>1494875</v>
      </c>
      <c r="F13478" t="s">
        <v>12442</v>
      </c>
      <c r="G13478" t="s">
        <v>12316</v>
      </c>
      <c r="H13478" t="s">
        <v>37478</v>
      </c>
      <c r="I13478" s="1" t="s">
        <v>62008</v>
      </c>
    </row>
    <row r="13479" spans="1:10">
      <c r="A13479" t="s">
        <v>6740</v>
      </c>
      <c r="B13479" t="s">
        <v>37054</v>
      </c>
      <c r="C13479" t="s">
        <v>63224</v>
      </c>
      <c r="D13479" t="s">
        <v>37044</v>
      </c>
      <c r="E13479" t="str">
        <f>VLOOKUP(D13479,Sheet2!$A$1:$B$733,2,0)</f>
        <v>1494875</v>
      </c>
      <c r="F13479" t="s">
        <v>12442</v>
      </c>
      <c r="G13479" t="s">
        <v>12316</v>
      </c>
      <c r="H13479" t="s">
        <v>171</v>
      </c>
      <c r="J13479" s="2" t="s">
        <v>62631</v>
      </c>
    </row>
    <row r="13480" spans="1:10">
      <c r="A13480" t="s">
        <v>5280</v>
      </c>
      <c r="B13480" t="s">
        <v>37055</v>
      </c>
      <c r="C13480" t="s">
        <v>63224</v>
      </c>
      <c r="D13480" t="s">
        <v>37044</v>
      </c>
      <c r="E13480" t="str">
        <f>VLOOKUP(D13480,Sheet2!$A$1:$B$733,2,0)</f>
        <v>1494875</v>
      </c>
      <c r="F13480" t="s">
        <v>12442</v>
      </c>
      <c r="G13480" t="s">
        <v>12385</v>
      </c>
      <c r="H13480" t="s">
        <v>37473</v>
      </c>
      <c r="I13480" s="1" t="e">
        <v>#N/A</v>
      </c>
    </row>
    <row r="13481" spans="1:10">
      <c r="A13481" t="s">
        <v>6741</v>
      </c>
      <c r="B13481" t="s">
        <v>37064</v>
      </c>
      <c r="C13481" t="s">
        <v>63224</v>
      </c>
      <c r="D13481" t="s">
        <v>37044</v>
      </c>
      <c r="E13481" t="str">
        <f>VLOOKUP(D13481,Sheet2!$A$1:$B$733,2,0)</f>
        <v>1494875</v>
      </c>
      <c r="F13481" t="s">
        <v>12442</v>
      </c>
      <c r="G13481" t="s">
        <v>12390</v>
      </c>
      <c r="H13481" t="s">
        <v>37479</v>
      </c>
      <c r="I13481" s="1" t="e">
        <v>#N/A</v>
      </c>
    </row>
    <row r="13482" spans="1:10">
      <c r="A13482" t="s">
        <v>6742</v>
      </c>
      <c r="B13482" t="s">
        <v>37062</v>
      </c>
      <c r="C13482" t="s">
        <v>63224</v>
      </c>
      <c r="D13482" t="s">
        <v>37044</v>
      </c>
      <c r="E13482" t="str">
        <f>VLOOKUP(D13482,Sheet2!$A$1:$B$733,2,0)</f>
        <v>1494875</v>
      </c>
      <c r="F13482" t="s">
        <v>12442</v>
      </c>
      <c r="G13482" t="s">
        <v>12479</v>
      </c>
      <c r="H13482" t="s">
        <v>37475</v>
      </c>
      <c r="I13482" s="1" t="e">
        <v>#N/A</v>
      </c>
    </row>
    <row r="13483" spans="1:10">
      <c r="A13483" t="s">
        <v>6783</v>
      </c>
      <c r="B13483" t="s">
        <v>37066</v>
      </c>
      <c r="C13483" t="s">
        <v>63224</v>
      </c>
      <c r="D13483" t="s">
        <v>37044</v>
      </c>
      <c r="E13483" t="str">
        <f>VLOOKUP(D13483,Sheet2!$A$1:$B$733,2,0)</f>
        <v>1494875</v>
      </c>
      <c r="F13483" t="s">
        <v>12442</v>
      </c>
      <c r="G13483" t="s">
        <v>12479</v>
      </c>
      <c r="H13483" t="s">
        <v>37468</v>
      </c>
      <c r="I13483" s="1" t="e">
        <v>#N/A</v>
      </c>
    </row>
    <row r="13484" spans="1:10">
      <c r="A13484" t="s">
        <v>10752</v>
      </c>
      <c r="B13484" t="s">
        <v>37061</v>
      </c>
      <c r="C13484" t="s">
        <v>63224</v>
      </c>
      <c r="D13484" t="s">
        <v>37044</v>
      </c>
      <c r="E13484" t="str">
        <f>VLOOKUP(D13484,Sheet2!$A$1:$B$733,2,0)</f>
        <v>1494875</v>
      </c>
      <c r="F13484" t="s">
        <v>12442</v>
      </c>
      <c r="G13484" t="s">
        <v>12316</v>
      </c>
      <c r="H13484" t="s">
        <v>37470</v>
      </c>
      <c r="I13484" s="1" t="s">
        <v>62546</v>
      </c>
    </row>
    <row r="13485" spans="1:10">
      <c r="A13485" t="s">
        <v>6781</v>
      </c>
      <c r="B13485" t="s">
        <v>37063</v>
      </c>
      <c r="C13485" t="s">
        <v>63224</v>
      </c>
      <c r="D13485" t="s">
        <v>37044</v>
      </c>
      <c r="E13485" t="str">
        <f>VLOOKUP(D13485,Sheet2!$A$1:$B$733,2,0)</f>
        <v>1494875</v>
      </c>
      <c r="F13485" t="s">
        <v>12442</v>
      </c>
      <c r="G13485" t="s">
        <v>12314</v>
      </c>
      <c r="H13485" t="s">
        <v>37459</v>
      </c>
      <c r="I13485" s="1" t="s">
        <v>61806</v>
      </c>
    </row>
    <row r="13486" spans="1:10">
      <c r="A13486" t="s">
        <v>2129</v>
      </c>
      <c r="B13486" t="s">
        <v>37065</v>
      </c>
      <c r="C13486" t="s">
        <v>63224</v>
      </c>
      <c r="D13486" t="s">
        <v>37044</v>
      </c>
      <c r="E13486" t="str">
        <f>VLOOKUP(D13486,Sheet2!$A$1:$B$733,2,0)</f>
        <v>1494875</v>
      </c>
      <c r="F13486" t="s">
        <v>12442</v>
      </c>
      <c r="G13486" t="s">
        <v>12390</v>
      </c>
      <c r="H13486" t="s">
        <v>37476</v>
      </c>
      <c r="I13486" s="1" t="e">
        <v>#N/A</v>
      </c>
    </row>
    <row r="13487" spans="1:10">
      <c r="A13487" t="s">
        <v>2302</v>
      </c>
      <c r="B13487" t="s">
        <v>37067</v>
      </c>
      <c r="C13487" t="s">
        <v>63224</v>
      </c>
      <c r="D13487" t="s">
        <v>37044</v>
      </c>
      <c r="E13487" t="str">
        <f>VLOOKUP(D13487,Sheet2!$A$1:$B$733,2,0)</f>
        <v>1494875</v>
      </c>
      <c r="F13487" t="s">
        <v>12442</v>
      </c>
      <c r="G13487" t="s">
        <v>872</v>
      </c>
      <c r="H13487" t="s">
        <v>37487</v>
      </c>
      <c r="I13487" s="1" t="e">
        <v>#N/A</v>
      </c>
    </row>
    <row r="13488" spans="1:10">
      <c r="A13488" t="s">
        <v>6774</v>
      </c>
      <c r="B13488" t="s">
        <v>37068</v>
      </c>
      <c r="C13488" t="s">
        <v>63224</v>
      </c>
      <c r="D13488" t="s">
        <v>37044</v>
      </c>
      <c r="E13488" t="str">
        <f>VLOOKUP(D13488,Sheet2!$A$1:$B$733,2,0)</f>
        <v>1494875</v>
      </c>
      <c r="F13488" t="s">
        <v>12442</v>
      </c>
      <c r="G13488" t="s">
        <v>872</v>
      </c>
      <c r="H13488" t="s">
        <v>37458</v>
      </c>
      <c r="I13488" s="1" t="e">
        <v>#N/A</v>
      </c>
    </row>
    <row r="13489" spans="1:9">
      <c r="A13489" t="s">
        <v>6768</v>
      </c>
      <c r="B13489" t="s">
        <v>37071</v>
      </c>
      <c r="C13489" t="s">
        <v>63224</v>
      </c>
      <c r="D13489" t="s">
        <v>37044</v>
      </c>
      <c r="E13489" t="str">
        <f>VLOOKUP(D13489,Sheet2!$A$1:$B$733,2,0)</f>
        <v>1494875</v>
      </c>
      <c r="F13489" t="s">
        <v>12442</v>
      </c>
      <c r="G13489" t="s">
        <v>872</v>
      </c>
      <c r="H13489" t="s">
        <v>37460</v>
      </c>
      <c r="I13489" s="1" t="e">
        <v>#N/A</v>
      </c>
    </row>
    <row r="13490" spans="1:9">
      <c r="A13490" t="s">
        <v>1888</v>
      </c>
      <c r="B13490" t="s">
        <v>37073</v>
      </c>
      <c r="C13490" t="s">
        <v>63224</v>
      </c>
      <c r="D13490" t="s">
        <v>37044</v>
      </c>
      <c r="E13490" t="str">
        <f>VLOOKUP(D13490,Sheet2!$A$1:$B$733,2,0)</f>
        <v>1494875</v>
      </c>
      <c r="F13490" t="s">
        <v>12442</v>
      </c>
      <c r="G13490" t="s">
        <v>872</v>
      </c>
      <c r="H13490" t="s">
        <v>37471</v>
      </c>
      <c r="I13490" s="1" t="e">
        <v>#N/A</v>
      </c>
    </row>
    <row r="13491" spans="1:9">
      <c r="A13491" t="s">
        <v>6784</v>
      </c>
      <c r="B13491" t="s">
        <v>37069</v>
      </c>
      <c r="C13491" t="s">
        <v>63224</v>
      </c>
      <c r="D13491" t="s">
        <v>37044</v>
      </c>
      <c r="E13491" t="str">
        <f>VLOOKUP(D13491,Sheet2!$A$1:$B$733,2,0)</f>
        <v>1494875</v>
      </c>
      <c r="F13491" t="s">
        <v>12442</v>
      </c>
      <c r="G13491" t="s">
        <v>12314</v>
      </c>
      <c r="H13491" t="s">
        <v>37472</v>
      </c>
      <c r="I13491" s="1" t="s">
        <v>61683</v>
      </c>
    </row>
    <row r="13492" spans="1:9">
      <c r="A13492" t="s">
        <v>14476</v>
      </c>
      <c r="B13492" t="s">
        <v>37075</v>
      </c>
      <c r="C13492" t="s">
        <v>63224</v>
      </c>
      <c r="D13492" t="s">
        <v>37044</v>
      </c>
      <c r="E13492" t="str">
        <f>VLOOKUP(D13492,Sheet2!$A$1:$B$733,2,0)</f>
        <v>1494875</v>
      </c>
      <c r="F13492" t="s">
        <v>12442</v>
      </c>
      <c r="G13492" t="s">
        <v>12437</v>
      </c>
      <c r="H13492" t="s">
        <v>37456</v>
      </c>
      <c r="I13492" s="1" t="s">
        <v>61945</v>
      </c>
    </row>
    <row r="13493" spans="1:9">
      <c r="A13493" t="s">
        <v>14851</v>
      </c>
      <c r="B13493" t="s">
        <v>37076</v>
      </c>
      <c r="C13493" t="s">
        <v>63224</v>
      </c>
      <c r="D13493" t="s">
        <v>37044</v>
      </c>
      <c r="E13493" t="str">
        <f>VLOOKUP(D13493,Sheet2!$A$1:$B$733,2,0)</f>
        <v>1494875</v>
      </c>
      <c r="F13493" t="s">
        <v>12442</v>
      </c>
      <c r="G13493" t="s">
        <v>12390</v>
      </c>
      <c r="H13493" t="s">
        <v>37467</v>
      </c>
      <c r="I13493" s="1" t="e">
        <v>#N/A</v>
      </c>
    </row>
    <row r="13494" spans="1:9">
      <c r="A13494" t="s">
        <v>2402</v>
      </c>
      <c r="B13494" t="s">
        <v>37077</v>
      </c>
      <c r="C13494" t="s">
        <v>63224</v>
      </c>
      <c r="D13494" t="s">
        <v>37044</v>
      </c>
      <c r="E13494" t="str">
        <f>VLOOKUP(D13494,Sheet2!$A$1:$B$733,2,0)</f>
        <v>1494875</v>
      </c>
      <c r="F13494" t="s">
        <v>12442</v>
      </c>
      <c r="G13494" t="s">
        <v>12307</v>
      </c>
      <c r="H13494" t="s">
        <v>37481</v>
      </c>
      <c r="I13494" s="1" t="s">
        <v>61753</v>
      </c>
    </row>
    <row r="13495" spans="1:9">
      <c r="A13495" t="s">
        <v>6765</v>
      </c>
      <c r="B13495" t="s">
        <v>37070</v>
      </c>
      <c r="C13495" t="s">
        <v>63224</v>
      </c>
      <c r="D13495" t="s">
        <v>37044</v>
      </c>
      <c r="E13495" t="str">
        <f>VLOOKUP(D13495,Sheet2!$A$1:$B$733,2,0)</f>
        <v>1494875</v>
      </c>
      <c r="F13495" t="s">
        <v>12442</v>
      </c>
      <c r="G13495" t="s">
        <v>12390</v>
      </c>
      <c r="H13495" t="s">
        <v>37457</v>
      </c>
      <c r="I13495" s="1" t="e">
        <v>#N/A</v>
      </c>
    </row>
    <row r="13496" spans="1:9">
      <c r="A13496" t="s">
        <v>6785</v>
      </c>
      <c r="B13496" t="s">
        <v>37072</v>
      </c>
      <c r="C13496" t="s">
        <v>63224</v>
      </c>
      <c r="D13496" t="s">
        <v>37044</v>
      </c>
      <c r="E13496" t="str">
        <f>VLOOKUP(D13496,Sheet2!$A$1:$B$733,2,0)</f>
        <v>1494875</v>
      </c>
      <c r="F13496" t="s">
        <v>12442</v>
      </c>
      <c r="G13496" t="s">
        <v>12400</v>
      </c>
      <c r="H13496" t="s">
        <v>37482</v>
      </c>
      <c r="I13496" s="1" t="s">
        <v>61791</v>
      </c>
    </row>
    <row r="13497" spans="1:9">
      <c r="A13497" t="s">
        <v>6758</v>
      </c>
      <c r="B13497" t="s">
        <v>37074</v>
      </c>
      <c r="C13497" t="s">
        <v>63224</v>
      </c>
      <c r="D13497" t="s">
        <v>37044</v>
      </c>
      <c r="E13497" t="str">
        <f>VLOOKUP(D13497,Sheet2!$A$1:$B$733,2,0)</f>
        <v>1494875</v>
      </c>
      <c r="F13497" t="s">
        <v>12442</v>
      </c>
      <c r="G13497" t="s">
        <v>12314</v>
      </c>
      <c r="H13497" t="s">
        <v>37461</v>
      </c>
      <c r="I13497" s="1" t="s">
        <v>61806</v>
      </c>
    </row>
    <row r="13498" spans="1:9">
      <c r="A13498" t="s">
        <v>6769</v>
      </c>
      <c r="B13498" t="s">
        <v>37082</v>
      </c>
      <c r="C13498" t="s">
        <v>63224</v>
      </c>
      <c r="D13498" t="s">
        <v>37044</v>
      </c>
      <c r="E13498" t="str">
        <f>VLOOKUP(D13498,Sheet2!$A$1:$B$733,2,0)</f>
        <v>1494875</v>
      </c>
      <c r="F13498" t="s">
        <v>12442</v>
      </c>
      <c r="G13498" t="s">
        <v>173</v>
      </c>
      <c r="H13498" t="s">
        <v>37483</v>
      </c>
      <c r="I13498" s="1" t="s">
        <v>61987</v>
      </c>
    </row>
    <row r="13499" spans="1:9">
      <c r="A13499" t="s">
        <v>2068</v>
      </c>
      <c r="B13499" t="s">
        <v>37083</v>
      </c>
      <c r="C13499" t="s">
        <v>63224</v>
      </c>
      <c r="D13499" t="s">
        <v>37044</v>
      </c>
      <c r="E13499" t="str">
        <f>VLOOKUP(D13499,Sheet2!$A$1:$B$733,2,0)</f>
        <v>1494875</v>
      </c>
      <c r="F13499" t="s">
        <v>12442</v>
      </c>
      <c r="G13499" t="s">
        <v>12427</v>
      </c>
      <c r="H13499" t="s">
        <v>171</v>
      </c>
    </row>
    <row r="13500" spans="1:9">
      <c r="A13500" t="s">
        <v>15625</v>
      </c>
      <c r="B13500" t="s">
        <v>37086</v>
      </c>
      <c r="C13500" t="s">
        <v>63224</v>
      </c>
      <c r="D13500" t="s">
        <v>37044</v>
      </c>
      <c r="E13500" t="str">
        <f>VLOOKUP(D13500,Sheet2!$A$1:$B$733,2,0)</f>
        <v>1494875</v>
      </c>
      <c r="F13500" t="s">
        <v>12442</v>
      </c>
      <c r="G13500" t="s">
        <v>12427</v>
      </c>
      <c r="H13500" t="s">
        <v>171</v>
      </c>
    </row>
    <row r="13501" spans="1:9">
      <c r="A13501" t="s">
        <v>6772</v>
      </c>
      <c r="B13501" t="s">
        <v>37085</v>
      </c>
      <c r="C13501" t="s">
        <v>63224</v>
      </c>
      <c r="D13501" t="s">
        <v>37044</v>
      </c>
      <c r="E13501" t="str">
        <f>VLOOKUP(D13501,Sheet2!$A$1:$B$733,2,0)</f>
        <v>1494875</v>
      </c>
      <c r="F13501" t="s">
        <v>12442</v>
      </c>
      <c r="G13501" t="s">
        <v>12427</v>
      </c>
      <c r="H13501" t="s">
        <v>171</v>
      </c>
    </row>
    <row r="13502" spans="1:9">
      <c r="A13502" t="s">
        <v>4325</v>
      </c>
      <c r="B13502" t="s">
        <v>37084</v>
      </c>
      <c r="C13502" t="s">
        <v>63224</v>
      </c>
      <c r="D13502" t="s">
        <v>37044</v>
      </c>
      <c r="E13502" t="str">
        <f>VLOOKUP(D13502,Sheet2!$A$1:$B$733,2,0)</f>
        <v>1494875</v>
      </c>
      <c r="F13502" t="s">
        <v>12442</v>
      </c>
      <c r="G13502" t="s">
        <v>12427</v>
      </c>
      <c r="H13502" t="s">
        <v>171</v>
      </c>
    </row>
    <row r="13503" spans="1:9">
      <c r="A13503" t="s">
        <v>6786</v>
      </c>
      <c r="B13503" t="s">
        <v>37079</v>
      </c>
      <c r="C13503" t="s">
        <v>63224</v>
      </c>
      <c r="D13503" t="s">
        <v>37044</v>
      </c>
      <c r="E13503" t="str">
        <f>VLOOKUP(D13503,Sheet2!$A$1:$B$733,2,0)</f>
        <v>1494875</v>
      </c>
      <c r="F13503" t="s">
        <v>12442</v>
      </c>
      <c r="G13503" t="s">
        <v>12427</v>
      </c>
      <c r="H13503" t="s">
        <v>171</v>
      </c>
    </row>
    <row r="13504" spans="1:9">
      <c r="A13504" t="s">
        <v>6787</v>
      </c>
      <c r="B13504" t="s">
        <v>37087</v>
      </c>
      <c r="C13504" t="s">
        <v>63224</v>
      </c>
      <c r="D13504" t="s">
        <v>37044</v>
      </c>
      <c r="E13504" t="str">
        <f>VLOOKUP(D13504,Sheet2!$A$1:$B$733,2,0)</f>
        <v>1494875</v>
      </c>
      <c r="F13504" t="s">
        <v>12442</v>
      </c>
      <c r="G13504" t="s">
        <v>12427</v>
      </c>
      <c r="H13504" t="s">
        <v>171</v>
      </c>
    </row>
    <row r="13505" spans="1:9">
      <c r="A13505" t="s">
        <v>2657</v>
      </c>
      <c r="B13505" t="s">
        <v>37080</v>
      </c>
      <c r="C13505" t="s">
        <v>63224</v>
      </c>
      <c r="D13505" t="s">
        <v>37044</v>
      </c>
      <c r="E13505" t="str">
        <f>VLOOKUP(D13505,Sheet2!$A$1:$B$733,2,0)</f>
        <v>1494875</v>
      </c>
      <c r="F13505" t="s">
        <v>12442</v>
      </c>
      <c r="G13505" t="s">
        <v>12427</v>
      </c>
      <c r="H13505" t="s">
        <v>171</v>
      </c>
    </row>
    <row r="13506" spans="1:9">
      <c r="A13506" t="s">
        <v>6764</v>
      </c>
      <c r="B13506" t="s">
        <v>37081</v>
      </c>
      <c r="C13506" t="s">
        <v>63224</v>
      </c>
      <c r="D13506" t="s">
        <v>37044</v>
      </c>
      <c r="E13506" t="str">
        <f>VLOOKUP(D13506,Sheet2!$A$1:$B$733,2,0)</f>
        <v>1494875</v>
      </c>
      <c r="F13506" t="s">
        <v>12442</v>
      </c>
      <c r="G13506" t="s">
        <v>12427</v>
      </c>
      <c r="H13506" t="s">
        <v>171</v>
      </c>
    </row>
    <row r="13507" spans="1:9">
      <c r="A13507" t="s">
        <v>535</v>
      </c>
      <c r="B13507" t="s">
        <v>37088</v>
      </c>
      <c r="C13507" t="s">
        <v>63225</v>
      </c>
      <c r="D13507" t="s">
        <v>37465</v>
      </c>
      <c r="E13507" t="str">
        <f>VLOOKUP(D13507,Sheet2!$A$1:$B$733,2,0)</f>
        <v>1495125</v>
      </c>
      <c r="F13507" t="s">
        <v>12572</v>
      </c>
      <c r="G13507" t="s">
        <v>12305</v>
      </c>
      <c r="H13507" t="s">
        <v>37484</v>
      </c>
      <c r="I13507" s="1" t="s">
        <v>61764</v>
      </c>
    </row>
    <row r="13508" spans="1:9">
      <c r="A13508" t="s">
        <v>2251</v>
      </c>
      <c r="B13508" t="s">
        <v>37089</v>
      </c>
      <c r="C13508" t="s">
        <v>63225</v>
      </c>
      <c r="D13508" t="s">
        <v>37465</v>
      </c>
      <c r="E13508" t="str">
        <f>VLOOKUP(D13508,Sheet2!$A$1:$B$733,2,0)</f>
        <v>1495125</v>
      </c>
      <c r="F13508" t="s">
        <v>12572</v>
      </c>
      <c r="G13508" t="s">
        <v>12316</v>
      </c>
      <c r="H13508" t="s">
        <v>37462</v>
      </c>
      <c r="I13508" s="1" t="s">
        <v>62437</v>
      </c>
    </row>
    <row r="13509" spans="1:9">
      <c r="A13509" t="s">
        <v>6773</v>
      </c>
      <c r="B13509" t="s">
        <v>37078</v>
      </c>
      <c r="C13509" t="s">
        <v>63225</v>
      </c>
      <c r="D13509" t="s">
        <v>37465</v>
      </c>
      <c r="E13509" t="str">
        <f>VLOOKUP(D13509,Sheet2!$A$1:$B$733,2,0)</f>
        <v>1495125</v>
      </c>
      <c r="F13509" t="s">
        <v>12572</v>
      </c>
      <c r="G13509" t="s">
        <v>12316</v>
      </c>
      <c r="H13509" t="s">
        <v>37485</v>
      </c>
      <c r="I13509" s="1" t="s">
        <v>61899</v>
      </c>
    </row>
    <row r="13510" spans="1:9">
      <c r="A13510" t="s">
        <v>6767</v>
      </c>
      <c r="B13510" t="s">
        <v>37093</v>
      </c>
      <c r="C13510" t="s">
        <v>63225</v>
      </c>
      <c r="D13510" t="s">
        <v>37465</v>
      </c>
      <c r="E13510" t="str">
        <f>VLOOKUP(D13510,Sheet2!$A$1:$B$733,2,0)</f>
        <v>1495125</v>
      </c>
      <c r="F13510" t="s">
        <v>12572</v>
      </c>
      <c r="G13510" t="s">
        <v>12316</v>
      </c>
      <c r="H13510" t="s">
        <v>37486</v>
      </c>
      <c r="I13510" s="1" t="s">
        <v>61741</v>
      </c>
    </row>
    <row r="13511" spans="1:9">
      <c r="A13511" t="s">
        <v>6770</v>
      </c>
      <c r="B13511" t="s">
        <v>37097</v>
      </c>
      <c r="C13511" t="s">
        <v>63225</v>
      </c>
      <c r="D13511" t="s">
        <v>37465</v>
      </c>
      <c r="E13511" t="str">
        <f>VLOOKUP(D13511,Sheet2!$A$1:$B$733,2,0)</f>
        <v>1495125</v>
      </c>
      <c r="F13511" t="s">
        <v>12572</v>
      </c>
      <c r="G13511" t="s">
        <v>12316</v>
      </c>
      <c r="H13511" t="s">
        <v>37499</v>
      </c>
      <c r="I13511" s="1" t="s">
        <v>61818</v>
      </c>
    </row>
    <row r="13512" spans="1:9">
      <c r="A13512" t="s">
        <v>6771</v>
      </c>
      <c r="B13512" t="s">
        <v>37094</v>
      </c>
      <c r="C13512" t="s">
        <v>63225</v>
      </c>
      <c r="D13512" t="s">
        <v>37465</v>
      </c>
      <c r="E13512" t="str">
        <f>VLOOKUP(D13512,Sheet2!$A$1:$B$733,2,0)</f>
        <v>1495125</v>
      </c>
      <c r="F13512" t="s">
        <v>12572</v>
      </c>
      <c r="G13512" t="s">
        <v>12316</v>
      </c>
      <c r="H13512" t="s">
        <v>37516</v>
      </c>
      <c r="I13512" s="1" t="s">
        <v>61779</v>
      </c>
    </row>
    <row r="13513" spans="1:9">
      <c r="A13513" t="s">
        <v>6757</v>
      </c>
      <c r="B13513" t="s">
        <v>37090</v>
      </c>
      <c r="C13513" t="s">
        <v>63225</v>
      </c>
      <c r="D13513" t="s">
        <v>37465</v>
      </c>
      <c r="E13513" t="str">
        <f>VLOOKUP(D13513,Sheet2!$A$1:$B$733,2,0)</f>
        <v>1495125</v>
      </c>
      <c r="F13513" t="s">
        <v>12572</v>
      </c>
      <c r="G13513" t="s">
        <v>12307</v>
      </c>
      <c r="H13513" t="s">
        <v>37510</v>
      </c>
      <c r="I13513" s="1" t="s">
        <v>61778</v>
      </c>
    </row>
    <row r="13514" spans="1:9">
      <c r="A13514" t="s">
        <v>6766</v>
      </c>
      <c r="B13514" t="s">
        <v>37091</v>
      </c>
      <c r="C13514" t="s">
        <v>63225</v>
      </c>
      <c r="D13514" t="s">
        <v>37465</v>
      </c>
      <c r="E13514" t="str">
        <f>VLOOKUP(D13514,Sheet2!$A$1:$B$733,2,0)</f>
        <v>1495125</v>
      </c>
      <c r="F13514" t="s">
        <v>12572</v>
      </c>
      <c r="G13514" t="s">
        <v>12307</v>
      </c>
      <c r="H13514" t="s">
        <v>37513</v>
      </c>
      <c r="I13514" s="1" t="s">
        <v>61824</v>
      </c>
    </row>
    <row r="13515" spans="1:9">
      <c r="A13515" t="s">
        <v>1093</v>
      </c>
      <c r="B13515" t="s">
        <v>37092</v>
      </c>
      <c r="C13515" t="s">
        <v>63225</v>
      </c>
      <c r="D13515" t="s">
        <v>37465</v>
      </c>
      <c r="E13515" t="str">
        <f>VLOOKUP(D13515,Sheet2!$A$1:$B$733,2,0)</f>
        <v>1495125</v>
      </c>
      <c r="F13515" t="s">
        <v>12572</v>
      </c>
      <c r="G13515" t="s">
        <v>12307</v>
      </c>
      <c r="H13515" t="s">
        <v>37507</v>
      </c>
      <c r="I13515" s="1" t="s">
        <v>61738</v>
      </c>
    </row>
    <row r="13516" spans="1:9">
      <c r="A13516" t="s">
        <v>6788</v>
      </c>
      <c r="B13516" t="s">
        <v>37095</v>
      </c>
      <c r="C13516" t="s">
        <v>63225</v>
      </c>
      <c r="D13516" t="s">
        <v>37465</v>
      </c>
      <c r="E13516" t="str">
        <f>VLOOKUP(D13516,Sheet2!$A$1:$B$733,2,0)</f>
        <v>1495125</v>
      </c>
      <c r="F13516" t="s">
        <v>12572</v>
      </c>
      <c r="G13516" t="s">
        <v>12314</v>
      </c>
      <c r="H13516" t="s">
        <v>37517</v>
      </c>
      <c r="I13516" s="1" t="s">
        <v>61757</v>
      </c>
    </row>
    <row r="13517" spans="1:9">
      <c r="A13517" t="s">
        <v>14511</v>
      </c>
      <c r="B13517" t="s">
        <v>37096</v>
      </c>
      <c r="C13517" t="s">
        <v>63225</v>
      </c>
      <c r="D13517" t="s">
        <v>37465</v>
      </c>
      <c r="E13517" t="str">
        <f>VLOOKUP(D13517,Sheet2!$A$1:$B$733,2,0)</f>
        <v>1495125</v>
      </c>
      <c r="F13517" t="s">
        <v>12572</v>
      </c>
      <c r="G13517" t="s">
        <v>12314</v>
      </c>
      <c r="H13517" t="s">
        <v>37506</v>
      </c>
      <c r="I13517" s="1" t="s">
        <v>61738</v>
      </c>
    </row>
    <row r="13518" spans="1:9">
      <c r="A13518" t="s">
        <v>6775</v>
      </c>
      <c r="B13518" t="s">
        <v>37098</v>
      </c>
      <c r="C13518" t="s">
        <v>63225</v>
      </c>
      <c r="D13518" t="s">
        <v>37465</v>
      </c>
      <c r="E13518" t="str">
        <f>VLOOKUP(D13518,Sheet2!$A$1:$B$733,2,0)</f>
        <v>1495125</v>
      </c>
      <c r="F13518" t="s">
        <v>12572</v>
      </c>
      <c r="G13518" t="s">
        <v>12314</v>
      </c>
      <c r="H13518" t="s">
        <v>37508</v>
      </c>
      <c r="I13518" s="1" t="s">
        <v>61872</v>
      </c>
    </row>
    <row r="13519" spans="1:9">
      <c r="A13519" t="s">
        <v>6759</v>
      </c>
      <c r="B13519" t="s">
        <v>37102</v>
      </c>
      <c r="C13519" t="s">
        <v>63225</v>
      </c>
      <c r="D13519" t="s">
        <v>37465</v>
      </c>
      <c r="E13519" t="str">
        <f>VLOOKUP(D13519,Sheet2!$A$1:$B$733,2,0)</f>
        <v>1495125</v>
      </c>
      <c r="F13519" t="s">
        <v>12572</v>
      </c>
      <c r="G13519" t="s">
        <v>12414</v>
      </c>
      <c r="H13519" t="s">
        <v>37491</v>
      </c>
      <c r="I13519" s="1" t="s">
        <v>61806</v>
      </c>
    </row>
    <row r="13520" spans="1:9">
      <c r="A13520" t="s">
        <v>6776</v>
      </c>
      <c r="B13520" t="s">
        <v>37099</v>
      </c>
      <c r="C13520" t="s">
        <v>63225</v>
      </c>
      <c r="D13520" t="s">
        <v>37465</v>
      </c>
      <c r="E13520" t="str">
        <f>VLOOKUP(D13520,Sheet2!$A$1:$B$733,2,0)</f>
        <v>1495125</v>
      </c>
      <c r="F13520" t="s">
        <v>12572</v>
      </c>
      <c r="G13520" t="s">
        <v>12414</v>
      </c>
      <c r="H13520" t="s">
        <v>37514</v>
      </c>
      <c r="I13520" s="1" t="s">
        <v>61952</v>
      </c>
    </row>
    <row r="13521" spans="1:10">
      <c r="A13521" t="s">
        <v>6777</v>
      </c>
      <c r="B13521" t="s">
        <v>37103</v>
      </c>
      <c r="C13521" t="s">
        <v>63225</v>
      </c>
      <c r="D13521" t="s">
        <v>37465</v>
      </c>
      <c r="E13521" t="str">
        <f>VLOOKUP(D13521,Sheet2!$A$1:$B$733,2,0)</f>
        <v>1495125</v>
      </c>
      <c r="F13521" t="s">
        <v>12572</v>
      </c>
      <c r="G13521" t="s">
        <v>12443</v>
      </c>
      <c r="H13521" t="s">
        <v>37519</v>
      </c>
      <c r="I13521" s="1" t="e">
        <v>#N/A</v>
      </c>
    </row>
    <row r="13522" spans="1:10">
      <c r="A13522" t="s">
        <v>6778</v>
      </c>
      <c r="B13522" t="s">
        <v>37104</v>
      </c>
      <c r="C13522" t="s">
        <v>63225</v>
      </c>
      <c r="D13522" t="s">
        <v>37465</v>
      </c>
      <c r="E13522" t="str">
        <f>VLOOKUP(D13522,Sheet2!$A$1:$B$733,2,0)</f>
        <v>1495125</v>
      </c>
      <c r="F13522" t="s">
        <v>12572</v>
      </c>
      <c r="G13522" t="s">
        <v>12316</v>
      </c>
      <c r="H13522" t="s">
        <v>37518</v>
      </c>
      <c r="I13522" s="1" t="s">
        <v>61697</v>
      </c>
    </row>
    <row r="13523" spans="1:10">
      <c r="A13523" t="s">
        <v>6779</v>
      </c>
      <c r="B13523" t="s">
        <v>37100</v>
      </c>
      <c r="C13523" t="s">
        <v>63226</v>
      </c>
      <c r="D13523" t="s">
        <v>37495</v>
      </c>
      <c r="E13523" t="str">
        <f>VLOOKUP(D13523,Sheet2!$A$1:$B$733,2,0)</f>
        <v>1495160</v>
      </c>
      <c r="F13523" t="s">
        <v>12452</v>
      </c>
      <c r="G13523" t="s">
        <v>12316</v>
      </c>
      <c r="H13523" t="s">
        <v>37509</v>
      </c>
      <c r="I13523" s="1" t="s">
        <v>62548</v>
      </c>
    </row>
    <row r="13524" spans="1:10">
      <c r="A13524" t="s">
        <v>2231</v>
      </c>
      <c r="B13524" t="s">
        <v>37105</v>
      </c>
      <c r="C13524" t="s">
        <v>63226</v>
      </c>
      <c r="D13524" t="s">
        <v>37495</v>
      </c>
      <c r="E13524" t="str">
        <f>VLOOKUP(D13524,Sheet2!$A$1:$B$733,2,0)</f>
        <v>1495160</v>
      </c>
      <c r="F13524" t="s">
        <v>12452</v>
      </c>
      <c r="G13524" t="s">
        <v>12307</v>
      </c>
      <c r="H13524" t="s">
        <v>37511</v>
      </c>
      <c r="I13524" s="1" t="s">
        <v>61657</v>
      </c>
    </row>
    <row r="13525" spans="1:10">
      <c r="A13525" t="s">
        <v>1848</v>
      </c>
      <c r="B13525" t="s">
        <v>37101</v>
      </c>
      <c r="C13525" t="s">
        <v>63226</v>
      </c>
      <c r="D13525" t="s">
        <v>37495</v>
      </c>
      <c r="E13525" t="str">
        <f>VLOOKUP(D13525,Sheet2!$A$1:$B$733,2,0)</f>
        <v>1495160</v>
      </c>
      <c r="F13525" t="s">
        <v>12452</v>
      </c>
      <c r="G13525" t="s">
        <v>12314</v>
      </c>
      <c r="H13525" t="s">
        <v>37512</v>
      </c>
      <c r="I13525" s="1" t="s">
        <v>61872</v>
      </c>
    </row>
    <row r="13526" spans="1:10">
      <c r="A13526" t="s">
        <v>6780</v>
      </c>
      <c r="B13526" t="s">
        <v>37109</v>
      </c>
      <c r="C13526" t="s">
        <v>63227</v>
      </c>
      <c r="D13526" t="s">
        <v>37515</v>
      </c>
      <c r="E13526" t="str">
        <f>VLOOKUP(D13526,Sheet2!$A$1:$B$733,2,0)</f>
        <v>1495192</v>
      </c>
      <c r="F13526" t="s">
        <v>12424</v>
      </c>
      <c r="G13526" t="s">
        <v>12305</v>
      </c>
      <c r="H13526" t="s">
        <v>37504</v>
      </c>
      <c r="I13526" s="1" t="s">
        <v>61694</v>
      </c>
    </row>
    <row r="13527" spans="1:10">
      <c r="A13527" t="s">
        <v>6760</v>
      </c>
      <c r="B13527" t="s">
        <v>37106</v>
      </c>
      <c r="C13527" t="s">
        <v>63227</v>
      </c>
      <c r="D13527" t="s">
        <v>37515</v>
      </c>
      <c r="E13527" t="str">
        <f>VLOOKUP(D13527,Sheet2!$A$1:$B$733,2,0)</f>
        <v>1495192</v>
      </c>
      <c r="F13527" t="s">
        <v>12424</v>
      </c>
      <c r="G13527" t="s">
        <v>12403</v>
      </c>
      <c r="H13527" t="s">
        <v>37488</v>
      </c>
      <c r="I13527" s="1" t="s">
        <v>62276</v>
      </c>
    </row>
    <row r="13528" spans="1:10">
      <c r="A13528" t="s">
        <v>684</v>
      </c>
      <c r="B13528" t="s">
        <v>37108</v>
      </c>
      <c r="C13528" t="s">
        <v>63227</v>
      </c>
      <c r="D13528" t="s">
        <v>37515</v>
      </c>
      <c r="E13528" t="str">
        <f>VLOOKUP(D13528,Sheet2!$A$1:$B$733,2,0)</f>
        <v>1495192</v>
      </c>
      <c r="F13528" t="s">
        <v>12424</v>
      </c>
      <c r="G13528" t="s">
        <v>12307</v>
      </c>
      <c r="H13528" t="s">
        <v>37500</v>
      </c>
      <c r="I13528" s="1" t="s">
        <v>61753</v>
      </c>
    </row>
    <row r="13529" spans="1:10">
      <c r="A13529" t="s">
        <v>6782</v>
      </c>
      <c r="B13529" t="s">
        <v>37111</v>
      </c>
      <c r="C13529" t="s">
        <v>63228</v>
      </c>
      <c r="D13529" t="s">
        <v>37489</v>
      </c>
      <c r="E13529" t="str">
        <f>VLOOKUP(D13529,Sheet2!$A$1:$B$733,2,0)</f>
        <v>1495220</v>
      </c>
      <c r="F13529" t="s">
        <v>12430</v>
      </c>
      <c r="G13529" t="s">
        <v>12305</v>
      </c>
      <c r="H13529" t="s">
        <v>37497</v>
      </c>
      <c r="I13529" s="1" t="s">
        <v>62316</v>
      </c>
    </row>
    <row r="13530" spans="1:10">
      <c r="A13530" t="s">
        <v>323</v>
      </c>
      <c r="B13530" t="s">
        <v>37113</v>
      </c>
      <c r="C13530" t="s">
        <v>63228</v>
      </c>
      <c r="D13530" t="s">
        <v>37489</v>
      </c>
      <c r="E13530" t="str">
        <f>VLOOKUP(D13530,Sheet2!$A$1:$B$733,2,0)</f>
        <v>1495220</v>
      </c>
      <c r="F13530" t="s">
        <v>12430</v>
      </c>
      <c r="G13530" t="s">
        <v>12316</v>
      </c>
      <c r="H13530" t="s">
        <v>37490</v>
      </c>
      <c r="I13530" s="1" t="s">
        <v>61746</v>
      </c>
    </row>
    <row r="13531" spans="1:10">
      <c r="A13531" t="s">
        <v>6761</v>
      </c>
      <c r="B13531" t="s">
        <v>37112</v>
      </c>
      <c r="C13531" t="s">
        <v>63228</v>
      </c>
      <c r="D13531" t="s">
        <v>37489</v>
      </c>
      <c r="E13531" t="str">
        <f>VLOOKUP(D13531,Sheet2!$A$1:$B$733,2,0)</f>
        <v>1495220</v>
      </c>
      <c r="F13531" t="s">
        <v>12430</v>
      </c>
      <c r="G13531" t="s">
        <v>12372</v>
      </c>
      <c r="H13531" t="s">
        <v>37492</v>
      </c>
      <c r="I13531" s="1" t="s">
        <v>62132</v>
      </c>
    </row>
    <row r="13532" spans="1:10">
      <c r="A13532" t="s">
        <v>2790</v>
      </c>
      <c r="B13532" t="s">
        <v>37110</v>
      </c>
      <c r="C13532" t="s">
        <v>63228</v>
      </c>
      <c r="D13532" t="s">
        <v>37489</v>
      </c>
      <c r="E13532" t="str">
        <f>VLOOKUP(D13532,Sheet2!$A$1:$B$733,2,0)</f>
        <v>1495220</v>
      </c>
      <c r="F13532" t="s">
        <v>12430</v>
      </c>
      <c r="G13532" t="s">
        <v>12307</v>
      </c>
      <c r="H13532" t="s">
        <v>37501</v>
      </c>
      <c r="I13532" s="1" t="s">
        <v>61738</v>
      </c>
    </row>
    <row r="13533" spans="1:10">
      <c r="A13533" t="s">
        <v>6762</v>
      </c>
      <c r="B13533" t="s">
        <v>37114</v>
      </c>
      <c r="C13533" t="s">
        <v>63228</v>
      </c>
      <c r="D13533" t="s">
        <v>37489</v>
      </c>
      <c r="E13533" t="str">
        <f>VLOOKUP(D13533,Sheet2!$A$1:$B$733,2,0)</f>
        <v>1495220</v>
      </c>
      <c r="F13533" t="s">
        <v>12430</v>
      </c>
      <c r="G13533" t="s">
        <v>12314</v>
      </c>
      <c r="H13533" t="s">
        <v>37493</v>
      </c>
      <c r="I13533" s="1" t="s">
        <v>61872</v>
      </c>
    </row>
    <row r="13534" spans="1:10">
      <c r="A13534" t="s">
        <v>6763</v>
      </c>
      <c r="B13534" t="s">
        <v>37107</v>
      </c>
      <c r="C13534" t="s">
        <v>63228</v>
      </c>
      <c r="D13534" t="s">
        <v>37489</v>
      </c>
      <c r="E13534" t="str">
        <f>VLOOKUP(D13534,Sheet2!$A$1:$B$733,2,0)</f>
        <v>1495220</v>
      </c>
      <c r="F13534" t="s">
        <v>12430</v>
      </c>
      <c r="G13534" t="s">
        <v>12372</v>
      </c>
      <c r="H13534" t="s">
        <v>37494</v>
      </c>
      <c r="I13534" s="1" t="e">
        <v>#N/A</v>
      </c>
      <c r="J13534" s="2" t="s">
        <v>62631</v>
      </c>
    </row>
    <row r="13535" spans="1:10">
      <c r="A13535" t="s">
        <v>6797</v>
      </c>
      <c r="B13535" t="s">
        <v>37115</v>
      </c>
      <c r="C13535" t="s">
        <v>63228</v>
      </c>
      <c r="D13535" t="s">
        <v>37489</v>
      </c>
      <c r="E13535" t="str">
        <f>VLOOKUP(D13535,Sheet2!$A$1:$B$733,2,0)</f>
        <v>1495220</v>
      </c>
      <c r="F13535" t="s">
        <v>12430</v>
      </c>
      <c r="G13535" t="s">
        <v>12316</v>
      </c>
      <c r="H13535" t="s">
        <v>37496</v>
      </c>
      <c r="I13535" s="1" t="s">
        <v>62549</v>
      </c>
    </row>
    <row r="13536" spans="1:10">
      <c r="A13536" t="s">
        <v>6818</v>
      </c>
      <c r="B13536" t="s">
        <v>37119</v>
      </c>
      <c r="C13536" t="s">
        <v>63228</v>
      </c>
      <c r="D13536" t="s">
        <v>37489</v>
      </c>
      <c r="E13536" t="str">
        <f>VLOOKUP(D13536,Sheet2!$A$1:$B$733,2,0)</f>
        <v>1495220</v>
      </c>
      <c r="F13536" t="s">
        <v>12430</v>
      </c>
      <c r="G13536" t="s">
        <v>12307</v>
      </c>
      <c r="H13536" t="s">
        <v>37502</v>
      </c>
      <c r="I13536" s="1" t="s">
        <v>61829</v>
      </c>
    </row>
    <row r="13537" spans="1:10">
      <c r="A13537" t="s">
        <v>6801</v>
      </c>
      <c r="B13537" t="s">
        <v>37120</v>
      </c>
      <c r="C13537" t="s">
        <v>63228</v>
      </c>
      <c r="D13537" t="s">
        <v>37489</v>
      </c>
      <c r="E13537" t="str">
        <f>VLOOKUP(D13537,Sheet2!$A$1:$B$733,2,0)</f>
        <v>1495220</v>
      </c>
      <c r="F13537" t="s">
        <v>12430</v>
      </c>
      <c r="G13537" t="s">
        <v>12316</v>
      </c>
      <c r="H13537" t="s">
        <v>37503</v>
      </c>
      <c r="I13537" s="1" t="s">
        <v>61751</v>
      </c>
    </row>
    <row r="13538" spans="1:10">
      <c r="A13538" t="s">
        <v>6802</v>
      </c>
      <c r="B13538" t="s">
        <v>37116</v>
      </c>
      <c r="C13538" t="s">
        <v>63228</v>
      </c>
      <c r="D13538" t="s">
        <v>37489</v>
      </c>
      <c r="E13538" t="str">
        <f>VLOOKUP(D13538,Sheet2!$A$1:$B$733,2,0)</f>
        <v>1495220</v>
      </c>
      <c r="F13538" t="s">
        <v>12430</v>
      </c>
      <c r="G13538" t="s">
        <v>12307</v>
      </c>
      <c r="H13538" t="s">
        <v>37498</v>
      </c>
      <c r="I13538" s="1" t="s">
        <v>61778</v>
      </c>
    </row>
    <row r="13539" spans="1:10">
      <c r="A13539" t="s">
        <v>6820</v>
      </c>
      <c r="B13539" t="s">
        <v>37122</v>
      </c>
      <c r="C13539" t="s">
        <v>63228</v>
      </c>
      <c r="D13539" t="s">
        <v>37489</v>
      </c>
      <c r="E13539" t="str">
        <f>VLOOKUP(D13539,Sheet2!$A$1:$B$733,2,0)</f>
        <v>1495220</v>
      </c>
      <c r="F13539" t="s">
        <v>12430</v>
      </c>
      <c r="G13539" t="s">
        <v>12414</v>
      </c>
      <c r="H13539" t="s">
        <v>37505</v>
      </c>
      <c r="I13539" s="1" t="s">
        <v>61946</v>
      </c>
    </row>
    <row r="13540" spans="1:10">
      <c r="A13540" t="s">
        <v>1356</v>
      </c>
      <c r="B13540" t="s">
        <v>37121</v>
      </c>
      <c r="C13540" t="s">
        <v>63228</v>
      </c>
      <c r="D13540" t="s">
        <v>37489</v>
      </c>
      <c r="E13540" t="str">
        <f>VLOOKUP(D13540,Sheet2!$A$1:$B$733,2,0)</f>
        <v>1495220</v>
      </c>
      <c r="F13540" t="s">
        <v>12430</v>
      </c>
      <c r="G13540" t="s">
        <v>12416</v>
      </c>
      <c r="H13540" t="s">
        <v>37523</v>
      </c>
      <c r="I13540" s="1" t="e">
        <v>#N/A</v>
      </c>
    </row>
    <row r="13541" spans="1:10">
      <c r="A13541" t="s">
        <v>6789</v>
      </c>
      <c r="B13541" t="s">
        <v>37117</v>
      </c>
      <c r="C13541" t="s">
        <v>63229</v>
      </c>
      <c r="D13541" t="s">
        <v>12694</v>
      </c>
      <c r="E13541" t="str">
        <f>VLOOKUP(D13541,Sheet2!$A$1:$B$733,2,0)</f>
        <v>1494414</v>
      </c>
      <c r="F13541" t="s">
        <v>12694</v>
      </c>
      <c r="G13541" t="s">
        <v>12349</v>
      </c>
      <c r="H13541" t="s">
        <v>37524</v>
      </c>
      <c r="I13541" s="1" t="s">
        <v>61735</v>
      </c>
    </row>
    <row r="13542" spans="1:10">
      <c r="A13542" t="s">
        <v>6808</v>
      </c>
      <c r="B13542" t="s">
        <v>37118</v>
      </c>
      <c r="C13542" t="s">
        <v>63230</v>
      </c>
      <c r="D13542" t="s">
        <v>37131</v>
      </c>
      <c r="E13542" t="str">
        <f>VLOOKUP(D13542,Sheet2!$A$1:$B$733,2,0)</f>
        <v>1494415</v>
      </c>
      <c r="F13542" t="s">
        <v>12696</v>
      </c>
      <c r="G13542" t="s">
        <v>12305</v>
      </c>
      <c r="H13542" t="s">
        <v>37535</v>
      </c>
      <c r="I13542" s="1" t="s">
        <v>62550</v>
      </c>
    </row>
    <row r="13543" spans="1:10">
      <c r="A13543" t="s">
        <v>6790</v>
      </c>
      <c r="B13543" t="s">
        <v>37128</v>
      </c>
      <c r="C13543" t="s">
        <v>63230</v>
      </c>
      <c r="D13543" t="s">
        <v>37131</v>
      </c>
      <c r="E13543" t="str">
        <f>VLOOKUP(D13543,Sheet2!$A$1:$B$733,2,0)</f>
        <v>1494415</v>
      </c>
      <c r="F13543" t="s">
        <v>12696</v>
      </c>
      <c r="G13543" t="s">
        <v>12320</v>
      </c>
      <c r="H13543" t="s">
        <v>37525</v>
      </c>
      <c r="I13543" s="1" t="s">
        <v>61820</v>
      </c>
    </row>
    <row r="13544" spans="1:10">
      <c r="A13544" t="s">
        <v>6791</v>
      </c>
      <c r="B13544" t="s">
        <v>37126</v>
      </c>
      <c r="C13544" t="s">
        <v>63230</v>
      </c>
      <c r="D13544" t="s">
        <v>37131</v>
      </c>
      <c r="E13544" t="str">
        <f>VLOOKUP(D13544,Sheet2!$A$1:$B$733,2,0)</f>
        <v>1494415</v>
      </c>
      <c r="F13544" t="s">
        <v>12696</v>
      </c>
      <c r="G13544" t="s">
        <v>12307</v>
      </c>
      <c r="H13544" t="s">
        <v>37551</v>
      </c>
      <c r="I13544" s="1" t="s">
        <v>62213</v>
      </c>
    </row>
    <row r="13545" spans="1:10">
      <c r="A13545" t="s">
        <v>6819</v>
      </c>
      <c r="B13545" t="s">
        <v>37130</v>
      </c>
      <c r="C13545" t="s">
        <v>63230</v>
      </c>
      <c r="D13545" t="s">
        <v>37131</v>
      </c>
      <c r="E13545" t="str">
        <f>VLOOKUP(D13545,Sheet2!$A$1:$B$733,2,0)</f>
        <v>1494415</v>
      </c>
      <c r="F13545" t="s">
        <v>12696</v>
      </c>
      <c r="G13545" t="s">
        <v>12414</v>
      </c>
      <c r="H13545" t="s">
        <v>171</v>
      </c>
      <c r="J13545" s="2" t="s">
        <v>62631</v>
      </c>
    </row>
    <row r="13546" spans="1:10">
      <c r="A13546" t="s">
        <v>3814</v>
      </c>
      <c r="B13546" t="s">
        <v>37125</v>
      </c>
      <c r="C13546" t="s">
        <v>63230</v>
      </c>
      <c r="D13546" t="s">
        <v>37131</v>
      </c>
      <c r="E13546" t="str">
        <f>VLOOKUP(D13546,Sheet2!$A$1:$B$733,2,0)</f>
        <v>1494415</v>
      </c>
      <c r="F13546" t="s">
        <v>12696</v>
      </c>
      <c r="G13546" t="s">
        <v>12414</v>
      </c>
      <c r="H13546" t="s">
        <v>37546</v>
      </c>
      <c r="I13546" s="1" t="s">
        <v>61671</v>
      </c>
    </row>
    <row r="13547" spans="1:10">
      <c r="A13547" t="s">
        <v>6813</v>
      </c>
      <c r="B13547" t="s">
        <v>37123</v>
      </c>
      <c r="C13547" t="s">
        <v>63230</v>
      </c>
      <c r="D13547" t="s">
        <v>37131</v>
      </c>
      <c r="E13547" t="str">
        <f>VLOOKUP(D13547,Sheet2!$A$1:$B$733,2,0)</f>
        <v>1494415</v>
      </c>
      <c r="F13547" t="s">
        <v>12696</v>
      </c>
      <c r="G13547" t="s">
        <v>12385</v>
      </c>
      <c r="H13547" t="s">
        <v>37537</v>
      </c>
      <c r="I13547" s="1" t="e">
        <v>#N/A</v>
      </c>
    </row>
    <row r="13548" spans="1:10">
      <c r="A13548" t="s">
        <v>3066</v>
      </c>
      <c r="B13548" t="s">
        <v>37127</v>
      </c>
      <c r="C13548" t="s">
        <v>63230</v>
      </c>
      <c r="D13548" t="s">
        <v>37131</v>
      </c>
      <c r="E13548" t="str">
        <f>VLOOKUP(D13548,Sheet2!$A$1:$B$733,2,0)</f>
        <v>1494415</v>
      </c>
      <c r="F13548" t="s">
        <v>12696</v>
      </c>
      <c r="G13548" t="s">
        <v>12390</v>
      </c>
      <c r="H13548" t="s">
        <v>37545</v>
      </c>
      <c r="I13548" s="1" t="e">
        <v>#N/A</v>
      </c>
    </row>
    <row r="13549" spans="1:10">
      <c r="A13549" t="s">
        <v>6793</v>
      </c>
      <c r="B13549" t="s">
        <v>37129</v>
      </c>
      <c r="C13549" t="s">
        <v>63230</v>
      </c>
      <c r="D13549" t="s">
        <v>37131</v>
      </c>
      <c r="E13549" t="str">
        <f>VLOOKUP(D13549,Sheet2!$A$1:$B$733,2,0)</f>
        <v>1494415</v>
      </c>
      <c r="F13549" t="s">
        <v>12696</v>
      </c>
      <c r="G13549" t="s">
        <v>12390</v>
      </c>
      <c r="H13549" t="s">
        <v>37526</v>
      </c>
      <c r="I13549" s="1" t="e">
        <v>#N/A</v>
      </c>
    </row>
    <row r="13550" spans="1:10">
      <c r="A13550" t="s">
        <v>6811</v>
      </c>
      <c r="B13550" t="s">
        <v>37124</v>
      </c>
      <c r="C13550" t="s">
        <v>63230</v>
      </c>
      <c r="D13550" t="s">
        <v>37131</v>
      </c>
      <c r="E13550" t="str">
        <f>VLOOKUP(D13550,Sheet2!$A$1:$B$733,2,0)</f>
        <v>1494415</v>
      </c>
      <c r="F13550" t="s">
        <v>12696</v>
      </c>
      <c r="G13550" t="s">
        <v>1560</v>
      </c>
      <c r="H13550" t="s">
        <v>171</v>
      </c>
    </row>
    <row r="13551" spans="1:10">
      <c r="A13551" t="s">
        <v>6803</v>
      </c>
      <c r="B13551" t="s">
        <v>37132</v>
      </c>
      <c r="C13551" t="s">
        <v>63230</v>
      </c>
      <c r="D13551" t="s">
        <v>37131</v>
      </c>
      <c r="E13551" t="str">
        <f>VLOOKUP(D13551,Sheet2!$A$1:$B$733,2,0)</f>
        <v>1494415</v>
      </c>
      <c r="F13551" t="s">
        <v>12696</v>
      </c>
      <c r="G13551" t="s">
        <v>12407</v>
      </c>
      <c r="H13551" t="s">
        <v>37547</v>
      </c>
      <c r="I13551" s="1" t="e">
        <v>#N/A</v>
      </c>
    </row>
    <row r="13552" spans="1:10">
      <c r="A13552" t="s">
        <v>6812</v>
      </c>
      <c r="B13552" t="s">
        <v>37133</v>
      </c>
      <c r="C13552" t="s">
        <v>63230</v>
      </c>
      <c r="D13552" t="s">
        <v>37131</v>
      </c>
      <c r="E13552" t="str">
        <f>VLOOKUP(D13552,Sheet2!$A$1:$B$733,2,0)</f>
        <v>1494415</v>
      </c>
      <c r="F13552" t="s">
        <v>12696</v>
      </c>
      <c r="G13552" t="s">
        <v>872</v>
      </c>
      <c r="H13552" t="s">
        <v>171</v>
      </c>
    </row>
    <row r="13553" spans="1:9">
      <c r="A13553" t="s">
        <v>6792</v>
      </c>
      <c r="B13553" t="s">
        <v>37136</v>
      </c>
      <c r="C13553" t="s">
        <v>63230</v>
      </c>
      <c r="D13553" t="s">
        <v>37131</v>
      </c>
      <c r="E13553" t="str">
        <f>VLOOKUP(D13553,Sheet2!$A$1:$B$733,2,0)</f>
        <v>1494415</v>
      </c>
      <c r="F13553" t="s">
        <v>12696</v>
      </c>
      <c r="G13553" t="s">
        <v>1560</v>
      </c>
      <c r="H13553" t="s">
        <v>171</v>
      </c>
    </row>
    <row r="13554" spans="1:9">
      <c r="A13554" t="s">
        <v>15009</v>
      </c>
      <c r="B13554" t="s">
        <v>37137</v>
      </c>
      <c r="C13554" t="s">
        <v>63230</v>
      </c>
      <c r="D13554" t="s">
        <v>37131</v>
      </c>
      <c r="E13554" t="str">
        <f>VLOOKUP(D13554,Sheet2!$A$1:$B$733,2,0)</f>
        <v>1494415</v>
      </c>
      <c r="F13554" t="s">
        <v>12696</v>
      </c>
      <c r="G13554" t="s">
        <v>872</v>
      </c>
      <c r="H13554" t="s">
        <v>171</v>
      </c>
    </row>
    <row r="13555" spans="1:9">
      <c r="A13555" t="s">
        <v>629</v>
      </c>
      <c r="B13555" t="s">
        <v>37138</v>
      </c>
      <c r="C13555" t="s">
        <v>63230</v>
      </c>
      <c r="D13555" t="s">
        <v>37131</v>
      </c>
      <c r="E13555" t="str">
        <f>VLOOKUP(D13555,Sheet2!$A$1:$B$733,2,0)</f>
        <v>1494415</v>
      </c>
      <c r="F13555" t="s">
        <v>12696</v>
      </c>
      <c r="G13555" t="s">
        <v>12330</v>
      </c>
      <c r="H13555" t="s">
        <v>37539</v>
      </c>
      <c r="I13555" s="1" t="s">
        <v>61782</v>
      </c>
    </row>
    <row r="13556" spans="1:9">
      <c r="A13556" t="s">
        <v>6814</v>
      </c>
      <c r="B13556" t="s">
        <v>37134</v>
      </c>
      <c r="C13556" t="s">
        <v>63230</v>
      </c>
      <c r="D13556" t="s">
        <v>37131</v>
      </c>
      <c r="E13556" t="str">
        <f>VLOOKUP(D13556,Sheet2!$A$1:$B$733,2,0)</f>
        <v>1494415</v>
      </c>
      <c r="F13556" t="s">
        <v>12696</v>
      </c>
      <c r="G13556" t="s">
        <v>12314</v>
      </c>
      <c r="H13556" t="s">
        <v>37139</v>
      </c>
      <c r="I13556" s="1" t="s">
        <v>61806</v>
      </c>
    </row>
    <row r="13557" spans="1:9">
      <c r="A13557" t="s">
        <v>6794</v>
      </c>
      <c r="B13557" t="s">
        <v>37140</v>
      </c>
      <c r="C13557" t="s">
        <v>63230</v>
      </c>
      <c r="D13557" t="s">
        <v>37131</v>
      </c>
      <c r="E13557" t="str">
        <f>VLOOKUP(D13557,Sheet2!$A$1:$B$733,2,0)</f>
        <v>1494415</v>
      </c>
      <c r="F13557" t="s">
        <v>12696</v>
      </c>
      <c r="G13557" t="s">
        <v>12385</v>
      </c>
      <c r="H13557" t="s">
        <v>37544</v>
      </c>
      <c r="I13557" s="1" t="e">
        <v>#N/A</v>
      </c>
    </row>
    <row r="13558" spans="1:9">
      <c r="A13558" t="s">
        <v>6795</v>
      </c>
      <c r="B13558" t="s">
        <v>37135</v>
      </c>
      <c r="C13558" t="s">
        <v>63230</v>
      </c>
      <c r="D13558" t="s">
        <v>37131</v>
      </c>
      <c r="E13558" t="str">
        <f>VLOOKUP(D13558,Sheet2!$A$1:$B$733,2,0)</f>
        <v>1494415</v>
      </c>
      <c r="F13558" t="s">
        <v>12696</v>
      </c>
      <c r="G13558" t="s">
        <v>12390</v>
      </c>
      <c r="H13558" t="s">
        <v>37530</v>
      </c>
      <c r="I13558" s="1" t="e">
        <v>#N/A</v>
      </c>
    </row>
    <row r="13559" spans="1:9">
      <c r="A13559" t="s">
        <v>11352</v>
      </c>
      <c r="B13559" t="s">
        <v>37141</v>
      </c>
      <c r="C13559" t="s">
        <v>63230</v>
      </c>
      <c r="D13559" t="s">
        <v>37131</v>
      </c>
      <c r="E13559" t="str">
        <f>VLOOKUP(D13559,Sheet2!$A$1:$B$733,2,0)</f>
        <v>1494415</v>
      </c>
      <c r="F13559" t="s">
        <v>12696</v>
      </c>
      <c r="G13559" t="s">
        <v>12330</v>
      </c>
      <c r="H13559" t="s">
        <v>37541</v>
      </c>
      <c r="I13559" s="1" t="s">
        <v>61820</v>
      </c>
    </row>
    <row r="13560" spans="1:9">
      <c r="A13560" t="s">
        <v>6796</v>
      </c>
      <c r="B13560" t="s">
        <v>37147</v>
      </c>
      <c r="C13560" t="s">
        <v>63230</v>
      </c>
      <c r="D13560" t="s">
        <v>37131</v>
      </c>
      <c r="E13560" t="str">
        <f>VLOOKUP(D13560,Sheet2!$A$1:$B$733,2,0)</f>
        <v>1494415</v>
      </c>
      <c r="F13560" t="s">
        <v>12696</v>
      </c>
      <c r="G13560" t="s">
        <v>12390</v>
      </c>
      <c r="H13560" t="s">
        <v>37548</v>
      </c>
      <c r="I13560" s="1" t="e">
        <v>#N/A</v>
      </c>
    </row>
    <row r="13561" spans="1:9">
      <c r="A13561" t="s">
        <v>14787</v>
      </c>
      <c r="B13561" t="s">
        <v>37143</v>
      </c>
      <c r="C13561" t="s">
        <v>63230</v>
      </c>
      <c r="D13561" t="s">
        <v>37131</v>
      </c>
      <c r="E13561" t="str">
        <f>VLOOKUP(D13561,Sheet2!$A$1:$B$733,2,0)</f>
        <v>1494415</v>
      </c>
      <c r="F13561" t="s">
        <v>12696</v>
      </c>
      <c r="G13561" t="s">
        <v>12390</v>
      </c>
      <c r="H13561" t="s">
        <v>37531</v>
      </c>
      <c r="I13561" s="1" t="e">
        <v>#N/A</v>
      </c>
    </row>
    <row r="13562" spans="1:9">
      <c r="A13562" t="s">
        <v>588</v>
      </c>
      <c r="B13562" t="s">
        <v>37145</v>
      </c>
      <c r="C13562" t="s">
        <v>63230</v>
      </c>
      <c r="D13562" t="s">
        <v>37131</v>
      </c>
      <c r="E13562" t="str">
        <f>VLOOKUP(D13562,Sheet2!$A$1:$B$733,2,0)</f>
        <v>1494415</v>
      </c>
      <c r="F13562" t="s">
        <v>12696</v>
      </c>
      <c r="G13562" t="s">
        <v>12390</v>
      </c>
      <c r="H13562" t="s">
        <v>171</v>
      </c>
    </row>
    <row r="13563" spans="1:9">
      <c r="A13563" t="s">
        <v>6798</v>
      </c>
      <c r="B13563" t="s">
        <v>37146</v>
      </c>
      <c r="C13563" t="s">
        <v>63230</v>
      </c>
      <c r="D13563" t="s">
        <v>37131</v>
      </c>
      <c r="E13563" t="str">
        <f>VLOOKUP(D13563,Sheet2!$A$1:$B$733,2,0)</f>
        <v>1494415</v>
      </c>
      <c r="F13563" t="s">
        <v>12696</v>
      </c>
      <c r="G13563" t="s">
        <v>12390</v>
      </c>
      <c r="H13563" t="s">
        <v>37532</v>
      </c>
      <c r="I13563" s="1" t="e">
        <v>#N/A</v>
      </c>
    </row>
    <row r="13564" spans="1:9">
      <c r="A13564" t="s">
        <v>6816</v>
      </c>
      <c r="B13564" t="s">
        <v>37142</v>
      </c>
      <c r="C13564" t="s">
        <v>63230</v>
      </c>
      <c r="D13564" t="s">
        <v>37131</v>
      </c>
      <c r="E13564" t="str">
        <f>VLOOKUP(D13564,Sheet2!$A$1:$B$733,2,0)</f>
        <v>1494415</v>
      </c>
      <c r="F13564" t="s">
        <v>12696</v>
      </c>
      <c r="G13564" t="s">
        <v>1560</v>
      </c>
      <c r="H13564" t="s">
        <v>37534</v>
      </c>
      <c r="I13564" s="1" t="e">
        <v>#N/A</v>
      </c>
    </row>
    <row r="13565" spans="1:9">
      <c r="A13565" t="s">
        <v>452</v>
      </c>
      <c r="B13565" t="s">
        <v>37148</v>
      </c>
      <c r="C13565" t="s">
        <v>63230</v>
      </c>
      <c r="D13565" t="s">
        <v>37131</v>
      </c>
      <c r="E13565" t="str">
        <f>VLOOKUP(D13565,Sheet2!$A$1:$B$733,2,0)</f>
        <v>1494415</v>
      </c>
      <c r="F13565" t="s">
        <v>12696</v>
      </c>
      <c r="G13565" t="s">
        <v>1560</v>
      </c>
      <c r="H13565" t="s">
        <v>171</v>
      </c>
    </row>
    <row r="13566" spans="1:9">
      <c r="A13566" t="s">
        <v>6799</v>
      </c>
      <c r="B13566" t="s">
        <v>37151</v>
      </c>
      <c r="C13566" t="s">
        <v>63230</v>
      </c>
      <c r="D13566" t="s">
        <v>37131</v>
      </c>
      <c r="E13566" t="str">
        <f>VLOOKUP(D13566,Sheet2!$A$1:$B$733,2,0)</f>
        <v>1494415</v>
      </c>
      <c r="F13566" t="s">
        <v>12696</v>
      </c>
      <c r="G13566" t="s">
        <v>12320</v>
      </c>
      <c r="H13566" t="s">
        <v>37533</v>
      </c>
      <c r="I13566" s="1" t="s">
        <v>61782</v>
      </c>
    </row>
    <row r="13567" spans="1:9">
      <c r="A13567" t="s">
        <v>6815</v>
      </c>
      <c r="B13567" t="s">
        <v>37149</v>
      </c>
      <c r="C13567" t="s">
        <v>63230</v>
      </c>
      <c r="D13567" t="s">
        <v>37131</v>
      </c>
      <c r="E13567" t="str">
        <f>VLOOKUP(D13567,Sheet2!$A$1:$B$733,2,0)</f>
        <v>1494415</v>
      </c>
      <c r="F13567" t="s">
        <v>12696</v>
      </c>
      <c r="G13567" t="s">
        <v>12330</v>
      </c>
      <c r="H13567" t="s">
        <v>37528</v>
      </c>
      <c r="I13567" s="1" t="s">
        <v>61782</v>
      </c>
    </row>
    <row r="13568" spans="1:9">
      <c r="A13568" t="s">
        <v>6800</v>
      </c>
      <c r="B13568" t="s">
        <v>37144</v>
      </c>
      <c r="C13568" t="s">
        <v>63230</v>
      </c>
      <c r="D13568" t="s">
        <v>37131</v>
      </c>
      <c r="E13568" t="str">
        <f>VLOOKUP(D13568,Sheet2!$A$1:$B$733,2,0)</f>
        <v>1494415</v>
      </c>
      <c r="F13568" t="s">
        <v>12696</v>
      </c>
      <c r="G13568" t="s">
        <v>12385</v>
      </c>
      <c r="H13568" t="s">
        <v>37549</v>
      </c>
      <c r="I13568" s="1" t="e">
        <v>#N/A</v>
      </c>
    </row>
    <row r="13569" spans="1:9">
      <c r="A13569" t="s">
        <v>2425</v>
      </c>
      <c r="B13569" t="s">
        <v>37150</v>
      </c>
      <c r="C13569" t="s">
        <v>63230</v>
      </c>
      <c r="D13569" t="s">
        <v>37131</v>
      </c>
      <c r="E13569" t="str">
        <f>VLOOKUP(D13569,Sheet2!$A$1:$B$733,2,0)</f>
        <v>1494415</v>
      </c>
      <c r="F13569" t="s">
        <v>12696</v>
      </c>
      <c r="G13569" t="s">
        <v>12390</v>
      </c>
      <c r="H13569" t="s">
        <v>37540</v>
      </c>
      <c r="I13569" s="1" t="e">
        <v>#N/A</v>
      </c>
    </row>
    <row r="13570" spans="1:9">
      <c r="A13570" t="s">
        <v>6804</v>
      </c>
      <c r="B13570" t="s">
        <v>37154</v>
      </c>
      <c r="C13570" t="s">
        <v>63230</v>
      </c>
      <c r="D13570" t="s">
        <v>37131</v>
      </c>
      <c r="E13570" t="str">
        <f>VLOOKUP(D13570,Sheet2!$A$1:$B$733,2,0)</f>
        <v>1494415</v>
      </c>
      <c r="F13570" t="s">
        <v>12696</v>
      </c>
      <c r="G13570" t="s">
        <v>1560</v>
      </c>
      <c r="H13570" t="s">
        <v>37527</v>
      </c>
      <c r="I13570" s="1" t="e">
        <v>#N/A</v>
      </c>
    </row>
    <row r="13571" spans="1:9">
      <c r="A13571" t="s">
        <v>6805</v>
      </c>
      <c r="B13571" t="s">
        <v>37156</v>
      </c>
      <c r="C13571" t="s">
        <v>63230</v>
      </c>
      <c r="D13571" t="s">
        <v>37131</v>
      </c>
      <c r="E13571" t="str">
        <f>VLOOKUP(D13571,Sheet2!$A$1:$B$733,2,0)</f>
        <v>1494415</v>
      </c>
      <c r="F13571" t="s">
        <v>12696</v>
      </c>
      <c r="G13571" t="s">
        <v>12390</v>
      </c>
      <c r="H13571" t="s">
        <v>37159</v>
      </c>
      <c r="I13571" s="1" t="e">
        <v>#N/A</v>
      </c>
    </row>
    <row r="13572" spans="1:9">
      <c r="A13572" t="s">
        <v>6806</v>
      </c>
      <c r="B13572" t="s">
        <v>37158</v>
      </c>
      <c r="C13572" t="s">
        <v>63230</v>
      </c>
      <c r="D13572" t="s">
        <v>37131</v>
      </c>
      <c r="E13572" t="str">
        <f>VLOOKUP(D13572,Sheet2!$A$1:$B$733,2,0)</f>
        <v>1494415</v>
      </c>
      <c r="F13572" t="s">
        <v>12696</v>
      </c>
      <c r="G13572" t="s">
        <v>1560</v>
      </c>
      <c r="H13572" t="s">
        <v>171</v>
      </c>
    </row>
    <row r="13573" spans="1:9">
      <c r="A13573" t="s">
        <v>6807</v>
      </c>
      <c r="B13573" t="s">
        <v>37157</v>
      </c>
      <c r="C13573" t="s">
        <v>63230</v>
      </c>
      <c r="D13573" t="s">
        <v>37131</v>
      </c>
      <c r="E13573" t="str">
        <f>VLOOKUP(D13573,Sheet2!$A$1:$B$733,2,0)</f>
        <v>1494415</v>
      </c>
      <c r="F13573" t="s">
        <v>12696</v>
      </c>
      <c r="G13573" t="s">
        <v>12390</v>
      </c>
      <c r="H13573" t="s">
        <v>37536</v>
      </c>
      <c r="I13573" s="1" t="e">
        <v>#N/A</v>
      </c>
    </row>
    <row r="13574" spans="1:9">
      <c r="A13574" t="s">
        <v>6809</v>
      </c>
      <c r="B13574" t="s">
        <v>37153</v>
      </c>
      <c r="C13574" t="s">
        <v>63230</v>
      </c>
      <c r="D13574" t="s">
        <v>37131</v>
      </c>
      <c r="E13574" t="str">
        <f>VLOOKUP(D13574,Sheet2!$A$1:$B$733,2,0)</f>
        <v>1494415</v>
      </c>
      <c r="F13574" t="s">
        <v>12696</v>
      </c>
      <c r="G13574" t="s">
        <v>12330</v>
      </c>
      <c r="H13574" t="s">
        <v>37550</v>
      </c>
      <c r="I13574" s="1" t="s">
        <v>61782</v>
      </c>
    </row>
    <row r="13575" spans="1:9">
      <c r="A13575" t="s">
        <v>6817</v>
      </c>
      <c r="B13575" t="s">
        <v>37155</v>
      </c>
      <c r="C13575" t="s">
        <v>63230</v>
      </c>
      <c r="D13575" t="s">
        <v>37131</v>
      </c>
      <c r="E13575" t="str">
        <f>VLOOKUP(D13575,Sheet2!$A$1:$B$733,2,0)</f>
        <v>1494415</v>
      </c>
      <c r="F13575" t="s">
        <v>12696</v>
      </c>
      <c r="G13575" t="s">
        <v>12330</v>
      </c>
      <c r="H13575" t="s">
        <v>37529</v>
      </c>
      <c r="I13575" s="1" t="s">
        <v>61782</v>
      </c>
    </row>
    <row r="13576" spans="1:9">
      <c r="A13576" t="s">
        <v>6810</v>
      </c>
      <c r="B13576" t="s">
        <v>37160</v>
      </c>
      <c r="C13576" t="s">
        <v>63230</v>
      </c>
      <c r="D13576" t="s">
        <v>37131</v>
      </c>
      <c r="E13576" t="str">
        <f>VLOOKUP(D13576,Sheet2!$A$1:$B$733,2,0)</f>
        <v>1494415</v>
      </c>
      <c r="F13576" t="s">
        <v>12696</v>
      </c>
      <c r="G13576" t="s">
        <v>12385</v>
      </c>
      <c r="H13576" t="s">
        <v>37538</v>
      </c>
      <c r="I13576" s="1" t="e">
        <v>#N/A</v>
      </c>
    </row>
    <row r="13577" spans="1:9">
      <c r="A13577" t="s">
        <v>1820</v>
      </c>
      <c r="B13577" t="s">
        <v>37152</v>
      </c>
      <c r="C13577" t="s">
        <v>63230</v>
      </c>
      <c r="D13577" t="s">
        <v>37131</v>
      </c>
      <c r="E13577" t="str">
        <f>VLOOKUP(D13577,Sheet2!$A$1:$B$733,2,0)</f>
        <v>1494415</v>
      </c>
      <c r="F13577" t="s">
        <v>12696</v>
      </c>
      <c r="G13577" t="s">
        <v>12390</v>
      </c>
      <c r="H13577" t="s">
        <v>37542</v>
      </c>
      <c r="I13577" s="1" t="e">
        <v>#N/A</v>
      </c>
    </row>
    <row r="13578" spans="1:9">
      <c r="A13578" t="s">
        <v>6826</v>
      </c>
      <c r="B13578" t="s">
        <v>37165</v>
      </c>
      <c r="C13578" t="s">
        <v>63230</v>
      </c>
      <c r="D13578" t="s">
        <v>37131</v>
      </c>
      <c r="E13578" t="str">
        <f>VLOOKUP(D13578,Sheet2!$A$1:$B$733,2,0)</f>
        <v>1494415</v>
      </c>
      <c r="F13578" t="s">
        <v>12696</v>
      </c>
      <c r="G13578" t="s">
        <v>12385</v>
      </c>
      <c r="H13578" t="s">
        <v>37522</v>
      </c>
      <c r="I13578" s="1" t="e">
        <v>#N/A</v>
      </c>
    </row>
    <row r="13579" spans="1:9">
      <c r="A13579" t="s">
        <v>6833</v>
      </c>
      <c r="B13579" t="s">
        <v>37163</v>
      </c>
      <c r="C13579" t="s">
        <v>63230</v>
      </c>
      <c r="D13579" t="s">
        <v>37131</v>
      </c>
      <c r="E13579" t="str">
        <f>VLOOKUP(D13579,Sheet2!$A$1:$B$733,2,0)</f>
        <v>1494415</v>
      </c>
      <c r="F13579" t="s">
        <v>12696</v>
      </c>
      <c r="G13579" t="s">
        <v>12469</v>
      </c>
      <c r="H13579" t="s">
        <v>171</v>
      </c>
    </row>
    <row r="13580" spans="1:9">
      <c r="A13580" t="s">
        <v>6834</v>
      </c>
      <c r="B13580" t="s">
        <v>37166</v>
      </c>
      <c r="C13580" t="s">
        <v>63230</v>
      </c>
      <c r="D13580" t="s">
        <v>37543</v>
      </c>
      <c r="E13580" t="str">
        <f>VLOOKUP(D13580,Sheet2!$A$1:$B$733,2,0)</f>
        <v>1494415</v>
      </c>
      <c r="F13580" t="s">
        <v>37170</v>
      </c>
      <c r="G13580" t="s">
        <v>12330</v>
      </c>
      <c r="H13580" t="s">
        <v>37520</v>
      </c>
      <c r="I13580" s="1" t="s">
        <v>61820</v>
      </c>
    </row>
    <row r="13581" spans="1:9">
      <c r="A13581" t="s">
        <v>1930</v>
      </c>
      <c r="B13581" t="s">
        <v>37164</v>
      </c>
      <c r="C13581" t="s">
        <v>63230</v>
      </c>
      <c r="D13581" t="s">
        <v>37543</v>
      </c>
      <c r="E13581" t="str">
        <f>VLOOKUP(D13581,Sheet2!$A$1:$B$733,2,0)</f>
        <v>1494415</v>
      </c>
      <c r="F13581" t="s">
        <v>37170</v>
      </c>
      <c r="G13581" t="s">
        <v>12390</v>
      </c>
      <c r="H13581" t="s">
        <v>37521</v>
      </c>
      <c r="I13581" s="1" t="e">
        <v>#N/A</v>
      </c>
    </row>
    <row r="13582" spans="1:9">
      <c r="A13582" t="s">
        <v>10352</v>
      </c>
      <c r="B13582" t="s">
        <v>37168</v>
      </c>
      <c r="C13582" t="s">
        <v>63230</v>
      </c>
      <c r="D13582" t="s">
        <v>37543</v>
      </c>
      <c r="E13582" t="str">
        <f>VLOOKUP(D13582,Sheet2!$A$1:$B$733,2,0)</f>
        <v>1494415</v>
      </c>
      <c r="F13582" t="s">
        <v>37170</v>
      </c>
      <c r="G13582" t="s">
        <v>12390</v>
      </c>
      <c r="H13582" t="s">
        <v>37552</v>
      </c>
      <c r="I13582" s="1" t="e">
        <v>#N/A</v>
      </c>
    </row>
    <row r="13583" spans="1:9">
      <c r="A13583" t="s">
        <v>6823</v>
      </c>
      <c r="B13583" t="s">
        <v>37167</v>
      </c>
      <c r="C13583" t="s">
        <v>63230</v>
      </c>
      <c r="D13583" t="s">
        <v>37571</v>
      </c>
      <c r="E13583" t="str">
        <f>VLOOKUP(D13583,Sheet2!$A$1:$B$733,2,0)</f>
        <v>1494415</v>
      </c>
      <c r="F13583" t="s">
        <v>37169</v>
      </c>
      <c r="G13583" t="s">
        <v>12330</v>
      </c>
      <c r="H13583" t="s">
        <v>37553</v>
      </c>
      <c r="I13583" s="1" t="s">
        <v>61782</v>
      </c>
    </row>
    <row r="13584" spans="1:9">
      <c r="A13584" t="s">
        <v>5181</v>
      </c>
      <c r="B13584" t="s">
        <v>37161</v>
      </c>
      <c r="C13584" t="s">
        <v>63230</v>
      </c>
      <c r="D13584" t="s">
        <v>37571</v>
      </c>
      <c r="E13584" t="str">
        <f>VLOOKUP(D13584,Sheet2!$A$1:$B$733,2,0)</f>
        <v>1494415</v>
      </c>
      <c r="F13584" t="s">
        <v>37169</v>
      </c>
      <c r="G13584" t="s">
        <v>12390</v>
      </c>
      <c r="H13584" t="s">
        <v>37574</v>
      </c>
      <c r="I13584" s="1" t="e">
        <v>#N/A</v>
      </c>
    </row>
    <row r="13585" spans="1:10">
      <c r="A13585" t="s">
        <v>15160</v>
      </c>
      <c r="B13585" t="s">
        <v>37162</v>
      </c>
      <c r="C13585" t="s">
        <v>63230</v>
      </c>
      <c r="D13585" t="s">
        <v>37561</v>
      </c>
      <c r="E13585" t="str">
        <f>VLOOKUP(D13585,Sheet2!$A$1:$B$733,2,0)</f>
        <v>1494415</v>
      </c>
      <c r="F13585" t="s">
        <v>37177</v>
      </c>
      <c r="G13585" t="s">
        <v>12330</v>
      </c>
      <c r="H13585" t="s">
        <v>37559</v>
      </c>
      <c r="I13585" s="1" t="s">
        <v>61782</v>
      </c>
    </row>
    <row r="13586" spans="1:10">
      <c r="A13586" t="s">
        <v>6840</v>
      </c>
      <c r="B13586" t="s">
        <v>37179</v>
      </c>
      <c r="C13586" t="s">
        <v>63230</v>
      </c>
      <c r="D13586" t="s">
        <v>37561</v>
      </c>
      <c r="E13586" t="str">
        <f>VLOOKUP(D13586,Sheet2!$A$1:$B$733,2,0)</f>
        <v>1494415</v>
      </c>
      <c r="F13586" t="s">
        <v>37177</v>
      </c>
      <c r="G13586" t="s">
        <v>12390</v>
      </c>
      <c r="H13586" t="s">
        <v>37565</v>
      </c>
      <c r="I13586" s="1" t="e">
        <v>#N/A</v>
      </c>
    </row>
    <row r="13587" spans="1:10">
      <c r="A13587" t="s">
        <v>6850</v>
      </c>
      <c r="B13587" t="s">
        <v>37178</v>
      </c>
      <c r="C13587" t="s">
        <v>63231</v>
      </c>
      <c r="D13587" t="s">
        <v>37175</v>
      </c>
      <c r="E13587" t="str">
        <f>VLOOKUP(D13587,Sheet2!$A$1:$B$733,2,0)</f>
        <v>1494876</v>
      </c>
      <c r="F13587" t="s">
        <v>12442</v>
      </c>
      <c r="G13587" t="s">
        <v>12305</v>
      </c>
      <c r="H13587" t="s">
        <v>37564</v>
      </c>
      <c r="I13587" s="1" t="s">
        <v>61987</v>
      </c>
    </row>
    <row r="13588" spans="1:10">
      <c r="A13588" t="s">
        <v>6828</v>
      </c>
      <c r="B13588" t="s">
        <v>37176</v>
      </c>
      <c r="C13588" t="s">
        <v>63231</v>
      </c>
      <c r="D13588" t="s">
        <v>37175</v>
      </c>
      <c r="E13588" t="str">
        <f>VLOOKUP(D13588,Sheet2!$A$1:$B$733,2,0)</f>
        <v>1494876</v>
      </c>
      <c r="F13588" t="s">
        <v>12442</v>
      </c>
      <c r="G13588" t="s">
        <v>12316</v>
      </c>
      <c r="H13588" t="s">
        <v>37580</v>
      </c>
      <c r="I13588" s="1" t="s">
        <v>61744</v>
      </c>
    </row>
    <row r="13589" spans="1:10">
      <c r="A13589" t="s">
        <v>6842</v>
      </c>
      <c r="B13589" t="s">
        <v>37171</v>
      </c>
      <c r="C13589" t="s">
        <v>63231</v>
      </c>
      <c r="D13589" t="s">
        <v>37175</v>
      </c>
      <c r="E13589" t="str">
        <f>VLOOKUP(D13589,Sheet2!$A$1:$B$733,2,0)</f>
        <v>1494876</v>
      </c>
      <c r="F13589" t="s">
        <v>12442</v>
      </c>
      <c r="G13589" t="s">
        <v>12327</v>
      </c>
      <c r="H13589" t="s">
        <v>37570</v>
      </c>
      <c r="I13589" s="1" t="s">
        <v>62551</v>
      </c>
    </row>
    <row r="13590" spans="1:10">
      <c r="A13590" t="s">
        <v>1104</v>
      </c>
      <c r="B13590" t="s">
        <v>37172</v>
      </c>
      <c r="C13590" t="s">
        <v>63231</v>
      </c>
      <c r="D13590" t="s">
        <v>37175</v>
      </c>
      <c r="E13590" t="str">
        <f>VLOOKUP(D13590,Sheet2!$A$1:$B$733,2,0)</f>
        <v>1494876</v>
      </c>
      <c r="F13590" t="s">
        <v>12442</v>
      </c>
      <c r="G13590" t="s">
        <v>12307</v>
      </c>
      <c r="H13590" t="s">
        <v>37566</v>
      </c>
      <c r="I13590" s="1" t="s">
        <v>61798</v>
      </c>
    </row>
    <row r="13591" spans="1:10">
      <c r="A13591" t="s">
        <v>6845</v>
      </c>
      <c r="B13591" t="s">
        <v>37174</v>
      </c>
      <c r="C13591" t="s">
        <v>63231</v>
      </c>
      <c r="D13591" t="s">
        <v>37175</v>
      </c>
      <c r="E13591" t="str">
        <f>VLOOKUP(D13591,Sheet2!$A$1:$B$733,2,0)</f>
        <v>1494876</v>
      </c>
      <c r="F13591" t="s">
        <v>12442</v>
      </c>
      <c r="G13591" t="s">
        <v>12414</v>
      </c>
      <c r="H13591" t="s">
        <v>37582</v>
      </c>
      <c r="I13591" s="1" t="s">
        <v>61952</v>
      </c>
    </row>
    <row r="13592" spans="1:10">
      <c r="A13592" t="s">
        <v>1949</v>
      </c>
      <c r="B13592" t="s">
        <v>37173</v>
      </c>
      <c r="C13592" t="s">
        <v>63231</v>
      </c>
      <c r="D13592" t="s">
        <v>37175</v>
      </c>
      <c r="E13592" t="str">
        <f>VLOOKUP(D13592,Sheet2!$A$1:$B$733,2,0)</f>
        <v>1494876</v>
      </c>
      <c r="F13592" t="s">
        <v>12442</v>
      </c>
      <c r="G13592" t="s">
        <v>12428</v>
      </c>
      <c r="H13592" t="s">
        <v>37575</v>
      </c>
      <c r="I13592" s="1" t="e">
        <v>#N/A</v>
      </c>
    </row>
    <row r="13593" spans="1:10">
      <c r="A13593" t="s">
        <v>1213</v>
      </c>
      <c r="B13593" t="s">
        <v>37181</v>
      </c>
      <c r="C13593" t="s">
        <v>63231</v>
      </c>
      <c r="D13593" t="s">
        <v>37175</v>
      </c>
      <c r="E13593" t="str">
        <f>VLOOKUP(D13593,Sheet2!$A$1:$B$733,2,0)</f>
        <v>1494876</v>
      </c>
      <c r="F13593" t="s">
        <v>12442</v>
      </c>
      <c r="G13593" t="s">
        <v>872</v>
      </c>
      <c r="H13593" t="s">
        <v>37563</v>
      </c>
      <c r="I13593" s="1" t="e">
        <v>#N/A</v>
      </c>
    </row>
    <row r="13594" spans="1:10">
      <c r="A13594" t="s">
        <v>6846</v>
      </c>
      <c r="B13594" t="s">
        <v>37183</v>
      </c>
      <c r="C13594" t="s">
        <v>63231</v>
      </c>
      <c r="D13594" t="s">
        <v>37175</v>
      </c>
      <c r="E13594" t="str">
        <f>VLOOKUP(D13594,Sheet2!$A$1:$B$733,2,0)</f>
        <v>1494876</v>
      </c>
      <c r="F13594" t="s">
        <v>12442</v>
      </c>
      <c r="G13594" t="s">
        <v>1560</v>
      </c>
      <c r="H13594" t="s">
        <v>37572</v>
      </c>
      <c r="I13594" s="1" t="e">
        <v>#N/A</v>
      </c>
    </row>
    <row r="13595" spans="1:10">
      <c r="A13595" t="s">
        <v>6830</v>
      </c>
      <c r="B13595" t="s">
        <v>37185</v>
      </c>
      <c r="C13595" t="s">
        <v>63231</v>
      </c>
      <c r="D13595" t="s">
        <v>37175</v>
      </c>
      <c r="E13595" t="str">
        <f>VLOOKUP(D13595,Sheet2!$A$1:$B$733,2,0)</f>
        <v>1494876</v>
      </c>
      <c r="F13595" t="s">
        <v>12442</v>
      </c>
      <c r="G13595" t="s">
        <v>12330</v>
      </c>
      <c r="H13595" t="s">
        <v>37578</v>
      </c>
      <c r="I13595" s="1" t="s">
        <v>61820</v>
      </c>
    </row>
    <row r="13596" spans="1:10">
      <c r="A13596" t="s">
        <v>6824</v>
      </c>
      <c r="B13596" t="s">
        <v>37184</v>
      </c>
      <c r="C13596" t="s">
        <v>63231</v>
      </c>
      <c r="D13596" t="s">
        <v>37175</v>
      </c>
      <c r="E13596" t="str">
        <f>VLOOKUP(D13596,Sheet2!$A$1:$B$733,2,0)</f>
        <v>1494876</v>
      </c>
      <c r="F13596" t="s">
        <v>12442</v>
      </c>
      <c r="G13596" t="s">
        <v>12437</v>
      </c>
      <c r="H13596" t="s">
        <v>37579</v>
      </c>
      <c r="I13596" s="1" t="s">
        <v>61872</v>
      </c>
    </row>
    <row r="13597" spans="1:10">
      <c r="A13597" t="s">
        <v>6837</v>
      </c>
      <c r="B13597" t="s">
        <v>37182</v>
      </c>
      <c r="C13597" t="s">
        <v>63231</v>
      </c>
      <c r="D13597" t="s">
        <v>37175</v>
      </c>
      <c r="E13597" t="str">
        <f>VLOOKUP(D13597,Sheet2!$A$1:$B$733,2,0)</f>
        <v>1494876</v>
      </c>
      <c r="F13597" t="s">
        <v>12442</v>
      </c>
      <c r="G13597" t="s">
        <v>12314</v>
      </c>
      <c r="H13597" t="s">
        <v>37554</v>
      </c>
      <c r="I13597" s="1" t="s">
        <v>61676</v>
      </c>
    </row>
    <row r="13598" spans="1:10">
      <c r="A13598" t="s">
        <v>6835</v>
      </c>
      <c r="B13598" t="s">
        <v>37180</v>
      </c>
      <c r="C13598" t="s">
        <v>63231</v>
      </c>
      <c r="D13598" t="s">
        <v>37175</v>
      </c>
      <c r="E13598" t="str">
        <f>VLOOKUP(D13598,Sheet2!$A$1:$B$733,2,0)</f>
        <v>1494876</v>
      </c>
      <c r="F13598" t="s">
        <v>12442</v>
      </c>
      <c r="G13598" t="s">
        <v>12314</v>
      </c>
      <c r="H13598" t="s">
        <v>37560</v>
      </c>
      <c r="I13598" s="1" t="s">
        <v>61872</v>
      </c>
    </row>
    <row r="13599" spans="1:10">
      <c r="A13599" t="s">
        <v>6847</v>
      </c>
      <c r="B13599" t="s">
        <v>37187</v>
      </c>
      <c r="C13599" t="s">
        <v>63231</v>
      </c>
      <c r="D13599" t="s">
        <v>37175</v>
      </c>
      <c r="E13599" t="str">
        <f>VLOOKUP(D13599,Sheet2!$A$1:$B$733,2,0)</f>
        <v>1494876</v>
      </c>
      <c r="F13599" t="s">
        <v>12442</v>
      </c>
      <c r="G13599" t="s">
        <v>12330</v>
      </c>
      <c r="H13599" t="s">
        <v>37562</v>
      </c>
      <c r="I13599" s="1" t="e">
        <v>#N/A</v>
      </c>
      <c r="J13599" s="2" t="s">
        <v>62631</v>
      </c>
    </row>
    <row r="13600" spans="1:10">
      <c r="A13600" t="s">
        <v>12697</v>
      </c>
      <c r="B13600" t="s">
        <v>37186</v>
      </c>
      <c r="C13600" t="s">
        <v>63231</v>
      </c>
      <c r="D13600" t="s">
        <v>37175</v>
      </c>
      <c r="E13600" t="str">
        <f>VLOOKUP(D13600,Sheet2!$A$1:$B$733,2,0)</f>
        <v>1494876</v>
      </c>
      <c r="F13600" t="s">
        <v>12442</v>
      </c>
      <c r="G13600" t="s">
        <v>12479</v>
      </c>
      <c r="H13600" t="s">
        <v>37581</v>
      </c>
      <c r="I13600" s="1" t="e">
        <v>#N/A</v>
      </c>
    </row>
    <row r="13601" spans="1:10">
      <c r="A13601" t="s">
        <v>6839</v>
      </c>
      <c r="B13601" t="s">
        <v>37194</v>
      </c>
      <c r="C13601" t="s">
        <v>63231</v>
      </c>
      <c r="D13601" t="s">
        <v>37175</v>
      </c>
      <c r="E13601" t="str">
        <f>VLOOKUP(D13601,Sheet2!$A$1:$B$733,2,0)</f>
        <v>1494876</v>
      </c>
      <c r="F13601" t="s">
        <v>12442</v>
      </c>
      <c r="G13601" t="s">
        <v>1348</v>
      </c>
      <c r="H13601" t="s">
        <v>37567</v>
      </c>
      <c r="I13601" s="1" t="e">
        <v>#N/A</v>
      </c>
    </row>
    <row r="13602" spans="1:10">
      <c r="A13602" t="s">
        <v>3334</v>
      </c>
      <c r="B13602" t="s">
        <v>37197</v>
      </c>
      <c r="C13602" t="s">
        <v>63231</v>
      </c>
      <c r="D13602" t="s">
        <v>37175</v>
      </c>
      <c r="E13602" t="str">
        <f>VLOOKUP(D13602,Sheet2!$A$1:$B$733,2,0)</f>
        <v>1494876</v>
      </c>
      <c r="F13602" t="s">
        <v>12442</v>
      </c>
      <c r="G13602" t="s">
        <v>12389</v>
      </c>
      <c r="H13602" t="s">
        <v>37568</v>
      </c>
      <c r="I13602" s="1" t="s">
        <v>62422</v>
      </c>
    </row>
    <row r="13603" spans="1:10">
      <c r="A13603" t="s">
        <v>6836</v>
      </c>
      <c r="B13603" t="s">
        <v>37191</v>
      </c>
      <c r="C13603" t="s">
        <v>63231</v>
      </c>
      <c r="D13603" t="s">
        <v>37175</v>
      </c>
      <c r="E13603" t="str">
        <f>VLOOKUP(D13603,Sheet2!$A$1:$B$733,2,0)</f>
        <v>1494876</v>
      </c>
      <c r="F13603" t="s">
        <v>12442</v>
      </c>
      <c r="G13603" t="s">
        <v>1560</v>
      </c>
      <c r="H13603" t="s">
        <v>37189</v>
      </c>
      <c r="I13603" s="1" t="e">
        <v>#N/A</v>
      </c>
    </row>
    <row r="13604" spans="1:10">
      <c r="A13604" t="s">
        <v>2039</v>
      </c>
      <c r="B13604" t="s">
        <v>37200</v>
      </c>
      <c r="C13604" t="s">
        <v>63231</v>
      </c>
      <c r="D13604" t="s">
        <v>37175</v>
      </c>
      <c r="E13604" t="str">
        <f>VLOOKUP(D13604,Sheet2!$A$1:$B$733,2,0)</f>
        <v>1494876</v>
      </c>
      <c r="F13604" t="s">
        <v>12442</v>
      </c>
      <c r="G13604" t="s">
        <v>1560</v>
      </c>
      <c r="H13604" t="s">
        <v>171</v>
      </c>
    </row>
    <row r="13605" spans="1:10">
      <c r="A13605" t="s">
        <v>322</v>
      </c>
      <c r="B13605" t="s">
        <v>37199</v>
      </c>
      <c r="C13605" t="s">
        <v>63231</v>
      </c>
      <c r="D13605" t="s">
        <v>37175</v>
      </c>
      <c r="E13605" t="str">
        <f>VLOOKUP(D13605,Sheet2!$A$1:$B$733,2,0)</f>
        <v>1494876</v>
      </c>
      <c r="F13605" t="s">
        <v>12442</v>
      </c>
      <c r="G13605" t="s">
        <v>1560</v>
      </c>
      <c r="H13605" t="s">
        <v>171</v>
      </c>
    </row>
    <row r="13606" spans="1:10">
      <c r="A13606" t="s">
        <v>1368</v>
      </c>
      <c r="B13606" t="s">
        <v>37192</v>
      </c>
      <c r="C13606" t="s">
        <v>63231</v>
      </c>
      <c r="D13606" t="s">
        <v>37175</v>
      </c>
      <c r="E13606" t="str">
        <f>VLOOKUP(D13606,Sheet2!$A$1:$B$733,2,0)</f>
        <v>1494876</v>
      </c>
      <c r="F13606" t="s">
        <v>12442</v>
      </c>
      <c r="G13606" t="s">
        <v>1560</v>
      </c>
      <c r="H13606" t="s">
        <v>171</v>
      </c>
    </row>
    <row r="13607" spans="1:10">
      <c r="A13607" t="s">
        <v>2739</v>
      </c>
      <c r="B13607" t="s">
        <v>37198</v>
      </c>
      <c r="C13607" t="s">
        <v>63231</v>
      </c>
      <c r="D13607" t="s">
        <v>37175</v>
      </c>
      <c r="E13607" t="str">
        <f>VLOOKUP(D13607,Sheet2!$A$1:$B$733,2,0)</f>
        <v>1494876</v>
      </c>
      <c r="F13607" t="s">
        <v>12442</v>
      </c>
      <c r="G13607" t="s">
        <v>1560</v>
      </c>
      <c r="H13607" t="s">
        <v>171</v>
      </c>
    </row>
    <row r="13608" spans="1:10">
      <c r="A13608" t="s">
        <v>1939</v>
      </c>
      <c r="B13608" t="s">
        <v>37190</v>
      </c>
      <c r="C13608" t="s">
        <v>63231</v>
      </c>
      <c r="D13608" t="s">
        <v>37175</v>
      </c>
      <c r="E13608" t="str">
        <f>VLOOKUP(D13608,Sheet2!$A$1:$B$733,2,0)</f>
        <v>1494876</v>
      </c>
      <c r="F13608" t="s">
        <v>12442</v>
      </c>
      <c r="G13608" t="s">
        <v>1560</v>
      </c>
      <c r="H13608" t="s">
        <v>171</v>
      </c>
    </row>
    <row r="13609" spans="1:10">
      <c r="A13609" t="s">
        <v>6852</v>
      </c>
      <c r="B13609" t="s">
        <v>37195</v>
      </c>
      <c r="C13609" t="s">
        <v>63231</v>
      </c>
      <c r="D13609" t="s">
        <v>37175</v>
      </c>
      <c r="E13609" t="str">
        <f>VLOOKUP(D13609,Sheet2!$A$1:$B$733,2,0)</f>
        <v>1494876</v>
      </c>
      <c r="F13609" t="s">
        <v>12442</v>
      </c>
      <c r="G13609" t="s">
        <v>1560</v>
      </c>
      <c r="H13609" t="s">
        <v>171</v>
      </c>
    </row>
    <row r="13610" spans="1:10">
      <c r="A13610" t="s">
        <v>14145</v>
      </c>
      <c r="B13610" t="s">
        <v>37193</v>
      </c>
      <c r="C13610" t="s">
        <v>63231</v>
      </c>
      <c r="D13610" t="s">
        <v>37175</v>
      </c>
      <c r="E13610" t="str">
        <f>VLOOKUP(D13610,Sheet2!$A$1:$B$733,2,0)</f>
        <v>1494876</v>
      </c>
      <c r="F13610" t="s">
        <v>12442</v>
      </c>
      <c r="G13610" t="s">
        <v>1560</v>
      </c>
      <c r="H13610" t="s">
        <v>171</v>
      </c>
    </row>
    <row r="13611" spans="1:10">
      <c r="A13611" t="s">
        <v>6825</v>
      </c>
      <c r="B13611" t="s">
        <v>37196</v>
      </c>
      <c r="C13611" t="s">
        <v>63231</v>
      </c>
      <c r="D13611" t="s">
        <v>37175</v>
      </c>
      <c r="E13611" t="str">
        <f>VLOOKUP(D13611,Sheet2!$A$1:$B$733,2,0)</f>
        <v>1494876</v>
      </c>
      <c r="F13611" t="s">
        <v>12442</v>
      </c>
      <c r="G13611" t="s">
        <v>1560</v>
      </c>
      <c r="H13611" t="s">
        <v>171</v>
      </c>
    </row>
    <row r="13612" spans="1:10">
      <c r="A13612" t="s">
        <v>6822</v>
      </c>
      <c r="B13612" t="s">
        <v>37188</v>
      </c>
      <c r="C13612" t="s">
        <v>63231</v>
      </c>
      <c r="D13612" t="s">
        <v>37175</v>
      </c>
      <c r="E13612" t="str">
        <f>VLOOKUP(D13612,Sheet2!$A$1:$B$733,2,0)</f>
        <v>1494876</v>
      </c>
      <c r="F13612" t="s">
        <v>12442</v>
      </c>
      <c r="G13612" t="s">
        <v>12316</v>
      </c>
      <c r="H13612" t="s">
        <v>37583</v>
      </c>
      <c r="I13612" s="1" t="e">
        <v>#N/A</v>
      </c>
      <c r="J13612" s="2" t="s">
        <v>62631</v>
      </c>
    </row>
    <row r="13613" spans="1:10">
      <c r="A13613" t="s">
        <v>6838</v>
      </c>
      <c r="B13613" t="s">
        <v>37202</v>
      </c>
      <c r="C13613" t="s">
        <v>63231</v>
      </c>
      <c r="D13613" t="s">
        <v>37175</v>
      </c>
      <c r="E13613" t="str">
        <f>VLOOKUP(D13613,Sheet2!$A$1:$B$733,2,0)</f>
        <v>1494876</v>
      </c>
      <c r="F13613" t="s">
        <v>12442</v>
      </c>
      <c r="G13613" t="s">
        <v>1560</v>
      </c>
      <c r="H13613" t="s">
        <v>171</v>
      </c>
    </row>
    <row r="13614" spans="1:10">
      <c r="A13614" t="s">
        <v>6848</v>
      </c>
      <c r="B13614" t="s">
        <v>37203</v>
      </c>
      <c r="C13614" t="s">
        <v>63231</v>
      </c>
      <c r="D13614" t="s">
        <v>37175</v>
      </c>
      <c r="E13614" t="str">
        <f>VLOOKUP(D13614,Sheet2!$A$1:$B$733,2,0)</f>
        <v>1494876</v>
      </c>
      <c r="F13614" t="s">
        <v>12442</v>
      </c>
      <c r="G13614" t="s">
        <v>1560</v>
      </c>
      <c r="H13614" t="s">
        <v>171</v>
      </c>
    </row>
    <row r="13615" spans="1:10">
      <c r="A13615" t="s">
        <v>6821</v>
      </c>
      <c r="B13615" t="s">
        <v>37206</v>
      </c>
      <c r="C13615" t="s">
        <v>63232</v>
      </c>
      <c r="D13615" t="s">
        <v>37555</v>
      </c>
      <c r="E13615" t="str">
        <f>VLOOKUP(D13615,Sheet2!$A$1:$B$733,2,0)</f>
        <v>1495092</v>
      </c>
      <c r="F13615" t="s">
        <v>12572</v>
      </c>
      <c r="G13615" t="s">
        <v>12305</v>
      </c>
      <c r="H13615" t="s">
        <v>37556</v>
      </c>
      <c r="I13615" s="1" t="s">
        <v>61741</v>
      </c>
    </row>
    <row r="13616" spans="1:10">
      <c r="A13616" t="s">
        <v>6849</v>
      </c>
      <c r="B13616" t="s">
        <v>37205</v>
      </c>
      <c r="C13616" t="s">
        <v>63232</v>
      </c>
      <c r="D13616" t="s">
        <v>37555</v>
      </c>
      <c r="E13616" t="str">
        <f>VLOOKUP(D13616,Sheet2!$A$1:$B$733,2,0)</f>
        <v>1495092</v>
      </c>
      <c r="F13616" t="s">
        <v>12572</v>
      </c>
      <c r="G13616" t="s">
        <v>12316</v>
      </c>
      <c r="H13616" t="s">
        <v>37557</v>
      </c>
      <c r="I13616" s="1" t="s">
        <v>61713</v>
      </c>
    </row>
    <row r="13617" spans="1:9">
      <c r="A13617" t="s">
        <v>6851</v>
      </c>
      <c r="B13617" t="s">
        <v>37201</v>
      </c>
      <c r="C13617" t="s">
        <v>63232</v>
      </c>
      <c r="D13617" t="s">
        <v>37555</v>
      </c>
      <c r="E13617" t="str">
        <f>VLOOKUP(D13617,Sheet2!$A$1:$B$733,2,0)</f>
        <v>1495092</v>
      </c>
      <c r="F13617" t="s">
        <v>12572</v>
      </c>
      <c r="G13617" t="s">
        <v>12316</v>
      </c>
      <c r="H13617" t="s">
        <v>37558</v>
      </c>
      <c r="I13617" s="1" t="s">
        <v>61741</v>
      </c>
    </row>
    <row r="13618" spans="1:9">
      <c r="A13618" t="s">
        <v>6827</v>
      </c>
      <c r="B13618" t="s">
        <v>37207</v>
      </c>
      <c r="C13618" t="s">
        <v>63232</v>
      </c>
      <c r="D13618" t="s">
        <v>37555</v>
      </c>
      <c r="E13618" t="str">
        <f>VLOOKUP(D13618,Sheet2!$A$1:$B$733,2,0)</f>
        <v>1495092</v>
      </c>
      <c r="F13618" t="s">
        <v>12572</v>
      </c>
      <c r="G13618" t="s">
        <v>12316</v>
      </c>
      <c r="H13618" t="s">
        <v>37569</v>
      </c>
      <c r="I13618" s="1" t="s">
        <v>61741</v>
      </c>
    </row>
    <row r="13619" spans="1:9">
      <c r="A13619" t="s">
        <v>6831</v>
      </c>
      <c r="B13619" t="s">
        <v>37208</v>
      </c>
      <c r="C13619" t="s">
        <v>63232</v>
      </c>
      <c r="D13619" t="s">
        <v>37555</v>
      </c>
      <c r="E13619" t="str">
        <f>VLOOKUP(D13619,Sheet2!$A$1:$B$733,2,0)</f>
        <v>1495092</v>
      </c>
      <c r="F13619" t="s">
        <v>12572</v>
      </c>
      <c r="G13619" t="s">
        <v>12316</v>
      </c>
      <c r="H13619" t="s">
        <v>37573</v>
      </c>
      <c r="I13619" s="1" t="s">
        <v>62493</v>
      </c>
    </row>
    <row r="13620" spans="1:9">
      <c r="A13620" t="s">
        <v>6841</v>
      </c>
      <c r="B13620" t="s">
        <v>37204</v>
      </c>
      <c r="C13620" t="s">
        <v>63232</v>
      </c>
      <c r="D13620" t="s">
        <v>37555</v>
      </c>
      <c r="E13620" t="str">
        <f>VLOOKUP(D13620,Sheet2!$A$1:$B$733,2,0)</f>
        <v>1495092</v>
      </c>
      <c r="F13620" t="s">
        <v>12572</v>
      </c>
      <c r="G13620" t="s">
        <v>12307</v>
      </c>
      <c r="H13620" t="s">
        <v>37576</v>
      </c>
      <c r="I13620" s="1" t="s">
        <v>61923</v>
      </c>
    </row>
    <row r="13621" spans="1:9">
      <c r="A13621" t="s">
        <v>6829</v>
      </c>
      <c r="B13621" t="s">
        <v>37216</v>
      </c>
      <c r="C13621" t="s">
        <v>63232</v>
      </c>
      <c r="D13621" t="s">
        <v>37555</v>
      </c>
      <c r="E13621" t="str">
        <f>VLOOKUP(D13621,Sheet2!$A$1:$B$733,2,0)</f>
        <v>1495092</v>
      </c>
      <c r="F13621" t="s">
        <v>12572</v>
      </c>
      <c r="G13621" t="s">
        <v>12307</v>
      </c>
      <c r="H13621" t="s">
        <v>37577</v>
      </c>
      <c r="I13621" s="1" t="s">
        <v>61805</v>
      </c>
    </row>
    <row r="13622" spans="1:9">
      <c r="A13622" t="s">
        <v>6843</v>
      </c>
      <c r="B13622" t="s">
        <v>37210</v>
      </c>
      <c r="C13622" t="s">
        <v>63232</v>
      </c>
      <c r="D13622" t="s">
        <v>37555</v>
      </c>
      <c r="E13622" t="str">
        <f>VLOOKUP(D13622,Sheet2!$A$1:$B$733,2,0)</f>
        <v>1495092</v>
      </c>
      <c r="F13622" t="s">
        <v>12572</v>
      </c>
      <c r="G13622" t="s">
        <v>12307</v>
      </c>
      <c r="H13622" t="s">
        <v>37603</v>
      </c>
      <c r="I13622" s="1" t="s">
        <v>61774</v>
      </c>
    </row>
    <row r="13623" spans="1:9">
      <c r="A13623" t="s">
        <v>6832</v>
      </c>
      <c r="B13623" t="s">
        <v>37213</v>
      </c>
      <c r="C13623" t="s">
        <v>63232</v>
      </c>
      <c r="D13623" t="s">
        <v>37555</v>
      </c>
      <c r="E13623" t="str">
        <f>VLOOKUP(D13623,Sheet2!$A$1:$B$733,2,0)</f>
        <v>1495092</v>
      </c>
      <c r="F13623" t="s">
        <v>12572</v>
      </c>
      <c r="G13623" t="s">
        <v>12314</v>
      </c>
      <c r="H13623" t="s">
        <v>37587</v>
      </c>
      <c r="I13623" s="1" t="s">
        <v>61757</v>
      </c>
    </row>
    <row r="13624" spans="1:9">
      <c r="A13624" t="s">
        <v>6844</v>
      </c>
      <c r="B13624" t="s">
        <v>37211</v>
      </c>
      <c r="C13624" t="s">
        <v>63232</v>
      </c>
      <c r="D13624" t="s">
        <v>37555</v>
      </c>
      <c r="E13624" t="str">
        <f>VLOOKUP(D13624,Sheet2!$A$1:$B$733,2,0)</f>
        <v>1495092</v>
      </c>
      <c r="F13624" t="s">
        <v>12572</v>
      </c>
      <c r="G13624" t="s">
        <v>12443</v>
      </c>
      <c r="H13624" t="s">
        <v>37597</v>
      </c>
      <c r="I13624" s="1" t="e">
        <v>#N/A</v>
      </c>
    </row>
    <row r="13625" spans="1:9">
      <c r="A13625" t="s">
        <v>6877</v>
      </c>
      <c r="B13625" t="s">
        <v>37212</v>
      </c>
      <c r="C13625" t="s">
        <v>63232</v>
      </c>
      <c r="D13625" t="s">
        <v>37555</v>
      </c>
      <c r="E13625" t="str">
        <f>VLOOKUP(D13625,Sheet2!$A$1:$B$733,2,0)</f>
        <v>1495092</v>
      </c>
      <c r="F13625" t="s">
        <v>12572</v>
      </c>
      <c r="G13625" t="s">
        <v>12316</v>
      </c>
      <c r="H13625" t="s">
        <v>37614</v>
      </c>
      <c r="I13625" s="1" t="s">
        <v>61974</v>
      </c>
    </row>
    <row r="13626" spans="1:9">
      <c r="A13626" t="s">
        <v>6860</v>
      </c>
      <c r="B13626" t="s">
        <v>37214</v>
      </c>
      <c r="C13626" t="s">
        <v>63233</v>
      </c>
      <c r="D13626" t="s">
        <v>37593</v>
      </c>
      <c r="E13626" t="str">
        <f>VLOOKUP(D13626,Sheet2!$A$1:$B$733,2,0)</f>
        <v>1495122</v>
      </c>
      <c r="F13626" t="s">
        <v>12452</v>
      </c>
      <c r="G13626" t="s">
        <v>12316</v>
      </c>
      <c r="H13626" t="s">
        <v>37595</v>
      </c>
      <c r="I13626" s="1" t="s">
        <v>61776</v>
      </c>
    </row>
    <row r="13627" spans="1:9">
      <c r="A13627" t="s">
        <v>6878</v>
      </c>
      <c r="B13627" t="s">
        <v>37215</v>
      </c>
      <c r="C13627" t="s">
        <v>63234</v>
      </c>
      <c r="D13627" t="s">
        <v>37602</v>
      </c>
      <c r="E13627" t="str">
        <f>VLOOKUP(D13627,Sheet2!$A$1:$B$733,2,0)</f>
        <v>1495157</v>
      </c>
      <c r="F13627" t="s">
        <v>12424</v>
      </c>
      <c r="G13627" t="s">
        <v>12316</v>
      </c>
      <c r="H13627" t="s">
        <v>37594</v>
      </c>
      <c r="I13627" s="1" t="s">
        <v>61737</v>
      </c>
    </row>
    <row r="13628" spans="1:9">
      <c r="A13628" t="s">
        <v>3534</v>
      </c>
      <c r="B13628" t="s">
        <v>37209</v>
      </c>
      <c r="C13628" t="s">
        <v>63234</v>
      </c>
      <c r="D13628" t="s">
        <v>37602</v>
      </c>
      <c r="E13628" t="str">
        <f>VLOOKUP(D13628,Sheet2!$A$1:$B$733,2,0)</f>
        <v>1495157</v>
      </c>
      <c r="F13628" t="s">
        <v>12424</v>
      </c>
      <c r="G13628" t="s">
        <v>12314</v>
      </c>
      <c r="H13628" t="s">
        <v>37610</v>
      </c>
      <c r="I13628" s="1" t="s">
        <v>61872</v>
      </c>
    </row>
    <row r="13629" spans="1:9">
      <c r="A13629" t="s">
        <v>6856</v>
      </c>
      <c r="B13629" t="s">
        <v>37221</v>
      </c>
      <c r="C13629" t="s">
        <v>63235</v>
      </c>
      <c r="D13629" t="s">
        <v>37611</v>
      </c>
      <c r="E13629" t="str">
        <f>VLOOKUP(D13629,Sheet2!$A$1:$B$733,2,0)</f>
        <v>1495189</v>
      </c>
      <c r="F13629" t="s">
        <v>12430</v>
      </c>
      <c r="G13629" t="s">
        <v>12313</v>
      </c>
      <c r="H13629" t="s">
        <v>37600</v>
      </c>
      <c r="I13629" s="1" t="s">
        <v>61709</v>
      </c>
    </row>
    <row r="13630" spans="1:9">
      <c r="A13630" t="s">
        <v>6865</v>
      </c>
      <c r="B13630" t="s">
        <v>37217</v>
      </c>
      <c r="C13630" t="s">
        <v>63235</v>
      </c>
      <c r="D13630" t="s">
        <v>37611</v>
      </c>
      <c r="E13630" t="str">
        <f>VLOOKUP(D13630,Sheet2!$A$1:$B$733,2,0)</f>
        <v>1495189</v>
      </c>
      <c r="F13630" t="s">
        <v>12430</v>
      </c>
      <c r="G13630" t="s">
        <v>12316</v>
      </c>
      <c r="H13630" t="s">
        <v>37596</v>
      </c>
      <c r="I13630" s="1" t="s">
        <v>62552</v>
      </c>
    </row>
    <row r="13631" spans="1:9">
      <c r="A13631" t="s">
        <v>6857</v>
      </c>
      <c r="B13631" t="s">
        <v>37219</v>
      </c>
      <c r="C13631" t="s">
        <v>63235</v>
      </c>
      <c r="D13631" t="s">
        <v>37611</v>
      </c>
      <c r="E13631" t="str">
        <f>VLOOKUP(D13631,Sheet2!$A$1:$B$733,2,0)</f>
        <v>1495189</v>
      </c>
      <c r="F13631" t="s">
        <v>12430</v>
      </c>
      <c r="G13631" t="s">
        <v>12316</v>
      </c>
      <c r="H13631" t="s">
        <v>37608</v>
      </c>
      <c r="I13631" s="1" t="s">
        <v>61759</v>
      </c>
    </row>
    <row r="13632" spans="1:9">
      <c r="A13632" t="s">
        <v>1980</v>
      </c>
      <c r="B13632" t="s">
        <v>37224</v>
      </c>
      <c r="C13632" t="s">
        <v>63235</v>
      </c>
      <c r="D13632" t="s">
        <v>37611</v>
      </c>
      <c r="E13632" t="str">
        <f>VLOOKUP(D13632,Sheet2!$A$1:$B$733,2,0)</f>
        <v>1495189</v>
      </c>
      <c r="F13632" t="s">
        <v>12430</v>
      </c>
      <c r="G13632" t="s">
        <v>12372</v>
      </c>
      <c r="H13632" t="s">
        <v>37592</v>
      </c>
      <c r="I13632" s="1" t="s">
        <v>61778</v>
      </c>
    </row>
    <row r="13633" spans="1:10">
      <c r="A13633" t="s">
        <v>3629</v>
      </c>
      <c r="B13633" t="s">
        <v>37218</v>
      </c>
      <c r="C13633" t="s">
        <v>63235</v>
      </c>
      <c r="D13633" t="s">
        <v>37611</v>
      </c>
      <c r="E13633" t="str">
        <f>VLOOKUP(D13633,Sheet2!$A$1:$B$733,2,0)</f>
        <v>1495189</v>
      </c>
      <c r="F13633" t="s">
        <v>12430</v>
      </c>
      <c r="G13633" t="s">
        <v>12307</v>
      </c>
      <c r="H13633" t="s">
        <v>37607</v>
      </c>
      <c r="I13633" s="1" t="s">
        <v>61767</v>
      </c>
    </row>
    <row r="13634" spans="1:10">
      <c r="A13634" t="s">
        <v>6882</v>
      </c>
      <c r="B13634" t="s">
        <v>37220</v>
      </c>
      <c r="C13634" t="s">
        <v>63235</v>
      </c>
      <c r="D13634" t="s">
        <v>37611</v>
      </c>
      <c r="E13634" t="str">
        <f>VLOOKUP(D13634,Sheet2!$A$1:$B$733,2,0)</f>
        <v>1495189</v>
      </c>
      <c r="F13634" t="s">
        <v>12430</v>
      </c>
      <c r="G13634" t="s">
        <v>12307</v>
      </c>
      <c r="H13634" t="s">
        <v>37598</v>
      </c>
      <c r="I13634" s="1" t="s">
        <v>61719</v>
      </c>
    </row>
    <row r="13635" spans="1:10">
      <c r="A13635" t="s">
        <v>6866</v>
      </c>
      <c r="B13635" t="s">
        <v>37222</v>
      </c>
      <c r="C13635" t="s">
        <v>63235</v>
      </c>
      <c r="D13635" t="s">
        <v>37611</v>
      </c>
      <c r="E13635" t="str">
        <f>VLOOKUP(D13635,Sheet2!$A$1:$B$733,2,0)</f>
        <v>1495189</v>
      </c>
      <c r="F13635" t="s">
        <v>12430</v>
      </c>
      <c r="G13635" t="s">
        <v>12307</v>
      </c>
      <c r="H13635" t="s">
        <v>37599</v>
      </c>
      <c r="I13635" s="1" t="s">
        <v>61923</v>
      </c>
    </row>
    <row r="13636" spans="1:10">
      <c r="A13636" t="s">
        <v>6867</v>
      </c>
      <c r="B13636" t="s">
        <v>37223</v>
      </c>
      <c r="C13636" t="s">
        <v>63235</v>
      </c>
      <c r="D13636" t="s">
        <v>37611</v>
      </c>
      <c r="E13636" t="str">
        <f>VLOOKUP(D13636,Sheet2!$A$1:$B$733,2,0)</f>
        <v>1495189</v>
      </c>
      <c r="F13636" t="s">
        <v>12430</v>
      </c>
      <c r="G13636" t="s">
        <v>12411</v>
      </c>
      <c r="H13636" t="s">
        <v>37586</v>
      </c>
      <c r="I13636" s="1" t="e">
        <v>#N/A</v>
      </c>
      <c r="J13636" s="2" t="s">
        <v>62631</v>
      </c>
    </row>
    <row r="13637" spans="1:10">
      <c r="A13637" t="s">
        <v>6884</v>
      </c>
      <c r="B13637" t="s">
        <v>37232</v>
      </c>
      <c r="C13637" t="s">
        <v>63235</v>
      </c>
      <c r="D13637" t="s">
        <v>37611</v>
      </c>
      <c r="E13637" t="str">
        <f>VLOOKUP(D13637,Sheet2!$A$1:$B$733,2,0)</f>
        <v>1495189</v>
      </c>
      <c r="F13637" t="s">
        <v>12430</v>
      </c>
      <c r="G13637" t="s">
        <v>12314</v>
      </c>
      <c r="H13637" t="s">
        <v>37228</v>
      </c>
      <c r="I13637" s="1" t="s">
        <v>61771</v>
      </c>
    </row>
    <row r="13638" spans="1:10">
      <c r="A13638" t="s">
        <v>869</v>
      </c>
      <c r="B13638" t="s">
        <v>37231</v>
      </c>
      <c r="C13638" t="s">
        <v>63235</v>
      </c>
      <c r="D13638" t="s">
        <v>37611</v>
      </c>
      <c r="E13638" t="str">
        <f>VLOOKUP(D13638,Sheet2!$A$1:$B$733,2,0)</f>
        <v>1495189</v>
      </c>
      <c r="F13638" t="s">
        <v>12430</v>
      </c>
      <c r="G13638" t="s">
        <v>12416</v>
      </c>
      <c r="H13638" t="s">
        <v>37226</v>
      </c>
      <c r="I13638" s="1" t="e">
        <v>#N/A</v>
      </c>
    </row>
    <row r="13639" spans="1:10">
      <c r="A13639" t="s">
        <v>6853</v>
      </c>
      <c r="B13639" t="s">
        <v>37229</v>
      </c>
      <c r="C13639" t="s">
        <v>63236</v>
      </c>
      <c r="D13639" t="s">
        <v>37227</v>
      </c>
      <c r="E13639" t="str">
        <f>VLOOKUP(D13639,Sheet2!$A$1:$B$733,2,0)</f>
        <v>1495057</v>
      </c>
      <c r="F13639" t="s">
        <v>37227</v>
      </c>
      <c r="G13639" t="s">
        <v>12390</v>
      </c>
      <c r="H13639" t="s">
        <v>37588</v>
      </c>
      <c r="I13639" s="1" t="e">
        <v>#N/A</v>
      </c>
    </row>
    <row r="13640" spans="1:10">
      <c r="A13640" t="s">
        <v>6872</v>
      </c>
      <c r="B13640" t="s">
        <v>37225</v>
      </c>
      <c r="C13640" t="s">
        <v>63236</v>
      </c>
      <c r="D13640" t="s">
        <v>37234</v>
      </c>
      <c r="E13640" t="str">
        <f>VLOOKUP(D13640,Sheet2!$A$1:$B$733,2,0)</f>
        <v>1495057</v>
      </c>
      <c r="F13640" t="s">
        <v>12698</v>
      </c>
      <c r="G13640" t="s">
        <v>12320</v>
      </c>
      <c r="H13640" t="s">
        <v>37601</v>
      </c>
      <c r="I13640" s="1" t="s">
        <v>61820</v>
      </c>
    </row>
    <row r="13641" spans="1:10">
      <c r="A13641" t="s">
        <v>6854</v>
      </c>
      <c r="B13641" t="s">
        <v>37233</v>
      </c>
      <c r="C13641" t="s">
        <v>63236</v>
      </c>
      <c r="D13641" t="s">
        <v>37234</v>
      </c>
      <c r="E13641" t="str">
        <f>VLOOKUP(D13641,Sheet2!$A$1:$B$733,2,0)</f>
        <v>1495057</v>
      </c>
      <c r="F13641" t="s">
        <v>12698</v>
      </c>
      <c r="G13641" t="s">
        <v>12320</v>
      </c>
      <c r="H13641" t="s">
        <v>37589</v>
      </c>
      <c r="I13641" s="1" t="s">
        <v>61820</v>
      </c>
    </row>
    <row r="13642" spans="1:10">
      <c r="A13642" t="s">
        <v>6855</v>
      </c>
      <c r="B13642" t="s">
        <v>37230</v>
      </c>
      <c r="C13642" t="s">
        <v>63236</v>
      </c>
      <c r="D13642" t="s">
        <v>37234</v>
      </c>
      <c r="E13642" t="str">
        <f>VLOOKUP(D13642,Sheet2!$A$1:$B$733,2,0)</f>
        <v>1495057</v>
      </c>
      <c r="F13642" t="s">
        <v>12698</v>
      </c>
      <c r="G13642" t="s">
        <v>12307</v>
      </c>
      <c r="H13642" t="s">
        <v>37615</v>
      </c>
      <c r="I13642" s="1" t="s">
        <v>61798</v>
      </c>
    </row>
    <row r="13643" spans="1:10">
      <c r="A13643" t="s">
        <v>6883</v>
      </c>
      <c r="B13643" t="s">
        <v>37245</v>
      </c>
      <c r="C13643" t="s">
        <v>63236</v>
      </c>
      <c r="D13643" t="s">
        <v>37234</v>
      </c>
      <c r="E13643" t="str">
        <f>VLOOKUP(D13643,Sheet2!$A$1:$B$733,2,0)</f>
        <v>1495057</v>
      </c>
      <c r="F13643" t="s">
        <v>12698</v>
      </c>
      <c r="G13643" t="s">
        <v>12398</v>
      </c>
      <c r="H13643" t="s">
        <v>37604</v>
      </c>
      <c r="I13643" s="1" t="e">
        <v>#N/A</v>
      </c>
    </row>
    <row r="13644" spans="1:10">
      <c r="A13644" t="s">
        <v>10278</v>
      </c>
      <c r="B13644" t="s">
        <v>37244</v>
      </c>
      <c r="C13644" t="s">
        <v>63236</v>
      </c>
      <c r="D13644" t="s">
        <v>37234</v>
      </c>
      <c r="E13644" t="str">
        <f>VLOOKUP(D13644,Sheet2!$A$1:$B$733,2,0)</f>
        <v>1495057</v>
      </c>
      <c r="F13644" t="s">
        <v>12698</v>
      </c>
      <c r="G13644" t="s">
        <v>12385</v>
      </c>
      <c r="H13644" t="s">
        <v>37609</v>
      </c>
      <c r="I13644" s="1" t="e">
        <v>#N/A</v>
      </c>
    </row>
    <row r="13645" spans="1:10">
      <c r="A13645" t="s">
        <v>6858</v>
      </c>
      <c r="B13645" t="s">
        <v>37241</v>
      </c>
      <c r="C13645" t="s">
        <v>63236</v>
      </c>
      <c r="D13645" t="s">
        <v>37234</v>
      </c>
      <c r="E13645" t="str">
        <f>VLOOKUP(D13645,Sheet2!$A$1:$B$733,2,0)</f>
        <v>1495057</v>
      </c>
      <c r="F13645" t="s">
        <v>12698</v>
      </c>
      <c r="G13645" t="s">
        <v>12390</v>
      </c>
      <c r="H13645" t="s">
        <v>37236</v>
      </c>
      <c r="I13645" s="1" t="e">
        <v>#N/A</v>
      </c>
    </row>
    <row r="13646" spans="1:10">
      <c r="A13646" t="s">
        <v>15615</v>
      </c>
      <c r="B13646" t="s">
        <v>37240</v>
      </c>
      <c r="C13646" t="s">
        <v>63236</v>
      </c>
      <c r="D13646" t="s">
        <v>37234</v>
      </c>
      <c r="E13646" t="str">
        <f>VLOOKUP(D13646,Sheet2!$A$1:$B$733,2,0)</f>
        <v>1495057</v>
      </c>
      <c r="F13646" t="s">
        <v>12698</v>
      </c>
      <c r="G13646" t="s">
        <v>12414</v>
      </c>
      <c r="H13646" t="s">
        <v>37585</v>
      </c>
      <c r="I13646" s="1" t="s">
        <v>61946</v>
      </c>
    </row>
    <row r="13647" spans="1:10">
      <c r="A13647" t="s">
        <v>12003</v>
      </c>
      <c r="B13647" t="s">
        <v>37238</v>
      </c>
      <c r="C13647" t="s">
        <v>63236</v>
      </c>
      <c r="D13647" t="s">
        <v>37234</v>
      </c>
      <c r="E13647" t="str">
        <f>VLOOKUP(D13647,Sheet2!$A$1:$B$733,2,0)</f>
        <v>1495057</v>
      </c>
      <c r="F13647" t="s">
        <v>12698</v>
      </c>
      <c r="G13647" t="s">
        <v>12399</v>
      </c>
      <c r="H13647" t="s">
        <v>37237</v>
      </c>
      <c r="I13647" s="1" t="s">
        <v>61699</v>
      </c>
    </row>
    <row r="13648" spans="1:10">
      <c r="A13648" t="s">
        <v>1370</v>
      </c>
      <c r="B13648" t="s">
        <v>37239</v>
      </c>
      <c r="C13648" t="s">
        <v>63236</v>
      </c>
      <c r="D13648" t="s">
        <v>37234</v>
      </c>
      <c r="E13648" t="str">
        <f>VLOOKUP(D13648,Sheet2!$A$1:$B$733,2,0)</f>
        <v>1495057</v>
      </c>
      <c r="F13648" t="s">
        <v>12698</v>
      </c>
      <c r="G13648" t="s">
        <v>12390</v>
      </c>
      <c r="H13648" t="s">
        <v>37590</v>
      </c>
      <c r="I13648" s="1" t="e">
        <v>#N/A</v>
      </c>
    </row>
    <row r="13649" spans="1:10">
      <c r="A13649" t="s">
        <v>14943</v>
      </c>
      <c r="B13649" t="s">
        <v>37235</v>
      </c>
      <c r="C13649" t="s">
        <v>63236</v>
      </c>
      <c r="D13649" t="s">
        <v>37234</v>
      </c>
      <c r="E13649" t="str">
        <f>VLOOKUP(D13649,Sheet2!$A$1:$B$733,2,0)</f>
        <v>1495057</v>
      </c>
      <c r="F13649" t="s">
        <v>12698</v>
      </c>
      <c r="G13649" t="s">
        <v>12414</v>
      </c>
      <c r="H13649" t="s">
        <v>37605</v>
      </c>
      <c r="I13649" s="1" t="s">
        <v>61671</v>
      </c>
    </row>
    <row r="13650" spans="1:10">
      <c r="A13650" t="s">
        <v>6863</v>
      </c>
      <c r="B13650" t="s">
        <v>37242</v>
      </c>
      <c r="C13650" t="s">
        <v>63236</v>
      </c>
      <c r="D13650" t="s">
        <v>37234</v>
      </c>
      <c r="E13650" t="str">
        <f>VLOOKUP(D13650,Sheet2!$A$1:$B$733,2,0)</f>
        <v>1495057</v>
      </c>
      <c r="F13650" t="s">
        <v>12698</v>
      </c>
      <c r="G13650" t="s">
        <v>12390</v>
      </c>
      <c r="H13650" t="s">
        <v>37591</v>
      </c>
      <c r="I13650" s="1" t="e">
        <v>#N/A</v>
      </c>
    </row>
    <row r="13651" spans="1:10">
      <c r="A13651" t="s">
        <v>6861</v>
      </c>
      <c r="B13651" t="s">
        <v>37243</v>
      </c>
      <c r="C13651" t="s">
        <v>63236</v>
      </c>
      <c r="D13651" t="s">
        <v>37234</v>
      </c>
      <c r="E13651" t="str">
        <f>VLOOKUP(D13651,Sheet2!$A$1:$B$733,2,0)</f>
        <v>1495057</v>
      </c>
      <c r="F13651" t="s">
        <v>12698</v>
      </c>
      <c r="G13651" t="s">
        <v>12390</v>
      </c>
      <c r="H13651" t="s">
        <v>37606</v>
      </c>
      <c r="I13651" s="1" t="e">
        <v>#N/A</v>
      </c>
    </row>
    <row r="13652" spans="1:10">
      <c r="A13652" t="s">
        <v>6879</v>
      </c>
      <c r="B13652" t="s">
        <v>37248</v>
      </c>
      <c r="C13652" t="s">
        <v>63236</v>
      </c>
      <c r="D13652" t="s">
        <v>37234</v>
      </c>
      <c r="E13652" t="str">
        <f>VLOOKUP(D13652,Sheet2!$A$1:$B$733,2,0)</f>
        <v>1495057</v>
      </c>
      <c r="F13652" t="s">
        <v>12698</v>
      </c>
      <c r="G13652" t="s">
        <v>12390</v>
      </c>
      <c r="H13652" t="s">
        <v>37612</v>
      </c>
      <c r="I13652" s="1" t="e">
        <v>#N/A</v>
      </c>
    </row>
    <row r="13653" spans="1:10">
      <c r="A13653" t="s">
        <v>3519</v>
      </c>
      <c r="B13653" t="s">
        <v>37250</v>
      </c>
      <c r="C13653" t="s">
        <v>63236</v>
      </c>
      <c r="D13653" t="s">
        <v>37234</v>
      </c>
      <c r="E13653" t="str">
        <f>VLOOKUP(D13653,Sheet2!$A$1:$B$733,2,0)</f>
        <v>1495057</v>
      </c>
      <c r="F13653" t="s">
        <v>12698</v>
      </c>
      <c r="G13653" t="s">
        <v>1560</v>
      </c>
      <c r="H13653" t="s">
        <v>171</v>
      </c>
    </row>
    <row r="13654" spans="1:10">
      <c r="A13654" t="s">
        <v>6880</v>
      </c>
      <c r="B13654" t="s">
        <v>37251</v>
      </c>
      <c r="C13654" t="s">
        <v>63236</v>
      </c>
      <c r="D13654" t="s">
        <v>37234</v>
      </c>
      <c r="E13654" t="str">
        <f>VLOOKUP(D13654,Sheet2!$A$1:$B$733,2,0)</f>
        <v>1495057</v>
      </c>
      <c r="F13654" t="s">
        <v>12698</v>
      </c>
      <c r="G13654" t="s">
        <v>12307</v>
      </c>
      <c r="H13654" t="s">
        <v>37613</v>
      </c>
      <c r="I13654" s="1" t="s">
        <v>61666</v>
      </c>
    </row>
    <row r="13655" spans="1:10">
      <c r="A13655" t="s">
        <v>6875</v>
      </c>
      <c r="B13655" t="s">
        <v>37252</v>
      </c>
      <c r="C13655" t="s">
        <v>63236</v>
      </c>
      <c r="D13655" t="s">
        <v>37234</v>
      </c>
      <c r="E13655" t="str">
        <f>VLOOKUP(D13655,Sheet2!$A$1:$B$733,2,0)</f>
        <v>1495057</v>
      </c>
      <c r="F13655" t="s">
        <v>12698</v>
      </c>
      <c r="G13655" t="s">
        <v>12314</v>
      </c>
      <c r="H13655" t="s">
        <v>37584</v>
      </c>
      <c r="I13655" s="1" t="s">
        <v>61872</v>
      </c>
    </row>
    <row r="13656" spans="1:10">
      <c r="A13656" t="s">
        <v>6859</v>
      </c>
      <c r="B13656" t="s">
        <v>37253</v>
      </c>
      <c r="C13656" t="s">
        <v>63236</v>
      </c>
      <c r="D13656" t="s">
        <v>37234</v>
      </c>
      <c r="E13656" t="str">
        <f>VLOOKUP(D13656,Sheet2!$A$1:$B$733,2,0)</f>
        <v>1495057</v>
      </c>
      <c r="F13656" t="s">
        <v>12698</v>
      </c>
      <c r="G13656" t="s">
        <v>12414</v>
      </c>
      <c r="H13656" t="s">
        <v>171</v>
      </c>
      <c r="J13656" s="2" t="s">
        <v>62631</v>
      </c>
    </row>
    <row r="13657" spans="1:10">
      <c r="A13657" t="s">
        <v>6876</v>
      </c>
      <c r="B13657" t="s">
        <v>37246</v>
      </c>
      <c r="C13657" t="s">
        <v>63236</v>
      </c>
      <c r="D13657" t="s">
        <v>37234</v>
      </c>
      <c r="E13657" t="str">
        <f>VLOOKUP(D13657,Sheet2!$A$1:$B$733,2,0)</f>
        <v>1495057</v>
      </c>
      <c r="F13657" t="s">
        <v>12698</v>
      </c>
      <c r="G13657" t="s">
        <v>12390</v>
      </c>
      <c r="H13657" t="s">
        <v>37619</v>
      </c>
      <c r="I13657" s="1" t="e">
        <v>#N/A</v>
      </c>
    </row>
    <row r="13658" spans="1:10">
      <c r="A13658" t="s">
        <v>6862</v>
      </c>
      <c r="B13658" t="s">
        <v>37249</v>
      </c>
      <c r="C13658" t="s">
        <v>63236</v>
      </c>
      <c r="D13658" t="s">
        <v>37234</v>
      </c>
      <c r="E13658" t="str">
        <f>VLOOKUP(D13658,Sheet2!$A$1:$B$733,2,0)</f>
        <v>1495057</v>
      </c>
      <c r="F13658" t="s">
        <v>12698</v>
      </c>
      <c r="G13658" t="s">
        <v>12390</v>
      </c>
      <c r="H13658" t="s">
        <v>37624</v>
      </c>
      <c r="I13658" s="1" t="e">
        <v>#N/A</v>
      </c>
    </row>
    <row r="13659" spans="1:10">
      <c r="A13659" t="s">
        <v>6873</v>
      </c>
      <c r="B13659" t="s">
        <v>37254</v>
      </c>
      <c r="C13659" t="s">
        <v>63236</v>
      </c>
      <c r="D13659" t="s">
        <v>37234</v>
      </c>
      <c r="E13659" t="str">
        <f>VLOOKUP(D13659,Sheet2!$A$1:$B$733,2,0)</f>
        <v>1495057</v>
      </c>
      <c r="F13659" t="s">
        <v>12698</v>
      </c>
      <c r="G13659" t="s">
        <v>1560</v>
      </c>
      <c r="H13659" t="s">
        <v>171</v>
      </c>
    </row>
    <row r="13660" spans="1:10">
      <c r="A13660" t="s">
        <v>11440</v>
      </c>
      <c r="B13660" t="s">
        <v>37247</v>
      </c>
      <c r="C13660" t="s">
        <v>63236</v>
      </c>
      <c r="D13660" t="s">
        <v>37234</v>
      </c>
      <c r="E13660" t="str">
        <f>VLOOKUP(D13660,Sheet2!$A$1:$B$733,2,0)</f>
        <v>1495057</v>
      </c>
      <c r="F13660" t="s">
        <v>12698</v>
      </c>
      <c r="G13660" t="s">
        <v>12316</v>
      </c>
      <c r="H13660" t="s">
        <v>37633</v>
      </c>
      <c r="I13660" s="1" t="s">
        <v>61744</v>
      </c>
    </row>
    <row r="13661" spans="1:10">
      <c r="A13661" t="s">
        <v>6864</v>
      </c>
      <c r="B13661" t="s">
        <v>37262</v>
      </c>
      <c r="C13661" t="s">
        <v>63236</v>
      </c>
      <c r="D13661" t="s">
        <v>37234</v>
      </c>
      <c r="E13661" t="str">
        <f>VLOOKUP(D13661,Sheet2!$A$1:$B$733,2,0)</f>
        <v>1495057</v>
      </c>
      <c r="F13661" t="s">
        <v>12698</v>
      </c>
      <c r="G13661" t="s">
        <v>12307</v>
      </c>
      <c r="H13661" t="s">
        <v>37640</v>
      </c>
      <c r="I13661" s="1" t="s">
        <v>61806</v>
      </c>
    </row>
    <row r="13662" spans="1:10">
      <c r="A13662" t="s">
        <v>6868</v>
      </c>
      <c r="B13662" t="s">
        <v>37257</v>
      </c>
      <c r="C13662" t="s">
        <v>63236</v>
      </c>
      <c r="D13662" t="s">
        <v>37234</v>
      </c>
      <c r="E13662" t="str">
        <f>VLOOKUP(D13662,Sheet2!$A$1:$B$733,2,0)</f>
        <v>1495057</v>
      </c>
      <c r="F13662" t="s">
        <v>12698</v>
      </c>
      <c r="G13662" t="s">
        <v>12437</v>
      </c>
      <c r="H13662" t="s">
        <v>171</v>
      </c>
      <c r="J13662" s="2" t="s">
        <v>62631</v>
      </c>
    </row>
    <row r="13663" spans="1:10">
      <c r="A13663" t="s">
        <v>6869</v>
      </c>
      <c r="B13663" t="s">
        <v>37261</v>
      </c>
      <c r="C13663" t="s">
        <v>63236</v>
      </c>
      <c r="D13663" t="s">
        <v>37234</v>
      </c>
      <c r="E13663" t="str">
        <f>VLOOKUP(D13663,Sheet2!$A$1:$B$733,2,0)</f>
        <v>1495057</v>
      </c>
      <c r="F13663" t="s">
        <v>12698</v>
      </c>
      <c r="G13663" t="s">
        <v>12414</v>
      </c>
      <c r="H13663" t="s">
        <v>171</v>
      </c>
      <c r="J13663" s="2" t="s">
        <v>62631</v>
      </c>
    </row>
    <row r="13664" spans="1:10">
      <c r="A13664" t="s">
        <v>6874</v>
      </c>
      <c r="B13664" t="s">
        <v>37264</v>
      </c>
      <c r="C13664" t="s">
        <v>63236</v>
      </c>
      <c r="D13664" t="s">
        <v>37234</v>
      </c>
      <c r="E13664" t="str">
        <f>VLOOKUP(D13664,Sheet2!$A$1:$B$733,2,0)</f>
        <v>1495057</v>
      </c>
      <c r="F13664" t="s">
        <v>12698</v>
      </c>
      <c r="G13664" t="s">
        <v>12407</v>
      </c>
      <c r="H13664" t="s">
        <v>37634</v>
      </c>
      <c r="I13664" s="1" t="e">
        <v>#N/A</v>
      </c>
    </row>
    <row r="13665" spans="1:9">
      <c r="A13665" t="s">
        <v>6881</v>
      </c>
      <c r="B13665" t="s">
        <v>37256</v>
      </c>
      <c r="C13665" t="s">
        <v>63236</v>
      </c>
      <c r="D13665" t="s">
        <v>37234</v>
      </c>
      <c r="E13665" t="str">
        <f>VLOOKUP(D13665,Sheet2!$A$1:$B$733,2,0)</f>
        <v>1495057</v>
      </c>
      <c r="F13665" t="s">
        <v>12698</v>
      </c>
      <c r="G13665" t="s">
        <v>12407</v>
      </c>
      <c r="H13665" t="s">
        <v>171</v>
      </c>
    </row>
    <row r="13666" spans="1:9">
      <c r="A13666" t="s">
        <v>6870</v>
      </c>
      <c r="B13666" t="s">
        <v>37259</v>
      </c>
      <c r="C13666" t="s">
        <v>63237</v>
      </c>
      <c r="D13666" t="s">
        <v>37258</v>
      </c>
      <c r="E13666" t="str">
        <f>VLOOKUP(D13666,Sheet2!$A$1:$B$733,2,0)</f>
        <v>1495065</v>
      </c>
      <c r="F13666" t="s">
        <v>12442</v>
      </c>
      <c r="G13666" t="s">
        <v>12305</v>
      </c>
      <c r="H13666" t="s">
        <v>37627</v>
      </c>
      <c r="I13666" s="1" t="s">
        <v>61752</v>
      </c>
    </row>
    <row r="13667" spans="1:9">
      <c r="A13667" t="s">
        <v>3246</v>
      </c>
      <c r="B13667" t="s">
        <v>37263</v>
      </c>
      <c r="C13667" t="s">
        <v>63237</v>
      </c>
      <c r="D13667" t="s">
        <v>37258</v>
      </c>
      <c r="E13667" t="str">
        <f>VLOOKUP(D13667,Sheet2!$A$1:$B$733,2,0)</f>
        <v>1495065</v>
      </c>
      <c r="F13667" t="s">
        <v>12442</v>
      </c>
      <c r="G13667" t="s">
        <v>12316</v>
      </c>
      <c r="H13667" t="s">
        <v>37643</v>
      </c>
      <c r="I13667" s="1" t="s">
        <v>61823</v>
      </c>
    </row>
    <row r="13668" spans="1:9">
      <c r="A13668" t="s">
        <v>2950</v>
      </c>
      <c r="B13668" t="s">
        <v>37255</v>
      </c>
      <c r="C13668" t="s">
        <v>63237</v>
      </c>
      <c r="D13668" t="s">
        <v>37258</v>
      </c>
      <c r="E13668" t="str">
        <f>VLOOKUP(D13668,Sheet2!$A$1:$B$733,2,0)</f>
        <v>1495065</v>
      </c>
      <c r="F13668" t="s">
        <v>12442</v>
      </c>
      <c r="G13668" t="s">
        <v>12330</v>
      </c>
      <c r="H13668" t="s">
        <v>37630</v>
      </c>
      <c r="I13668" s="1" t="s">
        <v>61945</v>
      </c>
    </row>
    <row r="13669" spans="1:9">
      <c r="A13669" t="s">
        <v>6871</v>
      </c>
      <c r="B13669" t="s">
        <v>37260</v>
      </c>
      <c r="C13669" t="s">
        <v>63237</v>
      </c>
      <c r="D13669" t="s">
        <v>37258</v>
      </c>
      <c r="E13669" t="str">
        <f>VLOOKUP(D13669,Sheet2!$A$1:$B$733,2,0)</f>
        <v>1495065</v>
      </c>
      <c r="F13669" t="s">
        <v>12442</v>
      </c>
      <c r="G13669" t="s">
        <v>12307</v>
      </c>
      <c r="H13669" t="s">
        <v>37645</v>
      </c>
      <c r="I13669" s="1" t="s">
        <v>61791</v>
      </c>
    </row>
    <row r="13670" spans="1:9">
      <c r="A13670" t="s">
        <v>2558</v>
      </c>
      <c r="B13670" t="s">
        <v>37270</v>
      </c>
      <c r="C13670" t="s">
        <v>63237</v>
      </c>
      <c r="D13670" t="s">
        <v>37258</v>
      </c>
      <c r="E13670" t="str">
        <f>VLOOKUP(D13670,Sheet2!$A$1:$B$733,2,0)</f>
        <v>1495065</v>
      </c>
      <c r="F13670" t="s">
        <v>12442</v>
      </c>
      <c r="G13670" t="s">
        <v>12314</v>
      </c>
      <c r="H13670" t="s">
        <v>37642</v>
      </c>
      <c r="I13670" s="1" t="s">
        <v>61806</v>
      </c>
    </row>
    <row r="13671" spans="1:9">
      <c r="A13671" t="s">
        <v>6902</v>
      </c>
      <c r="B13671" t="s">
        <v>37269</v>
      </c>
      <c r="C13671" t="s">
        <v>63237</v>
      </c>
      <c r="D13671" t="s">
        <v>37258</v>
      </c>
      <c r="E13671" t="str">
        <f>VLOOKUP(D13671,Sheet2!$A$1:$B$733,2,0)</f>
        <v>1495065</v>
      </c>
      <c r="F13671" t="s">
        <v>12442</v>
      </c>
      <c r="G13671" t="s">
        <v>12414</v>
      </c>
      <c r="H13671" t="s">
        <v>37647</v>
      </c>
      <c r="I13671" s="1" t="s">
        <v>61881</v>
      </c>
    </row>
    <row r="13672" spans="1:9">
      <c r="A13672" t="s">
        <v>6886</v>
      </c>
      <c r="B13672" t="s">
        <v>37275</v>
      </c>
      <c r="C13672" t="s">
        <v>63237</v>
      </c>
      <c r="D13672" t="s">
        <v>37258</v>
      </c>
      <c r="E13672" t="str">
        <f>VLOOKUP(D13672,Sheet2!$A$1:$B$733,2,0)</f>
        <v>1495065</v>
      </c>
      <c r="F13672" t="s">
        <v>12442</v>
      </c>
      <c r="G13672" t="s">
        <v>1348</v>
      </c>
      <c r="H13672" t="s">
        <v>171</v>
      </c>
    </row>
    <row r="13673" spans="1:9">
      <c r="A13673" t="s">
        <v>3886</v>
      </c>
      <c r="B13673" t="s">
        <v>37265</v>
      </c>
      <c r="C13673" t="s">
        <v>63237</v>
      </c>
      <c r="D13673" t="s">
        <v>37258</v>
      </c>
      <c r="E13673" t="str">
        <f>VLOOKUP(D13673,Sheet2!$A$1:$B$733,2,0)</f>
        <v>1495065</v>
      </c>
      <c r="F13673" t="s">
        <v>12442</v>
      </c>
      <c r="G13673" t="s">
        <v>12428</v>
      </c>
      <c r="H13673" t="s">
        <v>37272</v>
      </c>
      <c r="I13673" s="1" t="e">
        <v>#N/A</v>
      </c>
    </row>
    <row r="13674" spans="1:9">
      <c r="A13674" t="s">
        <v>15804</v>
      </c>
      <c r="B13674" t="s">
        <v>37266</v>
      </c>
      <c r="C13674" t="s">
        <v>63237</v>
      </c>
      <c r="D13674" t="s">
        <v>37258</v>
      </c>
      <c r="E13674" t="str">
        <f>VLOOKUP(D13674,Sheet2!$A$1:$B$733,2,0)</f>
        <v>1495065</v>
      </c>
      <c r="F13674" t="s">
        <v>12442</v>
      </c>
      <c r="G13674" t="s">
        <v>12314</v>
      </c>
      <c r="H13674" t="s">
        <v>37267</v>
      </c>
      <c r="I13674" s="1" t="s">
        <v>61679</v>
      </c>
    </row>
    <row r="13675" spans="1:9">
      <c r="A13675" t="s">
        <v>15295</v>
      </c>
      <c r="B13675" t="s">
        <v>37268</v>
      </c>
      <c r="C13675" t="s">
        <v>63237</v>
      </c>
      <c r="D13675" t="s">
        <v>37258</v>
      </c>
      <c r="E13675" t="str">
        <f>VLOOKUP(D13675,Sheet2!$A$1:$B$733,2,0)</f>
        <v>1495065</v>
      </c>
      <c r="F13675" t="s">
        <v>12442</v>
      </c>
      <c r="G13675" t="s">
        <v>12305</v>
      </c>
      <c r="H13675" t="s">
        <v>37628</v>
      </c>
      <c r="I13675" s="1" t="s">
        <v>61823</v>
      </c>
    </row>
    <row r="13676" spans="1:9">
      <c r="A13676" t="s">
        <v>6900</v>
      </c>
      <c r="B13676" t="s">
        <v>37274</v>
      </c>
      <c r="C13676" t="s">
        <v>63237</v>
      </c>
      <c r="D13676" t="s">
        <v>37258</v>
      </c>
      <c r="E13676" t="str">
        <f>VLOOKUP(D13676,Sheet2!$A$1:$B$733,2,0)</f>
        <v>1495065</v>
      </c>
      <c r="F13676" t="s">
        <v>12442</v>
      </c>
      <c r="G13676" t="s">
        <v>12414</v>
      </c>
      <c r="H13676" t="s">
        <v>37631</v>
      </c>
      <c r="I13676" s="1" t="s">
        <v>61671</v>
      </c>
    </row>
    <row r="13677" spans="1:9">
      <c r="A13677" t="s">
        <v>6909</v>
      </c>
      <c r="B13677" t="s">
        <v>37271</v>
      </c>
      <c r="C13677" t="s">
        <v>63237</v>
      </c>
      <c r="D13677" t="s">
        <v>37258</v>
      </c>
      <c r="E13677" t="str">
        <f>VLOOKUP(D13677,Sheet2!$A$1:$B$733,2,0)</f>
        <v>1495065</v>
      </c>
      <c r="F13677" t="s">
        <v>12442</v>
      </c>
      <c r="G13677" t="s">
        <v>12414</v>
      </c>
      <c r="H13677" t="s">
        <v>37635</v>
      </c>
      <c r="I13677" s="1" t="s">
        <v>61671</v>
      </c>
    </row>
    <row r="13678" spans="1:9">
      <c r="A13678" t="s">
        <v>536</v>
      </c>
      <c r="B13678" t="s">
        <v>37273</v>
      </c>
      <c r="C13678" t="s">
        <v>63237</v>
      </c>
      <c r="D13678" t="s">
        <v>37258</v>
      </c>
      <c r="E13678" t="str">
        <f>VLOOKUP(D13678,Sheet2!$A$1:$B$733,2,0)</f>
        <v>1495065</v>
      </c>
      <c r="F13678" t="s">
        <v>12442</v>
      </c>
      <c r="G13678" t="s">
        <v>12414</v>
      </c>
      <c r="H13678" t="s">
        <v>37646</v>
      </c>
      <c r="I13678" s="1" t="s">
        <v>61671</v>
      </c>
    </row>
    <row r="13679" spans="1:9">
      <c r="A13679" t="s">
        <v>6889</v>
      </c>
      <c r="B13679" t="s">
        <v>37282</v>
      </c>
      <c r="C13679" t="s">
        <v>63238</v>
      </c>
      <c r="D13679" t="s">
        <v>37639</v>
      </c>
      <c r="E13679" t="str">
        <f>VLOOKUP(D13679,Sheet2!$A$1:$B$733,2,0)</f>
        <v>1495074</v>
      </c>
      <c r="F13679" t="s">
        <v>12572</v>
      </c>
      <c r="G13679" t="s">
        <v>12305</v>
      </c>
      <c r="H13679" t="s">
        <v>37620</v>
      </c>
      <c r="I13679" s="1" t="s">
        <v>62080</v>
      </c>
    </row>
    <row r="13680" spans="1:9">
      <c r="A13680" t="s">
        <v>2161</v>
      </c>
      <c r="B13680" t="s">
        <v>37280</v>
      </c>
      <c r="C13680" t="s">
        <v>63238</v>
      </c>
      <c r="D13680" t="s">
        <v>37639</v>
      </c>
      <c r="E13680" t="str">
        <f>VLOOKUP(D13680,Sheet2!$A$1:$B$733,2,0)</f>
        <v>1495074</v>
      </c>
      <c r="F13680" t="s">
        <v>12572</v>
      </c>
      <c r="G13680" t="s">
        <v>12316</v>
      </c>
      <c r="H13680" t="s">
        <v>37626</v>
      </c>
      <c r="I13680" s="1" t="s">
        <v>61763</v>
      </c>
    </row>
    <row r="13681" spans="1:10">
      <c r="A13681" t="s">
        <v>6916</v>
      </c>
      <c r="B13681" t="s">
        <v>37278</v>
      </c>
      <c r="C13681" t="s">
        <v>63238</v>
      </c>
      <c r="D13681" t="s">
        <v>37639</v>
      </c>
      <c r="E13681" t="str">
        <f>VLOOKUP(D13681,Sheet2!$A$1:$B$733,2,0)</f>
        <v>1495074</v>
      </c>
      <c r="F13681" t="s">
        <v>12572</v>
      </c>
      <c r="G13681" t="s">
        <v>12316</v>
      </c>
      <c r="H13681" t="s">
        <v>37629</v>
      </c>
      <c r="I13681" s="1" t="s">
        <v>62553</v>
      </c>
    </row>
    <row r="13682" spans="1:10">
      <c r="A13682" t="s">
        <v>6904</v>
      </c>
      <c r="B13682" t="s">
        <v>37283</v>
      </c>
      <c r="C13682" t="s">
        <v>63238</v>
      </c>
      <c r="D13682" t="s">
        <v>37639</v>
      </c>
      <c r="E13682" t="str">
        <f>VLOOKUP(D13682,Sheet2!$A$1:$B$733,2,0)</f>
        <v>1495074</v>
      </c>
      <c r="F13682" t="s">
        <v>12572</v>
      </c>
      <c r="G13682" t="s">
        <v>12307</v>
      </c>
      <c r="H13682" t="s">
        <v>37616</v>
      </c>
      <c r="I13682" s="1" t="s">
        <v>61746</v>
      </c>
    </row>
    <row r="13683" spans="1:10">
      <c r="A13683" t="s">
        <v>1116</v>
      </c>
      <c r="B13683" t="s">
        <v>37276</v>
      </c>
      <c r="C13683" t="s">
        <v>63238</v>
      </c>
      <c r="D13683" t="s">
        <v>37639</v>
      </c>
      <c r="E13683" t="str">
        <f>VLOOKUP(D13683,Sheet2!$A$1:$B$733,2,0)</f>
        <v>1495074</v>
      </c>
      <c r="F13683" t="s">
        <v>12572</v>
      </c>
      <c r="G13683" t="s">
        <v>12307</v>
      </c>
      <c r="H13683" t="s">
        <v>37638</v>
      </c>
      <c r="I13683" s="1" t="s">
        <v>61933</v>
      </c>
    </row>
    <row r="13684" spans="1:10">
      <c r="A13684" t="s">
        <v>6894</v>
      </c>
      <c r="B13684" t="s">
        <v>37279</v>
      </c>
      <c r="C13684" t="s">
        <v>63238</v>
      </c>
      <c r="D13684" t="s">
        <v>37639</v>
      </c>
      <c r="E13684" t="str">
        <f>VLOOKUP(D13684,Sheet2!$A$1:$B$733,2,0)</f>
        <v>1495074</v>
      </c>
      <c r="F13684" t="s">
        <v>12572</v>
      </c>
      <c r="G13684" t="s">
        <v>12307</v>
      </c>
      <c r="H13684" t="s">
        <v>37641</v>
      </c>
      <c r="I13684" s="1" t="s">
        <v>61911</v>
      </c>
    </row>
    <row r="13685" spans="1:10">
      <c r="A13685" t="s">
        <v>6892</v>
      </c>
      <c r="B13685" t="s">
        <v>37281</v>
      </c>
      <c r="C13685" t="s">
        <v>63238</v>
      </c>
      <c r="D13685" t="s">
        <v>37639</v>
      </c>
      <c r="E13685" t="str">
        <f>VLOOKUP(D13685,Sheet2!$A$1:$B$733,2,0)</f>
        <v>1495074</v>
      </c>
      <c r="F13685" t="s">
        <v>12572</v>
      </c>
      <c r="G13685" t="s">
        <v>12415</v>
      </c>
      <c r="H13685" t="s">
        <v>37617</v>
      </c>
      <c r="I13685" s="1" t="e">
        <v>#N/A</v>
      </c>
    </row>
    <row r="13686" spans="1:10">
      <c r="A13686" t="s">
        <v>6898</v>
      </c>
      <c r="B13686" t="s">
        <v>37277</v>
      </c>
      <c r="C13686" t="s">
        <v>63239</v>
      </c>
      <c r="D13686" t="s">
        <v>37618</v>
      </c>
      <c r="E13686" t="str">
        <f>VLOOKUP(D13686,Sheet2!$A$1:$B$733,2,0)</f>
        <v>1495093</v>
      </c>
      <c r="F13686" t="s">
        <v>12452</v>
      </c>
      <c r="G13686" t="s">
        <v>12316</v>
      </c>
      <c r="H13686" t="s">
        <v>37636</v>
      </c>
      <c r="I13686" s="1" t="s">
        <v>61766</v>
      </c>
    </row>
    <row r="13687" spans="1:10">
      <c r="A13687" t="s">
        <v>6897</v>
      </c>
      <c r="B13687" t="s">
        <v>37284</v>
      </c>
      <c r="C13687" t="s">
        <v>63239</v>
      </c>
      <c r="D13687" t="s">
        <v>37618</v>
      </c>
      <c r="E13687" t="str">
        <f>VLOOKUP(D13687,Sheet2!$A$1:$B$733,2,0)</f>
        <v>1495093</v>
      </c>
      <c r="F13687" t="s">
        <v>12452</v>
      </c>
      <c r="G13687" t="s">
        <v>12307</v>
      </c>
      <c r="H13687" t="s">
        <v>37637</v>
      </c>
      <c r="I13687" s="1" t="s">
        <v>62028</v>
      </c>
    </row>
    <row r="13688" spans="1:10">
      <c r="A13688" t="s">
        <v>6913</v>
      </c>
      <c r="B13688" t="s">
        <v>37287</v>
      </c>
      <c r="C13688" t="s">
        <v>63240</v>
      </c>
      <c r="D13688" t="s">
        <v>37621</v>
      </c>
      <c r="E13688" t="str">
        <f>VLOOKUP(D13688,Sheet2!$A$1:$B$733,2,0)</f>
        <v>1495123</v>
      </c>
      <c r="F13688" t="s">
        <v>12430</v>
      </c>
      <c r="G13688" t="s">
        <v>12305</v>
      </c>
      <c r="H13688" t="s">
        <v>37644</v>
      </c>
      <c r="I13688" s="1" t="s">
        <v>61987</v>
      </c>
    </row>
    <row r="13689" spans="1:10">
      <c r="A13689" t="s">
        <v>6895</v>
      </c>
      <c r="B13689" t="s">
        <v>37286</v>
      </c>
      <c r="C13689" t="s">
        <v>63240</v>
      </c>
      <c r="D13689" t="s">
        <v>37621</v>
      </c>
      <c r="E13689" t="str">
        <f>VLOOKUP(D13689,Sheet2!$A$1:$B$733,2,0)</f>
        <v>1495123</v>
      </c>
      <c r="F13689" t="s">
        <v>12430</v>
      </c>
      <c r="G13689" t="s">
        <v>12403</v>
      </c>
      <c r="H13689" t="s">
        <v>37622</v>
      </c>
      <c r="I13689" s="1" t="s">
        <v>61700</v>
      </c>
    </row>
    <row r="13690" spans="1:10">
      <c r="A13690" t="s">
        <v>6901</v>
      </c>
      <c r="B13690" t="s">
        <v>37291</v>
      </c>
      <c r="C13690" t="s">
        <v>63240</v>
      </c>
      <c r="D13690" t="s">
        <v>37621</v>
      </c>
      <c r="E13690" t="str">
        <f>VLOOKUP(D13690,Sheet2!$A$1:$B$733,2,0)</f>
        <v>1495123</v>
      </c>
      <c r="F13690" t="s">
        <v>12430</v>
      </c>
      <c r="G13690" t="s">
        <v>12316</v>
      </c>
      <c r="H13690" t="s">
        <v>37623</v>
      </c>
      <c r="I13690" s="1" t="s">
        <v>61933</v>
      </c>
    </row>
    <row r="13691" spans="1:10">
      <c r="A13691" t="s">
        <v>15139</v>
      </c>
      <c r="B13691" t="s">
        <v>37288</v>
      </c>
      <c r="C13691" t="s">
        <v>63240</v>
      </c>
      <c r="D13691" t="s">
        <v>37621</v>
      </c>
      <c r="E13691" t="str">
        <f>VLOOKUP(D13691,Sheet2!$A$1:$B$733,2,0)</f>
        <v>1495123</v>
      </c>
      <c r="F13691" t="s">
        <v>12430</v>
      </c>
      <c r="G13691" t="s">
        <v>12372</v>
      </c>
      <c r="H13691" t="s">
        <v>37625</v>
      </c>
      <c r="I13691" s="1" t="s">
        <v>61778</v>
      </c>
    </row>
    <row r="13692" spans="1:10">
      <c r="A13692" t="s">
        <v>6896</v>
      </c>
      <c r="B13692" t="s">
        <v>37289</v>
      </c>
      <c r="C13692" t="s">
        <v>63240</v>
      </c>
      <c r="D13692" t="s">
        <v>37621</v>
      </c>
      <c r="E13692" t="str">
        <f>VLOOKUP(D13692,Sheet2!$A$1:$B$733,2,0)</f>
        <v>1495123</v>
      </c>
      <c r="F13692" t="s">
        <v>12430</v>
      </c>
      <c r="G13692" t="s">
        <v>12307</v>
      </c>
      <c r="H13692" t="s">
        <v>37632</v>
      </c>
      <c r="I13692" s="1" t="s">
        <v>61776</v>
      </c>
    </row>
    <row r="13693" spans="1:10">
      <c r="A13693" t="s">
        <v>6903</v>
      </c>
      <c r="B13693" t="s">
        <v>37285</v>
      </c>
      <c r="C13693" t="s">
        <v>63240</v>
      </c>
      <c r="D13693" t="s">
        <v>37621</v>
      </c>
      <c r="E13693" t="str">
        <f>VLOOKUP(D13693,Sheet2!$A$1:$B$733,2,0)</f>
        <v>1495123</v>
      </c>
      <c r="F13693" t="s">
        <v>12430</v>
      </c>
      <c r="G13693" t="s">
        <v>12400</v>
      </c>
      <c r="H13693" t="s">
        <v>37670</v>
      </c>
      <c r="I13693" s="1" t="s">
        <v>61774</v>
      </c>
    </row>
    <row r="13694" spans="1:10">
      <c r="A13694" t="s">
        <v>2573</v>
      </c>
      <c r="B13694" t="s">
        <v>37290</v>
      </c>
      <c r="C13694" t="s">
        <v>63240</v>
      </c>
      <c r="D13694" t="s">
        <v>37621</v>
      </c>
      <c r="E13694" t="str">
        <f>VLOOKUP(D13694,Sheet2!$A$1:$B$733,2,0)</f>
        <v>1495123</v>
      </c>
      <c r="F13694" t="s">
        <v>12430</v>
      </c>
      <c r="G13694" t="s">
        <v>12699</v>
      </c>
      <c r="H13694" t="s">
        <v>37667</v>
      </c>
      <c r="I13694" s="1" t="e">
        <v>#N/A</v>
      </c>
      <c r="J13694" s="2" t="s">
        <v>62631</v>
      </c>
    </row>
    <row r="13695" spans="1:10">
      <c r="A13695" t="s">
        <v>6911</v>
      </c>
      <c r="B13695" t="s">
        <v>37299</v>
      </c>
      <c r="C13695" t="s">
        <v>63240</v>
      </c>
      <c r="D13695" t="s">
        <v>37621</v>
      </c>
      <c r="E13695" t="str">
        <f>VLOOKUP(D13695,Sheet2!$A$1:$B$733,2,0)</f>
        <v>1495123</v>
      </c>
      <c r="F13695" t="s">
        <v>12430</v>
      </c>
      <c r="G13695" t="s">
        <v>12699</v>
      </c>
      <c r="H13695" t="s">
        <v>37296</v>
      </c>
      <c r="I13695" s="1" t="s">
        <v>61739</v>
      </c>
    </row>
    <row r="13696" spans="1:10">
      <c r="A13696" t="s">
        <v>6887</v>
      </c>
      <c r="B13696" t="s">
        <v>37297</v>
      </c>
      <c r="C13696" t="s">
        <v>63240</v>
      </c>
      <c r="D13696" t="s">
        <v>37621</v>
      </c>
      <c r="E13696" t="str">
        <f>VLOOKUP(D13696,Sheet2!$A$1:$B$733,2,0)</f>
        <v>1495123</v>
      </c>
      <c r="F13696" t="s">
        <v>12430</v>
      </c>
      <c r="G13696" t="s">
        <v>12699</v>
      </c>
      <c r="H13696" t="s">
        <v>171</v>
      </c>
    </row>
    <row r="13697" spans="1:10">
      <c r="A13697" t="s">
        <v>6888</v>
      </c>
      <c r="B13697" t="s">
        <v>37294</v>
      </c>
      <c r="C13697" t="s">
        <v>63240</v>
      </c>
      <c r="D13697" t="s">
        <v>37621</v>
      </c>
      <c r="E13697" t="str">
        <f>VLOOKUP(D13697,Sheet2!$A$1:$B$733,2,0)</f>
        <v>1495123</v>
      </c>
      <c r="F13697" t="s">
        <v>12430</v>
      </c>
      <c r="G13697" t="s">
        <v>12314</v>
      </c>
      <c r="H13697" t="s">
        <v>37672</v>
      </c>
      <c r="I13697" s="1" t="s">
        <v>61806</v>
      </c>
    </row>
    <row r="13698" spans="1:10">
      <c r="A13698" t="s">
        <v>6915</v>
      </c>
      <c r="B13698" t="s">
        <v>37295</v>
      </c>
      <c r="C13698" t="s">
        <v>63240</v>
      </c>
      <c r="D13698" t="s">
        <v>37621</v>
      </c>
      <c r="E13698" t="str">
        <f>VLOOKUP(D13698,Sheet2!$A$1:$B$733,2,0)</f>
        <v>1495123</v>
      </c>
      <c r="F13698" t="s">
        <v>12430</v>
      </c>
      <c r="G13698" t="s">
        <v>12314</v>
      </c>
      <c r="H13698" t="s">
        <v>37679</v>
      </c>
      <c r="I13698" s="1" t="s">
        <v>61806</v>
      </c>
    </row>
    <row r="13699" spans="1:10">
      <c r="A13699" t="s">
        <v>5035</v>
      </c>
      <c r="B13699" t="s">
        <v>37301</v>
      </c>
      <c r="C13699" t="s">
        <v>63240</v>
      </c>
      <c r="D13699" t="s">
        <v>37621</v>
      </c>
      <c r="E13699" t="str">
        <f>VLOOKUP(D13699,Sheet2!$A$1:$B$733,2,0)</f>
        <v>1495123</v>
      </c>
      <c r="F13699" t="s">
        <v>12430</v>
      </c>
      <c r="G13699" t="s">
        <v>12414</v>
      </c>
      <c r="H13699" t="s">
        <v>37677</v>
      </c>
      <c r="I13699" s="1" t="s">
        <v>61946</v>
      </c>
    </row>
    <row r="13700" spans="1:10">
      <c r="A13700" t="s">
        <v>6905</v>
      </c>
      <c r="B13700" t="s">
        <v>37298</v>
      </c>
      <c r="C13700" t="s">
        <v>63240</v>
      </c>
      <c r="D13700" t="s">
        <v>37621</v>
      </c>
      <c r="E13700" t="str">
        <f>VLOOKUP(D13700,Sheet2!$A$1:$B$733,2,0)</f>
        <v>1495123</v>
      </c>
      <c r="F13700" t="s">
        <v>12430</v>
      </c>
      <c r="G13700" t="s">
        <v>12316</v>
      </c>
      <c r="H13700" t="s">
        <v>37660</v>
      </c>
      <c r="I13700" s="1" t="s">
        <v>61746</v>
      </c>
    </row>
    <row r="13701" spans="1:10">
      <c r="A13701" t="s">
        <v>6907</v>
      </c>
      <c r="B13701" t="s">
        <v>37300</v>
      </c>
      <c r="C13701" t="s">
        <v>63241</v>
      </c>
      <c r="D13701" t="s">
        <v>12715</v>
      </c>
      <c r="E13701" t="str">
        <f>VLOOKUP(D13701,Sheet2!$A$1:$B$733,2,0)</f>
        <v>1492130</v>
      </c>
      <c r="F13701" t="s">
        <v>12715</v>
      </c>
      <c r="G13701" t="s">
        <v>37292</v>
      </c>
      <c r="H13701" t="s">
        <v>171</v>
      </c>
    </row>
    <row r="13702" spans="1:10">
      <c r="A13702" t="s">
        <v>6890</v>
      </c>
      <c r="B13702" t="s">
        <v>37293</v>
      </c>
      <c r="C13702" t="s">
        <v>63241</v>
      </c>
      <c r="D13702" t="s">
        <v>12715</v>
      </c>
      <c r="E13702" t="str">
        <f>VLOOKUP(D13702,Sheet2!$A$1:$B$733,2,0)</f>
        <v>1492130</v>
      </c>
      <c r="F13702" t="s">
        <v>12715</v>
      </c>
      <c r="G13702" t="s">
        <v>37292</v>
      </c>
      <c r="H13702" t="s">
        <v>171</v>
      </c>
    </row>
    <row r="13703" spans="1:10">
      <c r="A13703" t="s">
        <v>15219</v>
      </c>
      <c r="B13703" t="s">
        <v>37308</v>
      </c>
      <c r="C13703" t="s">
        <v>63242</v>
      </c>
      <c r="D13703" t="s">
        <v>37654</v>
      </c>
      <c r="E13703" t="str">
        <f>VLOOKUP(D13703,Sheet2!$A$1:$B$733,2,0)</f>
        <v>1492947</v>
      </c>
      <c r="F13703" t="s">
        <v>12726</v>
      </c>
      <c r="G13703" t="s">
        <v>4153</v>
      </c>
      <c r="H13703" t="s">
        <v>37651</v>
      </c>
      <c r="I13703" s="1" t="s">
        <v>61651</v>
      </c>
    </row>
    <row r="13704" spans="1:10">
      <c r="A13704" t="s">
        <v>6885</v>
      </c>
      <c r="B13704" t="s">
        <v>37305</v>
      </c>
      <c r="C13704" t="s">
        <v>63243</v>
      </c>
      <c r="D13704" t="s">
        <v>37304</v>
      </c>
      <c r="E13704" t="str">
        <f>VLOOKUP(D13704,Sheet2!$A$1:$B$733,2,0)</f>
        <v>1493609</v>
      </c>
      <c r="F13704" t="s">
        <v>6891</v>
      </c>
      <c r="G13704" t="s">
        <v>4153</v>
      </c>
      <c r="H13704" t="s">
        <v>37668</v>
      </c>
      <c r="I13704" s="1" t="e">
        <v>#N/A</v>
      </c>
      <c r="J13704" s="2" t="s">
        <v>62631</v>
      </c>
    </row>
    <row r="13705" spans="1:10">
      <c r="A13705" t="s">
        <v>468</v>
      </c>
      <c r="B13705" t="s">
        <v>37303</v>
      </c>
      <c r="C13705" t="s">
        <v>63243</v>
      </c>
      <c r="D13705" t="s">
        <v>37304</v>
      </c>
      <c r="E13705" t="str">
        <f>VLOOKUP(D13705,Sheet2!$A$1:$B$733,2,0)</f>
        <v>1493609</v>
      </c>
      <c r="F13705" t="s">
        <v>6891</v>
      </c>
      <c r="G13705" t="s">
        <v>4153</v>
      </c>
      <c r="H13705" t="s">
        <v>37678</v>
      </c>
      <c r="I13705" s="1" t="s">
        <v>61800</v>
      </c>
    </row>
    <row r="13706" spans="1:10">
      <c r="A13706" t="s">
        <v>6893</v>
      </c>
      <c r="B13706" t="s">
        <v>37307</v>
      </c>
      <c r="C13706" t="s">
        <v>63243</v>
      </c>
      <c r="D13706" t="s">
        <v>37649</v>
      </c>
      <c r="E13706" t="str">
        <f>VLOOKUP(D13706,Sheet2!$A$1:$B$733,2,0)</f>
        <v>1493609</v>
      </c>
      <c r="F13706" t="s">
        <v>155</v>
      </c>
      <c r="G13706" t="s">
        <v>12305</v>
      </c>
      <c r="H13706" t="s">
        <v>37673</v>
      </c>
      <c r="I13706" s="1" t="s">
        <v>62555</v>
      </c>
    </row>
    <row r="13707" spans="1:10">
      <c r="A13707" t="s">
        <v>11531</v>
      </c>
      <c r="B13707" t="s">
        <v>37306</v>
      </c>
      <c r="C13707" t="s">
        <v>63243</v>
      </c>
      <c r="D13707" t="s">
        <v>37649</v>
      </c>
      <c r="E13707" t="str">
        <f>VLOOKUP(D13707,Sheet2!$A$1:$B$733,2,0)</f>
        <v>1493609</v>
      </c>
      <c r="F13707" t="s">
        <v>155</v>
      </c>
      <c r="G13707" t="s">
        <v>1348</v>
      </c>
      <c r="H13707" t="s">
        <v>37648</v>
      </c>
      <c r="I13707" s="1" t="e">
        <v>#N/A</v>
      </c>
    </row>
    <row r="13708" spans="1:10">
      <c r="A13708" t="s">
        <v>6906</v>
      </c>
      <c r="B13708" t="s">
        <v>37309</v>
      </c>
      <c r="C13708" t="s">
        <v>63243</v>
      </c>
      <c r="D13708" t="s">
        <v>37649</v>
      </c>
      <c r="E13708" t="str">
        <f>VLOOKUP(D13708,Sheet2!$A$1:$B$733,2,0)</f>
        <v>1493609</v>
      </c>
      <c r="F13708" t="s">
        <v>155</v>
      </c>
      <c r="G13708" t="s">
        <v>12307</v>
      </c>
      <c r="H13708" t="s">
        <v>37650</v>
      </c>
      <c r="I13708" s="1" t="s">
        <v>61798</v>
      </c>
    </row>
    <row r="13709" spans="1:10">
      <c r="A13709" t="s">
        <v>6914</v>
      </c>
      <c r="B13709" t="s">
        <v>37302</v>
      </c>
      <c r="C13709" t="s">
        <v>63243</v>
      </c>
      <c r="D13709" t="s">
        <v>37649</v>
      </c>
      <c r="E13709" t="str">
        <f>VLOOKUP(D13709,Sheet2!$A$1:$B$733,2,0)</f>
        <v>1493609</v>
      </c>
      <c r="F13709" t="s">
        <v>155</v>
      </c>
      <c r="G13709" t="s">
        <v>12312</v>
      </c>
      <c r="H13709" t="s">
        <v>37663</v>
      </c>
      <c r="I13709" s="1" t="e">
        <v>#N/A</v>
      </c>
      <c r="J13709" s="2" t="s">
        <v>62631</v>
      </c>
    </row>
    <row r="13710" spans="1:10">
      <c r="A13710" t="s">
        <v>6899</v>
      </c>
      <c r="B13710" t="s">
        <v>37314</v>
      </c>
      <c r="C13710" t="s">
        <v>63244</v>
      </c>
      <c r="D13710" t="s">
        <v>4111</v>
      </c>
      <c r="E13710" t="str">
        <f>VLOOKUP(D13710,Sheet2!$A$1:$B$733,2,0)</f>
        <v>1493610</v>
      </c>
      <c r="F13710" t="s">
        <v>12703</v>
      </c>
      <c r="G13710" t="s">
        <v>173</v>
      </c>
      <c r="H13710" t="s">
        <v>37666</v>
      </c>
      <c r="I13710" s="1" t="s">
        <v>61656</v>
      </c>
    </row>
    <row r="13711" spans="1:10">
      <c r="A13711" t="s">
        <v>15752</v>
      </c>
      <c r="B13711" t="s">
        <v>37317</v>
      </c>
      <c r="C13711" t="s">
        <v>63244</v>
      </c>
      <c r="D13711" t="s">
        <v>36874</v>
      </c>
      <c r="E13711" t="str">
        <f>VLOOKUP(D13711,Sheet2!$A$1:$B$733,2,0)</f>
        <v>1493610</v>
      </c>
      <c r="F13711" t="s">
        <v>37676</v>
      </c>
      <c r="G13711" t="s">
        <v>12316</v>
      </c>
      <c r="H13711" t="s">
        <v>37664</v>
      </c>
      <c r="I13711" s="1" t="s">
        <v>61751</v>
      </c>
    </row>
    <row r="13712" spans="1:10">
      <c r="A13712" t="s">
        <v>6912</v>
      </c>
      <c r="B13712" t="s">
        <v>37315</v>
      </c>
      <c r="C13712" t="s">
        <v>63244</v>
      </c>
      <c r="D13712" t="s">
        <v>4111</v>
      </c>
      <c r="E13712" t="str">
        <f>VLOOKUP(D13712,Sheet2!$A$1:$B$733,2,0)</f>
        <v>1493610</v>
      </c>
      <c r="F13712" t="s">
        <v>12703</v>
      </c>
      <c r="G13712" t="s">
        <v>12349</v>
      </c>
      <c r="H13712" t="s">
        <v>37652</v>
      </c>
      <c r="I13712" s="1" t="s">
        <v>61878</v>
      </c>
    </row>
    <row r="13713" spans="1:9">
      <c r="A13713" t="s">
        <v>6908</v>
      </c>
      <c r="B13713" t="s">
        <v>37311</v>
      </c>
      <c r="C13713" t="s">
        <v>63244</v>
      </c>
      <c r="D13713" t="s">
        <v>36874</v>
      </c>
      <c r="E13713" t="str">
        <f>VLOOKUP(D13713,Sheet2!$A$1:$B$733,2,0)</f>
        <v>1493610</v>
      </c>
      <c r="F13713" t="s">
        <v>37676</v>
      </c>
      <c r="G13713" t="s">
        <v>12325</v>
      </c>
      <c r="H13713" t="s">
        <v>37674</v>
      </c>
      <c r="I13713" s="1" t="s">
        <v>61778</v>
      </c>
    </row>
    <row r="13714" spans="1:9">
      <c r="A13714" t="s">
        <v>6910</v>
      </c>
      <c r="B13714" t="s">
        <v>37312</v>
      </c>
      <c r="C13714" t="s">
        <v>63244</v>
      </c>
      <c r="D13714" t="s">
        <v>4111</v>
      </c>
      <c r="E13714" t="str">
        <f>VLOOKUP(D13714,Sheet2!$A$1:$B$733,2,0)</f>
        <v>1493610</v>
      </c>
      <c r="F13714" t="s">
        <v>12703</v>
      </c>
      <c r="G13714" t="s">
        <v>12305</v>
      </c>
      <c r="H13714" t="s">
        <v>37655</v>
      </c>
      <c r="I13714" s="1" t="s">
        <v>62556</v>
      </c>
    </row>
    <row r="13715" spans="1:9">
      <c r="A13715" t="s">
        <v>6935</v>
      </c>
      <c r="B13715" t="s">
        <v>37313</v>
      </c>
      <c r="C13715" t="s">
        <v>63244</v>
      </c>
      <c r="D13715" t="s">
        <v>36874</v>
      </c>
      <c r="E13715" t="str">
        <f>VLOOKUP(D13715,Sheet2!$A$1:$B$733,2,0)</f>
        <v>1493610</v>
      </c>
      <c r="F13715" t="s">
        <v>37676</v>
      </c>
      <c r="G13715" t="s">
        <v>12324</v>
      </c>
      <c r="H13715" t="s">
        <v>37656</v>
      </c>
      <c r="I13715" s="1" t="s">
        <v>61855</v>
      </c>
    </row>
    <row r="13716" spans="1:9">
      <c r="A13716" t="s">
        <v>6929</v>
      </c>
      <c r="B13716" t="s">
        <v>37316</v>
      </c>
      <c r="C13716" t="s">
        <v>63244</v>
      </c>
      <c r="D13716" t="s">
        <v>4111</v>
      </c>
      <c r="E13716" t="str">
        <f>VLOOKUP(D13716,Sheet2!$A$1:$B$733,2,0)</f>
        <v>1493610</v>
      </c>
      <c r="F13716" t="s">
        <v>12703</v>
      </c>
      <c r="G13716" t="s">
        <v>12305</v>
      </c>
      <c r="H13716" t="s">
        <v>37658</v>
      </c>
      <c r="I13716" s="1" t="s">
        <v>62554</v>
      </c>
    </row>
    <row r="13717" spans="1:9">
      <c r="A13717" t="s">
        <v>6925</v>
      </c>
      <c r="B13717" t="s">
        <v>37310</v>
      </c>
      <c r="C13717" t="s">
        <v>63244</v>
      </c>
      <c r="D13717" t="s">
        <v>4111</v>
      </c>
      <c r="E13717" t="str">
        <f>VLOOKUP(D13717,Sheet2!$A$1:$B$733,2,0)</f>
        <v>1493610</v>
      </c>
      <c r="F13717" t="s">
        <v>12703</v>
      </c>
      <c r="G13717" t="s">
        <v>12305</v>
      </c>
      <c r="H13717" t="s">
        <v>37657</v>
      </c>
      <c r="I13717" s="1" t="s">
        <v>61758</v>
      </c>
    </row>
    <row r="13718" spans="1:9">
      <c r="A13718" t="s">
        <v>6917</v>
      </c>
      <c r="B13718" t="s">
        <v>37326</v>
      </c>
      <c r="C13718" t="s">
        <v>63244</v>
      </c>
      <c r="D13718" t="s">
        <v>4111</v>
      </c>
      <c r="E13718" t="str">
        <f>VLOOKUP(D13718,Sheet2!$A$1:$B$733,2,0)</f>
        <v>1493610</v>
      </c>
      <c r="F13718" t="s">
        <v>12703</v>
      </c>
      <c r="G13718" t="s">
        <v>12382</v>
      </c>
      <c r="H13718" t="s">
        <v>37653</v>
      </c>
      <c r="I13718" s="1" t="s">
        <v>61725</v>
      </c>
    </row>
    <row r="13719" spans="1:9">
      <c r="A13719" t="s">
        <v>6928</v>
      </c>
      <c r="B13719" t="s">
        <v>37318</v>
      </c>
      <c r="C13719" t="s">
        <v>63244</v>
      </c>
      <c r="D13719" t="s">
        <v>4111</v>
      </c>
      <c r="E13719" t="str">
        <f>VLOOKUP(D13719,Sheet2!$A$1:$B$733,2,0)</f>
        <v>1493610</v>
      </c>
      <c r="F13719" t="s">
        <v>12703</v>
      </c>
      <c r="G13719" t="s">
        <v>12316</v>
      </c>
      <c r="H13719" t="s">
        <v>37669</v>
      </c>
      <c r="I13719" s="1" t="s">
        <v>61741</v>
      </c>
    </row>
    <row r="13720" spans="1:9">
      <c r="A13720" t="s">
        <v>14841</v>
      </c>
      <c r="B13720" t="s">
        <v>37321</v>
      </c>
      <c r="C13720" t="s">
        <v>63244</v>
      </c>
      <c r="D13720" t="s">
        <v>4111</v>
      </c>
      <c r="E13720" t="str">
        <f>VLOOKUP(D13720,Sheet2!$A$1:$B$733,2,0)</f>
        <v>1493610</v>
      </c>
      <c r="F13720" t="s">
        <v>12703</v>
      </c>
      <c r="G13720" t="s">
        <v>12316</v>
      </c>
      <c r="H13720" t="s">
        <v>37665</v>
      </c>
      <c r="I13720" s="1" t="s">
        <v>62193</v>
      </c>
    </row>
    <row r="13721" spans="1:9">
      <c r="A13721" t="s">
        <v>3562</v>
      </c>
      <c r="B13721" t="s">
        <v>37325</v>
      </c>
      <c r="C13721" t="s">
        <v>63244</v>
      </c>
      <c r="D13721" t="s">
        <v>4111</v>
      </c>
      <c r="E13721" t="str">
        <f>VLOOKUP(D13721,Sheet2!$A$1:$B$733,2,0)</f>
        <v>1493610</v>
      </c>
      <c r="F13721" t="s">
        <v>12703</v>
      </c>
      <c r="G13721" t="s">
        <v>12316</v>
      </c>
      <c r="H13721" t="s">
        <v>37671</v>
      </c>
      <c r="I13721" s="1" t="s">
        <v>61898</v>
      </c>
    </row>
    <row r="13722" spans="1:9">
      <c r="A13722" t="s">
        <v>1703</v>
      </c>
      <c r="B13722" t="s">
        <v>37322</v>
      </c>
      <c r="C13722" t="s">
        <v>63244</v>
      </c>
      <c r="D13722" t="s">
        <v>4111</v>
      </c>
      <c r="E13722" t="str">
        <f>VLOOKUP(D13722,Sheet2!$A$1:$B$733,2,0)</f>
        <v>1493610</v>
      </c>
      <c r="F13722" t="s">
        <v>12703</v>
      </c>
      <c r="G13722" t="s">
        <v>12316</v>
      </c>
      <c r="H13722" t="s">
        <v>37675</v>
      </c>
      <c r="I13722" s="1" t="s">
        <v>61829</v>
      </c>
    </row>
    <row r="13723" spans="1:9">
      <c r="A13723" t="s">
        <v>6939</v>
      </c>
      <c r="B13723" t="s">
        <v>37323</v>
      </c>
      <c r="C13723" t="s">
        <v>63244</v>
      </c>
      <c r="D13723" t="s">
        <v>4111</v>
      </c>
      <c r="E13723" t="str">
        <f>VLOOKUP(D13723,Sheet2!$A$1:$B$733,2,0)</f>
        <v>1493610</v>
      </c>
      <c r="F13723" t="s">
        <v>12703</v>
      </c>
      <c r="G13723" t="s">
        <v>12316</v>
      </c>
      <c r="H13723" t="s">
        <v>37659</v>
      </c>
      <c r="I13723" s="1" t="s">
        <v>61779</v>
      </c>
    </row>
    <row r="13724" spans="1:9">
      <c r="A13724" t="s">
        <v>6945</v>
      </c>
      <c r="B13724" t="s">
        <v>37319</v>
      </c>
      <c r="C13724" t="s">
        <v>63244</v>
      </c>
      <c r="D13724" t="s">
        <v>4111</v>
      </c>
      <c r="E13724" t="str">
        <f>VLOOKUP(D13724,Sheet2!$A$1:$B$733,2,0)</f>
        <v>1493610</v>
      </c>
      <c r="F13724" t="s">
        <v>12703</v>
      </c>
      <c r="G13724" t="s">
        <v>12307</v>
      </c>
      <c r="H13724" t="s">
        <v>37661</v>
      </c>
      <c r="I13724" s="1" t="s">
        <v>61652</v>
      </c>
    </row>
    <row r="13725" spans="1:9">
      <c r="A13725" t="s">
        <v>6473</v>
      </c>
      <c r="B13725" t="s">
        <v>37324</v>
      </c>
      <c r="C13725" t="s">
        <v>63244</v>
      </c>
      <c r="D13725" t="s">
        <v>4111</v>
      </c>
      <c r="E13725" t="str">
        <f>VLOOKUP(D13725,Sheet2!$A$1:$B$733,2,0)</f>
        <v>1493610</v>
      </c>
      <c r="F13725" t="s">
        <v>12703</v>
      </c>
      <c r="G13725" t="s">
        <v>12307</v>
      </c>
      <c r="H13725" t="s">
        <v>37662</v>
      </c>
      <c r="I13725" s="1" t="s">
        <v>61829</v>
      </c>
    </row>
    <row r="13726" spans="1:9">
      <c r="A13726" t="s">
        <v>6943</v>
      </c>
      <c r="B13726" t="s">
        <v>37320</v>
      </c>
      <c r="C13726" t="s">
        <v>63244</v>
      </c>
      <c r="D13726" t="s">
        <v>4111</v>
      </c>
      <c r="E13726" t="str">
        <f>VLOOKUP(D13726,Sheet2!$A$1:$B$733,2,0)</f>
        <v>1493610</v>
      </c>
      <c r="F13726" t="s">
        <v>12703</v>
      </c>
      <c r="G13726" t="s">
        <v>12307</v>
      </c>
      <c r="H13726" t="s">
        <v>37696</v>
      </c>
      <c r="I13726" s="1" t="s">
        <v>61785</v>
      </c>
    </row>
    <row r="13727" spans="1:9">
      <c r="A13727" t="s">
        <v>6942</v>
      </c>
      <c r="B13727" t="s">
        <v>37333</v>
      </c>
      <c r="C13727" t="s">
        <v>63244</v>
      </c>
      <c r="D13727" t="s">
        <v>4111</v>
      </c>
      <c r="E13727" t="str">
        <f>VLOOKUP(D13727,Sheet2!$A$1:$B$733,2,0)</f>
        <v>1493610</v>
      </c>
      <c r="F13727" t="s">
        <v>12703</v>
      </c>
      <c r="G13727" t="s">
        <v>12307</v>
      </c>
      <c r="H13727" t="s">
        <v>37682</v>
      </c>
      <c r="I13727" s="1" t="s">
        <v>61805</v>
      </c>
    </row>
    <row r="13728" spans="1:9">
      <c r="A13728" t="s">
        <v>6931</v>
      </c>
      <c r="B13728" t="s">
        <v>37329</v>
      </c>
      <c r="C13728" t="s">
        <v>63244</v>
      </c>
      <c r="D13728" t="s">
        <v>4111</v>
      </c>
      <c r="E13728" t="str">
        <f>VLOOKUP(D13728,Sheet2!$A$1:$B$733,2,0)</f>
        <v>1493610</v>
      </c>
      <c r="F13728" t="s">
        <v>12703</v>
      </c>
      <c r="G13728" t="s">
        <v>12307</v>
      </c>
      <c r="H13728" t="s">
        <v>37708</v>
      </c>
      <c r="I13728" s="1" t="s">
        <v>61791</v>
      </c>
    </row>
    <row r="13729" spans="1:10">
      <c r="A13729" t="s">
        <v>2285</v>
      </c>
      <c r="B13729" t="s">
        <v>37332</v>
      </c>
      <c r="C13729" t="s">
        <v>63244</v>
      </c>
      <c r="D13729" t="s">
        <v>4111</v>
      </c>
      <c r="E13729" t="str">
        <f>VLOOKUP(D13729,Sheet2!$A$1:$B$733,2,0)</f>
        <v>1493610</v>
      </c>
      <c r="F13729" t="s">
        <v>12703</v>
      </c>
      <c r="G13729" t="s">
        <v>12324</v>
      </c>
      <c r="H13729" t="s">
        <v>37697</v>
      </c>
      <c r="I13729" s="1" t="s">
        <v>61778</v>
      </c>
    </row>
    <row r="13730" spans="1:10">
      <c r="A13730" t="s">
        <v>6948</v>
      </c>
      <c r="B13730" t="s">
        <v>37327</v>
      </c>
      <c r="C13730" t="s">
        <v>63244</v>
      </c>
      <c r="D13730" t="s">
        <v>4111</v>
      </c>
      <c r="E13730" t="str">
        <f>VLOOKUP(D13730,Sheet2!$A$1:$B$733,2,0)</f>
        <v>1493610</v>
      </c>
      <c r="F13730" t="s">
        <v>12703</v>
      </c>
      <c r="G13730" t="s">
        <v>12324</v>
      </c>
      <c r="H13730" t="s">
        <v>37681</v>
      </c>
      <c r="I13730" s="1" t="s">
        <v>61781</v>
      </c>
    </row>
    <row r="13731" spans="1:10">
      <c r="A13731" t="s">
        <v>6918</v>
      </c>
      <c r="B13731" t="s">
        <v>37331</v>
      </c>
      <c r="C13731" t="s">
        <v>63244</v>
      </c>
      <c r="D13731" t="s">
        <v>4111</v>
      </c>
      <c r="E13731" t="str">
        <f>VLOOKUP(D13731,Sheet2!$A$1:$B$733,2,0)</f>
        <v>1493610</v>
      </c>
      <c r="F13731" t="s">
        <v>12703</v>
      </c>
      <c r="G13731" t="s">
        <v>12355</v>
      </c>
      <c r="H13731" t="s">
        <v>37705</v>
      </c>
      <c r="I13731" s="1" t="s">
        <v>62557</v>
      </c>
    </row>
    <row r="13732" spans="1:10">
      <c r="A13732" t="s">
        <v>6926</v>
      </c>
      <c r="B13732" t="s">
        <v>37330</v>
      </c>
      <c r="C13732" t="s">
        <v>63244</v>
      </c>
      <c r="D13732" t="s">
        <v>4111</v>
      </c>
      <c r="E13732" t="str">
        <f>VLOOKUP(D13732,Sheet2!$A$1:$B$733,2,0)</f>
        <v>1493610</v>
      </c>
      <c r="F13732" t="s">
        <v>12703</v>
      </c>
      <c r="G13732" t="s">
        <v>12307</v>
      </c>
      <c r="H13732" t="s">
        <v>37688</v>
      </c>
      <c r="I13732" s="1" t="s">
        <v>61757</v>
      </c>
    </row>
    <row r="13733" spans="1:10">
      <c r="A13733" t="s">
        <v>6919</v>
      </c>
      <c r="B13733" t="s">
        <v>37334</v>
      </c>
      <c r="C13733" t="s">
        <v>63244</v>
      </c>
      <c r="D13733" t="s">
        <v>4111</v>
      </c>
      <c r="E13733" t="str">
        <f>VLOOKUP(D13733,Sheet2!$A$1:$B$733,2,0)</f>
        <v>1493610</v>
      </c>
      <c r="F13733" t="s">
        <v>12703</v>
      </c>
      <c r="G13733" t="s">
        <v>12307</v>
      </c>
      <c r="H13733" t="s">
        <v>37698</v>
      </c>
      <c r="I13733" s="1" t="s">
        <v>61757</v>
      </c>
    </row>
    <row r="13734" spans="1:10">
      <c r="A13734" t="s">
        <v>6932</v>
      </c>
      <c r="B13734" t="s">
        <v>37328</v>
      </c>
      <c r="C13734" t="s">
        <v>63244</v>
      </c>
      <c r="D13734" t="s">
        <v>4111</v>
      </c>
      <c r="E13734" t="str">
        <f>VLOOKUP(D13734,Sheet2!$A$1:$B$733,2,0)</f>
        <v>1493610</v>
      </c>
      <c r="F13734" t="s">
        <v>12703</v>
      </c>
      <c r="G13734" t="s">
        <v>12393</v>
      </c>
      <c r="H13734" t="s">
        <v>37689</v>
      </c>
      <c r="I13734" s="1" t="s">
        <v>62558</v>
      </c>
    </row>
    <row r="13735" spans="1:10">
      <c r="A13735" t="s">
        <v>11767</v>
      </c>
      <c r="B13735" t="s">
        <v>37340</v>
      </c>
      <c r="C13735" t="s">
        <v>63244</v>
      </c>
      <c r="D13735" t="s">
        <v>4111</v>
      </c>
      <c r="E13735" t="str">
        <f>VLOOKUP(D13735,Sheet2!$A$1:$B$733,2,0)</f>
        <v>1493610</v>
      </c>
      <c r="F13735" t="s">
        <v>12703</v>
      </c>
      <c r="G13735" t="s">
        <v>12389</v>
      </c>
      <c r="H13735" t="s">
        <v>37709</v>
      </c>
      <c r="I13735" s="1" t="s">
        <v>61674</v>
      </c>
    </row>
    <row r="13736" spans="1:10">
      <c r="A13736" t="s">
        <v>6944</v>
      </c>
      <c r="B13736" t="s">
        <v>37336</v>
      </c>
      <c r="C13736" t="s">
        <v>63244</v>
      </c>
      <c r="D13736" t="s">
        <v>4111</v>
      </c>
      <c r="E13736" t="str">
        <f>VLOOKUP(D13736,Sheet2!$A$1:$B$733,2,0)</f>
        <v>1493610</v>
      </c>
      <c r="F13736" t="s">
        <v>12703</v>
      </c>
      <c r="G13736" t="s">
        <v>12369</v>
      </c>
      <c r="H13736" t="s">
        <v>171</v>
      </c>
    </row>
    <row r="13737" spans="1:10">
      <c r="A13737" t="s">
        <v>10574</v>
      </c>
      <c r="B13737" t="s">
        <v>37335</v>
      </c>
      <c r="C13737" t="s">
        <v>63244</v>
      </c>
      <c r="D13737" t="s">
        <v>4111</v>
      </c>
      <c r="E13737" t="str">
        <f>VLOOKUP(D13737,Sheet2!$A$1:$B$733,2,0)</f>
        <v>1493610</v>
      </c>
      <c r="F13737" t="s">
        <v>12703</v>
      </c>
      <c r="G13737" t="s">
        <v>12316</v>
      </c>
      <c r="H13737" t="s">
        <v>37703</v>
      </c>
      <c r="I13737" s="1" t="s">
        <v>61741</v>
      </c>
    </row>
    <row r="13738" spans="1:10">
      <c r="A13738" t="s">
        <v>3079</v>
      </c>
      <c r="B13738" t="s">
        <v>37342</v>
      </c>
      <c r="C13738" t="s">
        <v>63244</v>
      </c>
      <c r="D13738" t="s">
        <v>4111</v>
      </c>
      <c r="E13738" t="str">
        <f>VLOOKUP(D13738,Sheet2!$A$1:$B$733,2,0)</f>
        <v>1493610</v>
      </c>
      <c r="F13738" t="s">
        <v>12703</v>
      </c>
      <c r="G13738" t="s">
        <v>209</v>
      </c>
      <c r="H13738" t="s">
        <v>171</v>
      </c>
    </row>
    <row r="13739" spans="1:10">
      <c r="A13739" t="s">
        <v>6924</v>
      </c>
      <c r="B13739" t="s">
        <v>37338</v>
      </c>
      <c r="C13739" t="s">
        <v>63245</v>
      </c>
      <c r="D13739" t="s">
        <v>4128</v>
      </c>
      <c r="E13739" t="str">
        <f>VLOOKUP(D13739,Sheet2!$A$1:$B$733,2,0)</f>
        <v>1493611</v>
      </c>
      <c r="F13739" t="s">
        <v>12734</v>
      </c>
      <c r="G13739" t="s">
        <v>4153</v>
      </c>
      <c r="H13739" t="s">
        <v>37699</v>
      </c>
      <c r="I13739" s="1" t="e">
        <v>#N/A</v>
      </c>
      <c r="J13739" s="2" t="s">
        <v>62631</v>
      </c>
    </row>
    <row r="13740" spans="1:10">
      <c r="A13740" t="s">
        <v>1903</v>
      </c>
      <c r="B13740" t="s">
        <v>37341</v>
      </c>
      <c r="C13740" t="s">
        <v>63246</v>
      </c>
      <c r="D13740" t="s">
        <v>12938</v>
      </c>
      <c r="E13740" t="str">
        <f>VLOOKUP(D13740,Sheet2!$A$1:$B$733,2,0)</f>
        <v>1493615</v>
      </c>
      <c r="F13740" t="s">
        <v>12714</v>
      </c>
      <c r="G13740" t="s">
        <v>173</v>
      </c>
      <c r="H13740" t="s">
        <v>37686</v>
      </c>
      <c r="I13740" s="1" t="s">
        <v>61680</v>
      </c>
    </row>
    <row r="13741" spans="1:10">
      <c r="A13741" t="s">
        <v>6921</v>
      </c>
      <c r="B13741" t="s">
        <v>37337</v>
      </c>
      <c r="C13741" t="s">
        <v>63247</v>
      </c>
      <c r="D13741" t="s">
        <v>12940</v>
      </c>
      <c r="E13741" t="str">
        <f>VLOOKUP(D13741,Sheet2!$A$1:$B$733,2,0)</f>
        <v>1493614</v>
      </c>
      <c r="F13741" t="s">
        <v>12730</v>
      </c>
      <c r="G13741" t="s">
        <v>173</v>
      </c>
      <c r="H13741" t="s">
        <v>37680</v>
      </c>
      <c r="I13741" s="1" t="e">
        <v>#N/A</v>
      </c>
      <c r="J13741" s="2" t="s">
        <v>62631</v>
      </c>
    </row>
    <row r="13742" spans="1:10">
      <c r="A13742" t="s">
        <v>6933</v>
      </c>
      <c r="B13742" t="s">
        <v>37339</v>
      </c>
      <c r="C13742" t="s">
        <v>63247</v>
      </c>
      <c r="D13742" t="s">
        <v>12940</v>
      </c>
      <c r="E13742" t="str">
        <f>VLOOKUP(D13742,Sheet2!$A$1:$B$733,2,0)</f>
        <v>1493614</v>
      </c>
      <c r="F13742" t="s">
        <v>12730</v>
      </c>
      <c r="G13742" t="s">
        <v>173</v>
      </c>
      <c r="H13742" t="s">
        <v>37351</v>
      </c>
      <c r="I13742" s="1" t="e">
        <v>#N/A</v>
      </c>
      <c r="J13742" s="2" t="s">
        <v>62631</v>
      </c>
    </row>
    <row r="13743" spans="1:10">
      <c r="A13743" t="s">
        <v>6946</v>
      </c>
      <c r="B13743" t="s">
        <v>37345</v>
      </c>
      <c r="C13743" t="s">
        <v>63248</v>
      </c>
      <c r="D13743" t="s">
        <v>12946</v>
      </c>
      <c r="E13743" t="str">
        <f>VLOOKUP(D13743,Sheet2!$A$1:$B$733,2,0)</f>
        <v>1493613</v>
      </c>
      <c r="F13743" t="s">
        <v>12720</v>
      </c>
      <c r="G13743" t="s">
        <v>173</v>
      </c>
      <c r="H13743" t="s">
        <v>37690</v>
      </c>
      <c r="I13743" s="1" t="s">
        <v>61740</v>
      </c>
    </row>
    <row r="13744" spans="1:10">
      <c r="A13744" t="s">
        <v>11052</v>
      </c>
      <c r="B13744" t="s">
        <v>37343</v>
      </c>
      <c r="C13744" t="s">
        <v>63249</v>
      </c>
      <c r="D13744" t="s">
        <v>13810</v>
      </c>
      <c r="E13744" t="str">
        <f>VLOOKUP(D13744,Sheet2!$A$1:$B$733,2,0)</f>
        <v>1494601</v>
      </c>
      <c r="F13744" t="s">
        <v>12731</v>
      </c>
      <c r="G13744" t="s">
        <v>12317</v>
      </c>
      <c r="H13744" t="s">
        <v>37344</v>
      </c>
      <c r="I13744" s="1" t="s">
        <v>61663</v>
      </c>
    </row>
    <row r="13745" spans="1:10">
      <c r="A13745" t="s">
        <v>14078</v>
      </c>
      <c r="B13745" t="s">
        <v>37348</v>
      </c>
      <c r="C13745" t="s">
        <v>63250</v>
      </c>
      <c r="D13745" t="s">
        <v>12937</v>
      </c>
      <c r="E13745" t="str">
        <f>VLOOKUP(D13745,Sheet2!$A$1:$B$733,2,0)</f>
        <v>1493612</v>
      </c>
      <c r="F13745" t="s">
        <v>6922</v>
      </c>
      <c r="G13745" t="s">
        <v>173</v>
      </c>
      <c r="H13745" t="s">
        <v>37683</v>
      </c>
      <c r="I13745" s="1" t="s">
        <v>61654</v>
      </c>
    </row>
    <row r="13746" spans="1:10">
      <c r="A13746" t="s">
        <v>4414</v>
      </c>
      <c r="B13746" t="s">
        <v>37346</v>
      </c>
      <c r="C13746" t="s">
        <v>63246</v>
      </c>
      <c r="D13746" t="s">
        <v>12938</v>
      </c>
      <c r="E13746" t="str">
        <f>VLOOKUP(D13746,Sheet2!$A$1:$B$733,2,0)</f>
        <v>1493615</v>
      </c>
      <c r="F13746" t="s">
        <v>12714</v>
      </c>
      <c r="G13746" t="s">
        <v>12305</v>
      </c>
      <c r="H13746" t="s">
        <v>37695</v>
      </c>
      <c r="I13746" s="1" t="s">
        <v>62006</v>
      </c>
    </row>
    <row r="13747" spans="1:10">
      <c r="A13747" t="s">
        <v>6947</v>
      </c>
      <c r="B13747" t="s">
        <v>37347</v>
      </c>
      <c r="C13747" t="s">
        <v>63248</v>
      </c>
      <c r="D13747" t="s">
        <v>12946</v>
      </c>
      <c r="E13747" t="str">
        <f>VLOOKUP(D13747,Sheet2!$A$1:$B$733,2,0)</f>
        <v>1493613</v>
      </c>
      <c r="F13747" t="s">
        <v>12720</v>
      </c>
      <c r="G13747" t="s">
        <v>173</v>
      </c>
      <c r="H13747" t="s">
        <v>37704</v>
      </c>
      <c r="I13747" s="1" t="s">
        <v>61705</v>
      </c>
    </row>
    <row r="13748" spans="1:10">
      <c r="A13748" t="s">
        <v>290</v>
      </c>
      <c r="B13748" t="s">
        <v>37349</v>
      </c>
      <c r="C13748" t="s">
        <v>63249</v>
      </c>
      <c r="D13748" t="s">
        <v>13810</v>
      </c>
      <c r="E13748" t="str">
        <f>VLOOKUP(D13748,Sheet2!$A$1:$B$733,2,0)</f>
        <v>1494601</v>
      </c>
      <c r="F13748" t="s">
        <v>12731</v>
      </c>
      <c r="G13748" t="s">
        <v>12305</v>
      </c>
      <c r="H13748" t="s">
        <v>37700</v>
      </c>
      <c r="I13748" s="1" t="s">
        <v>61731</v>
      </c>
    </row>
    <row r="13749" spans="1:10">
      <c r="A13749" t="s">
        <v>6934</v>
      </c>
      <c r="B13749" t="s">
        <v>37350</v>
      </c>
      <c r="C13749" t="s">
        <v>63250</v>
      </c>
      <c r="D13749" t="s">
        <v>12937</v>
      </c>
      <c r="E13749" t="str">
        <f>VLOOKUP(D13749,Sheet2!$A$1:$B$733,2,0)</f>
        <v>1493612</v>
      </c>
      <c r="F13749" t="s">
        <v>6922</v>
      </c>
      <c r="G13749" t="s">
        <v>12305</v>
      </c>
      <c r="H13749" t="s">
        <v>37684</v>
      </c>
      <c r="I13749" s="1" t="s">
        <v>61654</v>
      </c>
    </row>
    <row r="13750" spans="1:10">
      <c r="A13750" t="s">
        <v>732</v>
      </c>
      <c r="B13750" t="s">
        <v>37358</v>
      </c>
      <c r="C13750" t="s">
        <v>63246</v>
      </c>
      <c r="D13750" t="s">
        <v>12938</v>
      </c>
      <c r="E13750" t="str">
        <f>VLOOKUP(D13750,Sheet2!$A$1:$B$733,2,0)</f>
        <v>1493615</v>
      </c>
      <c r="F13750" t="s">
        <v>12714</v>
      </c>
      <c r="G13750" t="s">
        <v>12305</v>
      </c>
      <c r="H13750" t="s">
        <v>37706</v>
      </c>
      <c r="I13750" s="1" t="s">
        <v>61812</v>
      </c>
    </row>
    <row r="13751" spans="1:10">
      <c r="A13751" t="s">
        <v>6923</v>
      </c>
      <c r="B13751" t="s">
        <v>37353</v>
      </c>
      <c r="C13751" t="s">
        <v>63247</v>
      </c>
      <c r="D13751" t="s">
        <v>12940</v>
      </c>
      <c r="E13751" t="str">
        <f>VLOOKUP(D13751,Sheet2!$A$1:$B$733,2,0)</f>
        <v>1493614</v>
      </c>
      <c r="F13751" t="s">
        <v>12730</v>
      </c>
      <c r="G13751" t="s">
        <v>12305</v>
      </c>
      <c r="H13751" t="s">
        <v>37691</v>
      </c>
      <c r="I13751" s="1" t="s">
        <v>61987</v>
      </c>
    </row>
    <row r="13752" spans="1:10">
      <c r="A13752" t="s">
        <v>6940</v>
      </c>
      <c r="B13752" t="s">
        <v>37354</v>
      </c>
      <c r="C13752" t="s">
        <v>63248</v>
      </c>
      <c r="D13752" t="s">
        <v>12946</v>
      </c>
      <c r="E13752" t="str">
        <f>VLOOKUP(D13752,Sheet2!$A$1:$B$733,2,0)</f>
        <v>1493613</v>
      </c>
      <c r="F13752" t="s">
        <v>12720</v>
      </c>
      <c r="G13752" t="s">
        <v>12305</v>
      </c>
      <c r="H13752" t="s">
        <v>37692</v>
      </c>
      <c r="I13752" s="1" t="s">
        <v>61741</v>
      </c>
    </row>
    <row r="13753" spans="1:10">
      <c r="A13753" t="s">
        <v>1765</v>
      </c>
      <c r="B13753" t="s">
        <v>37355</v>
      </c>
      <c r="C13753" t="s">
        <v>63249</v>
      </c>
      <c r="D13753" t="s">
        <v>13810</v>
      </c>
      <c r="E13753" t="str">
        <f>VLOOKUP(D13753,Sheet2!$A$1:$B$733,2,0)</f>
        <v>1494601</v>
      </c>
      <c r="F13753" t="s">
        <v>12731</v>
      </c>
      <c r="G13753" t="s">
        <v>12305</v>
      </c>
      <c r="H13753" t="s">
        <v>37685</v>
      </c>
      <c r="I13753" s="1" t="s">
        <v>61913</v>
      </c>
    </row>
    <row r="13754" spans="1:10">
      <c r="A13754" t="s">
        <v>6936</v>
      </c>
      <c r="B13754" t="s">
        <v>37352</v>
      </c>
      <c r="C13754" t="s">
        <v>63250</v>
      </c>
      <c r="D13754" t="s">
        <v>12937</v>
      </c>
      <c r="E13754" t="str">
        <f>VLOOKUP(D13754,Sheet2!$A$1:$B$733,2,0)</f>
        <v>1493612</v>
      </c>
      <c r="F13754" t="s">
        <v>6922</v>
      </c>
      <c r="G13754" t="s">
        <v>12305</v>
      </c>
      <c r="H13754" t="s">
        <v>37693</v>
      </c>
      <c r="I13754" s="1" t="s">
        <v>61710</v>
      </c>
    </row>
    <row r="13755" spans="1:10">
      <c r="A13755" t="s">
        <v>6927</v>
      </c>
      <c r="B13755" t="s">
        <v>37356</v>
      </c>
      <c r="C13755" t="s">
        <v>63246</v>
      </c>
      <c r="D13755" t="s">
        <v>12938</v>
      </c>
      <c r="E13755" t="str">
        <f>VLOOKUP(D13755,Sheet2!$A$1:$B$733,2,0)</f>
        <v>1493615</v>
      </c>
      <c r="F13755" t="s">
        <v>12714</v>
      </c>
      <c r="G13755" t="s">
        <v>12305</v>
      </c>
      <c r="H13755" t="s">
        <v>171</v>
      </c>
      <c r="J13755" s="2" t="s">
        <v>62631</v>
      </c>
    </row>
    <row r="13756" spans="1:10">
      <c r="A13756" t="s">
        <v>5056</v>
      </c>
      <c r="B13756" t="s">
        <v>37357</v>
      </c>
      <c r="C13756" t="s">
        <v>63247</v>
      </c>
      <c r="D13756" t="s">
        <v>12940</v>
      </c>
      <c r="E13756" t="str">
        <f>VLOOKUP(D13756,Sheet2!$A$1:$B$733,2,0)</f>
        <v>1493614</v>
      </c>
      <c r="F13756" t="s">
        <v>12730</v>
      </c>
      <c r="G13756" t="s">
        <v>12305</v>
      </c>
      <c r="H13756" t="s">
        <v>37694</v>
      </c>
      <c r="I13756" s="1" t="s">
        <v>61694</v>
      </c>
    </row>
    <row r="13757" spans="1:10">
      <c r="A13757" t="s">
        <v>6920</v>
      </c>
      <c r="B13757" t="s">
        <v>37359</v>
      </c>
      <c r="C13757" t="s">
        <v>63248</v>
      </c>
      <c r="D13757" t="s">
        <v>12946</v>
      </c>
      <c r="E13757" t="str">
        <f>VLOOKUP(D13757,Sheet2!$A$1:$B$733,2,0)</f>
        <v>1493613</v>
      </c>
      <c r="F13757" t="s">
        <v>12720</v>
      </c>
      <c r="G13757" t="s">
        <v>12305</v>
      </c>
      <c r="H13757" t="s">
        <v>37701</v>
      </c>
      <c r="I13757" s="1" t="s">
        <v>61899</v>
      </c>
    </row>
    <row r="13758" spans="1:10">
      <c r="A13758" t="s">
        <v>4924</v>
      </c>
      <c r="B13758" t="s">
        <v>37360</v>
      </c>
      <c r="C13758" t="s">
        <v>63249</v>
      </c>
      <c r="D13758" t="s">
        <v>13810</v>
      </c>
      <c r="E13758" t="str">
        <f>VLOOKUP(D13758,Sheet2!$A$1:$B$733,2,0)</f>
        <v>1494601</v>
      </c>
      <c r="F13758" t="s">
        <v>12731</v>
      </c>
      <c r="G13758" t="s">
        <v>12305</v>
      </c>
      <c r="H13758" t="s">
        <v>37710</v>
      </c>
      <c r="I13758" s="1" t="s">
        <v>62185</v>
      </c>
    </row>
    <row r="13759" spans="1:10">
      <c r="A13759" t="s">
        <v>6930</v>
      </c>
      <c r="B13759" t="s">
        <v>37361</v>
      </c>
      <c r="C13759" t="s">
        <v>63250</v>
      </c>
      <c r="D13759" t="s">
        <v>12937</v>
      </c>
      <c r="E13759" t="str">
        <f>VLOOKUP(D13759,Sheet2!$A$1:$B$733,2,0)</f>
        <v>1493612</v>
      </c>
      <c r="F13759" t="s">
        <v>6922</v>
      </c>
      <c r="G13759" t="s">
        <v>12305</v>
      </c>
      <c r="H13759" t="s">
        <v>37702</v>
      </c>
      <c r="I13759" s="1" t="s">
        <v>62559</v>
      </c>
    </row>
    <row r="13760" spans="1:10">
      <c r="A13760" t="s">
        <v>6937</v>
      </c>
      <c r="B13760" t="s">
        <v>37364</v>
      </c>
      <c r="C13760" t="s">
        <v>63246</v>
      </c>
      <c r="D13760" t="s">
        <v>12938</v>
      </c>
      <c r="E13760" t="str">
        <f>VLOOKUP(D13760,Sheet2!$A$1:$B$733,2,0)</f>
        <v>1493615</v>
      </c>
      <c r="F13760" t="s">
        <v>12714</v>
      </c>
      <c r="G13760" t="s">
        <v>12305</v>
      </c>
      <c r="H13760" t="s">
        <v>37707</v>
      </c>
      <c r="I13760" s="1" t="s">
        <v>61694</v>
      </c>
    </row>
    <row r="13761" spans="1:9">
      <c r="A13761" t="s">
        <v>3694</v>
      </c>
      <c r="B13761" t="s">
        <v>37363</v>
      </c>
      <c r="C13761" t="s">
        <v>63247</v>
      </c>
      <c r="D13761" t="s">
        <v>12940</v>
      </c>
      <c r="E13761" t="str">
        <f>VLOOKUP(D13761,Sheet2!$A$1:$B$733,2,0)</f>
        <v>1493614</v>
      </c>
      <c r="F13761" t="s">
        <v>12730</v>
      </c>
      <c r="G13761" t="s">
        <v>12305</v>
      </c>
      <c r="H13761" t="s">
        <v>37711</v>
      </c>
      <c r="I13761" s="1" t="s">
        <v>61814</v>
      </c>
    </row>
    <row r="13762" spans="1:9">
      <c r="A13762" t="s">
        <v>6938</v>
      </c>
      <c r="B13762" t="s">
        <v>37365</v>
      </c>
      <c r="C13762" t="s">
        <v>63248</v>
      </c>
      <c r="D13762" t="s">
        <v>12946</v>
      </c>
      <c r="E13762" t="str">
        <f>VLOOKUP(D13762,Sheet2!$A$1:$B$733,2,0)</f>
        <v>1493613</v>
      </c>
      <c r="F13762" t="s">
        <v>12720</v>
      </c>
      <c r="G13762" t="s">
        <v>12305</v>
      </c>
      <c r="H13762" t="s">
        <v>37687</v>
      </c>
      <c r="I13762" s="1" t="s">
        <v>62515</v>
      </c>
    </row>
    <row r="13763" spans="1:9">
      <c r="A13763" t="s">
        <v>14607</v>
      </c>
      <c r="B13763" t="s">
        <v>37369</v>
      </c>
      <c r="C13763" t="s">
        <v>63249</v>
      </c>
      <c r="D13763" t="s">
        <v>13810</v>
      </c>
      <c r="E13763" t="str">
        <f>VLOOKUP(D13763,Sheet2!$A$1:$B$733,2,0)</f>
        <v>1494601</v>
      </c>
      <c r="F13763" t="s">
        <v>12731</v>
      </c>
      <c r="G13763" t="s">
        <v>12305</v>
      </c>
      <c r="H13763" t="s">
        <v>37730</v>
      </c>
      <c r="I13763" s="1" t="s">
        <v>61697</v>
      </c>
    </row>
    <row r="13764" spans="1:9">
      <c r="A13764" t="s">
        <v>6941</v>
      </c>
      <c r="B13764" t="s">
        <v>37366</v>
      </c>
      <c r="C13764" t="s">
        <v>63250</v>
      </c>
      <c r="D13764" t="s">
        <v>12937</v>
      </c>
      <c r="E13764" t="str">
        <f>VLOOKUP(D13764,Sheet2!$A$1:$B$733,2,0)</f>
        <v>1493612</v>
      </c>
      <c r="F13764" t="s">
        <v>6922</v>
      </c>
      <c r="G13764" t="s">
        <v>12305</v>
      </c>
      <c r="H13764" t="s">
        <v>37731</v>
      </c>
      <c r="I13764" s="1" t="s">
        <v>62560</v>
      </c>
    </row>
    <row r="13765" spans="1:9">
      <c r="A13765" t="s">
        <v>6977</v>
      </c>
      <c r="B13765" t="s">
        <v>37368</v>
      </c>
      <c r="C13765" t="s">
        <v>63246</v>
      </c>
      <c r="D13765" t="s">
        <v>12938</v>
      </c>
      <c r="E13765" t="str">
        <f>VLOOKUP(D13765,Sheet2!$A$1:$B$733,2,0)</f>
        <v>1493615</v>
      </c>
      <c r="F13765" t="s">
        <v>12714</v>
      </c>
      <c r="G13765" t="s">
        <v>12316</v>
      </c>
      <c r="H13765" t="s">
        <v>37362</v>
      </c>
      <c r="I13765" s="1" t="s">
        <v>62510</v>
      </c>
    </row>
    <row r="13766" spans="1:9">
      <c r="A13766" t="s">
        <v>6967</v>
      </c>
      <c r="B13766" t="s">
        <v>37367</v>
      </c>
      <c r="C13766" t="s">
        <v>63247</v>
      </c>
      <c r="D13766" t="s">
        <v>12940</v>
      </c>
      <c r="E13766" t="str">
        <f>VLOOKUP(D13766,Sheet2!$A$1:$B$733,2,0)</f>
        <v>1493614</v>
      </c>
      <c r="F13766" t="s">
        <v>12730</v>
      </c>
      <c r="G13766" t="s">
        <v>12305</v>
      </c>
      <c r="H13766" t="s">
        <v>37725</v>
      </c>
      <c r="I13766" s="1" t="s">
        <v>61735</v>
      </c>
    </row>
    <row r="13767" spans="1:9">
      <c r="A13767" t="s">
        <v>6973</v>
      </c>
      <c r="B13767" t="s">
        <v>37372</v>
      </c>
      <c r="C13767" t="s">
        <v>63248</v>
      </c>
      <c r="D13767" t="s">
        <v>12946</v>
      </c>
      <c r="E13767" t="str">
        <f>VLOOKUP(D13767,Sheet2!$A$1:$B$733,2,0)</f>
        <v>1493613</v>
      </c>
      <c r="F13767" t="s">
        <v>12720</v>
      </c>
      <c r="G13767" t="s">
        <v>12305</v>
      </c>
      <c r="H13767" t="s">
        <v>37742</v>
      </c>
      <c r="I13767" s="1" t="s">
        <v>61899</v>
      </c>
    </row>
    <row r="13768" spans="1:9">
      <c r="A13768" t="s">
        <v>4615</v>
      </c>
      <c r="B13768" t="s">
        <v>37375</v>
      </c>
      <c r="C13768" t="s">
        <v>63249</v>
      </c>
      <c r="D13768" t="s">
        <v>13810</v>
      </c>
      <c r="E13768" t="str">
        <f>VLOOKUP(D13768,Sheet2!$A$1:$B$733,2,0)</f>
        <v>1494601</v>
      </c>
      <c r="F13768" t="s">
        <v>12731</v>
      </c>
      <c r="G13768" t="s">
        <v>12305</v>
      </c>
      <c r="H13768" t="s">
        <v>37715</v>
      </c>
      <c r="I13768" s="1" t="s">
        <v>61741</v>
      </c>
    </row>
    <row r="13769" spans="1:9">
      <c r="A13769" t="s">
        <v>6980</v>
      </c>
      <c r="B13769" t="s">
        <v>37371</v>
      </c>
      <c r="C13769" t="s">
        <v>63250</v>
      </c>
      <c r="D13769" t="s">
        <v>12937</v>
      </c>
      <c r="E13769" t="str">
        <f>VLOOKUP(D13769,Sheet2!$A$1:$B$733,2,0)</f>
        <v>1493612</v>
      </c>
      <c r="F13769" t="s">
        <v>6922</v>
      </c>
      <c r="G13769" t="s">
        <v>12305</v>
      </c>
      <c r="H13769" t="s">
        <v>37716</v>
      </c>
      <c r="I13769" s="1" t="s">
        <v>61694</v>
      </c>
    </row>
    <row r="13770" spans="1:9">
      <c r="A13770" t="s">
        <v>6953</v>
      </c>
      <c r="B13770" t="s">
        <v>37374</v>
      </c>
      <c r="C13770" t="s">
        <v>63246</v>
      </c>
      <c r="D13770" t="s">
        <v>12938</v>
      </c>
      <c r="E13770" t="str">
        <f>VLOOKUP(D13770,Sheet2!$A$1:$B$733,2,0)</f>
        <v>1493615</v>
      </c>
      <c r="F13770" t="s">
        <v>12714</v>
      </c>
      <c r="G13770" t="s">
        <v>12316</v>
      </c>
      <c r="H13770" t="s">
        <v>37713</v>
      </c>
      <c r="I13770" s="1" t="s">
        <v>61741</v>
      </c>
    </row>
    <row r="13771" spans="1:9">
      <c r="A13771" t="s">
        <v>6978</v>
      </c>
      <c r="B13771" t="s">
        <v>37378</v>
      </c>
      <c r="C13771" t="s">
        <v>63247</v>
      </c>
      <c r="D13771" t="s">
        <v>12940</v>
      </c>
      <c r="E13771" t="str">
        <f>VLOOKUP(D13771,Sheet2!$A$1:$B$733,2,0)</f>
        <v>1493614</v>
      </c>
      <c r="F13771" t="s">
        <v>12730</v>
      </c>
      <c r="G13771" t="s">
        <v>12305</v>
      </c>
      <c r="H13771" t="s">
        <v>37727</v>
      </c>
      <c r="I13771" s="1" t="s">
        <v>62563</v>
      </c>
    </row>
    <row r="13772" spans="1:9">
      <c r="A13772" t="s">
        <v>6950</v>
      </c>
      <c r="B13772" t="s">
        <v>37376</v>
      </c>
      <c r="C13772" t="s">
        <v>63248</v>
      </c>
      <c r="D13772" t="s">
        <v>12946</v>
      </c>
      <c r="E13772" t="str">
        <f>VLOOKUP(D13772,Sheet2!$A$1:$B$733,2,0)</f>
        <v>1493613</v>
      </c>
      <c r="F13772" t="s">
        <v>12720</v>
      </c>
      <c r="G13772" t="s">
        <v>12305</v>
      </c>
      <c r="H13772" t="s">
        <v>37717</v>
      </c>
      <c r="I13772" s="1" t="s">
        <v>61741</v>
      </c>
    </row>
    <row r="13773" spans="1:9">
      <c r="A13773" t="s">
        <v>6949</v>
      </c>
      <c r="B13773" t="s">
        <v>37373</v>
      </c>
      <c r="C13773" t="s">
        <v>63249</v>
      </c>
      <c r="D13773" t="s">
        <v>13810</v>
      </c>
      <c r="E13773" t="str">
        <f>VLOOKUP(D13773,Sheet2!$A$1:$B$733,2,0)</f>
        <v>1494601</v>
      </c>
      <c r="F13773" t="s">
        <v>12731</v>
      </c>
      <c r="G13773" t="s">
        <v>12316</v>
      </c>
      <c r="H13773" t="s">
        <v>37743</v>
      </c>
      <c r="I13773" s="1" t="s">
        <v>61737</v>
      </c>
    </row>
    <row r="13774" spans="1:9">
      <c r="A13774" t="s">
        <v>6979</v>
      </c>
      <c r="B13774" t="s">
        <v>37377</v>
      </c>
      <c r="C13774" t="s">
        <v>63250</v>
      </c>
      <c r="D13774" t="s">
        <v>12937</v>
      </c>
      <c r="E13774" t="str">
        <f>VLOOKUP(D13774,Sheet2!$A$1:$B$733,2,0)</f>
        <v>1493612</v>
      </c>
      <c r="F13774" t="s">
        <v>6922</v>
      </c>
      <c r="G13774" t="s">
        <v>12316</v>
      </c>
      <c r="H13774" t="s">
        <v>37728</v>
      </c>
      <c r="I13774" s="1" t="s">
        <v>61766</v>
      </c>
    </row>
    <row r="13775" spans="1:9">
      <c r="A13775" t="s">
        <v>12183</v>
      </c>
      <c r="B13775" t="s">
        <v>37370</v>
      </c>
      <c r="C13775" t="s">
        <v>63246</v>
      </c>
      <c r="D13775" t="s">
        <v>12938</v>
      </c>
      <c r="E13775" t="str">
        <f>VLOOKUP(D13775,Sheet2!$A$1:$B$733,2,0)</f>
        <v>1493615</v>
      </c>
      <c r="F13775" t="s">
        <v>12714</v>
      </c>
      <c r="G13775" t="s">
        <v>12316</v>
      </c>
      <c r="H13775" t="s">
        <v>37736</v>
      </c>
      <c r="I13775" s="1" t="s">
        <v>61779</v>
      </c>
    </row>
    <row r="13776" spans="1:9">
      <c r="A13776" t="s">
        <v>6951</v>
      </c>
      <c r="B13776" t="s">
        <v>37384</v>
      </c>
      <c r="C13776" t="s">
        <v>63247</v>
      </c>
      <c r="D13776" t="s">
        <v>12940</v>
      </c>
      <c r="E13776" t="str">
        <f>VLOOKUP(D13776,Sheet2!$A$1:$B$733,2,0)</f>
        <v>1493614</v>
      </c>
      <c r="F13776" t="s">
        <v>12730</v>
      </c>
      <c r="G13776" t="s">
        <v>12305</v>
      </c>
      <c r="H13776" t="s">
        <v>37729</v>
      </c>
      <c r="I13776" s="1" t="s">
        <v>61741</v>
      </c>
    </row>
    <row r="13777" spans="1:9">
      <c r="A13777" t="s">
        <v>2492</v>
      </c>
      <c r="B13777" t="s">
        <v>37387</v>
      </c>
      <c r="C13777" t="s">
        <v>63248</v>
      </c>
      <c r="D13777" t="s">
        <v>12946</v>
      </c>
      <c r="E13777" t="str">
        <f>VLOOKUP(D13777,Sheet2!$A$1:$B$733,2,0)</f>
        <v>1493613</v>
      </c>
      <c r="F13777" t="s">
        <v>12720</v>
      </c>
      <c r="G13777" t="s">
        <v>12305</v>
      </c>
      <c r="H13777" t="s">
        <v>37718</v>
      </c>
      <c r="I13777" s="1" t="s">
        <v>61863</v>
      </c>
    </row>
    <row r="13778" spans="1:9">
      <c r="A13778" t="s">
        <v>1242</v>
      </c>
      <c r="B13778" t="s">
        <v>37385</v>
      </c>
      <c r="C13778" t="s">
        <v>63249</v>
      </c>
      <c r="D13778" t="s">
        <v>13810</v>
      </c>
      <c r="E13778" t="str">
        <f>VLOOKUP(D13778,Sheet2!$A$1:$B$733,2,0)</f>
        <v>1494601</v>
      </c>
      <c r="F13778" t="s">
        <v>12731</v>
      </c>
      <c r="G13778" t="s">
        <v>12316</v>
      </c>
      <c r="H13778" t="s">
        <v>37719</v>
      </c>
      <c r="I13778" s="1" t="s">
        <v>61741</v>
      </c>
    </row>
    <row r="13779" spans="1:9">
      <c r="A13779" t="s">
        <v>10763</v>
      </c>
      <c r="B13779" t="s">
        <v>37386</v>
      </c>
      <c r="C13779" t="s">
        <v>63250</v>
      </c>
      <c r="D13779" t="s">
        <v>12937</v>
      </c>
      <c r="E13779" t="str">
        <f>VLOOKUP(D13779,Sheet2!$A$1:$B$733,2,0)</f>
        <v>1493612</v>
      </c>
      <c r="F13779" t="s">
        <v>6922</v>
      </c>
      <c r="G13779" t="s">
        <v>12316</v>
      </c>
      <c r="H13779" t="s">
        <v>37733</v>
      </c>
      <c r="I13779" s="1" t="s">
        <v>61741</v>
      </c>
    </row>
    <row r="13780" spans="1:9">
      <c r="A13780" t="s">
        <v>6957</v>
      </c>
      <c r="B13780" t="s">
        <v>37382</v>
      </c>
      <c r="C13780" t="s">
        <v>63246</v>
      </c>
      <c r="D13780" t="s">
        <v>12938</v>
      </c>
      <c r="E13780" t="str">
        <f>VLOOKUP(D13780,Sheet2!$A$1:$B$733,2,0)</f>
        <v>1493615</v>
      </c>
      <c r="F13780" t="s">
        <v>12714</v>
      </c>
      <c r="G13780" t="s">
        <v>12316</v>
      </c>
      <c r="H13780" t="s">
        <v>37738</v>
      </c>
      <c r="I13780" s="1" t="s">
        <v>61818</v>
      </c>
    </row>
    <row r="13781" spans="1:9">
      <c r="A13781" t="s">
        <v>6959</v>
      </c>
      <c r="B13781" t="s">
        <v>37381</v>
      </c>
      <c r="C13781" t="s">
        <v>63247</v>
      </c>
      <c r="D13781" t="s">
        <v>12940</v>
      </c>
      <c r="E13781" t="str">
        <f>VLOOKUP(D13781,Sheet2!$A$1:$B$733,2,0)</f>
        <v>1493614</v>
      </c>
      <c r="F13781" t="s">
        <v>12730</v>
      </c>
      <c r="G13781" t="s">
        <v>12316</v>
      </c>
      <c r="H13781" t="s">
        <v>37722</v>
      </c>
      <c r="I13781" s="1" t="s">
        <v>61737</v>
      </c>
    </row>
    <row r="13782" spans="1:9">
      <c r="A13782" t="s">
        <v>6958</v>
      </c>
      <c r="B13782" t="s">
        <v>37379</v>
      </c>
      <c r="C13782" t="s">
        <v>63248</v>
      </c>
      <c r="D13782" t="s">
        <v>12946</v>
      </c>
      <c r="E13782" t="str">
        <f>VLOOKUP(D13782,Sheet2!$A$1:$B$733,2,0)</f>
        <v>1493613</v>
      </c>
      <c r="F13782" t="s">
        <v>12720</v>
      </c>
      <c r="G13782" t="s">
        <v>12305</v>
      </c>
      <c r="H13782" t="s">
        <v>37712</v>
      </c>
      <c r="I13782" s="1" t="s">
        <v>61711</v>
      </c>
    </row>
    <row r="13783" spans="1:9">
      <c r="A13783" t="s">
        <v>6952</v>
      </c>
      <c r="B13783" t="s">
        <v>37383</v>
      </c>
      <c r="C13783" t="s">
        <v>63249</v>
      </c>
      <c r="D13783" t="s">
        <v>13810</v>
      </c>
      <c r="E13783" t="str">
        <f>VLOOKUP(D13783,Sheet2!$A$1:$B$733,2,0)</f>
        <v>1494601</v>
      </c>
      <c r="F13783" t="s">
        <v>12731</v>
      </c>
      <c r="G13783" t="s">
        <v>12316</v>
      </c>
      <c r="H13783" t="s">
        <v>37714</v>
      </c>
      <c r="I13783" s="1" t="s">
        <v>61779</v>
      </c>
    </row>
    <row r="13784" spans="1:9">
      <c r="A13784" t="s">
        <v>4593</v>
      </c>
      <c r="B13784" t="s">
        <v>37380</v>
      </c>
      <c r="C13784" t="s">
        <v>63250</v>
      </c>
      <c r="D13784" t="s">
        <v>12937</v>
      </c>
      <c r="E13784" t="str">
        <f>VLOOKUP(D13784,Sheet2!$A$1:$B$733,2,0)</f>
        <v>1493612</v>
      </c>
      <c r="F13784" t="s">
        <v>6922</v>
      </c>
      <c r="G13784" t="s">
        <v>12316</v>
      </c>
      <c r="H13784" t="s">
        <v>37726</v>
      </c>
      <c r="I13784" s="1" t="s">
        <v>61818</v>
      </c>
    </row>
    <row r="13785" spans="1:9">
      <c r="A13785" t="s">
        <v>6964</v>
      </c>
      <c r="B13785" t="s">
        <v>37395</v>
      </c>
      <c r="C13785" t="s">
        <v>63246</v>
      </c>
      <c r="D13785" t="s">
        <v>12938</v>
      </c>
      <c r="E13785" t="str">
        <f>VLOOKUP(D13785,Sheet2!$A$1:$B$733,2,0)</f>
        <v>1493615</v>
      </c>
      <c r="F13785" t="s">
        <v>12714</v>
      </c>
      <c r="G13785" t="s">
        <v>12307</v>
      </c>
      <c r="H13785" t="s">
        <v>37734</v>
      </c>
      <c r="I13785" s="1" t="s">
        <v>61657</v>
      </c>
    </row>
    <row r="13786" spans="1:9">
      <c r="A13786" t="s">
        <v>6961</v>
      </c>
      <c r="B13786" t="s">
        <v>37393</v>
      </c>
      <c r="C13786" t="s">
        <v>63247</v>
      </c>
      <c r="D13786" t="s">
        <v>12940</v>
      </c>
      <c r="E13786" t="str">
        <f>VLOOKUP(D13786,Sheet2!$A$1:$B$733,2,0)</f>
        <v>1493614</v>
      </c>
      <c r="F13786" t="s">
        <v>12730</v>
      </c>
      <c r="G13786" t="s">
        <v>12316</v>
      </c>
      <c r="H13786" t="s">
        <v>37735</v>
      </c>
      <c r="I13786" s="1" t="s">
        <v>61741</v>
      </c>
    </row>
    <row r="13787" spans="1:9">
      <c r="A13787" t="s">
        <v>6962</v>
      </c>
      <c r="B13787" t="s">
        <v>37392</v>
      </c>
      <c r="C13787" t="s">
        <v>63248</v>
      </c>
      <c r="D13787" t="s">
        <v>12946</v>
      </c>
      <c r="E13787" t="str">
        <f>VLOOKUP(D13787,Sheet2!$A$1:$B$733,2,0)</f>
        <v>1493613</v>
      </c>
      <c r="F13787" t="s">
        <v>12720</v>
      </c>
      <c r="G13787" t="s">
        <v>12316</v>
      </c>
      <c r="H13787" t="s">
        <v>37740</v>
      </c>
      <c r="I13787" s="1" t="s">
        <v>61766</v>
      </c>
    </row>
    <row r="13788" spans="1:9">
      <c r="A13788" t="s">
        <v>2962</v>
      </c>
      <c r="B13788" t="s">
        <v>37394</v>
      </c>
      <c r="C13788" t="s">
        <v>63249</v>
      </c>
      <c r="D13788" t="s">
        <v>13810</v>
      </c>
      <c r="E13788" t="str">
        <f>VLOOKUP(D13788,Sheet2!$A$1:$B$733,2,0)</f>
        <v>1494601</v>
      </c>
      <c r="F13788" t="s">
        <v>12731</v>
      </c>
      <c r="G13788" t="s">
        <v>12316</v>
      </c>
      <c r="H13788" t="s">
        <v>37721</v>
      </c>
      <c r="I13788" s="1" t="s">
        <v>61992</v>
      </c>
    </row>
    <row r="13789" spans="1:9">
      <c r="A13789" t="s">
        <v>6965</v>
      </c>
      <c r="B13789" t="s">
        <v>37390</v>
      </c>
      <c r="C13789" t="s">
        <v>63250</v>
      </c>
      <c r="D13789" t="s">
        <v>12937</v>
      </c>
      <c r="E13789" t="str">
        <f>VLOOKUP(D13789,Sheet2!$A$1:$B$733,2,0)</f>
        <v>1493612</v>
      </c>
      <c r="F13789" t="s">
        <v>6922</v>
      </c>
      <c r="G13789" t="s">
        <v>12312</v>
      </c>
      <c r="H13789" t="s">
        <v>37739</v>
      </c>
      <c r="I13789" s="1" t="s">
        <v>62561</v>
      </c>
    </row>
    <row r="13790" spans="1:9">
      <c r="A13790" t="s">
        <v>3416</v>
      </c>
      <c r="B13790" t="s">
        <v>37391</v>
      </c>
      <c r="C13790" t="s">
        <v>63246</v>
      </c>
      <c r="D13790" t="s">
        <v>12938</v>
      </c>
      <c r="E13790" t="str">
        <f>VLOOKUP(D13790,Sheet2!$A$1:$B$733,2,0)</f>
        <v>1493615</v>
      </c>
      <c r="F13790" t="s">
        <v>12714</v>
      </c>
      <c r="G13790" t="s">
        <v>12307</v>
      </c>
      <c r="H13790" t="s">
        <v>37732</v>
      </c>
      <c r="I13790" s="1" t="s">
        <v>62565</v>
      </c>
    </row>
    <row r="13791" spans="1:9">
      <c r="A13791" t="s">
        <v>6974</v>
      </c>
      <c r="B13791" t="s">
        <v>37396</v>
      </c>
      <c r="C13791" t="s">
        <v>63247</v>
      </c>
      <c r="D13791" t="s">
        <v>12940</v>
      </c>
      <c r="E13791" t="str">
        <f>VLOOKUP(D13791,Sheet2!$A$1:$B$733,2,0)</f>
        <v>1493614</v>
      </c>
      <c r="F13791" t="s">
        <v>12730</v>
      </c>
      <c r="G13791" t="s">
        <v>12316</v>
      </c>
      <c r="H13791" t="s">
        <v>37720</v>
      </c>
      <c r="I13791" s="1" t="s">
        <v>61813</v>
      </c>
    </row>
    <row r="13792" spans="1:9">
      <c r="A13792" t="s">
        <v>6963</v>
      </c>
      <c r="B13792" t="s">
        <v>37389</v>
      </c>
      <c r="C13792" t="s">
        <v>63248</v>
      </c>
      <c r="D13792" t="s">
        <v>12946</v>
      </c>
      <c r="E13792" t="str">
        <f>VLOOKUP(D13792,Sheet2!$A$1:$B$733,2,0)</f>
        <v>1493613</v>
      </c>
      <c r="F13792" t="s">
        <v>12720</v>
      </c>
      <c r="G13792" t="s">
        <v>12316</v>
      </c>
      <c r="H13792" t="s">
        <v>37741</v>
      </c>
      <c r="I13792" s="1" t="s">
        <v>61741</v>
      </c>
    </row>
    <row r="13793" spans="1:9">
      <c r="A13793" t="s">
        <v>2170</v>
      </c>
      <c r="B13793" t="s">
        <v>37388</v>
      </c>
      <c r="C13793" t="s">
        <v>63249</v>
      </c>
      <c r="D13793" t="s">
        <v>13810</v>
      </c>
      <c r="E13793" t="str">
        <f>VLOOKUP(D13793,Sheet2!$A$1:$B$733,2,0)</f>
        <v>1494601</v>
      </c>
      <c r="F13793" t="s">
        <v>12731</v>
      </c>
      <c r="G13793" t="s">
        <v>12316</v>
      </c>
      <c r="H13793" t="s">
        <v>37737</v>
      </c>
      <c r="I13793" s="1" t="s">
        <v>61741</v>
      </c>
    </row>
    <row r="13794" spans="1:9">
      <c r="A13794" t="s">
        <v>2696</v>
      </c>
      <c r="B13794" t="s">
        <v>37405</v>
      </c>
      <c r="C13794" t="s">
        <v>63250</v>
      </c>
      <c r="D13794" t="s">
        <v>12937</v>
      </c>
      <c r="E13794" t="str">
        <f>VLOOKUP(D13794,Sheet2!$A$1:$B$733,2,0)</f>
        <v>1493612</v>
      </c>
      <c r="F13794" t="s">
        <v>6922</v>
      </c>
      <c r="G13794" t="s">
        <v>3050</v>
      </c>
      <c r="H13794" t="s">
        <v>37723</v>
      </c>
      <c r="I13794" s="1" t="e">
        <v>#N/A</v>
      </c>
    </row>
    <row r="13795" spans="1:9">
      <c r="A13795" t="s">
        <v>6954</v>
      </c>
      <c r="B13795" t="s">
        <v>37397</v>
      </c>
      <c r="C13795" t="s">
        <v>63246</v>
      </c>
      <c r="D13795" t="s">
        <v>12938</v>
      </c>
      <c r="E13795" t="str">
        <f>VLOOKUP(D13795,Sheet2!$A$1:$B$733,2,0)</f>
        <v>1493615</v>
      </c>
      <c r="F13795" t="s">
        <v>12714</v>
      </c>
      <c r="G13795" t="s">
        <v>12307</v>
      </c>
      <c r="H13795" t="s">
        <v>37724</v>
      </c>
      <c r="I13795" s="1" t="s">
        <v>62295</v>
      </c>
    </row>
    <row r="13796" spans="1:9">
      <c r="A13796" t="s">
        <v>6975</v>
      </c>
      <c r="B13796" t="s">
        <v>37400</v>
      </c>
      <c r="C13796" t="s">
        <v>63247</v>
      </c>
      <c r="D13796" t="s">
        <v>12940</v>
      </c>
      <c r="E13796" t="str">
        <f>VLOOKUP(D13796,Sheet2!$A$1:$B$733,2,0)</f>
        <v>1493614</v>
      </c>
      <c r="F13796" t="s">
        <v>12730</v>
      </c>
      <c r="G13796" t="s">
        <v>12316</v>
      </c>
      <c r="H13796" t="s">
        <v>37757</v>
      </c>
      <c r="I13796" s="1" t="s">
        <v>62564</v>
      </c>
    </row>
    <row r="13797" spans="1:9">
      <c r="A13797" t="s">
        <v>6960</v>
      </c>
      <c r="B13797" t="s">
        <v>37398</v>
      </c>
      <c r="C13797" t="s">
        <v>63248</v>
      </c>
      <c r="D13797" t="s">
        <v>12946</v>
      </c>
      <c r="E13797" t="str">
        <f>VLOOKUP(D13797,Sheet2!$A$1:$B$733,2,0)</f>
        <v>1493613</v>
      </c>
      <c r="F13797" t="s">
        <v>12720</v>
      </c>
      <c r="G13797" t="s">
        <v>12316</v>
      </c>
      <c r="H13797" t="s">
        <v>37767</v>
      </c>
      <c r="I13797" s="1" t="s">
        <v>61779</v>
      </c>
    </row>
    <row r="13798" spans="1:9">
      <c r="A13798" t="s">
        <v>6966</v>
      </c>
      <c r="B13798" t="s">
        <v>37402</v>
      </c>
      <c r="C13798" t="s">
        <v>63249</v>
      </c>
      <c r="D13798" t="s">
        <v>13810</v>
      </c>
      <c r="E13798" t="str">
        <f>VLOOKUP(D13798,Sheet2!$A$1:$B$733,2,0)</f>
        <v>1494601</v>
      </c>
      <c r="F13798" t="s">
        <v>12731</v>
      </c>
      <c r="G13798" t="s">
        <v>12316</v>
      </c>
      <c r="H13798" t="s">
        <v>37751</v>
      </c>
      <c r="I13798" s="1" t="s">
        <v>61657</v>
      </c>
    </row>
    <row r="13799" spans="1:9">
      <c r="A13799" t="s">
        <v>647</v>
      </c>
      <c r="B13799" t="s">
        <v>37401</v>
      </c>
      <c r="C13799" t="s">
        <v>63250</v>
      </c>
      <c r="D13799" t="s">
        <v>12937</v>
      </c>
      <c r="E13799" t="str">
        <f>VLOOKUP(D13799,Sheet2!$A$1:$B$733,2,0)</f>
        <v>1493612</v>
      </c>
      <c r="F13799" t="s">
        <v>6922</v>
      </c>
      <c r="G13799" t="s">
        <v>12307</v>
      </c>
      <c r="H13799" t="s">
        <v>37766</v>
      </c>
      <c r="I13799" s="1" t="s">
        <v>62150</v>
      </c>
    </row>
    <row r="13800" spans="1:9">
      <c r="A13800" t="s">
        <v>6955</v>
      </c>
      <c r="B13800" t="s">
        <v>37399</v>
      </c>
      <c r="C13800" t="s">
        <v>63246</v>
      </c>
      <c r="D13800" t="s">
        <v>12938</v>
      </c>
      <c r="E13800" t="str">
        <f>VLOOKUP(D13800,Sheet2!$A$1:$B$733,2,0)</f>
        <v>1493615</v>
      </c>
      <c r="F13800" t="s">
        <v>12714</v>
      </c>
      <c r="G13800" t="s">
        <v>12307</v>
      </c>
      <c r="H13800" t="s">
        <v>37761</v>
      </c>
      <c r="I13800" s="1" t="s">
        <v>61661</v>
      </c>
    </row>
    <row r="13801" spans="1:9">
      <c r="A13801" t="s">
        <v>1312</v>
      </c>
      <c r="B13801" t="s">
        <v>37403</v>
      </c>
      <c r="C13801" t="s">
        <v>63247</v>
      </c>
      <c r="D13801" t="s">
        <v>12940</v>
      </c>
      <c r="E13801" t="str">
        <f>VLOOKUP(D13801,Sheet2!$A$1:$B$733,2,0)</f>
        <v>1493614</v>
      </c>
      <c r="F13801" t="s">
        <v>12730</v>
      </c>
      <c r="G13801" t="s">
        <v>12316</v>
      </c>
      <c r="H13801" t="s">
        <v>37769</v>
      </c>
      <c r="I13801" s="1" t="s">
        <v>61770</v>
      </c>
    </row>
    <row r="13802" spans="1:9">
      <c r="A13802" t="s">
        <v>2595</v>
      </c>
      <c r="B13802" t="s">
        <v>37404</v>
      </c>
      <c r="C13802" t="s">
        <v>63248</v>
      </c>
      <c r="D13802" t="s">
        <v>12946</v>
      </c>
      <c r="E13802" t="str">
        <f>VLOOKUP(D13802,Sheet2!$A$1:$B$733,2,0)</f>
        <v>1493613</v>
      </c>
      <c r="F13802" t="s">
        <v>12720</v>
      </c>
      <c r="G13802" t="s">
        <v>12316</v>
      </c>
      <c r="H13802" t="s">
        <v>37762</v>
      </c>
      <c r="I13802" s="1" t="s">
        <v>62562</v>
      </c>
    </row>
    <row r="13803" spans="1:9">
      <c r="A13803" t="s">
        <v>6956</v>
      </c>
      <c r="B13803" t="s">
        <v>37411</v>
      </c>
      <c r="C13803" t="s">
        <v>63249</v>
      </c>
      <c r="D13803" t="s">
        <v>13810</v>
      </c>
      <c r="E13803" t="str">
        <f>VLOOKUP(D13803,Sheet2!$A$1:$B$733,2,0)</f>
        <v>1494601</v>
      </c>
      <c r="F13803" t="s">
        <v>12731</v>
      </c>
      <c r="G13803" t="s">
        <v>12307</v>
      </c>
      <c r="H13803" t="s">
        <v>37765</v>
      </c>
      <c r="I13803" s="1" t="s">
        <v>61787</v>
      </c>
    </row>
    <row r="13804" spans="1:9">
      <c r="A13804" t="s">
        <v>15117</v>
      </c>
      <c r="B13804" t="s">
        <v>37408</v>
      </c>
      <c r="C13804" t="s">
        <v>63246</v>
      </c>
      <c r="D13804" t="s">
        <v>12938</v>
      </c>
      <c r="E13804" t="str">
        <f>VLOOKUP(D13804,Sheet2!$A$1:$B$733,2,0)</f>
        <v>1493615</v>
      </c>
      <c r="F13804" t="s">
        <v>12714</v>
      </c>
      <c r="G13804" t="s">
        <v>12314</v>
      </c>
      <c r="H13804" t="s">
        <v>37756</v>
      </c>
      <c r="I13804" s="1" t="s">
        <v>61872</v>
      </c>
    </row>
    <row r="13805" spans="1:9">
      <c r="A13805" t="s">
        <v>6976</v>
      </c>
      <c r="B13805" t="s">
        <v>37409</v>
      </c>
      <c r="C13805" t="s">
        <v>63247</v>
      </c>
      <c r="D13805" t="s">
        <v>12940</v>
      </c>
      <c r="E13805" t="str">
        <f>VLOOKUP(D13805,Sheet2!$A$1:$B$733,2,0)</f>
        <v>1493614</v>
      </c>
      <c r="F13805" t="s">
        <v>12730</v>
      </c>
      <c r="G13805" t="s">
        <v>12316</v>
      </c>
      <c r="H13805" t="s">
        <v>37774</v>
      </c>
      <c r="I13805" s="1" t="s">
        <v>61741</v>
      </c>
    </row>
    <row r="13806" spans="1:9">
      <c r="A13806" t="s">
        <v>6968</v>
      </c>
      <c r="B13806" t="s">
        <v>37410</v>
      </c>
      <c r="C13806" t="s">
        <v>63248</v>
      </c>
      <c r="D13806" t="s">
        <v>12946</v>
      </c>
      <c r="E13806" t="str">
        <f>VLOOKUP(D13806,Sheet2!$A$1:$B$733,2,0)</f>
        <v>1493613</v>
      </c>
      <c r="F13806" t="s">
        <v>12720</v>
      </c>
      <c r="G13806" t="s">
        <v>12316</v>
      </c>
      <c r="H13806" t="s">
        <v>37752</v>
      </c>
      <c r="I13806" s="1" t="s">
        <v>61805</v>
      </c>
    </row>
    <row r="13807" spans="1:9">
      <c r="A13807" t="s">
        <v>6969</v>
      </c>
      <c r="B13807" t="s">
        <v>37413</v>
      </c>
      <c r="C13807" t="s">
        <v>63249</v>
      </c>
      <c r="D13807" t="s">
        <v>13810</v>
      </c>
      <c r="E13807" t="str">
        <f>VLOOKUP(D13807,Sheet2!$A$1:$B$733,2,0)</f>
        <v>1494601</v>
      </c>
      <c r="F13807" t="s">
        <v>12731</v>
      </c>
      <c r="G13807" t="s">
        <v>12369</v>
      </c>
      <c r="H13807" t="s">
        <v>37768</v>
      </c>
      <c r="I13807" s="1" t="e">
        <v>#N/A</v>
      </c>
    </row>
    <row r="13808" spans="1:9">
      <c r="A13808" t="s">
        <v>1980</v>
      </c>
      <c r="B13808" t="s">
        <v>37407</v>
      </c>
      <c r="C13808" t="s">
        <v>63246</v>
      </c>
      <c r="D13808" t="s">
        <v>12938</v>
      </c>
      <c r="E13808" t="str">
        <f>VLOOKUP(D13808,Sheet2!$A$1:$B$733,2,0)</f>
        <v>1493615</v>
      </c>
      <c r="F13808" t="s">
        <v>12714</v>
      </c>
      <c r="G13808" t="s">
        <v>37412</v>
      </c>
      <c r="H13808" t="s">
        <v>171</v>
      </c>
    </row>
    <row r="13809" spans="1:9">
      <c r="A13809" t="s">
        <v>6970</v>
      </c>
      <c r="B13809" t="s">
        <v>37414</v>
      </c>
      <c r="C13809" t="s">
        <v>63246</v>
      </c>
      <c r="D13809" t="s">
        <v>12938</v>
      </c>
      <c r="E13809" t="str">
        <f>VLOOKUP(D13809,Sheet2!$A$1:$B$733,2,0)</f>
        <v>1493615</v>
      </c>
      <c r="F13809" t="s">
        <v>12714</v>
      </c>
      <c r="G13809" t="s">
        <v>12727</v>
      </c>
      <c r="H13809" t="s">
        <v>37760</v>
      </c>
      <c r="I13809" s="1" t="e">
        <v>#N/A</v>
      </c>
    </row>
    <row r="13810" spans="1:9">
      <c r="A13810" t="s">
        <v>13987</v>
      </c>
      <c r="B13810" t="s">
        <v>37406</v>
      </c>
      <c r="C13810" t="s">
        <v>63247</v>
      </c>
      <c r="D13810" t="s">
        <v>12940</v>
      </c>
      <c r="E13810" t="str">
        <f>VLOOKUP(D13810,Sheet2!$A$1:$B$733,2,0)</f>
        <v>1493614</v>
      </c>
      <c r="F13810" t="s">
        <v>12730</v>
      </c>
      <c r="G13810" t="s">
        <v>12316</v>
      </c>
      <c r="H13810" t="s">
        <v>37753</v>
      </c>
      <c r="I13810" s="1" t="s">
        <v>61778</v>
      </c>
    </row>
    <row r="13811" spans="1:9">
      <c r="A13811" t="s">
        <v>6971</v>
      </c>
      <c r="B13811" t="s">
        <v>37416</v>
      </c>
      <c r="C13811" t="s">
        <v>63248</v>
      </c>
      <c r="D13811" t="s">
        <v>12946</v>
      </c>
      <c r="E13811" t="str">
        <f>VLOOKUP(D13811,Sheet2!$A$1:$B$733,2,0)</f>
        <v>1493613</v>
      </c>
      <c r="F13811" t="s">
        <v>12720</v>
      </c>
      <c r="G13811" t="s">
        <v>12307</v>
      </c>
      <c r="H13811" t="s">
        <v>37755</v>
      </c>
      <c r="I13811" s="1" t="s">
        <v>61786</v>
      </c>
    </row>
    <row r="13812" spans="1:9">
      <c r="A13812" t="s">
        <v>4527</v>
      </c>
      <c r="B13812" t="s">
        <v>37421</v>
      </c>
      <c r="C13812" t="s">
        <v>63246</v>
      </c>
      <c r="D13812" t="s">
        <v>12938</v>
      </c>
      <c r="E13812" t="str">
        <f>VLOOKUP(D13812,Sheet2!$A$1:$B$733,2,0)</f>
        <v>1493615</v>
      </c>
      <c r="F13812" t="s">
        <v>12714</v>
      </c>
      <c r="G13812" t="s">
        <v>12727</v>
      </c>
      <c r="H13812" t="s">
        <v>171</v>
      </c>
    </row>
    <row r="13813" spans="1:9">
      <c r="A13813" t="s">
        <v>6972</v>
      </c>
      <c r="B13813" t="s">
        <v>37419</v>
      </c>
      <c r="C13813" t="s">
        <v>63247</v>
      </c>
      <c r="D13813" t="s">
        <v>12940</v>
      </c>
      <c r="E13813" t="str">
        <f>VLOOKUP(D13813,Sheet2!$A$1:$B$733,2,0)</f>
        <v>1493614</v>
      </c>
      <c r="F13813" t="s">
        <v>12730</v>
      </c>
      <c r="G13813" t="s">
        <v>12307</v>
      </c>
      <c r="H13813" t="s">
        <v>37754</v>
      </c>
      <c r="I13813" s="1" t="s">
        <v>61787</v>
      </c>
    </row>
    <row r="13814" spans="1:9">
      <c r="A13814" t="s">
        <v>7003</v>
      </c>
      <c r="B13814" t="s">
        <v>37422</v>
      </c>
      <c r="C13814" t="s">
        <v>63248</v>
      </c>
      <c r="D13814" t="s">
        <v>12946</v>
      </c>
      <c r="E13814" t="str">
        <f>VLOOKUP(D13814,Sheet2!$A$1:$B$733,2,0)</f>
        <v>1493613</v>
      </c>
      <c r="F13814" t="s">
        <v>12720</v>
      </c>
      <c r="G13814" t="s">
        <v>12307</v>
      </c>
      <c r="H13814" t="s">
        <v>37747</v>
      </c>
      <c r="I13814" s="1" t="s">
        <v>61787</v>
      </c>
    </row>
    <row r="13815" spans="1:9">
      <c r="A13815" t="s">
        <v>7000</v>
      </c>
      <c r="B13815" t="s">
        <v>37423</v>
      </c>
      <c r="C13815" t="s">
        <v>63246</v>
      </c>
      <c r="D13815" t="s">
        <v>12938</v>
      </c>
      <c r="E13815" t="str">
        <f>VLOOKUP(D13815,Sheet2!$A$1:$B$733,2,0)</f>
        <v>1493615</v>
      </c>
      <c r="F13815" t="s">
        <v>12714</v>
      </c>
      <c r="G13815" t="s">
        <v>12727</v>
      </c>
      <c r="H13815" t="s">
        <v>171</v>
      </c>
    </row>
    <row r="13816" spans="1:9">
      <c r="A13816" t="s">
        <v>14736</v>
      </c>
      <c r="B13816" t="s">
        <v>37418</v>
      </c>
      <c r="C13816" t="s">
        <v>63247</v>
      </c>
      <c r="D13816" t="s">
        <v>12940</v>
      </c>
      <c r="E13816" t="str">
        <f>VLOOKUP(D13816,Sheet2!$A$1:$B$733,2,0)</f>
        <v>1493614</v>
      </c>
      <c r="F13816" t="s">
        <v>12730</v>
      </c>
      <c r="G13816" t="s">
        <v>12307</v>
      </c>
      <c r="H13816" t="s">
        <v>37758</v>
      </c>
      <c r="I13816" s="1" t="s">
        <v>61785</v>
      </c>
    </row>
    <row r="13817" spans="1:9">
      <c r="A13817" t="s">
        <v>6982</v>
      </c>
      <c r="B13817" t="s">
        <v>37417</v>
      </c>
      <c r="C13817" t="s">
        <v>63248</v>
      </c>
      <c r="D13817" t="s">
        <v>12946</v>
      </c>
      <c r="E13817" t="str">
        <f>VLOOKUP(D13817,Sheet2!$A$1:$B$733,2,0)</f>
        <v>1493613</v>
      </c>
      <c r="F13817" t="s">
        <v>12720</v>
      </c>
      <c r="G13817" t="s">
        <v>12307</v>
      </c>
      <c r="H13817" t="s">
        <v>37748</v>
      </c>
      <c r="I13817" s="1" t="s">
        <v>61676</v>
      </c>
    </row>
    <row r="13818" spans="1:9">
      <c r="A13818" t="s">
        <v>11728</v>
      </c>
      <c r="B13818" t="s">
        <v>37415</v>
      </c>
      <c r="C13818" t="s">
        <v>63246</v>
      </c>
      <c r="D13818" t="s">
        <v>12938</v>
      </c>
      <c r="E13818" t="str">
        <f>VLOOKUP(D13818,Sheet2!$A$1:$B$733,2,0)</f>
        <v>1493615</v>
      </c>
      <c r="F13818" t="s">
        <v>12714</v>
      </c>
      <c r="G13818" t="s">
        <v>12307</v>
      </c>
      <c r="H13818" t="s">
        <v>37770</v>
      </c>
      <c r="I13818" s="1" t="s">
        <v>61657</v>
      </c>
    </row>
    <row r="13819" spans="1:9">
      <c r="A13819" t="s">
        <v>7011</v>
      </c>
      <c r="B13819" t="s">
        <v>37420</v>
      </c>
      <c r="C13819" t="s">
        <v>63248</v>
      </c>
      <c r="D13819" t="s">
        <v>12946</v>
      </c>
      <c r="E13819" t="str">
        <f>VLOOKUP(D13819,Sheet2!$A$1:$B$733,2,0)</f>
        <v>1493613</v>
      </c>
      <c r="F13819" t="s">
        <v>12720</v>
      </c>
      <c r="G13819" t="s">
        <v>12414</v>
      </c>
      <c r="H13819" t="s">
        <v>37775</v>
      </c>
      <c r="I13819" s="1" t="s">
        <v>61771</v>
      </c>
    </row>
    <row r="13820" spans="1:9">
      <c r="A13820" t="s">
        <v>7004</v>
      </c>
      <c r="B13820" t="s">
        <v>37432</v>
      </c>
      <c r="C13820" t="s">
        <v>63248</v>
      </c>
      <c r="D13820" t="s">
        <v>12946</v>
      </c>
      <c r="E13820" t="str">
        <f>VLOOKUP(D13820,Sheet2!$A$1:$B$733,2,0)</f>
        <v>1493613</v>
      </c>
      <c r="F13820" t="s">
        <v>12720</v>
      </c>
      <c r="G13820" t="s">
        <v>37412</v>
      </c>
      <c r="H13820" t="s">
        <v>37763</v>
      </c>
      <c r="I13820" s="1" t="e">
        <v>#N/A</v>
      </c>
    </row>
    <row r="13821" spans="1:9">
      <c r="A13821" t="s">
        <v>6994</v>
      </c>
      <c r="B13821" t="s">
        <v>37428</v>
      </c>
      <c r="C13821" t="s">
        <v>63248</v>
      </c>
      <c r="D13821" t="s">
        <v>12946</v>
      </c>
      <c r="E13821" t="str">
        <f>VLOOKUP(D13821,Sheet2!$A$1:$B$733,2,0)</f>
        <v>1493613</v>
      </c>
      <c r="F13821" t="s">
        <v>12720</v>
      </c>
      <c r="G13821" t="s">
        <v>7005</v>
      </c>
      <c r="H13821" t="s">
        <v>37759</v>
      </c>
      <c r="I13821" s="1" t="e">
        <v>#N/A</v>
      </c>
    </row>
    <row r="13822" spans="1:9">
      <c r="A13822" t="s">
        <v>6993</v>
      </c>
      <c r="B13822" t="s">
        <v>37425</v>
      </c>
      <c r="C13822" t="s">
        <v>63248</v>
      </c>
      <c r="D13822" t="s">
        <v>12946</v>
      </c>
      <c r="E13822" t="str">
        <f>VLOOKUP(D13822,Sheet2!$A$1:$B$733,2,0)</f>
        <v>1493613</v>
      </c>
      <c r="F13822" t="s">
        <v>12720</v>
      </c>
      <c r="G13822" t="s">
        <v>7005</v>
      </c>
      <c r="H13822" t="s">
        <v>37746</v>
      </c>
      <c r="I13822" s="1" t="e">
        <v>#N/A</v>
      </c>
    </row>
    <row r="13823" spans="1:9">
      <c r="A13823" t="s">
        <v>7012</v>
      </c>
      <c r="B13823" t="s">
        <v>37431</v>
      </c>
      <c r="C13823" t="s">
        <v>63248</v>
      </c>
      <c r="D13823" t="s">
        <v>12946</v>
      </c>
      <c r="E13823" t="str">
        <f>VLOOKUP(D13823,Sheet2!$A$1:$B$733,2,0)</f>
        <v>1493613</v>
      </c>
      <c r="F13823" t="s">
        <v>12720</v>
      </c>
      <c r="G13823" t="s">
        <v>7005</v>
      </c>
      <c r="H13823" t="s">
        <v>37750</v>
      </c>
      <c r="I13823" s="1" t="e">
        <v>#N/A</v>
      </c>
    </row>
    <row r="13824" spans="1:9">
      <c r="A13824" t="s">
        <v>7006</v>
      </c>
      <c r="B13824" t="s">
        <v>37426</v>
      </c>
      <c r="C13824" t="s">
        <v>63248</v>
      </c>
      <c r="D13824" t="s">
        <v>12946</v>
      </c>
      <c r="E13824" t="str">
        <f>VLOOKUP(D13824,Sheet2!$A$1:$B$733,2,0)</f>
        <v>1493613</v>
      </c>
      <c r="F13824" t="s">
        <v>12720</v>
      </c>
      <c r="G13824" t="s">
        <v>12369</v>
      </c>
      <c r="H13824" t="s">
        <v>37744</v>
      </c>
      <c r="I13824" s="1" t="e">
        <v>#N/A</v>
      </c>
    </row>
    <row r="13825" spans="1:10">
      <c r="A13825" t="s">
        <v>200</v>
      </c>
      <c r="B13825" t="s">
        <v>37429</v>
      </c>
      <c r="C13825" t="s">
        <v>63248</v>
      </c>
      <c r="D13825" t="s">
        <v>12946</v>
      </c>
      <c r="E13825" t="str">
        <f>VLOOKUP(D13825,Sheet2!$A$1:$B$733,2,0)</f>
        <v>1493613</v>
      </c>
      <c r="F13825" t="s">
        <v>12720</v>
      </c>
      <c r="G13825" t="s">
        <v>12305</v>
      </c>
      <c r="H13825" t="s">
        <v>37749</v>
      </c>
      <c r="I13825" s="1" t="s">
        <v>61710</v>
      </c>
    </row>
    <row r="13826" spans="1:10">
      <c r="A13826" t="s">
        <v>10683</v>
      </c>
      <c r="B13826" t="s">
        <v>37427</v>
      </c>
      <c r="C13826" t="s">
        <v>63251</v>
      </c>
      <c r="D13826" t="s">
        <v>37430</v>
      </c>
      <c r="E13826" t="str">
        <f>VLOOKUP(D13826,Sheet2!$A$1:$B$733,2,0)</f>
        <v>1492140</v>
      </c>
      <c r="F13826" t="s">
        <v>37430</v>
      </c>
      <c r="G13826" t="s">
        <v>6093</v>
      </c>
      <c r="H13826" t="s">
        <v>37745</v>
      </c>
      <c r="I13826" s="1" t="e">
        <v>#N/A</v>
      </c>
      <c r="J13826" s="2" t="s">
        <v>62631</v>
      </c>
    </row>
    <row r="13827" spans="1:10">
      <c r="A13827" t="s">
        <v>7010</v>
      </c>
      <c r="B13827" t="s">
        <v>37424</v>
      </c>
      <c r="C13827" t="s">
        <v>63251</v>
      </c>
      <c r="D13827" t="s">
        <v>37430</v>
      </c>
      <c r="E13827" t="str">
        <f>VLOOKUP(D13827,Sheet2!$A$1:$B$733,2,0)</f>
        <v>1492140</v>
      </c>
      <c r="F13827" t="s">
        <v>37430</v>
      </c>
      <c r="G13827" t="s">
        <v>6093</v>
      </c>
      <c r="H13827" t="s">
        <v>37764</v>
      </c>
      <c r="I13827" s="1" t="s">
        <v>61651</v>
      </c>
    </row>
    <row r="13828" spans="1:10">
      <c r="A13828" t="s">
        <v>6983</v>
      </c>
      <c r="B13828" t="s">
        <v>37436</v>
      </c>
      <c r="C13828" t="s">
        <v>63252</v>
      </c>
      <c r="D13828" t="s">
        <v>37771</v>
      </c>
      <c r="E13828" t="str">
        <f>VLOOKUP(D13828,Sheet2!$A$1:$B$733,2,0)</f>
        <v>1492948</v>
      </c>
      <c r="F13828" t="s">
        <v>12726</v>
      </c>
      <c r="G13828" t="s">
        <v>6093</v>
      </c>
      <c r="H13828" t="s">
        <v>37772</v>
      </c>
      <c r="I13828" s="1" t="s">
        <v>61654</v>
      </c>
    </row>
    <row r="13829" spans="1:10">
      <c r="A13829" t="s">
        <v>6999</v>
      </c>
      <c r="B13829" t="s">
        <v>37440</v>
      </c>
      <c r="C13829" t="s">
        <v>63252</v>
      </c>
      <c r="D13829" t="s">
        <v>37771</v>
      </c>
      <c r="E13829" t="str">
        <f>VLOOKUP(D13829,Sheet2!$A$1:$B$733,2,0)</f>
        <v>1492948</v>
      </c>
      <c r="F13829" t="s">
        <v>12726</v>
      </c>
      <c r="G13829" t="s">
        <v>6093</v>
      </c>
      <c r="H13829" t="s">
        <v>37773</v>
      </c>
      <c r="I13829" s="1" t="s">
        <v>61800</v>
      </c>
    </row>
    <row r="13830" spans="1:10">
      <c r="A13830" t="s">
        <v>7009</v>
      </c>
      <c r="B13830" t="s">
        <v>37434</v>
      </c>
      <c r="C13830" t="s">
        <v>63252</v>
      </c>
      <c r="D13830" t="s">
        <v>37771</v>
      </c>
      <c r="E13830" t="str">
        <f>VLOOKUP(D13830,Sheet2!$A$1:$B$733,2,0)</f>
        <v>1492948</v>
      </c>
      <c r="F13830" t="s">
        <v>12726</v>
      </c>
      <c r="G13830" t="s">
        <v>6093</v>
      </c>
      <c r="H13830" t="s">
        <v>37802</v>
      </c>
      <c r="I13830" s="1" t="s">
        <v>61651</v>
      </c>
    </row>
    <row r="13831" spans="1:10">
      <c r="A13831" t="s">
        <v>7007</v>
      </c>
      <c r="B13831" t="s">
        <v>37435</v>
      </c>
      <c r="C13831" t="s">
        <v>63252</v>
      </c>
      <c r="D13831" t="s">
        <v>37771</v>
      </c>
      <c r="E13831" t="str">
        <f>VLOOKUP(D13831,Sheet2!$A$1:$B$733,2,0)</f>
        <v>1492948</v>
      </c>
      <c r="F13831" t="s">
        <v>12726</v>
      </c>
      <c r="G13831" t="s">
        <v>6093</v>
      </c>
      <c r="H13831" t="s">
        <v>37798</v>
      </c>
      <c r="I13831" s="1" t="e">
        <v>#N/A</v>
      </c>
      <c r="J13831" s="2" t="s">
        <v>62631</v>
      </c>
    </row>
    <row r="13832" spans="1:10">
      <c r="A13832" t="s">
        <v>4645</v>
      </c>
      <c r="B13832" t="s">
        <v>37437</v>
      </c>
      <c r="C13832" t="s">
        <v>63253</v>
      </c>
      <c r="D13832" t="s">
        <v>37799</v>
      </c>
      <c r="E13832" t="str">
        <f>VLOOKUP(D13832,Sheet2!$A$1:$B$733,2,0)</f>
        <v>1492141</v>
      </c>
      <c r="F13832" t="s">
        <v>6998</v>
      </c>
      <c r="G13832" t="s">
        <v>12316</v>
      </c>
      <c r="H13832" t="s">
        <v>37800</v>
      </c>
      <c r="I13832" s="1" t="s">
        <v>61779</v>
      </c>
    </row>
    <row r="13833" spans="1:10">
      <c r="A13833" t="s">
        <v>1608</v>
      </c>
      <c r="B13833" t="s">
        <v>37438</v>
      </c>
      <c r="C13833" t="s">
        <v>63253</v>
      </c>
      <c r="D13833" t="s">
        <v>37799</v>
      </c>
      <c r="E13833" t="str">
        <f>VLOOKUP(D13833,Sheet2!$A$1:$B$733,2,0)</f>
        <v>1492141</v>
      </c>
      <c r="F13833" t="s">
        <v>6998</v>
      </c>
      <c r="G13833" t="s">
        <v>12316</v>
      </c>
      <c r="H13833" t="s">
        <v>37788</v>
      </c>
      <c r="I13833" s="1" t="s">
        <v>61741</v>
      </c>
    </row>
    <row r="13834" spans="1:10">
      <c r="A13834" t="s">
        <v>15527</v>
      </c>
      <c r="B13834" t="s">
        <v>37433</v>
      </c>
      <c r="C13834" t="s">
        <v>63253</v>
      </c>
      <c r="D13834" t="s">
        <v>37799</v>
      </c>
      <c r="E13834" t="str">
        <f>VLOOKUP(D13834,Sheet2!$A$1:$B$733,2,0)</f>
        <v>1492141</v>
      </c>
      <c r="F13834" t="s">
        <v>6998</v>
      </c>
      <c r="G13834" t="s">
        <v>12307</v>
      </c>
      <c r="H13834" t="s">
        <v>37801</v>
      </c>
      <c r="I13834" s="1" t="s">
        <v>61676</v>
      </c>
    </row>
    <row r="13835" spans="1:10">
      <c r="A13835" t="s">
        <v>544</v>
      </c>
      <c r="B13835" t="s">
        <v>37439</v>
      </c>
      <c r="C13835" t="s">
        <v>63253</v>
      </c>
      <c r="D13835" t="s">
        <v>37799</v>
      </c>
      <c r="E13835" t="str">
        <f>VLOOKUP(D13835,Sheet2!$A$1:$B$733,2,0)</f>
        <v>1492141</v>
      </c>
      <c r="F13835" t="s">
        <v>6998</v>
      </c>
      <c r="G13835" t="s">
        <v>12314</v>
      </c>
      <c r="H13835" t="s">
        <v>37804</v>
      </c>
      <c r="I13835" s="1" t="s">
        <v>61918</v>
      </c>
    </row>
    <row r="13836" spans="1:10">
      <c r="A13836" t="s">
        <v>6995</v>
      </c>
      <c r="B13836" t="s">
        <v>37445</v>
      </c>
      <c r="C13836" t="s">
        <v>63253</v>
      </c>
      <c r="D13836" t="s">
        <v>37799</v>
      </c>
      <c r="E13836" t="str">
        <f>VLOOKUP(D13836,Sheet2!$A$1:$B$733,2,0)</f>
        <v>1492141</v>
      </c>
      <c r="F13836" t="s">
        <v>6998</v>
      </c>
      <c r="G13836" t="s">
        <v>12316</v>
      </c>
      <c r="H13836" t="s">
        <v>37783</v>
      </c>
      <c r="I13836" s="1" t="s">
        <v>61859</v>
      </c>
    </row>
    <row r="13837" spans="1:10">
      <c r="A13837" t="s">
        <v>6989</v>
      </c>
      <c r="B13837" t="s">
        <v>37446</v>
      </c>
      <c r="C13837" t="s">
        <v>63253</v>
      </c>
      <c r="D13837" t="s">
        <v>37799</v>
      </c>
      <c r="E13837" t="str">
        <f>VLOOKUP(D13837,Sheet2!$A$1:$B$733,2,0)</f>
        <v>1492141</v>
      </c>
      <c r="F13837" t="s">
        <v>6998</v>
      </c>
      <c r="G13837" t="s">
        <v>12307</v>
      </c>
      <c r="H13837" t="s">
        <v>37803</v>
      </c>
      <c r="I13837" s="1" t="s">
        <v>61707</v>
      </c>
    </row>
    <row r="13838" spans="1:10">
      <c r="A13838" t="s">
        <v>15373</v>
      </c>
      <c r="B13838" t="s">
        <v>37441</v>
      </c>
      <c r="C13838" t="s">
        <v>63253</v>
      </c>
      <c r="D13838" t="s">
        <v>37799</v>
      </c>
      <c r="E13838" t="str">
        <f>VLOOKUP(D13838,Sheet2!$A$1:$B$733,2,0)</f>
        <v>1492141</v>
      </c>
      <c r="F13838" t="s">
        <v>6998</v>
      </c>
      <c r="G13838" t="s">
        <v>12307</v>
      </c>
      <c r="H13838" t="s">
        <v>37793</v>
      </c>
      <c r="I13838" s="1" t="s">
        <v>61943</v>
      </c>
    </row>
    <row r="13839" spans="1:10">
      <c r="A13839" t="s">
        <v>6984</v>
      </c>
      <c r="B13839" t="s">
        <v>37447</v>
      </c>
      <c r="C13839" t="s">
        <v>63253</v>
      </c>
      <c r="D13839" t="s">
        <v>37799</v>
      </c>
      <c r="E13839" t="str">
        <f>VLOOKUP(D13839,Sheet2!$A$1:$B$733,2,0)</f>
        <v>1492141</v>
      </c>
      <c r="F13839" t="s">
        <v>6998</v>
      </c>
      <c r="G13839" t="s">
        <v>12307</v>
      </c>
      <c r="H13839" t="s">
        <v>37805</v>
      </c>
      <c r="I13839" s="1" t="s">
        <v>62566</v>
      </c>
    </row>
    <row r="13840" spans="1:10">
      <c r="A13840" t="s">
        <v>6985</v>
      </c>
      <c r="B13840" t="s">
        <v>37442</v>
      </c>
      <c r="C13840" t="s">
        <v>63254</v>
      </c>
      <c r="D13840" t="s">
        <v>4117</v>
      </c>
      <c r="E13840" t="str">
        <f>VLOOKUP(D13840,Sheet2!$A$1:$B$733,2,0)</f>
        <v>1492142</v>
      </c>
      <c r="F13840" t="s">
        <v>6922</v>
      </c>
      <c r="G13840" t="s">
        <v>12305</v>
      </c>
      <c r="H13840" t="s">
        <v>37795</v>
      </c>
      <c r="I13840" s="1" t="s">
        <v>62567</v>
      </c>
    </row>
    <row r="13841" spans="1:9">
      <c r="A13841" t="s">
        <v>7002</v>
      </c>
      <c r="B13841" t="s">
        <v>37443</v>
      </c>
      <c r="C13841" t="s">
        <v>63254</v>
      </c>
      <c r="D13841" t="s">
        <v>4117</v>
      </c>
      <c r="E13841" t="str">
        <f>VLOOKUP(D13841,Sheet2!$A$1:$B$733,2,0)</f>
        <v>1492142</v>
      </c>
      <c r="F13841" t="s">
        <v>6922</v>
      </c>
      <c r="G13841" t="s">
        <v>12316</v>
      </c>
      <c r="H13841" t="s">
        <v>37794</v>
      </c>
      <c r="I13841" s="1" t="s">
        <v>61779</v>
      </c>
    </row>
    <row r="13842" spans="1:9">
      <c r="A13842" t="s">
        <v>5038</v>
      </c>
      <c r="B13842" t="s">
        <v>37448</v>
      </c>
      <c r="C13842" t="s">
        <v>63254</v>
      </c>
      <c r="D13842" t="s">
        <v>4117</v>
      </c>
      <c r="E13842" t="str">
        <f>VLOOKUP(D13842,Sheet2!$A$1:$B$733,2,0)</f>
        <v>1492142</v>
      </c>
      <c r="F13842" t="s">
        <v>6922</v>
      </c>
      <c r="G13842" t="s">
        <v>12316</v>
      </c>
      <c r="H13842" t="s">
        <v>37778</v>
      </c>
      <c r="I13842" s="1" t="s">
        <v>61818</v>
      </c>
    </row>
    <row r="13843" spans="1:9">
      <c r="A13843" t="s">
        <v>6992</v>
      </c>
      <c r="B13843" t="s">
        <v>37444</v>
      </c>
      <c r="C13843" t="s">
        <v>63254</v>
      </c>
      <c r="D13843" t="s">
        <v>4117</v>
      </c>
      <c r="E13843" t="str">
        <f>VLOOKUP(D13843,Sheet2!$A$1:$B$733,2,0)</f>
        <v>1492142</v>
      </c>
      <c r="F13843" t="s">
        <v>6922</v>
      </c>
      <c r="G13843" t="s">
        <v>12316</v>
      </c>
      <c r="H13843" t="s">
        <v>37780</v>
      </c>
      <c r="I13843" s="1" t="s">
        <v>61700</v>
      </c>
    </row>
    <row r="13844" spans="1:9">
      <c r="A13844" t="s">
        <v>6996</v>
      </c>
      <c r="B13844" t="s">
        <v>37453</v>
      </c>
      <c r="C13844" t="s">
        <v>63254</v>
      </c>
      <c r="D13844" t="s">
        <v>4117</v>
      </c>
      <c r="E13844" t="str">
        <f>VLOOKUP(D13844,Sheet2!$A$1:$B$733,2,0)</f>
        <v>1492142</v>
      </c>
      <c r="F13844" t="s">
        <v>6922</v>
      </c>
      <c r="G13844" t="s">
        <v>12316</v>
      </c>
      <c r="H13844" t="s">
        <v>37806</v>
      </c>
      <c r="I13844" s="1" t="s">
        <v>61778</v>
      </c>
    </row>
    <row r="13845" spans="1:9">
      <c r="A13845" t="s">
        <v>5140</v>
      </c>
      <c r="B13845" t="s">
        <v>37449</v>
      </c>
      <c r="C13845" t="s">
        <v>63254</v>
      </c>
      <c r="D13845" t="s">
        <v>4117</v>
      </c>
      <c r="E13845" t="str">
        <f>VLOOKUP(D13845,Sheet2!$A$1:$B$733,2,0)</f>
        <v>1492142</v>
      </c>
      <c r="F13845" t="s">
        <v>6922</v>
      </c>
      <c r="G13845" t="s">
        <v>12316</v>
      </c>
      <c r="H13845" t="s">
        <v>37790</v>
      </c>
      <c r="I13845" s="1" t="s">
        <v>61958</v>
      </c>
    </row>
    <row r="13846" spans="1:9">
      <c r="A13846" t="s">
        <v>7001</v>
      </c>
      <c r="B13846" t="s">
        <v>37450</v>
      </c>
      <c r="C13846" t="s">
        <v>63254</v>
      </c>
      <c r="D13846" t="s">
        <v>4117</v>
      </c>
      <c r="E13846" t="str">
        <f>VLOOKUP(D13846,Sheet2!$A$1:$B$733,2,0)</f>
        <v>1492142</v>
      </c>
      <c r="F13846" t="s">
        <v>6922</v>
      </c>
      <c r="G13846" t="s">
        <v>12307</v>
      </c>
      <c r="H13846" t="s">
        <v>37807</v>
      </c>
      <c r="I13846" s="1" t="s">
        <v>61657</v>
      </c>
    </row>
    <row r="13847" spans="1:9">
      <c r="A13847" t="s">
        <v>6997</v>
      </c>
      <c r="B13847" t="s">
        <v>37451</v>
      </c>
      <c r="C13847" t="s">
        <v>63254</v>
      </c>
      <c r="D13847" t="s">
        <v>4117</v>
      </c>
      <c r="E13847" t="str">
        <f>VLOOKUP(D13847,Sheet2!$A$1:$B$733,2,0)</f>
        <v>1492142</v>
      </c>
      <c r="F13847" t="s">
        <v>6922</v>
      </c>
      <c r="G13847" t="s">
        <v>12307</v>
      </c>
      <c r="H13847" t="s">
        <v>37796</v>
      </c>
      <c r="I13847" s="1" t="s">
        <v>61683</v>
      </c>
    </row>
    <row r="13848" spans="1:9">
      <c r="A13848" t="s">
        <v>764</v>
      </c>
      <c r="B13848" t="s">
        <v>37454</v>
      </c>
      <c r="C13848" t="s">
        <v>63254</v>
      </c>
      <c r="D13848" t="s">
        <v>4117</v>
      </c>
      <c r="E13848" t="str">
        <f>VLOOKUP(D13848,Sheet2!$A$1:$B$733,2,0)</f>
        <v>1492142</v>
      </c>
      <c r="F13848" t="s">
        <v>6922</v>
      </c>
      <c r="G13848" t="s">
        <v>12307</v>
      </c>
      <c r="H13848" t="s">
        <v>37776</v>
      </c>
      <c r="I13848" s="1" t="s">
        <v>61683</v>
      </c>
    </row>
    <row r="13849" spans="1:9">
      <c r="A13849" t="s">
        <v>217</v>
      </c>
      <c r="B13849" t="s">
        <v>37452</v>
      </c>
      <c r="C13849" t="s">
        <v>63254</v>
      </c>
      <c r="D13849" t="s">
        <v>4117</v>
      </c>
      <c r="E13849" t="str">
        <f>VLOOKUP(D13849,Sheet2!$A$1:$B$733,2,0)</f>
        <v>1492142</v>
      </c>
      <c r="F13849" t="s">
        <v>6922</v>
      </c>
      <c r="G13849" t="s">
        <v>12307</v>
      </c>
      <c r="H13849" t="s">
        <v>37777</v>
      </c>
      <c r="I13849" s="1" t="s">
        <v>61683</v>
      </c>
    </row>
    <row r="13850" spans="1:9">
      <c r="A13850" t="s">
        <v>6986</v>
      </c>
      <c r="B13850" t="s">
        <v>37455</v>
      </c>
      <c r="C13850" t="s">
        <v>63254</v>
      </c>
      <c r="D13850" t="s">
        <v>4117</v>
      </c>
      <c r="E13850" t="str">
        <f>VLOOKUP(D13850,Sheet2!$A$1:$B$733,2,0)</f>
        <v>1492142</v>
      </c>
      <c r="F13850" t="s">
        <v>6922</v>
      </c>
      <c r="G13850" t="s">
        <v>12314</v>
      </c>
      <c r="H13850" t="s">
        <v>37779</v>
      </c>
      <c r="I13850" s="1" t="s">
        <v>61872</v>
      </c>
    </row>
    <row r="13851" spans="1:9">
      <c r="A13851" t="s">
        <v>6987</v>
      </c>
      <c r="B13851" t="s">
        <v>36875</v>
      </c>
      <c r="C13851" t="s">
        <v>63254</v>
      </c>
      <c r="D13851" t="s">
        <v>4117</v>
      </c>
      <c r="E13851" t="str">
        <f>VLOOKUP(D13851,Sheet2!$A$1:$B$733,2,0)</f>
        <v>1492142</v>
      </c>
      <c r="F13851" t="s">
        <v>6922</v>
      </c>
      <c r="G13851" t="s">
        <v>12327</v>
      </c>
      <c r="H13851" t="s">
        <v>37789</v>
      </c>
      <c r="I13851" s="1" t="s">
        <v>62568</v>
      </c>
    </row>
    <row r="13852" spans="1:9">
      <c r="A13852" t="s">
        <v>7008</v>
      </c>
      <c r="B13852" t="s">
        <v>36882</v>
      </c>
      <c r="C13852" t="s">
        <v>63254</v>
      </c>
      <c r="D13852" t="s">
        <v>4117</v>
      </c>
      <c r="E13852" t="str">
        <f>VLOOKUP(D13852,Sheet2!$A$1:$B$733,2,0)</f>
        <v>1492142</v>
      </c>
      <c r="F13852" t="s">
        <v>6922</v>
      </c>
      <c r="G13852" t="s">
        <v>12434</v>
      </c>
      <c r="H13852" t="s">
        <v>37791</v>
      </c>
      <c r="I13852" s="1" t="s">
        <v>62570</v>
      </c>
    </row>
    <row r="13853" spans="1:9">
      <c r="A13853" t="s">
        <v>2095</v>
      </c>
      <c r="B13853" t="s">
        <v>36881</v>
      </c>
      <c r="C13853" t="s">
        <v>63254</v>
      </c>
      <c r="D13853" t="s">
        <v>4117</v>
      </c>
      <c r="E13853" t="str">
        <f>VLOOKUP(D13853,Sheet2!$A$1:$B$733,2,0)</f>
        <v>1492142</v>
      </c>
      <c r="F13853" t="s">
        <v>6922</v>
      </c>
      <c r="G13853" t="s">
        <v>12312</v>
      </c>
      <c r="H13853" t="s">
        <v>37792</v>
      </c>
      <c r="I13853" s="1" t="s">
        <v>62569</v>
      </c>
    </row>
    <row r="13854" spans="1:9">
      <c r="A13854" t="s">
        <v>6981</v>
      </c>
      <c r="B13854" t="s">
        <v>36878</v>
      </c>
      <c r="C13854" t="s">
        <v>63254</v>
      </c>
      <c r="D13854" t="s">
        <v>4117</v>
      </c>
      <c r="E13854" t="str">
        <f>VLOOKUP(D13854,Sheet2!$A$1:$B$733,2,0)</f>
        <v>1492142</v>
      </c>
      <c r="F13854" t="s">
        <v>6922</v>
      </c>
      <c r="G13854" t="s">
        <v>12389</v>
      </c>
      <c r="H13854" t="s">
        <v>37781</v>
      </c>
      <c r="I13854" s="1" t="s">
        <v>61963</v>
      </c>
    </row>
    <row r="13855" spans="1:9">
      <c r="A13855" t="s">
        <v>6988</v>
      </c>
      <c r="B13855" t="s">
        <v>36883</v>
      </c>
      <c r="C13855" t="s">
        <v>63254</v>
      </c>
      <c r="D13855" t="s">
        <v>4117</v>
      </c>
      <c r="E13855" t="str">
        <f>VLOOKUP(D13855,Sheet2!$A$1:$B$733,2,0)</f>
        <v>1492142</v>
      </c>
      <c r="F13855" t="s">
        <v>6922</v>
      </c>
      <c r="G13855" t="s">
        <v>12428</v>
      </c>
      <c r="H13855" t="s">
        <v>171</v>
      </c>
    </row>
    <row r="13856" spans="1:9">
      <c r="A13856" t="s">
        <v>6990</v>
      </c>
      <c r="B13856" t="s">
        <v>36876</v>
      </c>
      <c r="C13856" t="s">
        <v>63254</v>
      </c>
      <c r="D13856" t="s">
        <v>4117</v>
      </c>
      <c r="E13856" t="str">
        <f>VLOOKUP(D13856,Sheet2!$A$1:$B$733,2,0)</f>
        <v>1492142</v>
      </c>
      <c r="F13856" t="s">
        <v>6922</v>
      </c>
      <c r="G13856" t="s">
        <v>12401</v>
      </c>
      <c r="H13856" t="s">
        <v>37784</v>
      </c>
      <c r="I13856" s="1" t="e">
        <v>#N/A</v>
      </c>
    </row>
    <row r="13857" spans="1:9">
      <c r="A13857" t="s">
        <v>3007</v>
      </c>
      <c r="B13857" t="s">
        <v>36879</v>
      </c>
      <c r="C13857" t="s">
        <v>63254</v>
      </c>
      <c r="D13857" t="s">
        <v>4117</v>
      </c>
      <c r="E13857" t="str">
        <f>VLOOKUP(D13857,Sheet2!$A$1:$B$733,2,0)</f>
        <v>1492142</v>
      </c>
      <c r="F13857" t="s">
        <v>6922</v>
      </c>
      <c r="G13857" t="s">
        <v>872</v>
      </c>
      <c r="H13857" t="s">
        <v>161</v>
      </c>
      <c r="I13857" s="1" t="e">
        <v>#N/A</v>
      </c>
    </row>
    <row r="13858" spans="1:9">
      <c r="A13858" t="s">
        <v>4443</v>
      </c>
      <c r="B13858" t="s">
        <v>36884</v>
      </c>
      <c r="C13858" t="s">
        <v>63254</v>
      </c>
      <c r="D13858" t="s">
        <v>4117</v>
      </c>
      <c r="E13858" t="str">
        <f>VLOOKUP(D13858,Sheet2!$A$1:$B$733,2,0)</f>
        <v>1492142</v>
      </c>
      <c r="F13858" t="s">
        <v>6922</v>
      </c>
      <c r="G13858" t="s">
        <v>872</v>
      </c>
      <c r="H13858" t="s">
        <v>161</v>
      </c>
      <c r="I13858" s="1" t="e">
        <v>#N/A</v>
      </c>
    </row>
    <row r="13859" spans="1:9">
      <c r="A13859" t="s">
        <v>6991</v>
      </c>
      <c r="B13859" t="s">
        <v>36880</v>
      </c>
      <c r="C13859" t="s">
        <v>63254</v>
      </c>
      <c r="D13859" t="s">
        <v>4117</v>
      </c>
      <c r="E13859" t="str">
        <f>VLOOKUP(D13859,Sheet2!$A$1:$B$733,2,0)</f>
        <v>1492142</v>
      </c>
      <c r="F13859" t="s">
        <v>6922</v>
      </c>
      <c r="G13859" t="s">
        <v>12369</v>
      </c>
      <c r="H13859" t="s">
        <v>171</v>
      </c>
    </row>
    <row r="13860" spans="1:9">
      <c r="A13860" t="s">
        <v>7023</v>
      </c>
      <c r="B13860" t="s">
        <v>36877</v>
      </c>
      <c r="C13860" t="s">
        <v>63255</v>
      </c>
      <c r="D13860" t="s">
        <v>12941</v>
      </c>
      <c r="E13860" t="str">
        <f>VLOOKUP(D13860,Sheet2!$A$1:$B$733,2,0)</f>
        <v>1494602</v>
      </c>
      <c r="F13860" t="s">
        <v>12731</v>
      </c>
      <c r="G13860" t="s">
        <v>12305</v>
      </c>
      <c r="H13860" t="s">
        <v>37782</v>
      </c>
      <c r="I13860" s="1" t="s">
        <v>61863</v>
      </c>
    </row>
    <row r="13861" spans="1:9">
      <c r="A13861" t="s">
        <v>7025</v>
      </c>
      <c r="B13861" t="s">
        <v>36886</v>
      </c>
      <c r="C13861" t="s">
        <v>63255</v>
      </c>
      <c r="D13861" t="s">
        <v>12941</v>
      </c>
      <c r="E13861" t="str">
        <f>VLOOKUP(D13861,Sheet2!$A$1:$B$733,2,0)</f>
        <v>1494602</v>
      </c>
      <c r="F13861" t="s">
        <v>12731</v>
      </c>
      <c r="G13861" t="s">
        <v>12316</v>
      </c>
      <c r="H13861" t="s">
        <v>37797</v>
      </c>
      <c r="I13861" s="1" t="s">
        <v>61758</v>
      </c>
    </row>
    <row r="13862" spans="1:9">
      <c r="A13862" t="s">
        <v>7031</v>
      </c>
      <c r="B13862" t="s">
        <v>36887</v>
      </c>
      <c r="C13862" t="s">
        <v>63255</v>
      </c>
      <c r="D13862" t="s">
        <v>12941</v>
      </c>
      <c r="E13862" t="str">
        <f>VLOOKUP(D13862,Sheet2!$A$1:$B$733,2,0)</f>
        <v>1494602</v>
      </c>
      <c r="F13862" t="s">
        <v>12731</v>
      </c>
      <c r="G13862" t="s">
        <v>12316</v>
      </c>
      <c r="H13862" t="s">
        <v>37785</v>
      </c>
      <c r="I13862" s="1" t="s">
        <v>61741</v>
      </c>
    </row>
    <row r="13863" spans="1:9">
      <c r="A13863" t="s">
        <v>7024</v>
      </c>
      <c r="B13863" t="s">
        <v>36888</v>
      </c>
      <c r="C13863" t="s">
        <v>63255</v>
      </c>
      <c r="D13863" t="s">
        <v>12941</v>
      </c>
      <c r="E13863" t="str">
        <f>VLOOKUP(D13863,Sheet2!$A$1:$B$733,2,0)</f>
        <v>1494602</v>
      </c>
      <c r="F13863" t="s">
        <v>12731</v>
      </c>
      <c r="G13863" t="s">
        <v>12316</v>
      </c>
      <c r="H13863" t="s">
        <v>37786</v>
      </c>
      <c r="I13863" s="1" t="s">
        <v>61746</v>
      </c>
    </row>
    <row r="13864" spans="1:9">
      <c r="A13864" t="s">
        <v>7044</v>
      </c>
      <c r="B13864" t="s">
        <v>36889</v>
      </c>
      <c r="C13864" t="s">
        <v>63255</v>
      </c>
      <c r="D13864" t="s">
        <v>12941</v>
      </c>
      <c r="E13864" t="str">
        <f>VLOOKUP(D13864,Sheet2!$A$1:$B$733,2,0)</f>
        <v>1494602</v>
      </c>
      <c r="F13864" t="s">
        <v>12731</v>
      </c>
      <c r="G13864" t="s">
        <v>12316</v>
      </c>
      <c r="H13864" t="s">
        <v>37787</v>
      </c>
      <c r="I13864" s="1" t="s">
        <v>61779</v>
      </c>
    </row>
    <row r="13865" spans="1:9">
      <c r="A13865" t="s">
        <v>7015</v>
      </c>
      <c r="B13865" t="s">
        <v>36890</v>
      </c>
      <c r="C13865" t="s">
        <v>63255</v>
      </c>
      <c r="D13865" t="s">
        <v>12941</v>
      </c>
      <c r="E13865" t="str">
        <f>VLOOKUP(D13865,Sheet2!$A$1:$B$733,2,0)</f>
        <v>1494602</v>
      </c>
      <c r="F13865" t="s">
        <v>12731</v>
      </c>
      <c r="G13865" t="s">
        <v>12316</v>
      </c>
      <c r="H13865" t="s">
        <v>37814</v>
      </c>
      <c r="I13865" s="1" t="s">
        <v>61818</v>
      </c>
    </row>
    <row r="13866" spans="1:9">
      <c r="A13866" t="s">
        <v>7017</v>
      </c>
      <c r="B13866" t="s">
        <v>36891</v>
      </c>
      <c r="C13866" t="s">
        <v>63255</v>
      </c>
      <c r="D13866" t="s">
        <v>12941</v>
      </c>
      <c r="E13866" t="str">
        <f>VLOOKUP(D13866,Sheet2!$A$1:$B$733,2,0)</f>
        <v>1494602</v>
      </c>
      <c r="F13866" t="s">
        <v>12731</v>
      </c>
      <c r="G13866" t="s">
        <v>12307</v>
      </c>
      <c r="H13866" t="s">
        <v>37820</v>
      </c>
      <c r="I13866" s="1" t="s">
        <v>61824</v>
      </c>
    </row>
    <row r="13867" spans="1:9">
      <c r="A13867" t="s">
        <v>1290</v>
      </c>
      <c r="B13867" t="s">
        <v>36892</v>
      </c>
      <c r="C13867" t="s">
        <v>63255</v>
      </c>
      <c r="D13867" t="s">
        <v>12941</v>
      </c>
      <c r="E13867" t="str">
        <f>VLOOKUP(D13867,Sheet2!$A$1:$B$733,2,0)</f>
        <v>1494602</v>
      </c>
      <c r="F13867" t="s">
        <v>12731</v>
      </c>
      <c r="G13867" t="s">
        <v>12307</v>
      </c>
      <c r="H13867" t="s">
        <v>37808</v>
      </c>
      <c r="I13867" s="1" t="s">
        <v>61943</v>
      </c>
    </row>
    <row r="13868" spans="1:9">
      <c r="A13868" t="s">
        <v>7027</v>
      </c>
      <c r="B13868" t="s">
        <v>36885</v>
      </c>
      <c r="C13868" t="s">
        <v>63255</v>
      </c>
      <c r="D13868" t="s">
        <v>12941</v>
      </c>
      <c r="E13868" t="str">
        <f>VLOOKUP(D13868,Sheet2!$A$1:$B$733,2,0)</f>
        <v>1494602</v>
      </c>
      <c r="F13868" t="s">
        <v>12731</v>
      </c>
      <c r="G13868" t="s">
        <v>12307</v>
      </c>
      <c r="H13868" t="s">
        <v>37839</v>
      </c>
      <c r="I13868" s="1" t="s">
        <v>61881</v>
      </c>
    </row>
    <row r="13869" spans="1:9">
      <c r="A13869" t="s">
        <v>7042</v>
      </c>
      <c r="B13869" t="s">
        <v>36896</v>
      </c>
      <c r="C13869" t="s">
        <v>63256</v>
      </c>
      <c r="D13869" t="s">
        <v>4133</v>
      </c>
      <c r="E13869" t="str">
        <f>VLOOKUP(D13869,Sheet2!$A$1:$B$733,2,0)</f>
        <v>1493616</v>
      </c>
      <c r="F13869" t="s">
        <v>12720</v>
      </c>
      <c r="G13869" t="s">
        <v>12305</v>
      </c>
      <c r="H13869" t="s">
        <v>37825</v>
      </c>
      <c r="I13869" s="1" t="s">
        <v>61741</v>
      </c>
    </row>
    <row r="13870" spans="1:9">
      <c r="A13870" t="s">
        <v>2198</v>
      </c>
      <c r="B13870" t="s">
        <v>36895</v>
      </c>
      <c r="C13870" t="s">
        <v>63256</v>
      </c>
      <c r="D13870" t="s">
        <v>4133</v>
      </c>
      <c r="E13870" t="str">
        <f>VLOOKUP(D13870,Sheet2!$A$1:$B$733,2,0)</f>
        <v>1493616</v>
      </c>
      <c r="F13870" t="s">
        <v>12720</v>
      </c>
      <c r="G13870" t="s">
        <v>12316</v>
      </c>
      <c r="H13870" t="s">
        <v>37809</v>
      </c>
      <c r="I13870" s="1" t="s">
        <v>61741</v>
      </c>
    </row>
    <row r="13871" spans="1:9">
      <c r="A13871" t="s">
        <v>7014</v>
      </c>
      <c r="B13871" t="s">
        <v>36901</v>
      </c>
      <c r="C13871" t="s">
        <v>63256</v>
      </c>
      <c r="D13871" t="s">
        <v>4133</v>
      </c>
      <c r="E13871" t="str">
        <f>VLOOKUP(D13871,Sheet2!$A$1:$B$733,2,0)</f>
        <v>1493616</v>
      </c>
      <c r="F13871" t="s">
        <v>12720</v>
      </c>
      <c r="G13871" t="s">
        <v>12316</v>
      </c>
      <c r="H13871" t="s">
        <v>37811</v>
      </c>
      <c r="I13871" s="1" t="s">
        <v>61741</v>
      </c>
    </row>
    <row r="13872" spans="1:9">
      <c r="A13872" t="s">
        <v>1858</v>
      </c>
      <c r="B13872" t="s">
        <v>36899</v>
      </c>
      <c r="C13872" t="s">
        <v>63256</v>
      </c>
      <c r="D13872" t="s">
        <v>4133</v>
      </c>
      <c r="E13872" t="str">
        <f>VLOOKUP(D13872,Sheet2!$A$1:$B$733,2,0)</f>
        <v>1493616</v>
      </c>
      <c r="F13872" t="s">
        <v>12720</v>
      </c>
      <c r="G13872" t="s">
        <v>12316</v>
      </c>
      <c r="H13872" t="s">
        <v>36893</v>
      </c>
      <c r="I13872" s="1" t="s">
        <v>62135</v>
      </c>
    </row>
    <row r="13873" spans="1:9">
      <c r="A13873" t="s">
        <v>7018</v>
      </c>
      <c r="B13873" t="s">
        <v>36894</v>
      </c>
      <c r="C13873" t="s">
        <v>63256</v>
      </c>
      <c r="D13873" t="s">
        <v>4133</v>
      </c>
      <c r="E13873" t="str">
        <f>VLOOKUP(D13873,Sheet2!$A$1:$B$733,2,0)</f>
        <v>1493616</v>
      </c>
      <c r="F13873" t="s">
        <v>12720</v>
      </c>
      <c r="G13873" t="s">
        <v>12316</v>
      </c>
      <c r="H13873" t="s">
        <v>37821</v>
      </c>
      <c r="I13873" s="1" t="s">
        <v>62571</v>
      </c>
    </row>
    <row r="13874" spans="1:9">
      <c r="A13874" t="s">
        <v>721</v>
      </c>
      <c r="B13874" t="s">
        <v>36897</v>
      </c>
      <c r="C13874" t="s">
        <v>63256</v>
      </c>
      <c r="D13874" t="s">
        <v>4133</v>
      </c>
      <c r="E13874" t="str">
        <f>VLOOKUP(D13874,Sheet2!$A$1:$B$733,2,0)</f>
        <v>1493616</v>
      </c>
      <c r="F13874" t="s">
        <v>12720</v>
      </c>
      <c r="G13874" t="s">
        <v>12316</v>
      </c>
      <c r="H13874" t="s">
        <v>37835</v>
      </c>
      <c r="I13874" s="1" t="s">
        <v>61736</v>
      </c>
    </row>
    <row r="13875" spans="1:9">
      <c r="A13875" t="s">
        <v>14840</v>
      </c>
      <c r="B13875" t="s">
        <v>36898</v>
      </c>
      <c r="C13875" t="s">
        <v>63256</v>
      </c>
      <c r="D13875" t="s">
        <v>4133</v>
      </c>
      <c r="E13875" t="str">
        <f>VLOOKUP(D13875,Sheet2!$A$1:$B$733,2,0)</f>
        <v>1493616</v>
      </c>
      <c r="F13875" t="s">
        <v>12720</v>
      </c>
      <c r="G13875" t="s">
        <v>12316</v>
      </c>
      <c r="H13875" t="s">
        <v>37832</v>
      </c>
      <c r="I13875" s="1" t="s">
        <v>61776</v>
      </c>
    </row>
    <row r="13876" spans="1:9">
      <c r="A13876" t="s">
        <v>1505</v>
      </c>
      <c r="B13876" t="s">
        <v>36900</v>
      </c>
      <c r="C13876" t="s">
        <v>63256</v>
      </c>
      <c r="D13876" t="s">
        <v>4133</v>
      </c>
      <c r="E13876" t="str">
        <f>VLOOKUP(D13876,Sheet2!$A$1:$B$733,2,0)</f>
        <v>1493616</v>
      </c>
      <c r="F13876" t="s">
        <v>12720</v>
      </c>
      <c r="G13876" t="s">
        <v>12316</v>
      </c>
      <c r="H13876" t="s">
        <v>37827</v>
      </c>
      <c r="I13876" s="1" t="s">
        <v>61741</v>
      </c>
    </row>
    <row r="13877" spans="1:9">
      <c r="A13877" t="s">
        <v>7029</v>
      </c>
      <c r="B13877" t="s">
        <v>36910</v>
      </c>
      <c r="C13877" t="s">
        <v>63256</v>
      </c>
      <c r="D13877" t="s">
        <v>4133</v>
      </c>
      <c r="E13877" t="str">
        <f>VLOOKUP(D13877,Sheet2!$A$1:$B$733,2,0)</f>
        <v>1493616</v>
      </c>
      <c r="F13877" t="s">
        <v>12720</v>
      </c>
      <c r="G13877" t="s">
        <v>12316</v>
      </c>
      <c r="H13877" t="s">
        <v>37812</v>
      </c>
      <c r="I13877" s="1" t="s">
        <v>61818</v>
      </c>
    </row>
    <row r="13878" spans="1:9">
      <c r="A13878" t="s">
        <v>7039</v>
      </c>
      <c r="B13878" t="s">
        <v>36909</v>
      </c>
      <c r="C13878" t="s">
        <v>63256</v>
      </c>
      <c r="D13878" t="s">
        <v>4133</v>
      </c>
      <c r="E13878" t="str">
        <f>VLOOKUP(D13878,Sheet2!$A$1:$B$733,2,0)</f>
        <v>1493616</v>
      </c>
      <c r="F13878" t="s">
        <v>12720</v>
      </c>
      <c r="G13878" t="s">
        <v>12316</v>
      </c>
      <c r="H13878" t="s">
        <v>37813</v>
      </c>
      <c r="I13878" s="1" t="s">
        <v>61779</v>
      </c>
    </row>
    <row r="13879" spans="1:9">
      <c r="A13879" t="s">
        <v>10549</v>
      </c>
      <c r="B13879" t="s">
        <v>36904</v>
      </c>
      <c r="C13879" t="s">
        <v>63256</v>
      </c>
      <c r="D13879" t="s">
        <v>4133</v>
      </c>
      <c r="E13879" t="str">
        <f>VLOOKUP(D13879,Sheet2!$A$1:$B$733,2,0)</f>
        <v>1493616</v>
      </c>
      <c r="F13879" t="s">
        <v>12720</v>
      </c>
      <c r="G13879" t="s">
        <v>12316</v>
      </c>
      <c r="H13879" t="s">
        <v>37818</v>
      </c>
      <c r="I13879" s="1" t="s">
        <v>62572</v>
      </c>
    </row>
    <row r="13880" spans="1:9">
      <c r="A13880" t="s">
        <v>7035</v>
      </c>
      <c r="B13880" t="s">
        <v>36905</v>
      </c>
      <c r="C13880" t="s">
        <v>63256</v>
      </c>
      <c r="D13880" t="s">
        <v>4133</v>
      </c>
      <c r="E13880" t="str">
        <f>VLOOKUP(D13880,Sheet2!$A$1:$B$733,2,0)</f>
        <v>1493616</v>
      </c>
      <c r="F13880" t="s">
        <v>12720</v>
      </c>
      <c r="G13880" t="s">
        <v>12307</v>
      </c>
      <c r="H13880" t="s">
        <v>37816</v>
      </c>
      <c r="I13880" s="1" t="s">
        <v>61778</v>
      </c>
    </row>
    <row r="13881" spans="1:9">
      <c r="A13881" t="s">
        <v>1139</v>
      </c>
      <c r="B13881" t="s">
        <v>36906</v>
      </c>
      <c r="C13881" t="s">
        <v>63256</v>
      </c>
      <c r="D13881" t="s">
        <v>4133</v>
      </c>
      <c r="E13881" t="str">
        <f>VLOOKUP(D13881,Sheet2!$A$1:$B$733,2,0)</f>
        <v>1493616</v>
      </c>
      <c r="F13881" t="s">
        <v>12720</v>
      </c>
      <c r="G13881" t="s">
        <v>12307</v>
      </c>
      <c r="H13881" t="s">
        <v>37815</v>
      </c>
      <c r="I13881" s="1" t="s">
        <v>61785</v>
      </c>
    </row>
    <row r="13882" spans="1:9">
      <c r="A13882" t="s">
        <v>7028</v>
      </c>
      <c r="B13882" t="s">
        <v>36902</v>
      </c>
      <c r="C13882" t="s">
        <v>63256</v>
      </c>
      <c r="D13882" t="s">
        <v>4133</v>
      </c>
      <c r="E13882" t="str">
        <f>VLOOKUP(D13882,Sheet2!$A$1:$B$733,2,0)</f>
        <v>1493616</v>
      </c>
      <c r="F13882" t="s">
        <v>12720</v>
      </c>
      <c r="G13882" t="s">
        <v>12307</v>
      </c>
      <c r="H13882" t="s">
        <v>37822</v>
      </c>
      <c r="I13882" s="1" t="s">
        <v>61786</v>
      </c>
    </row>
    <row r="13883" spans="1:9">
      <c r="A13883" t="s">
        <v>11103</v>
      </c>
      <c r="B13883" t="s">
        <v>36907</v>
      </c>
      <c r="C13883" t="s">
        <v>63256</v>
      </c>
      <c r="D13883" t="s">
        <v>4133</v>
      </c>
      <c r="E13883" t="str">
        <f>VLOOKUP(D13883,Sheet2!$A$1:$B$733,2,0)</f>
        <v>1493616</v>
      </c>
      <c r="F13883" t="s">
        <v>12720</v>
      </c>
      <c r="G13883" t="s">
        <v>12307</v>
      </c>
      <c r="H13883" t="s">
        <v>37823</v>
      </c>
      <c r="I13883" s="1" t="s">
        <v>61786</v>
      </c>
    </row>
    <row r="13884" spans="1:9">
      <c r="A13884" t="s">
        <v>7032</v>
      </c>
      <c r="B13884" t="s">
        <v>36908</v>
      </c>
      <c r="C13884" t="s">
        <v>63256</v>
      </c>
      <c r="D13884" t="s">
        <v>4133</v>
      </c>
      <c r="E13884" t="str">
        <f>VLOOKUP(D13884,Sheet2!$A$1:$B$733,2,0)</f>
        <v>1493616</v>
      </c>
      <c r="F13884" t="s">
        <v>12720</v>
      </c>
      <c r="G13884" t="s">
        <v>12307</v>
      </c>
      <c r="H13884" t="s">
        <v>37810</v>
      </c>
      <c r="I13884" s="1" t="s">
        <v>61944</v>
      </c>
    </row>
    <row r="13885" spans="1:9">
      <c r="A13885" t="s">
        <v>11895</v>
      </c>
      <c r="B13885" t="s">
        <v>36911</v>
      </c>
      <c r="C13885" t="s">
        <v>63256</v>
      </c>
      <c r="D13885" t="s">
        <v>4133</v>
      </c>
      <c r="E13885" t="str">
        <f>VLOOKUP(D13885,Sheet2!$A$1:$B$733,2,0)</f>
        <v>1493616</v>
      </c>
      <c r="F13885" t="s">
        <v>12720</v>
      </c>
      <c r="G13885" t="s">
        <v>12307</v>
      </c>
      <c r="H13885" t="s">
        <v>37819</v>
      </c>
      <c r="I13885" s="1" t="s">
        <v>61778</v>
      </c>
    </row>
    <row r="13886" spans="1:9">
      <c r="A13886" t="s">
        <v>2343</v>
      </c>
      <c r="B13886" t="s">
        <v>36903</v>
      </c>
      <c r="C13886" t="s">
        <v>63256</v>
      </c>
      <c r="D13886" t="s">
        <v>4133</v>
      </c>
      <c r="E13886" t="str">
        <f>VLOOKUP(D13886,Sheet2!$A$1:$B$733,2,0)</f>
        <v>1493616</v>
      </c>
      <c r="F13886" t="s">
        <v>12720</v>
      </c>
      <c r="G13886" t="s">
        <v>12732</v>
      </c>
      <c r="H13886" t="s">
        <v>37817</v>
      </c>
      <c r="I13886" s="1" t="e">
        <v>#N/A</v>
      </c>
    </row>
    <row r="13887" spans="1:9">
      <c r="A13887" t="s">
        <v>412</v>
      </c>
      <c r="B13887" t="s">
        <v>36912</v>
      </c>
      <c r="C13887" t="s">
        <v>63257</v>
      </c>
      <c r="D13887" t="s">
        <v>4129</v>
      </c>
      <c r="E13887" t="str">
        <f>VLOOKUP(D13887,Sheet2!$A$1:$B$733,2,0)</f>
        <v>1493617</v>
      </c>
      <c r="F13887" t="s">
        <v>12730</v>
      </c>
      <c r="G13887" t="s">
        <v>12305</v>
      </c>
      <c r="H13887" t="s">
        <v>37824</v>
      </c>
      <c r="I13887" s="1" t="s">
        <v>62573</v>
      </c>
    </row>
    <row r="13888" spans="1:9">
      <c r="A13888" t="s">
        <v>14714</v>
      </c>
      <c r="B13888" t="s">
        <v>36914</v>
      </c>
      <c r="C13888" t="s">
        <v>63257</v>
      </c>
      <c r="D13888" t="s">
        <v>4129</v>
      </c>
      <c r="E13888" t="str">
        <f>VLOOKUP(D13888,Sheet2!$A$1:$B$733,2,0)</f>
        <v>1493617</v>
      </c>
      <c r="F13888" t="s">
        <v>12730</v>
      </c>
      <c r="G13888" t="s">
        <v>12316</v>
      </c>
      <c r="H13888" t="s">
        <v>37833</v>
      </c>
      <c r="I13888" s="1" t="s">
        <v>61737</v>
      </c>
    </row>
    <row r="13889" spans="1:9">
      <c r="A13889" t="s">
        <v>7020</v>
      </c>
      <c r="B13889" t="s">
        <v>36918</v>
      </c>
      <c r="C13889" t="s">
        <v>63257</v>
      </c>
      <c r="D13889" t="s">
        <v>4129</v>
      </c>
      <c r="E13889" t="str">
        <f>VLOOKUP(D13889,Sheet2!$A$1:$B$733,2,0)</f>
        <v>1493617</v>
      </c>
      <c r="F13889" t="s">
        <v>12730</v>
      </c>
      <c r="G13889" t="s">
        <v>12316</v>
      </c>
      <c r="H13889" t="s">
        <v>37826</v>
      </c>
      <c r="I13889" s="1" t="s">
        <v>62574</v>
      </c>
    </row>
    <row r="13890" spans="1:9">
      <c r="A13890" t="s">
        <v>7021</v>
      </c>
      <c r="B13890" t="s">
        <v>36915</v>
      </c>
      <c r="C13890" t="s">
        <v>63257</v>
      </c>
      <c r="D13890" t="s">
        <v>4129</v>
      </c>
      <c r="E13890" t="str">
        <f>VLOOKUP(D13890,Sheet2!$A$1:$B$733,2,0)</f>
        <v>1493617</v>
      </c>
      <c r="F13890" t="s">
        <v>12730</v>
      </c>
      <c r="G13890" t="s">
        <v>12316</v>
      </c>
      <c r="H13890" t="s">
        <v>37838</v>
      </c>
      <c r="I13890" s="1" t="s">
        <v>61817</v>
      </c>
    </row>
    <row r="13891" spans="1:9">
      <c r="A13891" t="s">
        <v>7033</v>
      </c>
      <c r="B13891" t="s">
        <v>36916</v>
      </c>
      <c r="C13891" t="s">
        <v>63257</v>
      </c>
      <c r="D13891" t="s">
        <v>4129</v>
      </c>
      <c r="E13891" t="str">
        <f>VLOOKUP(D13891,Sheet2!$A$1:$B$733,2,0)</f>
        <v>1493617</v>
      </c>
      <c r="F13891" t="s">
        <v>12730</v>
      </c>
      <c r="G13891" t="s">
        <v>12316</v>
      </c>
      <c r="H13891" t="s">
        <v>37828</v>
      </c>
      <c r="I13891" s="1" t="s">
        <v>62575</v>
      </c>
    </row>
    <row r="13892" spans="1:9">
      <c r="A13892" t="s">
        <v>186</v>
      </c>
      <c r="B13892" t="s">
        <v>36919</v>
      </c>
      <c r="C13892" t="s">
        <v>63257</v>
      </c>
      <c r="D13892" t="s">
        <v>4129</v>
      </c>
      <c r="E13892" t="str">
        <f>VLOOKUP(D13892,Sheet2!$A$1:$B$733,2,0)</f>
        <v>1493617</v>
      </c>
      <c r="F13892" t="s">
        <v>12730</v>
      </c>
      <c r="G13892" t="s">
        <v>12316</v>
      </c>
      <c r="H13892" t="s">
        <v>37836</v>
      </c>
      <c r="I13892" s="1" t="s">
        <v>61817</v>
      </c>
    </row>
    <row r="13893" spans="1:9">
      <c r="A13893" t="s">
        <v>6828</v>
      </c>
      <c r="B13893" t="s">
        <v>36920</v>
      </c>
      <c r="C13893" t="s">
        <v>63257</v>
      </c>
      <c r="D13893" t="s">
        <v>4129</v>
      </c>
      <c r="E13893" t="str">
        <f>VLOOKUP(D13893,Sheet2!$A$1:$B$733,2,0)</f>
        <v>1493617</v>
      </c>
      <c r="F13893" t="s">
        <v>12730</v>
      </c>
      <c r="G13893" t="s">
        <v>12316</v>
      </c>
      <c r="H13893" t="s">
        <v>37829</v>
      </c>
      <c r="I13893" s="1" t="s">
        <v>62576</v>
      </c>
    </row>
    <row r="13894" spans="1:9">
      <c r="A13894" t="s">
        <v>7034</v>
      </c>
      <c r="B13894" t="s">
        <v>36917</v>
      </c>
      <c r="C13894" t="s">
        <v>63257</v>
      </c>
      <c r="D13894" t="s">
        <v>4129</v>
      </c>
      <c r="E13894" t="str">
        <f>VLOOKUP(D13894,Sheet2!$A$1:$B$733,2,0)</f>
        <v>1493617</v>
      </c>
      <c r="F13894" t="s">
        <v>12730</v>
      </c>
      <c r="G13894" t="s">
        <v>12316</v>
      </c>
      <c r="H13894" t="s">
        <v>36913</v>
      </c>
      <c r="I13894" s="1" t="s">
        <v>61741</v>
      </c>
    </row>
    <row r="13895" spans="1:9">
      <c r="A13895" t="s">
        <v>7037</v>
      </c>
      <c r="B13895" t="s">
        <v>36925</v>
      </c>
      <c r="C13895" t="s">
        <v>63257</v>
      </c>
      <c r="D13895" t="s">
        <v>4129</v>
      </c>
      <c r="E13895" t="str">
        <f>VLOOKUP(D13895,Sheet2!$A$1:$B$733,2,0)</f>
        <v>1493617</v>
      </c>
      <c r="F13895" t="s">
        <v>12730</v>
      </c>
      <c r="G13895" t="s">
        <v>12316</v>
      </c>
      <c r="H13895" t="s">
        <v>37830</v>
      </c>
      <c r="I13895" s="1" t="s">
        <v>62577</v>
      </c>
    </row>
    <row r="13896" spans="1:9">
      <c r="A13896" t="s">
        <v>6504</v>
      </c>
      <c r="B13896" t="s">
        <v>36929</v>
      </c>
      <c r="C13896" t="s">
        <v>63257</v>
      </c>
      <c r="D13896" t="s">
        <v>4129</v>
      </c>
      <c r="E13896" t="str">
        <f>VLOOKUP(D13896,Sheet2!$A$1:$B$733,2,0)</f>
        <v>1493617</v>
      </c>
      <c r="F13896" t="s">
        <v>12730</v>
      </c>
      <c r="G13896" t="s">
        <v>12316</v>
      </c>
      <c r="H13896" t="s">
        <v>37837</v>
      </c>
      <c r="I13896" s="1" t="s">
        <v>61776</v>
      </c>
    </row>
    <row r="13897" spans="1:9">
      <c r="A13897" t="s">
        <v>7026</v>
      </c>
      <c r="B13897" t="s">
        <v>36923</v>
      </c>
      <c r="C13897" t="s">
        <v>63257</v>
      </c>
      <c r="D13897" t="s">
        <v>4129</v>
      </c>
      <c r="E13897" t="str">
        <f>VLOOKUP(D13897,Sheet2!$A$1:$B$733,2,0)</f>
        <v>1493617</v>
      </c>
      <c r="F13897" t="s">
        <v>12730</v>
      </c>
      <c r="G13897" t="s">
        <v>12316</v>
      </c>
      <c r="H13897" t="s">
        <v>37831</v>
      </c>
      <c r="I13897" s="1" t="s">
        <v>61779</v>
      </c>
    </row>
    <row r="13898" spans="1:9">
      <c r="A13898" t="s">
        <v>7022</v>
      </c>
      <c r="B13898" t="s">
        <v>36927</v>
      </c>
      <c r="C13898" t="s">
        <v>63257</v>
      </c>
      <c r="D13898" t="s">
        <v>4129</v>
      </c>
      <c r="E13898" t="str">
        <f>VLOOKUP(D13898,Sheet2!$A$1:$B$733,2,0)</f>
        <v>1493617</v>
      </c>
      <c r="F13898" t="s">
        <v>12730</v>
      </c>
      <c r="G13898" t="s">
        <v>12307</v>
      </c>
      <c r="H13898" t="s">
        <v>37834</v>
      </c>
      <c r="I13898" s="1" t="s">
        <v>61741</v>
      </c>
    </row>
    <row r="13899" spans="1:9">
      <c r="A13899" t="s">
        <v>7016</v>
      </c>
      <c r="B13899" t="s">
        <v>36926</v>
      </c>
      <c r="C13899" t="s">
        <v>63257</v>
      </c>
      <c r="D13899" t="s">
        <v>4129</v>
      </c>
      <c r="E13899" t="str">
        <f>VLOOKUP(D13899,Sheet2!$A$1:$B$733,2,0)</f>
        <v>1493617</v>
      </c>
      <c r="F13899" t="s">
        <v>12730</v>
      </c>
      <c r="G13899" t="s">
        <v>12307</v>
      </c>
      <c r="H13899" t="s">
        <v>36921</v>
      </c>
      <c r="I13899" s="1" t="s">
        <v>61778</v>
      </c>
    </row>
    <row r="13900" spans="1:9">
      <c r="A13900" t="s">
        <v>7036</v>
      </c>
      <c r="B13900" t="s">
        <v>36928</v>
      </c>
      <c r="C13900" t="s">
        <v>63257</v>
      </c>
      <c r="D13900" t="s">
        <v>4129</v>
      </c>
      <c r="E13900" t="str">
        <f>VLOOKUP(D13900,Sheet2!$A$1:$B$733,2,0)</f>
        <v>1493617</v>
      </c>
      <c r="F13900" t="s">
        <v>12730</v>
      </c>
      <c r="G13900" t="s">
        <v>12307</v>
      </c>
      <c r="H13900" t="s">
        <v>37841</v>
      </c>
      <c r="I13900" s="1" t="s">
        <v>61657</v>
      </c>
    </row>
    <row r="13901" spans="1:9">
      <c r="A13901" t="s">
        <v>7019</v>
      </c>
      <c r="B13901" t="s">
        <v>36924</v>
      </c>
      <c r="C13901" t="s">
        <v>63257</v>
      </c>
      <c r="D13901" t="s">
        <v>4129</v>
      </c>
      <c r="E13901" t="str">
        <f>VLOOKUP(D13901,Sheet2!$A$1:$B$733,2,0)</f>
        <v>1493617</v>
      </c>
      <c r="F13901" t="s">
        <v>12730</v>
      </c>
      <c r="G13901" t="s">
        <v>12307</v>
      </c>
      <c r="H13901" t="s">
        <v>37859</v>
      </c>
      <c r="I13901" s="1" t="s">
        <v>61805</v>
      </c>
    </row>
    <row r="13902" spans="1:9">
      <c r="A13902" t="s">
        <v>7038</v>
      </c>
      <c r="B13902" t="s">
        <v>36922</v>
      </c>
      <c r="C13902" t="s">
        <v>63258</v>
      </c>
      <c r="D13902" t="s">
        <v>4125</v>
      </c>
      <c r="E13902" t="str">
        <f>VLOOKUP(D13902,Sheet2!$A$1:$B$733,2,0)</f>
        <v>1492873</v>
      </c>
      <c r="F13902" t="s">
        <v>12733</v>
      </c>
      <c r="G13902" t="s">
        <v>12305</v>
      </c>
      <c r="H13902" t="s">
        <v>37842</v>
      </c>
      <c r="I13902" s="1" t="s">
        <v>61694</v>
      </c>
    </row>
    <row r="13903" spans="1:9">
      <c r="A13903" t="s">
        <v>7030</v>
      </c>
      <c r="B13903" t="s">
        <v>36931</v>
      </c>
      <c r="C13903" t="s">
        <v>63258</v>
      </c>
      <c r="D13903" t="s">
        <v>4125</v>
      </c>
      <c r="E13903" t="str">
        <f>VLOOKUP(D13903,Sheet2!$A$1:$B$733,2,0)</f>
        <v>1492873</v>
      </c>
      <c r="F13903" t="s">
        <v>12733</v>
      </c>
      <c r="G13903" t="s">
        <v>12316</v>
      </c>
      <c r="H13903" t="s">
        <v>37844</v>
      </c>
      <c r="I13903" s="1" t="s">
        <v>61737</v>
      </c>
    </row>
    <row r="13904" spans="1:9">
      <c r="A13904" t="s">
        <v>778</v>
      </c>
      <c r="B13904" t="s">
        <v>36933</v>
      </c>
      <c r="C13904" t="s">
        <v>63258</v>
      </c>
      <c r="D13904" t="s">
        <v>4125</v>
      </c>
      <c r="E13904" t="str">
        <f>VLOOKUP(D13904,Sheet2!$A$1:$B$733,2,0)</f>
        <v>1492873</v>
      </c>
      <c r="F13904" t="s">
        <v>12733</v>
      </c>
      <c r="G13904" t="s">
        <v>12316</v>
      </c>
      <c r="H13904" t="s">
        <v>37852</v>
      </c>
      <c r="I13904" s="1" t="s">
        <v>61766</v>
      </c>
    </row>
    <row r="13905" spans="1:10">
      <c r="A13905" t="s">
        <v>12220</v>
      </c>
      <c r="B13905" t="s">
        <v>36937</v>
      </c>
      <c r="C13905" t="s">
        <v>63258</v>
      </c>
      <c r="D13905" t="s">
        <v>4125</v>
      </c>
      <c r="E13905" t="str">
        <f>VLOOKUP(D13905,Sheet2!$A$1:$B$733,2,0)</f>
        <v>1492873</v>
      </c>
      <c r="F13905" t="s">
        <v>12733</v>
      </c>
      <c r="G13905" t="s">
        <v>12316</v>
      </c>
      <c r="H13905" t="s">
        <v>37840</v>
      </c>
      <c r="I13905" s="1" t="s">
        <v>62031</v>
      </c>
    </row>
    <row r="13906" spans="1:10">
      <c r="A13906" t="s">
        <v>7040</v>
      </c>
      <c r="B13906" t="s">
        <v>36935</v>
      </c>
      <c r="C13906" t="s">
        <v>63258</v>
      </c>
      <c r="D13906" t="s">
        <v>4125</v>
      </c>
      <c r="E13906" t="str">
        <f>VLOOKUP(D13906,Sheet2!$A$1:$B$733,2,0)</f>
        <v>1492873</v>
      </c>
      <c r="F13906" t="s">
        <v>12733</v>
      </c>
      <c r="G13906" t="s">
        <v>12316</v>
      </c>
      <c r="H13906" t="s">
        <v>37871</v>
      </c>
      <c r="I13906" s="1" t="s">
        <v>62065</v>
      </c>
    </row>
    <row r="13907" spans="1:10">
      <c r="A13907" t="s">
        <v>7043</v>
      </c>
      <c r="B13907" t="s">
        <v>36934</v>
      </c>
      <c r="C13907" t="s">
        <v>63258</v>
      </c>
      <c r="D13907" t="s">
        <v>4125</v>
      </c>
      <c r="E13907" t="str">
        <f>VLOOKUP(D13907,Sheet2!$A$1:$B$733,2,0)</f>
        <v>1492873</v>
      </c>
      <c r="F13907" t="s">
        <v>12733</v>
      </c>
      <c r="G13907" t="s">
        <v>12316</v>
      </c>
      <c r="H13907" t="s">
        <v>37866</v>
      </c>
      <c r="I13907" s="1" t="s">
        <v>61792</v>
      </c>
    </row>
    <row r="13908" spans="1:10">
      <c r="A13908" t="s">
        <v>7041</v>
      </c>
      <c r="B13908" t="s">
        <v>36932</v>
      </c>
      <c r="C13908" t="s">
        <v>63258</v>
      </c>
      <c r="D13908" t="s">
        <v>4125</v>
      </c>
      <c r="E13908" t="str">
        <f>VLOOKUP(D13908,Sheet2!$A$1:$B$733,2,0)</f>
        <v>1492873</v>
      </c>
      <c r="F13908" t="s">
        <v>12733</v>
      </c>
      <c r="G13908" t="s">
        <v>12316</v>
      </c>
      <c r="H13908" t="s">
        <v>37843</v>
      </c>
      <c r="I13908" s="1" t="s">
        <v>62026</v>
      </c>
    </row>
    <row r="13909" spans="1:10">
      <c r="A13909" t="s">
        <v>7013</v>
      </c>
      <c r="B13909" t="s">
        <v>36930</v>
      </c>
      <c r="C13909" t="s">
        <v>63258</v>
      </c>
      <c r="D13909" t="s">
        <v>4125</v>
      </c>
      <c r="E13909" t="str">
        <f>VLOOKUP(D13909,Sheet2!$A$1:$B$733,2,0)</f>
        <v>1492873</v>
      </c>
      <c r="F13909" t="s">
        <v>12733</v>
      </c>
      <c r="G13909" t="s">
        <v>12316</v>
      </c>
      <c r="H13909" t="s">
        <v>37845</v>
      </c>
      <c r="I13909" s="1" t="s">
        <v>62493</v>
      </c>
    </row>
    <row r="13910" spans="1:10">
      <c r="A13910" t="s">
        <v>7064</v>
      </c>
      <c r="B13910" t="s">
        <v>36936</v>
      </c>
      <c r="C13910" t="s">
        <v>63258</v>
      </c>
      <c r="D13910" t="s">
        <v>4125</v>
      </c>
      <c r="E13910" t="str">
        <f>VLOOKUP(D13910,Sheet2!$A$1:$B$733,2,0)</f>
        <v>1492873</v>
      </c>
      <c r="F13910" t="s">
        <v>12733</v>
      </c>
      <c r="G13910" t="s">
        <v>12316</v>
      </c>
      <c r="H13910" t="s">
        <v>38792</v>
      </c>
      <c r="I13910" s="1" t="s">
        <v>62578</v>
      </c>
    </row>
    <row r="13911" spans="1:10">
      <c r="A13911" t="s">
        <v>7060</v>
      </c>
      <c r="B13911" t="s">
        <v>38794</v>
      </c>
      <c r="C13911" t="s">
        <v>63258</v>
      </c>
      <c r="D13911" t="s">
        <v>4125</v>
      </c>
      <c r="E13911" t="str">
        <f>VLOOKUP(D13911,Sheet2!$A$1:$B$733,2,0)</f>
        <v>1492873</v>
      </c>
      <c r="F13911" t="s">
        <v>12733</v>
      </c>
      <c r="G13911" t="s">
        <v>12316</v>
      </c>
      <c r="H13911" t="s">
        <v>37853</v>
      </c>
      <c r="I13911" s="1" t="s">
        <v>61676</v>
      </c>
    </row>
    <row r="13912" spans="1:10">
      <c r="A13912" t="s">
        <v>7050</v>
      </c>
      <c r="B13912" t="s">
        <v>38790</v>
      </c>
      <c r="C13912" t="s">
        <v>63258</v>
      </c>
      <c r="D13912" t="s">
        <v>4125</v>
      </c>
      <c r="E13912" t="str">
        <f>VLOOKUP(D13912,Sheet2!$A$1:$B$733,2,0)</f>
        <v>1492873</v>
      </c>
      <c r="F13912" t="s">
        <v>12733</v>
      </c>
      <c r="G13912" t="s">
        <v>12316</v>
      </c>
      <c r="H13912" t="s">
        <v>37846</v>
      </c>
      <c r="I13912" s="1" t="s">
        <v>62276</v>
      </c>
    </row>
    <row r="13913" spans="1:10">
      <c r="A13913" t="s">
        <v>7070</v>
      </c>
      <c r="B13913" t="s">
        <v>38793</v>
      </c>
      <c r="C13913" t="s">
        <v>63258</v>
      </c>
      <c r="D13913" t="s">
        <v>4125</v>
      </c>
      <c r="E13913" t="str">
        <f>VLOOKUP(D13913,Sheet2!$A$1:$B$733,2,0)</f>
        <v>1492873</v>
      </c>
      <c r="F13913" t="s">
        <v>12733</v>
      </c>
      <c r="G13913" t="s">
        <v>12307</v>
      </c>
      <c r="H13913" t="s">
        <v>37863</v>
      </c>
      <c r="I13913" s="1" t="s">
        <v>61824</v>
      </c>
    </row>
    <row r="13914" spans="1:10">
      <c r="A13914" t="s">
        <v>7048</v>
      </c>
      <c r="B13914" t="s">
        <v>38797</v>
      </c>
      <c r="C13914" t="s">
        <v>63258</v>
      </c>
      <c r="D13914" t="s">
        <v>4125</v>
      </c>
      <c r="E13914" t="str">
        <f>VLOOKUP(D13914,Sheet2!$A$1:$B$733,2,0)</f>
        <v>1492873</v>
      </c>
      <c r="F13914" t="s">
        <v>12733</v>
      </c>
      <c r="G13914" t="s">
        <v>12307</v>
      </c>
      <c r="H13914" t="s">
        <v>37854</v>
      </c>
      <c r="I13914" s="1" t="s">
        <v>61805</v>
      </c>
    </row>
    <row r="13915" spans="1:10">
      <c r="A13915" t="s">
        <v>4325</v>
      </c>
      <c r="B13915" t="s">
        <v>38791</v>
      </c>
      <c r="C13915" t="s">
        <v>63258</v>
      </c>
      <c r="D13915" t="s">
        <v>4125</v>
      </c>
      <c r="E13915" t="str">
        <f>VLOOKUP(D13915,Sheet2!$A$1:$B$733,2,0)</f>
        <v>1492873</v>
      </c>
      <c r="F13915" t="s">
        <v>12733</v>
      </c>
      <c r="G13915" t="s">
        <v>12307</v>
      </c>
      <c r="H13915" t="s">
        <v>37847</v>
      </c>
      <c r="I13915" s="1" t="s">
        <v>61683</v>
      </c>
    </row>
    <row r="13916" spans="1:10">
      <c r="A13916" t="s">
        <v>6295</v>
      </c>
      <c r="B13916" t="s">
        <v>38795</v>
      </c>
      <c r="C13916" t="s">
        <v>63258</v>
      </c>
      <c r="D13916" t="s">
        <v>4125</v>
      </c>
      <c r="E13916" t="str">
        <f>VLOOKUP(D13916,Sheet2!$A$1:$B$733,2,0)</f>
        <v>1492873</v>
      </c>
      <c r="F13916" t="s">
        <v>12733</v>
      </c>
      <c r="G13916" t="s">
        <v>12369</v>
      </c>
      <c r="H13916" t="s">
        <v>171</v>
      </c>
    </row>
    <row r="13917" spans="1:10">
      <c r="A13917" t="s">
        <v>7046</v>
      </c>
      <c r="B13917" t="s">
        <v>38796</v>
      </c>
      <c r="C13917" t="s">
        <v>63259</v>
      </c>
      <c r="D13917" t="s">
        <v>38788</v>
      </c>
      <c r="E13917" t="str">
        <f>VLOOKUP(D13917,Sheet2!$A$1:$B$733,2,0)</f>
        <v>1492154</v>
      </c>
      <c r="F13917" t="s">
        <v>38788</v>
      </c>
      <c r="G13917" t="s">
        <v>6093</v>
      </c>
      <c r="H13917" t="s">
        <v>37855</v>
      </c>
      <c r="I13917" s="1" t="e">
        <v>#N/A</v>
      </c>
      <c r="J13917" s="2" t="s">
        <v>62631</v>
      </c>
    </row>
    <row r="13918" spans="1:10">
      <c r="A13918" t="s">
        <v>7047</v>
      </c>
      <c r="B13918" t="s">
        <v>38789</v>
      </c>
      <c r="C13918" t="s">
        <v>63259</v>
      </c>
      <c r="D13918" t="s">
        <v>38788</v>
      </c>
      <c r="E13918" t="str">
        <f>VLOOKUP(D13918,Sheet2!$A$1:$B$733,2,0)</f>
        <v>1492154</v>
      </c>
      <c r="F13918" t="s">
        <v>38788</v>
      </c>
      <c r="G13918" t="s">
        <v>209</v>
      </c>
      <c r="H13918" t="s">
        <v>171</v>
      </c>
    </row>
    <row r="13919" spans="1:10">
      <c r="A13919" t="s">
        <v>7049</v>
      </c>
      <c r="B13919" t="s">
        <v>38798</v>
      </c>
      <c r="C13919" t="s">
        <v>63260</v>
      </c>
      <c r="D13919" t="s">
        <v>37858</v>
      </c>
      <c r="E13919" t="str">
        <f>VLOOKUP(D13919,Sheet2!$A$1:$B$733,2,0)</f>
        <v>1492946</v>
      </c>
      <c r="F13919" t="s">
        <v>12726</v>
      </c>
      <c r="G13919" t="s">
        <v>6093</v>
      </c>
      <c r="H13919" t="s">
        <v>37848</v>
      </c>
      <c r="I13919" s="1" t="e">
        <v>#N/A</v>
      </c>
      <c r="J13919" s="2" t="s">
        <v>62631</v>
      </c>
    </row>
    <row r="13920" spans="1:10">
      <c r="A13920" t="s">
        <v>7075</v>
      </c>
      <c r="B13920" t="s">
        <v>38805</v>
      </c>
      <c r="C13920" t="s">
        <v>63261</v>
      </c>
      <c r="D13920" t="s">
        <v>4126</v>
      </c>
      <c r="E13920" t="str">
        <f>VLOOKUP(D13920,Sheet2!$A$1:$B$733,2,0)</f>
        <v>1492156</v>
      </c>
      <c r="F13920" t="s">
        <v>6922</v>
      </c>
      <c r="G13920" t="s">
        <v>12305</v>
      </c>
      <c r="H13920" t="s">
        <v>37867</v>
      </c>
      <c r="I13920" s="1" t="s">
        <v>61654</v>
      </c>
    </row>
    <row r="13921" spans="1:9">
      <c r="A13921" t="s">
        <v>14423</v>
      </c>
      <c r="B13921" t="s">
        <v>38804</v>
      </c>
      <c r="C13921" t="s">
        <v>63261</v>
      </c>
      <c r="D13921" t="s">
        <v>4126</v>
      </c>
      <c r="E13921" t="str">
        <f>VLOOKUP(D13921,Sheet2!$A$1:$B$733,2,0)</f>
        <v>1492156</v>
      </c>
      <c r="F13921" t="s">
        <v>6922</v>
      </c>
      <c r="G13921" t="s">
        <v>12316</v>
      </c>
      <c r="H13921" t="s">
        <v>37849</v>
      </c>
      <c r="I13921" s="1" t="s">
        <v>61766</v>
      </c>
    </row>
    <row r="13922" spans="1:9">
      <c r="A13922" t="s">
        <v>2262</v>
      </c>
      <c r="B13922" t="s">
        <v>38802</v>
      </c>
      <c r="C13922" t="s">
        <v>63261</v>
      </c>
      <c r="D13922" t="s">
        <v>4126</v>
      </c>
      <c r="E13922" t="str">
        <f>VLOOKUP(D13922,Sheet2!$A$1:$B$733,2,0)</f>
        <v>1492156</v>
      </c>
      <c r="F13922" t="s">
        <v>6922</v>
      </c>
      <c r="G13922" t="s">
        <v>12316</v>
      </c>
      <c r="H13922" t="s">
        <v>37857</v>
      </c>
      <c r="I13922" s="1" t="s">
        <v>62004</v>
      </c>
    </row>
    <row r="13923" spans="1:9">
      <c r="A13923" t="s">
        <v>7071</v>
      </c>
      <c r="B13923" t="s">
        <v>38799</v>
      </c>
      <c r="C13923" t="s">
        <v>63261</v>
      </c>
      <c r="D13923" t="s">
        <v>4126</v>
      </c>
      <c r="E13923" t="str">
        <f>VLOOKUP(D13923,Sheet2!$A$1:$B$733,2,0)</f>
        <v>1492156</v>
      </c>
      <c r="F13923" t="s">
        <v>6922</v>
      </c>
      <c r="G13923" t="s">
        <v>12316</v>
      </c>
      <c r="H13923" t="s">
        <v>37860</v>
      </c>
      <c r="I13923" s="1" t="s">
        <v>62579</v>
      </c>
    </row>
    <row r="13924" spans="1:9">
      <c r="A13924" t="s">
        <v>7051</v>
      </c>
      <c r="B13924" t="s">
        <v>38803</v>
      </c>
      <c r="C13924" t="s">
        <v>63261</v>
      </c>
      <c r="D13924" t="s">
        <v>4126</v>
      </c>
      <c r="E13924" t="str">
        <f>VLOOKUP(D13924,Sheet2!$A$1:$B$733,2,0)</f>
        <v>1492156</v>
      </c>
      <c r="F13924" t="s">
        <v>6922</v>
      </c>
      <c r="G13924" t="s">
        <v>12316</v>
      </c>
      <c r="H13924" t="s">
        <v>37861</v>
      </c>
      <c r="I13924" s="1" t="s">
        <v>61741</v>
      </c>
    </row>
    <row r="13925" spans="1:9">
      <c r="A13925" t="s">
        <v>13929</v>
      </c>
      <c r="B13925" t="s">
        <v>38801</v>
      </c>
      <c r="C13925" t="s">
        <v>63261</v>
      </c>
      <c r="D13925" t="s">
        <v>4126</v>
      </c>
      <c r="E13925" t="str">
        <f>VLOOKUP(D13925,Sheet2!$A$1:$B$733,2,0)</f>
        <v>1492156</v>
      </c>
      <c r="F13925" t="s">
        <v>6922</v>
      </c>
      <c r="G13925" t="s">
        <v>12307</v>
      </c>
      <c r="H13925" t="s">
        <v>37856</v>
      </c>
      <c r="I13925" s="1" t="s">
        <v>61923</v>
      </c>
    </row>
    <row r="13926" spans="1:9">
      <c r="A13926" t="s">
        <v>1686</v>
      </c>
      <c r="B13926" t="s">
        <v>38806</v>
      </c>
      <c r="C13926" t="s">
        <v>63261</v>
      </c>
      <c r="D13926" t="s">
        <v>4126</v>
      </c>
      <c r="E13926" t="str">
        <f>VLOOKUP(D13926,Sheet2!$A$1:$B$733,2,0)</f>
        <v>1492156</v>
      </c>
      <c r="F13926" t="s">
        <v>6922</v>
      </c>
      <c r="G13926" t="s">
        <v>12307</v>
      </c>
      <c r="H13926" t="s">
        <v>37862</v>
      </c>
      <c r="I13926" s="1" t="s">
        <v>61707</v>
      </c>
    </row>
    <row r="13927" spans="1:9">
      <c r="A13927" t="s">
        <v>7052</v>
      </c>
      <c r="B13927" t="s">
        <v>38800</v>
      </c>
      <c r="C13927" t="s">
        <v>63261</v>
      </c>
      <c r="D13927" t="s">
        <v>4126</v>
      </c>
      <c r="E13927" t="str">
        <f>VLOOKUP(D13927,Sheet2!$A$1:$B$733,2,0)</f>
        <v>1492156</v>
      </c>
      <c r="F13927" t="s">
        <v>6922</v>
      </c>
      <c r="G13927" t="s">
        <v>12470</v>
      </c>
      <c r="H13927" t="s">
        <v>37850</v>
      </c>
      <c r="I13927" s="1" t="s">
        <v>61670</v>
      </c>
    </row>
    <row r="13928" spans="1:9">
      <c r="A13928" t="s">
        <v>7065</v>
      </c>
      <c r="B13928" t="s">
        <v>38812</v>
      </c>
      <c r="C13928" t="s">
        <v>63262</v>
      </c>
      <c r="D13928" t="s">
        <v>4110</v>
      </c>
      <c r="E13928" t="str">
        <f>VLOOKUP(D13928,Sheet2!$A$1:$B$733,2,0)</f>
        <v>1492157</v>
      </c>
      <c r="F13928" t="s">
        <v>7062</v>
      </c>
      <c r="G13928" t="s">
        <v>12305</v>
      </c>
      <c r="H13928" t="s">
        <v>37851</v>
      </c>
      <c r="I13928" s="1" t="s">
        <v>61710</v>
      </c>
    </row>
    <row r="13929" spans="1:9">
      <c r="A13929" t="s">
        <v>7066</v>
      </c>
      <c r="B13929" t="s">
        <v>38813</v>
      </c>
      <c r="C13929" t="s">
        <v>63262</v>
      </c>
      <c r="D13929" t="s">
        <v>4110</v>
      </c>
      <c r="E13929" t="str">
        <f>VLOOKUP(D13929,Sheet2!$A$1:$B$733,2,0)</f>
        <v>1492157</v>
      </c>
      <c r="F13929" t="s">
        <v>7062</v>
      </c>
      <c r="G13929" t="s">
        <v>12316</v>
      </c>
      <c r="H13929" t="s">
        <v>37864</v>
      </c>
      <c r="I13929" s="1" t="s">
        <v>61973</v>
      </c>
    </row>
    <row r="13930" spans="1:9">
      <c r="A13930" t="s">
        <v>7053</v>
      </c>
      <c r="B13930" t="s">
        <v>38809</v>
      </c>
      <c r="C13930" t="s">
        <v>63262</v>
      </c>
      <c r="D13930" t="s">
        <v>4110</v>
      </c>
      <c r="E13930" t="str">
        <f>VLOOKUP(D13930,Sheet2!$A$1:$B$733,2,0)</f>
        <v>1492157</v>
      </c>
      <c r="F13930" t="s">
        <v>7062</v>
      </c>
      <c r="G13930" t="s">
        <v>12316</v>
      </c>
      <c r="H13930" t="s">
        <v>37865</v>
      </c>
      <c r="I13930" s="1" t="s">
        <v>61759</v>
      </c>
    </row>
    <row r="13931" spans="1:9">
      <c r="A13931" t="s">
        <v>880</v>
      </c>
      <c r="B13931" t="s">
        <v>38811</v>
      </c>
      <c r="C13931" t="s">
        <v>63262</v>
      </c>
      <c r="D13931" t="s">
        <v>4110</v>
      </c>
      <c r="E13931" t="str">
        <f>VLOOKUP(D13931,Sheet2!$A$1:$B$733,2,0)</f>
        <v>1492157</v>
      </c>
      <c r="F13931" t="s">
        <v>7062</v>
      </c>
      <c r="G13931" t="s">
        <v>12316</v>
      </c>
      <c r="H13931" t="s">
        <v>37868</v>
      </c>
      <c r="I13931" s="1" t="s">
        <v>61741</v>
      </c>
    </row>
    <row r="13932" spans="1:9">
      <c r="A13932" t="s">
        <v>7063</v>
      </c>
      <c r="B13932" t="s">
        <v>38814</v>
      </c>
      <c r="C13932" t="s">
        <v>63262</v>
      </c>
      <c r="D13932" t="s">
        <v>4110</v>
      </c>
      <c r="E13932" t="str">
        <f>VLOOKUP(D13932,Sheet2!$A$1:$B$733,2,0)</f>
        <v>1492157</v>
      </c>
      <c r="F13932" t="s">
        <v>7062</v>
      </c>
      <c r="G13932" t="s">
        <v>12316</v>
      </c>
      <c r="H13932" t="s">
        <v>37869</v>
      </c>
      <c r="I13932" s="1" t="s">
        <v>61741</v>
      </c>
    </row>
    <row r="13933" spans="1:9">
      <c r="A13933" t="s">
        <v>10706</v>
      </c>
      <c r="B13933" t="s">
        <v>38810</v>
      </c>
      <c r="C13933" t="s">
        <v>63262</v>
      </c>
      <c r="D13933" t="s">
        <v>4110</v>
      </c>
      <c r="E13933" t="str">
        <f>VLOOKUP(D13933,Sheet2!$A$1:$B$733,2,0)</f>
        <v>1492157</v>
      </c>
      <c r="F13933" t="s">
        <v>7062</v>
      </c>
      <c r="G13933" t="s">
        <v>12316</v>
      </c>
      <c r="H13933" t="s">
        <v>37870</v>
      </c>
      <c r="I13933" s="1" t="s">
        <v>61818</v>
      </c>
    </row>
    <row r="13934" spans="1:9">
      <c r="A13934" t="s">
        <v>7054</v>
      </c>
      <c r="B13934" t="s">
        <v>38807</v>
      </c>
      <c r="C13934" t="s">
        <v>63262</v>
      </c>
      <c r="D13934" t="s">
        <v>4110</v>
      </c>
      <c r="E13934" t="str">
        <f>VLOOKUP(D13934,Sheet2!$A$1:$B$733,2,0)</f>
        <v>1492157</v>
      </c>
      <c r="F13934" t="s">
        <v>7062</v>
      </c>
      <c r="G13934" t="s">
        <v>12316</v>
      </c>
      <c r="H13934" t="s">
        <v>37884</v>
      </c>
      <c r="I13934" s="1" t="s">
        <v>61676</v>
      </c>
    </row>
    <row r="13935" spans="1:9">
      <c r="A13935" t="s">
        <v>7072</v>
      </c>
      <c r="B13935" t="s">
        <v>38808</v>
      </c>
      <c r="C13935" t="s">
        <v>63262</v>
      </c>
      <c r="D13935" t="s">
        <v>4110</v>
      </c>
      <c r="E13935" t="str">
        <f>VLOOKUP(D13935,Sheet2!$A$1:$B$733,2,0)</f>
        <v>1492157</v>
      </c>
      <c r="F13935" t="s">
        <v>7062</v>
      </c>
      <c r="G13935" t="s">
        <v>12316</v>
      </c>
      <c r="H13935" t="s">
        <v>37886</v>
      </c>
      <c r="I13935" s="1" t="s">
        <v>61818</v>
      </c>
    </row>
    <row r="13936" spans="1:9">
      <c r="A13936" t="s">
        <v>1736</v>
      </c>
      <c r="B13936" t="s">
        <v>38822</v>
      </c>
      <c r="C13936" t="s">
        <v>63262</v>
      </c>
      <c r="D13936" t="s">
        <v>4110</v>
      </c>
      <c r="E13936" t="str">
        <f>VLOOKUP(D13936,Sheet2!$A$1:$B$733,2,0)</f>
        <v>1492157</v>
      </c>
      <c r="F13936" t="s">
        <v>7062</v>
      </c>
      <c r="G13936" t="s">
        <v>12316</v>
      </c>
      <c r="H13936" t="s">
        <v>37903</v>
      </c>
      <c r="I13936" s="1" t="s">
        <v>62580</v>
      </c>
    </row>
    <row r="13937" spans="1:9">
      <c r="A13937" t="s">
        <v>7074</v>
      </c>
      <c r="B13937" t="s">
        <v>38819</v>
      </c>
      <c r="C13937" t="s">
        <v>63262</v>
      </c>
      <c r="D13937" t="s">
        <v>4110</v>
      </c>
      <c r="E13937" t="str">
        <f>VLOOKUP(D13937,Sheet2!$A$1:$B$733,2,0)</f>
        <v>1492157</v>
      </c>
      <c r="F13937" t="s">
        <v>7062</v>
      </c>
      <c r="G13937" t="s">
        <v>12316</v>
      </c>
      <c r="H13937" t="s">
        <v>38824</v>
      </c>
      <c r="I13937" s="1" t="s">
        <v>61818</v>
      </c>
    </row>
    <row r="13938" spans="1:9">
      <c r="A13938" t="s">
        <v>1848</v>
      </c>
      <c r="B13938" t="s">
        <v>38821</v>
      </c>
      <c r="C13938" t="s">
        <v>63262</v>
      </c>
      <c r="D13938" t="s">
        <v>4110</v>
      </c>
      <c r="E13938" t="str">
        <f>VLOOKUP(D13938,Sheet2!$A$1:$B$733,2,0)</f>
        <v>1492157</v>
      </c>
      <c r="F13938" t="s">
        <v>7062</v>
      </c>
      <c r="G13938" t="s">
        <v>12316</v>
      </c>
      <c r="H13938" t="s">
        <v>37880</v>
      </c>
      <c r="I13938" s="1" t="s">
        <v>61818</v>
      </c>
    </row>
    <row r="13939" spans="1:9">
      <c r="A13939" t="s">
        <v>1284</v>
      </c>
      <c r="B13939" t="s">
        <v>38815</v>
      </c>
      <c r="C13939" t="s">
        <v>63262</v>
      </c>
      <c r="D13939" t="s">
        <v>4110</v>
      </c>
      <c r="E13939" t="str">
        <f>VLOOKUP(D13939,Sheet2!$A$1:$B$733,2,0)</f>
        <v>1492157</v>
      </c>
      <c r="F13939" t="s">
        <v>7062</v>
      </c>
      <c r="G13939" t="s">
        <v>12307</v>
      </c>
      <c r="H13939" t="s">
        <v>37873</v>
      </c>
      <c r="I13939" s="1" t="s">
        <v>61818</v>
      </c>
    </row>
    <row r="13940" spans="1:9">
      <c r="A13940" t="s">
        <v>7073</v>
      </c>
      <c r="B13940" t="s">
        <v>38816</v>
      </c>
      <c r="C13940" t="s">
        <v>63262</v>
      </c>
      <c r="D13940" t="s">
        <v>4110</v>
      </c>
      <c r="E13940" t="str">
        <f>VLOOKUP(D13940,Sheet2!$A$1:$B$733,2,0)</f>
        <v>1492157</v>
      </c>
      <c r="F13940" t="s">
        <v>7062</v>
      </c>
      <c r="G13940" t="s">
        <v>12307</v>
      </c>
      <c r="H13940" t="s">
        <v>37891</v>
      </c>
      <c r="I13940" s="1" t="s">
        <v>61778</v>
      </c>
    </row>
    <row r="13941" spans="1:9">
      <c r="A13941" t="s">
        <v>15115</v>
      </c>
      <c r="B13941" t="s">
        <v>38817</v>
      </c>
      <c r="C13941" t="s">
        <v>63262</v>
      </c>
      <c r="D13941" t="s">
        <v>4110</v>
      </c>
      <c r="E13941" t="str">
        <f>VLOOKUP(D13941,Sheet2!$A$1:$B$733,2,0)</f>
        <v>1492157</v>
      </c>
      <c r="F13941" t="s">
        <v>7062</v>
      </c>
      <c r="G13941" t="s">
        <v>12307</v>
      </c>
      <c r="H13941" t="s">
        <v>37879</v>
      </c>
      <c r="I13941" s="1" t="s">
        <v>61920</v>
      </c>
    </row>
    <row r="13942" spans="1:9">
      <c r="A13942" t="s">
        <v>7067</v>
      </c>
      <c r="B13942" t="s">
        <v>38820</v>
      </c>
      <c r="C13942" t="s">
        <v>63262</v>
      </c>
      <c r="D13942" t="s">
        <v>4110</v>
      </c>
      <c r="E13942" t="str">
        <f>VLOOKUP(D13942,Sheet2!$A$1:$B$733,2,0)</f>
        <v>1492157</v>
      </c>
      <c r="F13942" t="s">
        <v>7062</v>
      </c>
      <c r="G13942" t="s">
        <v>12732</v>
      </c>
      <c r="H13942" t="s">
        <v>37887</v>
      </c>
      <c r="I13942" s="1" t="e">
        <v>#N/A</v>
      </c>
    </row>
    <row r="13943" spans="1:9">
      <c r="A13943" t="s">
        <v>7076</v>
      </c>
      <c r="B13943" t="s">
        <v>38823</v>
      </c>
      <c r="C13943" t="s">
        <v>63263</v>
      </c>
      <c r="D13943" t="s">
        <v>38818</v>
      </c>
      <c r="E13943" t="str">
        <f>VLOOKUP(D13943,Sheet2!$A$1:$B$733,2,0)</f>
        <v>1492168</v>
      </c>
      <c r="F13943" t="s">
        <v>38818</v>
      </c>
      <c r="G13943" t="s">
        <v>4153</v>
      </c>
      <c r="H13943" t="s">
        <v>37888</v>
      </c>
      <c r="I13943" s="1" t="s">
        <v>61659</v>
      </c>
    </row>
    <row r="13944" spans="1:9">
      <c r="A13944" t="s">
        <v>7068</v>
      </c>
      <c r="B13944" t="s">
        <v>38828</v>
      </c>
      <c r="C13944" t="s">
        <v>63264</v>
      </c>
      <c r="D13944" t="s">
        <v>37901</v>
      </c>
      <c r="E13944" t="str">
        <f>VLOOKUP(D13944,Sheet2!$A$1:$B$733,2,0)</f>
        <v>1492945</v>
      </c>
      <c r="F13944" t="s">
        <v>12726</v>
      </c>
      <c r="G13944" t="s">
        <v>4153</v>
      </c>
      <c r="H13944" t="s">
        <v>37876</v>
      </c>
      <c r="I13944" s="1" t="s">
        <v>61656</v>
      </c>
    </row>
    <row r="13945" spans="1:9">
      <c r="A13945" t="s">
        <v>7045</v>
      </c>
      <c r="B13945" t="s">
        <v>38830</v>
      </c>
      <c r="C13945" t="s">
        <v>63265</v>
      </c>
      <c r="D13945" t="s">
        <v>37877</v>
      </c>
      <c r="E13945" t="str">
        <f>VLOOKUP(D13945,Sheet2!$A$1:$B$733,2,0)</f>
        <v>1492169</v>
      </c>
      <c r="F13945" t="s">
        <v>6998</v>
      </c>
      <c r="G13945" t="s">
        <v>173</v>
      </c>
      <c r="H13945" t="s">
        <v>37881</v>
      </c>
      <c r="I13945" s="1" t="s">
        <v>62480</v>
      </c>
    </row>
    <row r="13946" spans="1:9">
      <c r="A13946" t="s">
        <v>7055</v>
      </c>
      <c r="B13946" t="s">
        <v>38831</v>
      </c>
      <c r="C13946" t="s">
        <v>63265</v>
      </c>
      <c r="D13946" t="s">
        <v>37877</v>
      </c>
      <c r="E13946" t="str">
        <f>VLOOKUP(D13946,Sheet2!$A$1:$B$733,2,0)</f>
        <v>1492169</v>
      </c>
      <c r="F13946" t="s">
        <v>6998</v>
      </c>
      <c r="G13946" t="s">
        <v>173</v>
      </c>
      <c r="H13946" t="s">
        <v>37882</v>
      </c>
      <c r="I13946" s="1" t="s">
        <v>62581</v>
      </c>
    </row>
    <row r="13947" spans="1:9">
      <c r="A13947" t="s">
        <v>7056</v>
      </c>
      <c r="B13947" t="s">
        <v>38826</v>
      </c>
      <c r="C13947" t="s">
        <v>63265</v>
      </c>
      <c r="D13947" t="s">
        <v>37877</v>
      </c>
      <c r="E13947" t="str">
        <f>VLOOKUP(D13947,Sheet2!$A$1:$B$733,2,0)</f>
        <v>1492169</v>
      </c>
      <c r="F13947" t="s">
        <v>6998</v>
      </c>
      <c r="G13947" t="s">
        <v>12307</v>
      </c>
      <c r="H13947" t="s">
        <v>37878</v>
      </c>
      <c r="I13947" s="1" t="s">
        <v>61676</v>
      </c>
    </row>
    <row r="13948" spans="1:9">
      <c r="A13948" t="s">
        <v>3335</v>
      </c>
      <c r="B13948" t="s">
        <v>38827</v>
      </c>
      <c r="C13948" t="s">
        <v>63265</v>
      </c>
      <c r="D13948" t="s">
        <v>37877</v>
      </c>
      <c r="E13948" t="str">
        <f>VLOOKUP(D13948,Sheet2!$A$1:$B$733,2,0)</f>
        <v>1492169</v>
      </c>
      <c r="F13948" t="s">
        <v>6998</v>
      </c>
      <c r="G13948" t="s">
        <v>12316</v>
      </c>
      <c r="H13948" t="s">
        <v>37874</v>
      </c>
      <c r="I13948" s="1" t="s">
        <v>61779</v>
      </c>
    </row>
    <row r="13949" spans="1:9">
      <c r="A13949" t="s">
        <v>6412</v>
      </c>
      <c r="B13949" t="s">
        <v>38829</v>
      </c>
      <c r="C13949" t="s">
        <v>63265</v>
      </c>
      <c r="D13949" t="s">
        <v>37877</v>
      </c>
      <c r="E13949" t="str">
        <f>VLOOKUP(D13949,Sheet2!$A$1:$B$733,2,0)</f>
        <v>1492169</v>
      </c>
      <c r="F13949" t="s">
        <v>6998</v>
      </c>
      <c r="G13949" t="s">
        <v>12316</v>
      </c>
      <c r="H13949" t="s">
        <v>7057</v>
      </c>
      <c r="I13949" s="1" t="s">
        <v>61741</v>
      </c>
    </row>
    <row r="13950" spans="1:9">
      <c r="A13950" t="s">
        <v>7058</v>
      </c>
      <c r="B13950" t="s">
        <v>38832</v>
      </c>
      <c r="C13950" t="s">
        <v>63266</v>
      </c>
      <c r="D13950" t="s">
        <v>4127</v>
      </c>
      <c r="E13950" t="str">
        <f>VLOOKUP(D13950,Sheet2!$A$1:$B$733,2,0)</f>
        <v>1492170</v>
      </c>
      <c r="F13950" t="s">
        <v>6922</v>
      </c>
      <c r="G13950" t="s">
        <v>12305</v>
      </c>
      <c r="H13950" t="s">
        <v>37872</v>
      </c>
      <c r="I13950" s="1" t="s">
        <v>62324</v>
      </c>
    </row>
    <row r="13951" spans="1:9">
      <c r="A13951" t="s">
        <v>7059</v>
      </c>
      <c r="B13951" t="s">
        <v>38825</v>
      </c>
      <c r="C13951" t="s">
        <v>63266</v>
      </c>
      <c r="D13951" t="s">
        <v>4127</v>
      </c>
      <c r="E13951" t="str">
        <f>VLOOKUP(D13951,Sheet2!$A$1:$B$733,2,0)</f>
        <v>1492170</v>
      </c>
      <c r="F13951" t="s">
        <v>6922</v>
      </c>
      <c r="G13951" t="s">
        <v>12316</v>
      </c>
      <c r="H13951" t="s">
        <v>37892</v>
      </c>
      <c r="I13951" s="1" t="s">
        <v>61714</v>
      </c>
    </row>
    <row r="13952" spans="1:9">
      <c r="A13952" t="s">
        <v>3008</v>
      </c>
      <c r="B13952" t="s">
        <v>38840</v>
      </c>
      <c r="C13952" t="s">
        <v>63266</v>
      </c>
      <c r="D13952" t="s">
        <v>4127</v>
      </c>
      <c r="E13952" t="str">
        <f>VLOOKUP(D13952,Sheet2!$A$1:$B$733,2,0)</f>
        <v>1492170</v>
      </c>
      <c r="F13952" t="s">
        <v>6922</v>
      </c>
      <c r="G13952" t="s">
        <v>12316</v>
      </c>
      <c r="H13952" t="s">
        <v>38833</v>
      </c>
      <c r="I13952" s="1" t="s">
        <v>61687</v>
      </c>
    </row>
    <row r="13953" spans="1:9">
      <c r="A13953" t="s">
        <v>7061</v>
      </c>
      <c r="B13953" t="s">
        <v>38839</v>
      </c>
      <c r="C13953" t="s">
        <v>63266</v>
      </c>
      <c r="D13953" t="s">
        <v>4127</v>
      </c>
      <c r="E13953" t="str">
        <f>VLOOKUP(D13953,Sheet2!$A$1:$B$733,2,0)</f>
        <v>1492170</v>
      </c>
      <c r="F13953" t="s">
        <v>6922</v>
      </c>
      <c r="G13953" t="s">
        <v>12316</v>
      </c>
      <c r="H13953" t="s">
        <v>37883</v>
      </c>
      <c r="I13953" s="1" t="s">
        <v>62180</v>
      </c>
    </row>
    <row r="13954" spans="1:9">
      <c r="A13954" t="s">
        <v>7069</v>
      </c>
      <c r="B13954" t="s">
        <v>38841</v>
      </c>
      <c r="C13954" t="s">
        <v>63266</v>
      </c>
      <c r="D13954" t="s">
        <v>4127</v>
      </c>
      <c r="E13954" t="str">
        <f>VLOOKUP(D13954,Sheet2!$A$1:$B$733,2,0)</f>
        <v>1492170</v>
      </c>
      <c r="F13954" t="s">
        <v>6922</v>
      </c>
      <c r="G13954" t="s">
        <v>12316</v>
      </c>
      <c r="H13954" t="s">
        <v>37885</v>
      </c>
      <c r="I13954" s="1" t="s">
        <v>61687</v>
      </c>
    </row>
    <row r="13955" spans="1:9">
      <c r="A13955" t="s">
        <v>7096</v>
      </c>
      <c r="B13955" t="s">
        <v>38842</v>
      </c>
      <c r="C13955" t="s">
        <v>63266</v>
      </c>
      <c r="D13955" t="s">
        <v>4127</v>
      </c>
      <c r="E13955" t="str">
        <f>VLOOKUP(D13955,Sheet2!$A$1:$B$733,2,0)</f>
        <v>1492170</v>
      </c>
      <c r="F13955" t="s">
        <v>6922</v>
      </c>
      <c r="G13955" t="s">
        <v>12307</v>
      </c>
      <c r="H13955" t="s">
        <v>37889</v>
      </c>
      <c r="I13955" s="1" t="s">
        <v>62582</v>
      </c>
    </row>
    <row r="13956" spans="1:9">
      <c r="A13956" t="s">
        <v>7079</v>
      </c>
      <c r="B13956" t="s">
        <v>38834</v>
      </c>
      <c r="C13956" t="s">
        <v>63266</v>
      </c>
      <c r="D13956" t="s">
        <v>4127</v>
      </c>
      <c r="E13956" t="str">
        <f>VLOOKUP(D13956,Sheet2!$A$1:$B$733,2,0)</f>
        <v>1492170</v>
      </c>
      <c r="F13956" t="s">
        <v>6922</v>
      </c>
      <c r="G13956" t="s">
        <v>12307</v>
      </c>
      <c r="H13956" t="s">
        <v>37890</v>
      </c>
      <c r="I13956" s="1" t="s">
        <v>61657</v>
      </c>
    </row>
    <row r="13957" spans="1:9">
      <c r="A13957" t="s">
        <v>7087</v>
      </c>
      <c r="B13957" t="s">
        <v>38837</v>
      </c>
      <c r="C13957" t="s">
        <v>63266</v>
      </c>
      <c r="D13957" t="s">
        <v>4127</v>
      </c>
      <c r="E13957" t="str">
        <f>VLOOKUP(D13957,Sheet2!$A$1:$B$733,2,0)</f>
        <v>1492170</v>
      </c>
      <c r="F13957" t="s">
        <v>6922</v>
      </c>
      <c r="G13957" t="s">
        <v>12307</v>
      </c>
      <c r="H13957" t="s">
        <v>38835</v>
      </c>
      <c r="I13957" s="1" t="s">
        <v>61707</v>
      </c>
    </row>
    <row r="13958" spans="1:9">
      <c r="A13958" t="s">
        <v>2136</v>
      </c>
      <c r="B13958" t="s">
        <v>38836</v>
      </c>
      <c r="C13958" t="s">
        <v>63266</v>
      </c>
      <c r="D13958" t="s">
        <v>4127</v>
      </c>
      <c r="E13958" t="str">
        <f>VLOOKUP(D13958,Sheet2!$A$1:$B$733,2,0)</f>
        <v>1492170</v>
      </c>
      <c r="F13958" t="s">
        <v>6922</v>
      </c>
      <c r="G13958" t="s">
        <v>12307</v>
      </c>
      <c r="H13958" t="s">
        <v>37893</v>
      </c>
      <c r="I13958" s="1" t="s">
        <v>61683</v>
      </c>
    </row>
    <row r="13959" spans="1:9">
      <c r="A13959" t="s">
        <v>7094</v>
      </c>
      <c r="B13959" t="s">
        <v>38838</v>
      </c>
      <c r="C13959" t="s">
        <v>63266</v>
      </c>
      <c r="D13959" t="s">
        <v>4127</v>
      </c>
      <c r="E13959" t="str">
        <f>VLOOKUP(D13959,Sheet2!$A$1:$B$733,2,0)</f>
        <v>1492170</v>
      </c>
      <c r="F13959" t="s">
        <v>6922</v>
      </c>
      <c r="G13959" t="s">
        <v>12314</v>
      </c>
      <c r="H13959" t="s">
        <v>37894</v>
      </c>
      <c r="I13959" s="1" t="s">
        <v>61738</v>
      </c>
    </row>
    <row r="13960" spans="1:9">
      <c r="A13960" t="s">
        <v>7091</v>
      </c>
      <c r="B13960" t="s">
        <v>38848</v>
      </c>
      <c r="C13960" t="s">
        <v>63266</v>
      </c>
      <c r="D13960" t="s">
        <v>4127</v>
      </c>
      <c r="E13960" t="str">
        <f>VLOOKUP(D13960,Sheet2!$A$1:$B$733,2,0)</f>
        <v>1492170</v>
      </c>
      <c r="F13960" t="s">
        <v>6922</v>
      </c>
      <c r="G13960" t="s">
        <v>12314</v>
      </c>
      <c r="H13960" t="s">
        <v>38850</v>
      </c>
      <c r="I13960" s="1" t="s">
        <v>61872</v>
      </c>
    </row>
    <row r="13961" spans="1:9">
      <c r="A13961" t="s">
        <v>1519</v>
      </c>
      <c r="B13961" t="s">
        <v>38849</v>
      </c>
      <c r="C13961" t="s">
        <v>63266</v>
      </c>
      <c r="D13961" t="s">
        <v>4127</v>
      </c>
      <c r="E13961" t="str">
        <f>VLOOKUP(D13961,Sheet2!$A$1:$B$733,2,0)</f>
        <v>1492170</v>
      </c>
      <c r="F13961" t="s">
        <v>6922</v>
      </c>
      <c r="G13961" t="s">
        <v>12393</v>
      </c>
      <c r="H13961" t="s">
        <v>37895</v>
      </c>
      <c r="I13961" s="1" t="s">
        <v>62147</v>
      </c>
    </row>
    <row r="13962" spans="1:9">
      <c r="A13962" t="s">
        <v>7099</v>
      </c>
      <c r="B13962" t="s">
        <v>38851</v>
      </c>
      <c r="C13962" t="s">
        <v>63266</v>
      </c>
      <c r="D13962" t="s">
        <v>4127</v>
      </c>
      <c r="E13962" t="str">
        <f>VLOOKUP(D13962,Sheet2!$A$1:$B$733,2,0)</f>
        <v>1492170</v>
      </c>
      <c r="F13962" t="s">
        <v>6922</v>
      </c>
      <c r="G13962" t="s">
        <v>12369</v>
      </c>
      <c r="H13962" t="s">
        <v>38846</v>
      </c>
      <c r="I13962" s="1" t="e">
        <v>#N/A</v>
      </c>
    </row>
    <row r="13963" spans="1:9">
      <c r="A13963" t="s">
        <v>1034</v>
      </c>
      <c r="B13963" t="s">
        <v>38843</v>
      </c>
      <c r="C13963" t="s">
        <v>63266</v>
      </c>
      <c r="D13963" t="s">
        <v>4127</v>
      </c>
      <c r="E13963" t="str">
        <f>VLOOKUP(D13963,Sheet2!$A$1:$B$733,2,0)</f>
        <v>1492170</v>
      </c>
      <c r="F13963" t="s">
        <v>6922</v>
      </c>
      <c r="G13963" t="s">
        <v>12369</v>
      </c>
      <c r="H13963" t="s">
        <v>37897</v>
      </c>
      <c r="I13963" s="1" t="e">
        <v>#N/A</v>
      </c>
    </row>
    <row r="13964" spans="1:9">
      <c r="A13964" t="s">
        <v>7106</v>
      </c>
      <c r="B13964" t="s">
        <v>38852</v>
      </c>
      <c r="C13964" t="s">
        <v>63267</v>
      </c>
      <c r="D13964" t="s">
        <v>4130</v>
      </c>
      <c r="E13964" t="str">
        <f>VLOOKUP(D13964,Sheet2!$A$1:$B$733,2,0)</f>
        <v>1494717</v>
      </c>
      <c r="F13964" t="s">
        <v>12720</v>
      </c>
      <c r="G13964" t="s">
        <v>12305</v>
      </c>
      <c r="H13964" t="s">
        <v>37896</v>
      </c>
      <c r="I13964" s="1" t="s">
        <v>62073</v>
      </c>
    </row>
    <row r="13965" spans="1:9">
      <c r="A13965" t="s">
        <v>7084</v>
      </c>
      <c r="B13965" t="s">
        <v>38845</v>
      </c>
      <c r="C13965" t="s">
        <v>63267</v>
      </c>
      <c r="D13965" t="s">
        <v>4130</v>
      </c>
      <c r="E13965" t="str">
        <f>VLOOKUP(D13965,Sheet2!$A$1:$B$733,2,0)</f>
        <v>1494717</v>
      </c>
      <c r="F13965" t="s">
        <v>12720</v>
      </c>
      <c r="G13965" t="s">
        <v>12316</v>
      </c>
      <c r="H13965" t="s">
        <v>37898</v>
      </c>
      <c r="I13965" s="1" t="s">
        <v>61741</v>
      </c>
    </row>
    <row r="13966" spans="1:9">
      <c r="A13966" t="s">
        <v>2992</v>
      </c>
      <c r="B13966" t="s">
        <v>38844</v>
      </c>
      <c r="C13966" t="s">
        <v>63267</v>
      </c>
      <c r="D13966" t="s">
        <v>4130</v>
      </c>
      <c r="E13966" t="str">
        <f>VLOOKUP(D13966,Sheet2!$A$1:$B$733,2,0)</f>
        <v>1494717</v>
      </c>
      <c r="F13966" t="s">
        <v>12720</v>
      </c>
      <c r="G13966" t="s">
        <v>12316</v>
      </c>
      <c r="H13966" t="s">
        <v>37875</v>
      </c>
      <c r="I13966" s="1" t="s">
        <v>61737</v>
      </c>
    </row>
    <row r="13967" spans="1:9">
      <c r="A13967" t="s">
        <v>5327</v>
      </c>
      <c r="B13967" t="s">
        <v>38847</v>
      </c>
      <c r="C13967" t="s">
        <v>63267</v>
      </c>
      <c r="D13967" t="s">
        <v>4130</v>
      </c>
      <c r="E13967" t="str">
        <f>VLOOKUP(D13967,Sheet2!$A$1:$B$733,2,0)</f>
        <v>1494717</v>
      </c>
      <c r="F13967" t="s">
        <v>12720</v>
      </c>
      <c r="G13967" t="s">
        <v>12316</v>
      </c>
      <c r="H13967" t="s">
        <v>37899</v>
      </c>
      <c r="I13967" s="1" t="s">
        <v>61687</v>
      </c>
    </row>
    <row r="13968" spans="1:9">
      <c r="A13968" t="s">
        <v>7097</v>
      </c>
      <c r="B13968" t="s">
        <v>38861</v>
      </c>
      <c r="C13968" t="s">
        <v>63267</v>
      </c>
      <c r="D13968" t="s">
        <v>4130</v>
      </c>
      <c r="E13968" t="str">
        <f>VLOOKUP(D13968,Sheet2!$A$1:$B$733,2,0)</f>
        <v>1494717</v>
      </c>
      <c r="F13968" t="s">
        <v>12720</v>
      </c>
      <c r="G13968" t="s">
        <v>12316</v>
      </c>
      <c r="H13968" t="s">
        <v>38854</v>
      </c>
      <c r="I13968" s="1" t="s">
        <v>61741</v>
      </c>
    </row>
    <row r="13969" spans="1:9">
      <c r="A13969" t="s">
        <v>10763</v>
      </c>
      <c r="B13969" t="s">
        <v>38855</v>
      </c>
      <c r="C13969" t="s">
        <v>63267</v>
      </c>
      <c r="D13969" t="s">
        <v>4130</v>
      </c>
      <c r="E13969" t="str">
        <f>VLOOKUP(D13969,Sheet2!$A$1:$B$733,2,0)</f>
        <v>1494717</v>
      </c>
      <c r="F13969" t="s">
        <v>12720</v>
      </c>
      <c r="G13969" t="s">
        <v>12316</v>
      </c>
      <c r="H13969" t="s">
        <v>37900</v>
      </c>
      <c r="I13969" s="1" t="s">
        <v>61818</v>
      </c>
    </row>
    <row r="13970" spans="1:9">
      <c r="A13970" t="s">
        <v>7098</v>
      </c>
      <c r="B13970" t="s">
        <v>38860</v>
      </c>
      <c r="C13970" t="s">
        <v>63267</v>
      </c>
      <c r="D13970" t="s">
        <v>4130</v>
      </c>
      <c r="E13970" t="str">
        <f>VLOOKUP(D13970,Sheet2!$A$1:$B$733,2,0)</f>
        <v>1494717</v>
      </c>
      <c r="F13970" t="s">
        <v>12720</v>
      </c>
      <c r="G13970" t="s">
        <v>12316</v>
      </c>
      <c r="H13970" t="s">
        <v>37902</v>
      </c>
      <c r="I13970" s="1" t="s">
        <v>61741</v>
      </c>
    </row>
    <row r="13971" spans="1:9">
      <c r="A13971" t="s">
        <v>1819</v>
      </c>
      <c r="B13971" t="s">
        <v>38859</v>
      </c>
      <c r="C13971" t="s">
        <v>63267</v>
      </c>
      <c r="D13971" t="s">
        <v>4130</v>
      </c>
      <c r="E13971" t="str">
        <f>VLOOKUP(D13971,Sheet2!$A$1:$B$733,2,0)</f>
        <v>1494717</v>
      </c>
      <c r="F13971" t="s">
        <v>12720</v>
      </c>
      <c r="G13971" t="s">
        <v>12316</v>
      </c>
      <c r="H13971" t="s">
        <v>37931</v>
      </c>
      <c r="I13971" s="1" t="s">
        <v>61779</v>
      </c>
    </row>
    <row r="13972" spans="1:9">
      <c r="A13972" t="s">
        <v>7080</v>
      </c>
      <c r="B13972" t="s">
        <v>38858</v>
      </c>
      <c r="C13972" t="s">
        <v>63267</v>
      </c>
      <c r="D13972" t="s">
        <v>4130</v>
      </c>
      <c r="E13972" t="str">
        <f>VLOOKUP(D13972,Sheet2!$A$1:$B$733,2,0)</f>
        <v>1494717</v>
      </c>
      <c r="F13972" t="s">
        <v>12720</v>
      </c>
      <c r="G13972" t="s">
        <v>12316</v>
      </c>
      <c r="H13972" t="s">
        <v>37910</v>
      </c>
      <c r="I13972" s="1" t="s">
        <v>62583</v>
      </c>
    </row>
    <row r="13973" spans="1:9">
      <c r="A13973" t="s">
        <v>6867</v>
      </c>
      <c r="B13973" t="s">
        <v>38856</v>
      </c>
      <c r="C13973" t="s">
        <v>63267</v>
      </c>
      <c r="D13973" t="s">
        <v>4130</v>
      </c>
      <c r="E13973" t="str">
        <f>VLOOKUP(D13973,Sheet2!$A$1:$B$733,2,0)</f>
        <v>1494717</v>
      </c>
      <c r="F13973" t="s">
        <v>12720</v>
      </c>
      <c r="G13973" t="s">
        <v>12316</v>
      </c>
      <c r="H13973" t="s">
        <v>38862</v>
      </c>
      <c r="I13973" s="1" t="s">
        <v>61770</v>
      </c>
    </row>
    <row r="13974" spans="1:9">
      <c r="A13974" t="s">
        <v>7089</v>
      </c>
      <c r="B13974" t="s">
        <v>38853</v>
      </c>
      <c r="C13974" t="s">
        <v>63267</v>
      </c>
      <c r="D13974" t="s">
        <v>4130</v>
      </c>
      <c r="E13974" t="str">
        <f>VLOOKUP(D13974,Sheet2!$A$1:$B$733,2,0)</f>
        <v>1494717</v>
      </c>
      <c r="F13974" t="s">
        <v>12720</v>
      </c>
      <c r="G13974" t="s">
        <v>12316</v>
      </c>
      <c r="H13974" t="s">
        <v>37904</v>
      </c>
      <c r="I13974" s="1" t="s">
        <v>61687</v>
      </c>
    </row>
    <row r="13975" spans="1:9">
      <c r="A13975" t="s">
        <v>7092</v>
      </c>
      <c r="B13975" t="s">
        <v>38857</v>
      </c>
      <c r="C13975" t="s">
        <v>63267</v>
      </c>
      <c r="D13975" t="s">
        <v>4130</v>
      </c>
      <c r="E13975" t="str">
        <f>VLOOKUP(D13975,Sheet2!$A$1:$B$733,2,0)</f>
        <v>1494717</v>
      </c>
      <c r="F13975" t="s">
        <v>12720</v>
      </c>
      <c r="G13975" t="s">
        <v>12316</v>
      </c>
      <c r="H13975" t="s">
        <v>37935</v>
      </c>
      <c r="I13975" s="1" t="s">
        <v>61741</v>
      </c>
    </row>
    <row r="13976" spans="1:9">
      <c r="A13976" t="s">
        <v>7107</v>
      </c>
      <c r="B13976" t="s">
        <v>38866</v>
      </c>
      <c r="C13976" t="s">
        <v>63267</v>
      </c>
      <c r="D13976" t="s">
        <v>4130</v>
      </c>
      <c r="E13976" t="str">
        <f>VLOOKUP(D13976,Sheet2!$A$1:$B$733,2,0)</f>
        <v>1494717</v>
      </c>
      <c r="F13976" t="s">
        <v>12720</v>
      </c>
      <c r="G13976" t="s">
        <v>12316</v>
      </c>
      <c r="H13976" t="s">
        <v>37930</v>
      </c>
      <c r="I13976" s="1" t="s">
        <v>61955</v>
      </c>
    </row>
    <row r="13977" spans="1:9">
      <c r="A13977" t="s">
        <v>7095</v>
      </c>
      <c r="B13977" t="s">
        <v>38865</v>
      </c>
      <c r="C13977" t="s">
        <v>63267</v>
      </c>
      <c r="D13977" t="s">
        <v>4130</v>
      </c>
      <c r="E13977" t="str">
        <f>VLOOKUP(D13977,Sheet2!$A$1:$B$733,2,0)</f>
        <v>1494717</v>
      </c>
      <c r="F13977" t="s">
        <v>12720</v>
      </c>
      <c r="G13977" t="s">
        <v>12316</v>
      </c>
      <c r="H13977" t="s">
        <v>38863</v>
      </c>
      <c r="I13977" s="1" t="s">
        <v>61676</v>
      </c>
    </row>
    <row r="13978" spans="1:9">
      <c r="A13978" t="s">
        <v>1624</v>
      </c>
      <c r="B13978" t="s">
        <v>38864</v>
      </c>
      <c r="C13978" t="s">
        <v>63267</v>
      </c>
      <c r="D13978" t="s">
        <v>4130</v>
      </c>
      <c r="E13978" t="str">
        <f>VLOOKUP(D13978,Sheet2!$A$1:$B$733,2,0)</f>
        <v>1494717</v>
      </c>
      <c r="F13978" t="s">
        <v>12720</v>
      </c>
      <c r="G13978" t="s">
        <v>12316</v>
      </c>
      <c r="H13978" t="s">
        <v>37932</v>
      </c>
      <c r="I13978" s="1" t="s">
        <v>61741</v>
      </c>
    </row>
    <row r="13979" spans="1:9">
      <c r="A13979" t="s">
        <v>7081</v>
      </c>
      <c r="B13979" t="s">
        <v>38869</v>
      </c>
      <c r="C13979" t="s">
        <v>63267</v>
      </c>
      <c r="D13979" t="s">
        <v>4130</v>
      </c>
      <c r="E13979" t="str">
        <f>VLOOKUP(D13979,Sheet2!$A$1:$B$733,2,0)</f>
        <v>1494717</v>
      </c>
      <c r="F13979" t="s">
        <v>12720</v>
      </c>
      <c r="G13979" t="s">
        <v>12307</v>
      </c>
      <c r="H13979" t="s">
        <v>37905</v>
      </c>
      <c r="I13979" s="1" t="s">
        <v>61778</v>
      </c>
    </row>
    <row r="13980" spans="1:9">
      <c r="A13980" t="s">
        <v>7085</v>
      </c>
      <c r="B13980" t="s">
        <v>38870</v>
      </c>
      <c r="C13980" t="s">
        <v>63267</v>
      </c>
      <c r="D13980" t="s">
        <v>4130</v>
      </c>
      <c r="E13980" t="str">
        <f>VLOOKUP(D13980,Sheet2!$A$1:$B$733,2,0)</f>
        <v>1494717</v>
      </c>
      <c r="F13980" t="s">
        <v>12720</v>
      </c>
      <c r="G13980" t="s">
        <v>12307</v>
      </c>
      <c r="H13980" t="s">
        <v>37915</v>
      </c>
      <c r="I13980" s="1" t="s">
        <v>61786</v>
      </c>
    </row>
    <row r="13981" spans="1:9">
      <c r="A13981" t="s">
        <v>2653</v>
      </c>
      <c r="B13981" t="s">
        <v>38868</v>
      </c>
      <c r="C13981" t="s">
        <v>63267</v>
      </c>
      <c r="D13981" t="s">
        <v>4130</v>
      </c>
      <c r="E13981" t="str">
        <f>VLOOKUP(D13981,Sheet2!$A$1:$B$733,2,0)</f>
        <v>1494717</v>
      </c>
      <c r="F13981" t="s">
        <v>12720</v>
      </c>
      <c r="G13981" t="s">
        <v>12307</v>
      </c>
      <c r="H13981" t="s">
        <v>37933</v>
      </c>
      <c r="I13981" s="1" t="s">
        <v>61833</v>
      </c>
    </row>
    <row r="13982" spans="1:9">
      <c r="A13982" t="s">
        <v>7093</v>
      </c>
      <c r="B13982" t="s">
        <v>38871</v>
      </c>
      <c r="C13982" t="s">
        <v>63267</v>
      </c>
      <c r="D13982" t="s">
        <v>4130</v>
      </c>
      <c r="E13982" t="str">
        <f>VLOOKUP(D13982,Sheet2!$A$1:$B$733,2,0)</f>
        <v>1494717</v>
      </c>
      <c r="F13982" t="s">
        <v>12720</v>
      </c>
      <c r="G13982" t="s">
        <v>12307</v>
      </c>
      <c r="H13982" t="s">
        <v>37919</v>
      </c>
      <c r="I13982" s="1" t="s">
        <v>61707</v>
      </c>
    </row>
    <row r="13983" spans="1:9">
      <c r="A13983" t="s">
        <v>12105</v>
      </c>
      <c r="B13983" t="s">
        <v>38872</v>
      </c>
      <c r="C13983" t="s">
        <v>63267</v>
      </c>
      <c r="D13983" t="s">
        <v>4130</v>
      </c>
      <c r="E13983" t="str">
        <f>VLOOKUP(D13983,Sheet2!$A$1:$B$733,2,0)</f>
        <v>1494717</v>
      </c>
      <c r="F13983" t="s">
        <v>12720</v>
      </c>
      <c r="G13983" t="s">
        <v>12307</v>
      </c>
      <c r="H13983" t="s">
        <v>37920</v>
      </c>
      <c r="I13983" s="1" t="s">
        <v>61788</v>
      </c>
    </row>
    <row r="13984" spans="1:9">
      <c r="A13984" t="s">
        <v>7108</v>
      </c>
      <c r="B13984" t="s">
        <v>38867</v>
      </c>
      <c r="C13984" t="s">
        <v>63267</v>
      </c>
      <c r="D13984" t="s">
        <v>4130</v>
      </c>
      <c r="E13984" t="str">
        <f>VLOOKUP(D13984,Sheet2!$A$1:$B$733,2,0)</f>
        <v>1494717</v>
      </c>
      <c r="F13984" t="s">
        <v>12720</v>
      </c>
      <c r="G13984" t="s">
        <v>12307</v>
      </c>
      <c r="H13984" t="s">
        <v>37934</v>
      </c>
      <c r="I13984" s="1" t="s">
        <v>61707</v>
      </c>
    </row>
    <row r="13985" spans="1:9">
      <c r="A13985" t="s">
        <v>6698</v>
      </c>
      <c r="B13985" t="s">
        <v>38879</v>
      </c>
      <c r="C13985" t="s">
        <v>63267</v>
      </c>
      <c r="D13985" t="s">
        <v>4130</v>
      </c>
      <c r="E13985" t="str">
        <f>VLOOKUP(D13985,Sheet2!$A$1:$B$733,2,0)</f>
        <v>1494717</v>
      </c>
      <c r="F13985" t="s">
        <v>12720</v>
      </c>
      <c r="G13985" t="s">
        <v>12314</v>
      </c>
      <c r="H13985" t="s">
        <v>37908</v>
      </c>
      <c r="I13985" s="1" t="s">
        <v>61786</v>
      </c>
    </row>
    <row r="13986" spans="1:9">
      <c r="A13986" t="s">
        <v>7086</v>
      </c>
      <c r="B13986" t="s">
        <v>38874</v>
      </c>
      <c r="C13986" t="s">
        <v>63267</v>
      </c>
      <c r="D13986" t="s">
        <v>4130</v>
      </c>
      <c r="E13986" t="str">
        <f>VLOOKUP(D13986,Sheet2!$A$1:$B$733,2,0)</f>
        <v>1494717</v>
      </c>
      <c r="F13986" t="s">
        <v>12720</v>
      </c>
      <c r="G13986" t="s">
        <v>12732</v>
      </c>
      <c r="H13986" t="s">
        <v>171</v>
      </c>
    </row>
    <row r="13987" spans="1:9">
      <c r="A13987" t="s">
        <v>2790</v>
      </c>
      <c r="B13987" t="s">
        <v>38878</v>
      </c>
      <c r="C13987" t="s">
        <v>63267</v>
      </c>
      <c r="D13987" t="s">
        <v>4130</v>
      </c>
      <c r="E13987" t="str">
        <f>VLOOKUP(D13987,Sheet2!$A$1:$B$733,2,0)</f>
        <v>1494717</v>
      </c>
      <c r="F13987" t="s">
        <v>12720</v>
      </c>
      <c r="G13987" t="s">
        <v>12369</v>
      </c>
      <c r="H13987" t="s">
        <v>37913</v>
      </c>
      <c r="I13987" s="1" t="e">
        <v>#N/A</v>
      </c>
    </row>
    <row r="13988" spans="1:9">
      <c r="A13988" t="s">
        <v>7088</v>
      </c>
      <c r="B13988" t="s">
        <v>38875</v>
      </c>
      <c r="C13988" t="s">
        <v>63268</v>
      </c>
      <c r="D13988" t="s">
        <v>4134</v>
      </c>
      <c r="E13988" t="str">
        <f>VLOOKUP(D13988,Sheet2!$A$1:$B$733,2,0)</f>
        <v>1494718</v>
      </c>
      <c r="F13988" t="s">
        <v>12730</v>
      </c>
      <c r="G13988" t="s">
        <v>12305</v>
      </c>
      <c r="H13988" t="s">
        <v>37912</v>
      </c>
      <c r="I13988" s="1" t="s">
        <v>61694</v>
      </c>
    </row>
    <row r="13989" spans="1:9">
      <c r="A13989" t="s">
        <v>1242</v>
      </c>
      <c r="B13989" t="s">
        <v>38876</v>
      </c>
      <c r="C13989" t="s">
        <v>63268</v>
      </c>
      <c r="D13989" t="s">
        <v>4134</v>
      </c>
      <c r="E13989" t="str">
        <f>VLOOKUP(D13989,Sheet2!$A$1:$B$733,2,0)</f>
        <v>1494718</v>
      </c>
      <c r="F13989" t="s">
        <v>12730</v>
      </c>
      <c r="G13989" t="s">
        <v>12316</v>
      </c>
      <c r="H13989" t="s">
        <v>37921</v>
      </c>
      <c r="I13989" s="1" t="s">
        <v>62584</v>
      </c>
    </row>
    <row r="13990" spans="1:9">
      <c r="A13990" t="s">
        <v>7078</v>
      </c>
      <c r="B13990" t="s">
        <v>38880</v>
      </c>
      <c r="C13990" t="s">
        <v>63268</v>
      </c>
      <c r="D13990" t="s">
        <v>4134</v>
      </c>
      <c r="E13990" t="str">
        <f>VLOOKUP(D13990,Sheet2!$A$1:$B$733,2,0)</f>
        <v>1494718</v>
      </c>
      <c r="F13990" t="s">
        <v>12730</v>
      </c>
      <c r="G13990" t="s">
        <v>12316</v>
      </c>
      <c r="H13990" t="s">
        <v>37922</v>
      </c>
      <c r="I13990" s="1" t="s">
        <v>62585</v>
      </c>
    </row>
    <row r="13991" spans="1:9">
      <c r="A13991" t="s">
        <v>7100</v>
      </c>
      <c r="B13991" t="s">
        <v>38877</v>
      </c>
      <c r="C13991" t="s">
        <v>63268</v>
      </c>
      <c r="D13991" t="s">
        <v>4134</v>
      </c>
      <c r="E13991" t="str">
        <f>VLOOKUP(D13991,Sheet2!$A$1:$B$733,2,0)</f>
        <v>1494718</v>
      </c>
      <c r="F13991" t="s">
        <v>12730</v>
      </c>
      <c r="G13991" t="s">
        <v>12316</v>
      </c>
      <c r="H13991" t="s">
        <v>37914</v>
      </c>
      <c r="I13991" s="1" t="s">
        <v>61766</v>
      </c>
    </row>
    <row r="13992" spans="1:9">
      <c r="A13992" t="s">
        <v>7101</v>
      </c>
      <c r="B13992" t="s">
        <v>38881</v>
      </c>
      <c r="C13992" t="s">
        <v>63268</v>
      </c>
      <c r="D13992" t="s">
        <v>4134</v>
      </c>
      <c r="E13992" t="str">
        <f>VLOOKUP(D13992,Sheet2!$A$1:$B$733,2,0)</f>
        <v>1494718</v>
      </c>
      <c r="F13992" t="s">
        <v>12730</v>
      </c>
      <c r="G13992" t="s">
        <v>12316</v>
      </c>
      <c r="H13992" t="s">
        <v>37906</v>
      </c>
      <c r="I13992" s="1" t="s">
        <v>62101</v>
      </c>
    </row>
    <row r="13993" spans="1:9">
      <c r="A13993" t="s">
        <v>15446</v>
      </c>
      <c r="B13993" t="s">
        <v>38873</v>
      </c>
      <c r="C13993" t="s">
        <v>63268</v>
      </c>
      <c r="D13993" t="s">
        <v>4134</v>
      </c>
      <c r="E13993" t="str">
        <f>VLOOKUP(D13993,Sheet2!$A$1:$B$733,2,0)</f>
        <v>1494718</v>
      </c>
      <c r="F13993" t="s">
        <v>12730</v>
      </c>
      <c r="G13993" t="s">
        <v>12316</v>
      </c>
      <c r="H13993" t="s">
        <v>37916</v>
      </c>
      <c r="I13993" s="1" t="s">
        <v>62031</v>
      </c>
    </row>
    <row r="13994" spans="1:9">
      <c r="A13994" t="s">
        <v>7102</v>
      </c>
      <c r="B13994" t="s">
        <v>38889</v>
      </c>
      <c r="C13994" t="s">
        <v>63268</v>
      </c>
      <c r="D13994" t="s">
        <v>4134</v>
      </c>
      <c r="E13994" t="str">
        <f>VLOOKUP(D13994,Sheet2!$A$1:$B$733,2,0)</f>
        <v>1494718</v>
      </c>
      <c r="F13994" t="s">
        <v>12730</v>
      </c>
      <c r="G13994" t="s">
        <v>12316</v>
      </c>
      <c r="H13994" t="s">
        <v>37911</v>
      </c>
      <c r="I13994" s="1" t="s">
        <v>61828</v>
      </c>
    </row>
    <row r="13995" spans="1:9">
      <c r="A13995" t="s">
        <v>7103</v>
      </c>
      <c r="B13995" t="s">
        <v>38882</v>
      </c>
      <c r="C13995" t="s">
        <v>63268</v>
      </c>
      <c r="D13995" t="s">
        <v>4134</v>
      </c>
      <c r="E13995" t="str">
        <f>VLOOKUP(D13995,Sheet2!$A$1:$B$733,2,0)</f>
        <v>1494718</v>
      </c>
      <c r="F13995" t="s">
        <v>12730</v>
      </c>
      <c r="G13995" t="s">
        <v>12316</v>
      </c>
      <c r="H13995" t="s">
        <v>37917</v>
      </c>
      <c r="I13995" s="1" t="s">
        <v>61741</v>
      </c>
    </row>
    <row r="13996" spans="1:9">
      <c r="A13996" t="s">
        <v>7090</v>
      </c>
      <c r="B13996" t="s">
        <v>38884</v>
      </c>
      <c r="C13996" t="s">
        <v>63268</v>
      </c>
      <c r="D13996" t="s">
        <v>4134</v>
      </c>
      <c r="E13996" t="str">
        <f>VLOOKUP(D13996,Sheet2!$A$1:$B$733,2,0)</f>
        <v>1494718</v>
      </c>
      <c r="F13996" t="s">
        <v>12730</v>
      </c>
      <c r="G13996" t="s">
        <v>12316</v>
      </c>
      <c r="H13996" t="s">
        <v>37907</v>
      </c>
      <c r="I13996" s="1" t="s">
        <v>61818</v>
      </c>
    </row>
    <row r="13997" spans="1:9">
      <c r="A13997" t="s">
        <v>7082</v>
      </c>
      <c r="B13997" t="s">
        <v>38886</v>
      </c>
      <c r="C13997" t="s">
        <v>63268</v>
      </c>
      <c r="D13997" t="s">
        <v>4134</v>
      </c>
      <c r="E13997" t="str">
        <f>VLOOKUP(D13997,Sheet2!$A$1:$B$733,2,0)</f>
        <v>1494718</v>
      </c>
      <c r="F13997" t="s">
        <v>12730</v>
      </c>
      <c r="G13997" t="s">
        <v>12316</v>
      </c>
      <c r="H13997" t="s">
        <v>37918</v>
      </c>
      <c r="I13997" s="1" t="s">
        <v>61779</v>
      </c>
    </row>
    <row r="13998" spans="1:9">
      <c r="A13998" t="s">
        <v>7104</v>
      </c>
      <c r="B13998" t="s">
        <v>38883</v>
      </c>
      <c r="C13998" t="s">
        <v>63268</v>
      </c>
      <c r="D13998" t="s">
        <v>4134</v>
      </c>
      <c r="E13998" t="str">
        <f>VLOOKUP(D13998,Sheet2!$A$1:$B$733,2,0)</f>
        <v>1494718</v>
      </c>
      <c r="F13998" t="s">
        <v>12730</v>
      </c>
      <c r="G13998" t="s">
        <v>12316</v>
      </c>
      <c r="H13998" t="s">
        <v>37923</v>
      </c>
      <c r="I13998" s="1" t="s">
        <v>61779</v>
      </c>
    </row>
    <row r="13999" spans="1:9">
      <c r="A13999" t="s">
        <v>885</v>
      </c>
      <c r="B13999" t="s">
        <v>38887</v>
      </c>
      <c r="C13999" t="s">
        <v>63268</v>
      </c>
      <c r="D13999" t="s">
        <v>4134</v>
      </c>
      <c r="E13999" t="str">
        <f>VLOOKUP(D13999,Sheet2!$A$1:$B$733,2,0)</f>
        <v>1494718</v>
      </c>
      <c r="F13999" t="s">
        <v>12730</v>
      </c>
      <c r="G13999" t="s">
        <v>12316</v>
      </c>
      <c r="H13999" t="s">
        <v>37924</v>
      </c>
      <c r="I13999" s="1" t="s">
        <v>61779</v>
      </c>
    </row>
    <row r="14000" spans="1:9">
      <c r="A14000" t="s">
        <v>7105</v>
      </c>
      <c r="B14000" t="s">
        <v>38885</v>
      </c>
      <c r="C14000" t="s">
        <v>63268</v>
      </c>
      <c r="D14000" t="s">
        <v>4134</v>
      </c>
      <c r="E14000" t="str">
        <f>VLOOKUP(D14000,Sheet2!$A$1:$B$733,2,0)</f>
        <v>1494718</v>
      </c>
      <c r="F14000" t="s">
        <v>12730</v>
      </c>
      <c r="G14000" t="s">
        <v>12316</v>
      </c>
      <c r="H14000" t="s">
        <v>37925</v>
      </c>
      <c r="I14000" s="1" t="s">
        <v>61687</v>
      </c>
    </row>
    <row r="14001" spans="1:10">
      <c r="A14001" t="s">
        <v>7077</v>
      </c>
      <c r="B14001" t="s">
        <v>38888</v>
      </c>
      <c r="C14001" t="s">
        <v>63268</v>
      </c>
      <c r="D14001" t="s">
        <v>4134</v>
      </c>
      <c r="E14001" t="str">
        <f>VLOOKUP(D14001,Sheet2!$A$1:$B$733,2,0)</f>
        <v>1494718</v>
      </c>
      <c r="F14001" t="s">
        <v>12730</v>
      </c>
      <c r="G14001" t="s">
        <v>12316</v>
      </c>
      <c r="H14001" t="s">
        <v>37926</v>
      </c>
      <c r="I14001" s="1" t="s">
        <v>61741</v>
      </c>
    </row>
    <row r="14002" spans="1:10">
      <c r="A14002" t="s">
        <v>7083</v>
      </c>
      <c r="B14002" t="s">
        <v>38895</v>
      </c>
      <c r="C14002" t="s">
        <v>63268</v>
      </c>
      <c r="D14002" t="s">
        <v>4134</v>
      </c>
      <c r="E14002" t="str">
        <f>VLOOKUP(D14002,Sheet2!$A$1:$B$733,2,0)</f>
        <v>1494718</v>
      </c>
      <c r="F14002" t="s">
        <v>12730</v>
      </c>
      <c r="G14002" t="s">
        <v>12307</v>
      </c>
      <c r="H14002" t="s">
        <v>37928</v>
      </c>
      <c r="I14002" s="1" t="s">
        <v>61719</v>
      </c>
    </row>
    <row r="14003" spans="1:10">
      <c r="A14003" t="s">
        <v>10655</v>
      </c>
      <c r="B14003" t="s">
        <v>38892</v>
      </c>
      <c r="C14003" t="s">
        <v>63268</v>
      </c>
      <c r="D14003" t="s">
        <v>4134</v>
      </c>
      <c r="E14003" t="str">
        <f>VLOOKUP(D14003,Sheet2!$A$1:$B$733,2,0)</f>
        <v>1494718</v>
      </c>
      <c r="F14003" t="s">
        <v>12730</v>
      </c>
      <c r="G14003" t="s">
        <v>12316</v>
      </c>
      <c r="H14003" t="s">
        <v>37909</v>
      </c>
      <c r="I14003" s="1" t="s">
        <v>62092</v>
      </c>
    </row>
    <row r="14004" spans="1:10">
      <c r="A14004" t="s">
        <v>7134</v>
      </c>
      <c r="B14004" t="s">
        <v>38898</v>
      </c>
      <c r="C14004" t="s">
        <v>63268</v>
      </c>
      <c r="D14004" t="s">
        <v>4134</v>
      </c>
      <c r="E14004" t="str">
        <f>VLOOKUP(D14004,Sheet2!$A$1:$B$733,2,0)</f>
        <v>1494718</v>
      </c>
      <c r="F14004" t="s">
        <v>12730</v>
      </c>
      <c r="G14004" t="s">
        <v>12307</v>
      </c>
      <c r="H14004" t="s">
        <v>37927</v>
      </c>
      <c r="I14004" s="1" t="s">
        <v>61786</v>
      </c>
    </row>
    <row r="14005" spans="1:10">
      <c r="A14005" t="s">
        <v>963</v>
      </c>
      <c r="B14005" t="s">
        <v>38893</v>
      </c>
      <c r="C14005" t="s">
        <v>63268</v>
      </c>
      <c r="D14005" t="s">
        <v>4134</v>
      </c>
      <c r="E14005" t="str">
        <f>VLOOKUP(D14005,Sheet2!$A$1:$B$733,2,0)</f>
        <v>1494718</v>
      </c>
      <c r="F14005" t="s">
        <v>12730</v>
      </c>
      <c r="G14005" t="s">
        <v>12307</v>
      </c>
      <c r="H14005" t="s">
        <v>37929</v>
      </c>
      <c r="I14005" s="1" t="s">
        <v>61657</v>
      </c>
    </row>
    <row r="14006" spans="1:10">
      <c r="A14006" t="s">
        <v>2527</v>
      </c>
      <c r="B14006" t="s">
        <v>38891</v>
      </c>
      <c r="C14006" t="s">
        <v>63268</v>
      </c>
      <c r="D14006" t="s">
        <v>4134</v>
      </c>
      <c r="E14006" t="str">
        <f>VLOOKUP(D14006,Sheet2!$A$1:$B$733,2,0)</f>
        <v>1494718</v>
      </c>
      <c r="F14006" t="s">
        <v>12730</v>
      </c>
      <c r="G14006" t="s">
        <v>12307</v>
      </c>
      <c r="H14006" t="s">
        <v>37944</v>
      </c>
      <c r="I14006" s="1" t="s">
        <v>61786</v>
      </c>
    </row>
    <row r="14007" spans="1:10">
      <c r="A14007" t="s">
        <v>7128</v>
      </c>
      <c r="B14007" t="s">
        <v>38896</v>
      </c>
      <c r="C14007" t="s">
        <v>63268</v>
      </c>
      <c r="D14007" t="s">
        <v>4134</v>
      </c>
      <c r="E14007" t="str">
        <f>VLOOKUP(D14007,Sheet2!$A$1:$B$733,2,0)</f>
        <v>1494718</v>
      </c>
      <c r="F14007" t="s">
        <v>12730</v>
      </c>
      <c r="G14007" t="s">
        <v>12307</v>
      </c>
      <c r="H14007" t="s">
        <v>37938</v>
      </c>
      <c r="I14007" s="1" t="s">
        <v>61788</v>
      </c>
    </row>
    <row r="14008" spans="1:10">
      <c r="A14008" t="s">
        <v>2199</v>
      </c>
      <c r="B14008" t="s">
        <v>38894</v>
      </c>
      <c r="C14008" t="s">
        <v>63268</v>
      </c>
      <c r="D14008" t="s">
        <v>4134</v>
      </c>
      <c r="E14008" t="str">
        <f>VLOOKUP(D14008,Sheet2!$A$1:$B$733,2,0)</f>
        <v>1494718</v>
      </c>
      <c r="F14008" t="s">
        <v>12730</v>
      </c>
      <c r="G14008" t="s">
        <v>12307</v>
      </c>
      <c r="H14008" t="s">
        <v>37939</v>
      </c>
      <c r="I14008" s="1" t="s">
        <v>61788</v>
      </c>
    </row>
    <row r="14009" spans="1:10">
      <c r="A14009" t="s">
        <v>7129</v>
      </c>
      <c r="B14009" t="s">
        <v>38897</v>
      </c>
      <c r="C14009" t="s">
        <v>63268</v>
      </c>
      <c r="D14009" t="s">
        <v>4134</v>
      </c>
      <c r="E14009" t="str">
        <f>VLOOKUP(D14009,Sheet2!$A$1:$B$733,2,0)</f>
        <v>1494718</v>
      </c>
      <c r="F14009" t="s">
        <v>12730</v>
      </c>
      <c r="G14009" t="s">
        <v>12307</v>
      </c>
      <c r="H14009" t="s">
        <v>37937</v>
      </c>
      <c r="I14009" s="1" t="s">
        <v>61683</v>
      </c>
    </row>
    <row r="14010" spans="1:10">
      <c r="A14010" t="s">
        <v>4860</v>
      </c>
      <c r="B14010" t="s">
        <v>38890</v>
      </c>
      <c r="C14010" t="s">
        <v>63268</v>
      </c>
      <c r="D14010" t="s">
        <v>4134</v>
      </c>
      <c r="E14010" t="str">
        <f>VLOOKUP(D14010,Sheet2!$A$1:$B$733,2,0)</f>
        <v>1494718</v>
      </c>
      <c r="F14010" t="s">
        <v>12730</v>
      </c>
      <c r="G14010" t="s">
        <v>12369</v>
      </c>
      <c r="H14010" t="s">
        <v>37946</v>
      </c>
      <c r="I14010" s="1" t="e">
        <v>#N/A</v>
      </c>
    </row>
    <row r="14011" spans="1:10">
      <c r="A14011" t="s">
        <v>7130</v>
      </c>
      <c r="B14011" t="s">
        <v>38905</v>
      </c>
      <c r="C14011" t="s">
        <v>63269</v>
      </c>
      <c r="D14011" t="s">
        <v>38908</v>
      </c>
      <c r="E14011" t="str">
        <f>VLOOKUP(D14011,Sheet2!$A$1:$B$733,2,0)</f>
        <v>1492184</v>
      </c>
      <c r="F14011" t="s">
        <v>38908</v>
      </c>
      <c r="G14011" t="s">
        <v>6093</v>
      </c>
      <c r="H14011" t="s">
        <v>37953</v>
      </c>
      <c r="I14011" s="1" t="s">
        <v>61651</v>
      </c>
    </row>
    <row r="14012" spans="1:10">
      <c r="A14012" t="s">
        <v>792</v>
      </c>
      <c r="B14012" t="s">
        <v>38907</v>
      </c>
      <c r="C14012" t="s">
        <v>63270</v>
      </c>
      <c r="D14012" t="s">
        <v>37940</v>
      </c>
      <c r="E14012" t="str">
        <f>VLOOKUP(D14012,Sheet2!$A$1:$B$733,2,0)</f>
        <v>1492185</v>
      </c>
      <c r="F14012" t="s">
        <v>6998</v>
      </c>
      <c r="G14012" t="s">
        <v>12316</v>
      </c>
      <c r="H14012" t="s">
        <v>37947</v>
      </c>
      <c r="I14012" s="1" t="s">
        <v>62589</v>
      </c>
    </row>
    <row r="14013" spans="1:10">
      <c r="A14013" t="s">
        <v>7115</v>
      </c>
      <c r="B14013" t="s">
        <v>38901</v>
      </c>
      <c r="C14013" t="s">
        <v>63270</v>
      </c>
      <c r="D14013" t="s">
        <v>37940</v>
      </c>
      <c r="E14013" t="str">
        <f>VLOOKUP(D14013,Sheet2!$A$1:$B$733,2,0)</f>
        <v>1492185</v>
      </c>
      <c r="F14013" t="s">
        <v>6998</v>
      </c>
      <c r="G14013" t="s">
        <v>38903</v>
      </c>
      <c r="H14013" t="s">
        <v>171</v>
      </c>
      <c r="J14013" s="2" t="s">
        <v>62631</v>
      </c>
    </row>
    <row r="14014" spans="1:10">
      <c r="A14014" t="s">
        <v>3378</v>
      </c>
      <c r="B14014" t="s">
        <v>38904</v>
      </c>
      <c r="C14014" t="s">
        <v>63270</v>
      </c>
      <c r="D14014" t="s">
        <v>37940</v>
      </c>
      <c r="E14014" t="str">
        <f>VLOOKUP(D14014,Sheet2!$A$1:$B$733,2,0)</f>
        <v>1492185</v>
      </c>
      <c r="F14014" t="s">
        <v>6998</v>
      </c>
      <c r="G14014" t="s">
        <v>12316</v>
      </c>
      <c r="H14014" t="s">
        <v>37963</v>
      </c>
      <c r="I14014" s="1" t="s">
        <v>61676</v>
      </c>
    </row>
    <row r="14015" spans="1:10">
      <c r="A14015" t="s">
        <v>15512</v>
      </c>
      <c r="B14015" t="s">
        <v>38899</v>
      </c>
      <c r="C14015" t="s">
        <v>63271</v>
      </c>
      <c r="D14015" t="s">
        <v>4135</v>
      </c>
      <c r="E14015" t="str">
        <f>VLOOKUP(D14015,Sheet2!$A$1:$B$733,2,0)</f>
        <v>1492186</v>
      </c>
      <c r="F14015" t="s">
        <v>6922</v>
      </c>
      <c r="G14015" t="s">
        <v>12305</v>
      </c>
      <c r="H14015" t="s">
        <v>37955</v>
      </c>
      <c r="I14015" s="1" t="s">
        <v>61741</v>
      </c>
    </row>
    <row r="14016" spans="1:10">
      <c r="A14016" t="s">
        <v>7140</v>
      </c>
      <c r="B14016" t="s">
        <v>38900</v>
      </c>
      <c r="C14016" t="s">
        <v>63271</v>
      </c>
      <c r="D14016" t="s">
        <v>4135</v>
      </c>
      <c r="E14016" t="str">
        <f>VLOOKUP(D14016,Sheet2!$A$1:$B$733,2,0)</f>
        <v>1492186</v>
      </c>
      <c r="F14016" t="s">
        <v>6922</v>
      </c>
      <c r="G14016" t="s">
        <v>12316</v>
      </c>
      <c r="H14016" t="s">
        <v>37948</v>
      </c>
      <c r="I14016" s="1" t="s">
        <v>61741</v>
      </c>
    </row>
    <row r="14017" spans="1:10">
      <c r="A14017" t="s">
        <v>7135</v>
      </c>
      <c r="B14017" t="s">
        <v>38906</v>
      </c>
      <c r="C14017" t="s">
        <v>63271</v>
      </c>
      <c r="D14017" t="s">
        <v>4135</v>
      </c>
      <c r="E14017" t="str">
        <f>VLOOKUP(D14017,Sheet2!$A$1:$B$733,2,0)</f>
        <v>1492186</v>
      </c>
      <c r="F14017" t="s">
        <v>6922</v>
      </c>
      <c r="G14017" t="s">
        <v>12316</v>
      </c>
      <c r="H14017" t="s">
        <v>37945</v>
      </c>
      <c r="I14017" s="1" t="s">
        <v>61737</v>
      </c>
    </row>
    <row r="14018" spans="1:10">
      <c r="A14018" t="s">
        <v>7109</v>
      </c>
      <c r="B14018" t="s">
        <v>38902</v>
      </c>
      <c r="C14018" t="s">
        <v>63271</v>
      </c>
      <c r="D14018" t="s">
        <v>4135</v>
      </c>
      <c r="E14018" t="str">
        <f>VLOOKUP(D14018,Sheet2!$A$1:$B$733,2,0)</f>
        <v>1492186</v>
      </c>
      <c r="F14018" t="s">
        <v>6922</v>
      </c>
      <c r="G14018" t="s">
        <v>12316</v>
      </c>
      <c r="H14018" t="s">
        <v>37964</v>
      </c>
      <c r="I14018" s="1" t="s">
        <v>62291</v>
      </c>
    </row>
    <row r="14019" spans="1:10">
      <c r="A14019" t="s">
        <v>7112</v>
      </c>
      <c r="B14019" t="s">
        <v>38910</v>
      </c>
      <c r="C14019" t="s">
        <v>63271</v>
      </c>
      <c r="D14019" t="s">
        <v>4135</v>
      </c>
      <c r="E14019" t="str">
        <f>VLOOKUP(D14019,Sheet2!$A$1:$B$733,2,0)</f>
        <v>1492186</v>
      </c>
      <c r="F14019" t="s">
        <v>6922</v>
      </c>
      <c r="G14019" t="s">
        <v>12327</v>
      </c>
      <c r="H14019" t="s">
        <v>37949</v>
      </c>
      <c r="I14019" s="1" t="s">
        <v>62587</v>
      </c>
    </row>
    <row r="14020" spans="1:10">
      <c r="A14020" t="s">
        <v>7132</v>
      </c>
      <c r="B14020" t="s">
        <v>38917</v>
      </c>
      <c r="C14020" t="s">
        <v>63271</v>
      </c>
      <c r="D14020" t="s">
        <v>4135</v>
      </c>
      <c r="E14020" t="str">
        <f>VLOOKUP(D14020,Sheet2!$A$1:$B$733,2,0)</f>
        <v>1492186</v>
      </c>
      <c r="F14020" t="s">
        <v>6922</v>
      </c>
      <c r="G14020" t="s">
        <v>12316</v>
      </c>
      <c r="H14020" t="s">
        <v>37943</v>
      </c>
      <c r="I14020" s="1" t="s">
        <v>62586</v>
      </c>
    </row>
    <row r="14021" spans="1:10">
      <c r="A14021" t="s">
        <v>15306</v>
      </c>
      <c r="B14021" t="s">
        <v>38913</v>
      </c>
      <c r="C14021" t="s">
        <v>63271</v>
      </c>
      <c r="D14021" t="s">
        <v>4135</v>
      </c>
      <c r="E14021" t="str">
        <f>VLOOKUP(D14021,Sheet2!$A$1:$B$733,2,0)</f>
        <v>1492186</v>
      </c>
      <c r="F14021" t="s">
        <v>6922</v>
      </c>
      <c r="G14021" t="s">
        <v>12312</v>
      </c>
      <c r="H14021" t="s">
        <v>171</v>
      </c>
      <c r="J14021" s="2" t="s">
        <v>62631</v>
      </c>
    </row>
    <row r="14022" spans="1:10">
      <c r="A14022" t="s">
        <v>7110</v>
      </c>
      <c r="B14022" t="s">
        <v>38912</v>
      </c>
      <c r="C14022" t="s">
        <v>63271</v>
      </c>
      <c r="D14022" t="s">
        <v>4135</v>
      </c>
      <c r="E14022" t="str">
        <f>VLOOKUP(D14022,Sheet2!$A$1:$B$733,2,0)</f>
        <v>1492186</v>
      </c>
      <c r="F14022" t="s">
        <v>6922</v>
      </c>
      <c r="G14022" t="s">
        <v>12307</v>
      </c>
      <c r="H14022" t="s">
        <v>37950</v>
      </c>
      <c r="I14022" s="1" t="s">
        <v>61791</v>
      </c>
    </row>
    <row r="14023" spans="1:10">
      <c r="A14023" t="s">
        <v>7119</v>
      </c>
      <c r="B14023" t="s">
        <v>38909</v>
      </c>
      <c r="C14023" t="s">
        <v>63271</v>
      </c>
      <c r="D14023" t="s">
        <v>4135</v>
      </c>
      <c r="E14023" t="str">
        <f>VLOOKUP(D14023,Sheet2!$A$1:$B$733,2,0)</f>
        <v>1492186</v>
      </c>
      <c r="F14023" t="s">
        <v>6922</v>
      </c>
      <c r="G14023" t="s">
        <v>12393</v>
      </c>
      <c r="H14023" t="s">
        <v>37941</v>
      </c>
      <c r="I14023" s="1" t="s">
        <v>61993</v>
      </c>
    </row>
    <row r="14024" spans="1:10">
      <c r="A14024" t="s">
        <v>7123</v>
      </c>
      <c r="B14024" t="s">
        <v>38911</v>
      </c>
      <c r="C14024" t="s">
        <v>63272</v>
      </c>
      <c r="D14024" t="s">
        <v>4136</v>
      </c>
      <c r="E14024" t="str">
        <f>VLOOKUP(D14024,Sheet2!$A$1:$B$733,2,0)</f>
        <v>1492187</v>
      </c>
      <c r="F14024" t="s">
        <v>7062</v>
      </c>
      <c r="G14024" t="s">
        <v>12305</v>
      </c>
      <c r="H14024" t="s">
        <v>37942</v>
      </c>
      <c r="I14024" s="1" t="s">
        <v>62185</v>
      </c>
    </row>
    <row r="14025" spans="1:10">
      <c r="A14025" t="s">
        <v>3679</v>
      </c>
      <c r="B14025" t="s">
        <v>38914</v>
      </c>
      <c r="C14025" t="s">
        <v>63272</v>
      </c>
      <c r="D14025" t="s">
        <v>4136</v>
      </c>
      <c r="E14025" t="str">
        <f>VLOOKUP(D14025,Sheet2!$A$1:$B$733,2,0)</f>
        <v>1492187</v>
      </c>
      <c r="F14025" t="s">
        <v>7062</v>
      </c>
      <c r="G14025" t="s">
        <v>12316</v>
      </c>
      <c r="H14025" t="s">
        <v>171</v>
      </c>
      <c r="J14025" s="2" t="s">
        <v>62631</v>
      </c>
    </row>
    <row r="14026" spans="1:10">
      <c r="A14026" t="s">
        <v>3337</v>
      </c>
      <c r="B14026" t="s">
        <v>38915</v>
      </c>
      <c r="C14026" t="s">
        <v>63272</v>
      </c>
      <c r="D14026" t="s">
        <v>4136</v>
      </c>
      <c r="E14026" t="str">
        <f>VLOOKUP(D14026,Sheet2!$A$1:$B$733,2,0)</f>
        <v>1492187</v>
      </c>
      <c r="F14026" t="s">
        <v>7062</v>
      </c>
      <c r="G14026" t="s">
        <v>12316</v>
      </c>
      <c r="H14026" t="s">
        <v>37954</v>
      </c>
      <c r="I14026" s="1" t="s">
        <v>61746</v>
      </c>
    </row>
    <row r="14027" spans="1:10">
      <c r="A14027" t="s">
        <v>7136</v>
      </c>
      <c r="B14027" t="s">
        <v>38916</v>
      </c>
      <c r="C14027" t="s">
        <v>63272</v>
      </c>
      <c r="D14027" t="s">
        <v>4136</v>
      </c>
      <c r="E14027" t="str">
        <f>VLOOKUP(D14027,Sheet2!$A$1:$B$733,2,0)</f>
        <v>1492187</v>
      </c>
      <c r="F14027" t="s">
        <v>7062</v>
      </c>
      <c r="G14027" t="s">
        <v>12316</v>
      </c>
      <c r="H14027" t="s">
        <v>37951</v>
      </c>
      <c r="I14027" s="1" t="s">
        <v>61859</v>
      </c>
    </row>
    <row r="14028" spans="1:10">
      <c r="A14028" t="s">
        <v>2041</v>
      </c>
      <c r="B14028" t="s">
        <v>38923</v>
      </c>
      <c r="C14028" t="s">
        <v>63272</v>
      </c>
      <c r="D14028" t="s">
        <v>4136</v>
      </c>
      <c r="E14028" t="str">
        <f>VLOOKUP(D14028,Sheet2!$A$1:$B$733,2,0)</f>
        <v>1492187</v>
      </c>
      <c r="F14028" t="s">
        <v>7062</v>
      </c>
      <c r="G14028" t="s">
        <v>12316</v>
      </c>
      <c r="H14028" t="s">
        <v>37960</v>
      </c>
      <c r="I14028" s="1" t="s">
        <v>61898</v>
      </c>
    </row>
    <row r="14029" spans="1:10">
      <c r="A14029" t="s">
        <v>7131</v>
      </c>
      <c r="B14029" t="s">
        <v>38922</v>
      </c>
      <c r="C14029" t="s">
        <v>63272</v>
      </c>
      <c r="D14029" t="s">
        <v>4136</v>
      </c>
      <c r="E14029" t="str">
        <f>VLOOKUP(D14029,Sheet2!$A$1:$B$733,2,0)</f>
        <v>1492187</v>
      </c>
      <c r="F14029" t="s">
        <v>7062</v>
      </c>
      <c r="G14029" t="s">
        <v>12316</v>
      </c>
      <c r="H14029" t="s">
        <v>37958</v>
      </c>
      <c r="I14029" s="1" t="s">
        <v>61759</v>
      </c>
    </row>
    <row r="14030" spans="1:10">
      <c r="A14030" t="s">
        <v>7133</v>
      </c>
      <c r="B14030" t="s">
        <v>38920</v>
      </c>
      <c r="C14030" t="s">
        <v>63272</v>
      </c>
      <c r="D14030" t="s">
        <v>4136</v>
      </c>
      <c r="E14030" t="str">
        <f>VLOOKUP(D14030,Sheet2!$A$1:$B$733,2,0)</f>
        <v>1492187</v>
      </c>
      <c r="F14030" t="s">
        <v>7062</v>
      </c>
      <c r="G14030" t="s">
        <v>12316</v>
      </c>
      <c r="H14030" t="s">
        <v>37936</v>
      </c>
      <c r="I14030" s="1" t="s">
        <v>62498</v>
      </c>
    </row>
    <row r="14031" spans="1:10">
      <c r="A14031" t="s">
        <v>15074</v>
      </c>
      <c r="B14031" t="s">
        <v>38924</v>
      </c>
      <c r="C14031" t="s">
        <v>63272</v>
      </c>
      <c r="D14031" t="s">
        <v>4136</v>
      </c>
      <c r="E14031" t="str">
        <f>VLOOKUP(D14031,Sheet2!$A$1:$B$733,2,0)</f>
        <v>1492187</v>
      </c>
      <c r="F14031" t="s">
        <v>7062</v>
      </c>
      <c r="G14031" t="s">
        <v>12316</v>
      </c>
      <c r="H14031" t="s">
        <v>37965</v>
      </c>
      <c r="I14031" s="1" t="s">
        <v>61741</v>
      </c>
    </row>
    <row r="14032" spans="1:10">
      <c r="A14032" t="s">
        <v>1736</v>
      </c>
      <c r="B14032" t="s">
        <v>38925</v>
      </c>
      <c r="C14032" t="s">
        <v>63272</v>
      </c>
      <c r="D14032" t="s">
        <v>4136</v>
      </c>
      <c r="E14032" t="str">
        <f>VLOOKUP(D14032,Sheet2!$A$1:$B$733,2,0)</f>
        <v>1492187</v>
      </c>
      <c r="F14032" t="s">
        <v>7062</v>
      </c>
      <c r="G14032" t="s">
        <v>12316</v>
      </c>
      <c r="H14032" t="s">
        <v>37952</v>
      </c>
      <c r="I14032" s="1" t="s">
        <v>61914</v>
      </c>
    </row>
    <row r="14033" spans="1:10">
      <c r="A14033" t="s">
        <v>7116</v>
      </c>
      <c r="B14033" t="s">
        <v>38919</v>
      </c>
      <c r="C14033" t="s">
        <v>63272</v>
      </c>
      <c r="D14033" t="s">
        <v>4136</v>
      </c>
      <c r="E14033" t="str">
        <f>VLOOKUP(D14033,Sheet2!$A$1:$B$733,2,0)</f>
        <v>1492187</v>
      </c>
      <c r="F14033" t="s">
        <v>7062</v>
      </c>
      <c r="G14033" t="s">
        <v>12316</v>
      </c>
      <c r="H14033" t="s">
        <v>37956</v>
      </c>
      <c r="I14033" s="1" t="s">
        <v>61676</v>
      </c>
    </row>
    <row r="14034" spans="1:10">
      <c r="A14034" t="s">
        <v>2538</v>
      </c>
      <c r="B14034" t="s">
        <v>38926</v>
      </c>
      <c r="C14034" t="s">
        <v>63272</v>
      </c>
      <c r="D14034" t="s">
        <v>4136</v>
      </c>
      <c r="E14034" t="str">
        <f>VLOOKUP(D14034,Sheet2!$A$1:$B$733,2,0)</f>
        <v>1492187</v>
      </c>
      <c r="F14034" t="s">
        <v>7062</v>
      </c>
      <c r="G14034" t="s">
        <v>12316</v>
      </c>
      <c r="H14034" t="s">
        <v>37961</v>
      </c>
      <c r="I14034" s="1" t="s">
        <v>62590</v>
      </c>
    </row>
    <row r="14035" spans="1:10">
      <c r="A14035" t="s">
        <v>7111</v>
      </c>
      <c r="B14035" t="s">
        <v>38918</v>
      </c>
      <c r="C14035" t="s">
        <v>63272</v>
      </c>
      <c r="D14035" t="s">
        <v>4136</v>
      </c>
      <c r="E14035" t="str">
        <f>VLOOKUP(D14035,Sheet2!$A$1:$B$733,2,0)</f>
        <v>1492187</v>
      </c>
      <c r="F14035" t="s">
        <v>7062</v>
      </c>
      <c r="G14035" t="s">
        <v>12316</v>
      </c>
      <c r="H14035" t="s">
        <v>37957</v>
      </c>
      <c r="I14035" s="1" t="s">
        <v>62591</v>
      </c>
    </row>
    <row r="14036" spans="1:10">
      <c r="A14036" t="s">
        <v>7137</v>
      </c>
      <c r="B14036" t="s">
        <v>38921</v>
      </c>
      <c r="C14036" t="s">
        <v>63272</v>
      </c>
      <c r="D14036" t="s">
        <v>4136</v>
      </c>
      <c r="E14036" t="str">
        <f>VLOOKUP(D14036,Sheet2!$A$1:$B$733,2,0)</f>
        <v>1492187</v>
      </c>
      <c r="F14036" t="s">
        <v>7062</v>
      </c>
      <c r="G14036" t="s">
        <v>12307</v>
      </c>
      <c r="H14036" t="s">
        <v>37959</v>
      </c>
      <c r="I14036" s="1" t="s">
        <v>61719</v>
      </c>
    </row>
    <row r="14037" spans="1:10">
      <c r="A14037" t="s">
        <v>7113</v>
      </c>
      <c r="B14037" t="s">
        <v>38930</v>
      </c>
      <c r="C14037" t="s">
        <v>63272</v>
      </c>
      <c r="D14037" t="s">
        <v>4136</v>
      </c>
      <c r="E14037" t="str">
        <f>VLOOKUP(D14037,Sheet2!$A$1:$B$733,2,0)</f>
        <v>1492187</v>
      </c>
      <c r="F14037" t="s">
        <v>7062</v>
      </c>
      <c r="G14037" t="s">
        <v>12307</v>
      </c>
      <c r="H14037" t="s">
        <v>37962</v>
      </c>
      <c r="I14037" s="1" t="s">
        <v>61805</v>
      </c>
    </row>
    <row r="14038" spans="1:10">
      <c r="A14038" t="s">
        <v>7138</v>
      </c>
      <c r="B14038" t="s">
        <v>38934</v>
      </c>
      <c r="C14038" t="s">
        <v>63272</v>
      </c>
      <c r="D14038" t="s">
        <v>4136</v>
      </c>
      <c r="E14038" t="str">
        <f>VLOOKUP(D14038,Sheet2!$A$1:$B$733,2,0)</f>
        <v>1492187</v>
      </c>
      <c r="F14038" t="s">
        <v>7062</v>
      </c>
      <c r="G14038" t="s">
        <v>12307</v>
      </c>
      <c r="H14038" t="s">
        <v>37966</v>
      </c>
      <c r="I14038" s="1" t="s">
        <v>61944</v>
      </c>
    </row>
    <row r="14039" spans="1:10">
      <c r="A14039" t="s">
        <v>7139</v>
      </c>
      <c r="B14039" t="s">
        <v>38928</v>
      </c>
      <c r="C14039" t="s">
        <v>63272</v>
      </c>
      <c r="D14039" t="s">
        <v>4136</v>
      </c>
      <c r="E14039" t="str">
        <f>VLOOKUP(D14039,Sheet2!$A$1:$B$733,2,0)</f>
        <v>1492187</v>
      </c>
      <c r="F14039" t="s">
        <v>7062</v>
      </c>
      <c r="G14039" t="s">
        <v>12732</v>
      </c>
      <c r="H14039" t="s">
        <v>37967</v>
      </c>
      <c r="I14039" s="1" t="e">
        <v>#N/A</v>
      </c>
    </row>
    <row r="14040" spans="1:10">
      <c r="A14040" t="s">
        <v>7117</v>
      </c>
      <c r="B14040" t="s">
        <v>38929</v>
      </c>
      <c r="C14040" t="s">
        <v>63272</v>
      </c>
      <c r="D14040" t="s">
        <v>4136</v>
      </c>
      <c r="E14040" t="str">
        <f>VLOOKUP(D14040,Sheet2!$A$1:$B$733,2,0)</f>
        <v>1492187</v>
      </c>
      <c r="F14040" t="s">
        <v>7062</v>
      </c>
      <c r="G14040" t="s">
        <v>12732</v>
      </c>
      <c r="H14040" t="s">
        <v>37979</v>
      </c>
      <c r="I14040" s="1" t="e">
        <v>#N/A</v>
      </c>
    </row>
    <row r="14041" spans="1:10">
      <c r="A14041" t="s">
        <v>7121</v>
      </c>
      <c r="B14041" t="s">
        <v>38933</v>
      </c>
      <c r="C14041" t="s">
        <v>63273</v>
      </c>
      <c r="D14041" t="s">
        <v>38927</v>
      </c>
      <c r="E14041" t="str">
        <f>VLOOKUP(D14041,Sheet2!$A$1:$B$733,2,0)</f>
        <v>1492194</v>
      </c>
      <c r="F14041" t="s">
        <v>38927</v>
      </c>
      <c r="G14041" t="s">
        <v>209</v>
      </c>
      <c r="H14041" t="s">
        <v>171</v>
      </c>
    </row>
    <row r="14042" spans="1:10">
      <c r="A14042" t="s">
        <v>7124</v>
      </c>
      <c r="B14042" t="s">
        <v>38932</v>
      </c>
      <c r="C14042" t="s">
        <v>63274</v>
      </c>
      <c r="D14042" t="s">
        <v>37999</v>
      </c>
      <c r="E14042" t="str">
        <f>VLOOKUP(D14042,Sheet2!$A$1:$B$733,2,0)</f>
        <v>1492195</v>
      </c>
      <c r="F14042" t="s">
        <v>6998</v>
      </c>
      <c r="G14042" t="s">
        <v>38903</v>
      </c>
      <c r="H14042" t="s">
        <v>37997</v>
      </c>
      <c r="I14042" s="1" t="s">
        <v>62184</v>
      </c>
    </row>
    <row r="14043" spans="1:10">
      <c r="A14043" t="s">
        <v>4289</v>
      </c>
      <c r="B14043" t="s">
        <v>38931</v>
      </c>
      <c r="C14043" t="s">
        <v>63274</v>
      </c>
      <c r="D14043" t="s">
        <v>37999</v>
      </c>
      <c r="E14043" t="str">
        <f>VLOOKUP(D14043,Sheet2!$A$1:$B$733,2,0)</f>
        <v>1492195</v>
      </c>
      <c r="F14043" t="s">
        <v>6998</v>
      </c>
      <c r="G14043" t="s">
        <v>12316</v>
      </c>
      <c r="H14043" t="s">
        <v>37994</v>
      </c>
      <c r="I14043" s="1" t="s">
        <v>61741</v>
      </c>
    </row>
    <row r="14044" spans="1:10">
      <c r="A14044" t="s">
        <v>7126</v>
      </c>
      <c r="B14044" t="s">
        <v>38936</v>
      </c>
      <c r="C14044" t="s">
        <v>63274</v>
      </c>
      <c r="D14044" t="s">
        <v>37999</v>
      </c>
      <c r="E14044" t="str">
        <f>VLOOKUP(D14044,Sheet2!$A$1:$B$733,2,0)</f>
        <v>1492195</v>
      </c>
      <c r="F14044" t="s">
        <v>6998</v>
      </c>
      <c r="G14044" t="s">
        <v>12307</v>
      </c>
      <c r="H14044" t="s">
        <v>37968</v>
      </c>
      <c r="I14044" s="1" t="s">
        <v>61805</v>
      </c>
    </row>
    <row r="14045" spans="1:10">
      <c r="A14045" t="s">
        <v>1533</v>
      </c>
      <c r="B14045" t="s">
        <v>38935</v>
      </c>
      <c r="C14045" t="s">
        <v>63275</v>
      </c>
      <c r="D14045" t="s">
        <v>4137</v>
      </c>
      <c r="E14045" t="str">
        <f>VLOOKUP(D14045,Sheet2!$A$1:$B$733,2,0)</f>
        <v>1492196</v>
      </c>
      <c r="F14045" t="s">
        <v>6922</v>
      </c>
      <c r="G14045" t="s">
        <v>12305</v>
      </c>
      <c r="H14045" t="s">
        <v>37971</v>
      </c>
      <c r="I14045" s="1" t="s">
        <v>62592</v>
      </c>
    </row>
    <row r="14046" spans="1:10">
      <c r="A14046" t="s">
        <v>6348</v>
      </c>
      <c r="B14046" t="s">
        <v>38939</v>
      </c>
      <c r="C14046" t="s">
        <v>63275</v>
      </c>
      <c r="D14046" t="s">
        <v>4137</v>
      </c>
      <c r="E14046" t="str">
        <f>VLOOKUP(D14046,Sheet2!$A$1:$B$733,2,0)</f>
        <v>1492196</v>
      </c>
      <c r="F14046" t="s">
        <v>6922</v>
      </c>
      <c r="G14046" t="s">
        <v>12316</v>
      </c>
      <c r="H14046" t="s">
        <v>37969</v>
      </c>
      <c r="I14046" s="1" t="s">
        <v>62593</v>
      </c>
    </row>
    <row r="14047" spans="1:10">
      <c r="A14047" t="s">
        <v>7118</v>
      </c>
      <c r="B14047" t="s">
        <v>38941</v>
      </c>
      <c r="C14047" t="s">
        <v>63275</v>
      </c>
      <c r="D14047" t="s">
        <v>4137</v>
      </c>
      <c r="E14047" t="str">
        <f>VLOOKUP(D14047,Sheet2!$A$1:$B$733,2,0)</f>
        <v>1492196</v>
      </c>
      <c r="F14047" t="s">
        <v>6922</v>
      </c>
      <c r="G14047" t="s">
        <v>12316</v>
      </c>
      <c r="H14047" t="s">
        <v>37980</v>
      </c>
      <c r="I14047" s="1" t="s">
        <v>61737</v>
      </c>
    </row>
    <row r="14048" spans="1:10">
      <c r="A14048" t="s">
        <v>7125</v>
      </c>
      <c r="B14048" t="s">
        <v>38942</v>
      </c>
      <c r="C14048" t="s">
        <v>63275</v>
      </c>
      <c r="D14048" t="s">
        <v>4137</v>
      </c>
      <c r="E14048" t="str">
        <f>VLOOKUP(D14048,Sheet2!$A$1:$B$733,2,0)</f>
        <v>1492196</v>
      </c>
      <c r="F14048" t="s">
        <v>6922</v>
      </c>
      <c r="G14048" t="s">
        <v>12316</v>
      </c>
      <c r="H14048" t="s">
        <v>37983</v>
      </c>
      <c r="I14048" s="1" t="e">
        <v>#N/A</v>
      </c>
      <c r="J14048" s="2" t="s">
        <v>62631</v>
      </c>
    </row>
    <row r="14049" spans="1:9">
      <c r="A14049" t="s">
        <v>7114</v>
      </c>
      <c r="B14049" t="s">
        <v>38940</v>
      </c>
      <c r="C14049" t="s">
        <v>63275</v>
      </c>
      <c r="D14049" t="s">
        <v>4137</v>
      </c>
      <c r="E14049" t="str">
        <f>VLOOKUP(D14049,Sheet2!$A$1:$B$733,2,0)</f>
        <v>1492196</v>
      </c>
      <c r="F14049" t="s">
        <v>6922</v>
      </c>
      <c r="G14049" t="s">
        <v>12316</v>
      </c>
      <c r="H14049" t="s">
        <v>37987</v>
      </c>
      <c r="I14049" s="1" t="s">
        <v>61741</v>
      </c>
    </row>
    <row r="14050" spans="1:9">
      <c r="A14050" t="s">
        <v>7127</v>
      </c>
      <c r="B14050" t="s">
        <v>38943</v>
      </c>
      <c r="C14050" t="s">
        <v>63275</v>
      </c>
      <c r="D14050" t="s">
        <v>4137</v>
      </c>
      <c r="E14050" t="str">
        <f>VLOOKUP(D14050,Sheet2!$A$1:$B$733,2,0)</f>
        <v>1492196</v>
      </c>
      <c r="F14050" t="s">
        <v>6922</v>
      </c>
      <c r="G14050" t="s">
        <v>12316</v>
      </c>
      <c r="H14050" t="s">
        <v>37989</v>
      </c>
      <c r="I14050" s="1" t="s">
        <v>61741</v>
      </c>
    </row>
    <row r="14051" spans="1:9">
      <c r="A14051" t="s">
        <v>14450</v>
      </c>
      <c r="B14051" t="s">
        <v>38937</v>
      </c>
      <c r="C14051" t="s">
        <v>63275</v>
      </c>
      <c r="D14051" t="s">
        <v>4137</v>
      </c>
      <c r="E14051" t="str">
        <f>VLOOKUP(D14051,Sheet2!$A$1:$B$733,2,0)</f>
        <v>1492196</v>
      </c>
      <c r="F14051" t="s">
        <v>6922</v>
      </c>
      <c r="G14051" t="s">
        <v>12307</v>
      </c>
      <c r="H14051" t="s">
        <v>37984</v>
      </c>
      <c r="I14051" s="1" t="s">
        <v>62155</v>
      </c>
    </row>
    <row r="14052" spans="1:9">
      <c r="A14052" t="s">
        <v>7120</v>
      </c>
      <c r="B14052" t="s">
        <v>38938</v>
      </c>
      <c r="C14052" t="s">
        <v>63275</v>
      </c>
      <c r="D14052" t="s">
        <v>4137</v>
      </c>
      <c r="E14052" t="str">
        <f>VLOOKUP(D14052,Sheet2!$A$1:$B$733,2,0)</f>
        <v>1492196</v>
      </c>
      <c r="F14052" t="s">
        <v>6922</v>
      </c>
      <c r="G14052" t="s">
        <v>12307</v>
      </c>
      <c r="H14052" t="s">
        <v>37992</v>
      </c>
      <c r="I14052" s="1" t="s">
        <v>61786</v>
      </c>
    </row>
    <row r="14053" spans="1:9">
      <c r="A14053" t="s">
        <v>7122</v>
      </c>
      <c r="B14053" t="s">
        <v>38948</v>
      </c>
      <c r="C14053" t="s">
        <v>63275</v>
      </c>
      <c r="D14053" t="s">
        <v>4137</v>
      </c>
      <c r="E14053" t="str">
        <f>VLOOKUP(D14053,Sheet2!$A$1:$B$733,2,0)</f>
        <v>1492196</v>
      </c>
      <c r="F14053" t="s">
        <v>6922</v>
      </c>
      <c r="G14053" t="s">
        <v>12393</v>
      </c>
      <c r="H14053" t="s">
        <v>37985</v>
      </c>
      <c r="I14053" s="1" t="s">
        <v>62594</v>
      </c>
    </row>
    <row r="14054" spans="1:9">
      <c r="A14054" t="s">
        <v>7170</v>
      </c>
      <c r="B14054" t="s">
        <v>38944</v>
      </c>
      <c r="C14054" t="s">
        <v>63276</v>
      </c>
      <c r="D14054" t="s">
        <v>4138</v>
      </c>
      <c r="E14054" t="str">
        <f>VLOOKUP(D14054,Sheet2!$A$1:$B$733,2,0)</f>
        <v>1492197</v>
      </c>
      <c r="F14054" t="s">
        <v>7062</v>
      </c>
      <c r="G14054" t="s">
        <v>12305</v>
      </c>
      <c r="H14054" t="s">
        <v>37991</v>
      </c>
      <c r="I14054" s="1" t="s">
        <v>61710</v>
      </c>
    </row>
    <row r="14055" spans="1:9">
      <c r="A14055" t="s">
        <v>7145</v>
      </c>
      <c r="B14055" t="s">
        <v>38945</v>
      </c>
      <c r="C14055" t="s">
        <v>63276</v>
      </c>
      <c r="D14055" t="s">
        <v>4138</v>
      </c>
      <c r="E14055" t="str">
        <f>VLOOKUP(D14055,Sheet2!$A$1:$B$733,2,0)</f>
        <v>1492197</v>
      </c>
      <c r="F14055" t="s">
        <v>7062</v>
      </c>
      <c r="G14055" t="s">
        <v>12316</v>
      </c>
      <c r="H14055" t="s">
        <v>37978</v>
      </c>
      <c r="I14055" s="1" t="s">
        <v>61741</v>
      </c>
    </row>
    <row r="14056" spans="1:9">
      <c r="A14056" t="s">
        <v>7163</v>
      </c>
      <c r="B14056" t="s">
        <v>38946</v>
      </c>
      <c r="C14056" t="s">
        <v>63276</v>
      </c>
      <c r="D14056" t="s">
        <v>4138</v>
      </c>
      <c r="E14056" t="str">
        <f>VLOOKUP(D14056,Sheet2!$A$1:$B$733,2,0)</f>
        <v>1492197</v>
      </c>
      <c r="F14056" t="s">
        <v>7062</v>
      </c>
      <c r="G14056" t="s">
        <v>12316</v>
      </c>
      <c r="H14056" t="s">
        <v>37976</v>
      </c>
      <c r="I14056" s="1" t="s">
        <v>62595</v>
      </c>
    </row>
    <row r="14057" spans="1:9">
      <c r="A14057" t="s">
        <v>6333</v>
      </c>
      <c r="B14057" t="s">
        <v>38947</v>
      </c>
      <c r="C14057" t="s">
        <v>63276</v>
      </c>
      <c r="D14057" t="s">
        <v>4138</v>
      </c>
      <c r="E14057" t="str">
        <f>VLOOKUP(D14057,Sheet2!$A$1:$B$733,2,0)</f>
        <v>1492197</v>
      </c>
      <c r="F14057" t="s">
        <v>7062</v>
      </c>
      <c r="G14057" t="s">
        <v>12316</v>
      </c>
      <c r="H14057" t="s">
        <v>37973</v>
      </c>
      <c r="I14057" s="1" t="s">
        <v>61741</v>
      </c>
    </row>
    <row r="14058" spans="1:9">
      <c r="A14058" t="s">
        <v>11038</v>
      </c>
      <c r="B14058" t="s">
        <v>38949</v>
      </c>
      <c r="C14058" t="s">
        <v>63276</v>
      </c>
      <c r="D14058" t="s">
        <v>4138</v>
      </c>
      <c r="E14058" t="str">
        <f>VLOOKUP(D14058,Sheet2!$A$1:$B$733,2,0)</f>
        <v>1492197</v>
      </c>
      <c r="F14058" t="s">
        <v>7062</v>
      </c>
      <c r="G14058" t="s">
        <v>12316</v>
      </c>
      <c r="H14058" t="s">
        <v>37970</v>
      </c>
      <c r="I14058" s="1" t="s">
        <v>61741</v>
      </c>
    </row>
    <row r="14059" spans="1:9">
      <c r="A14059" t="s">
        <v>2073</v>
      </c>
      <c r="B14059" t="s">
        <v>38950</v>
      </c>
      <c r="C14059" t="s">
        <v>63276</v>
      </c>
      <c r="D14059" t="s">
        <v>4138</v>
      </c>
      <c r="E14059" t="str">
        <f>VLOOKUP(D14059,Sheet2!$A$1:$B$733,2,0)</f>
        <v>1492197</v>
      </c>
      <c r="F14059" t="s">
        <v>7062</v>
      </c>
      <c r="G14059" t="s">
        <v>12316</v>
      </c>
      <c r="H14059" t="s">
        <v>37981</v>
      </c>
      <c r="I14059" s="1" t="s">
        <v>61741</v>
      </c>
    </row>
    <row r="14060" spans="1:9">
      <c r="A14060" t="s">
        <v>7153</v>
      </c>
      <c r="B14060" t="s">
        <v>38951</v>
      </c>
      <c r="C14060" t="s">
        <v>63276</v>
      </c>
      <c r="D14060" t="s">
        <v>4138</v>
      </c>
      <c r="E14060" t="str">
        <f>VLOOKUP(D14060,Sheet2!$A$1:$B$733,2,0)</f>
        <v>1492197</v>
      </c>
      <c r="F14060" t="s">
        <v>7062</v>
      </c>
      <c r="G14060" t="s">
        <v>12307</v>
      </c>
      <c r="H14060" t="s">
        <v>37982</v>
      </c>
      <c r="I14060" s="1" t="s">
        <v>61824</v>
      </c>
    </row>
    <row r="14061" spans="1:9">
      <c r="A14061" t="s">
        <v>7172</v>
      </c>
      <c r="B14061" t="s">
        <v>38956</v>
      </c>
      <c r="C14061" t="s">
        <v>63276</v>
      </c>
      <c r="D14061" t="s">
        <v>4138</v>
      </c>
      <c r="E14061" t="str">
        <f>VLOOKUP(D14061,Sheet2!$A$1:$B$733,2,0)</f>
        <v>1492197</v>
      </c>
      <c r="F14061" t="s">
        <v>7062</v>
      </c>
      <c r="G14061" t="s">
        <v>12307</v>
      </c>
      <c r="H14061" t="s">
        <v>37986</v>
      </c>
      <c r="I14061" s="1" t="s">
        <v>61824</v>
      </c>
    </row>
    <row r="14062" spans="1:9">
      <c r="A14062" t="s">
        <v>7160</v>
      </c>
      <c r="B14062" t="s">
        <v>38960</v>
      </c>
      <c r="C14062" t="s">
        <v>63276</v>
      </c>
      <c r="D14062" t="s">
        <v>4138</v>
      </c>
      <c r="E14062" t="str">
        <f>VLOOKUP(D14062,Sheet2!$A$1:$B$733,2,0)</f>
        <v>1492197</v>
      </c>
      <c r="F14062" t="s">
        <v>7062</v>
      </c>
      <c r="G14062" t="s">
        <v>12307</v>
      </c>
      <c r="H14062" t="s">
        <v>37972</v>
      </c>
      <c r="I14062" s="1" t="s">
        <v>61805</v>
      </c>
    </row>
    <row r="14063" spans="1:9">
      <c r="A14063" t="s">
        <v>7143</v>
      </c>
      <c r="B14063" t="s">
        <v>38959</v>
      </c>
      <c r="C14063" t="s">
        <v>63276</v>
      </c>
      <c r="D14063" t="s">
        <v>4138</v>
      </c>
      <c r="E14063" t="str">
        <f>VLOOKUP(D14063,Sheet2!$A$1:$B$733,2,0)</f>
        <v>1492197</v>
      </c>
      <c r="F14063" t="s">
        <v>7062</v>
      </c>
      <c r="G14063" t="s">
        <v>12307</v>
      </c>
      <c r="H14063" t="s">
        <v>37977</v>
      </c>
      <c r="I14063" s="1" t="s">
        <v>61786</v>
      </c>
    </row>
    <row r="14064" spans="1:9">
      <c r="A14064" t="s">
        <v>5332</v>
      </c>
      <c r="B14064" t="s">
        <v>38954</v>
      </c>
      <c r="C14064" t="s">
        <v>63276</v>
      </c>
      <c r="D14064" t="s">
        <v>4138</v>
      </c>
      <c r="E14064" t="str">
        <f>VLOOKUP(D14064,Sheet2!$A$1:$B$733,2,0)</f>
        <v>1492197</v>
      </c>
      <c r="F14064" t="s">
        <v>7062</v>
      </c>
      <c r="G14064" t="s">
        <v>12307</v>
      </c>
      <c r="H14064" t="s">
        <v>37993</v>
      </c>
      <c r="I14064" s="1" t="s">
        <v>62215</v>
      </c>
    </row>
    <row r="14065" spans="1:9">
      <c r="A14065" t="s">
        <v>1252</v>
      </c>
      <c r="B14065" t="s">
        <v>38953</v>
      </c>
      <c r="C14065" t="s">
        <v>63276</v>
      </c>
      <c r="D14065" t="s">
        <v>4138</v>
      </c>
      <c r="E14065" t="str">
        <f>VLOOKUP(D14065,Sheet2!$A$1:$B$733,2,0)</f>
        <v>1492197</v>
      </c>
      <c r="F14065" t="s">
        <v>7062</v>
      </c>
      <c r="G14065" t="s">
        <v>12307</v>
      </c>
      <c r="H14065" t="s">
        <v>37988</v>
      </c>
      <c r="I14065" s="1" t="s">
        <v>61683</v>
      </c>
    </row>
    <row r="14066" spans="1:9">
      <c r="A14066" t="s">
        <v>7141</v>
      </c>
      <c r="B14066" t="s">
        <v>38955</v>
      </c>
      <c r="C14066" t="s">
        <v>63276</v>
      </c>
      <c r="D14066" t="s">
        <v>4138</v>
      </c>
      <c r="E14066" t="str">
        <f>VLOOKUP(D14066,Sheet2!$A$1:$B$733,2,0)</f>
        <v>1492197</v>
      </c>
      <c r="F14066" t="s">
        <v>7062</v>
      </c>
      <c r="G14066" t="s">
        <v>12732</v>
      </c>
      <c r="H14066" t="s">
        <v>37990</v>
      </c>
      <c r="I14066" s="1" t="e">
        <v>#N/A</v>
      </c>
    </row>
    <row r="14067" spans="1:9">
      <c r="A14067" t="s">
        <v>7171</v>
      </c>
      <c r="B14067" t="s">
        <v>38957</v>
      </c>
      <c r="C14067" t="s">
        <v>63277</v>
      </c>
      <c r="D14067" t="s">
        <v>38958</v>
      </c>
      <c r="E14067" t="str">
        <f>VLOOKUP(D14067,Sheet2!$A$1:$B$733,2,0)</f>
        <v>1492202</v>
      </c>
      <c r="F14067" t="s">
        <v>38958</v>
      </c>
      <c r="G14067" t="s">
        <v>6093</v>
      </c>
      <c r="H14067" t="s">
        <v>37975</v>
      </c>
      <c r="I14067" s="1" t="s">
        <v>61800</v>
      </c>
    </row>
    <row r="14068" spans="1:9">
      <c r="A14068" t="s">
        <v>7161</v>
      </c>
      <c r="B14068" t="s">
        <v>38952</v>
      </c>
      <c r="C14068" t="s">
        <v>63278</v>
      </c>
      <c r="D14068" t="s">
        <v>37995</v>
      </c>
      <c r="E14068" t="str">
        <f>VLOOKUP(D14068,Sheet2!$A$1:$B$733,2,0)</f>
        <v>1492203</v>
      </c>
      <c r="F14068" t="s">
        <v>6998</v>
      </c>
      <c r="G14068" t="s">
        <v>38903</v>
      </c>
      <c r="H14068" t="s">
        <v>37974</v>
      </c>
      <c r="I14068" s="1" t="s">
        <v>62596</v>
      </c>
    </row>
    <row r="14069" spans="1:9">
      <c r="A14069" t="s">
        <v>1117</v>
      </c>
      <c r="B14069" t="s">
        <v>38965</v>
      </c>
      <c r="C14069" t="s">
        <v>63279</v>
      </c>
      <c r="D14069" t="s">
        <v>4107</v>
      </c>
      <c r="E14069" t="str">
        <f>VLOOKUP(D14069,Sheet2!$A$1:$B$733,2,0)</f>
        <v>1492204</v>
      </c>
      <c r="F14069" t="s">
        <v>6922</v>
      </c>
      <c r="G14069" t="s">
        <v>12305</v>
      </c>
      <c r="H14069" t="s">
        <v>37996</v>
      </c>
      <c r="I14069" s="1" t="s">
        <v>61814</v>
      </c>
    </row>
    <row r="14070" spans="1:9">
      <c r="A14070" t="s">
        <v>1539</v>
      </c>
      <c r="B14070" t="s">
        <v>38966</v>
      </c>
      <c r="C14070" t="s">
        <v>63279</v>
      </c>
      <c r="D14070" t="s">
        <v>4107</v>
      </c>
      <c r="E14070" t="str">
        <f>VLOOKUP(D14070,Sheet2!$A$1:$B$733,2,0)</f>
        <v>1492204</v>
      </c>
      <c r="F14070" t="s">
        <v>6922</v>
      </c>
      <c r="G14070" t="s">
        <v>12316</v>
      </c>
      <c r="H14070" t="s">
        <v>37998</v>
      </c>
      <c r="I14070" s="1" t="s">
        <v>61741</v>
      </c>
    </row>
    <row r="14071" spans="1:9">
      <c r="A14071" t="s">
        <v>11449</v>
      </c>
      <c r="B14071" t="s">
        <v>38969</v>
      </c>
      <c r="C14071" t="s">
        <v>63279</v>
      </c>
      <c r="D14071" t="s">
        <v>4107</v>
      </c>
      <c r="E14071" t="str">
        <f>VLOOKUP(D14071,Sheet2!$A$1:$B$733,2,0)</f>
        <v>1492204</v>
      </c>
      <c r="F14071" t="s">
        <v>6922</v>
      </c>
      <c r="G14071" t="s">
        <v>12316</v>
      </c>
      <c r="H14071" t="s">
        <v>38007</v>
      </c>
      <c r="I14071" s="1" t="s">
        <v>61817</v>
      </c>
    </row>
    <row r="14072" spans="1:9">
      <c r="A14072" t="s">
        <v>7164</v>
      </c>
      <c r="B14072" t="s">
        <v>38963</v>
      </c>
      <c r="C14072" t="s">
        <v>63279</v>
      </c>
      <c r="D14072" t="s">
        <v>4107</v>
      </c>
      <c r="E14072" t="str">
        <f>VLOOKUP(D14072,Sheet2!$A$1:$B$733,2,0)</f>
        <v>1492204</v>
      </c>
      <c r="F14072" t="s">
        <v>6922</v>
      </c>
      <c r="G14072" t="s">
        <v>12316</v>
      </c>
      <c r="H14072" t="s">
        <v>38011</v>
      </c>
      <c r="I14072" s="1" t="s">
        <v>61817</v>
      </c>
    </row>
    <row r="14073" spans="1:9">
      <c r="A14073" t="s">
        <v>10871</v>
      </c>
      <c r="B14073" t="s">
        <v>38967</v>
      </c>
      <c r="C14073" t="s">
        <v>63279</v>
      </c>
      <c r="D14073" t="s">
        <v>4107</v>
      </c>
      <c r="E14073" t="str">
        <f>VLOOKUP(D14073,Sheet2!$A$1:$B$733,2,0)</f>
        <v>1492204</v>
      </c>
      <c r="F14073" t="s">
        <v>6922</v>
      </c>
      <c r="G14073" t="s">
        <v>12316</v>
      </c>
      <c r="H14073" t="s">
        <v>38017</v>
      </c>
      <c r="I14073" s="1" t="s">
        <v>61818</v>
      </c>
    </row>
    <row r="14074" spans="1:9">
      <c r="A14074" t="s">
        <v>7159</v>
      </c>
      <c r="B14074" t="s">
        <v>38964</v>
      </c>
      <c r="C14074" t="s">
        <v>63279</v>
      </c>
      <c r="D14074" t="s">
        <v>4107</v>
      </c>
      <c r="E14074" t="str">
        <f>VLOOKUP(D14074,Sheet2!$A$1:$B$733,2,0)</f>
        <v>1492204</v>
      </c>
      <c r="F14074" t="s">
        <v>6922</v>
      </c>
      <c r="G14074" t="s">
        <v>12327</v>
      </c>
      <c r="H14074" t="s">
        <v>38022</v>
      </c>
      <c r="I14074" s="1" t="s">
        <v>62597</v>
      </c>
    </row>
    <row r="14075" spans="1:9">
      <c r="A14075" t="s">
        <v>7167</v>
      </c>
      <c r="B14075" t="s">
        <v>38961</v>
      </c>
      <c r="C14075" t="s">
        <v>63279</v>
      </c>
      <c r="D14075" t="s">
        <v>4107</v>
      </c>
      <c r="E14075" t="str">
        <f>VLOOKUP(D14075,Sheet2!$A$1:$B$733,2,0)</f>
        <v>1492204</v>
      </c>
      <c r="F14075" t="s">
        <v>6922</v>
      </c>
      <c r="G14075" t="s">
        <v>12470</v>
      </c>
      <c r="H14075" t="s">
        <v>38019</v>
      </c>
      <c r="I14075" s="1" t="s">
        <v>62598</v>
      </c>
    </row>
    <row r="14076" spans="1:9">
      <c r="A14076" t="s">
        <v>6975</v>
      </c>
      <c r="B14076" t="s">
        <v>38968</v>
      </c>
      <c r="C14076" t="s">
        <v>63279</v>
      </c>
      <c r="D14076" t="s">
        <v>4107</v>
      </c>
      <c r="E14076" t="str">
        <f>VLOOKUP(D14076,Sheet2!$A$1:$B$733,2,0)</f>
        <v>1492204</v>
      </c>
      <c r="F14076" t="s">
        <v>6922</v>
      </c>
      <c r="G14076" t="s">
        <v>12314</v>
      </c>
      <c r="H14076" t="s">
        <v>38016</v>
      </c>
      <c r="I14076" s="1" t="s">
        <v>61872</v>
      </c>
    </row>
    <row r="14077" spans="1:9">
      <c r="A14077" t="s">
        <v>7154</v>
      </c>
      <c r="B14077" t="s">
        <v>38962</v>
      </c>
      <c r="C14077" t="s">
        <v>63280</v>
      </c>
      <c r="D14077" t="s">
        <v>4113</v>
      </c>
      <c r="E14077" t="str">
        <f>VLOOKUP(D14077,Sheet2!$A$1:$B$733,2,0)</f>
        <v>1492205</v>
      </c>
      <c r="F14077" t="s">
        <v>7062</v>
      </c>
      <c r="G14077" t="s">
        <v>12305</v>
      </c>
      <c r="H14077" t="s">
        <v>38003</v>
      </c>
      <c r="I14077" s="1" t="s">
        <v>62511</v>
      </c>
    </row>
    <row r="14078" spans="1:9">
      <c r="A14078" t="s">
        <v>1666</v>
      </c>
      <c r="B14078" t="s">
        <v>38972</v>
      </c>
      <c r="C14078" t="s">
        <v>63280</v>
      </c>
      <c r="D14078" t="s">
        <v>4113</v>
      </c>
      <c r="E14078" t="str">
        <f>VLOOKUP(D14078,Sheet2!$A$1:$B$733,2,0)</f>
        <v>1492205</v>
      </c>
      <c r="F14078" t="s">
        <v>7062</v>
      </c>
      <c r="G14078" t="s">
        <v>12316</v>
      </c>
      <c r="H14078" t="s">
        <v>38024</v>
      </c>
      <c r="I14078" s="1" t="s">
        <v>62599</v>
      </c>
    </row>
    <row r="14079" spans="1:9">
      <c r="A14079" t="s">
        <v>2161</v>
      </c>
      <c r="B14079" t="s">
        <v>38978</v>
      </c>
      <c r="C14079" t="s">
        <v>63280</v>
      </c>
      <c r="D14079" t="s">
        <v>4113</v>
      </c>
      <c r="E14079" t="str">
        <f>VLOOKUP(D14079,Sheet2!$A$1:$B$733,2,0)</f>
        <v>1492205</v>
      </c>
      <c r="F14079" t="s">
        <v>7062</v>
      </c>
      <c r="G14079" t="s">
        <v>12316</v>
      </c>
      <c r="H14079" t="s">
        <v>38008</v>
      </c>
      <c r="I14079" s="1" t="s">
        <v>61741</v>
      </c>
    </row>
    <row r="14080" spans="1:9">
      <c r="A14080" t="s">
        <v>7142</v>
      </c>
      <c r="B14080" t="s">
        <v>38976</v>
      </c>
      <c r="C14080" t="s">
        <v>63280</v>
      </c>
      <c r="D14080" t="s">
        <v>4113</v>
      </c>
      <c r="E14080" t="str">
        <f>VLOOKUP(D14080,Sheet2!$A$1:$B$733,2,0)</f>
        <v>1492205</v>
      </c>
      <c r="F14080" t="s">
        <v>7062</v>
      </c>
      <c r="G14080" t="s">
        <v>12316</v>
      </c>
      <c r="H14080" t="s">
        <v>38029</v>
      </c>
      <c r="I14080" s="1" t="s">
        <v>61758</v>
      </c>
    </row>
    <row r="14081" spans="1:9">
      <c r="A14081" t="s">
        <v>15187</v>
      </c>
      <c r="B14081" t="s">
        <v>38975</v>
      </c>
      <c r="C14081" t="s">
        <v>63280</v>
      </c>
      <c r="D14081" t="s">
        <v>4113</v>
      </c>
      <c r="E14081" t="str">
        <f>VLOOKUP(D14081,Sheet2!$A$1:$B$733,2,0)</f>
        <v>1492205</v>
      </c>
      <c r="F14081" t="s">
        <v>7062</v>
      </c>
      <c r="G14081" t="s">
        <v>12316</v>
      </c>
      <c r="H14081" t="s">
        <v>38020</v>
      </c>
      <c r="I14081" s="1" t="s">
        <v>61859</v>
      </c>
    </row>
    <row r="14082" spans="1:9">
      <c r="A14082" t="s">
        <v>4363</v>
      </c>
      <c r="B14082" t="s">
        <v>38971</v>
      </c>
      <c r="C14082" t="s">
        <v>63280</v>
      </c>
      <c r="D14082" t="s">
        <v>4113</v>
      </c>
      <c r="E14082" t="str">
        <f>VLOOKUP(D14082,Sheet2!$A$1:$B$733,2,0)</f>
        <v>1492205</v>
      </c>
      <c r="F14082" t="s">
        <v>7062</v>
      </c>
      <c r="G14082" t="s">
        <v>12316</v>
      </c>
      <c r="H14082" t="s">
        <v>38026</v>
      </c>
      <c r="I14082" s="1" t="s">
        <v>61817</v>
      </c>
    </row>
    <row r="14083" spans="1:9">
      <c r="A14083" t="s">
        <v>7148</v>
      </c>
      <c r="B14083" t="s">
        <v>38974</v>
      </c>
      <c r="C14083" t="s">
        <v>63280</v>
      </c>
      <c r="D14083" t="s">
        <v>4113</v>
      </c>
      <c r="E14083" t="str">
        <f>VLOOKUP(D14083,Sheet2!$A$1:$B$733,2,0)</f>
        <v>1492205</v>
      </c>
      <c r="F14083" t="s">
        <v>7062</v>
      </c>
      <c r="G14083" t="s">
        <v>12316</v>
      </c>
      <c r="H14083" t="s">
        <v>38023</v>
      </c>
      <c r="I14083" s="1" t="s">
        <v>61741</v>
      </c>
    </row>
    <row r="14084" spans="1:9">
      <c r="A14084" t="s">
        <v>2050</v>
      </c>
      <c r="B14084" t="s">
        <v>38977</v>
      </c>
      <c r="C14084" t="s">
        <v>63280</v>
      </c>
      <c r="D14084" t="s">
        <v>4113</v>
      </c>
      <c r="E14084" t="str">
        <f>VLOOKUP(D14084,Sheet2!$A$1:$B$733,2,0)</f>
        <v>1492205</v>
      </c>
      <c r="F14084" t="s">
        <v>7062</v>
      </c>
      <c r="G14084" t="s">
        <v>12316</v>
      </c>
      <c r="H14084" t="s">
        <v>38025</v>
      </c>
      <c r="I14084" s="1" t="s">
        <v>61741</v>
      </c>
    </row>
    <row r="14085" spans="1:9">
      <c r="A14085" t="s">
        <v>7158</v>
      </c>
      <c r="B14085" t="s">
        <v>38970</v>
      </c>
      <c r="C14085" t="s">
        <v>63280</v>
      </c>
      <c r="D14085" t="s">
        <v>4113</v>
      </c>
      <c r="E14085" t="str">
        <f>VLOOKUP(D14085,Sheet2!$A$1:$B$733,2,0)</f>
        <v>1492205</v>
      </c>
      <c r="F14085" t="s">
        <v>7062</v>
      </c>
      <c r="G14085" t="s">
        <v>12316</v>
      </c>
      <c r="H14085" t="s">
        <v>38027</v>
      </c>
      <c r="I14085" s="1" t="s">
        <v>61818</v>
      </c>
    </row>
    <row r="14086" spans="1:9">
      <c r="A14086" t="s">
        <v>1864</v>
      </c>
      <c r="B14086" t="s">
        <v>38973</v>
      </c>
      <c r="C14086" t="s">
        <v>63280</v>
      </c>
      <c r="D14086" t="s">
        <v>4113</v>
      </c>
      <c r="E14086" t="str">
        <f>VLOOKUP(D14086,Sheet2!$A$1:$B$733,2,0)</f>
        <v>1492205</v>
      </c>
      <c r="F14086" t="s">
        <v>7062</v>
      </c>
      <c r="G14086" t="s">
        <v>12316</v>
      </c>
      <c r="H14086" t="s">
        <v>38000</v>
      </c>
      <c r="I14086" s="1" t="s">
        <v>61767</v>
      </c>
    </row>
    <row r="14087" spans="1:9">
      <c r="A14087" t="s">
        <v>7166</v>
      </c>
      <c r="B14087" t="s">
        <v>38988</v>
      </c>
      <c r="C14087" t="s">
        <v>63280</v>
      </c>
      <c r="D14087" t="s">
        <v>4113</v>
      </c>
      <c r="E14087" t="str">
        <f>VLOOKUP(D14087,Sheet2!$A$1:$B$733,2,0)</f>
        <v>1492205</v>
      </c>
      <c r="F14087" t="s">
        <v>7062</v>
      </c>
      <c r="G14087" t="s">
        <v>12316</v>
      </c>
      <c r="H14087" t="s">
        <v>38028</v>
      </c>
      <c r="I14087" s="1" t="s">
        <v>61819</v>
      </c>
    </row>
    <row r="14088" spans="1:9">
      <c r="A14088" t="s">
        <v>7155</v>
      </c>
      <c r="B14088" t="s">
        <v>38980</v>
      </c>
      <c r="C14088" t="s">
        <v>63280</v>
      </c>
      <c r="D14088" t="s">
        <v>4113</v>
      </c>
      <c r="E14088" t="str">
        <f>VLOOKUP(D14088,Sheet2!$A$1:$B$733,2,0)</f>
        <v>1492205</v>
      </c>
      <c r="F14088" t="s">
        <v>7062</v>
      </c>
      <c r="G14088" t="s">
        <v>12307</v>
      </c>
      <c r="H14088" t="s">
        <v>38009</v>
      </c>
      <c r="I14088" s="1" t="s">
        <v>61933</v>
      </c>
    </row>
    <row r="14089" spans="1:9">
      <c r="A14089" t="s">
        <v>152</v>
      </c>
      <c r="B14089" t="s">
        <v>38981</v>
      </c>
      <c r="C14089" t="s">
        <v>63280</v>
      </c>
      <c r="D14089" t="s">
        <v>4113</v>
      </c>
      <c r="E14089" t="str">
        <f>VLOOKUP(D14089,Sheet2!$A$1:$B$733,2,0)</f>
        <v>1492205</v>
      </c>
      <c r="F14089" t="s">
        <v>7062</v>
      </c>
      <c r="G14089" t="s">
        <v>12307</v>
      </c>
      <c r="H14089" t="s">
        <v>38021</v>
      </c>
      <c r="I14089" s="1" t="s">
        <v>61824</v>
      </c>
    </row>
    <row r="14090" spans="1:9">
      <c r="A14090" t="s">
        <v>467</v>
      </c>
      <c r="B14090" t="s">
        <v>38985</v>
      </c>
      <c r="C14090" t="s">
        <v>63280</v>
      </c>
      <c r="D14090" t="s">
        <v>4113</v>
      </c>
      <c r="E14090" t="str">
        <f>VLOOKUP(D14090,Sheet2!$A$1:$B$733,2,0)</f>
        <v>1492205</v>
      </c>
      <c r="F14090" t="s">
        <v>7062</v>
      </c>
      <c r="G14090" t="s">
        <v>12307</v>
      </c>
      <c r="H14090" t="s">
        <v>38002</v>
      </c>
      <c r="I14090" s="1" t="s">
        <v>61805</v>
      </c>
    </row>
    <row r="14091" spans="1:9">
      <c r="A14091" t="s">
        <v>10711</v>
      </c>
      <c r="B14091" t="s">
        <v>38983</v>
      </c>
      <c r="C14091" t="s">
        <v>63280</v>
      </c>
      <c r="D14091" t="s">
        <v>4113</v>
      </c>
      <c r="E14091" t="str">
        <f>VLOOKUP(D14091,Sheet2!$A$1:$B$733,2,0)</f>
        <v>1492205</v>
      </c>
      <c r="F14091" t="s">
        <v>7062</v>
      </c>
      <c r="G14091" t="s">
        <v>12307</v>
      </c>
      <c r="H14091" t="s">
        <v>38004</v>
      </c>
      <c r="I14091" s="1" t="s">
        <v>61683</v>
      </c>
    </row>
    <row r="14092" spans="1:9">
      <c r="A14092" t="s">
        <v>7162</v>
      </c>
      <c r="B14092" t="s">
        <v>38986</v>
      </c>
      <c r="C14092" t="s">
        <v>63280</v>
      </c>
      <c r="D14092" t="s">
        <v>4113</v>
      </c>
      <c r="E14092" t="str">
        <f>VLOOKUP(D14092,Sheet2!$A$1:$B$733,2,0)</f>
        <v>1492205</v>
      </c>
      <c r="F14092" t="s">
        <v>7062</v>
      </c>
      <c r="G14092" t="s">
        <v>12732</v>
      </c>
      <c r="H14092" t="s">
        <v>38001</v>
      </c>
      <c r="I14092" s="1" t="e">
        <v>#N/A</v>
      </c>
    </row>
    <row r="14093" spans="1:9">
      <c r="A14093" t="s">
        <v>7144</v>
      </c>
      <c r="B14093" t="s">
        <v>38982</v>
      </c>
      <c r="C14093" t="s">
        <v>63280</v>
      </c>
      <c r="D14093" t="s">
        <v>4113</v>
      </c>
      <c r="E14093" t="str">
        <f>VLOOKUP(D14093,Sheet2!$A$1:$B$733,2,0)</f>
        <v>1492205</v>
      </c>
      <c r="F14093" t="s">
        <v>7062</v>
      </c>
      <c r="G14093" t="s">
        <v>12732</v>
      </c>
      <c r="H14093" t="s">
        <v>171</v>
      </c>
    </row>
    <row r="14094" spans="1:9">
      <c r="A14094" t="s">
        <v>7165</v>
      </c>
      <c r="B14094" t="s">
        <v>38984</v>
      </c>
      <c r="C14094" t="s">
        <v>63280</v>
      </c>
      <c r="D14094" t="s">
        <v>4113</v>
      </c>
      <c r="E14094" t="str">
        <f>VLOOKUP(D14094,Sheet2!$A$1:$B$733,2,0)</f>
        <v>1492205</v>
      </c>
      <c r="F14094" t="s">
        <v>7062</v>
      </c>
      <c r="G14094" t="s">
        <v>12305</v>
      </c>
      <c r="H14094" t="s">
        <v>38031</v>
      </c>
      <c r="I14094" s="1" t="s">
        <v>61694</v>
      </c>
    </row>
    <row r="14095" spans="1:9">
      <c r="A14095" t="s">
        <v>14982</v>
      </c>
      <c r="B14095" t="s">
        <v>38987</v>
      </c>
      <c r="C14095" t="s">
        <v>63281</v>
      </c>
      <c r="D14095" t="s">
        <v>38979</v>
      </c>
      <c r="E14095" t="str">
        <f>VLOOKUP(D14095,Sheet2!$A$1:$B$733,2,0)</f>
        <v>1492210</v>
      </c>
      <c r="F14095" t="s">
        <v>38979</v>
      </c>
      <c r="G14095" t="s">
        <v>6093</v>
      </c>
      <c r="H14095" t="s">
        <v>38005</v>
      </c>
      <c r="I14095" s="1" t="s">
        <v>61922</v>
      </c>
    </row>
    <row r="14096" spans="1:9">
      <c r="A14096" t="s">
        <v>7152</v>
      </c>
      <c r="B14096" t="s">
        <v>38990</v>
      </c>
      <c r="C14096" t="s">
        <v>63282</v>
      </c>
      <c r="D14096" t="s">
        <v>38006</v>
      </c>
      <c r="E14096" t="str">
        <f>VLOOKUP(D14096,Sheet2!$A$1:$B$733,2,0)</f>
        <v>1492211</v>
      </c>
      <c r="F14096" t="s">
        <v>6998</v>
      </c>
      <c r="G14096" t="s">
        <v>173</v>
      </c>
      <c r="H14096" t="s">
        <v>38012</v>
      </c>
      <c r="I14096" s="1" t="s">
        <v>62600</v>
      </c>
    </row>
    <row r="14097" spans="1:10">
      <c r="A14097" t="s">
        <v>7156</v>
      </c>
      <c r="B14097" t="s">
        <v>38996</v>
      </c>
      <c r="C14097" t="s">
        <v>63283</v>
      </c>
      <c r="D14097" t="s">
        <v>4114</v>
      </c>
      <c r="E14097" t="str">
        <f>VLOOKUP(D14097,Sheet2!$A$1:$B$733,2,0)</f>
        <v>1492212</v>
      </c>
      <c r="F14097" t="s">
        <v>6922</v>
      </c>
      <c r="G14097" t="s">
        <v>12305</v>
      </c>
      <c r="H14097" t="s">
        <v>171</v>
      </c>
      <c r="J14097" s="2" t="s">
        <v>62631</v>
      </c>
    </row>
    <row r="14098" spans="1:10">
      <c r="A14098" t="s">
        <v>7157</v>
      </c>
      <c r="B14098" t="s">
        <v>38993</v>
      </c>
      <c r="C14098" t="s">
        <v>63283</v>
      </c>
      <c r="D14098" t="s">
        <v>4114</v>
      </c>
      <c r="E14098" t="str">
        <f>VLOOKUP(D14098,Sheet2!$A$1:$B$733,2,0)</f>
        <v>1492212</v>
      </c>
      <c r="F14098" t="s">
        <v>6922</v>
      </c>
      <c r="G14098" t="s">
        <v>12316</v>
      </c>
      <c r="H14098" t="s">
        <v>38010</v>
      </c>
      <c r="I14098" s="1" t="s">
        <v>61746</v>
      </c>
    </row>
    <row r="14099" spans="1:10">
      <c r="A14099" t="s">
        <v>7146</v>
      </c>
      <c r="B14099" t="s">
        <v>38992</v>
      </c>
      <c r="C14099" t="s">
        <v>63283</v>
      </c>
      <c r="D14099" t="s">
        <v>4114</v>
      </c>
      <c r="E14099" t="str">
        <f>VLOOKUP(D14099,Sheet2!$A$1:$B$733,2,0)</f>
        <v>1492212</v>
      </c>
      <c r="F14099" t="s">
        <v>6922</v>
      </c>
      <c r="G14099" t="s">
        <v>12316</v>
      </c>
      <c r="H14099" t="s">
        <v>38997</v>
      </c>
      <c r="I14099" s="1" t="s">
        <v>61741</v>
      </c>
    </row>
    <row r="14100" spans="1:10">
      <c r="A14100" t="s">
        <v>7168</v>
      </c>
      <c r="B14100" t="s">
        <v>38991</v>
      </c>
      <c r="C14100" t="s">
        <v>63283</v>
      </c>
      <c r="D14100" t="s">
        <v>4114</v>
      </c>
      <c r="E14100" t="str">
        <f>VLOOKUP(D14100,Sheet2!$A$1:$B$733,2,0)</f>
        <v>1492212</v>
      </c>
      <c r="F14100" t="s">
        <v>6922</v>
      </c>
      <c r="G14100" t="s">
        <v>12307</v>
      </c>
      <c r="H14100" t="s">
        <v>38013</v>
      </c>
      <c r="I14100" s="1" t="s">
        <v>61786</v>
      </c>
    </row>
    <row r="14101" spans="1:10">
      <c r="A14101" t="s">
        <v>2731</v>
      </c>
      <c r="B14101" t="s">
        <v>38989</v>
      </c>
      <c r="C14101" t="s">
        <v>63283</v>
      </c>
      <c r="D14101" t="s">
        <v>4114</v>
      </c>
      <c r="E14101" t="str">
        <f>VLOOKUP(D14101,Sheet2!$A$1:$B$733,2,0)</f>
        <v>1492212</v>
      </c>
      <c r="F14101" t="s">
        <v>6922</v>
      </c>
      <c r="G14101" t="s">
        <v>12307</v>
      </c>
      <c r="H14101" t="s">
        <v>38030</v>
      </c>
      <c r="I14101" s="1" t="s">
        <v>61683</v>
      </c>
    </row>
    <row r="14102" spans="1:10">
      <c r="A14102" t="s">
        <v>7147</v>
      </c>
      <c r="B14102" t="s">
        <v>38994</v>
      </c>
      <c r="C14102" t="s">
        <v>63283</v>
      </c>
      <c r="D14102" t="s">
        <v>4114</v>
      </c>
      <c r="E14102" t="str">
        <f>VLOOKUP(D14102,Sheet2!$A$1:$B$733,2,0)</f>
        <v>1492212</v>
      </c>
      <c r="F14102" t="s">
        <v>6922</v>
      </c>
      <c r="G14102" t="s">
        <v>12327</v>
      </c>
      <c r="H14102" t="s">
        <v>38014</v>
      </c>
      <c r="I14102" s="1" t="s">
        <v>62269</v>
      </c>
    </row>
    <row r="14103" spans="1:10">
      <c r="A14103" t="s">
        <v>7149</v>
      </c>
      <c r="B14103" t="s">
        <v>38995</v>
      </c>
      <c r="C14103" t="s">
        <v>63283</v>
      </c>
      <c r="D14103" t="s">
        <v>4114</v>
      </c>
      <c r="E14103" t="str">
        <f>VLOOKUP(D14103,Sheet2!$A$1:$B$733,2,0)</f>
        <v>1492212</v>
      </c>
      <c r="F14103" t="s">
        <v>6922</v>
      </c>
      <c r="G14103" t="s">
        <v>12470</v>
      </c>
      <c r="H14103" t="s">
        <v>38015</v>
      </c>
      <c r="I14103" s="1" t="s">
        <v>62602</v>
      </c>
    </row>
    <row r="14104" spans="1:10">
      <c r="A14104" t="s">
        <v>310</v>
      </c>
      <c r="B14104" t="s">
        <v>39003</v>
      </c>
      <c r="C14104" t="s">
        <v>63284</v>
      </c>
      <c r="D14104" t="s">
        <v>4116</v>
      </c>
      <c r="E14104" t="str">
        <f>VLOOKUP(D14104,Sheet2!$A$1:$B$733,2,0)</f>
        <v>1492213</v>
      </c>
      <c r="F14104" t="s">
        <v>7062</v>
      </c>
      <c r="G14104" t="s">
        <v>12305</v>
      </c>
      <c r="H14104" t="s">
        <v>38018</v>
      </c>
      <c r="I14104" s="1" t="s">
        <v>61741</v>
      </c>
    </row>
    <row r="14105" spans="1:10">
      <c r="A14105" t="s">
        <v>7169</v>
      </c>
      <c r="B14105" t="s">
        <v>39004</v>
      </c>
      <c r="C14105" t="s">
        <v>63284</v>
      </c>
      <c r="D14105" t="s">
        <v>4116</v>
      </c>
      <c r="E14105" t="str">
        <f>VLOOKUP(D14105,Sheet2!$A$1:$B$733,2,0)</f>
        <v>1492213</v>
      </c>
      <c r="F14105" t="s">
        <v>7062</v>
      </c>
      <c r="G14105" t="s">
        <v>12316</v>
      </c>
      <c r="H14105" t="s">
        <v>38051</v>
      </c>
      <c r="I14105" s="1" t="s">
        <v>62316</v>
      </c>
    </row>
    <row r="14106" spans="1:10">
      <c r="A14106" t="s">
        <v>7150</v>
      </c>
      <c r="B14106" t="s">
        <v>39006</v>
      </c>
      <c r="C14106" t="s">
        <v>63284</v>
      </c>
      <c r="D14106" t="s">
        <v>4116</v>
      </c>
      <c r="E14106" t="str">
        <f>VLOOKUP(D14106,Sheet2!$A$1:$B$733,2,0)</f>
        <v>1492213</v>
      </c>
      <c r="F14106" t="s">
        <v>7062</v>
      </c>
      <c r="G14106" t="s">
        <v>12316</v>
      </c>
      <c r="H14106" t="s">
        <v>38036</v>
      </c>
      <c r="I14106" s="1" t="s">
        <v>62603</v>
      </c>
    </row>
    <row r="14107" spans="1:10">
      <c r="A14107" t="s">
        <v>1316</v>
      </c>
      <c r="B14107" t="s">
        <v>39005</v>
      </c>
      <c r="C14107" t="s">
        <v>63284</v>
      </c>
      <c r="D14107" t="s">
        <v>4116</v>
      </c>
      <c r="E14107" t="str">
        <f>VLOOKUP(D14107,Sheet2!$A$1:$B$733,2,0)</f>
        <v>1492213</v>
      </c>
      <c r="F14107" t="s">
        <v>7062</v>
      </c>
      <c r="G14107" t="s">
        <v>12316</v>
      </c>
      <c r="H14107" t="s">
        <v>38055</v>
      </c>
      <c r="I14107" s="1" t="s">
        <v>61741</v>
      </c>
    </row>
    <row r="14108" spans="1:10">
      <c r="A14108" t="s">
        <v>7151</v>
      </c>
      <c r="B14108" t="s">
        <v>39001</v>
      </c>
      <c r="C14108" t="s">
        <v>63284</v>
      </c>
      <c r="D14108" t="s">
        <v>4116</v>
      </c>
      <c r="E14108" t="str">
        <f>VLOOKUP(D14108,Sheet2!$A$1:$B$733,2,0)</f>
        <v>1492213</v>
      </c>
      <c r="F14108" t="s">
        <v>7062</v>
      </c>
      <c r="G14108" t="s">
        <v>12316</v>
      </c>
      <c r="H14108" t="s">
        <v>38042</v>
      </c>
      <c r="I14108" s="1" t="s">
        <v>61741</v>
      </c>
    </row>
    <row r="14109" spans="1:10">
      <c r="A14109" t="s">
        <v>7195</v>
      </c>
      <c r="B14109" t="s">
        <v>39002</v>
      </c>
      <c r="C14109" t="s">
        <v>63284</v>
      </c>
      <c r="D14109" t="s">
        <v>4116</v>
      </c>
      <c r="E14109" t="str">
        <f>VLOOKUP(D14109,Sheet2!$A$1:$B$733,2,0)</f>
        <v>1492213</v>
      </c>
      <c r="F14109" t="s">
        <v>7062</v>
      </c>
      <c r="G14109" t="s">
        <v>12316</v>
      </c>
      <c r="H14109" t="s">
        <v>38040</v>
      </c>
      <c r="I14109" s="1" t="s">
        <v>61779</v>
      </c>
    </row>
    <row r="14110" spans="1:10">
      <c r="A14110" t="s">
        <v>7183</v>
      </c>
      <c r="B14110" t="s">
        <v>39000</v>
      </c>
      <c r="C14110" t="s">
        <v>63284</v>
      </c>
      <c r="D14110" t="s">
        <v>4116</v>
      </c>
      <c r="E14110" t="str">
        <f>VLOOKUP(D14110,Sheet2!$A$1:$B$733,2,0)</f>
        <v>1492213</v>
      </c>
      <c r="F14110" t="s">
        <v>7062</v>
      </c>
      <c r="G14110" t="s">
        <v>12316</v>
      </c>
      <c r="H14110" t="s">
        <v>38047</v>
      </c>
      <c r="I14110" s="1" t="s">
        <v>61767</v>
      </c>
    </row>
    <row r="14111" spans="1:10">
      <c r="A14111" t="s">
        <v>4340</v>
      </c>
      <c r="B14111" t="s">
        <v>38999</v>
      </c>
      <c r="C14111" t="s">
        <v>63284</v>
      </c>
      <c r="D14111" t="s">
        <v>4116</v>
      </c>
      <c r="E14111" t="str">
        <f>VLOOKUP(D14111,Sheet2!$A$1:$B$733,2,0)</f>
        <v>1492213</v>
      </c>
      <c r="F14111" t="s">
        <v>7062</v>
      </c>
      <c r="G14111" t="s">
        <v>12307</v>
      </c>
      <c r="H14111" t="s">
        <v>38044</v>
      </c>
      <c r="I14111" s="1" t="s">
        <v>62378</v>
      </c>
    </row>
    <row r="14112" spans="1:10">
      <c r="A14112" t="s">
        <v>268</v>
      </c>
      <c r="B14112" t="s">
        <v>38998</v>
      </c>
      <c r="C14112" t="s">
        <v>63284</v>
      </c>
      <c r="D14112" t="s">
        <v>4116</v>
      </c>
      <c r="E14112" t="str">
        <f>VLOOKUP(D14112,Sheet2!$A$1:$B$733,2,0)</f>
        <v>1492213</v>
      </c>
      <c r="F14112" t="s">
        <v>7062</v>
      </c>
      <c r="G14112" t="s">
        <v>12307</v>
      </c>
      <c r="H14112" t="s">
        <v>38045</v>
      </c>
      <c r="I14112" s="1" t="s">
        <v>62028</v>
      </c>
    </row>
    <row r="14113" spans="1:10">
      <c r="A14113" t="s">
        <v>3143</v>
      </c>
      <c r="B14113" t="s">
        <v>39011</v>
      </c>
      <c r="C14113" t="s">
        <v>63284</v>
      </c>
      <c r="D14113" t="s">
        <v>4116</v>
      </c>
      <c r="E14113" t="str">
        <f>VLOOKUP(D14113,Sheet2!$A$1:$B$733,2,0)</f>
        <v>1492213</v>
      </c>
      <c r="F14113" t="s">
        <v>7062</v>
      </c>
      <c r="G14113" t="s">
        <v>12307</v>
      </c>
      <c r="H14113" t="s">
        <v>38043</v>
      </c>
      <c r="I14113" s="1" t="s">
        <v>61707</v>
      </c>
    </row>
    <row r="14114" spans="1:10">
      <c r="A14114" t="s">
        <v>7204</v>
      </c>
      <c r="B14114" t="s">
        <v>39010</v>
      </c>
      <c r="C14114" t="s">
        <v>63284</v>
      </c>
      <c r="D14114" t="s">
        <v>4116</v>
      </c>
      <c r="E14114" t="str">
        <f>VLOOKUP(D14114,Sheet2!$A$1:$B$733,2,0)</f>
        <v>1492213</v>
      </c>
      <c r="F14114" t="s">
        <v>7062</v>
      </c>
      <c r="G14114" t="s">
        <v>12732</v>
      </c>
      <c r="H14114" t="s">
        <v>38059</v>
      </c>
      <c r="I14114" s="1" t="e">
        <v>#N/A</v>
      </c>
    </row>
    <row r="14115" spans="1:10">
      <c r="A14115" t="s">
        <v>15761</v>
      </c>
      <c r="B14115" t="s">
        <v>39012</v>
      </c>
      <c r="C14115" t="s">
        <v>63284</v>
      </c>
      <c r="D14115" t="s">
        <v>4116</v>
      </c>
      <c r="E14115" t="str">
        <f>VLOOKUP(D14115,Sheet2!$A$1:$B$733,2,0)</f>
        <v>1492213</v>
      </c>
      <c r="F14115" t="s">
        <v>7062</v>
      </c>
      <c r="G14115" t="s">
        <v>12316</v>
      </c>
      <c r="H14115" t="s">
        <v>38056</v>
      </c>
      <c r="I14115" s="1" t="s">
        <v>61770</v>
      </c>
    </row>
    <row r="14116" spans="1:10">
      <c r="A14116" t="s">
        <v>7188</v>
      </c>
      <c r="B14116" t="s">
        <v>39013</v>
      </c>
      <c r="C14116" t="s">
        <v>63284</v>
      </c>
      <c r="D14116" t="s">
        <v>4116</v>
      </c>
      <c r="E14116" t="str">
        <f>VLOOKUP(D14116,Sheet2!$A$1:$B$733,2,0)</f>
        <v>1492213</v>
      </c>
      <c r="F14116" t="s">
        <v>7062</v>
      </c>
      <c r="G14116" t="s">
        <v>12305</v>
      </c>
      <c r="H14116" t="s">
        <v>38048</v>
      </c>
      <c r="I14116" s="1" t="e">
        <v>#N/A</v>
      </c>
      <c r="J14116" s="2" t="s">
        <v>62631</v>
      </c>
    </row>
    <row r="14117" spans="1:10">
      <c r="A14117" t="s">
        <v>11186</v>
      </c>
      <c r="B14117" t="s">
        <v>39015</v>
      </c>
      <c r="C14117" t="s">
        <v>63284</v>
      </c>
      <c r="D14117" t="s">
        <v>4116</v>
      </c>
      <c r="E14117" t="str">
        <f>VLOOKUP(D14117,Sheet2!$A$1:$B$733,2,0)</f>
        <v>1492213</v>
      </c>
      <c r="F14117" t="s">
        <v>7062</v>
      </c>
      <c r="G14117" t="s">
        <v>12316</v>
      </c>
      <c r="H14117" t="s">
        <v>38037</v>
      </c>
      <c r="I14117" s="1" t="s">
        <v>61741</v>
      </c>
    </row>
    <row r="14118" spans="1:10">
      <c r="A14118" t="s">
        <v>7199</v>
      </c>
      <c r="B14118" t="s">
        <v>39014</v>
      </c>
      <c r="C14118" t="s">
        <v>63285</v>
      </c>
      <c r="D14118" t="s">
        <v>39008</v>
      </c>
      <c r="E14118" t="str">
        <f>VLOOKUP(D14118,Sheet2!$A$1:$B$733,2,0)</f>
        <v>1492162</v>
      </c>
      <c r="F14118" t="s">
        <v>39008</v>
      </c>
      <c r="G14118" t="s">
        <v>4153</v>
      </c>
      <c r="H14118" t="s">
        <v>38039</v>
      </c>
      <c r="I14118" s="1" t="s">
        <v>61659</v>
      </c>
    </row>
    <row r="14119" spans="1:10">
      <c r="A14119" t="s">
        <v>1213</v>
      </c>
      <c r="B14119" t="s">
        <v>39009</v>
      </c>
      <c r="C14119" t="s">
        <v>63286</v>
      </c>
      <c r="D14119" t="s">
        <v>38054</v>
      </c>
      <c r="E14119" t="str">
        <f>VLOOKUP(D14119,Sheet2!$A$1:$B$733,2,0)</f>
        <v>1492163</v>
      </c>
      <c r="F14119" t="s">
        <v>6998</v>
      </c>
      <c r="G14119" t="s">
        <v>12305</v>
      </c>
      <c r="H14119" t="s">
        <v>38041</v>
      </c>
      <c r="I14119" s="1" t="s">
        <v>61665</v>
      </c>
    </row>
    <row r="14120" spans="1:10">
      <c r="A14120" t="s">
        <v>7181</v>
      </c>
      <c r="B14120" t="s">
        <v>39007</v>
      </c>
      <c r="C14120" t="s">
        <v>63286</v>
      </c>
      <c r="D14120" t="s">
        <v>38054</v>
      </c>
      <c r="E14120" t="str">
        <f>VLOOKUP(D14120,Sheet2!$A$1:$B$733,2,0)</f>
        <v>1492163</v>
      </c>
      <c r="F14120" t="s">
        <v>6998</v>
      </c>
      <c r="G14120" t="s">
        <v>12316</v>
      </c>
      <c r="H14120" t="s">
        <v>38038</v>
      </c>
      <c r="I14120" s="1" t="s">
        <v>61813</v>
      </c>
    </row>
    <row r="14121" spans="1:10">
      <c r="A14121" t="s">
        <v>7189</v>
      </c>
      <c r="B14121" t="s">
        <v>39017</v>
      </c>
      <c r="C14121" t="s">
        <v>63286</v>
      </c>
      <c r="D14121" t="s">
        <v>38054</v>
      </c>
      <c r="E14121" t="str">
        <f>VLOOKUP(D14121,Sheet2!$A$1:$B$733,2,0)</f>
        <v>1492163</v>
      </c>
      <c r="F14121" t="s">
        <v>6998</v>
      </c>
      <c r="G14121" t="s">
        <v>12316</v>
      </c>
      <c r="H14121" t="s">
        <v>38046</v>
      </c>
      <c r="I14121" s="1" t="s">
        <v>61779</v>
      </c>
    </row>
    <row r="14122" spans="1:10">
      <c r="A14122" t="s">
        <v>2864</v>
      </c>
      <c r="B14122" t="s">
        <v>39020</v>
      </c>
      <c r="C14122" t="s">
        <v>63286</v>
      </c>
      <c r="D14122" t="s">
        <v>38054</v>
      </c>
      <c r="E14122" t="str">
        <f>VLOOKUP(D14122,Sheet2!$A$1:$B$733,2,0)</f>
        <v>1492163</v>
      </c>
      <c r="F14122" t="s">
        <v>6998</v>
      </c>
      <c r="G14122" t="s">
        <v>12316</v>
      </c>
      <c r="H14122" t="s">
        <v>38049</v>
      </c>
      <c r="I14122" s="1" t="s">
        <v>61818</v>
      </c>
    </row>
    <row r="14123" spans="1:10">
      <c r="A14123" t="s">
        <v>7191</v>
      </c>
      <c r="B14123" t="s">
        <v>39021</v>
      </c>
      <c r="C14123" t="s">
        <v>63286</v>
      </c>
      <c r="D14123" t="s">
        <v>38054</v>
      </c>
      <c r="E14123" t="str">
        <f>VLOOKUP(D14123,Sheet2!$A$1:$B$733,2,0)</f>
        <v>1492163</v>
      </c>
      <c r="F14123" t="s">
        <v>6998</v>
      </c>
      <c r="G14123" t="s">
        <v>12316</v>
      </c>
      <c r="H14123" t="s">
        <v>38063</v>
      </c>
      <c r="I14123" s="1" t="s">
        <v>61779</v>
      </c>
    </row>
    <row r="14124" spans="1:10">
      <c r="A14124" t="s">
        <v>7184</v>
      </c>
      <c r="B14124" t="s">
        <v>39022</v>
      </c>
      <c r="C14124" t="s">
        <v>63286</v>
      </c>
      <c r="D14124" t="s">
        <v>38054</v>
      </c>
      <c r="E14124" t="str">
        <f>VLOOKUP(D14124,Sheet2!$A$1:$B$733,2,0)</f>
        <v>1492163</v>
      </c>
      <c r="F14124" t="s">
        <v>6998</v>
      </c>
      <c r="G14124" t="s">
        <v>12316</v>
      </c>
      <c r="H14124" t="s">
        <v>38052</v>
      </c>
      <c r="I14124" s="1" t="s">
        <v>62604</v>
      </c>
    </row>
    <row r="14125" spans="1:10">
      <c r="A14125" t="s">
        <v>7201</v>
      </c>
      <c r="B14125" t="s">
        <v>39016</v>
      </c>
      <c r="C14125" t="s">
        <v>63286</v>
      </c>
      <c r="D14125" t="s">
        <v>38054</v>
      </c>
      <c r="E14125" t="str">
        <f>VLOOKUP(D14125,Sheet2!$A$1:$B$733,2,0)</f>
        <v>1492163</v>
      </c>
      <c r="F14125" t="s">
        <v>6998</v>
      </c>
      <c r="G14125" t="s">
        <v>12316</v>
      </c>
      <c r="H14125" t="s">
        <v>38034</v>
      </c>
      <c r="I14125" s="1" t="s">
        <v>62128</v>
      </c>
    </row>
    <row r="14126" spans="1:10">
      <c r="A14126" t="s">
        <v>7196</v>
      </c>
      <c r="B14126" t="s">
        <v>39019</v>
      </c>
      <c r="C14126" t="s">
        <v>63286</v>
      </c>
      <c r="D14126" t="s">
        <v>38054</v>
      </c>
      <c r="E14126" t="str">
        <f>VLOOKUP(D14126,Sheet2!$A$1:$B$733,2,0)</f>
        <v>1492163</v>
      </c>
      <c r="F14126" t="s">
        <v>6998</v>
      </c>
      <c r="G14126" t="s">
        <v>12307</v>
      </c>
      <c r="H14126" t="s">
        <v>38050</v>
      </c>
      <c r="I14126" s="1" t="s">
        <v>61657</v>
      </c>
    </row>
    <row r="14127" spans="1:10">
      <c r="A14127" t="s">
        <v>7198</v>
      </c>
      <c r="B14127" t="s">
        <v>39023</v>
      </c>
      <c r="C14127" t="s">
        <v>63286</v>
      </c>
      <c r="D14127" t="s">
        <v>38054</v>
      </c>
      <c r="E14127" t="str">
        <f>VLOOKUP(D14127,Sheet2!$A$1:$B$733,2,0)</f>
        <v>1492163</v>
      </c>
      <c r="F14127" t="s">
        <v>6998</v>
      </c>
      <c r="G14127" t="s">
        <v>12307</v>
      </c>
      <c r="H14127" t="s">
        <v>171</v>
      </c>
      <c r="J14127" s="2" t="s">
        <v>62631</v>
      </c>
    </row>
    <row r="14128" spans="1:10">
      <c r="A14128" t="s">
        <v>7192</v>
      </c>
      <c r="B14128" t="s">
        <v>39024</v>
      </c>
      <c r="C14128" t="s">
        <v>63286</v>
      </c>
      <c r="D14128" t="s">
        <v>38054</v>
      </c>
      <c r="E14128" t="str">
        <f>VLOOKUP(D14128,Sheet2!$A$1:$B$733,2,0)</f>
        <v>1492163</v>
      </c>
      <c r="F14128" t="s">
        <v>6998</v>
      </c>
      <c r="G14128" t="s">
        <v>12307</v>
      </c>
      <c r="H14128" t="s">
        <v>38053</v>
      </c>
      <c r="I14128" s="1" t="s">
        <v>61785</v>
      </c>
    </row>
    <row r="14129" spans="1:10">
      <c r="A14129" t="s">
        <v>6375</v>
      </c>
      <c r="B14129" t="s">
        <v>39018</v>
      </c>
      <c r="C14129" t="s">
        <v>63286</v>
      </c>
      <c r="D14129" t="s">
        <v>38054</v>
      </c>
      <c r="E14129" t="str">
        <f>VLOOKUP(D14129,Sheet2!$A$1:$B$733,2,0)</f>
        <v>1492163</v>
      </c>
      <c r="F14129" t="s">
        <v>6998</v>
      </c>
      <c r="G14129" t="s">
        <v>12307</v>
      </c>
      <c r="H14129" t="s">
        <v>38062</v>
      </c>
      <c r="I14129" s="1" t="s">
        <v>61753</v>
      </c>
    </row>
    <row r="14130" spans="1:10">
      <c r="A14130" t="s">
        <v>7069</v>
      </c>
      <c r="B14130" t="s">
        <v>39029</v>
      </c>
      <c r="C14130" t="s">
        <v>63286</v>
      </c>
      <c r="D14130" t="s">
        <v>38054</v>
      </c>
      <c r="E14130" t="str">
        <f>VLOOKUP(D14130,Sheet2!$A$1:$B$733,2,0)</f>
        <v>1492163</v>
      </c>
      <c r="F14130" t="s">
        <v>6998</v>
      </c>
      <c r="G14130" t="s">
        <v>12307</v>
      </c>
      <c r="H14130" t="s">
        <v>38057</v>
      </c>
      <c r="I14130" s="1" t="s">
        <v>61786</v>
      </c>
    </row>
    <row r="14131" spans="1:10">
      <c r="A14131" t="s">
        <v>7180</v>
      </c>
      <c r="B14131" t="s">
        <v>39030</v>
      </c>
      <c r="C14131" t="s">
        <v>63286</v>
      </c>
      <c r="D14131" t="s">
        <v>38054</v>
      </c>
      <c r="E14131" t="str">
        <f>VLOOKUP(D14131,Sheet2!$A$1:$B$733,2,0)</f>
        <v>1492163</v>
      </c>
      <c r="F14131" t="s">
        <v>6998</v>
      </c>
      <c r="G14131" t="s">
        <v>12307</v>
      </c>
      <c r="H14131" t="s">
        <v>38060</v>
      </c>
      <c r="I14131" s="1" t="s">
        <v>61776</v>
      </c>
    </row>
    <row r="14132" spans="1:10">
      <c r="A14132" t="s">
        <v>11541</v>
      </c>
      <c r="B14132" t="s">
        <v>39031</v>
      </c>
      <c r="C14132" t="s">
        <v>63286</v>
      </c>
      <c r="D14132" t="s">
        <v>38054</v>
      </c>
      <c r="E14132" t="str">
        <f>VLOOKUP(D14132,Sheet2!$A$1:$B$733,2,0)</f>
        <v>1492163</v>
      </c>
      <c r="F14132" t="s">
        <v>6998</v>
      </c>
      <c r="G14132" t="s">
        <v>12307</v>
      </c>
      <c r="H14132" t="s">
        <v>38035</v>
      </c>
      <c r="I14132" s="1" t="s">
        <v>61788</v>
      </c>
    </row>
    <row r="14133" spans="1:10">
      <c r="A14133" t="s">
        <v>7193</v>
      </c>
      <c r="B14133" t="s">
        <v>39025</v>
      </c>
      <c r="C14133" t="s">
        <v>63286</v>
      </c>
      <c r="D14133" t="s">
        <v>38054</v>
      </c>
      <c r="E14133" t="str">
        <f>VLOOKUP(D14133,Sheet2!$A$1:$B$733,2,0)</f>
        <v>1492163</v>
      </c>
      <c r="F14133" t="s">
        <v>6998</v>
      </c>
      <c r="G14133" t="s">
        <v>12307</v>
      </c>
      <c r="H14133" t="s">
        <v>38058</v>
      </c>
      <c r="I14133" s="1" t="s">
        <v>61788</v>
      </c>
    </row>
    <row r="14134" spans="1:10">
      <c r="A14134" t="s">
        <v>2073</v>
      </c>
      <c r="B14134" t="s">
        <v>39032</v>
      </c>
      <c r="C14134" t="s">
        <v>63286</v>
      </c>
      <c r="D14134" t="s">
        <v>38054</v>
      </c>
      <c r="E14134" t="str">
        <f>VLOOKUP(D14134,Sheet2!$A$1:$B$733,2,0)</f>
        <v>1492163</v>
      </c>
      <c r="F14134" t="s">
        <v>6998</v>
      </c>
      <c r="G14134" t="s">
        <v>12312</v>
      </c>
      <c r="H14134" t="s">
        <v>38061</v>
      </c>
      <c r="I14134" s="1" t="s">
        <v>62198</v>
      </c>
    </row>
    <row r="14135" spans="1:10">
      <c r="A14135" t="s">
        <v>7203</v>
      </c>
      <c r="B14135" t="s">
        <v>39026</v>
      </c>
      <c r="C14135" t="s">
        <v>63286</v>
      </c>
      <c r="D14135" t="s">
        <v>38054</v>
      </c>
      <c r="E14135" t="str">
        <f>VLOOKUP(D14135,Sheet2!$A$1:$B$733,2,0)</f>
        <v>1492163</v>
      </c>
      <c r="F14135" t="s">
        <v>6998</v>
      </c>
      <c r="G14135" t="s">
        <v>12470</v>
      </c>
      <c r="H14135" t="s">
        <v>171</v>
      </c>
      <c r="J14135" s="2" t="s">
        <v>62631</v>
      </c>
    </row>
    <row r="14136" spans="1:10">
      <c r="A14136" t="s">
        <v>7197</v>
      </c>
      <c r="B14136" t="s">
        <v>39027</v>
      </c>
      <c r="C14136" t="s">
        <v>63286</v>
      </c>
      <c r="D14136" t="s">
        <v>38054</v>
      </c>
      <c r="E14136" t="str">
        <f>VLOOKUP(D14136,Sheet2!$A$1:$B$733,2,0)</f>
        <v>1492163</v>
      </c>
      <c r="F14136" t="s">
        <v>6998</v>
      </c>
      <c r="G14136" t="s">
        <v>12314</v>
      </c>
      <c r="H14136" t="s">
        <v>38032</v>
      </c>
      <c r="I14136" s="1" t="s">
        <v>61872</v>
      </c>
    </row>
    <row r="14137" spans="1:10">
      <c r="A14137" t="s">
        <v>7200</v>
      </c>
      <c r="B14137" t="s">
        <v>39033</v>
      </c>
      <c r="C14137" t="s">
        <v>63286</v>
      </c>
      <c r="D14137" t="s">
        <v>38054</v>
      </c>
      <c r="E14137" t="str">
        <f>VLOOKUP(D14137,Sheet2!$A$1:$B$733,2,0)</f>
        <v>1492163</v>
      </c>
      <c r="F14137" t="s">
        <v>6998</v>
      </c>
      <c r="G14137" t="s">
        <v>12732</v>
      </c>
      <c r="H14137" t="s">
        <v>171</v>
      </c>
    </row>
    <row r="14138" spans="1:10">
      <c r="A14138" t="s">
        <v>7194</v>
      </c>
      <c r="B14138" t="s">
        <v>39028</v>
      </c>
      <c r="C14138" t="s">
        <v>63286</v>
      </c>
      <c r="D14138" t="s">
        <v>38054</v>
      </c>
      <c r="E14138" t="str">
        <f>VLOOKUP(D14138,Sheet2!$A$1:$B$733,2,0)</f>
        <v>1492163</v>
      </c>
      <c r="F14138" t="s">
        <v>6998</v>
      </c>
      <c r="G14138" t="s">
        <v>12369</v>
      </c>
      <c r="H14138" t="s">
        <v>171</v>
      </c>
    </row>
    <row r="14139" spans="1:10">
      <c r="A14139" t="s">
        <v>430</v>
      </c>
      <c r="B14139" t="s">
        <v>39040</v>
      </c>
      <c r="C14139" t="s">
        <v>63286</v>
      </c>
      <c r="D14139" t="s">
        <v>38054</v>
      </c>
      <c r="E14139" t="str">
        <f>VLOOKUP(D14139,Sheet2!$A$1:$B$733,2,0)</f>
        <v>1492163</v>
      </c>
      <c r="F14139" t="s">
        <v>6998</v>
      </c>
      <c r="G14139" t="s">
        <v>12307</v>
      </c>
      <c r="H14139" t="s">
        <v>38033</v>
      </c>
      <c r="I14139" s="1" t="s">
        <v>61707</v>
      </c>
    </row>
    <row r="14140" spans="1:10">
      <c r="A14140" t="s">
        <v>1519</v>
      </c>
      <c r="B14140" t="s">
        <v>39035</v>
      </c>
      <c r="C14140" t="s">
        <v>63286</v>
      </c>
      <c r="D14140" t="s">
        <v>38054</v>
      </c>
      <c r="E14140" t="str">
        <f>VLOOKUP(D14140,Sheet2!$A$1:$B$733,2,0)</f>
        <v>1492163</v>
      </c>
      <c r="F14140" t="s">
        <v>6998</v>
      </c>
      <c r="G14140" t="s">
        <v>12732</v>
      </c>
      <c r="H14140" t="s">
        <v>171</v>
      </c>
    </row>
    <row r="14141" spans="1:10">
      <c r="A14141" t="s">
        <v>7102</v>
      </c>
      <c r="B14141" t="s">
        <v>39039</v>
      </c>
      <c r="C14141" t="s">
        <v>63286</v>
      </c>
      <c r="D14141" t="s">
        <v>38054</v>
      </c>
      <c r="E14141" t="str">
        <f>VLOOKUP(D14141,Sheet2!$A$1:$B$733,2,0)</f>
        <v>1492163</v>
      </c>
      <c r="F14141" t="s">
        <v>6998</v>
      </c>
      <c r="G14141" t="s">
        <v>12307</v>
      </c>
      <c r="H14141" t="s">
        <v>38090</v>
      </c>
      <c r="I14141" s="1" t="s">
        <v>61788</v>
      </c>
    </row>
    <row r="14142" spans="1:10">
      <c r="A14142" t="s">
        <v>7190</v>
      </c>
      <c r="B14142" t="s">
        <v>39037</v>
      </c>
      <c r="C14142" t="s">
        <v>63287</v>
      </c>
      <c r="D14142" t="s">
        <v>39034</v>
      </c>
      <c r="E14142" t="str">
        <f>VLOOKUP(D14142,Sheet2!$A$1:$B$733,2,0)</f>
        <v>1494912</v>
      </c>
      <c r="F14142" t="s">
        <v>39034</v>
      </c>
      <c r="G14142" t="s">
        <v>209</v>
      </c>
      <c r="H14142" t="s">
        <v>171</v>
      </c>
    </row>
    <row r="14143" spans="1:10">
      <c r="A14143" t="s">
        <v>7185</v>
      </c>
      <c r="B14143" t="s">
        <v>39036</v>
      </c>
      <c r="C14143" t="s">
        <v>63287</v>
      </c>
      <c r="D14143" t="s">
        <v>39034</v>
      </c>
      <c r="E14143" t="str">
        <f>VLOOKUP(D14143,Sheet2!$A$1:$B$733,2,0)</f>
        <v>1494912</v>
      </c>
      <c r="F14143" t="s">
        <v>39034</v>
      </c>
      <c r="G14143" t="s">
        <v>6093</v>
      </c>
      <c r="H14143" t="s">
        <v>38072</v>
      </c>
      <c r="I14143" s="1" t="e">
        <v>#N/A</v>
      </c>
      <c r="J14143" s="2" t="s">
        <v>62631</v>
      </c>
    </row>
    <row r="14144" spans="1:10">
      <c r="A14144" t="s">
        <v>7202</v>
      </c>
      <c r="B14144" t="s">
        <v>39043</v>
      </c>
      <c r="C14144" t="s">
        <v>63288</v>
      </c>
      <c r="D14144" t="s">
        <v>38073</v>
      </c>
      <c r="E14144" t="str">
        <f>VLOOKUP(D14144,Sheet2!$A$1:$B$733,2,0)</f>
        <v>1494913</v>
      </c>
      <c r="F14144" t="s">
        <v>6998</v>
      </c>
      <c r="G14144" t="s">
        <v>12305</v>
      </c>
      <c r="H14144" t="s">
        <v>38095</v>
      </c>
      <c r="I14144" s="1" t="s">
        <v>61752</v>
      </c>
    </row>
    <row r="14145" spans="1:9">
      <c r="A14145" t="s">
        <v>487</v>
      </c>
      <c r="B14145" t="s">
        <v>39041</v>
      </c>
      <c r="C14145" t="s">
        <v>63288</v>
      </c>
      <c r="D14145" t="s">
        <v>38073</v>
      </c>
      <c r="E14145" t="str">
        <f>VLOOKUP(D14145,Sheet2!$A$1:$B$733,2,0)</f>
        <v>1494913</v>
      </c>
      <c r="F14145" t="s">
        <v>6998</v>
      </c>
      <c r="G14145" t="s">
        <v>12316</v>
      </c>
      <c r="H14145" t="s">
        <v>38093</v>
      </c>
      <c r="I14145" s="1" t="s">
        <v>62606</v>
      </c>
    </row>
    <row r="14146" spans="1:9">
      <c r="A14146" t="s">
        <v>7173</v>
      </c>
      <c r="B14146" t="s">
        <v>39042</v>
      </c>
      <c r="C14146" t="s">
        <v>63288</v>
      </c>
      <c r="D14146" t="s">
        <v>38073</v>
      </c>
      <c r="E14146" t="str">
        <f>VLOOKUP(D14146,Sheet2!$A$1:$B$733,2,0)</f>
        <v>1494913</v>
      </c>
      <c r="F14146" t="s">
        <v>6998</v>
      </c>
      <c r="G14146" t="s">
        <v>12316</v>
      </c>
      <c r="H14146" t="s">
        <v>38070</v>
      </c>
      <c r="I14146" s="1" t="s">
        <v>61818</v>
      </c>
    </row>
    <row r="14147" spans="1:9">
      <c r="A14147" t="s">
        <v>7174</v>
      </c>
      <c r="B14147" t="s">
        <v>39038</v>
      </c>
      <c r="C14147" t="s">
        <v>63288</v>
      </c>
      <c r="D14147" t="s">
        <v>38073</v>
      </c>
      <c r="E14147" t="str">
        <f>VLOOKUP(D14147,Sheet2!$A$1:$B$733,2,0)</f>
        <v>1494913</v>
      </c>
      <c r="F14147" t="s">
        <v>6998</v>
      </c>
      <c r="G14147" t="s">
        <v>12307</v>
      </c>
      <c r="H14147" t="s">
        <v>38064</v>
      </c>
      <c r="I14147" s="1" t="s">
        <v>61778</v>
      </c>
    </row>
    <row r="14148" spans="1:9">
      <c r="A14148" t="s">
        <v>467</v>
      </c>
      <c r="B14148" t="s">
        <v>39052</v>
      </c>
      <c r="C14148" t="s">
        <v>63288</v>
      </c>
      <c r="D14148" t="s">
        <v>38073</v>
      </c>
      <c r="E14148" t="str">
        <f>VLOOKUP(D14148,Sheet2!$A$1:$B$733,2,0)</f>
        <v>1494913</v>
      </c>
      <c r="F14148" t="s">
        <v>6998</v>
      </c>
      <c r="G14148" t="s">
        <v>12307</v>
      </c>
      <c r="H14148" t="s">
        <v>38094</v>
      </c>
      <c r="I14148" s="1" t="s">
        <v>61805</v>
      </c>
    </row>
    <row r="14149" spans="1:9">
      <c r="A14149" t="s">
        <v>13950</v>
      </c>
      <c r="B14149" t="s">
        <v>39054</v>
      </c>
      <c r="C14149" t="s">
        <v>63288</v>
      </c>
      <c r="D14149" t="s">
        <v>38073</v>
      </c>
      <c r="E14149" t="str">
        <f>VLOOKUP(D14149,Sheet2!$A$1:$B$733,2,0)</f>
        <v>1494913</v>
      </c>
      <c r="F14149" t="s">
        <v>6998</v>
      </c>
      <c r="G14149" t="s">
        <v>12307</v>
      </c>
      <c r="H14149" t="s">
        <v>38076</v>
      </c>
      <c r="I14149" s="1" t="s">
        <v>61687</v>
      </c>
    </row>
    <row r="14150" spans="1:9">
      <c r="A14150" t="s">
        <v>3821</v>
      </c>
      <c r="B14150" t="s">
        <v>39047</v>
      </c>
      <c r="C14150" t="s">
        <v>63288</v>
      </c>
      <c r="D14150" t="s">
        <v>38073</v>
      </c>
      <c r="E14150" t="str">
        <f>VLOOKUP(D14150,Sheet2!$A$1:$B$733,2,0)</f>
        <v>1494913</v>
      </c>
      <c r="F14150" t="s">
        <v>6998</v>
      </c>
      <c r="G14150" t="s">
        <v>12307</v>
      </c>
      <c r="H14150" t="s">
        <v>38071</v>
      </c>
      <c r="I14150" s="1" t="s">
        <v>61805</v>
      </c>
    </row>
    <row r="14151" spans="1:9">
      <c r="A14151" t="s">
        <v>7182</v>
      </c>
      <c r="B14151" t="s">
        <v>39049</v>
      </c>
      <c r="C14151" t="s">
        <v>63288</v>
      </c>
      <c r="D14151" t="s">
        <v>38073</v>
      </c>
      <c r="E14151" t="str">
        <f>VLOOKUP(D14151,Sheet2!$A$1:$B$733,2,0)</f>
        <v>1494913</v>
      </c>
      <c r="F14151" t="s">
        <v>6998</v>
      </c>
      <c r="G14151" t="s">
        <v>12307</v>
      </c>
      <c r="H14151" t="s">
        <v>38088</v>
      </c>
      <c r="I14151" s="1" t="s">
        <v>61707</v>
      </c>
    </row>
    <row r="14152" spans="1:9">
      <c r="A14152" t="s">
        <v>7175</v>
      </c>
      <c r="B14152" t="s">
        <v>39048</v>
      </c>
      <c r="C14152" t="s">
        <v>63288</v>
      </c>
      <c r="D14152" t="s">
        <v>38073</v>
      </c>
      <c r="E14152" t="str">
        <f>VLOOKUP(D14152,Sheet2!$A$1:$B$733,2,0)</f>
        <v>1494913</v>
      </c>
      <c r="F14152" t="s">
        <v>6998</v>
      </c>
      <c r="G14152" t="s">
        <v>12453</v>
      </c>
      <c r="H14152" t="s">
        <v>38066</v>
      </c>
      <c r="I14152" s="1" t="s">
        <v>62608</v>
      </c>
    </row>
    <row r="14153" spans="1:9">
      <c r="A14153" t="s">
        <v>15244</v>
      </c>
      <c r="B14153" t="s">
        <v>39050</v>
      </c>
      <c r="C14153" t="s">
        <v>63288</v>
      </c>
      <c r="D14153" t="s">
        <v>38073</v>
      </c>
      <c r="E14153" t="str">
        <f>VLOOKUP(D14153,Sheet2!$A$1:$B$733,2,0)</f>
        <v>1494913</v>
      </c>
      <c r="F14153" t="s">
        <v>6998</v>
      </c>
      <c r="G14153" t="s">
        <v>1348</v>
      </c>
      <c r="H14153" t="s">
        <v>39051</v>
      </c>
      <c r="I14153" s="1" t="e">
        <v>#N/A</v>
      </c>
    </row>
    <row r="14154" spans="1:9">
      <c r="A14154" t="s">
        <v>7176</v>
      </c>
      <c r="B14154" t="s">
        <v>39044</v>
      </c>
      <c r="C14154" t="s">
        <v>63288</v>
      </c>
      <c r="D14154" t="s">
        <v>38073</v>
      </c>
      <c r="E14154" t="str">
        <f>VLOOKUP(D14154,Sheet2!$A$1:$B$733,2,0)</f>
        <v>1494913</v>
      </c>
      <c r="F14154" t="s">
        <v>6998</v>
      </c>
      <c r="G14154" t="s">
        <v>12732</v>
      </c>
      <c r="H14154" t="s">
        <v>38074</v>
      </c>
      <c r="I14154" s="1" t="e">
        <v>#N/A</v>
      </c>
    </row>
    <row r="14155" spans="1:9">
      <c r="A14155" t="s">
        <v>2095</v>
      </c>
      <c r="B14155" t="s">
        <v>39053</v>
      </c>
      <c r="C14155" t="s">
        <v>63288</v>
      </c>
      <c r="D14155" t="s">
        <v>38073</v>
      </c>
      <c r="E14155" t="str">
        <f>VLOOKUP(D14155,Sheet2!$A$1:$B$733,2,0)</f>
        <v>1494913</v>
      </c>
      <c r="F14155" t="s">
        <v>6998</v>
      </c>
      <c r="G14155" t="s">
        <v>872</v>
      </c>
      <c r="H14155" t="s">
        <v>39045</v>
      </c>
      <c r="I14155" s="1" t="e">
        <v>#N/A</v>
      </c>
    </row>
    <row r="14156" spans="1:9">
      <c r="A14156" t="s">
        <v>15826</v>
      </c>
      <c r="B14156" t="s">
        <v>39046</v>
      </c>
      <c r="C14156" t="s">
        <v>63288</v>
      </c>
      <c r="D14156" t="s">
        <v>38073</v>
      </c>
      <c r="E14156" t="str">
        <f>VLOOKUP(D14156,Sheet2!$A$1:$B$733,2,0)</f>
        <v>1494913</v>
      </c>
      <c r="F14156" t="s">
        <v>6998</v>
      </c>
      <c r="G14156" t="s">
        <v>12307</v>
      </c>
      <c r="H14156" t="s">
        <v>38081</v>
      </c>
      <c r="I14156" s="1" t="s">
        <v>62607</v>
      </c>
    </row>
    <row r="14157" spans="1:9">
      <c r="A14157" t="s">
        <v>14805</v>
      </c>
      <c r="B14157" t="s">
        <v>39063</v>
      </c>
      <c r="C14157" t="s">
        <v>63288</v>
      </c>
      <c r="D14157" t="s">
        <v>38073</v>
      </c>
      <c r="E14157" t="str">
        <f>VLOOKUP(D14157,Sheet2!$A$1:$B$733,2,0)</f>
        <v>1494913</v>
      </c>
      <c r="F14157" t="s">
        <v>6998</v>
      </c>
      <c r="G14157" t="s">
        <v>12307</v>
      </c>
      <c r="H14157" t="s">
        <v>38067</v>
      </c>
      <c r="I14157" s="1" t="s">
        <v>61741</v>
      </c>
    </row>
    <row r="14158" spans="1:9">
      <c r="A14158" t="s">
        <v>7186</v>
      </c>
      <c r="B14158" t="s">
        <v>39057</v>
      </c>
      <c r="C14158" t="s">
        <v>63289</v>
      </c>
      <c r="D14158" t="s">
        <v>39056</v>
      </c>
      <c r="E14158" t="str">
        <f>VLOOKUP(D14158,Sheet2!$A$1:$B$733,2,0)</f>
        <v>1492174</v>
      </c>
      <c r="F14158" t="s">
        <v>39056</v>
      </c>
      <c r="G14158" t="s">
        <v>4153</v>
      </c>
      <c r="H14158" t="s">
        <v>38075</v>
      </c>
      <c r="I14158" s="1" t="s">
        <v>61659</v>
      </c>
    </row>
    <row r="14159" spans="1:9">
      <c r="A14159" t="s">
        <v>4335</v>
      </c>
      <c r="B14159" t="s">
        <v>39061</v>
      </c>
      <c r="C14159" t="s">
        <v>63290</v>
      </c>
      <c r="D14159" t="s">
        <v>38091</v>
      </c>
      <c r="E14159" t="str">
        <f>VLOOKUP(D14159,Sheet2!$A$1:$B$733,2,0)</f>
        <v>1492175</v>
      </c>
      <c r="F14159" t="s">
        <v>6998</v>
      </c>
      <c r="G14159" t="s">
        <v>12305</v>
      </c>
      <c r="H14159" t="s">
        <v>38065</v>
      </c>
      <c r="I14159" s="1" t="s">
        <v>61721</v>
      </c>
    </row>
    <row r="14160" spans="1:9">
      <c r="A14160" t="s">
        <v>7187</v>
      </c>
      <c r="B14160" t="s">
        <v>39062</v>
      </c>
      <c r="C14160" t="s">
        <v>63290</v>
      </c>
      <c r="D14160" t="s">
        <v>38091</v>
      </c>
      <c r="E14160" t="str">
        <f>VLOOKUP(D14160,Sheet2!$A$1:$B$733,2,0)</f>
        <v>1492175</v>
      </c>
      <c r="F14160" t="s">
        <v>6998</v>
      </c>
      <c r="G14160" t="s">
        <v>12316</v>
      </c>
      <c r="H14160" t="s">
        <v>38068</v>
      </c>
      <c r="I14160" s="1" t="s">
        <v>62609</v>
      </c>
    </row>
    <row r="14161" spans="1:10">
      <c r="A14161" t="s">
        <v>7177</v>
      </c>
      <c r="B14161" t="s">
        <v>39060</v>
      </c>
      <c r="C14161" t="s">
        <v>63290</v>
      </c>
      <c r="D14161" t="s">
        <v>38091</v>
      </c>
      <c r="E14161" t="str">
        <f>VLOOKUP(D14161,Sheet2!$A$1:$B$733,2,0)</f>
        <v>1492175</v>
      </c>
      <c r="F14161" t="s">
        <v>6998</v>
      </c>
      <c r="G14161" t="s">
        <v>12316</v>
      </c>
      <c r="H14161" t="s">
        <v>38092</v>
      </c>
      <c r="I14161" s="1" t="s">
        <v>62610</v>
      </c>
    </row>
    <row r="14162" spans="1:10">
      <c r="A14162" t="s">
        <v>7178</v>
      </c>
      <c r="B14162" t="s">
        <v>39059</v>
      </c>
      <c r="C14162" t="s">
        <v>63290</v>
      </c>
      <c r="D14162" t="s">
        <v>38091</v>
      </c>
      <c r="E14162" t="str">
        <f>VLOOKUP(D14162,Sheet2!$A$1:$B$733,2,0)</f>
        <v>1492175</v>
      </c>
      <c r="F14162" t="s">
        <v>6998</v>
      </c>
      <c r="G14162" t="s">
        <v>12316</v>
      </c>
      <c r="H14162" t="s">
        <v>171</v>
      </c>
      <c r="J14162" s="2" t="s">
        <v>62631</v>
      </c>
    </row>
    <row r="14163" spans="1:10">
      <c r="A14163" t="s">
        <v>5349</v>
      </c>
      <c r="B14163" t="s">
        <v>39055</v>
      </c>
      <c r="C14163" t="s">
        <v>63290</v>
      </c>
      <c r="D14163" t="s">
        <v>38091</v>
      </c>
      <c r="E14163" t="str">
        <f>VLOOKUP(D14163,Sheet2!$A$1:$B$733,2,0)</f>
        <v>1492175</v>
      </c>
      <c r="F14163" t="s">
        <v>6998</v>
      </c>
      <c r="G14163" t="s">
        <v>9230</v>
      </c>
      <c r="H14163" t="s">
        <v>38069</v>
      </c>
      <c r="I14163" s="1" t="s">
        <v>62061</v>
      </c>
    </row>
    <row r="14164" spans="1:10">
      <c r="A14164" t="s">
        <v>5252</v>
      </c>
      <c r="B14164" t="s">
        <v>39058</v>
      </c>
      <c r="C14164" t="s">
        <v>63290</v>
      </c>
      <c r="D14164" t="s">
        <v>38091</v>
      </c>
      <c r="E14164" t="str">
        <f>VLOOKUP(D14164,Sheet2!$A$1:$B$733,2,0)</f>
        <v>1492175</v>
      </c>
      <c r="F14164" t="s">
        <v>6998</v>
      </c>
      <c r="G14164" t="s">
        <v>12307</v>
      </c>
      <c r="H14164" t="s">
        <v>38077</v>
      </c>
      <c r="I14164" s="1" t="s">
        <v>61657</v>
      </c>
    </row>
    <row r="14165" spans="1:10">
      <c r="A14165" t="s">
        <v>7179</v>
      </c>
      <c r="B14165" t="s">
        <v>39065</v>
      </c>
      <c r="C14165" t="s">
        <v>63290</v>
      </c>
      <c r="D14165" t="s">
        <v>38091</v>
      </c>
      <c r="E14165" t="str">
        <f>VLOOKUP(D14165,Sheet2!$A$1:$B$733,2,0)</f>
        <v>1492175</v>
      </c>
      <c r="F14165" t="s">
        <v>6998</v>
      </c>
      <c r="G14165" t="s">
        <v>12307</v>
      </c>
      <c r="H14165" t="s">
        <v>38078</v>
      </c>
      <c r="I14165" s="1" t="s">
        <v>61707</v>
      </c>
    </row>
    <row r="14166" spans="1:10">
      <c r="A14166" t="s">
        <v>7226</v>
      </c>
      <c r="B14166" t="s">
        <v>39068</v>
      </c>
      <c r="C14166" t="s">
        <v>63290</v>
      </c>
      <c r="D14166" t="s">
        <v>38091</v>
      </c>
      <c r="E14166" t="str">
        <f>VLOOKUP(D14166,Sheet2!$A$1:$B$733,2,0)</f>
        <v>1492175</v>
      </c>
      <c r="F14166" t="s">
        <v>6998</v>
      </c>
      <c r="G14166" t="s">
        <v>12307</v>
      </c>
      <c r="H14166" t="s">
        <v>38079</v>
      </c>
      <c r="I14166" s="1" t="s">
        <v>61707</v>
      </c>
    </row>
    <row r="14167" spans="1:10">
      <c r="A14167" t="s">
        <v>7232</v>
      </c>
      <c r="B14167" t="s">
        <v>39069</v>
      </c>
      <c r="C14167" t="s">
        <v>63290</v>
      </c>
      <c r="D14167" t="s">
        <v>38091</v>
      </c>
      <c r="E14167" t="str">
        <f>VLOOKUP(D14167,Sheet2!$A$1:$B$733,2,0)</f>
        <v>1492175</v>
      </c>
      <c r="F14167" t="s">
        <v>6998</v>
      </c>
      <c r="G14167" t="s">
        <v>12307</v>
      </c>
      <c r="H14167" t="s">
        <v>38089</v>
      </c>
      <c r="I14167" s="1" t="s">
        <v>61676</v>
      </c>
    </row>
    <row r="14168" spans="1:10">
      <c r="A14168" t="s">
        <v>7220</v>
      </c>
      <c r="B14168" t="s">
        <v>39070</v>
      </c>
      <c r="C14168" t="s">
        <v>63290</v>
      </c>
      <c r="D14168" t="s">
        <v>38091</v>
      </c>
      <c r="E14168" t="str">
        <f>VLOOKUP(D14168,Sheet2!$A$1:$B$733,2,0)</f>
        <v>1492175</v>
      </c>
      <c r="F14168" t="s">
        <v>6998</v>
      </c>
      <c r="G14168" t="s">
        <v>12314</v>
      </c>
      <c r="H14168" t="s">
        <v>38080</v>
      </c>
      <c r="I14168" s="1" t="s">
        <v>61994</v>
      </c>
    </row>
    <row r="14169" spans="1:10">
      <c r="A14169" t="s">
        <v>7234</v>
      </c>
      <c r="B14169" t="s">
        <v>39066</v>
      </c>
      <c r="C14169" t="s">
        <v>63290</v>
      </c>
      <c r="D14169" t="s">
        <v>38091</v>
      </c>
      <c r="E14169" t="str">
        <f>VLOOKUP(D14169,Sheet2!$A$1:$B$733,2,0)</f>
        <v>1492175</v>
      </c>
      <c r="F14169" t="s">
        <v>6998</v>
      </c>
      <c r="G14169" t="s">
        <v>12389</v>
      </c>
      <c r="H14169" t="s">
        <v>38082</v>
      </c>
      <c r="I14169" s="1" t="s">
        <v>62611</v>
      </c>
    </row>
    <row r="14170" spans="1:10">
      <c r="A14170" t="s">
        <v>7228</v>
      </c>
      <c r="B14170" t="s">
        <v>39067</v>
      </c>
      <c r="C14170" t="s">
        <v>63290</v>
      </c>
      <c r="D14170" t="s">
        <v>38091</v>
      </c>
      <c r="E14170" t="str">
        <f>VLOOKUP(D14170,Sheet2!$A$1:$B$733,2,0)</f>
        <v>1492175</v>
      </c>
      <c r="F14170" t="s">
        <v>6998</v>
      </c>
      <c r="G14170" t="s">
        <v>12732</v>
      </c>
      <c r="H14170" t="s">
        <v>38083</v>
      </c>
      <c r="I14170" s="1" t="e">
        <v>#N/A</v>
      </c>
    </row>
    <row r="14171" spans="1:10">
      <c r="A14171" t="s">
        <v>7215</v>
      </c>
      <c r="B14171" t="s">
        <v>39071</v>
      </c>
      <c r="C14171" t="s">
        <v>63290</v>
      </c>
      <c r="D14171" t="s">
        <v>38091</v>
      </c>
      <c r="E14171" t="str">
        <f>VLOOKUP(D14171,Sheet2!$A$1:$B$733,2,0)</f>
        <v>1492175</v>
      </c>
      <c r="F14171" t="s">
        <v>6998</v>
      </c>
      <c r="G14171" t="s">
        <v>12307</v>
      </c>
      <c r="H14171" t="s">
        <v>38084</v>
      </c>
      <c r="I14171" s="1" t="e">
        <v>#N/A</v>
      </c>
      <c r="J14171" s="2" t="s">
        <v>62631</v>
      </c>
    </row>
    <row r="14172" spans="1:10">
      <c r="A14172" t="s">
        <v>3812</v>
      </c>
      <c r="B14172" t="s">
        <v>39072</v>
      </c>
      <c r="C14172" t="s">
        <v>63290</v>
      </c>
      <c r="D14172" t="s">
        <v>38091</v>
      </c>
      <c r="E14172" t="str">
        <f>VLOOKUP(D14172,Sheet2!$A$1:$B$733,2,0)</f>
        <v>1492175</v>
      </c>
      <c r="F14172" t="s">
        <v>6998</v>
      </c>
      <c r="G14172" t="s">
        <v>1348</v>
      </c>
      <c r="H14172" t="s">
        <v>38085</v>
      </c>
      <c r="I14172" s="1" t="e">
        <v>#N/A</v>
      </c>
    </row>
    <row r="14173" spans="1:10">
      <c r="A14173" t="s">
        <v>7210</v>
      </c>
      <c r="B14173" t="s">
        <v>39064</v>
      </c>
      <c r="C14173" t="s">
        <v>63291</v>
      </c>
      <c r="D14173" t="s">
        <v>39075</v>
      </c>
      <c r="E14173" t="str">
        <f>VLOOKUP(D14173,Sheet2!$A$1:$B$733,2,0)</f>
        <v>1492178</v>
      </c>
      <c r="F14173" t="s">
        <v>39075</v>
      </c>
      <c r="G14173" t="s">
        <v>209</v>
      </c>
      <c r="H14173" t="s">
        <v>171</v>
      </c>
    </row>
    <row r="14174" spans="1:10">
      <c r="A14174" t="s">
        <v>7217</v>
      </c>
      <c r="B14174" t="s">
        <v>39077</v>
      </c>
      <c r="C14174" t="s">
        <v>63291</v>
      </c>
      <c r="D14174" t="s">
        <v>39075</v>
      </c>
      <c r="E14174" t="str">
        <f>VLOOKUP(D14174,Sheet2!$A$1:$B$733,2,0)</f>
        <v>1492178</v>
      </c>
      <c r="F14174" t="s">
        <v>39075</v>
      </c>
      <c r="G14174" t="s">
        <v>6093</v>
      </c>
      <c r="H14174" t="s">
        <v>38086</v>
      </c>
      <c r="I14174" s="1" t="s">
        <v>61800</v>
      </c>
    </row>
    <row r="14175" spans="1:10">
      <c r="A14175" t="s">
        <v>7223</v>
      </c>
      <c r="B14175" t="s">
        <v>39078</v>
      </c>
      <c r="C14175" t="s">
        <v>63292</v>
      </c>
      <c r="D14175" t="s">
        <v>38087</v>
      </c>
      <c r="E14175" t="str">
        <f>VLOOKUP(D14175,Sheet2!$A$1:$B$733,2,0)</f>
        <v>1492179</v>
      </c>
      <c r="F14175" t="s">
        <v>6998</v>
      </c>
      <c r="G14175" t="s">
        <v>12305</v>
      </c>
      <c r="H14175" t="s">
        <v>38107</v>
      </c>
      <c r="I14175" s="1" t="s">
        <v>62612</v>
      </c>
    </row>
    <row r="14176" spans="1:10">
      <c r="A14176" t="s">
        <v>7216</v>
      </c>
      <c r="B14176" t="s">
        <v>39080</v>
      </c>
      <c r="C14176" t="s">
        <v>63292</v>
      </c>
      <c r="D14176" t="s">
        <v>38087</v>
      </c>
      <c r="E14176" t="str">
        <f>VLOOKUP(D14176,Sheet2!$A$1:$B$733,2,0)</f>
        <v>1492179</v>
      </c>
      <c r="F14176" t="s">
        <v>6998</v>
      </c>
      <c r="G14176" t="s">
        <v>12316</v>
      </c>
      <c r="H14176" t="s">
        <v>38124</v>
      </c>
      <c r="I14176" s="1" t="s">
        <v>61758</v>
      </c>
    </row>
    <row r="14177" spans="1:9">
      <c r="A14177" t="s">
        <v>14064</v>
      </c>
      <c r="B14177" t="s">
        <v>39073</v>
      </c>
      <c r="C14177" t="s">
        <v>63292</v>
      </c>
      <c r="D14177" t="s">
        <v>38087</v>
      </c>
      <c r="E14177" t="str">
        <f>VLOOKUP(D14177,Sheet2!$A$1:$B$733,2,0)</f>
        <v>1492179</v>
      </c>
      <c r="F14177" t="s">
        <v>6998</v>
      </c>
      <c r="G14177" t="s">
        <v>12316</v>
      </c>
      <c r="H14177" t="s">
        <v>38098</v>
      </c>
      <c r="I14177" s="1" t="s">
        <v>61741</v>
      </c>
    </row>
    <row r="14178" spans="1:9">
      <c r="A14178" t="s">
        <v>7227</v>
      </c>
      <c r="B14178" t="s">
        <v>39076</v>
      </c>
      <c r="C14178" t="s">
        <v>63292</v>
      </c>
      <c r="D14178" t="s">
        <v>38087</v>
      </c>
      <c r="E14178" t="str">
        <f>VLOOKUP(D14178,Sheet2!$A$1:$B$733,2,0)</f>
        <v>1492179</v>
      </c>
      <c r="F14178" t="s">
        <v>6998</v>
      </c>
      <c r="G14178" t="s">
        <v>12316</v>
      </c>
      <c r="H14178" t="s">
        <v>38105</v>
      </c>
      <c r="I14178" s="1" t="s">
        <v>62613</v>
      </c>
    </row>
    <row r="14179" spans="1:9">
      <c r="A14179" t="s">
        <v>7230</v>
      </c>
      <c r="B14179" t="s">
        <v>39079</v>
      </c>
      <c r="C14179" t="s">
        <v>63292</v>
      </c>
      <c r="D14179" t="s">
        <v>38087</v>
      </c>
      <c r="E14179" t="str">
        <f>VLOOKUP(D14179,Sheet2!$A$1:$B$733,2,0)</f>
        <v>1492179</v>
      </c>
      <c r="F14179" t="s">
        <v>6998</v>
      </c>
      <c r="G14179" t="s">
        <v>12316</v>
      </c>
      <c r="H14179" t="s">
        <v>38108</v>
      </c>
      <c r="I14179" s="1" t="s">
        <v>61818</v>
      </c>
    </row>
    <row r="14180" spans="1:9">
      <c r="A14180" t="s">
        <v>12155</v>
      </c>
      <c r="B14180" t="s">
        <v>39081</v>
      </c>
      <c r="C14180" t="s">
        <v>63292</v>
      </c>
      <c r="D14180" t="s">
        <v>38087</v>
      </c>
      <c r="E14180" t="str">
        <f>VLOOKUP(D14180,Sheet2!$A$1:$B$733,2,0)</f>
        <v>1492179</v>
      </c>
      <c r="F14180" t="s">
        <v>6998</v>
      </c>
      <c r="G14180" t="s">
        <v>12312</v>
      </c>
      <c r="H14180" t="s">
        <v>38113</v>
      </c>
      <c r="I14180" s="1" t="s">
        <v>61974</v>
      </c>
    </row>
    <row r="14181" spans="1:9">
      <c r="A14181" t="s">
        <v>902</v>
      </c>
      <c r="B14181" t="s">
        <v>39074</v>
      </c>
      <c r="C14181" t="s">
        <v>63292</v>
      </c>
      <c r="D14181" t="s">
        <v>38087</v>
      </c>
      <c r="E14181" t="str">
        <f>VLOOKUP(D14181,Sheet2!$A$1:$B$733,2,0)</f>
        <v>1492179</v>
      </c>
      <c r="F14181" t="s">
        <v>6998</v>
      </c>
      <c r="G14181" t="s">
        <v>12307</v>
      </c>
      <c r="H14181" t="s">
        <v>38106</v>
      </c>
      <c r="I14181" s="1" t="s">
        <v>61824</v>
      </c>
    </row>
    <row r="14182" spans="1:9">
      <c r="A14182" t="s">
        <v>7229</v>
      </c>
      <c r="B14182" t="s">
        <v>39090</v>
      </c>
      <c r="C14182" t="s">
        <v>63292</v>
      </c>
      <c r="D14182" t="s">
        <v>38087</v>
      </c>
      <c r="E14182" t="str">
        <f>VLOOKUP(D14182,Sheet2!$A$1:$B$733,2,0)</f>
        <v>1492179</v>
      </c>
      <c r="F14182" t="s">
        <v>6998</v>
      </c>
      <c r="G14182" t="s">
        <v>12307</v>
      </c>
      <c r="H14182" t="s">
        <v>38099</v>
      </c>
      <c r="I14182" s="1" t="s">
        <v>61805</v>
      </c>
    </row>
    <row r="14183" spans="1:9">
      <c r="A14183" t="s">
        <v>14282</v>
      </c>
      <c r="B14183" t="s">
        <v>39088</v>
      </c>
      <c r="C14183" t="s">
        <v>63292</v>
      </c>
      <c r="D14183" t="s">
        <v>38087</v>
      </c>
      <c r="E14183" t="str">
        <f>VLOOKUP(D14183,Sheet2!$A$1:$B$733,2,0)</f>
        <v>1492179</v>
      </c>
      <c r="F14183" t="s">
        <v>6998</v>
      </c>
      <c r="G14183" t="s">
        <v>12307</v>
      </c>
      <c r="H14183" t="s">
        <v>38122</v>
      </c>
      <c r="I14183" s="1" t="s">
        <v>62614</v>
      </c>
    </row>
    <row r="14184" spans="1:9">
      <c r="A14184" t="s">
        <v>7221</v>
      </c>
      <c r="B14184" t="s">
        <v>39085</v>
      </c>
      <c r="C14184" t="s">
        <v>63292</v>
      </c>
      <c r="D14184" t="s">
        <v>38087</v>
      </c>
      <c r="E14184" t="str">
        <f>VLOOKUP(D14184,Sheet2!$A$1:$B$733,2,0)</f>
        <v>1492179</v>
      </c>
      <c r="F14184" t="s">
        <v>6998</v>
      </c>
      <c r="G14184" t="s">
        <v>12470</v>
      </c>
      <c r="H14184" t="s">
        <v>38097</v>
      </c>
      <c r="I14184" s="1" t="s">
        <v>62615</v>
      </c>
    </row>
    <row r="14185" spans="1:9">
      <c r="A14185" t="s">
        <v>15116</v>
      </c>
      <c r="B14185" t="s">
        <v>39086</v>
      </c>
      <c r="C14185" t="s">
        <v>63292</v>
      </c>
      <c r="D14185" t="s">
        <v>38087</v>
      </c>
      <c r="E14185" t="str">
        <f>VLOOKUP(D14185,Sheet2!$A$1:$B$733,2,0)</f>
        <v>1492179</v>
      </c>
      <c r="F14185" t="s">
        <v>6998</v>
      </c>
      <c r="G14185" t="s">
        <v>12314</v>
      </c>
      <c r="H14185" t="s">
        <v>38100</v>
      </c>
      <c r="I14185" s="1" t="s">
        <v>61806</v>
      </c>
    </row>
    <row r="14186" spans="1:9">
      <c r="A14186" t="s">
        <v>10839</v>
      </c>
      <c r="B14186" t="s">
        <v>39083</v>
      </c>
      <c r="C14186" t="s">
        <v>63292</v>
      </c>
      <c r="D14186" t="s">
        <v>38087</v>
      </c>
      <c r="E14186" t="str">
        <f>VLOOKUP(D14186,Sheet2!$A$1:$B$733,2,0)</f>
        <v>1492179</v>
      </c>
      <c r="F14186" t="s">
        <v>6998</v>
      </c>
      <c r="G14186" t="s">
        <v>12732</v>
      </c>
      <c r="H14186" t="s">
        <v>38120</v>
      </c>
      <c r="I14186" s="1" t="e">
        <v>#N/A</v>
      </c>
    </row>
    <row r="14187" spans="1:9">
      <c r="A14187" t="s">
        <v>7235</v>
      </c>
      <c r="B14187" t="s">
        <v>39084</v>
      </c>
      <c r="C14187" t="s">
        <v>63292</v>
      </c>
      <c r="D14187" t="s">
        <v>38087</v>
      </c>
      <c r="E14187" t="str">
        <f>VLOOKUP(D14187,Sheet2!$A$1:$B$733,2,0)</f>
        <v>1492179</v>
      </c>
      <c r="F14187" t="s">
        <v>6998</v>
      </c>
      <c r="G14187" t="s">
        <v>12316</v>
      </c>
      <c r="H14187" t="s">
        <v>38127</v>
      </c>
      <c r="I14187" s="1" t="s">
        <v>61741</v>
      </c>
    </row>
    <row r="14188" spans="1:9">
      <c r="A14188" t="s">
        <v>7231</v>
      </c>
      <c r="B14188" t="s">
        <v>39082</v>
      </c>
      <c r="C14188" t="s">
        <v>63293</v>
      </c>
      <c r="D14188" t="s">
        <v>39087</v>
      </c>
      <c r="E14188" t="str">
        <f>VLOOKUP(D14188,Sheet2!$A$1:$B$733,2,0)</f>
        <v>1492190</v>
      </c>
      <c r="F14188" t="s">
        <v>39087</v>
      </c>
      <c r="G14188" t="s">
        <v>6093</v>
      </c>
      <c r="H14188" t="s">
        <v>38115</v>
      </c>
      <c r="I14188" s="1" t="s">
        <v>61662</v>
      </c>
    </row>
    <row r="14189" spans="1:9">
      <c r="A14189" t="s">
        <v>10696</v>
      </c>
      <c r="B14189" t="s">
        <v>39089</v>
      </c>
      <c r="C14189" t="s">
        <v>63293</v>
      </c>
      <c r="D14189" t="s">
        <v>39087</v>
      </c>
      <c r="E14189" t="str">
        <f>VLOOKUP(D14189,Sheet2!$A$1:$B$733,2,0)</f>
        <v>1492190</v>
      </c>
      <c r="F14189" t="s">
        <v>39087</v>
      </c>
      <c r="G14189" t="s">
        <v>12307</v>
      </c>
      <c r="H14189" t="s">
        <v>38111</v>
      </c>
      <c r="I14189" s="1" t="s">
        <v>61786</v>
      </c>
    </row>
    <row r="14190" spans="1:9">
      <c r="A14190" t="s">
        <v>7219</v>
      </c>
      <c r="B14190" t="s">
        <v>39092</v>
      </c>
      <c r="C14190" t="s">
        <v>63293</v>
      </c>
      <c r="D14190" t="s">
        <v>39087</v>
      </c>
      <c r="E14190" t="str">
        <f>VLOOKUP(D14190,Sheet2!$A$1:$B$733,2,0)</f>
        <v>1492190</v>
      </c>
      <c r="F14190" t="s">
        <v>39087</v>
      </c>
      <c r="G14190" t="s">
        <v>12732</v>
      </c>
      <c r="H14190" t="s">
        <v>171</v>
      </c>
    </row>
    <row r="14191" spans="1:9">
      <c r="A14191" t="s">
        <v>7211</v>
      </c>
      <c r="B14191" t="s">
        <v>39091</v>
      </c>
      <c r="C14191" t="s">
        <v>63294</v>
      </c>
      <c r="D14191" t="s">
        <v>38096</v>
      </c>
      <c r="E14191" t="str">
        <f>VLOOKUP(D14191,Sheet2!$A$1:$B$733,2,0)</f>
        <v>1492191</v>
      </c>
      <c r="F14191" t="s">
        <v>6998</v>
      </c>
      <c r="G14191" t="s">
        <v>12305</v>
      </c>
      <c r="H14191" t="s">
        <v>38121</v>
      </c>
      <c r="I14191" s="1" t="s">
        <v>62377</v>
      </c>
    </row>
    <row r="14192" spans="1:9">
      <c r="A14192" t="s">
        <v>7212</v>
      </c>
      <c r="B14192" t="s">
        <v>39097</v>
      </c>
      <c r="C14192" t="s">
        <v>63294</v>
      </c>
      <c r="D14192" t="s">
        <v>38096</v>
      </c>
      <c r="E14192" t="str">
        <f>VLOOKUP(D14192,Sheet2!$A$1:$B$733,2,0)</f>
        <v>1492191</v>
      </c>
      <c r="F14192" t="s">
        <v>6998</v>
      </c>
      <c r="G14192" t="s">
        <v>12316</v>
      </c>
      <c r="H14192" t="s">
        <v>38101</v>
      </c>
      <c r="I14192" s="1" t="s">
        <v>62021</v>
      </c>
    </row>
    <row r="14193" spans="1:10">
      <c r="A14193" t="s">
        <v>7236</v>
      </c>
      <c r="B14193" t="s">
        <v>39093</v>
      </c>
      <c r="C14193" t="s">
        <v>63294</v>
      </c>
      <c r="D14193" t="s">
        <v>38096</v>
      </c>
      <c r="E14193" t="str">
        <f>VLOOKUP(D14193,Sheet2!$A$1:$B$733,2,0)</f>
        <v>1492191</v>
      </c>
      <c r="F14193" t="s">
        <v>6998</v>
      </c>
      <c r="G14193" t="s">
        <v>12316</v>
      </c>
      <c r="H14193" t="s">
        <v>38102</v>
      </c>
      <c r="I14193" s="1" t="s">
        <v>62007</v>
      </c>
    </row>
    <row r="14194" spans="1:10">
      <c r="A14194" t="s">
        <v>7209</v>
      </c>
      <c r="B14194" t="s">
        <v>39096</v>
      </c>
      <c r="C14194" t="s">
        <v>63294</v>
      </c>
      <c r="D14194" t="s">
        <v>38096</v>
      </c>
      <c r="E14194" t="str">
        <f>VLOOKUP(D14194,Sheet2!$A$1:$B$733,2,0)</f>
        <v>1492191</v>
      </c>
      <c r="F14194" t="s">
        <v>6998</v>
      </c>
      <c r="G14194" t="s">
        <v>12316</v>
      </c>
      <c r="H14194" t="s">
        <v>38103</v>
      </c>
      <c r="I14194" s="1" t="s">
        <v>61758</v>
      </c>
    </row>
    <row r="14195" spans="1:10">
      <c r="A14195" t="s">
        <v>15344</v>
      </c>
      <c r="B14195" t="s">
        <v>39098</v>
      </c>
      <c r="C14195" t="s">
        <v>63294</v>
      </c>
      <c r="D14195" t="s">
        <v>38096</v>
      </c>
      <c r="E14195" t="str">
        <f>VLOOKUP(D14195,Sheet2!$A$1:$B$733,2,0)</f>
        <v>1492191</v>
      </c>
      <c r="F14195" t="s">
        <v>6998</v>
      </c>
      <c r="G14195" t="s">
        <v>12316</v>
      </c>
      <c r="H14195" t="s">
        <v>38104</v>
      </c>
      <c r="I14195" s="1" t="s">
        <v>62070</v>
      </c>
    </row>
    <row r="14196" spans="1:10">
      <c r="A14196" t="s">
        <v>457</v>
      </c>
      <c r="B14196" t="s">
        <v>39095</v>
      </c>
      <c r="C14196" t="s">
        <v>63294</v>
      </c>
      <c r="D14196" t="s">
        <v>38096</v>
      </c>
      <c r="E14196" t="str">
        <f>VLOOKUP(D14196,Sheet2!$A$1:$B$733,2,0)</f>
        <v>1492191</v>
      </c>
      <c r="F14196" t="s">
        <v>6998</v>
      </c>
      <c r="G14196" t="s">
        <v>12316</v>
      </c>
      <c r="H14196" t="s">
        <v>38109</v>
      </c>
      <c r="I14196" s="1" t="s">
        <v>61741</v>
      </c>
    </row>
    <row r="14197" spans="1:10">
      <c r="A14197" t="s">
        <v>7233</v>
      </c>
      <c r="B14197" t="s">
        <v>39094</v>
      </c>
      <c r="C14197" t="s">
        <v>63294</v>
      </c>
      <c r="D14197" t="s">
        <v>38096</v>
      </c>
      <c r="E14197" t="str">
        <f>VLOOKUP(D14197,Sheet2!$A$1:$B$733,2,0)</f>
        <v>1492191</v>
      </c>
      <c r="F14197" t="s">
        <v>6998</v>
      </c>
      <c r="G14197" t="s">
        <v>12316</v>
      </c>
      <c r="H14197" t="s">
        <v>38110</v>
      </c>
      <c r="I14197" s="1" t="s">
        <v>61741</v>
      </c>
    </row>
    <row r="14198" spans="1:10">
      <c r="A14198" t="s">
        <v>14190</v>
      </c>
      <c r="B14198" t="s">
        <v>39099</v>
      </c>
      <c r="C14198" t="s">
        <v>63294</v>
      </c>
      <c r="D14198" t="s">
        <v>38096</v>
      </c>
      <c r="E14198" t="str">
        <f>VLOOKUP(D14198,Sheet2!$A$1:$B$733,2,0)</f>
        <v>1492191</v>
      </c>
      <c r="F14198" t="s">
        <v>6998</v>
      </c>
      <c r="G14198" t="s">
        <v>12316</v>
      </c>
      <c r="H14198" t="s">
        <v>38112</v>
      </c>
      <c r="I14198" s="1" t="s">
        <v>62616</v>
      </c>
    </row>
    <row r="14199" spans="1:10">
      <c r="A14199" t="s">
        <v>7205</v>
      </c>
      <c r="B14199" t="s">
        <v>39108</v>
      </c>
      <c r="C14199" t="s">
        <v>63294</v>
      </c>
      <c r="D14199" t="s">
        <v>38096</v>
      </c>
      <c r="E14199" t="str">
        <f>VLOOKUP(D14199,Sheet2!$A$1:$B$733,2,0)</f>
        <v>1492191</v>
      </c>
      <c r="F14199" t="s">
        <v>6998</v>
      </c>
      <c r="G14199" t="s">
        <v>12327</v>
      </c>
      <c r="H14199" t="s">
        <v>38114</v>
      </c>
      <c r="I14199" s="1" t="s">
        <v>62617</v>
      </c>
    </row>
    <row r="14200" spans="1:10">
      <c r="A14200" t="s">
        <v>7206</v>
      </c>
      <c r="B14200" t="s">
        <v>39106</v>
      </c>
      <c r="C14200" t="s">
        <v>63294</v>
      </c>
      <c r="D14200" t="s">
        <v>38096</v>
      </c>
      <c r="E14200" t="str">
        <f>VLOOKUP(D14200,Sheet2!$A$1:$B$733,2,0)</f>
        <v>1492191</v>
      </c>
      <c r="F14200" t="s">
        <v>6998</v>
      </c>
      <c r="G14200" t="s">
        <v>12316</v>
      </c>
      <c r="H14200" t="s">
        <v>38116</v>
      </c>
      <c r="I14200" s="1" t="s">
        <v>61676</v>
      </c>
    </row>
    <row r="14201" spans="1:10">
      <c r="A14201" t="s">
        <v>7222</v>
      </c>
      <c r="B14201" t="s">
        <v>39103</v>
      </c>
      <c r="C14201" t="s">
        <v>63294</v>
      </c>
      <c r="D14201" t="s">
        <v>38096</v>
      </c>
      <c r="E14201" t="str">
        <f>VLOOKUP(D14201,Sheet2!$A$1:$B$733,2,0)</f>
        <v>1492191</v>
      </c>
      <c r="F14201" t="s">
        <v>6998</v>
      </c>
      <c r="G14201" t="s">
        <v>12307</v>
      </c>
      <c r="H14201" t="s">
        <v>38123</v>
      </c>
      <c r="I14201" s="1" t="s">
        <v>61707</v>
      </c>
    </row>
    <row r="14202" spans="1:10">
      <c r="A14202" t="s">
        <v>7213</v>
      </c>
      <c r="B14202" t="s">
        <v>39104</v>
      </c>
      <c r="C14202" t="s">
        <v>63294</v>
      </c>
      <c r="D14202" t="s">
        <v>38096</v>
      </c>
      <c r="E14202" t="str">
        <f>VLOOKUP(D14202,Sheet2!$A$1:$B$733,2,0)</f>
        <v>1492191</v>
      </c>
      <c r="F14202" t="s">
        <v>6998</v>
      </c>
      <c r="G14202" t="s">
        <v>12307</v>
      </c>
      <c r="H14202" t="s">
        <v>38117</v>
      </c>
      <c r="I14202" s="1" t="s">
        <v>61700</v>
      </c>
    </row>
    <row r="14203" spans="1:10">
      <c r="A14203" t="s">
        <v>14574</v>
      </c>
      <c r="B14203" t="s">
        <v>39105</v>
      </c>
      <c r="C14203" t="s">
        <v>63294</v>
      </c>
      <c r="D14203" t="s">
        <v>38096</v>
      </c>
      <c r="E14203" t="str">
        <f>VLOOKUP(D14203,Sheet2!$A$1:$B$733,2,0)</f>
        <v>1492191</v>
      </c>
      <c r="F14203" t="s">
        <v>6998</v>
      </c>
      <c r="G14203" t="s">
        <v>12470</v>
      </c>
      <c r="H14203" t="s">
        <v>38118</v>
      </c>
      <c r="I14203" s="1" t="s">
        <v>62618</v>
      </c>
    </row>
    <row r="14204" spans="1:10">
      <c r="A14204" t="s">
        <v>7214</v>
      </c>
      <c r="B14204" t="s">
        <v>39101</v>
      </c>
      <c r="C14204" t="s">
        <v>63294</v>
      </c>
      <c r="D14204" t="s">
        <v>38096</v>
      </c>
      <c r="E14204" t="str">
        <f>VLOOKUP(D14204,Sheet2!$A$1:$B$733,2,0)</f>
        <v>1492191</v>
      </c>
      <c r="F14204" t="s">
        <v>6998</v>
      </c>
      <c r="G14204" t="s">
        <v>12307</v>
      </c>
      <c r="H14204" t="s">
        <v>38119</v>
      </c>
      <c r="I14204" s="1" t="s">
        <v>61757</v>
      </c>
    </row>
    <row r="14205" spans="1:10">
      <c r="A14205" t="s">
        <v>7224</v>
      </c>
      <c r="B14205" t="s">
        <v>39107</v>
      </c>
      <c r="C14205" t="s">
        <v>63294</v>
      </c>
      <c r="D14205" t="s">
        <v>38096</v>
      </c>
      <c r="E14205" t="str">
        <f>VLOOKUP(D14205,Sheet2!$A$1:$B$733,2,0)</f>
        <v>1492191</v>
      </c>
      <c r="F14205" t="s">
        <v>6998</v>
      </c>
      <c r="G14205" t="s">
        <v>12732</v>
      </c>
      <c r="H14205" t="s">
        <v>38125</v>
      </c>
      <c r="I14205" s="1" t="e">
        <v>#N/A</v>
      </c>
    </row>
    <row r="14206" spans="1:10">
      <c r="A14206" t="s">
        <v>161</v>
      </c>
      <c r="B14206" t="s">
        <v>39102</v>
      </c>
      <c r="C14206" t="s">
        <v>63295</v>
      </c>
      <c r="D14206" t="s">
        <v>12704</v>
      </c>
      <c r="E14206" t="str">
        <f>VLOOKUP(D14206,Sheet2!$A$1:$B$733,2,0)</f>
        <v>1492865</v>
      </c>
      <c r="F14206" t="s">
        <v>12704</v>
      </c>
      <c r="G14206" t="s">
        <v>874</v>
      </c>
      <c r="H14206" t="s">
        <v>171</v>
      </c>
      <c r="J14206" s="2"/>
    </row>
    <row r="14207" spans="1:10">
      <c r="A14207" t="s">
        <v>7207</v>
      </c>
      <c r="B14207" t="s">
        <v>39100</v>
      </c>
      <c r="C14207" t="s">
        <v>63296</v>
      </c>
      <c r="D14207" t="s">
        <v>39111</v>
      </c>
      <c r="E14207" t="str">
        <f>VLOOKUP(D14207,Sheet2!$A$1:$B$733,2,0)</f>
        <v>1492866</v>
      </c>
      <c r="F14207" t="s">
        <v>6998</v>
      </c>
      <c r="G14207" t="s">
        <v>173</v>
      </c>
      <c r="H14207" t="s">
        <v>38126</v>
      </c>
      <c r="I14207" s="1" t="s">
        <v>62032</v>
      </c>
    </row>
    <row r="14208" spans="1:10">
      <c r="A14208" t="s">
        <v>7225</v>
      </c>
      <c r="B14208" t="s">
        <v>39112</v>
      </c>
      <c r="C14208" t="s">
        <v>63296</v>
      </c>
      <c r="D14208" t="s">
        <v>39111</v>
      </c>
      <c r="E14208" t="str">
        <f>VLOOKUP(D14208,Sheet2!$A$1:$B$733,2,0)</f>
        <v>1492866</v>
      </c>
      <c r="F14208" t="s">
        <v>6998</v>
      </c>
      <c r="G14208" t="s">
        <v>12316</v>
      </c>
      <c r="H14208" t="s">
        <v>38143</v>
      </c>
      <c r="I14208" s="1" t="s">
        <v>61914</v>
      </c>
    </row>
    <row r="14209" spans="1:9">
      <c r="A14209" t="s">
        <v>12705</v>
      </c>
      <c r="B14209" t="s">
        <v>39113</v>
      </c>
      <c r="C14209" t="s">
        <v>63296</v>
      </c>
      <c r="D14209" t="s">
        <v>39111</v>
      </c>
      <c r="E14209" t="str">
        <f>VLOOKUP(D14209,Sheet2!$A$1:$B$733,2,0)</f>
        <v>1492866</v>
      </c>
      <c r="F14209" t="s">
        <v>6998</v>
      </c>
      <c r="G14209" t="s">
        <v>12316</v>
      </c>
      <c r="H14209" t="s">
        <v>38140</v>
      </c>
      <c r="I14209" s="1" t="s">
        <v>61719</v>
      </c>
    </row>
    <row r="14210" spans="1:9">
      <c r="A14210" t="s">
        <v>7208</v>
      </c>
      <c r="B14210" t="s">
        <v>39114</v>
      </c>
      <c r="C14210" t="s">
        <v>63296</v>
      </c>
      <c r="D14210" t="s">
        <v>39111</v>
      </c>
      <c r="E14210" t="str">
        <f>VLOOKUP(D14210,Sheet2!$A$1:$B$733,2,0)</f>
        <v>1492866</v>
      </c>
      <c r="F14210" t="s">
        <v>6998</v>
      </c>
      <c r="G14210" t="s">
        <v>12332</v>
      </c>
      <c r="H14210" t="s">
        <v>38146</v>
      </c>
      <c r="I14210" s="1" t="s">
        <v>61862</v>
      </c>
    </row>
    <row r="14211" spans="1:9">
      <c r="A14211" t="s">
        <v>7218</v>
      </c>
      <c r="B14211" t="s">
        <v>39116</v>
      </c>
      <c r="C14211" t="s">
        <v>63296</v>
      </c>
      <c r="D14211" t="s">
        <v>39111</v>
      </c>
      <c r="E14211" t="str">
        <f>VLOOKUP(D14211,Sheet2!$A$1:$B$733,2,0)</f>
        <v>1492866</v>
      </c>
      <c r="F14211" t="s">
        <v>6998</v>
      </c>
      <c r="G14211" t="s">
        <v>12316</v>
      </c>
      <c r="H14211" t="s">
        <v>38156</v>
      </c>
      <c r="I14211" s="1" t="s">
        <v>61818</v>
      </c>
    </row>
    <row r="14212" spans="1:9">
      <c r="A14212" t="s">
        <v>7253</v>
      </c>
      <c r="B14212" t="s">
        <v>39115</v>
      </c>
      <c r="C14212" t="s">
        <v>63296</v>
      </c>
      <c r="D14212" t="s">
        <v>39111</v>
      </c>
      <c r="E14212" t="str">
        <f>VLOOKUP(D14212,Sheet2!$A$1:$B$733,2,0)</f>
        <v>1492866</v>
      </c>
      <c r="F14212" t="s">
        <v>6998</v>
      </c>
      <c r="G14212" t="s">
        <v>12307</v>
      </c>
      <c r="H14212" t="s">
        <v>38152</v>
      </c>
      <c r="I14212" s="1" t="s">
        <v>61676</v>
      </c>
    </row>
    <row r="14213" spans="1:9">
      <c r="A14213" t="s">
        <v>3173</v>
      </c>
      <c r="B14213" t="s">
        <v>39109</v>
      </c>
      <c r="C14213" t="s">
        <v>63296</v>
      </c>
      <c r="D14213" t="s">
        <v>39111</v>
      </c>
      <c r="E14213" t="str">
        <f>VLOOKUP(D14213,Sheet2!$A$1:$B$733,2,0)</f>
        <v>1492866</v>
      </c>
      <c r="F14213" t="s">
        <v>6998</v>
      </c>
      <c r="G14213" t="s">
        <v>12307</v>
      </c>
      <c r="H14213" t="s">
        <v>38145</v>
      </c>
      <c r="I14213" s="1" t="s">
        <v>61786</v>
      </c>
    </row>
    <row r="14214" spans="1:9">
      <c r="A14214" t="s">
        <v>7254</v>
      </c>
      <c r="B14214" t="s">
        <v>39110</v>
      </c>
      <c r="C14214" t="s">
        <v>63296</v>
      </c>
      <c r="D14214" t="s">
        <v>39111</v>
      </c>
      <c r="E14214" t="str">
        <f>VLOOKUP(D14214,Sheet2!$A$1:$B$733,2,0)</f>
        <v>1492866</v>
      </c>
      <c r="F14214" t="s">
        <v>6998</v>
      </c>
      <c r="G14214" t="s">
        <v>12307</v>
      </c>
      <c r="H14214" t="s">
        <v>38132</v>
      </c>
      <c r="I14214" s="1" t="s">
        <v>61786</v>
      </c>
    </row>
    <row r="14215" spans="1:9">
      <c r="A14215" t="s">
        <v>7255</v>
      </c>
      <c r="B14215" t="s">
        <v>39119</v>
      </c>
      <c r="C14215" t="s">
        <v>63296</v>
      </c>
      <c r="D14215" t="s">
        <v>39111</v>
      </c>
      <c r="E14215" t="str">
        <f>VLOOKUP(D14215,Sheet2!$A$1:$B$733,2,0)</f>
        <v>1492866</v>
      </c>
      <c r="F14215" t="s">
        <v>6998</v>
      </c>
      <c r="G14215" t="s">
        <v>12470</v>
      </c>
      <c r="H14215" t="s">
        <v>38147</v>
      </c>
      <c r="I14215" s="1" t="s">
        <v>62619</v>
      </c>
    </row>
    <row r="14216" spans="1:9">
      <c r="A14216" t="s">
        <v>7258</v>
      </c>
      <c r="B14216" t="s">
        <v>39120</v>
      </c>
      <c r="C14216" t="s">
        <v>63296</v>
      </c>
      <c r="D14216" t="s">
        <v>39111</v>
      </c>
      <c r="E14216" t="str">
        <f>VLOOKUP(D14216,Sheet2!$A$1:$B$733,2,0)</f>
        <v>1492866</v>
      </c>
      <c r="F14216" t="s">
        <v>6998</v>
      </c>
      <c r="G14216" t="s">
        <v>12716</v>
      </c>
      <c r="H14216" t="s">
        <v>38148</v>
      </c>
      <c r="I14216" s="1" t="e">
        <v>#N/A</v>
      </c>
    </row>
    <row r="14217" spans="1:9">
      <c r="A14217" t="s">
        <v>7256</v>
      </c>
      <c r="B14217" t="s">
        <v>39124</v>
      </c>
      <c r="C14217" t="s">
        <v>63296</v>
      </c>
      <c r="D14217" t="s">
        <v>39111</v>
      </c>
      <c r="E14217" t="str">
        <f>VLOOKUP(D14217,Sheet2!$A$1:$B$733,2,0)</f>
        <v>1492866</v>
      </c>
      <c r="F14217" t="s">
        <v>6998</v>
      </c>
      <c r="G14217" t="s">
        <v>12716</v>
      </c>
      <c r="H14217" t="s">
        <v>38138</v>
      </c>
      <c r="I14217" s="1" t="e">
        <v>#N/A</v>
      </c>
    </row>
    <row r="14218" spans="1:9">
      <c r="A14218" t="s">
        <v>963</v>
      </c>
      <c r="B14218" t="s">
        <v>39121</v>
      </c>
      <c r="C14218" t="s">
        <v>63296</v>
      </c>
      <c r="D14218" t="s">
        <v>39111</v>
      </c>
      <c r="E14218" t="str">
        <f>VLOOKUP(D14218,Sheet2!$A$1:$B$733,2,0)</f>
        <v>1492866</v>
      </c>
      <c r="F14218" t="s">
        <v>6998</v>
      </c>
      <c r="G14218" t="s">
        <v>12716</v>
      </c>
      <c r="H14218" t="s">
        <v>38128</v>
      </c>
      <c r="I14218" s="1" t="e">
        <v>#N/A</v>
      </c>
    </row>
    <row r="14219" spans="1:9">
      <c r="A14219" t="s">
        <v>7268</v>
      </c>
      <c r="B14219" t="s">
        <v>39118</v>
      </c>
      <c r="C14219" t="s">
        <v>63296</v>
      </c>
      <c r="D14219" t="s">
        <v>39111</v>
      </c>
      <c r="E14219" t="str">
        <f>VLOOKUP(D14219,Sheet2!$A$1:$B$733,2,0)</f>
        <v>1492866</v>
      </c>
      <c r="F14219" t="s">
        <v>6998</v>
      </c>
      <c r="G14219" t="s">
        <v>1348</v>
      </c>
      <c r="H14219" t="s">
        <v>38139</v>
      </c>
      <c r="I14219" s="1" t="e">
        <v>#N/A</v>
      </c>
    </row>
    <row r="14220" spans="1:9">
      <c r="A14220" t="s">
        <v>4350</v>
      </c>
      <c r="B14220" t="s">
        <v>39117</v>
      </c>
      <c r="C14220" t="s">
        <v>63296</v>
      </c>
      <c r="D14220" t="s">
        <v>39111</v>
      </c>
      <c r="E14220" t="str">
        <f>VLOOKUP(D14220,Sheet2!$A$1:$B$733,2,0)</f>
        <v>1492866</v>
      </c>
      <c r="F14220" t="s">
        <v>6998</v>
      </c>
      <c r="G14220" t="s">
        <v>12307</v>
      </c>
      <c r="H14220" t="s">
        <v>39123</v>
      </c>
      <c r="I14220" s="1" t="s">
        <v>61824</v>
      </c>
    </row>
    <row r="14221" spans="1:9">
      <c r="A14221" t="s">
        <v>7250</v>
      </c>
      <c r="B14221" t="s">
        <v>39122</v>
      </c>
      <c r="C14221" t="s">
        <v>63297</v>
      </c>
      <c r="D14221" t="s">
        <v>38157</v>
      </c>
      <c r="E14221" t="str">
        <f>VLOOKUP(D14221,Sheet2!$A$1:$B$733,2,0)</f>
        <v>1493691</v>
      </c>
      <c r="F14221" t="s">
        <v>38157</v>
      </c>
      <c r="G14221" t="s">
        <v>4153</v>
      </c>
      <c r="H14221" t="s">
        <v>38149</v>
      </c>
      <c r="I14221" s="1" t="s">
        <v>62620</v>
      </c>
    </row>
    <row r="14222" spans="1:9">
      <c r="A14222" t="s">
        <v>931</v>
      </c>
      <c r="B14222" t="s">
        <v>39125</v>
      </c>
      <c r="C14222" t="s">
        <v>63298</v>
      </c>
      <c r="D14222" t="s">
        <v>4143</v>
      </c>
      <c r="E14222" t="str">
        <f>VLOOKUP(D14222,Sheet2!$A$1:$B$733,2,0)</f>
        <v>1493692</v>
      </c>
      <c r="F14222" t="s">
        <v>6998</v>
      </c>
      <c r="G14222" t="s">
        <v>173</v>
      </c>
      <c r="H14222" t="s">
        <v>38150</v>
      </c>
      <c r="I14222" s="1" t="s">
        <v>62280</v>
      </c>
    </row>
    <row r="14223" spans="1:9">
      <c r="A14223" t="s">
        <v>7249</v>
      </c>
      <c r="B14223" t="s">
        <v>39130</v>
      </c>
      <c r="C14223" t="s">
        <v>63298</v>
      </c>
      <c r="D14223" t="s">
        <v>4143</v>
      </c>
      <c r="E14223" t="str">
        <f>VLOOKUP(D14223,Sheet2!$A$1:$B$733,2,0)</f>
        <v>1493692</v>
      </c>
      <c r="F14223" t="s">
        <v>6998</v>
      </c>
      <c r="G14223" t="s">
        <v>12305</v>
      </c>
      <c r="H14223" t="s">
        <v>38158</v>
      </c>
      <c r="I14223" s="1" t="s">
        <v>61752</v>
      </c>
    </row>
    <row r="14224" spans="1:9">
      <c r="A14224" t="s">
        <v>7265</v>
      </c>
      <c r="B14224" t="s">
        <v>39128</v>
      </c>
      <c r="C14224" t="s">
        <v>63298</v>
      </c>
      <c r="D14224" t="s">
        <v>4143</v>
      </c>
      <c r="E14224" t="str">
        <f>VLOOKUP(D14224,Sheet2!$A$1:$B$733,2,0)</f>
        <v>1493692</v>
      </c>
      <c r="F14224" t="s">
        <v>6998</v>
      </c>
      <c r="G14224" t="s">
        <v>12305</v>
      </c>
      <c r="H14224" t="s">
        <v>38144</v>
      </c>
      <c r="I14224" s="1" t="s">
        <v>61758</v>
      </c>
    </row>
    <row r="14225" spans="1:9">
      <c r="A14225" t="s">
        <v>7251</v>
      </c>
      <c r="B14225" t="s">
        <v>39132</v>
      </c>
      <c r="C14225" t="s">
        <v>63298</v>
      </c>
      <c r="D14225" t="s">
        <v>4143</v>
      </c>
      <c r="E14225" t="str">
        <f>VLOOKUP(D14225,Sheet2!$A$1:$B$733,2,0)</f>
        <v>1493692</v>
      </c>
      <c r="F14225" t="s">
        <v>6998</v>
      </c>
      <c r="G14225" t="s">
        <v>12305</v>
      </c>
      <c r="H14225" t="s">
        <v>38151</v>
      </c>
      <c r="I14225" s="1" t="s">
        <v>61741</v>
      </c>
    </row>
    <row r="14226" spans="1:9">
      <c r="A14226" t="s">
        <v>7257</v>
      </c>
      <c r="B14226" t="s">
        <v>39133</v>
      </c>
      <c r="C14226" t="s">
        <v>63298</v>
      </c>
      <c r="D14226" t="s">
        <v>4143</v>
      </c>
      <c r="E14226" t="str">
        <f>VLOOKUP(D14226,Sheet2!$A$1:$B$733,2,0)</f>
        <v>1493692</v>
      </c>
      <c r="F14226" t="s">
        <v>6998</v>
      </c>
      <c r="G14226" t="s">
        <v>12316</v>
      </c>
      <c r="H14226" t="s">
        <v>38155</v>
      </c>
      <c r="I14226" s="1" t="s">
        <v>61752</v>
      </c>
    </row>
    <row r="14227" spans="1:9">
      <c r="A14227" t="s">
        <v>7239</v>
      </c>
      <c r="B14227" t="s">
        <v>39129</v>
      </c>
      <c r="C14227" t="s">
        <v>63298</v>
      </c>
      <c r="D14227" t="s">
        <v>4143</v>
      </c>
      <c r="E14227" t="str">
        <f>VLOOKUP(D14227,Sheet2!$A$1:$B$733,2,0)</f>
        <v>1493692</v>
      </c>
      <c r="F14227" t="s">
        <v>6998</v>
      </c>
      <c r="G14227" t="s">
        <v>12316</v>
      </c>
      <c r="H14227" t="s">
        <v>38136</v>
      </c>
      <c r="I14227" s="1" t="s">
        <v>62007</v>
      </c>
    </row>
    <row r="14228" spans="1:9">
      <c r="A14228" t="s">
        <v>7266</v>
      </c>
      <c r="B14228" t="s">
        <v>39131</v>
      </c>
      <c r="C14228" t="s">
        <v>63298</v>
      </c>
      <c r="D14228" t="s">
        <v>4143</v>
      </c>
      <c r="E14228" t="str">
        <f>VLOOKUP(D14228,Sheet2!$A$1:$B$733,2,0)</f>
        <v>1493692</v>
      </c>
      <c r="F14228" t="s">
        <v>6998</v>
      </c>
      <c r="G14228" t="s">
        <v>12316</v>
      </c>
      <c r="H14228" t="s">
        <v>38153</v>
      </c>
      <c r="I14228" s="1" t="s">
        <v>61741</v>
      </c>
    </row>
    <row r="14229" spans="1:9">
      <c r="A14229" t="s">
        <v>7237</v>
      </c>
      <c r="B14229" t="s">
        <v>39126</v>
      </c>
      <c r="C14229" t="s">
        <v>63298</v>
      </c>
      <c r="D14229" t="s">
        <v>4143</v>
      </c>
      <c r="E14229" t="str">
        <f>VLOOKUP(D14229,Sheet2!$A$1:$B$733,2,0)</f>
        <v>1493692</v>
      </c>
      <c r="F14229" t="s">
        <v>6998</v>
      </c>
      <c r="G14229" t="s">
        <v>12316</v>
      </c>
      <c r="H14229" t="s">
        <v>38129</v>
      </c>
      <c r="I14229" s="1" t="s">
        <v>61741</v>
      </c>
    </row>
    <row r="14230" spans="1:9">
      <c r="A14230" t="s">
        <v>10676</v>
      </c>
      <c r="B14230" t="s">
        <v>39127</v>
      </c>
      <c r="C14230" t="s">
        <v>63298</v>
      </c>
      <c r="D14230" t="s">
        <v>4143</v>
      </c>
      <c r="E14230" t="str">
        <f>VLOOKUP(D14230,Sheet2!$A$1:$B$733,2,0)</f>
        <v>1493692</v>
      </c>
      <c r="F14230" t="s">
        <v>6998</v>
      </c>
      <c r="G14230" t="s">
        <v>12316</v>
      </c>
      <c r="H14230" t="s">
        <v>38154</v>
      </c>
      <c r="I14230" s="1" t="s">
        <v>61741</v>
      </c>
    </row>
    <row r="14231" spans="1:9">
      <c r="A14231" t="s">
        <v>7262</v>
      </c>
      <c r="B14231" t="s">
        <v>39135</v>
      </c>
      <c r="C14231" t="s">
        <v>63298</v>
      </c>
      <c r="D14231" t="s">
        <v>4143</v>
      </c>
      <c r="E14231" t="str">
        <f>VLOOKUP(D14231,Sheet2!$A$1:$B$733,2,0)</f>
        <v>1493692</v>
      </c>
      <c r="F14231" t="s">
        <v>6998</v>
      </c>
      <c r="G14231" t="s">
        <v>12316</v>
      </c>
      <c r="H14231" t="s">
        <v>39137</v>
      </c>
      <c r="I14231" s="1" t="s">
        <v>61746</v>
      </c>
    </row>
    <row r="14232" spans="1:9">
      <c r="A14232" t="s">
        <v>439</v>
      </c>
      <c r="B14232" t="s">
        <v>39138</v>
      </c>
      <c r="C14232" t="s">
        <v>63298</v>
      </c>
      <c r="D14232" t="s">
        <v>4143</v>
      </c>
      <c r="E14232" t="str">
        <f>VLOOKUP(D14232,Sheet2!$A$1:$B$733,2,0)</f>
        <v>1493692</v>
      </c>
      <c r="F14232" t="s">
        <v>6998</v>
      </c>
      <c r="G14232" t="s">
        <v>12316</v>
      </c>
      <c r="H14232" t="s">
        <v>38130</v>
      </c>
      <c r="I14232" s="1" t="s">
        <v>61847</v>
      </c>
    </row>
    <row r="14233" spans="1:9">
      <c r="A14233" t="s">
        <v>15446</v>
      </c>
      <c r="B14233" t="s">
        <v>39141</v>
      </c>
      <c r="C14233" t="s">
        <v>63298</v>
      </c>
      <c r="D14233" t="s">
        <v>4143</v>
      </c>
      <c r="E14233" t="str">
        <f>VLOOKUP(D14233,Sheet2!$A$1:$B$733,2,0)</f>
        <v>1493692</v>
      </c>
      <c r="F14233" t="s">
        <v>6998</v>
      </c>
      <c r="G14233" t="s">
        <v>12316</v>
      </c>
      <c r="H14233" t="s">
        <v>38159</v>
      </c>
      <c r="I14233" s="1" t="s">
        <v>61759</v>
      </c>
    </row>
    <row r="14234" spans="1:9">
      <c r="A14234" t="s">
        <v>7252</v>
      </c>
      <c r="B14234" t="s">
        <v>39134</v>
      </c>
      <c r="C14234" t="s">
        <v>63298</v>
      </c>
      <c r="D14234" t="s">
        <v>4143</v>
      </c>
      <c r="E14234" t="str">
        <f>VLOOKUP(D14234,Sheet2!$A$1:$B$733,2,0)</f>
        <v>1493692</v>
      </c>
      <c r="F14234" t="s">
        <v>6998</v>
      </c>
      <c r="G14234" t="s">
        <v>12316</v>
      </c>
      <c r="H14234" t="s">
        <v>38137</v>
      </c>
      <c r="I14234" s="1" t="s">
        <v>61741</v>
      </c>
    </row>
    <row r="14235" spans="1:9">
      <c r="A14235" t="s">
        <v>11188</v>
      </c>
      <c r="B14235" t="s">
        <v>39140</v>
      </c>
      <c r="C14235" t="s">
        <v>63298</v>
      </c>
      <c r="D14235" t="s">
        <v>4143</v>
      </c>
      <c r="E14235" t="str">
        <f>VLOOKUP(D14235,Sheet2!$A$1:$B$733,2,0)</f>
        <v>1493692</v>
      </c>
      <c r="F14235" t="s">
        <v>6998</v>
      </c>
      <c r="G14235" t="s">
        <v>12403</v>
      </c>
      <c r="H14235" t="s">
        <v>38131</v>
      </c>
      <c r="I14235" s="1" t="s">
        <v>61829</v>
      </c>
    </row>
    <row r="14236" spans="1:9">
      <c r="A14236" t="s">
        <v>369</v>
      </c>
      <c r="B14236" t="s">
        <v>39142</v>
      </c>
      <c r="C14236" t="s">
        <v>63298</v>
      </c>
      <c r="D14236" t="s">
        <v>4143</v>
      </c>
      <c r="E14236" t="str">
        <f>VLOOKUP(D14236,Sheet2!$A$1:$B$733,2,0)</f>
        <v>1493692</v>
      </c>
      <c r="F14236" t="s">
        <v>6998</v>
      </c>
      <c r="G14236" t="s">
        <v>12316</v>
      </c>
      <c r="H14236" t="s">
        <v>38141</v>
      </c>
      <c r="I14236" s="1" t="s">
        <v>61741</v>
      </c>
    </row>
    <row r="14237" spans="1:9">
      <c r="A14237" t="s">
        <v>412</v>
      </c>
      <c r="B14237" t="s">
        <v>39136</v>
      </c>
      <c r="C14237" t="s">
        <v>63298</v>
      </c>
      <c r="D14237" t="s">
        <v>4143</v>
      </c>
      <c r="E14237" t="str">
        <f>VLOOKUP(D14237,Sheet2!$A$1:$B$733,2,0)</f>
        <v>1493692</v>
      </c>
      <c r="F14237" t="s">
        <v>6998</v>
      </c>
      <c r="G14237" t="s">
        <v>12316</v>
      </c>
      <c r="H14237" t="s">
        <v>38133</v>
      </c>
      <c r="I14237" s="1" t="s">
        <v>61828</v>
      </c>
    </row>
    <row r="14238" spans="1:9">
      <c r="A14238" t="s">
        <v>110</v>
      </c>
      <c r="B14238" t="s">
        <v>39144</v>
      </c>
      <c r="C14238" t="s">
        <v>63298</v>
      </c>
      <c r="D14238" t="s">
        <v>4143</v>
      </c>
      <c r="E14238" t="str">
        <f>VLOOKUP(D14238,Sheet2!$A$1:$B$733,2,0)</f>
        <v>1493692</v>
      </c>
      <c r="F14238" t="s">
        <v>6998</v>
      </c>
      <c r="G14238" t="s">
        <v>12316</v>
      </c>
      <c r="H14238" t="s">
        <v>38135</v>
      </c>
      <c r="I14238" s="1" t="s">
        <v>62129</v>
      </c>
    </row>
    <row r="14239" spans="1:9">
      <c r="A14239" t="s">
        <v>1852</v>
      </c>
      <c r="B14239" t="s">
        <v>39139</v>
      </c>
      <c r="C14239" t="s">
        <v>63298</v>
      </c>
      <c r="D14239" t="s">
        <v>4143</v>
      </c>
      <c r="E14239" t="str">
        <f>VLOOKUP(D14239,Sheet2!$A$1:$B$733,2,0)</f>
        <v>1493692</v>
      </c>
      <c r="F14239" t="s">
        <v>6998</v>
      </c>
      <c r="G14239" t="s">
        <v>12316</v>
      </c>
      <c r="H14239" t="s">
        <v>38134</v>
      </c>
      <c r="I14239" s="1" t="s">
        <v>62621</v>
      </c>
    </row>
    <row r="14240" spans="1:9">
      <c r="A14240" t="s">
        <v>7259</v>
      </c>
      <c r="B14240" t="s">
        <v>39143</v>
      </c>
      <c r="C14240" t="s">
        <v>63298</v>
      </c>
      <c r="D14240" t="s">
        <v>4143</v>
      </c>
      <c r="E14240" t="str">
        <f>VLOOKUP(D14240,Sheet2!$A$1:$B$733,2,0)</f>
        <v>1493692</v>
      </c>
      <c r="F14240" t="s">
        <v>6998</v>
      </c>
      <c r="G14240" t="s">
        <v>12316</v>
      </c>
      <c r="H14240" t="s">
        <v>38142</v>
      </c>
      <c r="I14240" s="1" t="s">
        <v>61779</v>
      </c>
    </row>
    <row r="14241" spans="1:9">
      <c r="A14241" t="s">
        <v>963</v>
      </c>
      <c r="B14241" t="s">
        <v>39145</v>
      </c>
      <c r="C14241" t="s">
        <v>63298</v>
      </c>
      <c r="D14241" t="s">
        <v>4143</v>
      </c>
      <c r="E14241" t="str">
        <f>VLOOKUP(D14241,Sheet2!$A$1:$B$733,2,0)</f>
        <v>1493692</v>
      </c>
      <c r="F14241" t="s">
        <v>6998</v>
      </c>
      <c r="G14241" t="s">
        <v>12316</v>
      </c>
      <c r="H14241" t="s">
        <v>38165</v>
      </c>
      <c r="I14241" s="1" t="s">
        <v>61676</v>
      </c>
    </row>
    <row r="14242" spans="1:9">
      <c r="A14242" t="s">
        <v>7260</v>
      </c>
      <c r="B14242" t="s">
        <v>39152</v>
      </c>
      <c r="C14242" t="s">
        <v>63298</v>
      </c>
      <c r="D14242" t="s">
        <v>4143</v>
      </c>
      <c r="E14242" t="str">
        <f>VLOOKUP(D14242,Sheet2!$A$1:$B$733,2,0)</f>
        <v>1493692</v>
      </c>
      <c r="F14242" t="s">
        <v>6998</v>
      </c>
      <c r="G14242" t="s">
        <v>12316</v>
      </c>
      <c r="H14242" t="s">
        <v>38188</v>
      </c>
      <c r="I14242" s="1" t="s">
        <v>61786</v>
      </c>
    </row>
    <row r="14243" spans="1:9">
      <c r="A14243" t="s">
        <v>13897</v>
      </c>
      <c r="B14243" t="s">
        <v>39146</v>
      </c>
      <c r="C14243" t="s">
        <v>63298</v>
      </c>
      <c r="D14243" t="s">
        <v>4143</v>
      </c>
      <c r="E14243" t="str">
        <f>VLOOKUP(D14243,Sheet2!$A$1:$B$733,2,0)</f>
        <v>1493692</v>
      </c>
      <c r="F14243" t="s">
        <v>6998</v>
      </c>
      <c r="G14243" t="s">
        <v>12316</v>
      </c>
      <c r="H14243" t="s">
        <v>38176</v>
      </c>
      <c r="I14243" s="1" t="s">
        <v>61676</v>
      </c>
    </row>
    <row r="14244" spans="1:9">
      <c r="A14244" t="s">
        <v>7261</v>
      </c>
      <c r="B14244" t="s">
        <v>39151</v>
      </c>
      <c r="C14244" t="s">
        <v>63298</v>
      </c>
      <c r="D14244" t="s">
        <v>4143</v>
      </c>
      <c r="E14244" t="str">
        <f>VLOOKUP(D14244,Sheet2!$A$1:$B$733,2,0)</f>
        <v>1493692</v>
      </c>
      <c r="F14244" t="s">
        <v>6998</v>
      </c>
      <c r="G14244" t="s">
        <v>12316</v>
      </c>
      <c r="H14244" t="s">
        <v>38175</v>
      </c>
      <c r="I14244" s="1" t="s">
        <v>61751</v>
      </c>
    </row>
    <row r="14245" spans="1:9">
      <c r="A14245" t="s">
        <v>7263</v>
      </c>
      <c r="B14245" t="s">
        <v>39153</v>
      </c>
      <c r="C14245" t="s">
        <v>63298</v>
      </c>
      <c r="D14245" t="s">
        <v>4143</v>
      </c>
      <c r="E14245" t="str">
        <f>VLOOKUP(D14245,Sheet2!$A$1:$B$733,2,0)</f>
        <v>1493692</v>
      </c>
      <c r="F14245" t="s">
        <v>6998</v>
      </c>
      <c r="G14245" t="s">
        <v>12316</v>
      </c>
      <c r="H14245" t="s">
        <v>38187</v>
      </c>
      <c r="I14245" s="1" t="s">
        <v>62622</v>
      </c>
    </row>
    <row r="14246" spans="1:9">
      <c r="A14246" t="s">
        <v>7240</v>
      </c>
      <c r="B14246" t="s">
        <v>39148</v>
      </c>
      <c r="C14246" t="s">
        <v>63298</v>
      </c>
      <c r="D14246" t="s">
        <v>4143</v>
      </c>
      <c r="E14246" t="str">
        <f>VLOOKUP(D14246,Sheet2!$A$1:$B$733,2,0)</f>
        <v>1493692</v>
      </c>
      <c r="F14246" t="s">
        <v>6998</v>
      </c>
      <c r="G14246" t="s">
        <v>12316</v>
      </c>
      <c r="H14246" t="s">
        <v>38168</v>
      </c>
      <c r="I14246" s="1" t="s">
        <v>61779</v>
      </c>
    </row>
    <row r="14247" spans="1:9">
      <c r="A14247" t="s">
        <v>7267</v>
      </c>
      <c r="B14247" t="s">
        <v>39150</v>
      </c>
      <c r="C14247" t="s">
        <v>63298</v>
      </c>
      <c r="D14247" t="s">
        <v>4143</v>
      </c>
      <c r="E14247" t="str">
        <f>VLOOKUP(D14247,Sheet2!$A$1:$B$733,2,0)</f>
        <v>1493692</v>
      </c>
      <c r="F14247" t="s">
        <v>6998</v>
      </c>
      <c r="G14247" t="s">
        <v>12316</v>
      </c>
      <c r="H14247" t="s">
        <v>38177</v>
      </c>
      <c r="I14247" s="1" t="s">
        <v>61676</v>
      </c>
    </row>
    <row r="14248" spans="1:9">
      <c r="A14248" t="s">
        <v>7238</v>
      </c>
      <c r="B14248" t="s">
        <v>39147</v>
      </c>
      <c r="C14248" t="s">
        <v>63298</v>
      </c>
      <c r="D14248" t="s">
        <v>4143</v>
      </c>
      <c r="E14248" t="str">
        <f>VLOOKUP(D14248,Sheet2!$A$1:$B$733,2,0)</f>
        <v>1493692</v>
      </c>
      <c r="F14248" t="s">
        <v>6998</v>
      </c>
      <c r="G14248" t="s">
        <v>12316</v>
      </c>
      <c r="H14248" t="s">
        <v>38161</v>
      </c>
      <c r="I14248" s="1" t="s">
        <v>61676</v>
      </c>
    </row>
    <row r="14249" spans="1:9">
      <c r="A14249" t="s">
        <v>856</v>
      </c>
      <c r="B14249" t="s">
        <v>39149</v>
      </c>
      <c r="C14249" t="s">
        <v>63298</v>
      </c>
      <c r="D14249" t="s">
        <v>4143</v>
      </c>
      <c r="E14249" t="str">
        <f>VLOOKUP(D14249,Sheet2!$A$1:$B$733,2,0)</f>
        <v>1493692</v>
      </c>
      <c r="F14249" t="s">
        <v>6998</v>
      </c>
      <c r="G14249" t="s">
        <v>12307</v>
      </c>
      <c r="H14249" t="s">
        <v>38178</v>
      </c>
      <c r="I14249" s="1" t="s">
        <v>61779</v>
      </c>
    </row>
    <row r="14250" spans="1:9">
      <c r="A14250" t="s">
        <v>7264</v>
      </c>
      <c r="B14250" t="s">
        <v>39155</v>
      </c>
      <c r="C14250" t="s">
        <v>63298</v>
      </c>
      <c r="D14250" t="s">
        <v>4143</v>
      </c>
      <c r="E14250" t="str">
        <f>VLOOKUP(D14250,Sheet2!$A$1:$B$733,2,0)</f>
        <v>1493692</v>
      </c>
      <c r="F14250" t="s">
        <v>6998</v>
      </c>
      <c r="G14250" t="s">
        <v>12307</v>
      </c>
      <c r="H14250" t="s">
        <v>38174</v>
      </c>
      <c r="I14250" s="1" t="s">
        <v>61676</v>
      </c>
    </row>
    <row r="14251" spans="1:9">
      <c r="A14251" t="s">
        <v>430</v>
      </c>
      <c r="B14251" t="s">
        <v>39156</v>
      </c>
      <c r="C14251" t="s">
        <v>63298</v>
      </c>
      <c r="D14251" t="s">
        <v>4143</v>
      </c>
      <c r="E14251" t="str">
        <f>VLOOKUP(D14251,Sheet2!$A$1:$B$733,2,0)</f>
        <v>1493692</v>
      </c>
      <c r="F14251" t="s">
        <v>6998</v>
      </c>
      <c r="G14251" t="s">
        <v>12307</v>
      </c>
      <c r="H14251" t="s">
        <v>38162</v>
      </c>
      <c r="I14251" s="1" t="s">
        <v>61933</v>
      </c>
    </row>
    <row r="14252" spans="1:9">
      <c r="A14252" t="s">
        <v>809</v>
      </c>
      <c r="B14252" t="s">
        <v>39160</v>
      </c>
      <c r="C14252" t="s">
        <v>63298</v>
      </c>
      <c r="D14252" t="s">
        <v>4143</v>
      </c>
      <c r="E14252" t="str">
        <f>VLOOKUP(D14252,Sheet2!$A$1:$B$733,2,0)</f>
        <v>1493692</v>
      </c>
      <c r="F14252" t="s">
        <v>6998</v>
      </c>
      <c r="G14252" t="s">
        <v>12307</v>
      </c>
      <c r="H14252" t="s">
        <v>38179</v>
      </c>
      <c r="I14252" s="1" t="s">
        <v>61923</v>
      </c>
    </row>
    <row r="14253" spans="1:9">
      <c r="A14253" t="s">
        <v>7241</v>
      </c>
      <c r="B14253" t="s">
        <v>39154</v>
      </c>
      <c r="C14253" t="s">
        <v>63298</v>
      </c>
      <c r="D14253" t="s">
        <v>4143</v>
      </c>
      <c r="E14253" t="str">
        <f>VLOOKUP(D14253,Sheet2!$A$1:$B$733,2,0)</f>
        <v>1493692</v>
      </c>
      <c r="F14253" t="s">
        <v>6998</v>
      </c>
      <c r="G14253" t="s">
        <v>12307</v>
      </c>
      <c r="H14253" t="s">
        <v>38169</v>
      </c>
      <c r="I14253" s="1" t="s">
        <v>61828</v>
      </c>
    </row>
    <row r="14254" spans="1:9">
      <c r="A14254" t="s">
        <v>14476</v>
      </c>
      <c r="B14254" t="s">
        <v>39159</v>
      </c>
      <c r="C14254" t="s">
        <v>63298</v>
      </c>
      <c r="D14254" t="s">
        <v>4143</v>
      </c>
      <c r="E14254" t="str">
        <f>VLOOKUP(D14254,Sheet2!$A$1:$B$733,2,0)</f>
        <v>1493692</v>
      </c>
      <c r="F14254" t="s">
        <v>6998</v>
      </c>
      <c r="G14254" t="s">
        <v>12307</v>
      </c>
      <c r="H14254" t="s">
        <v>38189</v>
      </c>
      <c r="I14254" s="1" t="s">
        <v>61719</v>
      </c>
    </row>
    <row r="14255" spans="1:9">
      <c r="A14255" t="s">
        <v>15851</v>
      </c>
      <c r="B14255" t="s">
        <v>39161</v>
      </c>
      <c r="C14255" t="s">
        <v>63298</v>
      </c>
      <c r="D14255" t="s">
        <v>4143</v>
      </c>
      <c r="E14255" t="str">
        <f>VLOOKUP(D14255,Sheet2!$A$1:$B$733,2,0)</f>
        <v>1493692</v>
      </c>
      <c r="F14255" t="s">
        <v>6998</v>
      </c>
      <c r="G14255" t="s">
        <v>12307</v>
      </c>
      <c r="H14255" t="s">
        <v>38170</v>
      </c>
      <c r="I14255" s="1" t="s">
        <v>61657</v>
      </c>
    </row>
    <row r="14256" spans="1:9">
      <c r="A14256" t="s">
        <v>7245</v>
      </c>
      <c r="B14256" t="s">
        <v>39162</v>
      </c>
      <c r="C14256" t="s">
        <v>63298</v>
      </c>
      <c r="D14256" t="s">
        <v>4143</v>
      </c>
      <c r="E14256" t="str">
        <f>VLOOKUP(D14256,Sheet2!$A$1:$B$733,2,0)</f>
        <v>1493692</v>
      </c>
      <c r="F14256" t="s">
        <v>6998</v>
      </c>
      <c r="G14256" t="s">
        <v>12307</v>
      </c>
      <c r="H14256" t="s">
        <v>38190</v>
      </c>
      <c r="I14256" s="1" t="s">
        <v>61920</v>
      </c>
    </row>
    <row r="14257" spans="1:10">
      <c r="A14257" t="s">
        <v>7244</v>
      </c>
      <c r="B14257" t="s">
        <v>39157</v>
      </c>
      <c r="C14257" t="s">
        <v>63298</v>
      </c>
      <c r="D14257" t="s">
        <v>4143</v>
      </c>
      <c r="E14257" t="str">
        <f>VLOOKUP(D14257,Sheet2!$A$1:$B$733,2,0)</f>
        <v>1493692</v>
      </c>
      <c r="F14257" t="s">
        <v>6998</v>
      </c>
      <c r="G14257" t="s">
        <v>12307</v>
      </c>
      <c r="H14257" t="s">
        <v>38163</v>
      </c>
      <c r="I14257" s="1" t="s">
        <v>61707</v>
      </c>
    </row>
    <row r="14258" spans="1:10">
      <c r="A14258" t="s">
        <v>1956</v>
      </c>
      <c r="B14258" t="s">
        <v>39158</v>
      </c>
      <c r="C14258" t="s">
        <v>63298</v>
      </c>
      <c r="D14258" t="s">
        <v>4143</v>
      </c>
      <c r="E14258" t="str">
        <f>VLOOKUP(D14258,Sheet2!$A$1:$B$733,2,0)</f>
        <v>1493692</v>
      </c>
      <c r="F14258" t="s">
        <v>6998</v>
      </c>
      <c r="G14258" t="s">
        <v>12307</v>
      </c>
      <c r="H14258" t="s">
        <v>38167</v>
      </c>
      <c r="I14258" s="1" t="s">
        <v>61786</v>
      </c>
    </row>
    <row r="14259" spans="1:10">
      <c r="A14259" t="s">
        <v>7247</v>
      </c>
      <c r="B14259" t="s">
        <v>39163</v>
      </c>
      <c r="C14259" t="s">
        <v>63298</v>
      </c>
      <c r="D14259" t="s">
        <v>4143</v>
      </c>
      <c r="E14259" t="str">
        <f>VLOOKUP(D14259,Sheet2!$A$1:$B$733,2,0)</f>
        <v>1493692</v>
      </c>
      <c r="F14259" t="s">
        <v>6998</v>
      </c>
      <c r="G14259" t="s">
        <v>12307</v>
      </c>
      <c r="H14259" t="s">
        <v>38166</v>
      </c>
      <c r="I14259" s="1" t="s">
        <v>61944</v>
      </c>
    </row>
    <row r="14260" spans="1:10">
      <c r="A14260" t="s">
        <v>7242</v>
      </c>
      <c r="B14260" t="s">
        <v>39167</v>
      </c>
      <c r="C14260" t="s">
        <v>63298</v>
      </c>
      <c r="D14260" t="s">
        <v>4143</v>
      </c>
      <c r="E14260" t="str">
        <f>VLOOKUP(D14260,Sheet2!$A$1:$B$733,2,0)</f>
        <v>1493692</v>
      </c>
      <c r="F14260" t="s">
        <v>6998</v>
      </c>
      <c r="G14260" t="s">
        <v>12307</v>
      </c>
      <c r="H14260" t="s">
        <v>38180</v>
      </c>
      <c r="I14260" s="1" t="s">
        <v>61944</v>
      </c>
    </row>
    <row r="14261" spans="1:10">
      <c r="A14261" t="s">
        <v>2137</v>
      </c>
      <c r="B14261" t="s">
        <v>39164</v>
      </c>
      <c r="C14261" t="s">
        <v>63298</v>
      </c>
      <c r="D14261" t="s">
        <v>4143</v>
      </c>
      <c r="E14261" t="str">
        <f>VLOOKUP(D14261,Sheet2!$A$1:$B$733,2,0)</f>
        <v>1493692</v>
      </c>
      <c r="F14261" t="s">
        <v>6998</v>
      </c>
      <c r="G14261" t="s">
        <v>12397</v>
      </c>
      <c r="H14261" t="s">
        <v>38171</v>
      </c>
      <c r="I14261" s="1" t="e">
        <v>#N/A</v>
      </c>
    </row>
    <row r="14262" spans="1:10">
      <c r="A14262" t="s">
        <v>7243</v>
      </c>
      <c r="B14262" t="s">
        <v>39170</v>
      </c>
      <c r="C14262" t="s">
        <v>63298</v>
      </c>
      <c r="D14262" t="s">
        <v>4143</v>
      </c>
      <c r="E14262" t="str">
        <f>VLOOKUP(D14262,Sheet2!$A$1:$B$733,2,0)</f>
        <v>1493692</v>
      </c>
      <c r="F14262" t="s">
        <v>6998</v>
      </c>
      <c r="G14262" t="s">
        <v>12397</v>
      </c>
      <c r="H14262" t="s">
        <v>38186</v>
      </c>
      <c r="I14262" s="1" t="e">
        <v>#N/A</v>
      </c>
    </row>
    <row r="14263" spans="1:10">
      <c r="A14263" t="s">
        <v>216</v>
      </c>
      <c r="B14263" t="s">
        <v>39165</v>
      </c>
      <c r="C14263" t="s">
        <v>63298</v>
      </c>
      <c r="D14263" t="s">
        <v>4143</v>
      </c>
      <c r="E14263" t="str">
        <f>VLOOKUP(D14263,Sheet2!$A$1:$B$733,2,0)</f>
        <v>1493692</v>
      </c>
      <c r="F14263" t="s">
        <v>6998</v>
      </c>
      <c r="G14263" t="s">
        <v>3050</v>
      </c>
      <c r="H14263" t="s">
        <v>38181</v>
      </c>
      <c r="I14263" s="1" t="e">
        <v>#N/A</v>
      </c>
    </row>
    <row r="14264" spans="1:10">
      <c r="A14264" t="s">
        <v>1294</v>
      </c>
      <c r="B14264" t="s">
        <v>39172</v>
      </c>
      <c r="C14264" t="s">
        <v>63298</v>
      </c>
      <c r="D14264" t="s">
        <v>4143</v>
      </c>
      <c r="E14264" t="str">
        <f>VLOOKUP(D14264,Sheet2!$A$1:$B$733,2,0)</f>
        <v>1493692</v>
      </c>
      <c r="F14264" t="s">
        <v>6998</v>
      </c>
      <c r="G14264" t="s">
        <v>3050</v>
      </c>
      <c r="H14264" t="s">
        <v>38184</v>
      </c>
      <c r="I14264" s="1" t="e">
        <v>#N/A</v>
      </c>
    </row>
    <row r="14265" spans="1:10">
      <c r="A14265" t="s">
        <v>7246</v>
      </c>
      <c r="B14265" t="s">
        <v>39171</v>
      </c>
      <c r="C14265" t="s">
        <v>63298</v>
      </c>
      <c r="D14265" t="s">
        <v>4143</v>
      </c>
      <c r="E14265" t="str">
        <f>VLOOKUP(D14265,Sheet2!$A$1:$B$733,2,0)</f>
        <v>1493692</v>
      </c>
      <c r="F14265" t="s">
        <v>6998</v>
      </c>
      <c r="G14265" t="s">
        <v>209</v>
      </c>
      <c r="H14265" t="s">
        <v>39173</v>
      </c>
      <c r="I14265" s="1" t="e">
        <v>#N/A</v>
      </c>
    </row>
    <row r="14266" spans="1:10">
      <c r="A14266" t="s">
        <v>248</v>
      </c>
      <c r="B14266" t="s">
        <v>39166</v>
      </c>
      <c r="C14266" t="s">
        <v>63298</v>
      </c>
      <c r="D14266" t="s">
        <v>4143</v>
      </c>
      <c r="E14266" t="str">
        <f>VLOOKUP(D14266,Sheet2!$A$1:$B$733,2,0)</f>
        <v>1493692</v>
      </c>
      <c r="F14266" t="s">
        <v>6998</v>
      </c>
      <c r="G14266" t="s">
        <v>209</v>
      </c>
      <c r="H14266" t="s">
        <v>39168</v>
      </c>
      <c r="I14266" s="1" t="e">
        <v>#N/A</v>
      </c>
    </row>
    <row r="14267" spans="1:10">
      <c r="A14267" t="s">
        <v>2731</v>
      </c>
      <c r="B14267" t="s">
        <v>39169</v>
      </c>
      <c r="C14267" t="s">
        <v>63298</v>
      </c>
      <c r="D14267" t="s">
        <v>4143</v>
      </c>
      <c r="E14267" t="str">
        <f>VLOOKUP(D14267,Sheet2!$A$1:$B$733,2,0)</f>
        <v>1493692</v>
      </c>
      <c r="F14267" t="s">
        <v>6998</v>
      </c>
      <c r="G14267" t="s">
        <v>12327</v>
      </c>
      <c r="H14267" t="s">
        <v>38185</v>
      </c>
      <c r="I14267" s="1" t="e">
        <v>#N/A</v>
      </c>
      <c r="J14267" s="2" t="s">
        <v>62631</v>
      </c>
    </row>
    <row r="14268" spans="1:10">
      <c r="A14268" t="s">
        <v>7248</v>
      </c>
      <c r="B14268" t="s">
        <v>39182</v>
      </c>
      <c r="C14268" t="s">
        <v>63298</v>
      </c>
      <c r="D14268" t="s">
        <v>4143</v>
      </c>
      <c r="E14268" t="str">
        <f>VLOOKUP(D14268,Sheet2!$A$1:$B$733,2,0)</f>
        <v>1493692</v>
      </c>
      <c r="F14268" t="s">
        <v>6998</v>
      </c>
      <c r="G14268" t="s">
        <v>12316</v>
      </c>
      <c r="H14268" t="s">
        <v>38172</v>
      </c>
      <c r="I14268" s="1" t="s">
        <v>61737</v>
      </c>
    </row>
    <row r="14269" spans="1:10">
      <c r="A14269" t="s">
        <v>7276</v>
      </c>
      <c r="B14269" t="s">
        <v>39177</v>
      </c>
      <c r="C14269" t="s">
        <v>63298</v>
      </c>
      <c r="D14269" t="s">
        <v>4143</v>
      </c>
      <c r="E14269" t="str">
        <f>VLOOKUP(D14269,Sheet2!$A$1:$B$733,2,0)</f>
        <v>1493692</v>
      </c>
      <c r="F14269" t="s">
        <v>6998</v>
      </c>
      <c r="G14269" t="s">
        <v>12316</v>
      </c>
      <c r="H14269" t="s">
        <v>38173</v>
      </c>
      <c r="I14269" s="1" t="s">
        <v>61676</v>
      </c>
    </row>
    <row r="14270" spans="1:10">
      <c r="A14270" t="s">
        <v>11602</v>
      </c>
      <c r="B14270" t="s">
        <v>39179</v>
      </c>
      <c r="C14270" t="s">
        <v>63298</v>
      </c>
      <c r="D14270" t="s">
        <v>4143</v>
      </c>
      <c r="E14270" t="str">
        <f>VLOOKUP(D14270,Sheet2!$A$1:$B$733,2,0)</f>
        <v>1493692</v>
      </c>
      <c r="F14270" t="s">
        <v>6998</v>
      </c>
      <c r="G14270" t="s">
        <v>12316</v>
      </c>
      <c r="H14270" t="s">
        <v>38191</v>
      </c>
      <c r="I14270" s="1" t="s">
        <v>61767</v>
      </c>
    </row>
    <row r="14271" spans="1:10">
      <c r="A14271" t="s">
        <v>503</v>
      </c>
      <c r="B14271" t="s">
        <v>39174</v>
      </c>
      <c r="C14271" t="s">
        <v>63298</v>
      </c>
      <c r="D14271" t="s">
        <v>4143</v>
      </c>
      <c r="E14271" t="str">
        <f>VLOOKUP(D14271,Sheet2!$A$1:$B$733,2,0)</f>
        <v>1493692</v>
      </c>
      <c r="F14271" t="s">
        <v>6998</v>
      </c>
      <c r="G14271" t="s">
        <v>12316</v>
      </c>
      <c r="H14271" t="s">
        <v>38182</v>
      </c>
      <c r="I14271" s="1" t="s">
        <v>61700</v>
      </c>
    </row>
    <row r="14272" spans="1:10">
      <c r="A14272" t="s">
        <v>7271</v>
      </c>
      <c r="B14272" t="s">
        <v>39180</v>
      </c>
      <c r="C14272" t="s">
        <v>63298</v>
      </c>
      <c r="D14272" t="s">
        <v>4143</v>
      </c>
      <c r="E14272" t="str">
        <f>VLOOKUP(D14272,Sheet2!$A$1:$B$733,2,0)</f>
        <v>1493692</v>
      </c>
      <c r="F14272" t="s">
        <v>6998</v>
      </c>
      <c r="G14272" t="s">
        <v>12307</v>
      </c>
      <c r="H14272" t="s">
        <v>38160</v>
      </c>
      <c r="I14272" s="1" t="s">
        <v>61778</v>
      </c>
    </row>
    <row r="14273" spans="1:10">
      <c r="A14273" t="s">
        <v>7270</v>
      </c>
      <c r="B14273" t="s">
        <v>39175</v>
      </c>
      <c r="C14273" t="s">
        <v>63298</v>
      </c>
      <c r="D14273" t="s">
        <v>4143</v>
      </c>
      <c r="E14273" t="str">
        <f>VLOOKUP(D14273,Sheet2!$A$1:$B$733,2,0)</f>
        <v>1493692</v>
      </c>
      <c r="F14273" t="s">
        <v>6998</v>
      </c>
      <c r="G14273" t="s">
        <v>12307</v>
      </c>
      <c r="H14273" t="s">
        <v>38183</v>
      </c>
      <c r="I14273" s="1" t="s">
        <v>61657</v>
      </c>
    </row>
    <row r="14274" spans="1:10">
      <c r="A14274" t="s">
        <v>14273</v>
      </c>
      <c r="B14274" t="s">
        <v>39181</v>
      </c>
      <c r="C14274" t="s">
        <v>63298</v>
      </c>
      <c r="D14274" t="s">
        <v>4143</v>
      </c>
      <c r="E14274" t="str">
        <f>VLOOKUP(D14274,Sheet2!$A$1:$B$733,2,0)</f>
        <v>1493692</v>
      </c>
      <c r="F14274" t="s">
        <v>6998</v>
      </c>
      <c r="G14274" t="s">
        <v>12397</v>
      </c>
      <c r="H14274" t="s">
        <v>171</v>
      </c>
    </row>
    <row r="14275" spans="1:10">
      <c r="A14275" t="s">
        <v>7290</v>
      </c>
      <c r="B14275" t="s">
        <v>39176</v>
      </c>
      <c r="C14275" t="s">
        <v>63299</v>
      </c>
      <c r="D14275" t="s">
        <v>39178</v>
      </c>
      <c r="E14275" t="str">
        <f>VLOOKUP(D14275,Sheet2!$A$1:$B$733,2,0)</f>
        <v>1494890</v>
      </c>
      <c r="F14275" t="s">
        <v>39178</v>
      </c>
      <c r="G14275" t="s">
        <v>173</v>
      </c>
      <c r="H14275" t="s">
        <v>38164</v>
      </c>
      <c r="I14275" s="1" t="s">
        <v>62377</v>
      </c>
    </row>
    <row r="14276" spans="1:10">
      <c r="A14276" t="s">
        <v>2627</v>
      </c>
      <c r="B14276" t="s">
        <v>39186</v>
      </c>
      <c r="C14276" t="s">
        <v>63299</v>
      </c>
      <c r="D14276" t="s">
        <v>39178</v>
      </c>
      <c r="E14276" t="str">
        <f>VLOOKUP(D14276,Sheet2!$A$1:$B$733,2,0)</f>
        <v>1494890</v>
      </c>
      <c r="F14276" t="s">
        <v>39178</v>
      </c>
      <c r="G14276" t="s">
        <v>12307</v>
      </c>
      <c r="H14276" t="s">
        <v>38193</v>
      </c>
      <c r="I14276" s="1" t="s">
        <v>61707</v>
      </c>
    </row>
    <row r="14277" spans="1:10">
      <c r="A14277" t="s">
        <v>4468</v>
      </c>
      <c r="B14277" t="s">
        <v>39187</v>
      </c>
      <c r="C14277" t="s">
        <v>63299</v>
      </c>
      <c r="D14277" t="s">
        <v>39178</v>
      </c>
      <c r="E14277" t="str">
        <f>VLOOKUP(D14277,Sheet2!$A$1:$B$733,2,0)</f>
        <v>1494890</v>
      </c>
      <c r="F14277" t="s">
        <v>39178</v>
      </c>
      <c r="G14277" t="s">
        <v>12307</v>
      </c>
      <c r="H14277" t="s">
        <v>38195</v>
      </c>
      <c r="I14277" s="1" t="s">
        <v>61683</v>
      </c>
    </row>
    <row r="14278" spans="1:10">
      <c r="A14278" t="s">
        <v>2362</v>
      </c>
      <c r="B14278" t="s">
        <v>39184</v>
      </c>
      <c r="C14278" t="s">
        <v>63299</v>
      </c>
      <c r="D14278" t="s">
        <v>39178</v>
      </c>
      <c r="E14278" t="str">
        <f>VLOOKUP(D14278,Sheet2!$A$1:$B$733,2,0)</f>
        <v>1494890</v>
      </c>
      <c r="F14278" t="s">
        <v>39178</v>
      </c>
      <c r="G14278" t="s">
        <v>12307</v>
      </c>
      <c r="H14278" t="s">
        <v>38216</v>
      </c>
      <c r="I14278" s="1" t="s">
        <v>61829</v>
      </c>
    </row>
    <row r="14279" spans="1:10">
      <c r="A14279" t="s">
        <v>963</v>
      </c>
      <c r="B14279" t="s">
        <v>39191</v>
      </c>
      <c r="C14279" t="s">
        <v>63300</v>
      </c>
      <c r="D14279" t="s">
        <v>4141</v>
      </c>
      <c r="E14279" t="str">
        <f>VLOOKUP(D14279,Sheet2!$A$1:$B$733,2,0)</f>
        <v>1494909</v>
      </c>
      <c r="F14279" t="s">
        <v>12706</v>
      </c>
      <c r="G14279" t="s">
        <v>12305</v>
      </c>
      <c r="H14279" t="s">
        <v>38215</v>
      </c>
      <c r="I14279" s="1" t="s">
        <v>62623</v>
      </c>
    </row>
    <row r="14280" spans="1:10">
      <c r="A14280" t="s">
        <v>7298</v>
      </c>
      <c r="B14280" t="s">
        <v>39189</v>
      </c>
      <c r="C14280" t="s">
        <v>63300</v>
      </c>
      <c r="D14280" t="s">
        <v>4141</v>
      </c>
      <c r="E14280" t="str">
        <f>VLOOKUP(D14280,Sheet2!$A$1:$B$733,2,0)</f>
        <v>1494909</v>
      </c>
      <c r="F14280" t="s">
        <v>12706</v>
      </c>
      <c r="G14280" t="s">
        <v>12320</v>
      </c>
      <c r="H14280" t="s">
        <v>38211</v>
      </c>
      <c r="I14280" s="1" t="s">
        <v>61820</v>
      </c>
    </row>
    <row r="14281" spans="1:10">
      <c r="A14281" t="s">
        <v>7275</v>
      </c>
      <c r="B14281" t="s">
        <v>39188</v>
      </c>
      <c r="C14281" t="s">
        <v>63300</v>
      </c>
      <c r="D14281" t="s">
        <v>4141</v>
      </c>
      <c r="E14281" t="str">
        <f>VLOOKUP(D14281,Sheet2!$A$1:$B$733,2,0)</f>
        <v>1494909</v>
      </c>
      <c r="F14281" t="s">
        <v>12706</v>
      </c>
      <c r="G14281" t="s">
        <v>12316</v>
      </c>
      <c r="H14281" t="s">
        <v>38206</v>
      </c>
      <c r="I14281" s="1" t="s">
        <v>62624</v>
      </c>
    </row>
    <row r="14282" spans="1:10">
      <c r="A14282" t="s">
        <v>7281</v>
      </c>
      <c r="B14282" t="s">
        <v>39183</v>
      </c>
      <c r="C14282" t="s">
        <v>63300</v>
      </c>
      <c r="D14282" t="s">
        <v>4141</v>
      </c>
      <c r="E14282" t="str">
        <f>VLOOKUP(D14282,Sheet2!$A$1:$B$733,2,0)</f>
        <v>1494909</v>
      </c>
      <c r="F14282" t="s">
        <v>12706</v>
      </c>
      <c r="G14282" t="s">
        <v>12316</v>
      </c>
      <c r="H14282" t="s">
        <v>38194</v>
      </c>
      <c r="I14282" s="1" t="s">
        <v>61741</v>
      </c>
    </row>
    <row r="14283" spans="1:10">
      <c r="A14283" t="s">
        <v>7300</v>
      </c>
      <c r="B14283" t="s">
        <v>39190</v>
      </c>
      <c r="C14283" t="s">
        <v>63300</v>
      </c>
      <c r="D14283" t="s">
        <v>4141</v>
      </c>
      <c r="E14283" t="str">
        <f>VLOOKUP(D14283,Sheet2!$A$1:$B$733,2,0)</f>
        <v>1494909</v>
      </c>
      <c r="F14283" t="s">
        <v>12706</v>
      </c>
      <c r="G14283" t="s">
        <v>12307</v>
      </c>
      <c r="H14283" t="s">
        <v>38198</v>
      </c>
      <c r="I14283" s="1" t="s">
        <v>61657</v>
      </c>
    </row>
    <row r="14284" spans="1:10">
      <c r="A14284" t="s">
        <v>7292</v>
      </c>
      <c r="B14284" t="s">
        <v>39185</v>
      </c>
      <c r="C14284" t="s">
        <v>63300</v>
      </c>
      <c r="D14284" t="s">
        <v>4141</v>
      </c>
      <c r="E14284" t="str">
        <f>VLOOKUP(D14284,Sheet2!$A$1:$B$733,2,0)</f>
        <v>1494909</v>
      </c>
      <c r="F14284" t="s">
        <v>12706</v>
      </c>
      <c r="G14284" t="s">
        <v>12307</v>
      </c>
      <c r="H14284" t="s">
        <v>38223</v>
      </c>
      <c r="I14284" s="1" t="s">
        <v>61824</v>
      </c>
    </row>
    <row r="14285" spans="1:10">
      <c r="A14285" t="s">
        <v>7282</v>
      </c>
      <c r="B14285" t="s">
        <v>39195</v>
      </c>
      <c r="C14285" t="s">
        <v>63300</v>
      </c>
      <c r="D14285" t="s">
        <v>4141</v>
      </c>
      <c r="E14285" t="str">
        <f>VLOOKUP(D14285,Sheet2!$A$1:$B$733,2,0)</f>
        <v>1494909</v>
      </c>
      <c r="F14285" t="s">
        <v>12706</v>
      </c>
      <c r="G14285" t="s">
        <v>12307</v>
      </c>
      <c r="H14285" t="s">
        <v>38196</v>
      </c>
      <c r="I14285" s="1" t="s">
        <v>61805</v>
      </c>
    </row>
    <row r="14286" spans="1:10">
      <c r="A14286" t="s">
        <v>7288</v>
      </c>
      <c r="B14286" t="s">
        <v>39193</v>
      </c>
      <c r="C14286" t="s">
        <v>63300</v>
      </c>
      <c r="D14286" t="s">
        <v>4141</v>
      </c>
      <c r="E14286" t="str">
        <f>VLOOKUP(D14286,Sheet2!$A$1:$B$733,2,0)</f>
        <v>1494909</v>
      </c>
      <c r="F14286" t="s">
        <v>12706</v>
      </c>
      <c r="G14286" t="s">
        <v>12307</v>
      </c>
      <c r="H14286" t="s">
        <v>38221</v>
      </c>
      <c r="I14286" s="1" t="s">
        <v>61683</v>
      </c>
    </row>
    <row r="14287" spans="1:10">
      <c r="A14287" t="s">
        <v>2731</v>
      </c>
      <c r="B14287" t="s">
        <v>39200</v>
      </c>
      <c r="C14287" t="s">
        <v>63300</v>
      </c>
      <c r="D14287" t="s">
        <v>4141</v>
      </c>
      <c r="E14287" t="str">
        <f>VLOOKUP(D14287,Sheet2!$A$1:$B$733,2,0)</f>
        <v>1494909</v>
      </c>
      <c r="F14287" t="s">
        <v>12706</v>
      </c>
      <c r="G14287" t="s">
        <v>12307</v>
      </c>
      <c r="H14287" t="s">
        <v>171</v>
      </c>
      <c r="J14287" s="2" t="s">
        <v>62631</v>
      </c>
    </row>
    <row r="14288" spans="1:10">
      <c r="A14288" t="s">
        <v>7284</v>
      </c>
      <c r="B14288" t="s">
        <v>39194</v>
      </c>
      <c r="C14288" t="s">
        <v>63300</v>
      </c>
      <c r="D14288" t="s">
        <v>4141</v>
      </c>
      <c r="E14288" t="str">
        <f>VLOOKUP(D14288,Sheet2!$A$1:$B$733,2,0)</f>
        <v>1494909</v>
      </c>
      <c r="F14288" t="s">
        <v>12706</v>
      </c>
      <c r="G14288" t="s">
        <v>12324</v>
      </c>
      <c r="H14288" t="s">
        <v>38217</v>
      </c>
      <c r="I14288" s="1" t="s">
        <v>61778</v>
      </c>
    </row>
    <row r="14289" spans="1:10">
      <c r="A14289" t="s">
        <v>7273</v>
      </c>
      <c r="B14289" t="s">
        <v>39192</v>
      </c>
      <c r="C14289" t="s">
        <v>63300</v>
      </c>
      <c r="D14289" t="s">
        <v>4141</v>
      </c>
      <c r="E14289" t="str">
        <f>VLOOKUP(D14289,Sheet2!$A$1:$B$733,2,0)</f>
        <v>1494909</v>
      </c>
      <c r="F14289" t="s">
        <v>12706</v>
      </c>
      <c r="G14289" t="s">
        <v>12411</v>
      </c>
      <c r="H14289" t="s">
        <v>38210</v>
      </c>
      <c r="I14289" s="1" t="s">
        <v>61881</v>
      </c>
    </row>
    <row r="14290" spans="1:10">
      <c r="A14290" t="s">
        <v>7269</v>
      </c>
      <c r="B14290" t="s">
        <v>39199</v>
      </c>
      <c r="C14290" t="s">
        <v>63300</v>
      </c>
      <c r="D14290" t="s">
        <v>4141</v>
      </c>
      <c r="E14290" t="str">
        <f>VLOOKUP(D14290,Sheet2!$A$1:$B$733,2,0)</f>
        <v>1494909</v>
      </c>
      <c r="F14290" t="s">
        <v>12706</v>
      </c>
      <c r="G14290" t="s">
        <v>12307</v>
      </c>
      <c r="H14290" t="s">
        <v>39198</v>
      </c>
      <c r="I14290" s="1" t="s">
        <v>61790</v>
      </c>
    </row>
    <row r="14291" spans="1:10">
      <c r="A14291" t="s">
        <v>1788</v>
      </c>
      <c r="B14291" t="s">
        <v>39196</v>
      </c>
      <c r="C14291" t="s">
        <v>63300</v>
      </c>
      <c r="D14291" t="s">
        <v>4141</v>
      </c>
      <c r="E14291" t="str">
        <f>VLOOKUP(D14291,Sheet2!$A$1:$B$733,2,0)</f>
        <v>1494909</v>
      </c>
      <c r="F14291" t="s">
        <v>12706</v>
      </c>
      <c r="G14291" t="s">
        <v>12314</v>
      </c>
      <c r="H14291" t="s">
        <v>38218</v>
      </c>
      <c r="I14291" s="1" t="s">
        <v>61806</v>
      </c>
    </row>
    <row r="14292" spans="1:10">
      <c r="A14292" t="s">
        <v>14795</v>
      </c>
      <c r="B14292" t="s">
        <v>39197</v>
      </c>
      <c r="C14292" t="s">
        <v>63300</v>
      </c>
      <c r="D14292" t="s">
        <v>4141</v>
      </c>
      <c r="E14292" t="str">
        <f>VLOOKUP(D14292,Sheet2!$A$1:$B$733,2,0)</f>
        <v>1494909</v>
      </c>
      <c r="F14292" t="s">
        <v>12706</v>
      </c>
      <c r="G14292" t="s">
        <v>12505</v>
      </c>
      <c r="H14292" t="s">
        <v>38192</v>
      </c>
      <c r="I14292" s="1" t="s">
        <v>61912</v>
      </c>
    </row>
    <row r="14293" spans="1:10">
      <c r="A14293" t="s">
        <v>12721</v>
      </c>
      <c r="B14293" t="s">
        <v>39208</v>
      </c>
      <c r="C14293" t="s">
        <v>63300</v>
      </c>
      <c r="D14293" t="s">
        <v>4141</v>
      </c>
      <c r="E14293" t="str">
        <f>VLOOKUP(D14293,Sheet2!$A$1:$B$733,2,0)</f>
        <v>1494909</v>
      </c>
      <c r="F14293" t="s">
        <v>12706</v>
      </c>
      <c r="G14293" t="s">
        <v>12728</v>
      </c>
      <c r="H14293" t="s">
        <v>38197</v>
      </c>
      <c r="I14293" s="1" t="e">
        <v>#N/A</v>
      </c>
    </row>
    <row r="14294" spans="1:10">
      <c r="A14294" t="s">
        <v>7287</v>
      </c>
      <c r="B14294" t="s">
        <v>39204</v>
      </c>
      <c r="C14294" t="s">
        <v>63300</v>
      </c>
      <c r="D14294" t="s">
        <v>4141</v>
      </c>
      <c r="E14294" t="str">
        <f>VLOOKUP(D14294,Sheet2!$A$1:$B$733,2,0)</f>
        <v>1494909</v>
      </c>
      <c r="F14294" t="s">
        <v>12706</v>
      </c>
      <c r="G14294" t="s">
        <v>872</v>
      </c>
      <c r="H14294" t="s">
        <v>171</v>
      </c>
    </row>
    <row r="14295" spans="1:10">
      <c r="A14295" t="s">
        <v>7289</v>
      </c>
      <c r="B14295" t="s">
        <v>39210</v>
      </c>
      <c r="C14295" t="s">
        <v>63300</v>
      </c>
      <c r="D14295" t="s">
        <v>4141</v>
      </c>
      <c r="E14295" t="str">
        <f>VLOOKUP(D14295,Sheet2!$A$1:$B$733,2,0)</f>
        <v>1494909</v>
      </c>
      <c r="F14295" t="s">
        <v>12706</v>
      </c>
      <c r="G14295" t="s">
        <v>872</v>
      </c>
      <c r="H14295" t="s">
        <v>171</v>
      </c>
    </row>
    <row r="14296" spans="1:10">
      <c r="A14296" t="s">
        <v>7277</v>
      </c>
      <c r="B14296" t="s">
        <v>39205</v>
      </c>
      <c r="C14296" t="s">
        <v>63300</v>
      </c>
      <c r="D14296" t="s">
        <v>4141</v>
      </c>
      <c r="E14296" t="str">
        <f>VLOOKUP(D14296,Sheet2!$A$1:$B$733,2,0)</f>
        <v>1494909</v>
      </c>
      <c r="F14296" t="s">
        <v>12706</v>
      </c>
      <c r="G14296" t="s">
        <v>872</v>
      </c>
      <c r="H14296" t="s">
        <v>171</v>
      </c>
    </row>
    <row r="14297" spans="1:10">
      <c r="A14297" t="s">
        <v>7291</v>
      </c>
      <c r="B14297" t="s">
        <v>39209</v>
      </c>
      <c r="C14297" t="s">
        <v>63300</v>
      </c>
      <c r="D14297" t="s">
        <v>4141</v>
      </c>
      <c r="E14297" t="str">
        <f>VLOOKUP(D14297,Sheet2!$A$1:$B$733,2,0)</f>
        <v>1494909</v>
      </c>
      <c r="F14297" t="s">
        <v>12706</v>
      </c>
      <c r="G14297" t="s">
        <v>209</v>
      </c>
      <c r="H14297" t="s">
        <v>171</v>
      </c>
    </row>
    <row r="14298" spans="1:10">
      <c r="A14298" t="s">
        <v>7294</v>
      </c>
      <c r="B14298" t="s">
        <v>39206</v>
      </c>
      <c r="C14298" t="s">
        <v>63300</v>
      </c>
      <c r="D14298" t="s">
        <v>4141</v>
      </c>
      <c r="E14298" t="str">
        <f>VLOOKUP(D14298,Sheet2!$A$1:$B$733,2,0)</f>
        <v>1494909</v>
      </c>
      <c r="F14298" t="s">
        <v>12706</v>
      </c>
      <c r="G14298" t="s">
        <v>209</v>
      </c>
      <c r="H14298" t="s">
        <v>171</v>
      </c>
    </row>
    <row r="14299" spans="1:10">
      <c r="A14299" t="s">
        <v>14200</v>
      </c>
      <c r="B14299" t="s">
        <v>39207</v>
      </c>
      <c r="C14299" t="s">
        <v>63300</v>
      </c>
      <c r="D14299" t="s">
        <v>4141</v>
      </c>
      <c r="E14299" t="str">
        <f>VLOOKUP(D14299,Sheet2!$A$1:$B$733,2,0)</f>
        <v>1494909</v>
      </c>
      <c r="F14299" t="s">
        <v>12706</v>
      </c>
      <c r="G14299" t="s">
        <v>209</v>
      </c>
      <c r="H14299" t="s">
        <v>171</v>
      </c>
    </row>
    <row r="14300" spans="1:10">
      <c r="A14300" t="s">
        <v>2552</v>
      </c>
      <c r="B14300" t="s">
        <v>39201</v>
      </c>
      <c r="C14300" t="s">
        <v>63301</v>
      </c>
      <c r="D14300" t="s">
        <v>4144</v>
      </c>
      <c r="E14300" t="str">
        <f>VLOOKUP(D14300,Sheet2!$A$1:$B$733,2,0)</f>
        <v>1494910</v>
      </c>
      <c r="F14300" t="s">
        <v>12707</v>
      </c>
      <c r="G14300" t="s">
        <v>12305</v>
      </c>
      <c r="H14300" t="s">
        <v>38203</v>
      </c>
      <c r="I14300" s="1" t="s">
        <v>62625</v>
      </c>
    </row>
    <row r="14301" spans="1:10">
      <c r="A14301" t="s">
        <v>1420</v>
      </c>
      <c r="B14301" t="s">
        <v>39202</v>
      </c>
      <c r="C14301" t="s">
        <v>63301</v>
      </c>
      <c r="D14301" t="s">
        <v>12942</v>
      </c>
      <c r="E14301" t="str">
        <f>VLOOKUP(D14301,Sheet2!$A$1:$B$733,2,0)</f>
        <v>1494910</v>
      </c>
      <c r="F14301" t="s">
        <v>12717</v>
      </c>
      <c r="G14301" t="s">
        <v>12316</v>
      </c>
      <c r="H14301" t="s">
        <v>38207</v>
      </c>
      <c r="I14301" s="1" t="s">
        <v>62626</v>
      </c>
    </row>
    <row r="14302" spans="1:10">
      <c r="A14302" t="s">
        <v>15606</v>
      </c>
      <c r="B14302" t="s">
        <v>39203</v>
      </c>
      <c r="C14302" t="s">
        <v>63301</v>
      </c>
      <c r="D14302" t="s">
        <v>12942</v>
      </c>
      <c r="E14302" t="str">
        <f>VLOOKUP(D14302,Sheet2!$A$1:$B$733,2,0)</f>
        <v>1494910</v>
      </c>
      <c r="F14302" t="s">
        <v>12717</v>
      </c>
      <c r="G14302" t="s">
        <v>12316</v>
      </c>
      <c r="H14302" t="s">
        <v>38213</v>
      </c>
      <c r="I14302" s="1" t="s">
        <v>61759</v>
      </c>
    </row>
    <row r="14303" spans="1:10">
      <c r="A14303" t="s">
        <v>7283</v>
      </c>
      <c r="B14303" t="s">
        <v>39216</v>
      </c>
      <c r="C14303" t="s">
        <v>63301</v>
      </c>
      <c r="D14303" t="s">
        <v>12942</v>
      </c>
      <c r="E14303" t="str">
        <f>VLOOKUP(D14303,Sheet2!$A$1:$B$733,2,0)</f>
        <v>1494910</v>
      </c>
      <c r="F14303" t="s">
        <v>12717</v>
      </c>
      <c r="G14303" t="s">
        <v>12316</v>
      </c>
      <c r="H14303" t="s">
        <v>171</v>
      </c>
      <c r="J14303" s="2" t="s">
        <v>62631</v>
      </c>
    </row>
    <row r="14304" spans="1:10">
      <c r="A14304" t="s">
        <v>7293</v>
      </c>
      <c r="B14304" t="s">
        <v>39213</v>
      </c>
      <c r="C14304" t="s">
        <v>63301</v>
      </c>
      <c r="D14304" t="s">
        <v>12942</v>
      </c>
      <c r="E14304" t="str">
        <f>VLOOKUP(D14304,Sheet2!$A$1:$B$733,2,0)</f>
        <v>1494910</v>
      </c>
      <c r="F14304" t="s">
        <v>12717</v>
      </c>
      <c r="G14304" t="s">
        <v>12316</v>
      </c>
      <c r="H14304" t="s">
        <v>38212</v>
      </c>
      <c r="I14304" s="1" t="s">
        <v>61818</v>
      </c>
    </row>
    <row r="14305" spans="1:9">
      <c r="A14305" t="s">
        <v>7297</v>
      </c>
      <c r="B14305" t="s">
        <v>39218</v>
      </c>
      <c r="C14305" t="s">
        <v>63301</v>
      </c>
      <c r="D14305" t="s">
        <v>12942</v>
      </c>
      <c r="E14305" t="str">
        <f>VLOOKUP(D14305,Sheet2!$A$1:$B$733,2,0)</f>
        <v>1494910</v>
      </c>
      <c r="F14305" t="s">
        <v>12717</v>
      </c>
      <c r="G14305" t="s">
        <v>12316</v>
      </c>
      <c r="H14305" t="s">
        <v>38201</v>
      </c>
      <c r="I14305" s="1" t="s">
        <v>61933</v>
      </c>
    </row>
    <row r="14306" spans="1:9">
      <c r="A14306" t="s">
        <v>7285</v>
      </c>
      <c r="B14306" t="s">
        <v>39214</v>
      </c>
      <c r="C14306" t="s">
        <v>63301</v>
      </c>
      <c r="D14306" t="s">
        <v>12942</v>
      </c>
      <c r="E14306" t="str">
        <f>VLOOKUP(D14306,Sheet2!$A$1:$B$733,2,0)</f>
        <v>1494910</v>
      </c>
      <c r="F14306" t="s">
        <v>12717</v>
      </c>
      <c r="G14306" t="s">
        <v>12307</v>
      </c>
      <c r="H14306" t="s">
        <v>38219</v>
      </c>
      <c r="I14306" s="1" t="s">
        <v>61920</v>
      </c>
    </row>
    <row r="14307" spans="1:9">
      <c r="A14307" t="s">
        <v>7286</v>
      </c>
      <c r="B14307" t="s">
        <v>39217</v>
      </c>
      <c r="C14307" t="s">
        <v>63301</v>
      </c>
      <c r="D14307" t="s">
        <v>12942</v>
      </c>
      <c r="E14307" t="str">
        <f>VLOOKUP(D14307,Sheet2!$A$1:$B$733,2,0)</f>
        <v>1494910</v>
      </c>
      <c r="F14307" t="s">
        <v>12717</v>
      </c>
      <c r="G14307" t="s">
        <v>12330</v>
      </c>
      <c r="H14307" t="s">
        <v>38220</v>
      </c>
      <c r="I14307" s="1" t="s">
        <v>61782</v>
      </c>
    </row>
    <row r="14308" spans="1:9">
      <c r="A14308" t="s">
        <v>7296</v>
      </c>
      <c r="B14308" t="s">
        <v>39212</v>
      </c>
      <c r="C14308" t="s">
        <v>63301</v>
      </c>
      <c r="D14308" t="s">
        <v>12942</v>
      </c>
      <c r="E14308" t="str">
        <f>VLOOKUP(D14308,Sheet2!$A$1:$B$733,2,0)</f>
        <v>1494910</v>
      </c>
      <c r="F14308" t="s">
        <v>12717</v>
      </c>
      <c r="G14308" t="s">
        <v>12314</v>
      </c>
      <c r="H14308" t="s">
        <v>38214</v>
      </c>
      <c r="I14308" s="1" t="s">
        <v>61872</v>
      </c>
    </row>
    <row r="14309" spans="1:9">
      <c r="A14309" t="s">
        <v>12712</v>
      </c>
      <c r="B14309" t="s">
        <v>39215</v>
      </c>
      <c r="C14309" t="s">
        <v>63301</v>
      </c>
      <c r="D14309" t="s">
        <v>12942</v>
      </c>
      <c r="E14309" t="str">
        <f>VLOOKUP(D14309,Sheet2!$A$1:$B$733,2,0)</f>
        <v>1494910</v>
      </c>
      <c r="F14309" t="s">
        <v>12717</v>
      </c>
      <c r="G14309" t="s">
        <v>12728</v>
      </c>
      <c r="H14309" t="s">
        <v>38222</v>
      </c>
      <c r="I14309" s="1" t="e">
        <v>#N/A</v>
      </c>
    </row>
    <row r="14310" spans="1:9">
      <c r="A14310" t="s">
        <v>7295</v>
      </c>
      <c r="B14310" t="s">
        <v>39211</v>
      </c>
      <c r="C14310" t="s">
        <v>63301</v>
      </c>
      <c r="D14310" t="s">
        <v>12942</v>
      </c>
      <c r="E14310" t="str">
        <f>VLOOKUP(D14310,Sheet2!$A$1:$B$733,2,0)</f>
        <v>1494910</v>
      </c>
      <c r="F14310" t="s">
        <v>12717</v>
      </c>
      <c r="G14310" t="s">
        <v>12728</v>
      </c>
      <c r="H14310" t="s">
        <v>38202</v>
      </c>
      <c r="I14310" s="1" t="e">
        <v>#N/A</v>
      </c>
    </row>
    <row r="14311" spans="1:9">
      <c r="A14311" t="s">
        <v>7299</v>
      </c>
      <c r="B14311" t="s">
        <v>39229</v>
      </c>
      <c r="C14311" t="s">
        <v>63301</v>
      </c>
      <c r="D14311" t="s">
        <v>12942</v>
      </c>
      <c r="E14311" t="str">
        <f>VLOOKUP(D14311,Sheet2!$A$1:$B$733,2,0)</f>
        <v>1494910</v>
      </c>
      <c r="F14311" t="s">
        <v>12717</v>
      </c>
      <c r="G14311" t="s">
        <v>12728</v>
      </c>
      <c r="H14311" t="s">
        <v>171</v>
      </c>
    </row>
    <row r="14312" spans="1:9">
      <c r="A14312" t="s">
        <v>12708</v>
      </c>
      <c r="B14312" t="s">
        <v>39225</v>
      </c>
      <c r="C14312" t="s">
        <v>63301</v>
      </c>
      <c r="D14312" t="s">
        <v>12942</v>
      </c>
      <c r="E14312" t="str">
        <f>VLOOKUP(D14312,Sheet2!$A$1:$B$733,2,0)</f>
        <v>1494910</v>
      </c>
      <c r="F14312" t="s">
        <v>12717</v>
      </c>
      <c r="G14312" t="s">
        <v>12728</v>
      </c>
      <c r="H14312" t="s">
        <v>171</v>
      </c>
    </row>
    <row r="14313" spans="1:9">
      <c r="A14313" t="s">
        <v>7272</v>
      </c>
      <c r="B14313" t="s">
        <v>39224</v>
      </c>
      <c r="C14313" t="s">
        <v>63301</v>
      </c>
      <c r="D14313" t="s">
        <v>12942</v>
      </c>
      <c r="E14313" t="str">
        <f>VLOOKUP(D14313,Sheet2!$A$1:$B$733,2,0)</f>
        <v>1494910</v>
      </c>
      <c r="F14313" t="s">
        <v>12717</v>
      </c>
      <c r="G14313" t="s">
        <v>12728</v>
      </c>
      <c r="H14313" t="s">
        <v>38204</v>
      </c>
      <c r="I14313" s="1" t="e">
        <v>#N/A</v>
      </c>
    </row>
    <row r="14314" spans="1:9">
      <c r="A14314" t="s">
        <v>4297</v>
      </c>
      <c r="B14314" t="s">
        <v>39219</v>
      </c>
      <c r="C14314" t="s">
        <v>63301</v>
      </c>
      <c r="D14314" t="s">
        <v>12942</v>
      </c>
      <c r="E14314" t="str">
        <f>VLOOKUP(D14314,Sheet2!$A$1:$B$733,2,0)</f>
        <v>1494910</v>
      </c>
      <c r="F14314" t="s">
        <v>12717</v>
      </c>
      <c r="G14314" t="s">
        <v>12728</v>
      </c>
      <c r="H14314" t="s">
        <v>38205</v>
      </c>
      <c r="I14314" s="1" t="e">
        <v>#N/A</v>
      </c>
    </row>
    <row r="14315" spans="1:9">
      <c r="A14315" t="s">
        <v>7274</v>
      </c>
      <c r="B14315" t="s">
        <v>39222</v>
      </c>
      <c r="C14315" t="s">
        <v>63301</v>
      </c>
      <c r="D14315" t="s">
        <v>12942</v>
      </c>
      <c r="E14315" t="str">
        <f>VLOOKUP(D14315,Sheet2!$A$1:$B$733,2,0)</f>
        <v>1494910</v>
      </c>
      <c r="F14315" t="s">
        <v>12717</v>
      </c>
      <c r="G14315" t="s">
        <v>12728</v>
      </c>
      <c r="H14315" t="s">
        <v>38199</v>
      </c>
      <c r="I14315" s="1" t="e">
        <v>#N/A</v>
      </c>
    </row>
    <row r="14316" spans="1:9">
      <c r="A14316" t="s">
        <v>7278</v>
      </c>
      <c r="B14316" t="s">
        <v>39223</v>
      </c>
      <c r="C14316" t="s">
        <v>63301</v>
      </c>
      <c r="D14316" t="s">
        <v>12942</v>
      </c>
      <c r="E14316" t="str">
        <f>VLOOKUP(D14316,Sheet2!$A$1:$B$733,2,0)</f>
        <v>1494910</v>
      </c>
      <c r="F14316" t="s">
        <v>12717</v>
      </c>
      <c r="G14316" t="s">
        <v>12728</v>
      </c>
      <c r="H14316" t="s">
        <v>171</v>
      </c>
    </row>
    <row r="14317" spans="1:9">
      <c r="A14317" t="s">
        <v>536</v>
      </c>
      <c r="B14317" t="s">
        <v>39220</v>
      </c>
      <c r="C14317" t="s">
        <v>63301</v>
      </c>
      <c r="D14317" t="s">
        <v>12942</v>
      </c>
      <c r="E14317" t="str">
        <f>VLOOKUP(D14317,Sheet2!$A$1:$B$733,2,0)</f>
        <v>1494910</v>
      </c>
      <c r="F14317" t="s">
        <v>12717</v>
      </c>
      <c r="G14317" t="s">
        <v>12728</v>
      </c>
      <c r="H14317" t="s">
        <v>39227</v>
      </c>
      <c r="I14317" s="1" t="e">
        <v>#N/A</v>
      </c>
    </row>
    <row r="14318" spans="1:9">
      <c r="A14318" t="s">
        <v>11654</v>
      </c>
      <c r="B14318" t="s">
        <v>39221</v>
      </c>
      <c r="C14318" t="s">
        <v>63301</v>
      </c>
      <c r="D14318" t="s">
        <v>12942</v>
      </c>
      <c r="E14318" t="str">
        <f>VLOOKUP(D14318,Sheet2!$A$1:$B$733,2,0)</f>
        <v>1494910</v>
      </c>
      <c r="F14318" t="s">
        <v>12717</v>
      </c>
      <c r="G14318" t="s">
        <v>12728</v>
      </c>
      <c r="H14318" t="s">
        <v>171</v>
      </c>
    </row>
    <row r="14319" spans="1:9">
      <c r="A14319" t="s">
        <v>12722</v>
      </c>
      <c r="B14319" t="s">
        <v>39226</v>
      </c>
      <c r="C14319" t="s">
        <v>63301</v>
      </c>
      <c r="D14319" t="s">
        <v>12942</v>
      </c>
      <c r="E14319" t="str">
        <f>VLOOKUP(D14319,Sheet2!$A$1:$B$733,2,0)</f>
        <v>1494910</v>
      </c>
      <c r="F14319" t="s">
        <v>12717</v>
      </c>
      <c r="G14319" t="s">
        <v>12728</v>
      </c>
      <c r="H14319" t="s">
        <v>171</v>
      </c>
    </row>
    <row r="14320" spans="1:9">
      <c r="A14320" t="s">
        <v>7279</v>
      </c>
      <c r="B14320" t="s">
        <v>39228</v>
      </c>
      <c r="C14320" t="s">
        <v>63301</v>
      </c>
      <c r="D14320" t="s">
        <v>12942</v>
      </c>
      <c r="E14320" t="str">
        <f>VLOOKUP(D14320,Sheet2!$A$1:$B$733,2,0)</f>
        <v>1494910</v>
      </c>
      <c r="F14320" t="s">
        <v>12717</v>
      </c>
      <c r="G14320" t="s">
        <v>12728</v>
      </c>
      <c r="H14320" t="s">
        <v>39233</v>
      </c>
      <c r="I14320" s="1" t="e">
        <v>#N/A</v>
      </c>
    </row>
    <row r="14321" spans="1:9">
      <c r="A14321" t="s">
        <v>7280</v>
      </c>
      <c r="B14321" t="s">
        <v>39231</v>
      </c>
      <c r="C14321" t="s">
        <v>63301</v>
      </c>
      <c r="D14321" t="s">
        <v>12942</v>
      </c>
      <c r="E14321" t="str">
        <f>VLOOKUP(D14321,Sheet2!$A$1:$B$733,2,0)</f>
        <v>1494910</v>
      </c>
      <c r="F14321" t="s">
        <v>12717</v>
      </c>
      <c r="G14321" t="s">
        <v>12728</v>
      </c>
      <c r="H14321" t="s">
        <v>38200</v>
      </c>
      <c r="I14321" s="1" t="e">
        <v>#N/A</v>
      </c>
    </row>
    <row r="14322" spans="1:9">
      <c r="A14322" t="s">
        <v>7332</v>
      </c>
      <c r="B14322" t="s">
        <v>39237</v>
      </c>
      <c r="C14322" t="s">
        <v>63301</v>
      </c>
      <c r="D14322" t="s">
        <v>12942</v>
      </c>
      <c r="E14322" t="str">
        <f>VLOOKUP(D14322,Sheet2!$A$1:$B$733,2,0)</f>
        <v>1494910</v>
      </c>
      <c r="F14322" t="s">
        <v>12717</v>
      </c>
      <c r="G14322" t="s">
        <v>12728</v>
      </c>
      <c r="H14322" t="s">
        <v>171</v>
      </c>
    </row>
    <row r="14323" spans="1:9">
      <c r="A14323" t="s">
        <v>12709</v>
      </c>
      <c r="B14323" t="s">
        <v>39236</v>
      </c>
      <c r="C14323" t="s">
        <v>63301</v>
      </c>
      <c r="D14323" t="s">
        <v>12942</v>
      </c>
      <c r="E14323" t="str">
        <f>VLOOKUP(D14323,Sheet2!$A$1:$B$733,2,0)</f>
        <v>1494910</v>
      </c>
      <c r="F14323" t="s">
        <v>12717</v>
      </c>
      <c r="G14323" t="s">
        <v>12728</v>
      </c>
      <c r="H14323" t="s">
        <v>171</v>
      </c>
    </row>
    <row r="14324" spans="1:9">
      <c r="A14324" t="s">
        <v>12710</v>
      </c>
      <c r="B14324" t="s">
        <v>39239</v>
      </c>
      <c r="C14324" t="s">
        <v>63301</v>
      </c>
      <c r="D14324" t="s">
        <v>12942</v>
      </c>
      <c r="E14324" t="str">
        <f>VLOOKUP(D14324,Sheet2!$A$1:$B$733,2,0)</f>
        <v>1494910</v>
      </c>
      <c r="F14324" t="s">
        <v>12717</v>
      </c>
      <c r="G14324" t="s">
        <v>12728</v>
      </c>
      <c r="H14324" t="s">
        <v>171</v>
      </c>
    </row>
    <row r="14325" spans="1:9">
      <c r="A14325" t="s">
        <v>7314</v>
      </c>
      <c r="B14325" t="s">
        <v>39232</v>
      </c>
      <c r="C14325" t="s">
        <v>63301</v>
      </c>
      <c r="D14325" t="s">
        <v>12942</v>
      </c>
      <c r="E14325" t="str">
        <f>VLOOKUP(D14325,Sheet2!$A$1:$B$733,2,0)</f>
        <v>1494910</v>
      </c>
      <c r="F14325" t="s">
        <v>12717</v>
      </c>
      <c r="G14325" t="s">
        <v>12728</v>
      </c>
      <c r="H14325" t="s">
        <v>171</v>
      </c>
    </row>
    <row r="14326" spans="1:9">
      <c r="A14326" t="s">
        <v>7305</v>
      </c>
      <c r="B14326" t="s">
        <v>39234</v>
      </c>
      <c r="C14326" t="s">
        <v>63301</v>
      </c>
      <c r="D14326" t="s">
        <v>12942</v>
      </c>
      <c r="E14326" t="str">
        <f>VLOOKUP(D14326,Sheet2!$A$1:$B$733,2,0)</f>
        <v>1494910</v>
      </c>
      <c r="F14326" t="s">
        <v>12717</v>
      </c>
      <c r="G14326" t="s">
        <v>12728</v>
      </c>
      <c r="H14326" t="s">
        <v>171</v>
      </c>
    </row>
    <row r="14327" spans="1:9">
      <c r="A14327" t="s">
        <v>7302</v>
      </c>
      <c r="B14327" t="s">
        <v>39238</v>
      </c>
      <c r="C14327" t="s">
        <v>63301</v>
      </c>
      <c r="D14327" t="s">
        <v>12942</v>
      </c>
      <c r="E14327" t="str">
        <f>VLOOKUP(D14327,Sheet2!$A$1:$B$733,2,0)</f>
        <v>1494910</v>
      </c>
      <c r="F14327" t="s">
        <v>12717</v>
      </c>
      <c r="G14327" t="s">
        <v>12728</v>
      </c>
      <c r="H14327" t="s">
        <v>171</v>
      </c>
    </row>
    <row r="14328" spans="1:9">
      <c r="A14328" t="s">
        <v>7301</v>
      </c>
      <c r="B14328" t="s">
        <v>39235</v>
      </c>
      <c r="C14328" t="s">
        <v>63301</v>
      </c>
      <c r="D14328" t="s">
        <v>12942</v>
      </c>
      <c r="E14328" t="str">
        <f>VLOOKUP(D14328,Sheet2!$A$1:$B$733,2,0)</f>
        <v>1494910</v>
      </c>
      <c r="F14328" t="s">
        <v>12717</v>
      </c>
      <c r="G14328" t="s">
        <v>12728</v>
      </c>
      <c r="H14328" t="s">
        <v>38208</v>
      </c>
      <c r="I14328" s="1" t="e">
        <v>#N/A</v>
      </c>
    </row>
    <row r="14329" spans="1:9">
      <c r="A14329" t="s">
        <v>7325</v>
      </c>
      <c r="B14329" t="s">
        <v>39230</v>
      </c>
      <c r="C14329" t="s">
        <v>63301</v>
      </c>
      <c r="D14329" t="s">
        <v>12942</v>
      </c>
      <c r="E14329" t="str">
        <f>VLOOKUP(D14329,Sheet2!$A$1:$B$733,2,0)</f>
        <v>1494910</v>
      </c>
      <c r="F14329" t="s">
        <v>12717</v>
      </c>
      <c r="G14329" t="s">
        <v>12728</v>
      </c>
      <c r="H14329" t="s">
        <v>171</v>
      </c>
    </row>
    <row r="14330" spans="1:9">
      <c r="A14330" t="s">
        <v>3527</v>
      </c>
      <c r="B14330" t="s">
        <v>39240</v>
      </c>
      <c r="C14330" t="s">
        <v>63301</v>
      </c>
      <c r="D14330" t="s">
        <v>12942</v>
      </c>
      <c r="E14330" t="str">
        <f>VLOOKUP(D14330,Sheet2!$A$1:$B$733,2,0)</f>
        <v>1494910</v>
      </c>
      <c r="F14330" t="s">
        <v>12717</v>
      </c>
      <c r="G14330" t="s">
        <v>12728</v>
      </c>
      <c r="H14330" t="s">
        <v>171</v>
      </c>
    </row>
    <row r="14331" spans="1:9">
      <c r="A14331" t="s">
        <v>7319</v>
      </c>
      <c r="B14331" t="s">
        <v>39251</v>
      </c>
      <c r="C14331" t="s">
        <v>63301</v>
      </c>
      <c r="D14331" t="s">
        <v>12942</v>
      </c>
      <c r="E14331" t="str">
        <f>VLOOKUP(D14331,Sheet2!$A$1:$B$733,2,0)</f>
        <v>1494910</v>
      </c>
      <c r="F14331" t="s">
        <v>12717</v>
      </c>
      <c r="G14331" t="s">
        <v>12728</v>
      </c>
      <c r="H14331" t="s">
        <v>171</v>
      </c>
    </row>
    <row r="14332" spans="1:9">
      <c r="A14332" t="s">
        <v>7331</v>
      </c>
      <c r="B14332" t="s">
        <v>39249</v>
      </c>
      <c r="C14332" t="s">
        <v>63301</v>
      </c>
      <c r="D14332" t="s">
        <v>12942</v>
      </c>
      <c r="E14332" t="str">
        <f>VLOOKUP(D14332,Sheet2!$A$1:$B$733,2,0)</f>
        <v>1494910</v>
      </c>
      <c r="F14332" t="s">
        <v>12717</v>
      </c>
      <c r="G14332" t="s">
        <v>12728</v>
      </c>
      <c r="H14332" t="s">
        <v>171</v>
      </c>
    </row>
    <row r="14333" spans="1:9">
      <c r="A14333" t="s">
        <v>12719</v>
      </c>
      <c r="B14333" t="s">
        <v>39248</v>
      </c>
      <c r="C14333" t="s">
        <v>63301</v>
      </c>
      <c r="D14333" t="s">
        <v>12942</v>
      </c>
      <c r="E14333" t="str">
        <f>VLOOKUP(D14333,Sheet2!$A$1:$B$733,2,0)</f>
        <v>1494910</v>
      </c>
      <c r="F14333" t="s">
        <v>12717</v>
      </c>
      <c r="G14333" t="s">
        <v>12728</v>
      </c>
      <c r="H14333" t="s">
        <v>171</v>
      </c>
    </row>
    <row r="14334" spans="1:9">
      <c r="A14334" t="s">
        <v>1867</v>
      </c>
      <c r="B14334" t="s">
        <v>39246</v>
      </c>
      <c r="C14334" t="s">
        <v>63301</v>
      </c>
      <c r="D14334" t="s">
        <v>12942</v>
      </c>
      <c r="E14334" t="str">
        <f>VLOOKUP(D14334,Sheet2!$A$1:$B$733,2,0)</f>
        <v>1494910</v>
      </c>
      <c r="F14334" t="s">
        <v>12717</v>
      </c>
      <c r="G14334" t="s">
        <v>12728</v>
      </c>
      <c r="H14334" t="s">
        <v>38209</v>
      </c>
      <c r="I14334" s="1" t="e">
        <v>#N/A</v>
      </c>
    </row>
    <row r="14335" spans="1:9">
      <c r="A14335" t="s">
        <v>7318</v>
      </c>
      <c r="B14335" t="s">
        <v>39243</v>
      </c>
      <c r="C14335" t="s">
        <v>63301</v>
      </c>
      <c r="D14335" t="s">
        <v>12942</v>
      </c>
      <c r="E14335" t="str">
        <f>VLOOKUP(D14335,Sheet2!$A$1:$B$733,2,0)</f>
        <v>1494910</v>
      </c>
      <c r="F14335" t="s">
        <v>12717</v>
      </c>
      <c r="G14335" t="s">
        <v>12728</v>
      </c>
      <c r="H14335" t="s">
        <v>171</v>
      </c>
    </row>
    <row r="14336" spans="1:9">
      <c r="A14336" t="s">
        <v>684</v>
      </c>
      <c r="B14336" t="s">
        <v>39247</v>
      </c>
      <c r="C14336" t="s">
        <v>63301</v>
      </c>
      <c r="D14336" t="s">
        <v>12942</v>
      </c>
      <c r="E14336" t="str">
        <f>VLOOKUP(D14336,Sheet2!$A$1:$B$733,2,0)</f>
        <v>1494910</v>
      </c>
      <c r="F14336" t="s">
        <v>12717</v>
      </c>
      <c r="G14336" t="s">
        <v>12728</v>
      </c>
      <c r="H14336" t="s">
        <v>171</v>
      </c>
    </row>
    <row r="14337" spans="1:9">
      <c r="A14337" t="s">
        <v>15017</v>
      </c>
      <c r="B14337" t="s">
        <v>39241</v>
      </c>
      <c r="C14337" t="s">
        <v>63301</v>
      </c>
      <c r="D14337" t="s">
        <v>12942</v>
      </c>
      <c r="E14337" t="str">
        <f>VLOOKUP(D14337,Sheet2!$A$1:$B$733,2,0)</f>
        <v>1494910</v>
      </c>
      <c r="F14337" t="s">
        <v>12717</v>
      </c>
      <c r="G14337" t="s">
        <v>12728</v>
      </c>
      <c r="H14337" t="s">
        <v>171</v>
      </c>
    </row>
    <row r="14338" spans="1:9">
      <c r="A14338" t="s">
        <v>7320</v>
      </c>
      <c r="B14338" t="s">
        <v>39242</v>
      </c>
      <c r="C14338" t="s">
        <v>63301</v>
      </c>
      <c r="D14338" t="s">
        <v>12942</v>
      </c>
      <c r="E14338" t="str">
        <f>VLOOKUP(D14338,Sheet2!$A$1:$B$733,2,0)</f>
        <v>1494910</v>
      </c>
      <c r="F14338" t="s">
        <v>12717</v>
      </c>
      <c r="G14338" t="s">
        <v>12728</v>
      </c>
      <c r="H14338" t="s">
        <v>38242</v>
      </c>
      <c r="I14338" s="1" t="e">
        <v>#N/A</v>
      </c>
    </row>
    <row r="14339" spans="1:9">
      <c r="A14339" t="s">
        <v>4615</v>
      </c>
      <c r="B14339" t="s">
        <v>39244</v>
      </c>
      <c r="C14339" t="s">
        <v>63301</v>
      </c>
      <c r="D14339" t="s">
        <v>12942</v>
      </c>
      <c r="E14339" t="str">
        <f>VLOOKUP(D14339,Sheet2!$A$1:$B$733,2,0)</f>
        <v>1494910</v>
      </c>
      <c r="F14339" t="s">
        <v>12717</v>
      </c>
      <c r="G14339" t="s">
        <v>12728</v>
      </c>
      <c r="H14339" t="s">
        <v>171</v>
      </c>
    </row>
    <row r="14340" spans="1:9">
      <c r="A14340" t="s">
        <v>12711</v>
      </c>
      <c r="B14340" t="s">
        <v>39245</v>
      </c>
      <c r="C14340" t="s">
        <v>63301</v>
      </c>
      <c r="D14340" t="s">
        <v>12942</v>
      </c>
      <c r="E14340" t="str">
        <f>VLOOKUP(D14340,Sheet2!$A$1:$B$733,2,0)</f>
        <v>1494910</v>
      </c>
      <c r="F14340" t="s">
        <v>12717</v>
      </c>
      <c r="G14340" t="s">
        <v>12728</v>
      </c>
      <c r="H14340" t="s">
        <v>39250</v>
      </c>
      <c r="I14340" s="1" t="e">
        <v>#N/A</v>
      </c>
    </row>
    <row r="14341" spans="1:9">
      <c r="A14341" t="s">
        <v>7321</v>
      </c>
      <c r="B14341" t="s">
        <v>39260</v>
      </c>
      <c r="C14341" t="s">
        <v>63301</v>
      </c>
      <c r="D14341" t="s">
        <v>12942</v>
      </c>
      <c r="E14341" t="str">
        <f>VLOOKUP(D14341,Sheet2!$A$1:$B$733,2,0)</f>
        <v>1494910</v>
      </c>
      <c r="F14341" t="s">
        <v>12717</v>
      </c>
      <c r="G14341" t="s">
        <v>12728</v>
      </c>
      <c r="H14341" t="s">
        <v>171</v>
      </c>
    </row>
    <row r="14342" spans="1:9">
      <c r="A14342" t="s">
        <v>12713</v>
      </c>
      <c r="B14342" t="s">
        <v>39253</v>
      </c>
      <c r="C14342" t="s">
        <v>63301</v>
      </c>
      <c r="D14342" t="s">
        <v>12942</v>
      </c>
      <c r="E14342" t="str">
        <f>VLOOKUP(D14342,Sheet2!$A$1:$B$733,2,0)</f>
        <v>1494910</v>
      </c>
      <c r="F14342" t="s">
        <v>12717</v>
      </c>
      <c r="G14342" t="s">
        <v>12728</v>
      </c>
      <c r="H14342" t="s">
        <v>171</v>
      </c>
    </row>
    <row r="14343" spans="1:9">
      <c r="A14343" t="s">
        <v>7303</v>
      </c>
      <c r="B14343" t="s">
        <v>39262</v>
      </c>
      <c r="C14343" t="s">
        <v>63301</v>
      </c>
      <c r="D14343" t="s">
        <v>12942</v>
      </c>
      <c r="E14343" t="str">
        <f>VLOOKUP(D14343,Sheet2!$A$1:$B$733,2,0)</f>
        <v>1494910</v>
      </c>
      <c r="F14343" t="s">
        <v>12717</v>
      </c>
      <c r="G14343" t="s">
        <v>12728</v>
      </c>
      <c r="H14343" t="s">
        <v>171</v>
      </c>
    </row>
    <row r="14344" spans="1:9">
      <c r="A14344" t="s">
        <v>12718</v>
      </c>
      <c r="B14344" t="s">
        <v>39254</v>
      </c>
      <c r="C14344" t="s">
        <v>63301</v>
      </c>
      <c r="D14344" t="s">
        <v>12942</v>
      </c>
      <c r="E14344" t="str">
        <f>VLOOKUP(D14344,Sheet2!$A$1:$B$733,2,0)</f>
        <v>1494910</v>
      </c>
      <c r="F14344" t="s">
        <v>12717</v>
      </c>
      <c r="G14344" t="s">
        <v>12728</v>
      </c>
      <c r="H14344" t="s">
        <v>171</v>
      </c>
    </row>
    <row r="14345" spans="1:9">
      <c r="A14345" t="s">
        <v>12723</v>
      </c>
      <c r="B14345" t="s">
        <v>39258</v>
      </c>
      <c r="C14345" t="s">
        <v>63301</v>
      </c>
      <c r="D14345" t="s">
        <v>12942</v>
      </c>
      <c r="E14345" t="str">
        <f>VLOOKUP(D14345,Sheet2!$A$1:$B$733,2,0)</f>
        <v>1494910</v>
      </c>
      <c r="F14345" t="s">
        <v>12717</v>
      </c>
      <c r="G14345" t="s">
        <v>12728</v>
      </c>
      <c r="H14345" t="s">
        <v>171</v>
      </c>
    </row>
    <row r="14346" spans="1:9">
      <c r="A14346" t="s">
        <v>7315</v>
      </c>
      <c r="B14346" t="s">
        <v>39256</v>
      </c>
      <c r="C14346" t="s">
        <v>63301</v>
      </c>
      <c r="D14346" t="s">
        <v>12942</v>
      </c>
      <c r="E14346" t="str">
        <f>VLOOKUP(D14346,Sheet2!$A$1:$B$733,2,0)</f>
        <v>1494910</v>
      </c>
      <c r="F14346" t="s">
        <v>12717</v>
      </c>
      <c r="G14346" t="s">
        <v>12728</v>
      </c>
      <c r="H14346" t="s">
        <v>171</v>
      </c>
    </row>
    <row r="14347" spans="1:9">
      <c r="A14347" t="s">
        <v>7330</v>
      </c>
      <c r="B14347" t="s">
        <v>39259</v>
      </c>
      <c r="C14347" t="s">
        <v>63301</v>
      </c>
      <c r="D14347" t="s">
        <v>12942</v>
      </c>
      <c r="E14347" t="str">
        <f>VLOOKUP(D14347,Sheet2!$A$1:$B$733,2,0)</f>
        <v>1494910</v>
      </c>
      <c r="F14347" t="s">
        <v>12717</v>
      </c>
      <c r="G14347" t="s">
        <v>12728</v>
      </c>
      <c r="H14347" t="s">
        <v>171</v>
      </c>
    </row>
    <row r="14348" spans="1:9">
      <c r="A14348" t="s">
        <v>809</v>
      </c>
      <c r="B14348" t="s">
        <v>39255</v>
      </c>
      <c r="C14348" t="s">
        <v>63301</v>
      </c>
      <c r="D14348" t="s">
        <v>12942</v>
      </c>
      <c r="E14348" t="str">
        <f>VLOOKUP(D14348,Sheet2!$A$1:$B$733,2,0)</f>
        <v>1494910</v>
      </c>
      <c r="F14348" t="s">
        <v>12717</v>
      </c>
      <c r="G14348" t="s">
        <v>12728</v>
      </c>
      <c r="H14348" t="s">
        <v>171</v>
      </c>
    </row>
    <row r="14349" spans="1:9">
      <c r="A14349" t="s">
        <v>7306</v>
      </c>
      <c r="B14349" t="s">
        <v>39257</v>
      </c>
      <c r="C14349" t="s">
        <v>63301</v>
      </c>
      <c r="D14349" t="s">
        <v>12942</v>
      </c>
      <c r="E14349" t="str">
        <f>VLOOKUP(D14349,Sheet2!$A$1:$B$733,2,0)</f>
        <v>1494910</v>
      </c>
      <c r="F14349" t="s">
        <v>12717</v>
      </c>
      <c r="G14349" t="s">
        <v>12728</v>
      </c>
      <c r="H14349" t="s">
        <v>171</v>
      </c>
    </row>
    <row r="14350" spans="1:9">
      <c r="A14350" t="s">
        <v>7316</v>
      </c>
      <c r="B14350" t="s">
        <v>39261</v>
      </c>
      <c r="C14350" t="s">
        <v>63301</v>
      </c>
      <c r="D14350" t="s">
        <v>12942</v>
      </c>
      <c r="E14350" t="str">
        <f>VLOOKUP(D14350,Sheet2!$A$1:$B$733,2,0)</f>
        <v>1494910</v>
      </c>
      <c r="F14350" t="s">
        <v>12717</v>
      </c>
      <c r="G14350" t="s">
        <v>12728</v>
      </c>
      <c r="H14350" t="s">
        <v>171</v>
      </c>
    </row>
    <row r="14351" spans="1:9">
      <c r="A14351" t="s">
        <v>7327</v>
      </c>
      <c r="B14351" t="s">
        <v>39252</v>
      </c>
      <c r="C14351" t="s">
        <v>63301</v>
      </c>
      <c r="D14351" t="s">
        <v>12942</v>
      </c>
      <c r="E14351" t="str">
        <f>VLOOKUP(D14351,Sheet2!$A$1:$B$733,2,0)</f>
        <v>1494910</v>
      </c>
      <c r="F14351" t="s">
        <v>12717</v>
      </c>
      <c r="G14351" t="s">
        <v>12728</v>
      </c>
      <c r="H14351" t="s">
        <v>171</v>
      </c>
    </row>
    <row r="14352" spans="1:9">
      <c r="A14352" t="s">
        <v>12724</v>
      </c>
      <c r="B14352" t="s">
        <v>39270</v>
      </c>
      <c r="C14352" t="s">
        <v>63301</v>
      </c>
      <c r="D14352" t="s">
        <v>12942</v>
      </c>
      <c r="E14352" t="str">
        <f>VLOOKUP(D14352,Sheet2!$A$1:$B$733,2,0)</f>
        <v>1494910</v>
      </c>
      <c r="F14352" t="s">
        <v>12717</v>
      </c>
      <c r="G14352" t="s">
        <v>12728</v>
      </c>
      <c r="H14352" t="s">
        <v>171</v>
      </c>
    </row>
    <row r="14353" spans="1:9">
      <c r="A14353" t="s">
        <v>10760</v>
      </c>
      <c r="B14353" t="s">
        <v>39271</v>
      </c>
      <c r="C14353" t="s">
        <v>63301</v>
      </c>
      <c r="D14353" t="s">
        <v>12942</v>
      </c>
      <c r="E14353" t="str">
        <f>VLOOKUP(D14353,Sheet2!$A$1:$B$733,2,0)</f>
        <v>1494910</v>
      </c>
      <c r="F14353" t="s">
        <v>12717</v>
      </c>
      <c r="G14353" t="s">
        <v>12728</v>
      </c>
      <c r="H14353" t="s">
        <v>171</v>
      </c>
    </row>
    <row r="14354" spans="1:9">
      <c r="A14354" t="s">
        <v>7323</v>
      </c>
      <c r="B14354" t="s">
        <v>39269</v>
      </c>
      <c r="C14354" t="s">
        <v>63301</v>
      </c>
      <c r="D14354" t="s">
        <v>12942</v>
      </c>
      <c r="E14354" t="str">
        <f>VLOOKUP(D14354,Sheet2!$A$1:$B$733,2,0)</f>
        <v>1494910</v>
      </c>
      <c r="F14354" t="s">
        <v>12717</v>
      </c>
      <c r="G14354" t="s">
        <v>12728</v>
      </c>
      <c r="H14354" t="s">
        <v>171</v>
      </c>
    </row>
    <row r="14355" spans="1:9">
      <c r="A14355" t="s">
        <v>12725</v>
      </c>
      <c r="B14355" t="s">
        <v>39272</v>
      </c>
      <c r="C14355" t="s">
        <v>63301</v>
      </c>
      <c r="D14355" t="s">
        <v>12942</v>
      </c>
      <c r="E14355" t="str">
        <f>VLOOKUP(D14355,Sheet2!$A$1:$B$733,2,0)</f>
        <v>1494910</v>
      </c>
      <c r="F14355" t="s">
        <v>12717</v>
      </c>
      <c r="G14355" t="s">
        <v>12728</v>
      </c>
      <c r="H14355" t="s">
        <v>171</v>
      </c>
    </row>
    <row r="14356" spans="1:9">
      <c r="A14356" t="s">
        <v>7313</v>
      </c>
      <c r="B14356" t="s">
        <v>39263</v>
      </c>
      <c r="C14356" t="s">
        <v>63301</v>
      </c>
      <c r="D14356" t="s">
        <v>12942</v>
      </c>
      <c r="E14356" t="str">
        <f>VLOOKUP(D14356,Sheet2!$A$1:$B$733,2,0)</f>
        <v>1494910</v>
      </c>
      <c r="F14356" t="s">
        <v>12717</v>
      </c>
      <c r="G14356" t="s">
        <v>12728</v>
      </c>
      <c r="H14356" t="s">
        <v>171</v>
      </c>
    </row>
    <row r="14357" spans="1:9">
      <c r="A14357" t="s">
        <v>15429</v>
      </c>
      <c r="B14357" t="s">
        <v>39273</v>
      </c>
      <c r="C14357" t="s">
        <v>63301</v>
      </c>
      <c r="D14357" t="s">
        <v>12942</v>
      </c>
      <c r="E14357" t="str">
        <f>VLOOKUP(D14357,Sheet2!$A$1:$B$733,2,0)</f>
        <v>1494910</v>
      </c>
      <c r="F14357" t="s">
        <v>12717</v>
      </c>
      <c r="G14357" t="s">
        <v>12728</v>
      </c>
      <c r="H14357" t="s">
        <v>38253</v>
      </c>
      <c r="I14357" s="1" t="e">
        <v>#N/A</v>
      </c>
    </row>
    <row r="14358" spans="1:9">
      <c r="A14358" t="s">
        <v>7329</v>
      </c>
      <c r="B14358" t="s">
        <v>39268</v>
      </c>
      <c r="C14358" t="s">
        <v>63301</v>
      </c>
      <c r="D14358" t="s">
        <v>12942</v>
      </c>
      <c r="E14358" t="str">
        <f>VLOOKUP(D14358,Sheet2!$A$1:$B$733,2,0)</f>
        <v>1494910</v>
      </c>
      <c r="F14358" t="s">
        <v>12717</v>
      </c>
      <c r="G14358" t="s">
        <v>12728</v>
      </c>
      <c r="H14358" t="s">
        <v>171</v>
      </c>
    </row>
    <row r="14359" spans="1:9">
      <c r="A14359" t="s">
        <v>2783</v>
      </c>
      <c r="B14359" t="s">
        <v>39266</v>
      </c>
      <c r="C14359" t="s">
        <v>63301</v>
      </c>
      <c r="D14359" t="s">
        <v>12942</v>
      </c>
      <c r="E14359" t="str">
        <f>VLOOKUP(D14359,Sheet2!$A$1:$B$733,2,0)</f>
        <v>1494910</v>
      </c>
      <c r="F14359" t="s">
        <v>12717</v>
      </c>
      <c r="G14359" t="s">
        <v>12728</v>
      </c>
      <c r="H14359" t="s">
        <v>171</v>
      </c>
    </row>
    <row r="14360" spans="1:9">
      <c r="A14360" t="s">
        <v>7308</v>
      </c>
      <c r="B14360" t="s">
        <v>39267</v>
      </c>
      <c r="C14360" t="s">
        <v>63301</v>
      </c>
      <c r="D14360" t="s">
        <v>12942</v>
      </c>
      <c r="E14360" t="str">
        <f>VLOOKUP(D14360,Sheet2!$A$1:$B$733,2,0)</f>
        <v>1494910</v>
      </c>
      <c r="F14360" t="s">
        <v>12717</v>
      </c>
      <c r="G14360" t="s">
        <v>12728</v>
      </c>
      <c r="H14360" t="s">
        <v>171</v>
      </c>
    </row>
    <row r="14361" spans="1:9">
      <c r="A14361" t="s">
        <v>7322</v>
      </c>
      <c r="B14361" t="s">
        <v>39264</v>
      </c>
      <c r="C14361" t="s">
        <v>63301</v>
      </c>
      <c r="D14361" t="s">
        <v>12942</v>
      </c>
      <c r="E14361" t="str">
        <f>VLOOKUP(D14361,Sheet2!$A$1:$B$733,2,0)</f>
        <v>1494910</v>
      </c>
      <c r="F14361" t="s">
        <v>12717</v>
      </c>
      <c r="G14361" t="s">
        <v>12728</v>
      </c>
      <c r="H14361" t="s">
        <v>171</v>
      </c>
    </row>
    <row r="14362" spans="1:9">
      <c r="A14362" t="s">
        <v>12729</v>
      </c>
      <c r="B14362" t="s">
        <v>39265</v>
      </c>
      <c r="C14362" t="s">
        <v>63301</v>
      </c>
      <c r="D14362" t="s">
        <v>12942</v>
      </c>
      <c r="E14362" t="str">
        <f>VLOOKUP(D14362,Sheet2!$A$1:$B$733,2,0)</f>
        <v>1494910</v>
      </c>
      <c r="F14362" t="s">
        <v>12717</v>
      </c>
      <c r="G14362" t="s">
        <v>12728</v>
      </c>
      <c r="H14362" t="s">
        <v>171</v>
      </c>
    </row>
    <row r="14363" spans="1:9">
      <c r="A14363" t="s">
        <v>7304</v>
      </c>
      <c r="B14363" t="s">
        <v>39281</v>
      </c>
      <c r="C14363" t="s">
        <v>63301</v>
      </c>
      <c r="D14363" t="s">
        <v>12942</v>
      </c>
      <c r="E14363" t="str">
        <f>VLOOKUP(D14363,Sheet2!$A$1:$B$733,2,0)</f>
        <v>1494910</v>
      </c>
      <c r="F14363" t="s">
        <v>12717</v>
      </c>
      <c r="G14363" t="s">
        <v>12728</v>
      </c>
      <c r="H14363" t="s">
        <v>171</v>
      </c>
    </row>
    <row r="14364" spans="1:9">
      <c r="A14364" t="s">
        <v>12759</v>
      </c>
      <c r="B14364" t="s">
        <v>39275</v>
      </c>
      <c r="C14364" t="s">
        <v>63301</v>
      </c>
      <c r="D14364" t="s">
        <v>12942</v>
      </c>
      <c r="E14364" t="str">
        <f>VLOOKUP(D14364,Sheet2!$A$1:$B$733,2,0)</f>
        <v>1494910</v>
      </c>
      <c r="F14364" t="s">
        <v>12717</v>
      </c>
      <c r="G14364" t="s">
        <v>12728</v>
      </c>
      <c r="H14364" t="s">
        <v>171</v>
      </c>
    </row>
    <row r="14365" spans="1:9">
      <c r="A14365" t="s">
        <v>7307</v>
      </c>
      <c r="B14365" t="s">
        <v>39278</v>
      </c>
      <c r="C14365" t="s">
        <v>63301</v>
      </c>
      <c r="D14365" t="s">
        <v>12942</v>
      </c>
      <c r="E14365" t="str">
        <f>VLOOKUP(D14365,Sheet2!$A$1:$B$733,2,0)</f>
        <v>1494910</v>
      </c>
      <c r="F14365" t="s">
        <v>12717</v>
      </c>
      <c r="G14365" t="s">
        <v>12728</v>
      </c>
      <c r="H14365" t="s">
        <v>171</v>
      </c>
    </row>
    <row r="14366" spans="1:9">
      <c r="A14366" t="s">
        <v>12754</v>
      </c>
      <c r="B14366" t="s">
        <v>39282</v>
      </c>
      <c r="C14366" t="s">
        <v>63301</v>
      </c>
      <c r="D14366" t="s">
        <v>12942</v>
      </c>
      <c r="E14366" t="str">
        <f>VLOOKUP(D14366,Sheet2!$A$1:$B$733,2,0)</f>
        <v>1494910</v>
      </c>
      <c r="F14366" t="s">
        <v>12717</v>
      </c>
      <c r="G14366" t="s">
        <v>12728</v>
      </c>
      <c r="H14366" t="s">
        <v>171</v>
      </c>
    </row>
    <row r="14367" spans="1:9">
      <c r="A14367" t="s">
        <v>1250</v>
      </c>
      <c r="B14367" t="s">
        <v>39284</v>
      </c>
      <c r="C14367" t="s">
        <v>63301</v>
      </c>
      <c r="D14367" t="s">
        <v>12942</v>
      </c>
      <c r="E14367" t="str">
        <f>VLOOKUP(D14367,Sheet2!$A$1:$B$733,2,0)</f>
        <v>1494910</v>
      </c>
      <c r="F14367" t="s">
        <v>12717</v>
      </c>
      <c r="G14367" t="s">
        <v>12728</v>
      </c>
      <c r="H14367" t="s">
        <v>171</v>
      </c>
    </row>
    <row r="14368" spans="1:9">
      <c r="A14368" t="s">
        <v>4350</v>
      </c>
      <c r="B14368" t="s">
        <v>39280</v>
      </c>
      <c r="C14368" t="s">
        <v>63301</v>
      </c>
      <c r="D14368" t="s">
        <v>12942</v>
      </c>
      <c r="E14368" t="str">
        <f>VLOOKUP(D14368,Sheet2!$A$1:$B$733,2,0)</f>
        <v>1494910</v>
      </c>
      <c r="F14368" t="s">
        <v>12717</v>
      </c>
      <c r="G14368" t="s">
        <v>12728</v>
      </c>
      <c r="H14368" t="s">
        <v>38251</v>
      </c>
      <c r="I14368" s="1" t="e">
        <v>#N/A</v>
      </c>
    </row>
    <row r="14369" spans="1:9">
      <c r="A14369" t="s">
        <v>7309</v>
      </c>
      <c r="B14369" t="s">
        <v>39279</v>
      </c>
      <c r="C14369" t="s">
        <v>63301</v>
      </c>
      <c r="D14369" t="s">
        <v>12942</v>
      </c>
      <c r="E14369" t="str">
        <f>VLOOKUP(D14369,Sheet2!$A$1:$B$733,2,0)</f>
        <v>1494910</v>
      </c>
      <c r="F14369" t="s">
        <v>12717</v>
      </c>
      <c r="G14369" t="s">
        <v>12728</v>
      </c>
      <c r="H14369" t="s">
        <v>171</v>
      </c>
    </row>
    <row r="14370" spans="1:9">
      <c r="A14370" t="s">
        <v>2302</v>
      </c>
      <c r="B14370" t="s">
        <v>39277</v>
      </c>
      <c r="C14370" t="s">
        <v>63301</v>
      </c>
      <c r="D14370" t="s">
        <v>12942</v>
      </c>
      <c r="E14370" t="str">
        <f>VLOOKUP(D14370,Sheet2!$A$1:$B$733,2,0)</f>
        <v>1494910</v>
      </c>
      <c r="F14370" t="s">
        <v>12717</v>
      </c>
      <c r="G14370" t="s">
        <v>12728</v>
      </c>
      <c r="H14370" t="s">
        <v>171</v>
      </c>
    </row>
    <row r="14371" spans="1:9">
      <c r="A14371" t="s">
        <v>7310</v>
      </c>
      <c r="B14371" t="s">
        <v>39283</v>
      </c>
      <c r="C14371" t="s">
        <v>63301</v>
      </c>
      <c r="D14371" t="s">
        <v>12942</v>
      </c>
      <c r="E14371" t="str">
        <f>VLOOKUP(D14371,Sheet2!$A$1:$B$733,2,0)</f>
        <v>1494910</v>
      </c>
      <c r="F14371" t="s">
        <v>12717</v>
      </c>
      <c r="G14371" t="s">
        <v>12728</v>
      </c>
      <c r="H14371" t="s">
        <v>171</v>
      </c>
    </row>
    <row r="14372" spans="1:9">
      <c r="A14372" t="s">
        <v>12747</v>
      </c>
      <c r="B14372" t="s">
        <v>39274</v>
      </c>
      <c r="C14372" t="s">
        <v>63301</v>
      </c>
      <c r="D14372" t="s">
        <v>12942</v>
      </c>
      <c r="E14372" t="str">
        <f>VLOOKUP(D14372,Sheet2!$A$1:$B$733,2,0)</f>
        <v>1494910</v>
      </c>
      <c r="F14372" t="s">
        <v>12717</v>
      </c>
      <c r="G14372" t="s">
        <v>12728</v>
      </c>
      <c r="H14372" t="s">
        <v>171</v>
      </c>
    </row>
    <row r="14373" spans="1:9">
      <c r="A14373" t="s">
        <v>12735</v>
      </c>
      <c r="B14373" t="s">
        <v>39276</v>
      </c>
      <c r="C14373" t="s">
        <v>63301</v>
      </c>
      <c r="D14373" t="s">
        <v>12942</v>
      </c>
      <c r="E14373" t="str">
        <f>VLOOKUP(D14373,Sheet2!$A$1:$B$733,2,0)</f>
        <v>1494910</v>
      </c>
      <c r="F14373" t="s">
        <v>12717</v>
      </c>
      <c r="G14373" t="s">
        <v>12728</v>
      </c>
      <c r="H14373" t="s">
        <v>38243</v>
      </c>
      <c r="I14373" s="1" t="e">
        <v>#N/A</v>
      </c>
    </row>
    <row r="14374" spans="1:9">
      <c r="A14374" t="s">
        <v>12766</v>
      </c>
      <c r="B14374" t="s">
        <v>39295</v>
      </c>
      <c r="C14374" t="s">
        <v>63301</v>
      </c>
      <c r="D14374" t="s">
        <v>12942</v>
      </c>
      <c r="E14374" t="str">
        <f>VLOOKUP(D14374,Sheet2!$A$1:$B$733,2,0)</f>
        <v>1494910</v>
      </c>
      <c r="F14374" t="s">
        <v>12717</v>
      </c>
      <c r="G14374" t="s">
        <v>12728</v>
      </c>
      <c r="H14374" t="s">
        <v>39289</v>
      </c>
      <c r="I14374" s="1" t="e">
        <v>#N/A</v>
      </c>
    </row>
    <row r="14375" spans="1:9">
      <c r="A14375" t="s">
        <v>7328</v>
      </c>
      <c r="B14375" t="s">
        <v>39292</v>
      </c>
      <c r="C14375" t="s">
        <v>63301</v>
      </c>
      <c r="D14375" t="s">
        <v>12942</v>
      </c>
      <c r="E14375" t="str">
        <f>VLOOKUP(D14375,Sheet2!$A$1:$B$733,2,0)</f>
        <v>1494910</v>
      </c>
      <c r="F14375" t="s">
        <v>12717</v>
      </c>
      <c r="G14375" t="s">
        <v>12728</v>
      </c>
      <c r="H14375" t="s">
        <v>171</v>
      </c>
    </row>
    <row r="14376" spans="1:9">
      <c r="A14376" t="s">
        <v>7311</v>
      </c>
      <c r="B14376" t="s">
        <v>39285</v>
      </c>
      <c r="C14376" t="s">
        <v>63301</v>
      </c>
      <c r="D14376" t="s">
        <v>12942</v>
      </c>
      <c r="E14376" t="str">
        <f>VLOOKUP(D14376,Sheet2!$A$1:$B$733,2,0)</f>
        <v>1494910</v>
      </c>
      <c r="F14376" t="s">
        <v>12717</v>
      </c>
      <c r="G14376" t="s">
        <v>12728</v>
      </c>
      <c r="H14376" t="s">
        <v>171</v>
      </c>
    </row>
    <row r="14377" spans="1:9">
      <c r="A14377" t="s">
        <v>5157</v>
      </c>
      <c r="B14377" t="s">
        <v>39286</v>
      </c>
      <c r="C14377" t="s">
        <v>63301</v>
      </c>
      <c r="D14377" t="s">
        <v>12942</v>
      </c>
      <c r="E14377" t="str">
        <f>VLOOKUP(D14377,Sheet2!$A$1:$B$733,2,0)</f>
        <v>1494910</v>
      </c>
      <c r="F14377" t="s">
        <v>12717</v>
      </c>
      <c r="G14377" t="s">
        <v>12728</v>
      </c>
      <c r="H14377" t="s">
        <v>171</v>
      </c>
    </row>
    <row r="14378" spans="1:9">
      <c r="A14378" t="s">
        <v>2343</v>
      </c>
      <c r="B14378" t="s">
        <v>39296</v>
      </c>
      <c r="C14378" t="s">
        <v>63301</v>
      </c>
      <c r="D14378" t="s">
        <v>12942</v>
      </c>
      <c r="E14378" t="str">
        <f>VLOOKUP(D14378,Sheet2!$A$1:$B$733,2,0)</f>
        <v>1494910</v>
      </c>
      <c r="F14378" t="s">
        <v>12717</v>
      </c>
      <c r="G14378" t="s">
        <v>12728</v>
      </c>
      <c r="H14378" t="s">
        <v>171</v>
      </c>
    </row>
    <row r="14379" spans="1:9">
      <c r="A14379" t="s">
        <v>6575</v>
      </c>
      <c r="B14379" t="s">
        <v>39287</v>
      </c>
      <c r="C14379" t="s">
        <v>63301</v>
      </c>
      <c r="D14379" t="s">
        <v>12942</v>
      </c>
      <c r="E14379" t="str">
        <f>VLOOKUP(D14379,Sheet2!$A$1:$B$733,2,0)</f>
        <v>1494910</v>
      </c>
      <c r="F14379" t="s">
        <v>12717</v>
      </c>
      <c r="G14379" t="s">
        <v>12728</v>
      </c>
      <c r="H14379" t="s">
        <v>171</v>
      </c>
    </row>
    <row r="14380" spans="1:9">
      <c r="A14380" t="s">
        <v>7324</v>
      </c>
      <c r="B14380" t="s">
        <v>39288</v>
      </c>
      <c r="C14380" t="s">
        <v>63301</v>
      </c>
      <c r="D14380" t="s">
        <v>12942</v>
      </c>
      <c r="E14380" t="str">
        <f>VLOOKUP(D14380,Sheet2!$A$1:$B$733,2,0)</f>
        <v>1494910</v>
      </c>
      <c r="F14380" t="s">
        <v>12717</v>
      </c>
      <c r="G14380" t="s">
        <v>12728</v>
      </c>
      <c r="H14380" t="s">
        <v>171</v>
      </c>
    </row>
    <row r="14381" spans="1:9">
      <c r="A14381" t="s">
        <v>12742</v>
      </c>
      <c r="B14381" t="s">
        <v>39293</v>
      </c>
      <c r="C14381" t="s">
        <v>63301</v>
      </c>
      <c r="D14381" t="s">
        <v>12942</v>
      </c>
      <c r="E14381" t="str">
        <f>VLOOKUP(D14381,Sheet2!$A$1:$B$733,2,0)</f>
        <v>1494910</v>
      </c>
      <c r="F14381" t="s">
        <v>12717</v>
      </c>
      <c r="G14381" t="s">
        <v>12728</v>
      </c>
      <c r="H14381" t="s">
        <v>171</v>
      </c>
    </row>
    <row r="14382" spans="1:9">
      <c r="A14382" t="s">
        <v>7312</v>
      </c>
      <c r="B14382" t="s">
        <v>39291</v>
      </c>
      <c r="C14382" t="s">
        <v>63301</v>
      </c>
      <c r="D14382" t="s">
        <v>12942</v>
      </c>
      <c r="E14382" t="str">
        <f>VLOOKUP(D14382,Sheet2!$A$1:$B$733,2,0)</f>
        <v>1494910</v>
      </c>
      <c r="F14382" t="s">
        <v>12717</v>
      </c>
      <c r="G14382" t="s">
        <v>12728</v>
      </c>
      <c r="H14382" t="s">
        <v>38252</v>
      </c>
      <c r="I14382" s="1" t="e">
        <v>#N/A</v>
      </c>
    </row>
    <row r="14383" spans="1:9">
      <c r="A14383" t="s">
        <v>12750</v>
      </c>
      <c r="B14383" t="s">
        <v>39294</v>
      </c>
      <c r="C14383" t="s">
        <v>63301</v>
      </c>
      <c r="D14383" t="s">
        <v>12942</v>
      </c>
      <c r="E14383" t="str">
        <f>VLOOKUP(D14383,Sheet2!$A$1:$B$733,2,0)</f>
        <v>1494910</v>
      </c>
      <c r="F14383" t="s">
        <v>12717</v>
      </c>
      <c r="G14383" t="s">
        <v>12728</v>
      </c>
      <c r="H14383" t="s">
        <v>38239</v>
      </c>
      <c r="I14383" s="1" t="e">
        <v>#N/A</v>
      </c>
    </row>
    <row r="14384" spans="1:9">
      <c r="A14384" t="s">
        <v>7326</v>
      </c>
      <c r="B14384" t="s">
        <v>39290</v>
      </c>
      <c r="C14384" t="s">
        <v>63301</v>
      </c>
      <c r="D14384" t="s">
        <v>12942</v>
      </c>
      <c r="E14384" t="str">
        <f>VLOOKUP(D14384,Sheet2!$A$1:$B$733,2,0)</f>
        <v>1494910</v>
      </c>
      <c r="F14384" t="s">
        <v>12717</v>
      </c>
      <c r="G14384" t="s">
        <v>12728</v>
      </c>
      <c r="H14384" t="s">
        <v>171</v>
      </c>
    </row>
    <row r="14385" spans="1:9">
      <c r="A14385" t="s">
        <v>5146</v>
      </c>
      <c r="B14385" t="s">
        <v>39307</v>
      </c>
      <c r="C14385" t="s">
        <v>63301</v>
      </c>
      <c r="D14385" t="s">
        <v>12942</v>
      </c>
      <c r="E14385" t="str">
        <f>VLOOKUP(D14385,Sheet2!$A$1:$B$733,2,0)</f>
        <v>1494910</v>
      </c>
      <c r="F14385" t="s">
        <v>12717</v>
      </c>
      <c r="G14385" t="s">
        <v>12728</v>
      </c>
      <c r="H14385" t="s">
        <v>171</v>
      </c>
    </row>
    <row r="14386" spans="1:9">
      <c r="A14386" t="s">
        <v>7317</v>
      </c>
      <c r="B14386" t="s">
        <v>39306</v>
      </c>
      <c r="C14386" t="s">
        <v>63301</v>
      </c>
      <c r="D14386" t="s">
        <v>12942</v>
      </c>
      <c r="E14386" t="str">
        <f>VLOOKUP(D14386,Sheet2!$A$1:$B$733,2,0)</f>
        <v>1494910</v>
      </c>
      <c r="F14386" t="s">
        <v>12717</v>
      </c>
      <c r="G14386" t="s">
        <v>12728</v>
      </c>
      <c r="H14386" t="s">
        <v>171</v>
      </c>
    </row>
    <row r="14387" spans="1:9">
      <c r="A14387" t="s">
        <v>12758</v>
      </c>
      <c r="B14387" t="s">
        <v>39298</v>
      </c>
      <c r="C14387" t="s">
        <v>63301</v>
      </c>
      <c r="D14387" t="s">
        <v>12942</v>
      </c>
      <c r="E14387" t="str">
        <f>VLOOKUP(D14387,Sheet2!$A$1:$B$733,2,0)</f>
        <v>1494910</v>
      </c>
      <c r="F14387" t="s">
        <v>12717</v>
      </c>
      <c r="G14387" t="s">
        <v>12728</v>
      </c>
      <c r="H14387" t="s">
        <v>171</v>
      </c>
    </row>
    <row r="14388" spans="1:9">
      <c r="A14388" t="s">
        <v>12743</v>
      </c>
      <c r="B14388" t="s">
        <v>39301</v>
      </c>
      <c r="C14388" t="s">
        <v>63301</v>
      </c>
      <c r="D14388" t="s">
        <v>12942</v>
      </c>
      <c r="E14388" t="str">
        <f>VLOOKUP(D14388,Sheet2!$A$1:$B$733,2,0)</f>
        <v>1494910</v>
      </c>
      <c r="F14388" t="s">
        <v>12717</v>
      </c>
      <c r="G14388" t="s">
        <v>12728</v>
      </c>
      <c r="H14388" t="s">
        <v>171</v>
      </c>
    </row>
    <row r="14389" spans="1:9">
      <c r="A14389" t="s">
        <v>7355</v>
      </c>
      <c r="B14389" t="s">
        <v>39300</v>
      </c>
      <c r="C14389" t="s">
        <v>63301</v>
      </c>
      <c r="D14389" t="s">
        <v>12942</v>
      </c>
      <c r="E14389" t="str">
        <f>VLOOKUP(D14389,Sheet2!$A$1:$B$733,2,0)</f>
        <v>1494910</v>
      </c>
      <c r="F14389" t="s">
        <v>12717</v>
      </c>
      <c r="G14389" t="s">
        <v>12728</v>
      </c>
      <c r="H14389" t="s">
        <v>171</v>
      </c>
    </row>
    <row r="14390" spans="1:9">
      <c r="A14390" t="s">
        <v>15426</v>
      </c>
      <c r="B14390" t="s">
        <v>39302</v>
      </c>
      <c r="C14390" t="s">
        <v>63301</v>
      </c>
      <c r="D14390" t="s">
        <v>12942</v>
      </c>
      <c r="E14390" t="str">
        <f>VLOOKUP(D14390,Sheet2!$A$1:$B$733,2,0)</f>
        <v>1494910</v>
      </c>
      <c r="F14390" t="s">
        <v>12717</v>
      </c>
      <c r="G14390" t="s">
        <v>12728</v>
      </c>
      <c r="H14390" t="s">
        <v>171</v>
      </c>
    </row>
    <row r="14391" spans="1:9">
      <c r="A14391" t="s">
        <v>2762</v>
      </c>
      <c r="B14391" t="s">
        <v>39303</v>
      </c>
      <c r="C14391" t="s">
        <v>63301</v>
      </c>
      <c r="D14391" t="s">
        <v>12942</v>
      </c>
      <c r="E14391" t="str">
        <f>VLOOKUP(D14391,Sheet2!$A$1:$B$733,2,0)</f>
        <v>1494910</v>
      </c>
      <c r="F14391" t="s">
        <v>12717</v>
      </c>
      <c r="G14391" t="s">
        <v>12728</v>
      </c>
      <c r="H14391" t="s">
        <v>171</v>
      </c>
    </row>
    <row r="14392" spans="1:9">
      <c r="A14392" t="s">
        <v>943</v>
      </c>
      <c r="B14392" t="s">
        <v>39299</v>
      </c>
      <c r="C14392" t="s">
        <v>63301</v>
      </c>
      <c r="D14392" t="s">
        <v>12942</v>
      </c>
      <c r="E14392" t="str">
        <f>VLOOKUP(D14392,Sheet2!$A$1:$B$733,2,0)</f>
        <v>1494910</v>
      </c>
      <c r="F14392" t="s">
        <v>12717</v>
      </c>
      <c r="G14392" t="s">
        <v>12728</v>
      </c>
      <c r="H14392" t="s">
        <v>171</v>
      </c>
    </row>
    <row r="14393" spans="1:9">
      <c r="A14393" t="s">
        <v>12751</v>
      </c>
      <c r="B14393" t="s">
        <v>39297</v>
      </c>
      <c r="C14393" t="s">
        <v>63301</v>
      </c>
      <c r="D14393" t="s">
        <v>12942</v>
      </c>
      <c r="E14393" t="str">
        <f>VLOOKUP(D14393,Sheet2!$A$1:$B$733,2,0)</f>
        <v>1494910</v>
      </c>
      <c r="F14393" t="s">
        <v>12717</v>
      </c>
      <c r="G14393" t="s">
        <v>12728</v>
      </c>
      <c r="H14393" t="s">
        <v>38236</v>
      </c>
      <c r="I14393" s="1" t="e">
        <v>#N/A</v>
      </c>
    </row>
    <row r="14394" spans="1:9">
      <c r="A14394" t="s">
        <v>12745</v>
      </c>
      <c r="B14394" t="s">
        <v>39304</v>
      </c>
      <c r="C14394" t="s">
        <v>63301</v>
      </c>
      <c r="D14394" t="s">
        <v>12942</v>
      </c>
      <c r="E14394" t="str">
        <f>VLOOKUP(D14394,Sheet2!$A$1:$B$733,2,0)</f>
        <v>1494910</v>
      </c>
      <c r="F14394" t="s">
        <v>12717</v>
      </c>
      <c r="G14394" t="s">
        <v>12728</v>
      </c>
      <c r="H14394" t="s">
        <v>38244</v>
      </c>
      <c r="I14394" s="1" t="e">
        <v>#N/A</v>
      </c>
    </row>
    <row r="14395" spans="1:9">
      <c r="A14395" t="s">
        <v>7358</v>
      </c>
      <c r="B14395" t="s">
        <v>39305</v>
      </c>
      <c r="C14395" t="s">
        <v>63301</v>
      </c>
      <c r="D14395" t="s">
        <v>12942</v>
      </c>
      <c r="E14395" t="str">
        <f>VLOOKUP(D14395,Sheet2!$A$1:$B$733,2,0)</f>
        <v>1494910</v>
      </c>
      <c r="F14395" t="s">
        <v>12717</v>
      </c>
      <c r="G14395" t="s">
        <v>12728</v>
      </c>
      <c r="H14395" t="s">
        <v>171</v>
      </c>
    </row>
    <row r="14396" spans="1:9">
      <c r="A14396" t="s">
        <v>12749</v>
      </c>
      <c r="B14396" t="s">
        <v>39312</v>
      </c>
      <c r="C14396" t="s">
        <v>63301</v>
      </c>
      <c r="D14396" t="s">
        <v>12942</v>
      </c>
      <c r="E14396" t="str">
        <f>VLOOKUP(D14396,Sheet2!$A$1:$B$733,2,0)</f>
        <v>1494910</v>
      </c>
      <c r="F14396" t="s">
        <v>12717</v>
      </c>
      <c r="G14396" t="s">
        <v>12728</v>
      </c>
      <c r="H14396" t="s">
        <v>39308</v>
      </c>
      <c r="I14396" s="1" t="e">
        <v>#N/A</v>
      </c>
    </row>
    <row r="14397" spans="1:9">
      <c r="A14397" t="s">
        <v>13930</v>
      </c>
      <c r="B14397" t="s">
        <v>39317</v>
      </c>
      <c r="C14397" t="s">
        <v>63301</v>
      </c>
      <c r="D14397" t="s">
        <v>12942</v>
      </c>
      <c r="E14397" t="str">
        <f>VLOOKUP(D14397,Sheet2!$A$1:$B$733,2,0)</f>
        <v>1494910</v>
      </c>
      <c r="F14397" t="s">
        <v>12717</v>
      </c>
      <c r="G14397" t="s">
        <v>12728</v>
      </c>
      <c r="H14397" t="s">
        <v>171</v>
      </c>
    </row>
    <row r="14398" spans="1:9">
      <c r="A14398" t="s">
        <v>15477</v>
      </c>
      <c r="B14398" t="s">
        <v>39313</v>
      </c>
      <c r="C14398" t="s">
        <v>63301</v>
      </c>
      <c r="D14398" t="s">
        <v>12942</v>
      </c>
      <c r="E14398" t="str">
        <f>VLOOKUP(D14398,Sheet2!$A$1:$B$733,2,0)</f>
        <v>1494910</v>
      </c>
      <c r="F14398" t="s">
        <v>12717</v>
      </c>
      <c r="G14398" t="s">
        <v>12728</v>
      </c>
      <c r="H14398" t="s">
        <v>39314</v>
      </c>
      <c r="I14398" s="1" t="e">
        <v>#N/A</v>
      </c>
    </row>
    <row r="14399" spans="1:9">
      <c r="A14399" t="s">
        <v>12744</v>
      </c>
      <c r="B14399" t="s">
        <v>39310</v>
      </c>
      <c r="C14399" t="s">
        <v>63301</v>
      </c>
      <c r="D14399" t="s">
        <v>12942</v>
      </c>
      <c r="E14399" t="str">
        <f>VLOOKUP(D14399,Sheet2!$A$1:$B$733,2,0)</f>
        <v>1494910</v>
      </c>
      <c r="F14399" t="s">
        <v>12717</v>
      </c>
      <c r="G14399" t="s">
        <v>12728</v>
      </c>
      <c r="H14399" t="s">
        <v>39316</v>
      </c>
      <c r="I14399" s="1" t="e">
        <v>#N/A</v>
      </c>
    </row>
    <row r="14400" spans="1:9">
      <c r="A14400" t="s">
        <v>7362</v>
      </c>
      <c r="B14400" t="s">
        <v>39318</v>
      </c>
      <c r="C14400" t="s">
        <v>63301</v>
      </c>
      <c r="D14400" t="s">
        <v>12942</v>
      </c>
      <c r="E14400" t="str">
        <f>VLOOKUP(D14400,Sheet2!$A$1:$B$733,2,0)</f>
        <v>1494910</v>
      </c>
      <c r="F14400" t="s">
        <v>12717</v>
      </c>
      <c r="G14400" t="s">
        <v>12728</v>
      </c>
      <c r="H14400" t="s">
        <v>171</v>
      </c>
    </row>
    <row r="14401" spans="1:9">
      <c r="A14401" t="s">
        <v>15815</v>
      </c>
      <c r="B14401" t="s">
        <v>39311</v>
      </c>
      <c r="C14401" t="s">
        <v>63301</v>
      </c>
      <c r="D14401" t="s">
        <v>12942</v>
      </c>
      <c r="E14401" t="str">
        <f>VLOOKUP(D14401,Sheet2!$A$1:$B$733,2,0)</f>
        <v>1494910</v>
      </c>
      <c r="F14401" t="s">
        <v>12717</v>
      </c>
      <c r="G14401" t="s">
        <v>12728</v>
      </c>
      <c r="H14401" t="s">
        <v>171</v>
      </c>
    </row>
    <row r="14402" spans="1:9">
      <c r="A14402" t="s">
        <v>2073</v>
      </c>
      <c r="B14402" t="s">
        <v>39309</v>
      </c>
      <c r="C14402" t="s">
        <v>63301</v>
      </c>
      <c r="D14402" t="s">
        <v>12942</v>
      </c>
      <c r="E14402" t="str">
        <f>VLOOKUP(D14402,Sheet2!$A$1:$B$733,2,0)</f>
        <v>1494910</v>
      </c>
      <c r="F14402" t="s">
        <v>12717</v>
      </c>
      <c r="G14402" t="s">
        <v>12728</v>
      </c>
      <c r="H14402" t="s">
        <v>171</v>
      </c>
    </row>
    <row r="14403" spans="1:9">
      <c r="A14403" t="s">
        <v>12760</v>
      </c>
      <c r="B14403" t="s">
        <v>39320</v>
      </c>
      <c r="C14403" t="s">
        <v>63301</v>
      </c>
      <c r="D14403" t="s">
        <v>12942</v>
      </c>
      <c r="E14403" t="str">
        <f>VLOOKUP(D14403,Sheet2!$A$1:$B$733,2,0)</f>
        <v>1494910</v>
      </c>
      <c r="F14403" t="s">
        <v>12717</v>
      </c>
      <c r="G14403" t="s">
        <v>12728</v>
      </c>
      <c r="H14403" t="s">
        <v>171</v>
      </c>
    </row>
    <row r="14404" spans="1:9">
      <c r="A14404" t="s">
        <v>3382</v>
      </c>
      <c r="B14404" t="s">
        <v>39315</v>
      </c>
      <c r="C14404" t="s">
        <v>63301</v>
      </c>
      <c r="D14404" t="s">
        <v>12942</v>
      </c>
      <c r="E14404" t="str">
        <f>VLOOKUP(D14404,Sheet2!$A$1:$B$733,2,0)</f>
        <v>1494910</v>
      </c>
      <c r="F14404" t="s">
        <v>12717</v>
      </c>
      <c r="G14404" t="s">
        <v>12728</v>
      </c>
      <c r="H14404" t="s">
        <v>38240</v>
      </c>
      <c r="I14404" s="1" t="s">
        <v>61651</v>
      </c>
    </row>
    <row r="14405" spans="1:9">
      <c r="A14405" t="s">
        <v>7334</v>
      </c>
      <c r="B14405" t="s">
        <v>39319</v>
      </c>
      <c r="C14405" t="s">
        <v>63301</v>
      </c>
      <c r="D14405" t="s">
        <v>12942</v>
      </c>
      <c r="E14405" t="str">
        <f>VLOOKUP(D14405,Sheet2!$A$1:$B$733,2,0)</f>
        <v>1494910</v>
      </c>
      <c r="F14405" t="s">
        <v>12717</v>
      </c>
      <c r="G14405" t="s">
        <v>12728</v>
      </c>
      <c r="H14405" t="s">
        <v>171</v>
      </c>
    </row>
    <row r="14406" spans="1:9">
      <c r="A14406" t="s">
        <v>7340</v>
      </c>
      <c r="B14406" t="s">
        <v>39324</v>
      </c>
      <c r="C14406" t="s">
        <v>63301</v>
      </c>
      <c r="D14406" t="s">
        <v>12942</v>
      </c>
      <c r="E14406" t="str">
        <f>VLOOKUP(D14406,Sheet2!$A$1:$B$733,2,0)</f>
        <v>1494910</v>
      </c>
      <c r="F14406" t="s">
        <v>12717</v>
      </c>
      <c r="G14406" t="s">
        <v>12728</v>
      </c>
      <c r="H14406" t="s">
        <v>171</v>
      </c>
    </row>
    <row r="14407" spans="1:9">
      <c r="A14407" t="s">
        <v>7335</v>
      </c>
      <c r="B14407" t="s">
        <v>39321</v>
      </c>
      <c r="C14407" t="s">
        <v>63301</v>
      </c>
      <c r="D14407" t="s">
        <v>12942</v>
      </c>
      <c r="E14407" t="str">
        <f>VLOOKUP(D14407,Sheet2!$A$1:$B$733,2,0)</f>
        <v>1494910</v>
      </c>
      <c r="F14407" t="s">
        <v>12717</v>
      </c>
      <c r="G14407" t="s">
        <v>12728</v>
      </c>
      <c r="H14407" t="s">
        <v>171</v>
      </c>
    </row>
    <row r="14408" spans="1:9">
      <c r="A14408" t="s">
        <v>7347</v>
      </c>
      <c r="B14408" t="s">
        <v>39325</v>
      </c>
      <c r="C14408" t="s">
        <v>63301</v>
      </c>
      <c r="D14408" t="s">
        <v>12942</v>
      </c>
      <c r="E14408" t="str">
        <f>VLOOKUP(D14408,Sheet2!$A$1:$B$733,2,0)</f>
        <v>1494910</v>
      </c>
      <c r="F14408" t="s">
        <v>12717</v>
      </c>
      <c r="G14408" t="s">
        <v>12728</v>
      </c>
      <c r="H14408" t="s">
        <v>171</v>
      </c>
    </row>
    <row r="14409" spans="1:9">
      <c r="A14409" t="s">
        <v>7349</v>
      </c>
      <c r="B14409" t="s">
        <v>39322</v>
      </c>
      <c r="C14409" t="s">
        <v>63301</v>
      </c>
      <c r="D14409" t="s">
        <v>12942</v>
      </c>
      <c r="E14409" t="str">
        <f>VLOOKUP(D14409,Sheet2!$A$1:$B$733,2,0)</f>
        <v>1494910</v>
      </c>
      <c r="F14409" t="s">
        <v>12717</v>
      </c>
      <c r="G14409" t="s">
        <v>12728</v>
      </c>
      <c r="H14409" t="s">
        <v>171</v>
      </c>
    </row>
    <row r="14410" spans="1:9">
      <c r="A14410" t="s">
        <v>10763</v>
      </c>
      <c r="B14410" t="s">
        <v>39323</v>
      </c>
      <c r="C14410" t="s">
        <v>63301</v>
      </c>
      <c r="D14410" t="s">
        <v>12942</v>
      </c>
      <c r="E14410" t="str">
        <f>VLOOKUP(D14410,Sheet2!$A$1:$B$733,2,0)</f>
        <v>1494910</v>
      </c>
      <c r="F14410" t="s">
        <v>12717</v>
      </c>
      <c r="G14410" t="s">
        <v>12728</v>
      </c>
      <c r="H14410" t="s">
        <v>171</v>
      </c>
    </row>
    <row r="14411" spans="1:9">
      <c r="A14411" t="s">
        <v>2129</v>
      </c>
      <c r="B14411" t="s">
        <v>39327</v>
      </c>
      <c r="C14411" t="s">
        <v>63301</v>
      </c>
      <c r="D14411" t="s">
        <v>12942</v>
      </c>
      <c r="E14411" t="str">
        <f>VLOOKUP(D14411,Sheet2!$A$1:$B$733,2,0)</f>
        <v>1494910</v>
      </c>
      <c r="F14411" t="s">
        <v>12717</v>
      </c>
      <c r="G14411" t="s">
        <v>12728</v>
      </c>
      <c r="H14411" t="s">
        <v>171</v>
      </c>
    </row>
    <row r="14412" spans="1:9">
      <c r="A14412" t="s">
        <v>12752</v>
      </c>
      <c r="B14412" t="s">
        <v>39331</v>
      </c>
      <c r="C14412" t="s">
        <v>63301</v>
      </c>
      <c r="D14412" t="s">
        <v>12942</v>
      </c>
      <c r="E14412" t="str">
        <f>VLOOKUP(D14412,Sheet2!$A$1:$B$733,2,0)</f>
        <v>1494910</v>
      </c>
      <c r="F14412" t="s">
        <v>12717</v>
      </c>
      <c r="G14412" t="s">
        <v>12728</v>
      </c>
      <c r="H14412" t="s">
        <v>171</v>
      </c>
    </row>
    <row r="14413" spans="1:9">
      <c r="A14413" t="s">
        <v>7341</v>
      </c>
      <c r="B14413" t="s">
        <v>39328</v>
      </c>
      <c r="C14413" t="s">
        <v>63301</v>
      </c>
      <c r="D14413" t="s">
        <v>12942</v>
      </c>
      <c r="E14413" t="str">
        <f>VLOOKUP(D14413,Sheet2!$A$1:$B$733,2,0)</f>
        <v>1494910</v>
      </c>
      <c r="F14413" t="s">
        <v>12717</v>
      </c>
      <c r="G14413" t="s">
        <v>12728</v>
      </c>
      <c r="H14413" t="s">
        <v>171</v>
      </c>
    </row>
    <row r="14414" spans="1:9">
      <c r="A14414" t="s">
        <v>7356</v>
      </c>
      <c r="B14414" t="s">
        <v>39332</v>
      </c>
      <c r="C14414" t="s">
        <v>63301</v>
      </c>
      <c r="D14414" t="s">
        <v>12942</v>
      </c>
      <c r="E14414" t="str">
        <f>VLOOKUP(D14414,Sheet2!$A$1:$B$733,2,0)</f>
        <v>1494910</v>
      </c>
      <c r="F14414" t="s">
        <v>12717</v>
      </c>
      <c r="G14414" t="s">
        <v>12728</v>
      </c>
      <c r="H14414" t="s">
        <v>171</v>
      </c>
    </row>
    <row r="14415" spans="1:9">
      <c r="A14415" t="s">
        <v>12757</v>
      </c>
      <c r="B14415" t="s">
        <v>39329</v>
      </c>
      <c r="C14415" t="s">
        <v>63301</v>
      </c>
      <c r="D14415" t="s">
        <v>12942</v>
      </c>
      <c r="E14415" t="str">
        <f>VLOOKUP(D14415,Sheet2!$A$1:$B$733,2,0)</f>
        <v>1494910</v>
      </c>
      <c r="F14415" t="s">
        <v>12717</v>
      </c>
      <c r="G14415" t="s">
        <v>12728</v>
      </c>
      <c r="H14415" t="s">
        <v>171</v>
      </c>
    </row>
    <row r="14416" spans="1:9">
      <c r="A14416" t="s">
        <v>1631</v>
      </c>
      <c r="B14416" t="s">
        <v>39330</v>
      </c>
      <c r="C14416" t="s">
        <v>63301</v>
      </c>
      <c r="D14416" t="s">
        <v>12942</v>
      </c>
      <c r="E14416" t="str">
        <f>VLOOKUP(D14416,Sheet2!$A$1:$B$733,2,0)</f>
        <v>1494910</v>
      </c>
      <c r="F14416" t="s">
        <v>12717</v>
      </c>
      <c r="G14416" t="s">
        <v>12728</v>
      </c>
      <c r="H14416" t="s">
        <v>171</v>
      </c>
    </row>
    <row r="14417" spans="1:8">
      <c r="A14417" t="s">
        <v>7357</v>
      </c>
      <c r="B14417" t="s">
        <v>39326</v>
      </c>
      <c r="C14417" t="s">
        <v>63301</v>
      </c>
      <c r="D14417" t="s">
        <v>12942</v>
      </c>
      <c r="E14417" t="str">
        <f>VLOOKUP(D14417,Sheet2!$A$1:$B$733,2,0)</f>
        <v>1494910</v>
      </c>
      <c r="F14417" t="s">
        <v>12717</v>
      </c>
      <c r="G14417" t="s">
        <v>12728</v>
      </c>
      <c r="H14417" t="s">
        <v>171</v>
      </c>
    </row>
    <row r="14418" spans="1:8">
      <c r="A14418" t="s">
        <v>12736</v>
      </c>
      <c r="B14418" t="s">
        <v>39341</v>
      </c>
      <c r="C14418" t="s">
        <v>63301</v>
      </c>
      <c r="D14418" t="s">
        <v>12942</v>
      </c>
      <c r="E14418" t="str">
        <f>VLOOKUP(D14418,Sheet2!$A$1:$B$733,2,0)</f>
        <v>1494910</v>
      </c>
      <c r="F14418" t="s">
        <v>12717</v>
      </c>
      <c r="G14418" t="s">
        <v>12728</v>
      </c>
      <c r="H14418" t="s">
        <v>171</v>
      </c>
    </row>
    <row r="14419" spans="1:8">
      <c r="A14419" t="s">
        <v>12764</v>
      </c>
      <c r="B14419" t="s">
        <v>39343</v>
      </c>
      <c r="C14419" t="s">
        <v>63301</v>
      </c>
      <c r="D14419" t="s">
        <v>12942</v>
      </c>
      <c r="E14419" t="str">
        <f>VLOOKUP(D14419,Sheet2!$A$1:$B$733,2,0)</f>
        <v>1494910</v>
      </c>
      <c r="F14419" t="s">
        <v>12717</v>
      </c>
      <c r="G14419" t="s">
        <v>12728</v>
      </c>
      <c r="H14419" t="s">
        <v>171</v>
      </c>
    </row>
    <row r="14420" spans="1:8">
      <c r="A14420" t="s">
        <v>12748</v>
      </c>
      <c r="B14420" t="s">
        <v>39336</v>
      </c>
      <c r="C14420" t="s">
        <v>63301</v>
      </c>
      <c r="D14420" t="s">
        <v>12942</v>
      </c>
      <c r="E14420" t="str">
        <f>VLOOKUP(D14420,Sheet2!$A$1:$B$733,2,0)</f>
        <v>1494910</v>
      </c>
      <c r="F14420" t="s">
        <v>12717</v>
      </c>
      <c r="G14420" t="s">
        <v>12728</v>
      </c>
      <c r="H14420" t="s">
        <v>171</v>
      </c>
    </row>
    <row r="14421" spans="1:8">
      <c r="A14421" t="s">
        <v>12746</v>
      </c>
      <c r="B14421" t="s">
        <v>39337</v>
      </c>
      <c r="C14421" t="s">
        <v>63301</v>
      </c>
      <c r="D14421" t="s">
        <v>12942</v>
      </c>
      <c r="E14421" t="str">
        <f>VLOOKUP(D14421,Sheet2!$A$1:$B$733,2,0)</f>
        <v>1494910</v>
      </c>
      <c r="F14421" t="s">
        <v>12717</v>
      </c>
      <c r="G14421" t="s">
        <v>12728</v>
      </c>
      <c r="H14421" t="s">
        <v>171</v>
      </c>
    </row>
    <row r="14422" spans="1:8">
      <c r="A14422" t="s">
        <v>7352</v>
      </c>
      <c r="B14422" t="s">
        <v>39340</v>
      </c>
      <c r="C14422" t="s">
        <v>63301</v>
      </c>
      <c r="D14422" t="s">
        <v>12942</v>
      </c>
      <c r="E14422" t="str">
        <f>VLOOKUP(D14422,Sheet2!$A$1:$B$733,2,0)</f>
        <v>1494910</v>
      </c>
      <c r="F14422" t="s">
        <v>12717</v>
      </c>
      <c r="G14422" t="s">
        <v>12728</v>
      </c>
      <c r="H14422" t="s">
        <v>171</v>
      </c>
    </row>
    <row r="14423" spans="1:8">
      <c r="A14423" t="s">
        <v>12737</v>
      </c>
      <c r="B14423" t="s">
        <v>39338</v>
      </c>
      <c r="C14423" t="s">
        <v>63301</v>
      </c>
      <c r="D14423" t="s">
        <v>12942</v>
      </c>
      <c r="E14423" t="str">
        <f>VLOOKUP(D14423,Sheet2!$A$1:$B$733,2,0)</f>
        <v>1494910</v>
      </c>
      <c r="F14423" t="s">
        <v>12717</v>
      </c>
      <c r="G14423" t="s">
        <v>12728</v>
      </c>
      <c r="H14423" t="s">
        <v>171</v>
      </c>
    </row>
    <row r="14424" spans="1:8">
      <c r="A14424" t="s">
        <v>12150</v>
      </c>
      <c r="B14424" t="s">
        <v>39333</v>
      </c>
      <c r="C14424" t="s">
        <v>63301</v>
      </c>
      <c r="D14424" t="s">
        <v>12942</v>
      </c>
      <c r="E14424" t="str">
        <f>VLOOKUP(D14424,Sheet2!$A$1:$B$733,2,0)</f>
        <v>1494910</v>
      </c>
      <c r="F14424" t="s">
        <v>12717</v>
      </c>
      <c r="G14424" t="s">
        <v>12728</v>
      </c>
      <c r="H14424" t="s">
        <v>171</v>
      </c>
    </row>
    <row r="14425" spans="1:8">
      <c r="A14425" t="s">
        <v>7353</v>
      </c>
      <c r="B14425" t="s">
        <v>39342</v>
      </c>
      <c r="C14425" t="s">
        <v>63301</v>
      </c>
      <c r="D14425" t="s">
        <v>12942</v>
      </c>
      <c r="E14425" t="str">
        <f>VLOOKUP(D14425,Sheet2!$A$1:$B$733,2,0)</f>
        <v>1494910</v>
      </c>
      <c r="F14425" t="s">
        <v>12717</v>
      </c>
      <c r="G14425" t="s">
        <v>12728</v>
      </c>
      <c r="H14425" t="s">
        <v>171</v>
      </c>
    </row>
    <row r="14426" spans="1:8">
      <c r="A14426" t="s">
        <v>12738</v>
      </c>
      <c r="B14426" t="s">
        <v>39334</v>
      </c>
      <c r="C14426" t="s">
        <v>63301</v>
      </c>
      <c r="D14426" t="s">
        <v>12942</v>
      </c>
      <c r="E14426" t="str">
        <f>VLOOKUP(D14426,Sheet2!$A$1:$B$733,2,0)</f>
        <v>1494910</v>
      </c>
      <c r="F14426" t="s">
        <v>12717</v>
      </c>
      <c r="G14426" t="s">
        <v>12728</v>
      </c>
      <c r="H14426" t="s">
        <v>171</v>
      </c>
    </row>
    <row r="14427" spans="1:8">
      <c r="A14427" t="s">
        <v>12753</v>
      </c>
      <c r="B14427" t="s">
        <v>39339</v>
      </c>
      <c r="C14427" t="s">
        <v>63301</v>
      </c>
      <c r="D14427" t="s">
        <v>12942</v>
      </c>
      <c r="E14427" t="str">
        <f>VLOOKUP(D14427,Sheet2!$A$1:$B$733,2,0)</f>
        <v>1494910</v>
      </c>
      <c r="F14427" t="s">
        <v>12717</v>
      </c>
      <c r="G14427" t="s">
        <v>12728</v>
      </c>
      <c r="H14427" t="s">
        <v>171</v>
      </c>
    </row>
    <row r="14428" spans="1:8">
      <c r="A14428" t="s">
        <v>1104</v>
      </c>
      <c r="B14428" t="s">
        <v>39335</v>
      </c>
      <c r="C14428" t="s">
        <v>63301</v>
      </c>
      <c r="D14428" t="s">
        <v>12942</v>
      </c>
      <c r="E14428" t="str">
        <f>VLOOKUP(D14428,Sheet2!$A$1:$B$733,2,0)</f>
        <v>1494910</v>
      </c>
      <c r="F14428" t="s">
        <v>12717</v>
      </c>
      <c r="G14428" t="s">
        <v>12728</v>
      </c>
      <c r="H14428" t="s">
        <v>171</v>
      </c>
    </row>
    <row r="14429" spans="1:8">
      <c r="A14429" t="s">
        <v>7364</v>
      </c>
      <c r="B14429" t="s">
        <v>39351</v>
      </c>
      <c r="C14429" t="s">
        <v>63301</v>
      </c>
      <c r="D14429" t="s">
        <v>12942</v>
      </c>
      <c r="E14429" t="str">
        <f>VLOOKUP(D14429,Sheet2!$A$1:$B$733,2,0)</f>
        <v>1494910</v>
      </c>
      <c r="F14429" t="s">
        <v>12717</v>
      </c>
      <c r="G14429" t="s">
        <v>12728</v>
      </c>
      <c r="H14429" t="s">
        <v>171</v>
      </c>
    </row>
    <row r="14430" spans="1:8">
      <c r="A14430" t="s">
        <v>7360</v>
      </c>
      <c r="B14430" t="s">
        <v>39345</v>
      </c>
      <c r="C14430" t="s">
        <v>63301</v>
      </c>
      <c r="D14430" t="s">
        <v>12942</v>
      </c>
      <c r="E14430" t="str">
        <f>VLOOKUP(D14430,Sheet2!$A$1:$B$733,2,0)</f>
        <v>1494910</v>
      </c>
      <c r="F14430" t="s">
        <v>12717</v>
      </c>
      <c r="G14430" t="s">
        <v>12728</v>
      </c>
      <c r="H14430" t="s">
        <v>171</v>
      </c>
    </row>
    <row r="14431" spans="1:8">
      <c r="A14431" t="s">
        <v>12755</v>
      </c>
      <c r="B14431" t="s">
        <v>39346</v>
      </c>
      <c r="C14431" t="s">
        <v>63301</v>
      </c>
      <c r="D14431" t="s">
        <v>12942</v>
      </c>
      <c r="E14431" t="str">
        <f>VLOOKUP(D14431,Sheet2!$A$1:$B$733,2,0)</f>
        <v>1494910</v>
      </c>
      <c r="F14431" t="s">
        <v>12717</v>
      </c>
      <c r="G14431" t="s">
        <v>12728</v>
      </c>
      <c r="H14431" t="s">
        <v>171</v>
      </c>
    </row>
    <row r="14432" spans="1:8">
      <c r="A14432" t="s">
        <v>7337</v>
      </c>
      <c r="B14432" t="s">
        <v>39349</v>
      </c>
      <c r="C14432" t="s">
        <v>63301</v>
      </c>
      <c r="D14432" t="s">
        <v>12942</v>
      </c>
      <c r="E14432" t="str">
        <f>VLOOKUP(D14432,Sheet2!$A$1:$B$733,2,0)</f>
        <v>1494910</v>
      </c>
      <c r="F14432" t="s">
        <v>12717</v>
      </c>
      <c r="G14432" t="s">
        <v>12728</v>
      </c>
      <c r="H14432" t="s">
        <v>171</v>
      </c>
    </row>
    <row r="14433" spans="1:9">
      <c r="A14433" t="s">
        <v>2257</v>
      </c>
      <c r="B14433" t="s">
        <v>39350</v>
      </c>
      <c r="C14433" t="s">
        <v>63301</v>
      </c>
      <c r="D14433" t="s">
        <v>12942</v>
      </c>
      <c r="E14433" t="str">
        <f>VLOOKUP(D14433,Sheet2!$A$1:$B$733,2,0)</f>
        <v>1494910</v>
      </c>
      <c r="F14433" t="s">
        <v>12717</v>
      </c>
      <c r="G14433" t="s">
        <v>12728</v>
      </c>
      <c r="H14433" t="s">
        <v>171</v>
      </c>
    </row>
    <row r="14434" spans="1:9">
      <c r="A14434" t="s">
        <v>2041</v>
      </c>
      <c r="B14434" t="s">
        <v>39354</v>
      </c>
      <c r="C14434" t="s">
        <v>63301</v>
      </c>
      <c r="D14434" t="s">
        <v>12942</v>
      </c>
      <c r="E14434" t="str">
        <f>VLOOKUP(D14434,Sheet2!$A$1:$B$733,2,0)</f>
        <v>1494910</v>
      </c>
      <c r="F14434" t="s">
        <v>12717</v>
      </c>
      <c r="G14434" t="s">
        <v>12728</v>
      </c>
      <c r="H14434" t="s">
        <v>171</v>
      </c>
    </row>
    <row r="14435" spans="1:9">
      <c r="A14435" t="s">
        <v>7333</v>
      </c>
      <c r="B14435" t="s">
        <v>39352</v>
      </c>
      <c r="C14435" t="s">
        <v>63301</v>
      </c>
      <c r="D14435" t="s">
        <v>12942</v>
      </c>
      <c r="E14435" t="str">
        <f>VLOOKUP(D14435,Sheet2!$A$1:$B$733,2,0)</f>
        <v>1494910</v>
      </c>
      <c r="F14435" t="s">
        <v>12717</v>
      </c>
      <c r="G14435" t="s">
        <v>12728</v>
      </c>
      <c r="H14435" t="s">
        <v>171</v>
      </c>
    </row>
    <row r="14436" spans="1:9">
      <c r="A14436" t="s">
        <v>12756</v>
      </c>
      <c r="B14436" t="s">
        <v>39355</v>
      </c>
      <c r="C14436" t="s">
        <v>63301</v>
      </c>
      <c r="D14436" t="s">
        <v>12942</v>
      </c>
      <c r="E14436" t="str">
        <f>VLOOKUP(D14436,Sheet2!$A$1:$B$733,2,0)</f>
        <v>1494910</v>
      </c>
      <c r="F14436" t="s">
        <v>12717</v>
      </c>
      <c r="G14436" t="s">
        <v>12728</v>
      </c>
      <c r="H14436" t="s">
        <v>171</v>
      </c>
    </row>
    <row r="14437" spans="1:9">
      <c r="A14437" t="s">
        <v>4845</v>
      </c>
      <c r="B14437" t="s">
        <v>39344</v>
      </c>
      <c r="C14437" t="s">
        <v>63301</v>
      </c>
      <c r="D14437" t="s">
        <v>12942</v>
      </c>
      <c r="E14437" t="str">
        <f>VLOOKUP(D14437,Sheet2!$A$1:$B$733,2,0)</f>
        <v>1494910</v>
      </c>
      <c r="F14437" t="s">
        <v>12717</v>
      </c>
      <c r="G14437" t="s">
        <v>12728</v>
      </c>
      <c r="H14437" t="s">
        <v>38235</v>
      </c>
      <c r="I14437" s="1" t="e">
        <v>#N/A</v>
      </c>
    </row>
    <row r="14438" spans="1:9">
      <c r="A14438" t="s">
        <v>7359</v>
      </c>
      <c r="B14438" t="s">
        <v>39353</v>
      </c>
      <c r="C14438" t="s">
        <v>63301</v>
      </c>
      <c r="D14438" t="s">
        <v>12942</v>
      </c>
      <c r="E14438" t="str">
        <f>VLOOKUP(D14438,Sheet2!$A$1:$B$733,2,0)</f>
        <v>1494910</v>
      </c>
      <c r="F14438" t="s">
        <v>12717</v>
      </c>
      <c r="G14438" t="s">
        <v>12728</v>
      </c>
      <c r="H14438" t="s">
        <v>171</v>
      </c>
    </row>
    <row r="14439" spans="1:9">
      <c r="A14439" t="s">
        <v>109</v>
      </c>
      <c r="B14439" t="s">
        <v>39348</v>
      </c>
      <c r="C14439" t="s">
        <v>63301</v>
      </c>
      <c r="D14439" t="s">
        <v>12942</v>
      </c>
      <c r="E14439" t="str">
        <f>VLOOKUP(D14439,Sheet2!$A$1:$B$733,2,0)</f>
        <v>1494910</v>
      </c>
      <c r="F14439" t="s">
        <v>12717</v>
      </c>
      <c r="G14439" t="s">
        <v>12728</v>
      </c>
      <c r="H14439" t="s">
        <v>171</v>
      </c>
    </row>
    <row r="14440" spans="1:9">
      <c r="A14440" t="s">
        <v>7336</v>
      </c>
      <c r="B14440" t="s">
        <v>39347</v>
      </c>
      <c r="C14440" t="s">
        <v>63301</v>
      </c>
      <c r="D14440" t="s">
        <v>12942</v>
      </c>
      <c r="E14440" t="str">
        <f>VLOOKUP(D14440,Sheet2!$A$1:$B$733,2,0)</f>
        <v>1494910</v>
      </c>
      <c r="F14440" t="s">
        <v>12717</v>
      </c>
      <c r="G14440" t="s">
        <v>12728</v>
      </c>
      <c r="H14440" t="s">
        <v>38254</v>
      </c>
      <c r="I14440" s="1" t="e">
        <v>#N/A</v>
      </c>
    </row>
    <row r="14441" spans="1:9">
      <c r="A14441" t="s">
        <v>2590</v>
      </c>
      <c r="B14441" t="s">
        <v>39357</v>
      </c>
      <c r="C14441" t="s">
        <v>63301</v>
      </c>
      <c r="D14441" t="s">
        <v>12944</v>
      </c>
      <c r="E14441" t="str">
        <f>VLOOKUP(D14441,Sheet2!$A$1:$B$733,2,0)</f>
        <v>1494910</v>
      </c>
      <c r="F14441" t="s">
        <v>12761</v>
      </c>
      <c r="G14441" t="s">
        <v>12320</v>
      </c>
      <c r="H14441" t="s">
        <v>38241</v>
      </c>
      <c r="I14441" s="1" t="s">
        <v>61782</v>
      </c>
    </row>
    <row r="14442" spans="1:9">
      <c r="A14442" t="s">
        <v>3279</v>
      </c>
      <c r="B14442" t="s">
        <v>39362</v>
      </c>
      <c r="C14442" t="s">
        <v>63301</v>
      </c>
      <c r="D14442" t="s">
        <v>12944</v>
      </c>
      <c r="E14442" t="str">
        <f>VLOOKUP(D14442,Sheet2!$A$1:$B$733,2,0)</f>
        <v>1494910</v>
      </c>
      <c r="F14442" t="s">
        <v>12761</v>
      </c>
      <c r="G14442" t="s">
        <v>12330</v>
      </c>
      <c r="H14442" t="s">
        <v>38245</v>
      </c>
      <c r="I14442" s="1" t="s">
        <v>61782</v>
      </c>
    </row>
    <row r="14443" spans="1:9">
      <c r="A14443" t="s">
        <v>7361</v>
      </c>
      <c r="B14443" t="s">
        <v>39359</v>
      </c>
      <c r="C14443" t="s">
        <v>63301</v>
      </c>
      <c r="D14443" t="s">
        <v>12944</v>
      </c>
      <c r="E14443" t="str">
        <f>VLOOKUP(D14443,Sheet2!$A$1:$B$733,2,0)</f>
        <v>1494910</v>
      </c>
      <c r="F14443" t="s">
        <v>12761</v>
      </c>
      <c r="G14443" t="s">
        <v>12728</v>
      </c>
      <c r="H14443" t="s">
        <v>38246</v>
      </c>
      <c r="I14443" s="1" t="e">
        <v>#N/A</v>
      </c>
    </row>
    <row r="14444" spans="1:9">
      <c r="A14444" t="s">
        <v>7350</v>
      </c>
      <c r="B14444" t="s">
        <v>39363</v>
      </c>
      <c r="C14444" t="s">
        <v>63301</v>
      </c>
      <c r="D14444" t="s">
        <v>12944</v>
      </c>
      <c r="E14444" t="str">
        <f>VLOOKUP(D14444,Sheet2!$A$1:$B$733,2,0)</f>
        <v>1494910</v>
      </c>
      <c r="F14444" t="s">
        <v>12761</v>
      </c>
      <c r="G14444" t="s">
        <v>12728</v>
      </c>
      <c r="H14444" t="s">
        <v>38228</v>
      </c>
      <c r="I14444" s="1" t="e">
        <v>#N/A</v>
      </c>
    </row>
    <row r="14445" spans="1:9">
      <c r="A14445" t="s">
        <v>12762</v>
      </c>
      <c r="B14445" t="s">
        <v>39361</v>
      </c>
      <c r="C14445" t="s">
        <v>63301</v>
      </c>
      <c r="D14445" t="s">
        <v>12944</v>
      </c>
      <c r="E14445" t="str">
        <f>VLOOKUP(D14445,Sheet2!$A$1:$B$733,2,0)</f>
        <v>1494910</v>
      </c>
      <c r="F14445" t="s">
        <v>12761</v>
      </c>
      <c r="G14445" t="s">
        <v>12728</v>
      </c>
      <c r="H14445" t="s">
        <v>38229</v>
      </c>
      <c r="I14445" s="1" t="e">
        <v>#N/A</v>
      </c>
    </row>
    <row r="14446" spans="1:9">
      <c r="A14446" t="s">
        <v>11317</v>
      </c>
      <c r="B14446" t="s">
        <v>39358</v>
      </c>
      <c r="C14446" t="s">
        <v>63301</v>
      </c>
      <c r="D14446" t="s">
        <v>12944</v>
      </c>
      <c r="E14446" t="str">
        <f>VLOOKUP(D14446,Sheet2!$A$1:$B$733,2,0)</f>
        <v>1494910</v>
      </c>
      <c r="F14446" t="s">
        <v>12761</v>
      </c>
      <c r="G14446" t="s">
        <v>12728</v>
      </c>
      <c r="H14446" t="s">
        <v>38234</v>
      </c>
      <c r="I14446" s="1" t="e">
        <v>#N/A</v>
      </c>
    </row>
    <row r="14447" spans="1:9">
      <c r="A14447" t="s">
        <v>4918</v>
      </c>
      <c r="B14447" t="s">
        <v>39356</v>
      </c>
      <c r="C14447" t="s">
        <v>63301</v>
      </c>
      <c r="D14447" t="s">
        <v>12944</v>
      </c>
      <c r="E14447" t="str">
        <f>VLOOKUP(D14447,Sheet2!$A$1:$B$733,2,0)</f>
        <v>1494910</v>
      </c>
      <c r="F14447" t="s">
        <v>12761</v>
      </c>
      <c r="G14447" t="s">
        <v>12728</v>
      </c>
      <c r="H14447" t="s">
        <v>38233</v>
      </c>
      <c r="I14447" s="1" t="e">
        <v>#N/A</v>
      </c>
    </row>
    <row r="14448" spans="1:9">
      <c r="A14448" t="s">
        <v>582</v>
      </c>
      <c r="B14448" t="s">
        <v>39360</v>
      </c>
      <c r="C14448" t="s">
        <v>63301</v>
      </c>
      <c r="D14448" t="s">
        <v>12944</v>
      </c>
      <c r="E14448" t="str">
        <f>VLOOKUP(D14448,Sheet2!$A$1:$B$733,2,0)</f>
        <v>1494910</v>
      </c>
      <c r="F14448" t="s">
        <v>12761</v>
      </c>
      <c r="G14448" t="s">
        <v>12728</v>
      </c>
      <c r="H14448" t="s">
        <v>38237</v>
      </c>
      <c r="I14448" s="1" t="e">
        <v>#N/A</v>
      </c>
    </row>
    <row r="14449" spans="1:9">
      <c r="A14449" t="s">
        <v>7338</v>
      </c>
      <c r="B14449" t="s">
        <v>39368</v>
      </c>
      <c r="C14449" t="s">
        <v>63301</v>
      </c>
      <c r="D14449" t="s">
        <v>12944</v>
      </c>
      <c r="E14449" t="str">
        <f>VLOOKUP(D14449,Sheet2!$A$1:$B$733,2,0)</f>
        <v>1494910</v>
      </c>
      <c r="F14449" t="s">
        <v>12761</v>
      </c>
      <c r="G14449" t="s">
        <v>12728</v>
      </c>
      <c r="H14449" t="s">
        <v>38226</v>
      </c>
      <c r="I14449" s="1" t="e">
        <v>#N/A</v>
      </c>
    </row>
    <row r="14450" spans="1:9">
      <c r="A14450" t="s">
        <v>1974</v>
      </c>
      <c r="B14450" t="s">
        <v>39366</v>
      </c>
      <c r="C14450" t="s">
        <v>63301</v>
      </c>
      <c r="D14450" t="s">
        <v>12944</v>
      </c>
      <c r="E14450" t="str">
        <f>VLOOKUP(D14450,Sheet2!$A$1:$B$733,2,0)</f>
        <v>1494910</v>
      </c>
      <c r="F14450" t="s">
        <v>12761</v>
      </c>
      <c r="G14450" t="s">
        <v>12728</v>
      </c>
      <c r="H14450" t="s">
        <v>38238</v>
      </c>
      <c r="I14450" s="1" t="e">
        <v>#N/A</v>
      </c>
    </row>
    <row r="14451" spans="1:9">
      <c r="A14451" t="s">
        <v>3226</v>
      </c>
      <c r="B14451" t="s">
        <v>39367</v>
      </c>
      <c r="C14451" t="s">
        <v>63301</v>
      </c>
      <c r="D14451" t="s">
        <v>12944</v>
      </c>
      <c r="E14451" t="str">
        <f>VLOOKUP(D14451,Sheet2!$A$1:$B$733,2,0)</f>
        <v>1494910</v>
      </c>
      <c r="F14451" t="s">
        <v>12761</v>
      </c>
      <c r="G14451" t="s">
        <v>12728</v>
      </c>
      <c r="H14451" t="s">
        <v>38247</v>
      </c>
      <c r="I14451" s="1" t="e">
        <v>#N/A</v>
      </c>
    </row>
    <row r="14452" spans="1:9">
      <c r="A14452" t="s">
        <v>2005</v>
      </c>
      <c r="B14452" t="s">
        <v>39369</v>
      </c>
      <c r="C14452" t="s">
        <v>63301</v>
      </c>
      <c r="D14452" t="s">
        <v>12944</v>
      </c>
      <c r="E14452" t="str">
        <f>VLOOKUP(D14452,Sheet2!$A$1:$B$733,2,0)</f>
        <v>1494910</v>
      </c>
      <c r="F14452" t="s">
        <v>12761</v>
      </c>
      <c r="G14452" t="s">
        <v>12728</v>
      </c>
      <c r="H14452" t="s">
        <v>38255</v>
      </c>
      <c r="I14452" s="1" t="e">
        <v>#N/A</v>
      </c>
    </row>
    <row r="14453" spans="1:9">
      <c r="A14453" t="s">
        <v>7344</v>
      </c>
      <c r="B14453" t="s">
        <v>39370</v>
      </c>
      <c r="C14453" t="s">
        <v>63301</v>
      </c>
      <c r="D14453" t="s">
        <v>12944</v>
      </c>
      <c r="E14453" t="str">
        <f>VLOOKUP(D14453,Sheet2!$A$1:$B$733,2,0)</f>
        <v>1494910</v>
      </c>
      <c r="F14453" t="s">
        <v>12761</v>
      </c>
      <c r="G14453" t="s">
        <v>12728</v>
      </c>
      <c r="H14453" t="s">
        <v>38248</v>
      </c>
      <c r="I14453" s="1" t="e">
        <v>#N/A</v>
      </c>
    </row>
    <row r="14454" spans="1:9">
      <c r="A14454" t="s">
        <v>12763</v>
      </c>
      <c r="B14454" t="s">
        <v>39364</v>
      </c>
      <c r="C14454" t="s">
        <v>63301</v>
      </c>
      <c r="D14454" t="s">
        <v>12944</v>
      </c>
      <c r="E14454" t="str">
        <f>VLOOKUP(D14454,Sheet2!$A$1:$B$733,2,0)</f>
        <v>1494910</v>
      </c>
      <c r="F14454" t="s">
        <v>12761</v>
      </c>
      <c r="G14454" t="s">
        <v>12728</v>
      </c>
      <c r="H14454" t="s">
        <v>38227</v>
      </c>
      <c r="I14454" s="1" t="e">
        <v>#N/A</v>
      </c>
    </row>
    <row r="14455" spans="1:9">
      <c r="A14455" t="s">
        <v>12765</v>
      </c>
      <c r="B14455" t="s">
        <v>39365</v>
      </c>
      <c r="C14455" t="s">
        <v>63301</v>
      </c>
      <c r="D14455" t="s">
        <v>12944</v>
      </c>
      <c r="E14455" t="str">
        <f>VLOOKUP(D14455,Sheet2!$A$1:$B$733,2,0)</f>
        <v>1494910</v>
      </c>
      <c r="F14455" t="s">
        <v>12761</v>
      </c>
      <c r="G14455" t="s">
        <v>12728</v>
      </c>
      <c r="H14455" t="s">
        <v>38249</v>
      </c>
      <c r="I14455" s="1" t="e">
        <v>#N/A</v>
      </c>
    </row>
    <row r="14456" spans="1:9">
      <c r="A14456" t="s">
        <v>12739</v>
      </c>
      <c r="B14456" t="s">
        <v>38762</v>
      </c>
      <c r="C14456" t="s">
        <v>63301</v>
      </c>
      <c r="D14456" t="s">
        <v>12944</v>
      </c>
      <c r="E14456" t="str">
        <f>VLOOKUP(D14456,Sheet2!$A$1:$B$733,2,0)</f>
        <v>1494910</v>
      </c>
      <c r="F14456" t="s">
        <v>12761</v>
      </c>
      <c r="G14456" t="s">
        <v>12728</v>
      </c>
      <c r="H14456" t="s">
        <v>38250</v>
      </c>
      <c r="I14456" s="1" t="e">
        <v>#N/A</v>
      </c>
    </row>
    <row r="14457" spans="1:9">
      <c r="A14457" t="s">
        <v>12740</v>
      </c>
      <c r="B14457" t="s">
        <v>38763</v>
      </c>
      <c r="C14457" t="s">
        <v>63301</v>
      </c>
      <c r="D14457" t="s">
        <v>12944</v>
      </c>
      <c r="E14457" t="str">
        <f>VLOOKUP(D14457,Sheet2!$A$1:$B$733,2,0)</f>
        <v>1494910</v>
      </c>
      <c r="F14457" t="s">
        <v>12761</v>
      </c>
      <c r="G14457" t="s">
        <v>12728</v>
      </c>
      <c r="H14457" t="s">
        <v>38224</v>
      </c>
      <c r="I14457" s="1" t="e">
        <v>#N/A</v>
      </c>
    </row>
    <row r="14458" spans="1:9">
      <c r="A14458" t="s">
        <v>11767</v>
      </c>
      <c r="B14458" t="s">
        <v>38768</v>
      </c>
      <c r="C14458" t="s">
        <v>63301</v>
      </c>
      <c r="D14458" t="s">
        <v>12944</v>
      </c>
      <c r="E14458" t="str">
        <f>VLOOKUP(D14458,Sheet2!$A$1:$B$733,2,0)</f>
        <v>1494910</v>
      </c>
      <c r="F14458" t="s">
        <v>12761</v>
      </c>
      <c r="G14458" t="s">
        <v>12728</v>
      </c>
      <c r="H14458" t="s">
        <v>38225</v>
      </c>
      <c r="I14458" s="1" t="e">
        <v>#N/A</v>
      </c>
    </row>
    <row r="14459" spans="1:9">
      <c r="A14459" t="s">
        <v>7345</v>
      </c>
      <c r="B14459" t="s">
        <v>38764</v>
      </c>
      <c r="C14459" t="s">
        <v>63301</v>
      </c>
      <c r="D14459" t="s">
        <v>12944</v>
      </c>
      <c r="E14459" t="str">
        <f>VLOOKUP(D14459,Sheet2!$A$1:$B$733,2,0)</f>
        <v>1494910</v>
      </c>
      <c r="F14459" t="s">
        <v>12761</v>
      </c>
      <c r="G14459" t="s">
        <v>12728</v>
      </c>
      <c r="H14459" t="s">
        <v>38230</v>
      </c>
      <c r="I14459" s="1" t="e">
        <v>#N/A</v>
      </c>
    </row>
    <row r="14460" spans="1:9">
      <c r="A14460" t="s">
        <v>7363</v>
      </c>
      <c r="B14460" t="s">
        <v>38767</v>
      </c>
      <c r="C14460" t="s">
        <v>63301</v>
      </c>
      <c r="D14460" t="s">
        <v>12944</v>
      </c>
      <c r="E14460" t="str">
        <f>VLOOKUP(D14460,Sheet2!$A$1:$B$733,2,0)</f>
        <v>1494910</v>
      </c>
      <c r="F14460" t="s">
        <v>12761</v>
      </c>
      <c r="G14460" t="s">
        <v>12728</v>
      </c>
      <c r="H14460" t="s">
        <v>38231</v>
      </c>
      <c r="I14460" s="1" t="e">
        <v>#N/A</v>
      </c>
    </row>
    <row r="14461" spans="1:9">
      <c r="A14461" t="s">
        <v>7351</v>
      </c>
      <c r="B14461" t="s">
        <v>38765</v>
      </c>
      <c r="C14461" t="s">
        <v>63301</v>
      </c>
      <c r="D14461" t="s">
        <v>12944</v>
      </c>
      <c r="E14461" t="str">
        <f>VLOOKUP(D14461,Sheet2!$A$1:$B$733,2,0)</f>
        <v>1494910</v>
      </c>
      <c r="F14461" t="s">
        <v>12761</v>
      </c>
      <c r="G14461" t="s">
        <v>12728</v>
      </c>
      <c r="H14461" t="s">
        <v>38232</v>
      </c>
      <c r="I14461" s="1" t="e">
        <v>#N/A</v>
      </c>
    </row>
    <row r="14462" spans="1:9">
      <c r="A14462" t="s">
        <v>2891</v>
      </c>
      <c r="B14462" t="s">
        <v>38769</v>
      </c>
      <c r="C14462" t="s">
        <v>63301</v>
      </c>
      <c r="D14462" t="s">
        <v>12944</v>
      </c>
      <c r="E14462" t="str">
        <f>VLOOKUP(D14462,Sheet2!$A$1:$B$733,2,0)</f>
        <v>1494910</v>
      </c>
      <c r="F14462" t="s">
        <v>12761</v>
      </c>
      <c r="G14462" t="s">
        <v>12728</v>
      </c>
      <c r="H14462" t="s">
        <v>38272</v>
      </c>
      <c r="I14462" s="1" t="e">
        <v>#N/A</v>
      </c>
    </row>
    <row r="14463" spans="1:9">
      <c r="A14463" t="s">
        <v>12741</v>
      </c>
      <c r="B14463" t="s">
        <v>38766</v>
      </c>
      <c r="C14463" t="s">
        <v>63301</v>
      </c>
      <c r="D14463" t="s">
        <v>12944</v>
      </c>
      <c r="E14463" t="str">
        <f>VLOOKUP(D14463,Sheet2!$A$1:$B$733,2,0)</f>
        <v>1494910</v>
      </c>
      <c r="F14463" t="s">
        <v>12761</v>
      </c>
      <c r="G14463" t="s">
        <v>12728</v>
      </c>
      <c r="H14463" t="s">
        <v>38278</v>
      </c>
      <c r="I14463" s="1" t="e">
        <v>#N/A</v>
      </c>
    </row>
    <row r="14464" spans="1:9">
      <c r="A14464" t="s">
        <v>1766</v>
      </c>
      <c r="B14464" t="s">
        <v>38761</v>
      </c>
      <c r="C14464" t="s">
        <v>63301</v>
      </c>
      <c r="D14464" t="s">
        <v>12944</v>
      </c>
      <c r="E14464" t="str">
        <f>VLOOKUP(D14464,Sheet2!$A$1:$B$733,2,0)</f>
        <v>1494910</v>
      </c>
      <c r="F14464" t="s">
        <v>12761</v>
      </c>
      <c r="G14464" t="s">
        <v>12728</v>
      </c>
      <c r="H14464" t="s">
        <v>38267</v>
      </c>
      <c r="I14464" s="1" t="e">
        <v>#N/A</v>
      </c>
    </row>
    <row r="14465" spans="1:9">
      <c r="A14465" t="s">
        <v>7339</v>
      </c>
      <c r="B14465" t="s">
        <v>38775</v>
      </c>
      <c r="C14465" t="s">
        <v>63301</v>
      </c>
      <c r="D14465" t="s">
        <v>12944</v>
      </c>
      <c r="E14465" t="str">
        <f>VLOOKUP(D14465,Sheet2!$A$1:$B$733,2,0)</f>
        <v>1494910</v>
      </c>
      <c r="F14465" t="s">
        <v>12761</v>
      </c>
      <c r="G14465" t="s">
        <v>12728</v>
      </c>
      <c r="H14465" t="s">
        <v>38274</v>
      </c>
      <c r="I14465" s="1" t="e">
        <v>#N/A</v>
      </c>
    </row>
    <row r="14466" spans="1:9">
      <c r="A14466" t="s">
        <v>2839</v>
      </c>
      <c r="B14466" t="s">
        <v>38773</v>
      </c>
      <c r="C14466" t="s">
        <v>63301</v>
      </c>
      <c r="D14466" t="s">
        <v>12944</v>
      </c>
      <c r="E14466" t="str">
        <f>VLOOKUP(D14466,Sheet2!$A$1:$B$733,2,0)</f>
        <v>1494910</v>
      </c>
      <c r="F14466" t="s">
        <v>12761</v>
      </c>
      <c r="G14466" t="s">
        <v>12728</v>
      </c>
      <c r="H14466" t="s">
        <v>38279</v>
      </c>
      <c r="I14466" s="1" t="e">
        <v>#N/A</v>
      </c>
    </row>
    <row r="14467" spans="1:9">
      <c r="A14467" t="s">
        <v>7342</v>
      </c>
      <c r="B14467" t="s">
        <v>38771</v>
      </c>
      <c r="C14467" t="s">
        <v>63301</v>
      </c>
      <c r="D14467" t="s">
        <v>12944</v>
      </c>
      <c r="E14467" t="str">
        <f>VLOOKUP(D14467,Sheet2!$A$1:$B$733,2,0)</f>
        <v>1494910</v>
      </c>
      <c r="F14467" t="s">
        <v>12761</v>
      </c>
      <c r="G14467" t="s">
        <v>12728</v>
      </c>
      <c r="H14467" t="s">
        <v>38776</v>
      </c>
      <c r="I14467" s="1" t="e">
        <v>#N/A</v>
      </c>
    </row>
    <row r="14468" spans="1:9">
      <c r="A14468" t="s">
        <v>12793</v>
      </c>
      <c r="B14468" t="s">
        <v>38774</v>
      </c>
      <c r="C14468" t="s">
        <v>63301</v>
      </c>
      <c r="D14468" t="s">
        <v>12944</v>
      </c>
      <c r="E14468" t="str">
        <f>VLOOKUP(D14468,Sheet2!$A$1:$B$733,2,0)</f>
        <v>1494910</v>
      </c>
      <c r="F14468" t="s">
        <v>12761</v>
      </c>
      <c r="G14468" t="s">
        <v>12728</v>
      </c>
      <c r="H14468" t="s">
        <v>38268</v>
      </c>
      <c r="I14468" s="1" t="e">
        <v>#N/A</v>
      </c>
    </row>
    <row r="14469" spans="1:9">
      <c r="A14469" t="s">
        <v>2133</v>
      </c>
      <c r="B14469" t="s">
        <v>38770</v>
      </c>
      <c r="C14469" t="s">
        <v>63301</v>
      </c>
      <c r="D14469" t="s">
        <v>12944</v>
      </c>
      <c r="E14469" t="str">
        <f>VLOOKUP(D14469,Sheet2!$A$1:$B$733,2,0)</f>
        <v>1494910</v>
      </c>
      <c r="F14469" t="s">
        <v>12761</v>
      </c>
      <c r="G14469" t="s">
        <v>12728</v>
      </c>
      <c r="H14469" t="s">
        <v>38269</v>
      </c>
      <c r="I14469" s="1" t="e">
        <v>#N/A</v>
      </c>
    </row>
    <row r="14470" spans="1:9">
      <c r="A14470" t="s">
        <v>7343</v>
      </c>
      <c r="B14470" t="s">
        <v>38772</v>
      </c>
      <c r="C14470" t="s">
        <v>63301</v>
      </c>
      <c r="D14470" t="s">
        <v>12944</v>
      </c>
      <c r="E14470" t="str">
        <f>VLOOKUP(D14470,Sheet2!$A$1:$B$733,2,0)</f>
        <v>1494910</v>
      </c>
      <c r="F14470" t="s">
        <v>12761</v>
      </c>
      <c r="G14470" t="s">
        <v>12728</v>
      </c>
      <c r="H14470" t="s">
        <v>38280</v>
      </c>
      <c r="I14470" s="1" t="e">
        <v>#N/A</v>
      </c>
    </row>
    <row r="14471" spans="1:9">
      <c r="A14471" t="s">
        <v>7346</v>
      </c>
      <c r="B14471" t="s">
        <v>38777</v>
      </c>
      <c r="C14471" t="s">
        <v>63301</v>
      </c>
      <c r="D14471" t="s">
        <v>12944</v>
      </c>
      <c r="E14471" t="str">
        <f>VLOOKUP(D14471,Sheet2!$A$1:$B$733,2,0)</f>
        <v>1494910</v>
      </c>
      <c r="F14471" t="s">
        <v>12761</v>
      </c>
      <c r="G14471" t="s">
        <v>12728</v>
      </c>
      <c r="H14471" t="s">
        <v>38287</v>
      </c>
      <c r="I14471" s="1" t="e">
        <v>#N/A</v>
      </c>
    </row>
    <row r="14472" spans="1:9">
      <c r="A14472" t="s">
        <v>7348</v>
      </c>
      <c r="B14472" t="s">
        <v>38778</v>
      </c>
      <c r="C14472" t="s">
        <v>63301</v>
      </c>
      <c r="D14472" t="s">
        <v>12944</v>
      </c>
      <c r="E14472" t="str">
        <f>VLOOKUP(D14472,Sheet2!$A$1:$B$733,2,0)</f>
        <v>1494910</v>
      </c>
      <c r="F14472" t="s">
        <v>12761</v>
      </c>
      <c r="G14472" t="s">
        <v>12728</v>
      </c>
      <c r="H14472" t="s">
        <v>38275</v>
      </c>
      <c r="I14472" s="1" t="e">
        <v>#N/A</v>
      </c>
    </row>
    <row r="14473" spans="1:9">
      <c r="A14473" t="s">
        <v>12686</v>
      </c>
      <c r="B14473" t="s">
        <v>38782</v>
      </c>
      <c r="C14473" t="s">
        <v>63301</v>
      </c>
      <c r="D14473" t="s">
        <v>12944</v>
      </c>
      <c r="E14473" t="str">
        <f>VLOOKUP(D14473,Sheet2!$A$1:$B$733,2,0)</f>
        <v>1494910</v>
      </c>
      <c r="F14473" t="s">
        <v>12761</v>
      </c>
      <c r="G14473" t="s">
        <v>12728</v>
      </c>
      <c r="H14473" t="s">
        <v>38265</v>
      </c>
      <c r="I14473" s="1" t="e">
        <v>#N/A</v>
      </c>
    </row>
    <row r="14474" spans="1:9">
      <c r="A14474" t="s">
        <v>7258</v>
      </c>
      <c r="B14474" t="s">
        <v>38784</v>
      </c>
      <c r="C14474" t="s">
        <v>63301</v>
      </c>
      <c r="D14474" t="s">
        <v>12944</v>
      </c>
      <c r="E14474" t="str">
        <f>VLOOKUP(D14474,Sheet2!$A$1:$B$733,2,0)</f>
        <v>1494910</v>
      </c>
      <c r="F14474" t="s">
        <v>12761</v>
      </c>
      <c r="G14474" t="s">
        <v>12728</v>
      </c>
      <c r="H14474" t="s">
        <v>38282</v>
      </c>
      <c r="I14474" s="1" t="e">
        <v>#N/A</v>
      </c>
    </row>
    <row r="14475" spans="1:9">
      <c r="A14475" t="s">
        <v>12770</v>
      </c>
      <c r="B14475" t="s">
        <v>38783</v>
      </c>
      <c r="C14475" t="s">
        <v>63301</v>
      </c>
      <c r="D14475" t="s">
        <v>12944</v>
      </c>
      <c r="E14475" t="str">
        <f>VLOOKUP(D14475,Sheet2!$A$1:$B$733,2,0)</f>
        <v>1494910</v>
      </c>
      <c r="F14475" t="s">
        <v>12761</v>
      </c>
      <c r="G14475" t="s">
        <v>12728</v>
      </c>
      <c r="H14475" t="s">
        <v>38283</v>
      </c>
      <c r="I14475" s="1" t="e">
        <v>#N/A</v>
      </c>
    </row>
    <row r="14476" spans="1:9">
      <c r="A14476" t="s">
        <v>7354</v>
      </c>
      <c r="B14476" t="s">
        <v>38781</v>
      </c>
      <c r="C14476" t="s">
        <v>63301</v>
      </c>
      <c r="D14476" t="s">
        <v>12944</v>
      </c>
      <c r="E14476" t="str">
        <f>VLOOKUP(D14476,Sheet2!$A$1:$B$733,2,0)</f>
        <v>1494910</v>
      </c>
      <c r="F14476" t="s">
        <v>12761</v>
      </c>
      <c r="G14476" t="s">
        <v>12728</v>
      </c>
      <c r="H14476" t="s">
        <v>38257</v>
      </c>
      <c r="I14476" s="1" t="e">
        <v>#N/A</v>
      </c>
    </row>
    <row r="14477" spans="1:9">
      <c r="A14477" t="s">
        <v>7377</v>
      </c>
      <c r="B14477" t="s">
        <v>38779</v>
      </c>
      <c r="C14477" t="s">
        <v>63301</v>
      </c>
      <c r="D14477" t="s">
        <v>12944</v>
      </c>
      <c r="E14477" t="str">
        <f>VLOOKUP(D14477,Sheet2!$A$1:$B$733,2,0)</f>
        <v>1494910</v>
      </c>
      <c r="F14477" t="s">
        <v>12761</v>
      </c>
      <c r="G14477" t="s">
        <v>12728</v>
      </c>
      <c r="H14477" t="s">
        <v>38264</v>
      </c>
      <c r="I14477" s="1" t="e">
        <v>#N/A</v>
      </c>
    </row>
    <row r="14478" spans="1:9">
      <c r="A14478" t="s">
        <v>12791</v>
      </c>
      <c r="B14478" t="s">
        <v>38787</v>
      </c>
      <c r="C14478" t="s">
        <v>63301</v>
      </c>
      <c r="D14478" t="s">
        <v>12944</v>
      </c>
      <c r="E14478" t="str">
        <f>VLOOKUP(D14478,Sheet2!$A$1:$B$733,2,0)</f>
        <v>1494910</v>
      </c>
      <c r="F14478" t="s">
        <v>12761</v>
      </c>
      <c r="G14478" t="s">
        <v>12728</v>
      </c>
      <c r="H14478" t="s">
        <v>38266</v>
      </c>
      <c r="I14478" s="1" t="e">
        <v>#N/A</v>
      </c>
    </row>
    <row r="14479" spans="1:9">
      <c r="A14479" t="s">
        <v>2736</v>
      </c>
      <c r="B14479" t="s">
        <v>38780</v>
      </c>
      <c r="C14479" t="s">
        <v>63301</v>
      </c>
      <c r="D14479" t="s">
        <v>12944</v>
      </c>
      <c r="E14479" t="str">
        <f>VLOOKUP(D14479,Sheet2!$A$1:$B$733,2,0)</f>
        <v>1494910</v>
      </c>
      <c r="F14479" t="s">
        <v>12761</v>
      </c>
      <c r="G14479" t="s">
        <v>12728</v>
      </c>
      <c r="H14479" t="s">
        <v>38281</v>
      </c>
      <c r="I14479" s="1" t="e">
        <v>#N/A</v>
      </c>
    </row>
    <row r="14480" spans="1:9">
      <c r="A14480" t="s">
        <v>7394</v>
      </c>
      <c r="B14480" t="s">
        <v>38785</v>
      </c>
      <c r="C14480" t="s">
        <v>63301</v>
      </c>
      <c r="D14480" t="s">
        <v>12944</v>
      </c>
      <c r="E14480" t="str">
        <f>VLOOKUP(D14480,Sheet2!$A$1:$B$733,2,0)</f>
        <v>1494910</v>
      </c>
      <c r="F14480" t="s">
        <v>12761</v>
      </c>
      <c r="G14480" t="s">
        <v>12728</v>
      </c>
      <c r="H14480" t="s">
        <v>38276</v>
      </c>
      <c r="I14480" s="1" t="e">
        <v>#N/A</v>
      </c>
    </row>
    <row r="14481" spans="1:9">
      <c r="A14481" t="s">
        <v>2869</v>
      </c>
      <c r="B14481" t="s">
        <v>38786</v>
      </c>
      <c r="C14481" t="s">
        <v>63301</v>
      </c>
      <c r="D14481" t="s">
        <v>12944</v>
      </c>
      <c r="E14481" t="str">
        <f>VLOOKUP(D14481,Sheet2!$A$1:$B$733,2,0)</f>
        <v>1494910</v>
      </c>
      <c r="F14481" t="s">
        <v>12761</v>
      </c>
      <c r="G14481" t="s">
        <v>12728</v>
      </c>
      <c r="H14481" t="s">
        <v>38271</v>
      </c>
      <c r="I14481" s="1" t="e">
        <v>#N/A</v>
      </c>
    </row>
    <row r="14482" spans="1:9">
      <c r="A14482" t="s">
        <v>7373</v>
      </c>
      <c r="B14482" t="s">
        <v>39371</v>
      </c>
      <c r="C14482" t="s">
        <v>63301</v>
      </c>
      <c r="D14482" t="s">
        <v>12944</v>
      </c>
      <c r="E14482" t="str">
        <f>VLOOKUP(D14482,Sheet2!$A$1:$B$733,2,0)</f>
        <v>1494910</v>
      </c>
      <c r="F14482" t="s">
        <v>12761</v>
      </c>
      <c r="G14482" t="s">
        <v>12728</v>
      </c>
      <c r="H14482" t="s">
        <v>38270</v>
      </c>
      <c r="I14482" s="1" t="e">
        <v>#N/A</v>
      </c>
    </row>
    <row r="14483" spans="1:9">
      <c r="A14483" t="s">
        <v>1225</v>
      </c>
      <c r="B14483" t="s">
        <v>39372</v>
      </c>
      <c r="C14483" t="s">
        <v>63301</v>
      </c>
      <c r="D14483" t="s">
        <v>12944</v>
      </c>
      <c r="E14483" t="str">
        <f>VLOOKUP(D14483,Sheet2!$A$1:$B$733,2,0)</f>
        <v>1494910</v>
      </c>
      <c r="F14483" t="s">
        <v>12761</v>
      </c>
      <c r="G14483" t="s">
        <v>12728</v>
      </c>
      <c r="H14483" t="s">
        <v>38273</v>
      </c>
      <c r="I14483" s="1" t="e">
        <v>#N/A</v>
      </c>
    </row>
    <row r="14484" spans="1:9">
      <c r="A14484" t="s">
        <v>7387</v>
      </c>
      <c r="B14484" t="s">
        <v>39378</v>
      </c>
      <c r="C14484" t="s">
        <v>63301</v>
      </c>
      <c r="D14484" t="s">
        <v>12944</v>
      </c>
      <c r="E14484" t="str">
        <f>VLOOKUP(D14484,Sheet2!$A$1:$B$733,2,0)</f>
        <v>1494910</v>
      </c>
      <c r="F14484" t="s">
        <v>12761</v>
      </c>
      <c r="G14484" t="s">
        <v>12728</v>
      </c>
      <c r="H14484" t="s">
        <v>38284</v>
      </c>
      <c r="I14484" s="1" t="e">
        <v>#N/A</v>
      </c>
    </row>
    <row r="14485" spans="1:9">
      <c r="A14485" t="s">
        <v>3229</v>
      </c>
      <c r="B14485" t="s">
        <v>39373</v>
      </c>
      <c r="C14485" t="s">
        <v>63301</v>
      </c>
      <c r="D14485" t="s">
        <v>12944</v>
      </c>
      <c r="E14485" t="str">
        <f>VLOOKUP(D14485,Sheet2!$A$1:$B$733,2,0)</f>
        <v>1494910</v>
      </c>
      <c r="F14485" t="s">
        <v>12761</v>
      </c>
      <c r="G14485" t="s">
        <v>12728</v>
      </c>
      <c r="H14485" t="s">
        <v>38277</v>
      </c>
      <c r="I14485" s="1" t="e">
        <v>#N/A</v>
      </c>
    </row>
    <row r="14486" spans="1:9">
      <c r="A14486" t="s">
        <v>7388</v>
      </c>
      <c r="B14486" t="s">
        <v>39379</v>
      </c>
      <c r="C14486" t="s">
        <v>63301</v>
      </c>
      <c r="D14486" t="s">
        <v>12944</v>
      </c>
      <c r="E14486" t="str">
        <f>VLOOKUP(D14486,Sheet2!$A$1:$B$733,2,0)</f>
        <v>1494910</v>
      </c>
      <c r="F14486" t="s">
        <v>12761</v>
      </c>
      <c r="G14486" t="s">
        <v>12728</v>
      </c>
      <c r="H14486" t="s">
        <v>38263</v>
      </c>
      <c r="I14486" s="1" t="e">
        <v>#N/A</v>
      </c>
    </row>
    <row r="14487" spans="1:9">
      <c r="A14487" t="s">
        <v>12783</v>
      </c>
      <c r="B14487" t="s">
        <v>39374</v>
      </c>
      <c r="C14487" t="s">
        <v>63301</v>
      </c>
      <c r="D14487" t="s">
        <v>12944</v>
      </c>
      <c r="E14487" t="str">
        <f>VLOOKUP(D14487,Sheet2!$A$1:$B$733,2,0)</f>
        <v>1494910</v>
      </c>
      <c r="F14487" t="s">
        <v>12761</v>
      </c>
      <c r="G14487" t="s">
        <v>12728</v>
      </c>
      <c r="H14487" t="s">
        <v>38285</v>
      </c>
      <c r="I14487" s="1" t="e">
        <v>#N/A</v>
      </c>
    </row>
    <row r="14488" spans="1:9">
      <c r="A14488" t="s">
        <v>7372</v>
      </c>
      <c r="B14488" t="s">
        <v>39375</v>
      </c>
      <c r="C14488" t="s">
        <v>63301</v>
      </c>
      <c r="D14488" t="s">
        <v>12944</v>
      </c>
      <c r="E14488" t="str">
        <f>VLOOKUP(D14488,Sheet2!$A$1:$B$733,2,0)</f>
        <v>1494910</v>
      </c>
      <c r="F14488" t="s">
        <v>12761</v>
      </c>
      <c r="G14488" t="s">
        <v>12728</v>
      </c>
      <c r="H14488" t="s">
        <v>38258</v>
      </c>
      <c r="I14488" s="1" t="e">
        <v>#N/A</v>
      </c>
    </row>
    <row r="14489" spans="1:9">
      <c r="A14489" t="s">
        <v>7370</v>
      </c>
      <c r="B14489" t="s">
        <v>39376</v>
      </c>
      <c r="C14489" t="s">
        <v>63301</v>
      </c>
      <c r="D14489" t="s">
        <v>12944</v>
      </c>
      <c r="E14489" t="str">
        <f>VLOOKUP(D14489,Sheet2!$A$1:$B$733,2,0)</f>
        <v>1494910</v>
      </c>
      <c r="F14489" t="s">
        <v>12761</v>
      </c>
      <c r="G14489" t="s">
        <v>12728</v>
      </c>
      <c r="H14489" t="s">
        <v>38286</v>
      </c>
      <c r="I14489" s="1" t="e">
        <v>#N/A</v>
      </c>
    </row>
    <row r="14490" spans="1:9">
      <c r="A14490" t="s">
        <v>331</v>
      </c>
      <c r="B14490" t="s">
        <v>39377</v>
      </c>
      <c r="C14490" t="s">
        <v>63301</v>
      </c>
      <c r="D14490" t="s">
        <v>12944</v>
      </c>
      <c r="E14490" t="str">
        <f>VLOOKUP(D14490,Sheet2!$A$1:$B$733,2,0)</f>
        <v>1494910</v>
      </c>
      <c r="F14490" t="s">
        <v>12761</v>
      </c>
      <c r="G14490" t="s">
        <v>12728</v>
      </c>
      <c r="H14490" t="s">
        <v>38260</v>
      </c>
      <c r="I14490" s="1" t="e">
        <v>#N/A</v>
      </c>
    </row>
    <row r="14491" spans="1:9">
      <c r="A14491" t="s">
        <v>7374</v>
      </c>
      <c r="B14491" t="s">
        <v>39384</v>
      </c>
      <c r="C14491" t="s">
        <v>63301</v>
      </c>
      <c r="D14491" t="s">
        <v>12944</v>
      </c>
      <c r="E14491" t="str">
        <f>VLOOKUP(D14491,Sheet2!$A$1:$B$733,2,0)</f>
        <v>1494910</v>
      </c>
      <c r="F14491" t="s">
        <v>12761</v>
      </c>
      <c r="G14491" t="s">
        <v>12728</v>
      </c>
      <c r="H14491" t="s">
        <v>38256</v>
      </c>
      <c r="I14491" s="1" t="e">
        <v>#N/A</v>
      </c>
    </row>
    <row r="14492" spans="1:9">
      <c r="A14492" t="s">
        <v>7391</v>
      </c>
      <c r="B14492" t="s">
        <v>39381</v>
      </c>
      <c r="C14492" t="s">
        <v>63301</v>
      </c>
      <c r="D14492" t="s">
        <v>12944</v>
      </c>
      <c r="E14492" t="str">
        <f>VLOOKUP(D14492,Sheet2!$A$1:$B$733,2,0)</f>
        <v>1494910</v>
      </c>
      <c r="F14492" t="s">
        <v>12761</v>
      </c>
      <c r="G14492" t="s">
        <v>12728</v>
      </c>
      <c r="H14492" t="s">
        <v>38259</v>
      </c>
      <c r="I14492" s="1" t="e">
        <v>#N/A</v>
      </c>
    </row>
    <row r="14493" spans="1:9">
      <c r="A14493" t="s">
        <v>7389</v>
      </c>
      <c r="B14493" t="s">
        <v>39386</v>
      </c>
      <c r="C14493" t="s">
        <v>63301</v>
      </c>
      <c r="D14493" t="s">
        <v>12944</v>
      </c>
      <c r="E14493" t="str">
        <f>VLOOKUP(D14493,Sheet2!$A$1:$B$733,2,0)</f>
        <v>1494910</v>
      </c>
      <c r="F14493" t="s">
        <v>12761</v>
      </c>
      <c r="G14493" t="s">
        <v>12728</v>
      </c>
      <c r="H14493" t="s">
        <v>38261</v>
      </c>
      <c r="I14493" s="1" t="e">
        <v>#N/A</v>
      </c>
    </row>
    <row r="14494" spans="1:9">
      <c r="A14494" t="s">
        <v>7382</v>
      </c>
      <c r="B14494" t="s">
        <v>39385</v>
      </c>
      <c r="C14494" t="s">
        <v>63301</v>
      </c>
      <c r="D14494" t="s">
        <v>12944</v>
      </c>
      <c r="E14494" t="str">
        <f>VLOOKUP(D14494,Sheet2!$A$1:$B$733,2,0)</f>
        <v>1494910</v>
      </c>
      <c r="F14494" t="s">
        <v>12761</v>
      </c>
      <c r="G14494" t="s">
        <v>12728</v>
      </c>
      <c r="H14494" t="s">
        <v>38262</v>
      </c>
      <c r="I14494" s="1" t="e">
        <v>#N/A</v>
      </c>
    </row>
    <row r="14495" spans="1:9">
      <c r="A14495" t="s">
        <v>7378</v>
      </c>
      <c r="B14495" t="s">
        <v>39380</v>
      </c>
      <c r="C14495" t="s">
        <v>63301</v>
      </c>
      <c r="D14495" t="s">
        <v>12944</v>
      </c>
      <c r="E14495" t="str">
        <f>VLOOKUP(D14495,Sheet2!$A$1:$B$733,2,0)</f>
        <v>1494910</v>
      </c>
      <c r="F14495" t="s">
        <v>12761</v>
      </c>
      <c r="G14495" t="s">
        <v>12728</v>
      </c>
      <c r="H14495" t="s">
        <v>38313</v>
      </c>
      <c r="I14495" s="1" t="e">
        <v>#N/A</v>
      </c>
    </row>
    <row r="14496" spans="1:9">
      <c r="A14496" t="s">
        <v>12796</v>
      </c>
      <c r="B14496" t="s">
        <v>39387</v>
      </c>
      <c r="C14496" t="s">
        <v>63301</v>
      </c>
      <c r="D14496" t="s">
        <v>12944</v>
      </c>
      <c r="E14496" t="str">
        <f>VLOOKUP(D14496,Sheet2!$A$1:$B$733,2,0)</f>
        <v>1494910</v>
      </c>
      <c r="F14496" t="s">
        <v>12761</v>
      </c>
      <c r="G14496" t="s">
        <v>12728</v>
      </c>
      <c r="H14496" t="s">
        <v>38300</v>
      </c>
      <c r="I14496" s="1" t="e">
        <v>#N/A</v>
      </c>
    </row>
    <row r="14497" spans="1:9">
      <c r="A14497" t="s">
        <v>3314</v>
      </c>
      <c r="B14497" t="s">
        <v>39382</v>
      </c>
      <c r="C14497" t="s">
        <v>63301</v>
      </c>
      <c r="D14497" t="s">
        <v>12944</v>
      </c>
      <c r="E14497" t="str">
        <f>VLOOKUP(D14497,Sheet2!$A$1:$B$733,2,0)</f>
        <v>1494910</v>
      </c>
      <c r="F14497" t="s">
        <v>12761</v>
      </c>
      <c r="G14497" t="s">
        <v>12728</v>
      </c>
      <c r="H14497" t="s">
        <v>38295</v>
      </c>
      <c r="I14497" s="1" t="e">
        <v>#N/A</v>
      </c>
    </row>
    <row r="14498" spans="1:9">
      <c r="A14498" t="s">
        <v>12775</v>
      </c>
      <c r="B14498" t="s">
        <v>39383</v>
      </c>
      <c r="C14498" t="s">
        <v>63301</v>
      </c>
      <c r="D14498" t="s">
        <v>12944</v>
      </c>
      <c r="E14498" t="str">
        <f>VLOOKUP(D14498,Sheet2!$A$1:$B$733,2,0)</f>
        <v>1494910</v>
      </c>
      <c r="F14498" t="s">
        <v>12761</v>
      </c>
      <c r="G14498" t="s">
        <v>12728</v>
      </c>
      <c r="H14498" t="s">
        <v>38312</v>
      </c>
      <c r="I14498" s="1" t="e">
        <v>#N/A</v>
      </c>
    </row>
    <row r="14499" spans="1:9">
      <c r="A14499" t="s">
        <v>7367</v>
      </c>
      <c r="B14499" t="s">
        <v>39392</v>
      </c>
      <c r="C14499" t="s">
        <v>63301</v>
      </c>
      <c r="D14499" t="s">
        <v>12944</v>
      </c>
      <c r="E14499" t="str">
        <f>VLOOKUP(D14499,Sheet2!$A$1:$B$733,2,0)</f>
        <v>1494910</v>
      </c>
      <c r="F14499" t="s">
        <v>12761</v>
      </c>
      <c r="G14499" t="s">
        <v>12728</v>
      </c>
      <c r="H14499" t="s">
        <v>38290</v>
      </c>
      <c r="I14499" s="1" t="e">
        <v>#N/A</v>
      </c>
    </row>
    <row r="14500" spans="1:9">
      <c r="A14500" t="s">
        <v>12787</v>
      </c>
      <c r="B14500" t="s">
        <v>39394</v>
      </c>
      <c r="C14500" t="s">
        <v>63301</v>
      </c>
      <c r="D14500" t="s">
        <v>12944</v>
      </c>
      <c r="E14500" t="str">
        <f>VLOOKUP(D14500,Sheet2!$A$1:$B$733,2,0)</f>
        <v>1494910</v>
      </c>
      <c r="F14500" t="s">
        <v>12761</v>
      </c>
      <c r="G14500" t="s">
        <v>12728</v>
      </c>
      <c r="H14500" t="s">
        <v>38289</v>
      </c>
      <c r="I14500" s="1" t="e">
        <v>#N/A</v>
      </c>
    </row>
    <row r="14501" spans="1:9">
      <c r="A14501" t="s">
        <v>7368</v>
      </c>
      <c r="B14501" t="s">
        <v>39390</v>
      </c>
      <c r="C14501" t="s">
        <v>63301</v>
      </c>
      <c r="D14501" t="s">
        <v>12944</v>
      </c>
      <c r="E14501" t="str">
        <f>VLOOKUP(D14501,Sheet2!$A$1:$B$733,2,0)</f>
        <v>1494910</v>
      </c>
      <c r="F14501" t="s">
        <v>12761</v>
      </c>
      <c r="G14501" t="s">
        <v>12728</v>
      </c>
      <c r="H14501" t="s">
        <v>38307</v>
      </c>
      <c r="I14501" s="1" t="e">
        <v>#N/A</v>
      </c>
    </row>
    <row r="14502" spans="1:9">
      <c r="A14502" t="s">
        <v>7386</v>
      </c>
      <c r="B14502" t="s">
        <v>39396</v>
      </c>
      <c r="C14502" t="s">
        <v>63301</v>
      </c>
      <c r="D14502" t="s">
        <v>12944</v>
      </c>
      <c r="E14502" t="str">
        <f>VLOOKUP(D14502,Sheet2!$A$1:$B$733,2,0)</f>
        <v>1494910</v>
      </c>
      <c r="F14502" t="s">
        <v>12761</v>
      </c>
      <c r="G14502" t="s">
        <v>12728</v>
      </c>
      <c r="H14502" t="s">
        <v>38305</v>
      </c>
      <c r="I14502" s="1" t="e">
        <v>#N/A</v>
      </c>
    </row>
    <row r="14503" spans="1:9">
      <c r="A14503" t="s">
        <v>6411</v>
      </c>
      <c r="B14503" t="s">
        <v>39395</v>
      </c>
      <c r="C14503" t="s">
        <v>63301</v>
      </c>
      <c r="D14503" t="s">
        <v>12944</v>
      </c>
      <c r="E14503" t="str">
        <f>VLOOKUP(D14503,Sheet2!$A$1:$B$733,2,0)</f>
        <v>1494910</v>
      </c>
      <c r="F14503" t="s">
        <v>12761</v>
      </c>
      <c r="G14503" t="s">
        <v>12728</v>
      </c>
      <c r="H14503" t="s">
        <v>38291</v>
      </c>
      <c r="I14503" s="1" t="e">
        <v>#N/A</v>
      </c>
    </row>
    <row r="14504" spans="1:9">
      <c r="A14504" t="s">
        <v>4270</v>
      </c>
      <c r="B14504" t="s">
        <v>39391</v>
      </c>
      <c r="C14504" t="s">
        <v>63301</v>
      </c>
      <c r="D14504" t="s">
        <v>12944</v>
      </c>
      <c r="E14504" t="str">
        <f>VLOOKUP(D14504,Sheet2!$A$1:$B$733,2,0)</f>
        <v>1494910</v>
      </c>
      <c r="F14504" t="s">
        <v>12761</v>
      </c>
      <c r="G14504" t="s">
        <v>12728</v>
      </c>
      <c r="H14504" t="s">
        <v>38288</v>
      </c>
      <c r="I14504" s="1" t="e">
        <v>#N/A</v>
      </c>
    </row>
    <row r="14505" spans="1:9">
      <c r="A14505" t="s">
        <v>7379</v>
      </c>
      <c r="B14505" t="s">
        <v>39393</v>
      </c>
      <c r="C14505" t="s">
        <v>63301</v>
      </c>
      <c r="D14505" t="s">
        <v>12944</v>
      </c>
      <c r="E14505" t="str">
        <f>VLOOKUP(D14505,Sheet2!$A$1:$B$733,2,0)</f>
        <v>1494910</v>
      </c>
      <c r="F14505" t="s">
        <v>12761</v>
      </c>
      <c r="G14505" t="s">
        <v>12728</v>
      </c>
      <c r="H14505" t="s">
        <v>38319</v>
      </c>
      <c r="I14505" s="1" t="e">
        <v>#N/A</v>
      </c>
    </row>
    <row r="14506" spans="1:9">
      <c r="A14506" t="s">
        <v>2101</v>
      </c>
      <c r="B14506" t="s">
        <v>39388</v>
      </c>
      <c r="C14506" t="s">
        <v>63301</v>
      </c>
      <c r="D14506" t="s">
        <v>12944</v>
      </c>
      <c r="E14506" t="str">
        <f>VLOOKUP(D14506,Sheet2!$A$1:$B$733,2,0)</f>
        <v>1494910</v>
      </c>
      <c r="F14506" t="s">
        <v>12761</v>
      </c>
      <c r="G14506" t="s">
        <v>12728</v>
      </c>
      <c r="H14506" t="s">
        <v>38299</v>
      </c>
      <c r="I14506" s="1" t="e">
        <v>#N/A</v>
      </c>
    </row>
    <row r="14507" spans="1:9">
      <c r="A14507" t="s">
        <v>764</v>
      </c>
      <c r="B14507" t="s">
        <v>39389</v>
      </c>
      <c r="C14507" t="s">
        <v>63301</v>
      </c>
      <c r="D14507" t="s">
        <v>12944</v>
      </c>
      <c r="E14507" t="str">
        <f>VLOOKUP(D14507,Sheet2!$A$1:$B$733,2,0)</f>
        <v>1494910</v>
      </c>
      <c r="F14507" t="s">
        <v>12761</v>
      </c>
      <c r="G14507" t="s">
        <v>12728</v>
      </c>
      <c r="H14507" t="s">
        <v>38306</v>
      </c>
      <c r="I14507" s="1" t="e">
        <v>#N/A</v>
      </c>
    </row>
    <row r="14508" spans="1:9">
      <c r="A14508" t="s">
        <v>7375</v>
      </c>
      <c r="B14508" t="s">
        <v>39397</v>
      </c>
      <c r="C14508" t="s">
        <v>63301</v>
      </c>
      <c r="D14508" t="s">
        <v>12944</v>
      </c>
      <c r="E14508" t="str">
        <f>VLOOKUP(D14508,Sheet2!$A$1:$B$733,2,0)</f>
        <v>1494910</v>
      </c>
      <c r="F14508" t="s">
        <v>12761</v>
      </c>
      <c r="G14508" t="s">
        <v>12728</v>
      </c>
      <c r="H14508" t="s">
        <v>38292</v>
      </c>
      <c r="I14508" s="1" t="e">
        <v>#N/A</v>
      </c>
    </row>
    <row r="14509" spans="1:9">
      <c r="A14509" t="s">
        <v>7393</v>
      </c>
      <c r="B14509" t="s">
        <v>39398</v>
      </c>
      <c r="C14509" t="s">
        <v>63301</v>
      </c>
      <c r="D14509" t="s">
        <v>12944</v>
      </c>
      <c r="E14509" t="str">
        <f>VLOOKUP(D14509,Sheet2!$A$1:$B$733,2,0)</f>
        <v>1494910</v>
      </c>
      <c r="F14509" t="s">
        <v>12761</v>
      </c>
      <c r="G14509" t="s">
        <v>12728</v>
      </c>
      <c r="H14509" t="s">
        <v>38308</v>
      </c>
      <c r="I14509" s="1" t="e">
        <v>#N/A</v>
      </c>
    </row>
    <row r="14510" spans="1:9">
      <c r="A14510" t="s">
        <v>7366</v>
      </c>
      <c r="B14510" t="s">
        <v>39400</v>
      </c>
      <c r="C14510" t="s">
        <v>63301</v>
      </c>
      <c r="D14510" t="s">
        <v>12944</v>
      </c>
      <c r="E14510" t="str">
        <f>VLOOKUP(D14510,Sheet2!$A$1:$B$733,2,0)</f>
        <v>1494910</v>
      </c>
      <c r="F14510" t="s">
        <v>12761</v>
      </c>
      <c r="G14510" t="s">
        <v>12728</v>
      </c>
      <c r="H14510" t="s">
        <v>38309</v>
      </c>
      <c r="I14510" s="1" t="e">
        <v>#N/A</v>
      </c>
    </row>
    <row r="14511" spans="1:9">
      <c r="A14511" t="s">
        <v>7376</v>
      </c>
      <c r="B14511" t="s">
        <v>39403</v>
      </c>
      <c r="C14511" t="s">
        <v>63301</v>
      </c>
      <c r="D14511" t="s">
        <v>12944</v>
      </c>
      <c r="E14511" t="str">
        <f>VLOOKUP(D14511,Sheet2!$A$1:$B$733,2,0)</f>
        <v>1494910</v>
      </c>
      <c r="F14511" t="s">
        <v>12761</v>
      </c>
      <c r="G14511" t="s">
        <v>12728</v>
      </c>
      <c r="H14511" t="s">
        <v>38314</v>
      </c>
      <c r="I14511" s="1" t="e">
        <v>#N/A</v>
      </c>
    </row>
    <row r="14512" spans="1:9">
      <c r="A14512" t="s">
        <v>4787</v>
      </c>
      <c r="B14512" t="s">
        <v>39401</v>
      </c>
      <c r="C14512" t="s">
        <v>63301</v>
      </c>
      <c r="D14512" t="s">
        <v>12944</v>
      </c>
      <c r="E14512" t="str">
        <f>VLOOKUP(D14512,Sheet2!$A$1:$B$733,2,0)</f>
        <v>1494910</v>
      </c>
      <c r="F14512" t="s">
        <v>12761</v>
      </c>
      <c r="G14512" t="s">
        <v>12728</v>
      </c>
      <c r="H14512" t="s">
        <v>38315</v>
      </c>
      <c r="I14512" s="1" t="e">
        <v>#N/A</v>
      </c>
    </row>
    <row r="14513" spans="1:9">
      <c r="A14513" t="s">
        <v>7380</v>
      </c>
      <c r="B14513" t="s">
        <v>39402</v>
      </c>
      <c r="C14513" t="s">
        <v>63301</v>
      </c>
      <c r="D14513" t="s">
        <v>12944</v>
      </c>
      <c r="E14513" t="str">
        <f>VLOOKUP(D14513,Sheet2!$A$1:$B$733,2,0)</f>
        <v>1494910</v>
      </c>
      <c r="F14513" t="s">
        <v>12761</v>
      </c>
      <c r="G14513" t="s">
        <v>12728</v>
      </c>
      <c r="H14513" t="s">
        <v>38304</v>
      </c>
      <c r="I14513" s="1" t="e">
        <v>#N/A</v>
      </c>
    </row>
    <row r="14514" spans="1:9">
      <c r="A14514" t="s">
        <v>7395</v>
      </c>
      <c r="B14514" t="s">
        <v>39399</v>
      </c>
      <c r="C14514" t="s">
        <v>63301</v>
      </c>
      <c r="D14514" t="s">
        <v>12944</v>
      </c>
      <c r="E14514" t="str">
        <f>VLOOKUP(D14514,Sheet2!$A$1:$B$733,2,0)</f>
        <v>1494910</v>
      </c>
      <c r="F14514" t="s">
        <v>12761</v>
      </c>
      <c r="G14514" t="s">
        <v>12728</v>
      </c>
      <c r="H14514" t="s">
        <v>38316</v>
      </c>
      <c r="I14514" s="1" t="e">
        <v>#N/A</v>
      </c>
    </row>
    <row r="14515" spans="1:9">
      <c r="A14515" t="s">
        <v>12790</v>
      </c>
      <c r="B14515" t="s">
        <v>39404</v>
      </c>
      <c r="C14515" t="s">
        <v>63301</v>
      </c>
      <c r="D14515" t="s">
        <v>12944</v>
      </c>
      <c r="E14515" t="str">
        <f>VLOOKUP(D14515,Sheet2!$A$1:$B$733,2,0)</f>
        <v>1494910</v>
      </c>
      <c r="F14515" t="s">
        <v>12761</v>
      </c>
      <c r="G14515" t="s">
        <v>12728</v>
      </c>
      <c r="H14515" t="s">
        <v>38296</v>
      </c>
      <c r="I14515" s="1" t="e">
        <v>#N/A</v>
      </c>
    </row>
    <row r="14516" spans="1:9">
      <c r="A14516" t="s">
        <v>1859</v>
      </c>
      <c r="B14516" t="s">
        <v>39408</v>
      </c>
      <c r="C14516" t="s">
        <v>63301</v>
      </c>
      <c r="D14516" t="s">
        <v>12944</v>
      </c>
      <c r="E14516" t="str">
        <f>VLOOKUP(D14516,Sheet2!$A$1:$B$733,2,0)</f>
        <v>1494910</v>
      </c>
      <c r="F14516" t="s">
        <v>12761</v>
      </c>
      <c r="G14516" t="s">
        <v>12728</v>
      </c>
      <c r="H14516" t="s">
        <v>38310</v>
      </c>
      <c r="I14516" s="1" t="e">
        <v>#N/A</v>
      </c>
    </row>
    <row r="14517" spans="1:9">
      <c r="A14517" t="s">
        <v>3224</v>
      </c>
      <c r="B14517" t="s">
        <v>39407</v>
      </c>
      <c r="C14517" t="s">
        <v>63301</v>
      </c>
      <c r="D14517" t="s">
        <v>12944</v>
      </c>
      <c r="E14517" t="str">
        <f>VLOOKUP(D14517,Sheet2!$A$1:$B$733,2,0)</f>
        <v>1494910</v>
      </c>
      <c r="F14517" t="s">
        <v>12761</v>
      </c>
      <c r="G14517" t="s">
        <v>12728</v>
      </c>
      <c r="H14517" t="s">
        <v>38297</v>
      </c>
      <c r="I14517" s="1" t="e">
        <v>#N/A</v>
      </c>
    </row>
    <row r="14518" spans="1:9">
      <c r="A14518" t="s">
        <v>12777</v>
      </c>
      <c r="B14518" t="s">
        <v>39406</v>
      </c>
      <c r="C14518" t="s">
        <v>63301</v>
      </c>
      <c r="D14518" t="s">
        <v>12944</v>
      </c>
      <c r="E14518" t="str">
        <f>VLOOKUP(D14518,Sheet2!$A$1:$B$733,2,0)</f>
        <v>1494910</v>
      </c>
      <c r="F14518" t="s">
        <v>12761</v>
      </c>
      <c r="G14518" t="s">
        <v>12728</v>
      </c>
      <c r="H14518" t="s">
        <v>38303</v>
      </c>
      <c r="I14518" s="1" t="e">
        <v>#N/A</v>
      </c>
    </row>
    <row r="14519" spans="1:9">
      <c r="A14519" t="s">
        <v>12769</v>
      </c>
      <c r="B14519" t="s">
        <v>39409</v>
      </c>
      <c r="C14519" t="s">
        <v>63301</v>
      </c>
      <c r="D14519" t="s">
        <v>12944</v>
      </c>
      <c r="E14519" t="str">
        <f>VLOOKUP(D14519,Sheet2!$A$1:$B$733,2,0)</f>
        <v>1494910</v>
      </c>
      <c r="F14519" t="s">
        <v>12761</v>
      </c>
      <c r="G14519" t="s">
        <v>12728</v>
      </c>
      <c r="H14519" t="s">
        <v>38298</v>
      </c>
      <c r="I14519" s="1" t="e">
        <v>#N/A</v>
      </c>
    </row>
    <row r="14520" spans="1:9">
      <c r="A14520" t="s">
        <v>12779</v>
      </c>
      <c r="B14520" t="s">
        <v>39410</v>
      </c>
      <c r="C14520" t="s">
        <v>63301</v>
      </c>
      <c r="D14520" t="s">
        <v>12944</v>
      </c>
      <c r="E14520" t="str">
        <f>VLOOKUP(D14520,Sheet2!$A$1:$B$733,2,0)</f>
        <v>1494910</v>
      </c>
      <c r="F14520" t="s">
        <v>12761</v>
      </c>
      <c r="G14520" t="s">
        <v>12728</v>
      </c>
      <c r="H14520" t="s">
        <v>38301</v>
      </c>
      <c r="I14520" s="1" t="e">
        <v>#N/A</v>
      </c>
    </row>
    <row r="14521" spans="1:9">
      <c r="A14521" t="s">
        <v>2805</v>
      </c>
      <c r="B14521" t="s">
        <v>39413</v>
      </c>
      <c r="C14521" t="s">
        <v>63301</v>
      </c>
      <c r="D14521" t="s">
        <v>12944</v>
      </c>
      <c r="E14521" t="str">
        <f>VLOOKUP(D14521,Sheet2!$A$1:$B$733,2,0)</f>
        <v>1494910</v>
      </c>
      <c r="F14521" t="s">
        <v>12761</v>
      </c>
      <c r="G14521" t="s">
        <v>12728</v>
      </c>
      <c r="H14521" t="s">
        <v>38302</v>
      </c>
      <c r="I14521" s="1" t="e">
        <v>#N/A</v>
      </c>
    </row>
    <row r="14522" spans="1:9">
      <c r="A14522" t="s">
        <v>7381</v>
      </c>
      <c r="B14522" t="s">
        <v>39411</v>
      </c>
      <c r="C14522" t="s">
        <v>63301</v>
      </c>
      <c r="D14522" t="s">
        <v>12944</v>
      </c>
      <c r="E14522" t="str">
        <f>VLOOKUP(D14522,Sheet2!$A$1:$B$733,2,0)</f>
        <v>1494910</v>
      </c>
      <c r="F14522" t="s">
        <v>12761</v>
      </c>
      <c r="G14522" t="s">
        <v>12728</v>
      </c>
      <c r="H14522" t="s">
        <v>38317</v>
      </c>
      <c r="I14522" s="1" t="e">
        <v>#N/A</v>
      </c>
    </row>
    <row r="14523" spans="1:9">
      <c r="A14523" t="s">
        <v>10480</v>
      </c>
      <c r="B14523" t="s">
        <v>39405</v>
      </c>
      <c r="C14523" t="s">
        <v>63301</v>
      </c>
      <c r="D14523" t="s">
        <v>12944</v>
      </c>
      <c r="E14523" t="str">
        <f>VLOOKUP(D14523,Sheet2!$A$1:$B$733,2,0)</f>
        <v>1494910</v>
      </c>
      <c r="F14523" t="s">
        <v>12761</v>
      </c>
      <c r="G14523" t="s">
        <v>12728</v>
      </c>
      <c r="H14523" t="s">
        <v>38293</v>
      </c>
      <c r="I14523" s="1" t="e">
        <v>#N/A</v>
      </c>
    </row>
    <row r="14524" spans="1:9">
      <c r="A14524" t="s">
        <v>7390</v>
      </c>
      <c r="B14524" t="s">
        <v>39412</v>
      </c>
      <c r="C14524" t="s">
        <v>63301</v>
      </c>
      <c r="D14524" t="s">
        <v>12944</v>
      </c>
      <c r="E14524" t="str">
        <f>VLOOKUP(D14524,Sheet2!$A$1:$B$733,2,0)</f>
        <v>1494910</v>
      </c>
      <c r="F14524" t="s">
        <v>12761</v>
      </c>
      <c r="G14524" t="s">
        <v>12728</v>
      </c>
      <c r="H14524" t="s">
        <v>38311</v>
      </c>
      <c r="I14524" s="1" t="e">
        <v>#N/A</v>
      </c>
    </row>
    <row r="14525" spans="1:9">
      <c r="A14525" t="s">
        <v>7392</v>
      </c>
      <c r="B14525" t="s">
        <v>39416</v>
      </c>
      <c r="C14525" t="s">
        <v>63301</v>
      </c>
      <c r="D14525" t="s">
        <v>12944</v>
      </c>
      <c r="E14525" t="str">
        <f>VLOOKUP(D14525,Sheet2!$A$1:$B$733,2,0)</f>
        <v>1494910</v>
      </c>
      <c r="F14525" t="s">
        <v>12761</v>
      </c>
      <c r="G14525" t="s">
        <v>12728</v>
      </c>
      <c r="H14525" t="s">
        <v>38318</v>
      </c>
      <c r="I14525" s="1" t="e">
        <v>#N/A</v>
      </c>
    </row>
    <row r="14526" spans="1:9">
      <c r="A14526" t="s">
        <v>12798</v>
      </c>
      <c r="B14526" t="s">
        <v>39417</v>
      </c>
      <c r="C14526" t="s">
        <v>63301</v>
      </c>
      <c r="D14526" t="s">
        <v>12944</v>
      </c>
      <c r="E14526" t="str">
        <f>VLOOKUP(D14526,Sheet2!$A$1:$B$733,2,0)</f>
        <v>1494910</v>
      </c>
      <c r="F14526" t="s">
        <v>12761</v>
      </c>
      <c r="G14526" t="s">
        <v>12728</v>
      </c>
      <c r="H14526" t="s">
        <v>38294</v>
      </c>
      <c r="I14526" s="1" t="e">
        <v>#N/A</v>
      </c>
    </row>
    <row r="14527" spans="1:9">
      <c r="A14527" t="s">
        <v>433</v>
      </c>
      <c r="B14527" t="s">
        <v>39421</v>
      </c>
      <c r="C14527" t="s">
        <v>63301</v>
      </c>
      <c r="D14527" t="s">
        <v>12944</v>
      </c>
      <c r="E14527" t="str">
        <f>VLOOKUP(D14527,Sheet2!$A$1:$B$733,2,0)</f>
        <v>1494910</v>
      </c>
      <c r="F14527" t="s">
        <v>12761</v>
      </c>
      <c r="G14527" t="s">
        <v>12728</v>
      </c>
      <c r="H14527" t="s">
        <v>38338</v>
      </c>
      <c r="I14527" s="1" t="e">
        <v>#N/A</v>
      </c>
    </row>
    <row r="14528" spans="1:9">
      <c r="A14528" t="s">
        <v>14513</v>
      </c>
      <c r="B14528" t="s">
        <v>39418</v>
      </c>
      <c r="C14528" t="s">
        <v>63301</v>
      </c>
      <c r="D14528" t="s">
        <v>12944</v>
      </c>
      <c r="E14528" t="str">
        <f>VLOOKUP(D14528,Sheet2!$A$1:$B$733,2,0)</f>
        <v>1494910</v>
      </c>
      <c r="F14528" t="s">
        <v>12761</v>
      </c>
      <c r="G14528" t="s">
        <v>12728</v>
      </c>
      <c r="H14528" t="s">
        <v>38327</v>
      </c>
      <c r="I14528" s="1" t="e">
        <v>#N/A</v>
      </c>
    </row>
    <row r="14529" spans="1:9">
      <c r="A14529" t="s">
        <v>7384</v>
      </c>
      <c r="B14529" t="s">
        <v>39422</v>
      </c>
      <c r="C14529" t="s">
        <v>63301</v>
      </c>
      <c r="D14529" t="s">
        <v>12944</v>
      </c>
      <c r="E14529" t="str">
        <f>VLOOKUP(D14529,Sheet2!$A$1:$B$733,2,0)</f>
        <v>1494910</v>
      </c>
      <c r="F14529" t="s">
        <v>12761</v>
      </c>
      <c r="G14529" t="s">
        <v>12728</v>
      </c>
      <c r="H14529" t="s">
        <v>38341</v>
      </c>
      <c r="I14529" s="1" t="e">
        <v>#N/A</v>
      </c>
    </row>
    <row r="14530" spans="1:9">
      <c r="A14530" t="s">
        <v>2200</v>
      </c>
      <c r="B14530" t="s">
        <v>39414</v>
      </c>
      <c r="C14530" t="s">
        <v>63301</v>
      </c>
      <c r="D14530" t="s">
        <v>12944</v>
      </c>
      <c r="E14530" t="str">
        <f>VLOOKUP(D14530,Sheet2!$A$1:$B$733,2,0)</f>
        <v>1494910</v>
      </c>
      <c r="F14530" t="s">
        <v>12761</v>
      </c>
      <c r="G14530" t="s">
        <v>12728</v>
      </c>
      <c r="H14530" t="s">
        <v>38339</v>
      </c>
      <c r="I14530" s="1" t="e">
        <v>#N/A</v>
      </c>
    </row>
    <row r="14531" spans="1:9">
      <c r="A14531" t="s">
        <v>12778</v>
      </c>
      <c r="B14531" t="s">
        <v>39419</v>
      </c>
      <c r="C14531" t="s">
        <v>63301</v>
      </c>
      <c r="D14531" t="s">
        <v>12944</v>
      </c>
      <c r="E14531" t="str">
        <f>VLOOKUP(D14531,Sheet2!$A$1:$B$733,2,0)</f>
        <v>1494910</v>
      </c>
      <c r="F14531" t="s">
        <v>12761</v>
      </c>
      <c r="G14531" t="s">
        <v>12728</v>
      </c>
      <c r="H14531" t="s">
        <v>38344</v>
      </c>
      <c r="I14531" s="1" t="e">
        <v>#N/A</v>
      </c>
    </row>
    <row r="14532" spans="1:9">
      <c r="A14532" t="s">
        <v>12784</v>
      </c>
      <c r="B14532" t="s">
        <v>39415</v>
      </c>
      <c r="C14532" t="s">
        <v>63301</v>
      </c>
      <c r="D14532" t="s">
        <v>12944</v>
      </c>
      <c r="E14532" t="str">
        <f>VLOOKUP(D14532,Sheet2!$A$1:$B$733,2,0)</f>
        <v>1494910</v>
      </c>
      <c r="F14532" t="s">
        <v>12761</v>
      </c>
      <c r="G14532" t="s">
        <v>12728</v>
      </c>
      <c r="H14532" t="s">
        <v>38328</v>
      </c>
      <c r="I14532" s="1" t="e">
        <v>#N/A</v>
      </c>
    </row>
    <row r="14533" spans="1:9">
      <c r="A14533" t="s">
        <v>7396</v>
      </c>
      <c r="B14533" t="s">
        <v>39420</v>
      </c>
      <c r="C14533" t="s">
        <v>63301</v>
      </c>
      <c r="D14533" t="s">
        <v>12944</v>
      </c>
      <c r="E14533" t="str">
        <f>VLOOKUP(D14533,Sheet2!$A$1:$B$733,2,0)</f>
        <v>1494910</v>
      </c>
      <c r="F14533" t="s">
        <v>12761</v>
      </c>
      <c r="G14533" t="s">
        <v>12728</v>
      </c>
      <c r="H14533" t="s">
        <v>38331</v>
      </c>
      <c r="I14533" s="1" t="e">
        <v>#N/A</v>
      </c>
    </row>
    <row r="14534" spans="1:9">
      <c r="A14534" t="s">
        <v>7365</v>
      </c>
      <c r="B14534" t="s">
        <v>39427</v>
      </c>
      <c r="C14534" t="s">
        <v>63301</v>
      </c>
      <c r="D14534" t="s">
        <v>12944</v>
      </c>
      <c r="E14534" t="str">
        <f>VLOOKUP(D14534,Sheet2!$A$1:$B$733,2,0)</f>
        <v>1494910</v>
      </c>
      <c r="F14534" t="s">
        <v>12761</v>
      </c>
      <c r="G14534" t="s">
        <v>12728</v>
      </c>
      <c r="H14534" t="s">
        <v>38340</v>
      </c>
      <c r="I14534" s="1" t="e">
        <v>#N/A</v>
      </c>
    </row>
    <row r="14535" spans="1:9">
      <c r="A14535" t="s">
        <v>7383</v>
      </c>
      <c r="B14535" t="s">
        <v>39428</v>
      </c>
      <c r="C14535" t="s">
        <v>63301</v>
      </c>
      <c r="D14535" t="s">
        <v>12944</v>
      </c>
      <c r="E14535" t="str">
        <f>VLOOKUP(D14535,Sheet2!$A$1:$B$733,2,0)</f>
        <v>1494910</v>
      </c>
      <c r="F14535" t="s">
        <v>12761</v>
      </c>
      <c r="G14535" t="s">
        <v>12728</v>
      </c>
      <c r="H14535" t="s">
        <v>39431</v>
      </c>
      <c r="I14535" s="1" t="e">
        <v>#N/A</v>
      </c>
    </row>
    <row r="14536" spans="1:9">
      <c r="A14536" t="s">
        <v>12771</v>
      </c>
      <c r="B14536" t="s">
        <v>39423</v>
      </c>
      <c r="C14536" t="s">
        <v>63301</v>
      </c>
      <c r="D14536" t="s">
        <v>12944</v>
      </c>
      <c r="E14536" t="str">
        <f>VLOOKUP(D14536,Sheet2!$A$1:$B$733,2,0)</f>
        <v>1494910</v>
      </c>
      <c r="F14536" t="s">
        <v>12761</v>
      </c>
      <c r="G14536" t="s">
        <v>12728</v>
      </c>
      <c r="H14536" t="s">
        <v>38333</v>
      </c>
      <c r="I14536" s="1" t="e">
        <v>#N/A</v>
      </c>
    </row>
    <row r="14537" spans="1:9">
      <c r="A14537" t="s">
        <v>7385</v>
      </c>
      <c r="B14537" t="s">
        <v>39424</v>
      </c>
      <c r="C14537" t="s">
        <v>63301</v>
      </c>
      <c r="D14537" t="s">
        <v>12944</v>
      </c>
      <c r="E14537" t="str">
        <f>VLOOKUP(D14537,Sheet2!$A$1:$B$733,2,0)</f>
        <v>1494910</v>
      </c>
      <c r="F14537" t="s">
        <v>12761</v>
      </c>
      <c r="G14537" t="s">
        <v>12728</v>
      </c>
      <c r="H14537" t="s">
        <v>38322</v>
      </c>
      <c r="I14537" s="1" t="e">
        <v>#N/A</v>
      </c>
    </row>
    <row r="14538" spans="1:9">
      <c r="A14538" t="s">
        <v>7371</v>
      </c>
      <c r="B14538" t="s">
        <v>39425</v>
      </c>
      <c r="C14538" t="s">
        <v>63301</v>
      </c>
      <c r="D14538" t="s">
        <v>12944</v>
      </c>
      <c r="E14538" t="str">
        <f>VLOOKUP(D14538,Sheet2!$A$1:$B$733,2,0)</f>
        <v>1494910</v>
      </c>
      <c r="F14538" t="s">
        <v>12761</v>
      </c>
      <c r="G14538" t="s">
        <v>12728</v>
      </c>
      <c r="H14538" t="s">
        <v>171</v>
      </c>
    </row>
    <row r="14539" spans="1:9">
      <c r="A14539" t="s">
        <v>12780</v>
      </c>
      <c r="B14539" t="s">
        <v>39426</v>
      </c>
      <c r="C14539" t="s">
        <v>63301</v>
      </c>
      <c r="D14539" t="s">
        <v>12944</v>
      </c>
      <c r="E14539" t="str">
        <f>VLOOKUP(D14539,Sheet2!$A$1:$B$733,2,0)</f>
        <v>1494910</v>
      </c>
      <c r="F14539" t="s">
        <v>12761</v>
      </c>
      <c r="G14539" t="s">
        <v>12728</v>
      </c>
      <c r="H14539" t="s">
        <v>38324</v>
      </c>
      <c r="I14539" s="1" t="e">
        <v>#N/A</v>
      </c>
    </row>
    <row r="14540" spans="1:9">
      <c r="A14540" t="s">
        <v>795</v>
      </c>
      <c r="B14540" t="s">
        <v>39429</v>
      </c>
      <c r="C14540" t="s">
        <v>63301</v>
      </c>
      <c r="D14540" t="s">
        <v>12944</v>
      </c>
      <c r="E14540" t="str">
        <f>VLOOKUP(D14540,Sheet2!$A$1:$B$733,2,0)</f>
        <v>1494910</v>
      </c>
      <c r="F14540" t="s">
        <v>12761</v>
      </c>
      <c r="G14540" t="s">
        <v>12728</v>
      </c>
      <c r="H14540" t="s">
        <v>38323</v>
      </c>
      <c r="I14540" s="1" t="e">
        <v>#N/A</v>
      </c>
    </row>
    <row r="14541" spans="1:9">
      <c r="A14541" t="s">
        <v>7369</v>
      </c>
      <c r="B14541" t="s">
        <v>39430</v>
      </c>
      <c r="C14541" t="s">
        <v>63301</v>
      </c>
      <c r="D14541" t="s">
        <v>12944</v>
      </c>
      <c r="E14541" t="str">
        <f>VLOOKUP(D14541,Sheet2!$A$1:$B$733,2,0)</f>
        <v>1494910</v>
      </c>
      <c r="F14541" t="s">
        <v>12761</v>
      </c>
      <c r="G14541" t="s">
        <v>12728</v>
      </c>
      <c r="H14541" t="s">
        <v>38320</v>
      </c>
      <c r="I14541" s="1" t="e">
        <v>#N/A</v>
      </c>
    </row>
    <row r="14542" spans="1:9">
      <c r="A14542" t="s">
        <v>10536</v>
      </c>
      <c r="B14542" t="s">
        <v>39439</v>
      </c>
      <c r="C14542" t="s">
        <v>63301</v>
      </c>
      <c r="D14542" t="s">
        <v>12944</v>
      </c>
      <c r="E14542" t="str">
        <f>VLOOKUP(D14542,Sheet2!$A$1:$B$733,2,0)</f>
        <v>1494910</v>
      </c>
      <c r="F14542" t="s">
        <v>12761</v>
      </c>
      <c r="G14542" t="s">
        <v>12728</v>
      </c>
      <c r="H14542" t="s">
        <v>38337</v>
      </c>
      <c r="I14542" s="1" t="e">
        <v>#N/A</v>
      </c>
    </row>
    <row r="14543" spans="1:9">
      <c r="A14543" t="s">
        <v>7422</v>
      </c>
      <c r="B14543" t="s">
        <v>39434</v>
      </c>
      <c r="C14543" t="s">
        <v>63301</v>
      </c>
      <c r="D14543" t="s">
        <v>12944</v>
      </c>
      <c r="E14543" t="str">
        <f>VLOOKUP(D14543,Sheet2!$A$1:$B$733,2,0)</f>
        <v>1494910</v>
      </c>
      <c r="F14543" t="s">
        <v>12761</v>
      </c>
      <c r="G14543" t="s">
        <v>12728</v>
      </c>
      <c r="H14543" t="s">
        <v>38342</v>
      </c>
      <c r="I14543" s="1" t="e">
        <v>#N/A</v>
      </c>
    </row>
    <row r="14544" spans="1:9">
      <c r="A14544" t="s">
        <v>4749</v>
      </c>
      <c r="B14544" t="s">
        <v>39435</v>
      </c>
      <c r="C14544" t="s">
        <v>63301</v>
      </c>
      <c r="D14544" t="s">
        <v>12944</v>
      </c>
      <c r="E14544" t="str">
        <f>VLOOKUP(D14544,Sheet2!$A$1:$B$733,2,0)</f>
        <v>1494910</v>
      </c>
      <c r="F14544" t="s">
        <v>12761</v>
      </c>
      <c r="G14544" t="s">
        <v>12728</v>
      </c>
      <c r="H14544" t="s">
        <v>38343</v>
      </c>
      <c r="I14544" s="1" t="e">
        <v>#N/A</v>
      </c>
    </row>
    <row r="14545" spans="1:9">
      <c r="A14545" t="s">
        <v>12788</v>
      </c>
      <c r="B14545" t="s">
        <v>39436</v>
      </c>
      <c r="C14545" t="s">
        <v>63301</v>
      </c>
      <c r="D14545" t="s">
        <v>12944</v>
      </c>
      <c r="E14545" t="str">
        <f>VLOOKUP(D14545,Sheet2!$A$1:$B$733,2,0)</f>
        <v>1494910</v>
      </c>
      <c r="F14545" t="s">
        <v>12761</v>
      </c>
      <c r="G14545" t="s">
        <v>12728</v>
      </c>
      <c r="H14545" t="s">
        <v>38332</v>
      </c>
      <c r="I14545" s="1" t="e">
        <v>#N/A</v>
      </c>
    </row>
    <row r="14546" spans="1:9">
      <c r="A14546" t="s">
        <v>7415</v>
      </c>
      <c r="B14546" t="s">
        <v>39440</v>
      </c>
      <c r="C14546" t="s">
        <v>63301</v>
      </c>
      <c r="D14546" t="s">
        <v>12944</v>
      </c>
      <c r="E14546" t="str">
        <f>VLOOKUP(D14546,Sheet2!$A$1:$B$733,2,0)</f>
        <v>1494910</v>
      </c>
      <c r="F14546" t="s">
        <v>12761</v>
      </c>
      <c r="G14546" t="s">
        <v>12728</v>
      </c>
      <c r="H14546" t="s">
        <v>38345</v>
      </c>
      <c r="I14546" s="1" t="e">
        <v>#N/A</v>
      </c>
    </row>
    <row r="14547" spans="1:9">
      <c r="A14547" t="s">
        <v>12440</v>
      </c>
      <c r="B14547" t="s">
        <v>39437</v>
      </c>
      <c r="C14547" t="s">
        <v>63301</v>
      </c>
      <c r="D14547" t="s">
        <v>12944</v>
      </c>
      <c r="E14547" t="str">
        <f>VLOOKUP(D14547,Sheet2!$A$1:$B$733,2,0)</f>
        <v>1494910</v>
      </c>
      <c r="F14547" t="s">
        <v>12761</v>
      </c>
      <c r="G14547" t="s">
        <v>12728</v>
      </c>
      <c r="H14547" t="s">
        <v>38329</v>
      </c>
      <c r="I14547" s="1" t="e">
        <v>#N/A</v>
      </c>
    </row>
    <row r="14548" spans="1:9">
      <c r="A14548" t="s">
        <v>7397</v>
      </c>
      <c r="B14548" t="s">
        <v>39432</v>
      </c>
      <c r="C14548" t="s">
        <v>63301</v>
      </c>
      <c r="D14548" t="s">
        <v>12944</v>
      </c>
      <c r="E14548" t="str">
        <f>VLOOKUP(D14548,Sheet2!$A$1:$B$733,2,0)</f>
        <v>1494910</v>
      </c>
      <c r="F14548" t="s">
        <v>12761</v>
      </c>
      <c r="G14548" t="s">
        <v>12728</v>
      </c>
      <c r="H14548" t="s">
        <v>38325</v>
      </c>
      <c r="I14548" s="1" t="e">
        <v>#N/A</v>
      </c>
    </row>
    <row r="14549" spans="1:9">
      <c r="A14549" t="s">
        <v>7408</v>
      </c>
      <c r="B14549" t="s">
        <v>39433</v>
      </c>
      <c r="C14549" t="s">
        <v>63301</v>
      </c>
      <c r="D14549" t="s">
        <v>12944</v>
      </c>
      <c r="E14549" t="str">
        <f>VLOOKUP(D14549,Sheet2!$A$1:$B$733,2,0)</f>
        <v>1494910</v>
      </c>
      <c r="F14549" t="s">
        <v>12761</v>
      </c>
      <c r="G14549" t="s">
        <v>12728</v>
      </c>
      <c r="H14549" t="s">
        <v>38346</v>
      </c>
      <c r="I14549" s="1" t="e">
        <v>#N/A</v>
      </c>
    </row>
    <row r="14550" spans="1:9">
      <c r="A14550" t="s">
        <v>15221</v>
      </c>
      <c r="B14550" t="s">
        <v>39438</v>
      </c>
      <c r="C14550" t="s">
        <v>63301</v>
      </c>
      <c r="D14550" t="s">
        <v>12944</v>
      </c>
      <c r="E14550" t="str">
        <f>VLOOKUP(D14550,Sheet2!$A$1:$B$733,2,0)</f>
        <v>1494910</v>
      </c>
      <c r="F14550" t="s">
        <v>12761</v>
      </c>
      <c r="G14550" t="s">
        <v>12728</v>
      </c>
      <c r="H14550" t="s">
        <v>38335</v>
      </c>
      <c r="I14550" s="1" t="e">
        <v>#N/A</v>
      </c>
    </row>
    <row r="14551" spans="1:9">
      <c r="A14551" t="s">
        <v>7426</v>
      </c>
      <c r="B14551" t="s">
        <v>39448</v>
      </c>
      <c r="C14551" t="s">
        <v>63301</v>
      </c>
      <c r="D14551" t="s">
        <v>12944</v>
      </c>
      <c r="E14551" t="str">
        <f>VLOOKUP(D14551,Sheet2!$A$1:$B$733,2,0)</f>
        <v>1494910</v>
      </c>
      <c r="F14551" t="s">
        <v>12761</v>
      </c>
      <c r="G14551" t="s">
        <v>12728</v>
      </c>
      <c r="H14551" t="s">
        <v>38334</v>
      </c>
      <c r="I14551" s="1" t="e">
        <v>#N/A</v>
      </c>
    </row>
    <row r="14552" spans="1:9">
      <c r="A14552" t="s">
        <v>2668</v>
      </c>
      <c r="B14552" t="s">
        <v>39447</v>
      </c>
      <c r="C14552" t="s">
        <v>63301</v>
      </c>
      <c r="D14552" t="s">
        <v>12944</v>
      </c>
      <c r="E14552" t="str">
        <f>VLOOKUP(D14552,Sheet2!$A$1:$B$733,2,0)</f>
        <v>1494910</v>
      </c>
      <c r="F14552" t="s">
        <v>12761</v>
      </c>
      <c r="G14552" t="s">
        <v>12728</v>
      </c>
      <c r="H14552" t="s">
        <v>38347</v>
      </c>
      <c r="I14552" s="1" t="e">
        <v>#N/A</v>
      </c>
    </row>
    <row r="14553" spans="1:9">
      <c r="A14553" t="s">
        <v>7409</v>
      </c>
      <c r="B14553" t="s">
        <v>39446</v>
      </c>
      <c r="C14553" t="s">
        <v>63301</v>
      </c>
      <c r="D14553" t="s">
        <v>12944</v>
      </c>
      <c r="E14553" t="str">
        <f>VLOOKUP(D14553,Sheet2!$A$1:$B$733,2,0)</f>
        <v>1494910</v>
      </c>
      <c r="F14553" t="s">
        <v>12761</v>
      </c>
      <c r="G14553" t="s">
        <v>12728</v>
      </c>
      <c r="H14553" t="s">
        <v>38348</v>
      </c>
      <c r="I14553" s="1" t="e">
        <v>#N/A</v>
      </c>
    </row>
    <row r="14554" spans="1:9">
      <c r="A14554" t="s">
        <v>7425</v>
      </c>
      <c r="B14554" t="s">
        <v>39444</v>
      </c>
      <c r="C14554" t="s">
        <v>63301</v>
      </c>
      <c r="D14554" t="s">
        <v>12944</v>
      </c>
      <c r="E14554" t="str">
        <f>VLOOKUP(D14554,Sheet2!$A$1:$B$733,2,0)</f>
        <v>1494910</v>
      </c>
      <c r="F14554" t="s">
        <v>12761</v>
      </c>
      <c r="G14554" t="s">
        <v>12728</v>
      </c>
      <c r="H14554" t="s">
        <v>38336</v>
      </c>
      <c r="I14554" s="1" t="e">
        <v>#N/A</v>
      </c>
    </row>
    <row r="14555" spans="1:9">
      <c r="A14555" t="s">
        <v>7410</v>
      </c>
      <c r="B14555" t="s">
        <v>39449</v>
      </c>
      <c r="C14555" t="s">
        <v>63301</v>
      </c>
      <c r="D14555" t="s">
        <v>12944</v>
      </c>
      <c r="E14555" t="str">
        <f>VLOOKUP(D14555,Sheet2!$A$1:$B$733,2,0)</f>
        <v>1494910</v>
      </c>
      <c r="F14555" t="s">
        <v>12761</v>
      </c>
      <c r="G14555" t="s">
        <v>12728</v>
      </c>
      <c r="H14555" t="s">
        <v>39445</v>
      </c>
      <c r="I14555" s="1" t="e">
        <v>#N/A</v>
      </c>
    </row>
    <row r="14556" spans="1:9">
      <c r="A14556" t="s">
        <v>7413</v>
      </c>
      <c r="B14556" t="s">
        <v>39450</v>
      </c>
      <c r="C14556" t="s">
        <v>63301</v>
      </c>
      <c r="D14556" t="s">
        <v>12944</v>
      </c>
      <c r="E14556" t="str">
        <f>VLOOKUP(D14556,Sheet2!$A$1:$B$733,2,0)</f>
        <v>1494910</v>
      </c>
      <c r="F14556" t="s">
        <v>12761</v>
      </c>
      <c r="G14556" t="s">
        <v>12728</v>
      </c>
      <c r="H14556" t="s">
        <v>38349</v>
      </c>
      <c r="I14556" s="1" t="e">
        <v>#N/A</v>
      </c>
    </row>
    <row r="14557" spans="1:9">
      <c r="A14557" t="s">
        <v>10611</v>
      </c>
      <c r="B14557" t="s">
        <v>39441</v>
      </c>
      <c r="C14557" t="s">
        <v>63301</v>
      </c>
      <c r="D14557" t="s">
        <v>12944</v>
      </c>
      <c r="E14557" t="str">
        <f>VLOOKUP(D14557,Sheet2!$A$1:$B$733,2,0)</f>
        <v>1494910</v>
      </c>
      <c r="F14557" t="s">
        <v>12761</v>
      </c>
      <c r="G14557" t="s">
        <v>12728</v>
      </c>
      <c r="H14557" t="s">
        <v>38350</v>
      </c>
      <c r="I14557" s="1" t="e">
        <v>#N/A</v>
      </c>
    </row>
    <row r="14558" spans="1:9">
      <c r="A14558" t="s">
        <v>7405</v>
      </c>
      <c r="B14558" t="s">
        <v>39442</v>
      </c>
      <c r="C14558" t="s">
        <v>63301</v>
      </c>
      <c r="D14558" t="s">
        <v>12944</v>
      </c>
      <c r="E14558" t="str">
        <f>VLOOKUP(D14558,Sheet2!$A$1:$B$733,2,0)</f>
        <v>1494910</v>
      </c>
      <c r="F14558" t="s">
        <v>12761</v>
      </c>
      <c r="G14558" t="s">
        <v>12728</v>
      </c>
      <c r="H14558" t="s">
        <v>38351</v>
      </c>
      <c r="I14558" s="1" t="e">
        <v>#N/A</v>
      </c>
    </row>
    <row r="14559" spans="1:9">
      <c r="A14559" t="s">
        <v>15307</v>
      </c>
      <c r="B14559" t="s">
        <v>39443</v>
      </c>
      <c r="C14559" t="s">
        <v>63301</v>
      </c>
      <c r="D14559" t="s">
        <v>12944</v>
      </c>
      <c r="E14559" t="str">
        <f>VLOOKUP(D14559,Sheet2!$A$1:$B$733,2,0)</f>
        <v>1494910</v>
      </c>
      <c r="F14559" t="s">
        <v>12761</v>
      </c>
      <c r="G14559" t="s">
        <v>12728</v>
      </c>
      <c r="H14559" t="s">
        <v>38321</v>
      </c>
      <c r="I14559" s="1" t="e">
        <v>#N/A</v>
      </c>
    </row>
    <row r="14560" spans="1:9">
      <c r="A14560" t="s">
        <v>7398</v>
      </c>
      <c r="B14560" t="s">
        <v>39451</v>
      </c>
      <c r="C14560" t="s">
        <v>63301</v>
      </c>
      <c r="D14560" t="s">
        <v>12944</v>
      </c>
      <c r="E14560" t="str">
        <f>VLOOKUP(D14560,Sheet2!$A$1:$B$733,2,0)</f>
        <v>1494910</v>
      </c>
      <c r="F14560" t="s">
        <v>12761</v>
      </c>
      <c r="G14560" t="s">
        <v>12728</v>
      </c>
      <c r="H14560" t="s">
        <v>38326</v>
      </c>
      <c r="I14560" s="1" t="e">
        <v>#N/A</v>
      </c>
    </row>
    <row r="14561" spans="1:9">
      <c r="A14561" t="s">
        <v>7416</v>
      </c>
      <c r="B14561" t="s">
        <v>39458</v>
      </c>
      <c r="C14561" t="s">
        <v>63301</v>
      </c>
      <c r="D14561" t="s">
        <v>12944</v>
      </c>
      <c r="E14561" t="str">
        <f>VLOOKUP(D14561,Sheet2!$A$1:$B$733,2,0)</f>
        <v>1494910</v>
      </c>
      <c r="F14561" t="s">
        <v>12761</v>
      </c>
      <c r="G14561" t="s">
        <v>12728</v>
      </c>
      <c r="H14561" t="s">
        <v>38330</v>
      </c>
      <c r="I14561" s="1" t="e">
        <v>#N/A</v>
      </c>
    </row>
    <row r="14562" spans="1:9">
      <c r="A14562" t="s">
        <v>7411</v>
      </c>
      <c r="B14562" t="s">
        <v>39456</v>
      </c>
      <c r="C14562" t="s">
        <v>63301</v>
      </c>
      <c r="D14562" t="s">
        <v>12944</v>
      </c>
      <c r="E14562" t="str">
        <f>VLOOKUP(D14562,Sheet2!$A$1:$B$733,2,0)</f>
        <v>1494910</v>
      </c>
      <c r="F14562" t="s">
        <v>12761</v>
      </c>
      <c r="G14562" t="s">
        <v>12728</v>
      </c>
      <c r="H14562" t="s">
        <v>38363</v>
      </c>
      <c r="I14562" s="1" t="e">
        <v>#N/A</v>
      </c>
    </row>
    <row r="14563" spans="1:9">
      <c r="A14563" t="s">
        <v>10975</v>
      </c>
      <c r="B14563" t="s">
        <v>39453</v>
      </c>
      <c r="C14563" t="s">
        <v>63301</v>
      </c>
      <c r="D14563" t="s">
        <v>12944</v>
      </c>
      <c r="E14563" t="str">
        <f>VLOOKUP(D14563,Sheet2!$A$1:$B$733,2,0)</f>
        <v>1494910</v>
      </c>
      <c r="F14563" t="s">
        <v>12761</v>
      </c>
      <c r="G14563" t="s">
        <v>12728</v>
      </c>
      <c r="H14563" t="s">
        <v>38352</v>
      </c>
      <c r="I14563" s="1" t="e">
        <v>#N/A</v>
      </c>
    </row>
    <row r="14564" spans="1:9">
      <c r="A14564" t="s">
        <v>634</v>
      </c>
      <c r="B14564" t="s">
        <v>39455</v>
      </c>
      <c r="C14564" t="s">
        <v>63301</v>
      </c>
      <c r="D14564" t="s">
        <v>12944</v>
      </c>
      <c r="E14564" t="str">
        <f>VLOOKUP(D14564,Sheet2!$A$1:$B$733,2,0)</f>
        <v>1494910</v>
      </c>
      <c r="F14564" t="s">
        <v>12761</v>
      </c>
      <c r="G14564" t="s">
        <v>12728</v>
      </c>
      <c r="H14564" t="s">
        <v>38359</v>
      </c>
      <c r="I14564" s="1" t="e">
        <v>#N/A</v>
      </c>
    </row>
    <row r="14565" spans="1:9">
      <c r="A14565" t="s">
        <v>10823</v>
      </c>
      <c r="B14565" t="s">
        <v>39454</v>
      </c>
      <c r="C14565" t="s">
        <v>63301</v>
      </c>
      <c r="D14565" t="s">
        <v>12944</v>
      </c>
      <c r="E14565" t="str">
        <f>VLOOKUP(D14565,Sheet2!$A$1:$B$733,2,0)</f>
        <v>1494910</v>
      </c>
      <c r="F14565" t="s">
        <v>12761</v>
      </c>
      <c r="G14565" t="s">
        <v>12728</v>
      </c>
      <c r="H14565" t="s">
        <v>38374</v>
      </c>
      <c r="I14565" s="1" t="e">
        <v>#N/A</v>
      </c>
    </row>
    <row r="14566" spans="1:9">
      <c r="A14566" t="s">
        <v>7427</v>
      </c>
      <c r="B14566" t="s">
        <v>39452</v>
      </c>
      <c r="C14566" t="s">
        <v>63301</v>
      </c>
      <c r="D14566" t="s">
        <v>12944</v>
      </c>
      <c r="E14566" t="str">
        <f>VLOOKUP(D14566,Sheet2!$A$1:$B$733,2,0)</f>
        <v>1494910</v>
      </c>
      <c r="F14566" t="s">
        <v>12761</v>
      </c>
      <c r="G14566" t="s">
        <v>12728</v>
      </c>
      <c r="H14566" t="s">
        <v>38362</v>
      </c>
      <c r="I14566" s="1" t="e">
        <v>#N/A</v>
      </c>
    </row>
    <row r="14567" spans="1:9">
      <c r="A14567" t="s">
        <v>7406</v>
      </c>
      <c r="B14567" t="s">
        <v>39457</v>
      </c>
      <c r="C14567" t="s">
        <v>63301</v>
      </c>
      <c r="D14567" t="s">
        <v>12944</v>
      </c>
      <c r="E14567" t="str">
        <f>VLOOKUP(D14567,Sheet2!$A$1:$B$733,2,0)</f>
        <v>1494910</v>
      </c>
      <c r="F14567" t="s">
        <v>12761</v>
      </c>
      <c r="G14567" t="s">
        <v>12728</v>
      </c>
      <c r="H14567" t="s">
        <v>38380</v>
      </c>
      <c r="I14567" s="1" t="e">
        <v>#N/A</v>
      </c>
    </row>
    <row r="14568" spans="1:9">
      <c r="A14568" t="s">
        <v>7404</v>
      </c>
      <c r="B14568" t="s">
        <v>39464</v>
      </c>
      <c r="C14568" t="s">
        <v>63301</v>
      </c>
      <c r="D14568" t="s">
        <v>12944</v>
      </c>
      <c r="E14568" t="str">
        <f>VLOOKUP(D14568,Sheet2!$A$1:$B$733,2,0)</f>
        <v>1494910</v>
      </c>
      <c r="F14568" t="s">
        <v>12761</v>
      </c>
      <c r="G14568" t="s">
        <v>12728</v>
      </c>
      <c r="H14568" t="s">
        <v>38370</v>
      </c>
      <c r="I14568" s="1" t="e">
        <v>#N/A</v>
      </c>
    </row>
    <row r="14569" spans="1:9">
      <c r="A14569" t="s">
        <v>10424</v>
      </c>
      <c r="B14569" t="s">
        <v>39466</v>
      </c>
      <c r="C14569" t="s">
        <v>63301</v>
      </c>
      <c r="D14569" t="s">
        <v>12944</v>
      </c>
      <c r="E14569" t="str">
        <f>VLOOKUP(D14569,Sheet2!$A$1:$B$733,2,0)</f>
        <v>1494910</v>
      </c>
      <c r="F14569" t="s">
        <v>12761</v>
      </c>
      <c r="G14569" t="s">
        <v>12728</v>
      </c>
      <c r="H14569" t="s">
        <v>38364</v>
      </c>
      <c r="I14569" s="1" t="e">
        <v>#N/A</v>
      </c>
    </row>
    <row r="14570" spans="1:9">
      <c r="A14570" t="s">
        <v>1312</v>
      </c>
      <c r="B14570" t="s">
        <v>39461</v>
      </c>
      <c r="C14570" t="s">
        <v>63301</v>
      </c>
      <c r="D14570" t="s">
        <v>12944</v>
      </c>
      <c r="E14570" t="str">
        <f>VLOOKUP(D14570,Sheet2!$A$1:$B$733,2,0)</f>
        <v>1494910</v>
      </c>
      <c r="F14570" t="s">
        <v>12761</v>
      </c>
      <c r="G14570" t="s">
        <v>12728</v>
      </c>
      <c r="H14570" t="s">
        <v>38353</v>
      </c>
      <c r="I14570" s="1" t="e">
        <v>#N/A</v>
      </c>
    </row>
    <row r="14571" spans="1:9">
      <c r="A14571" t="s">
        <v>7428</v>
      </c>
      <c r="B14571" t="s">
        <v>39459</v>
      </c>
      <c r="C14571" t="s">
        <v>63301</v>
      </c>
      <c r="D14571" t="s">
        <v>12944</v>
      </c>
      <c r="E14571" t="str">
        <f>VLOOKUP(D14571,Sheet2!$A$1:$B$733,2,0)</f>
        <v>1494910</v>
      </c>
      <c r="F14571" t="s">
        <v>12761</v>
      </c>
      <c r="G14571" t="s">
        <v>12728</v>
      </c>
      <c r="H14571" t="s">
        <v>38365</v>
      </c>
      <c r="I14571" s="1" t="e">
        <v>#N/A</v>
      </c>
    </row>
    <row r="14572" spans="1:9">
      <c r="A14572" t="s">
        <v>12767</v>
      </c>
      <c r="B14572" t="s">
        <v>39465</v>
      </c>
      <c r="C14572" t="s">
        <v>63301</v>
      </c>
      <c r="D14572" t="s">
        <v>12944</v>
      </c>
      <c r="E14572" t="str">
        <f>VLOOKUP(D14572,Sheet2!$A$1:$B$733,2,0)</f>
        <v>1494910</v>
      </c>
      <c r="F14572" t="s">
        <v>12761</v>
      </c>
      <c r="G14572" t="s">
        <v>12728</v>
      </c>
      <c r="H14572" t="s">
        <v>38366</v>
      </c>
      <c r="I14572" s="1" t="e">
        <v>#N/A</v>
      </c>
    </row>
    <row r="14573" spans="1:9">
      <c r="A14573" t="s">
        <v>7412</v>
      </c>
      <c r="B14573" t="s">
        <v>39467</v>
      </c>
      <c r="C14573" t="s">
        <v>63301</v>
      </c>
      <c r="D14573" t="s">
        <v>12944</v>
      </c>
      <c r="E14573" t="str">
        <f>VLOOKUP(D14573,Sheet2!$A$1:$B$733,2,0)</f>
        <v>1494910</v>
      </c>
      <c r="F14573" t="s">
        <v>12761</v>
      </c>
      <c r="G14573" t="s">
        <v>12728</v>
      </c>
      <c r="H14573" t="s">
        <v>38373</v>
      </c>
      <c r="I14573" s="1" t="e">
        <v>#N/A</v>
      </c>
    </row>
    <row r="14574" spans="1:9">
      <c r="A14574" t="s">
        <v>2819</v>
      </c>
      <c r="B14574" t="s">
        <v>39462</v>
      </c>
      <c r="C14574" t="s">
        <v>63301</v>
      </c>
      <c r="D14574" t="s">
        <v>12944</v>
      </c>
      <c r="E14574" t="str">
        <f>VLOOKUP(D14574,Sheet2!$A$1:$B$733,2,0)</f>
        <v>1494910</v>
      </c>
      <c r="F14574" t="s">
        <v>12761</v>
      </c>
      <c r="G14574" t="s">
        <v>12728</v>
      </c>
      <c r="H14574" t="s">
        <v>38371</v>
      </c>
      <c r="I14574" s="1" t="e">
        <v>#N/A</v>
      </c>
    </row>
    <row r="14575" spans="1:9">
      <c r="A14575" t="s">
        <v>7419</v>
      </c>
      <c r="B14575" t="s">
        <v>39463</v>
      </c>
      <c r="C14575" t="s">
        <v>63301</v>
      </c>
      <c r="D14575" t="s">
        <v>12944</v>
      </c>
      <c r="E14575" t="str">
        <f>VLOOKUP(D14575,Sheet2!$A$1:$B$733,2,0)</f>
        <v>1494910</v>
      </c>
      <c r="F14575" t="s">
        <v>12761</v>
      </c>
      <c r="G14575" t="s">
        <v>12728</v>
      </c>
      <c r="H14575" t="s">
        <v>38372</v>
      </c>
      <c r="I14575" s="1" t="e">
        <v>#N/A</v>
      </c>
    </row>
    <row r="14576" spans="1:9">
      <c r="A14576" t="s">
        <v>7399</v>
      </c>
      <c r="B14576" t="s">
        <v>39460</v>
      </c>
      <c r="C14576" t="s">
        <v>63301</v>
      </c>
      <c r="D14576" t="s">
        <v>12944</v>
      </c>
      <c r="E14576" t="str">
        <f>VLOOKUP(D14576,Sheet2!$A$1:$B$733,2,0)</f>
        <v>1494910</v>
      </c>
      <c r="F14576" t="s">
        <v>12761</v>
      </c>
      <c r="G14576" t="s">
        <v>12728</v>
      </c>
      <c r="H14576" t="s">
        <v>38361</v>
      </c>
      <c r="I14576" s="1" t="e">
        <v>#N/A</v>
      </c>
    </row>
    <row r="14577" spans="1:9">
      <c r="A14577" t="s">
        <v>7414</v>
      </c>
      <c r="B14577" t="s">
        <v>39471</v>
      </c>
      <c r="C14577" t="s">
        <v>63301</v>
      </c>
      <c r="D14577" t="s">
        <v>12944</v>
      </c>
      <c r="E14577" t="str">
        <f>VLOOKUP(D14577,Sheet2!$A$1:$B$733,2,0)</f>
        <v>1494910</v>
      </c>
      <c r="F14577" t="s">
        <v>12761</v>
      </c>
      <c r="G14577" t="s">
        <v>12728</v>
      </c>
      <c r="H14577" t="s">
        <v>38378</v>
      </c>
      <c r="I14577" s="1" t="e">
        <v>#N/A</v>
      </c>
    </row>
    <row r="14578" spans="1:9">
      <c r="A14578" t="s">
        <v>808</v>
      </c>
      <c r="B14578" t="s">
        <v>39472</v>
      </c>
      <c r="C14578" t="s">
        <v>63301</v>
      </c>
      <c r="D14578" t="s">
        <v>12944</v>
      </c>
      <c r="E14578" t="str">
        <f>VLOOKUP(D14578,Sheet2!$A$1:$B$733,2,0)</f>
        <v>1494910</v>
      </c>
      <c r="F14578" t="s">
        <v>12761</v>
      </c>
      <c r="G14578" t="s">
        <v>12728</v>
      </c>
      <c r="H14578" t="s">
        <v>38368</v>
      </c>
      <c r="I14578" s="1" t="e">
        <v>#N/A</v>
      </c>
    </row>
    <row r="14579" spans="1:9">
      <c r="A14579" t="s">
        <v>12792</v>
      </c>
      <c r="B14579" t="s">
        <v>39476</v>
      </c>
      <c r="C14579" t="s">
        <v>63301</v>
      </c>
      <c r="D14579" t="s">
        <v>12944</v>
      </c>
      <c r="E14579" t="str">
        <f>VLOOKUP(D14579,Sheet2!$A$1:$B$733,2,0)</f>
        <v>1494910</v>
      </c>
      <c r="F14579" t="s">
        <v>12761</v>
      </c>
      <c r="G14579" t="s">
        <v>12728</v>
      </c>
      <c r="H14579" t="s">
        <v>38354</v>
      </c>
      <c r="I14579" s="1" t="e">
        <v>#N/A</v>
      </c>
    </row>
    <row r="14580" spans="1:9">
      <c r="A14580" t="s">
        <v>7417</v>
      </c>
      <c r="B14580" t="s">
        <v>39470</v>
      </c>
      <c r="C14580" t="s">
        <v>63301</v>
      </c>
      <c r="D14580" t="s">
        <v>12944</v>
      </c>
      <c r="E14580" t="str">
        <f>VLOOKUP(D14580,Sheet2!$A$1:$B$733,2,0)</f>
        <v>1494910</v>
      </c>
      <c r="F14580" t="s">
        <v>12761</v>
      </c>
      <c r="G14580" t="s">
        <v>12728</v>
      </c>
      <c r="H14580" t="s">
        <v>38381</v>
      </c>
      <c r="I14580" s="1" t="e">
        <v>#N/A</v>
      </c>
    </row>
    <row r="14581" spans="1:9">
      <c r="A14581" t="s">
        <v>12794</v>
      </c>
      <c r="B14581" t="s">
        <v>39473</v>
      </c>
      <c r="C14581" t="s">
        <v>63301</v>
      </c>
      <c r="D14581" t="s">
        <v>12944</v>
      </c>
      <c r="E14581" t="str">
        <f>VLOOKUP(D14581,Sheet2!$A$1:$B$733,2,0)</f>
        <v>1494910</v>
      </c>
      <c r="F14581" t="s">
        <v>12761</v>
      </c>
      <c r="G14581" t="s">
        <v>12728</v>
      </c>
      <c r="H14581" t="s">
        <v>38383</v>
      </c>
      <c r="I14581" s="1" t="e">
        <v>#N/A</v>
      </c>
    </row>
    <row r="14582" spans="1:9">
      <c r="A14582" t="s">
        <v>2312</v>
      </c>
      <c r="B14582" t="s">
        <v>39468</v>
      </c>
      <c r="C14582" t="s">
        <v>63301</v>
      </c>
      <c r="D14582" t="s">
        <v>12944</v>
      </c>
      <c r="E14582" t="str">
        <f>VLOOKUP(D14582,Sheet2!$A$1:$B$733,2,0)</f>
        <v>1494910</v>
      </c>
      <c r="F14582" t="s">
        <v>12761</v>
      </c>
      <c r="G14582" t="s">
        <v>12728</v>
      </c>
      <c r="H14582" t="s">
        <v>39469</v>
      </c>
      <c r="I14582" s="1" t="e">
        <v>#N/A</v>
      </c>
    </row>
    <row r="14583" spans="1:9">
      <c r="A14583" t="s">
        <v>7400</v>
      </c>
      <c r="B14583" t="s">
        <v>39474</v>
      </c>
      <c r="C14583" t="s">
        <v>63301</v>
      </c>
      <c r="D14583" t="s">
        <v>12944</v>
      </c>
      <c r="E14583" t="str">
        <f>VLOOKUP(D14583,Sheet2!$A$1:$B$733,2,0)</f>
        <v>1494910</v>
      </c>
      <c r="F14583" t="s">
        <v>12761</v>
      </c>
      <c r="G14583" t="s">
        <v>12728</v>
      </c>
      <c r="H14583" t="s">
        <v>38377</v>
      </c>
      <c r="I14583" s="1" t="e">
        <v>#N/A</v>
      </c>
    </row>
    <row r="14584" spans="1:9">
      <c r="A14584" t="s">
        <v>12776</v>
      </c>
      <c r="B14584" t="s">
        <v>39475</v>
      </c>
      <c r="C14584" t="s">
        <v>63301</v>
      </c>
      <c r="D14584" t="s">
        <v>12944</v>
      </c>
      <c r="E14584" t="str">
        <f>VLOOKUP(D14584,Sheet2!$A$1:$B$733,2,0)</f>
        <v>1494910</v>
      </c>
      <c r="F14584" t="s">
        <v>12761</v>
      </c>
      <c r="G14584" t="s">
        <v>12728</v>
      </c>
      <c r="H14584" t="s">
        <v>38369</v>
      </c>
      <c r="I14584" s="1" t="e">
        <v>#N/A</v>
      </c>
    </row>
    <row r="14585" spans="1:9">
      <c r="A14585" t="s">
        <v>12781</v>
      </c>
      <c r="B14585" t="s">
        <v>39477</v>
      </c>
      <c r="C14585" t="s">
        <v>63301</v>
      </c>
      <c r="D14585" t="s">
        <v>12944</v>
      </c>
      <c r="E14585" t="str">
        <f>VLOOKUP(D14585,Sheet2!$A$1:$B$733,2,0)</f>
        <v>1494910</v>
      </c>
      <c r="F14585" t="s">
        <v>12761</v>
      </c>
      <c r="G14585" t="s">
        <v>12728</v>
      </c>
      <c r="H14585" t="s">
        <v>38355</v>
      </c>
      <c r="I14585" s="1" t="e">
        <v>#N/A</v>
      </c>
    </row>
    <row r="14586" spans="1:9">
      <c r="A14586" t="s">
        <v>2381</v>
      </c>
      <c r="B14586" t="s">
        <v>39480</v>
      </c>
      <c r="C14586" t="s">
        <v>63301</v>
      </c>
      <c r="D14586" t="s">
        <v>12944</v>
      </c>
      <c r="E14586" t="str">
        <f>VLOOKUP(D14586,Sheet2!$A$1:$B$733,2,0)</f>
        <v>1494910</v>
      </c>
      <c r="F14586" t="s">
        <v>12761</v>
      </c>
      <c r="G14586" t="s">
        <v>12728</v>
      </c>
      <c r="H14586" t="s">
        <v>38360</v>
      </c>
      <c r="I14586" s="1" t="e">
        <v>#N/A</v>
      </c>
    </row>
    <row r="14587" spans="1:9">
      <c r="A14587" t="s">
        <v>7407</v>
      </c>
      <c r="B14587" t="s">
        <v>39484</v>
      </c>
      <c r="C14587" t="s">
        <v>63301</v>
      </c>
      <c r="D14587" t="s">
        <v>12944</v>
      </c>
      <c r="E14587" t="str">
        <f>VLOOKUP(D14587,Sheet2!$A$1:$B$733,2,0)</f>
        <v>1494910</v>
      </c>
      <c r="F14587" t="s">
        <v>12761</v>
      </c>
      <c r="G14587" t="s">
        <v>12728</v>
      </c>
      <c r="H14587" t="s">
        <v>38382</v>
      </c>
      <c r="I14587" s="1" t="e">
        <v>#N/A</v>
      </c>
    </row>
    <row r="14588" spans="1:9">
      <c r="A14588" t="s">
        <v>11134</v>
      </c>
      <c r="B14588" t="s">
        <v>39485</v>
      </c>
      <c r="C14588" t="s">
        <v>63301</v>
      </c>
      <c r="D14588" t="s">
        <v>12944</v>
      </c>
      <c r="E14588" t="str">
        <f>VLOOKUP(D14588,Sheet2!$A$1:$B$733,2,0)</f>
        <v>1494910</v>
      </c>
      <c r="F14588" t="s">
        <v>12761</v>
      </c>
      <c r="G14588" t="s">
        <v>12728</v>
      </c>
      <c r="H14588" t="s">
        <v>38367</v>
      </c>
      <c r="I14588" s="1" t="e">
        <v>#N/A</v>
      </c>
    </row>
    <row r="14589" spans="1:9">
      <c r="A14589" t="s">
        <v>14286</v>
      </c>
      <c r="B14589" t="s">
        <v>39478</v>
      </c>
      <c r="C14589" t="s">
        <v>63301</v>
      </c>
      <c r="D14589" t="s">
        <v>12944</v>
      </c>
      <c r="E14589" t="str">
        <f>VLOOKUP(D14589,Sheet2!$A$1:$B$733,2,0)</f>
        <v>1494910</v>
      </c>
      <c r="F14589" t="s">
        <v>12761</v>
      </c>
      <c r="G14589" t="s">
        <v>12728</v>
      </c>
      <c r="H14589" t="s">
        <v>38375</v>
      </c>
      <c r="I14589" s="1" t="e">
        <v>#N/A</v>
      </c>
    </row>
    <row r="14590" spans="1:9">
      <c r="A14590" t="s">
        <v>1484</v>
      </c>
      <c r="B14590" t="s">
        <v>39486</v>
      </c>
      <c r="C14590" t="s">
        <v>63301</v>
      </c>
      <c r="D14590" t="s">
        <v>12944</v>
      </c>
      <c r="E14590" t="str">
        <f>VLOOKUP(D14590,Sheet2!$A$1:$B$733,2,0)</f>
        <v>1494910</v>
      </c>
      <c r="F14590" t="s">
        <v>12761</v>
      </c>
      <c r="G14590" t="s">
        <v>12728</v>
      </c>
      <c r="H14590" t="s">
        <v>38376</v>
      </c>
      <c r="I14590" s="1" t="e">
        <v>#N/A</v>
      </c>
    </row>
    <row r="14591" spans="1:9">
      <c r="A14591" t="s">
        <v>15293</v>
      </c>
      <c r="B14591" t="s">
        <v>39481</v>
      </c>
      <c r="C14591" t="s">
        <v>63301</v>
      </c>
      <c r="D14591" t="s">
        <v>12944</v>
      </c>
      <c r="E14591" t="str">
        <f>VLOOKUP(D14591,Sheet2!$A$1:$B$733,2,0)</f>
        <v>1494910</v>
      </c>
      <c r="F14591" t="s">
        <v>12761</v>
      </c>
      <c r="G14591" t="s">
        <v>12728</v>
      </c>
      <c r="H14591" t="s">
        <v>38356</v>
      </c>
      <c r="I14591" s="1" t="e">
        <v>#N/A</v>
      </c>
    </row>
    <row r="14592" spans="1:9">
      <c r="A14592" t="s">
        <v>7418</v>
      </c>
      <c r="B14592" t="s">
        <v>39479</v>
      </c>
      <c r="C14592" t="s">
        <v>63301</v>
      </c>
      <c r="D14592" t="s">
        <v>12944</v>
      </c>
      <c r="E14592" t="str">
        <f>VLOOKUP(D14592,Sheet2!$A$1:$B$733,2,0)</f>
        <v>1494910</v>
      </c>
      <c r="F14592" t="s">
        <v>12761</v>
      </c>
      <c r="G14592" t="s">
        <v>12728</v>
      </c>
      <c r="H14592" t="s">
        <v>38379</v>
      </c>
      <c r="I14592" s="1" t="e">
        <v>#N/A</v>
      </c>
    </row>
    <row r="14593" spans="1:9">
      <c r="A14593" t="s">
        <v>7401</v>
      </c>
      <c r="B14593" t="s">
        <v>39482</v>
      </c>
      <c r="C14593" t="s">
        <v>63301</v>
      </c>
      <c r="D14593" t="s">
        <v>12944</v>
      </c>
      <c r="E14593" t="str">
        <f>VLOOKUP(D14593,Sheet2!$A$1:$B$733,2,0)</f>
        <v>1494910</v>
      </c>
      <c r="F14593" t="s">
        <v>12761</v>
      </c>
      <c r="G14593" t="s">
        <v>12728</v>
      </c>
      <c r="H14593" t="s">
        <v>38357</v>
      </c>
      <c r="I14593" s="1" t="e">
        <v>#N/A</v>
      </c>
    </row>
    <row r="14594" spans="1:9">
      <c r="A14594" t="s">
        <v>14803</v>
      </c>
      <c r="B14594" t="s">
        <v>39483</v>
      </c>
      <c r="C14594" t="s">
        <v>63301</v>
      </c>
      <c r="D14594" t="s">
        <v>12944</v>
      </c>
      <c r="E14594" t="str">
        <f>VLOOKUP(D14594,Sheet2!$A$1:$B$733,2,0)</f>
        <v>1494910</v>
      </c>
      <c r="F14594" t="s">
        <v>12761</v>
      </c>
      <c r="G14594" t="s">
        <v>12728</v>
      </c>
      <c r="H14594" t="s">
        <v>38358</v>
      </c>
      <c r="I14594" s="1" t="e">
        <v>#N/A</v>
      </c>
    </row>
    <row r="14595" spans="1:9">
      <c r="A14595" t="s">
        <v>7402</v>
      </c>
      <c r="B14595" t="s">
        <v>39489</v>
      </c>
      <c r="C14595" t="s">
        <v>63301</v>
      </c>
      <c r="D14595" t="s">
        <v>12944</v>
      </c>
      <c r="E14595" t="str">
        <f>VLOOKUP(D14595,Sheet2!$A$1:$B$733,2,0)</f>
        <v>1494910</v>
      </c>
      <c r="F14595" t="s">
        <v>12761</v>
      </c>
      <c r="G14595" t="s">
        <v>12728</v>
      </c>
      <c r="H14595" t="s">
        <v>38411</v>
      </c>
      <c r="I14595" s="1" t="e">
        <v>#N/A</v>
      </c>
    </row>
    <row r="14596" spans="1:9">
      <c r="A14596" t="s">
        <v>7420</v>
      </c>
      <c r="B14596" t="s">
        <v>39493</v>
      </c>
      <c r="C14596" t="s">
        <v>63301</v>
      </c>
      <c r="D14596" t="s">
        <v>12944</v>
      </c>
      <c r="E14596" t="str">
        <f>VLOOKUP(D14596,Sheet2!$A$1:$B$733,2,0)</f>
        <v>1494910</v>
      </c>
      <c r="F14596" t="s">
        <v>12761</v>
      </c>
      <c r="G14596" t="s">
        <v>12728</v>
      </c>
      <c r="H14596" t="s">
        <v>38391</v>
      </c>
      <c r="I14596" s="1" t="e">
        <v>#N/A</v>
      </c>
    </row>
    <row r="14597" spans="1:9">
      <c r="A14597" t="s">
        <v>12782</v>
      </c>
      <c r="B14597" t="s">
        <v>39492</v>
      </c>
      <c r="C14597" t="s">
        <v>63301</v>
      </c>
      <c r="D14597" t="s">
        <v>12944</v>
      </c>
      <c r="E14597" t="str">
        <f>VLOOKUP(D14597,Sheet2!$A$1:$B$733,2,0)</f>
        <v>1494910</v>
      </c>
      <c r="F14597" t="s">
        <v>12761</v>
      </c>
      <c r="G14597" t="s">
        <v>12728</v>
      </c>
      <c r="H14597" t="s">
        <v>38408</v>
      </c>
      <c r="I14597" s="1" t="e">
        <v>#N/A</v>
      </c>
    </row>
    <row r="14598" spans="1:9">
      <c r="A14598" t="s">
        <v>12789</v>
      </c>
      <c r="B14598" t="s">
        <v>39491</v>
      </c>
      <c r="C14598" t="s">
        <v>63301</v>
      </c>
      <c r="D14598" t="s">
        <v>12944</v>
      </c>
      <c r="E14598" t="str">
        <f>VLOOKUP(D14598,Sheet2!$A$1:$B$733,2,0)</f>
        <v>1494910</v>
      </c>
      <c r="F14598" t="s">
        <v>12761</v>
      </c>
      <c r="G14598" t="s">
        <v>12728</v>
      </c>
      <c r="H14598" t="s">
        <v>38406</v>
      </c>
      <c r="I14598" s="1" t="e">
        <v>#N/A</v>
      </c>
    </row>
    <row r="14599" spans="1:9">
      <c r="A14599" t="s">
        <v>12541</v>
      </c>
      <c r="B14599" t="s">
        <v>39494</v>
      </c>
      <c r="C14599" t="s">
        <v>63301</v>
      </c>
      <c r="D14599" t="s">
        <v>12944</v>
      </c>
      <c r="E14599" t="str">
        <f>VLOOKUP(D14599,Sheet2!$A$1:$B$733,2,0)</f>
        <v>1494910</v>
      </c>
      <c r="F14599" t="s">
        <v>12761</v>
      </c>
      <c r="G14599" t="s">
        <v>12728</v>
      </c>
      <c r="H14599" t="s">
        <v>38396</v>
      </c>
      <c r="I14599" s="1" t="e">
        <v>#N/A</v>
      </c>
    </row>
    <row r="14600" spans="1:9">
      <c r="A14600" t="s">
        <v>7403</v>
      </c>
      <c r="B14600" t="s">
        <v>39495</v>
      </c>
      <c r="C14600" t="s">
        <v>63301</v>
      </c>
      <c r="D14600" t="s">
        <v>12944</v>
      </c>
      <c r="E14600" t="str">
        <f>VLOOKUP(D14600,Sheet2!$A$1:$B$733,2,0)</f>
        <v>1494910</v>
      </c>
      <c r="F14600" t="s">
        <v>12761</v>
      </c>
      <c r="G14600" t="s">
        <v>12728</v>
      </c>
      <c r="H14600" t="s">
        <v>38413</v>
      </c>
      <c r="I14600" s="1" t="e">
        <v>#N/A</v>
      </c>
    </row>
    <row r="14601" spans="1:9">
      <c r="A14601" t="s">
        <v>7421</v>
      </c>
      <c r="B14601" t="s">
        <v>39487</v>
      </c>
      <c r="C14601" t="s">
        <v>63301</v>
      </c>
      <c r="D14601" t="s">
        <v>12944</v>
      </c>
      <c r="E14601" t="str">
        <f>VLOOKUP(D14601,Sheet2!$A$1:$B$733,2,0)</f>
        <v>1494910</v>
      </c>
      <c r="F14601" t="s">
        <v>12761</v>
      </c>
      <c r="G14601" t="s">
        <v>12728</v>
      </c>
      <c r="H14601" t="s">
        <v>38414</v>
      </c>
      <c r="I14601" s="1" t="e">
        <v>#N/A</v>
      </c>
    </row>
    <row r="14602" spans="1:9">
      <c r="A14602" t="s">
        <v>7423</v>
      </c>
      <c r="B14602" t="s">
        <v>39488</v>
      </c>
      <c r="C14602" t="s">
        <v>63301</v>
      </c>
      <c r="D14602" t="s">
        <v>12944</v>
      </c>
      <c r="E14602" t="str">
        <f>VLOOKUP(D14602,Sheet2!$A$1:$B$733,2,0)</f>
        <v>1494910</v>
      </c>
      <c r="F14602" t="s">
        <v>12761</v>
      </c>
      <c r="G14602" t="s">
        <v>12728</v>
      </c>
      <c r="H14602" t="s">
        <v>39490</v>
      </c>
      <c r="I14602" s="1" t="e">
        <v>#N/A</v>
      </c>
    </row>
    <row r="14603" spans="1:9">
      <c r="A14603" t="s">
        <v>12795</v>
      </c>
      <c r="B14603" t="s">
        <v>39502</v>
      </c>
      <c r="C14603" t="s">
        <v>63301</v>
      </c>
      <c r="D14603" t="s">
        <v>12944</v>
      </c>
      <c r="E14603" t="str">
        <f>VLOOKUP(D14603,Sheet2!$A$1:$B$733,2,0)</f>
        <v>1494910</v>
      </c>
      <c r="F14603" t="s">
        <v>12761</v>
      </c>
      <c r="G14603" t="s">
        <v>12728</v>
      </c>
      <c r="H14603" t="s">
        <v>38392</v>
      </c>
      <c r="I14603" s="1" t="e">
        <v>#N/A</v>
      </c>
    </row>
    <row r="14604" spans="1:9">
      <c r="A14604" t="s">
        <v>7424</v>
      </c>
      <c r="B14604" t="s">
        <v>39496</v>
      </c>
      <c r="C14604" t="s">
        <v>63301</v>
      </c>
      <c r="D14604" t="s">
        <v>12944</v>
      </c>
      <c r="E14604" t="str">
        <f>VLOOKUP(D14604,Sheet2!$A$1:$B$733,2,0)</f>
        <v>1494910</v>
      </c>
      <c r="F14604" t="s">
        <v>12761</v>
      </c>
      <c r="G14604" t="s">
        <v>12728</v>
      </c>
      <c r="H14604" t="s">
        <v>38397</v>
      </c>
      <c r="I14604" s="1" t="e">
        <v>#N/A</v>
      </c>
    </row>
    <row r="14605" spans="1:9">
      <c r="A14605" t="s">
        <v>7436</v>
      </c>
      <c r="B14605" t="s">
        <v>39498</v>
      </c>
      <c r="C14605" t="s">
        <v>63301</v>
      </c>
      <c r="D14605" t="s">
        <v>12944</v>
      </c>
      <c r="E14605" t="str">
        <f>VLOOKUP(D14605,Sheet2!$A$1:$B$733,2,0)</f>
        <v>1494910</v>
      </c>
      <c r="F14605" t="s">
        <v>12761</v>
      </c>
      <c r="G14605" t="s">
        <v>12728</v>
      </c>
      <c r="H14605" t="s">
        <v>38386</v>
      </c>
      <c r="I14605" s="1" t="e">
        <v>#N/A</v>
      </c>
    </row>
    <row r="14606" spans="1:9">
      <c r="A14606" t="s">
        <v>12772</v>
      </c>
      <c r="B14606" t="s">
        <v>39499</v>
      </c>
      <c r="C14606" t="s">
        <v>63301</v>
      </c>
      <c r="D14606" t="s">
        <v>12944</v>
      </c>
      <c r="E14606" t="str">
        <f>VLOOKUP(D14606,Sheet2!$A$1:$B$733,2,0)</f>
        <v>1494910</v>
      </c>
      <c r="F14606" t="s">
        <v>12761</v>
      </c>
      <c r="G14606" t="s">
        <v>12728</v>
      </c>
      <c r="H14606" t="s">
        <v>38394</v>
      </c>
      <c r="I14606" s="1" t="e">
        <v>#N/A</v>
      </c>
    </row>
    <row r="14607" spans="1:9">
      <c r="A14607" t="s">
        <v>12785</v>
      </c>
      <c r="B14607" t="s">
        <v>39497</v>
      </c>
      <c r="C14607" t="s">
        <v>63301</v>
      </c>
      <c r="D14607" t="s">
        <v>12944</v>
      </c>
      <c r="E14607" t="str">
        <f>VLOOKUP(D14607,Sheet2!$A$1:$B$733,2,0)</f>
        <v>1494910</v>
      </c>
      <c r="F14607" t="s">
        <v>12761</v>
      </c>
      <c r="G14607" t="s">
        <v>12728</v>
      </c>
      <c r="H14607" t="s">
        <v>38398</v>
      </c>
      <c r="I14607" s="1" t="e">
        <v>#N/A</v>
      </c>
    </row>
    <row r="14608" spans="1:9">
      <c r="A14608" t="s">
        <v>12797</v>
      </c>
      <c r="B14608" t="s">
        <v>39500</v>
      </c>
      <c r="C14608" t="s">
        <v>63301</v>
      </c>
      <c r="D14608" t="s">
        <v>12944</v>
      </c>
      <c r="E14608" t="str">
        <f>VLOOKUP(D14608,Sheet2!$A$1:$B$733,2,0)</f>
        <v>1494910</v>
      </c>
      <c r="F14608" t="s">
        <v>12761</v>
      </c>
      <c r="G14608" t="s">
        <v>12728</v>
      </c>
      <c r="H14608" t="s">
        <v>38410</v>
      </c>
      <c r="I14608" s="1" t="e">
        <v>#N/A</v>
      </c>
    </row>
    <row r="14609" spans="1:9">
      <c r="A14609" t="s">
        <v>12774</v>
      </c>
      <c r="B14609" t="s">
        <v>39501</v>
      </c>
      <c r="C14609" t="s">
        <v>63301</v>
      </c>
      <c r="D14609" t="s">
        <v>12944</v>
      </c>
      <c r="E14609" t="str">
        <f>VLOOKUP(D14609,Sheet2!$A$1:$B$733,2,0)</f>
        <v>1494910</v>
      </c>
      <c r="F14609" t="s">
        <v>12761</v>
      </c>
      <c r="G14609" t="s">
        <v>12728</v>
      </c>
      <c r="H14609" t="s">
        <v>38407</v>
      </c>
      <c r="I14609" s="1" t="e">
        <v>#N/A</v>
      </c>
    </row>
    <row r="14610" spans="1:9">
      <c r="A14610" t="s">
        <v>12768</v>
      </c>
      <c r="B14610" t="s">
        <v>39503</v>
      </c>
      <c r="C14610" t="s">
        <v>63301</v>
      </c>
      <c r="D14610" t="s">
        <v>12944</v>
      </c>
      <c r="E14610" t="str">
        <f>VLOOKUP(D14610,Sheet2!$A$1:$B$733,2,0)</f>
        <v>1494910</v>
      </c>
      <c r="F14610" t="s">
        <v>12761</v>
      </c>
      <c r="G14610" t="s">
        <v>12728</v>
      </c>
      <c r="H14610" t="s">
        <v>38401</v>
      </c>
      <c r="I14610" s="1" t="e">
        <v>#N/A</v>
      </c>
    </row>
    <row r="14611" spans="1:9">
      <c r="A14611" t="s">
        <v>7451</v>
      </c>
      <c r="B14611" t="s">
        <v>39510</v>
      </c>
      <c r="C14611" t="s">
        <v>63301</v>
      </c>
      <c r="D14611" t="s">
        <v>12944</v>
      </c>
      <c r="E14611" t="str">
        <f>VLOOKUP(D14611,Sheet2!$A$1:$B$733,2,0)</f>
        <v>1494910</v>
      </c>
      <c r="F14611" t="s">
        <v>12761</v>
      </c>
      <c r="G14611" t="s">
        <v>12728</v>
      </c>
      <c r="H14611" t="s">
        <v>38399</v>
      </c>
      <c r="I14611" s="1" t="e">
        <v>#N/A</v>
      </c>
    </row>
    <row r="14612" spans="1:9">
      <c r="A14612" t="s">
        <v>1762</v>
      </c>
      <c r="B14612" t="s">
        <v>39504</v>
      </c>
      <c r="C14612" t="s">
        <v>63301</v>
      </c>
      <c r="D14612" t="s">
        <v>12944</v>
      </c>
      <c r="E14612" t="str">
        <f>VLOOKUP(D14612,Sheet2!$A$1:$B$733,2,0)</f>
        <v>1494910</v>
      </c>
      <c r="F14612" t="s">
        <v>12761</v>
      </c>
      <c r="G14612" t="s">
        <v>12728</v>
      </c>
      <c r="H14612" t="s">
        <v>38409</v>
      </c>
      <c r="I14612" s="1" t="e">
        <v>#N/A</v>
      </c>
    </row>
    <row r="14613" spans="1:9">
      <c r="A14613" t="s">
        <v>12773</v>
      </c>
      <c r="B14613" t="s">
        <v>39512</v>
      </c>
      <c r="C14613" t="s">
        <v>63301</v>
      </c>
      <c r="D14613" t="s">
        <v>12944</v>
      </c>
      <c r="E14613" t="str">
        <f>VLOOKUP(D14613,Sheet2!$A$1:$B$733,2,0)</f>
        <v>1494910</v>
      </c>
      <c r="F14613" t="s">
        <v>12761</v>
      </c>
      <c r="G14613" t="s">
        <v>12728</v>
      </c>
      <c r="H14613" t="s">
        <v>38400</v>
      </c>
      <c r="I14613" s="1" t="e">
        <v>#N/A</v>
      </c>
    </row>
    <row r="14614" spans="1:9">
      <c r="A14614" t="s">
        <v>12786</v>
      </c>
      <c r="B14614" t="s">
        <v>39506</v>
      </c>
      <c r="C14614" t="s">
        <v>63301</v>
      </c>
      <c r="D14614" t="s">
        <v>12944</v>
      </c>
      <c r="E14614" t="str">
        <f>VLOOKUP(D14614,Sheet2!$A$1:$B$733,2,0)</f>
        <v>1494910</v>
      </c>
      <c r="F14614" t="s">
        <v>12761</v>
      </c>
      <c r="G14614" t="s">
        <v>12728</v>
      </c>
      <c r="H14614" t="s">
        <v>38393</v>
      </c>
      <c r="I14614" s="1" t="e">
        <v>#N/A</v>
      </c>
    </row>
    <row r="14615" spans="1:9">
      <c r="A14615" t="s">
        <v>1331</v>
      </c>
      <c r="B14615" t="s">
        <v>39509</v>
      </c>
      <c r="C14615" t="s">
        <v>63301</v>
      </c>
      <c r="D14615" t="s">
        <v>12944</v>
      </c>
      <c r="E14615" t="str">
        <f>VLOOKUP(D14615,Sheet2!$A$1:$B$733,2,0)</f>
        <v>1494910</v>
      </c>
      <c r="F14615" t="s">
        <v>12761</v>
      </c>
      <c r="G14615" t="s">
        <v>12728</v>
      </c>
      <c r="H14615" t="s">
        <v>38412</v>
      </c>
      <c r="I14615" s="1" t="e">
        <v>#N/A</v>
      </c>
    </row>
    <row r="14616" spans="1:9">
      <c r="A14616" t="s">
        <v>4406</v>
      </c>
      <c r="B14616" t="s">
        <v>39505</v>
      </c>
      <c r="C14616" t="s">
        <v>63301</v>
      </c>
      <c r="D14616" t="s">
        <v>12944</v>
      </c>
      <c r="E14616" t="str">
        <f>VLOOKUP(D14616,Sheet2!$A$1:$B$733,2,0)</f>
        <v>1494910</v>
      </c>
      <c r="F14616" t="s">
        <v>12761</v>
      </c>
      <c r="G14616" t="s">
        <v>872</v>
      </c>
      <c r="H14616" t="s">
        <v>171</v>
      </c>
    </row>
    <row r="14617" spans="1:9">
      <c r="A14617" t="s">
        <v>365</v>
      </c>
      <c r="B14617" t="s">
        <v>39508</v>
      </c>
      <c r="C14617" t="s">
        <v>63301</v>
      </c>
      <c r="D14617" t="s">
        <v>12944</v>
      </c>
      <c r="E14617" t="str">
        <f>VLOOKUP(D14617,Sheet2!$A$1:$B$733,2,0)</f>
        <v>1494910</v>
      </c>
      <c r="F14617" t="s">
        <v>12761</v>
      </c>
      <c r="G14617" t="s">
        <v>12728</v>
      </c>
      <c r="H14617" t="s">
        <v>38387</v>
      </c>
      <c r="I14617" s="1" t="e">
        <v>#N/A</v>
      </c>
    </row>
    <row r="14618" spans="1:9">
      <c r="A14618" t="s">
        <v>7449</v>
      </c>
      <c r="B14618" t="s">
        <v>39511</v>
      </c>
      <c r="C14618" t="s">
        <v>63301</v>
      </c>
      <c r="D14618" t="s">
        <v>12944</v>
      </c>
      <c r="E14618" t="str">
        <f>VLOOKUP(D14618,Sheet2!$A$1:$B$733,2,0)</f>
        <v>1494910</v>
      </c>
      <c r="F14618" t="s">
        <v>12761</v>
      </c>
      <c r="G14618" t="s">
        <v>12728</v>
      </c>
      <c r="H14618" t="s">
        <v>38385</v>
      </c>
      <c r="I14618" s="1" t="e">
        <v>#N/A</v>
      </c>
    </row>
    <row r="14619" spans="1:9">
      <c r="A14619" t="s">
        <v>12802</v>
      </c>
      <c r="B14619" t="s">
        <v>39507</v>
      </c>
      <c r="C14619" t="s">
        <v>63301</v>
      </c>
      <c r="D14619" t="s">
        <v>12944</v>
      </c>
      <c r="E14619" t="str">
        <f>VLOOKUP(D14619,Sheet2!$A$1:$B$733,2,0)</f>
        <v>1494910</v>
      </c>
      <c r="F14619" t="s">
        <v>12761</v>
      </c>
      <c r="G14619" t="s">
        <v>12728</v>
      </c>
      <c r="H14619" t="s">
        <v>38403</v>
      </c>
      <c r="I14619" s="1" t="e">
        <v>#N/A</v>
      </c>
    </row>
    <row r="14620" spans="1:9">
      <c r="A14620" t="s">
        <v>12820</v>
      </c>
      <c r="B14620" t="s">
        <v>39521</v>
      </c>
      <c r="C14620" t="s">
        <v>63301</v>
      </c>
      <c r="D14620" t="s">
        <v>12944</v>
      </c>
      <c r="E14620" t="str">
        <f>VLOOKUP(D14620,Sheet2!$A$1:$B$733,2,0)</f>
        <v>1494910</v>
      </c>
      <c r="F14620" t="s">
        <v>12761</v>
      </c>
      <c r="G14620" t="s">
        <v>12728</v>
      </c>
      <c r="H14620" t="s">
        <v>39518</v>
      </c>
      <c r="I14620" s="1" t="e">
        <v>#N/A</v>
      </c>
    </row>
    <row r="14621" spans="1:9">
      <c r="A14621" t="s">
        <v>12826</v>
      </c>
      <c r="B14621" t="s">
        <v>39513</v>
      </c>
      <c r="C14621" t="s">
        <v>63301</v>
      </c>
      <c r="D14621" t="s">
        <v>12944</v>
      </c>
      <c r="E14621" t="str">
        <f>VLOOKUP(D14621,Sheet2!$A$1:$B$733,2,0)</f>
        <v>1494910</v>
      </c>
      <c r="F14621" t="s">
        <v>12761</v>
      </c>
      <c r="G14621" t="s">
        <v>12728</v>
      </c>
      <c r="H14621" t="s">
        <v>38395</v>
      </c>
      <c r="I14621" s="1" t="e">
        <v>#N/A</v>
      </c>
    </row>
    <row r="14622" spans="1:9">
      <c r="A14622" t="s">
        <v>7435</v>
      </c>
      <c r="B14622" t="s">
        <v>39514</v>
      </c>
      <c r="C14622" t="s">
        <v>63301</v>
      </c>
      <c r="D14622" t="s">
        <v>12944</v>
      </c>
      <c r="E14622" t="str">
        <f>VLOOKUP(D14622,Sheet2!$A$1:$B$733,2,0)</f>
        <v>1494910</v>
      </c>
      <c r="F14622" t="s">
        <v>12761</v>
      </c>
      <c r="G14622" t="s">
        <v>12728</v>
      </c>
      <c r="H14622" t="s">
        <v>38402</v>
      </c>
      <c r="I14622" s="1" t="e">
        <v>#N/A</v>
      </c>
    </row>
    <row r="14623" spans="1:9">
      <c r="A14623" t="s">
        <v>7441</v>
      </c>
      <c r="B14623" t="s">
        <v>39520</v>
      </c>
      <c r="C14623" t="s">
        <v>63301</v>
      </c>
      <c r="D14623" t="s">
        <v>12944</v>
      </c>
      <c r="E14623" t="str">
        <f>VLOOKUP(D14623,Sheet2!$A$1:$B$733,2,0)</f>
        <v>1494910</v>
      </c>
      <c r="F14623" t="s">
        <v>12761</v>
      </c>
      <c r="G14623" t="s">
        <v>12728</v>
      </c>
      <c r="H14623" t="s">
        <v>38384</v>
      </c>
      <c r="I14623" s="1" t="e">
        <v>#N/A</v>
      </c>
    </row>
    <row r="14624" spans="1:9">
      <c r="A14624" t="s">
        <v>12813</v>
      </c>
      <c r="B14624" t="s">
        <v>39519</v>
      </c>
      <c r="C14624" t="s">
        <v>63301</v>
      </c>
      <c r="D14624" t="s">
        <v>12944</v>
      </c>
      <c r="E14624" t="str">
        <f>VLOOKUP(D14624,Sheet2!$A$1:$B$733,2,0)</f>
        <v>1494910</v>
      </c>
      <c r="F14624" t="s">
        <v>12761</v>
      </c>
      <c r="G14624" t="s">
        <v>12728</v>
      </c>
      <c r="H14624" t="s">
        <v>38415</v>
      </c>
      <c r="I14624" s="1" t="e">
        <v>#N/A</v>
      </c>
    </row>
    <row r="14625" spans="1:9">
      <c r="A14625" t="s">
        <v>12828</v>
      </c>
      <c r="B14625" t="s">
        <v>39517</v>
      </c>
      <c r="C14625" t="s">
        <v>63301</v>
      </c>
      <c r="D14625" t="s">
        <v>12944</v>
      </c>
      <c r="E14625" t="str">
        <f>VLOOKUP(D14625,Sheet2!$A$1:$B$733,2,0)</f>
        <v>1494910</v>
      </c>
      <c r="F14625" t="s">
        <v>12761</v>
      </c>
      <c r="G14625" t="s">
        <v>12728</v>
      </c>
      <c r="H14625" t="s">
        <v>38388</v>
      </c>
      <c r="I14625" s="1" t="e">
        <v>#N/A</v>
      </c>
    </row>
    <row r="14626" spans="1:9">
      <c r="A14626" t="s">
        <v>12816</v>
      </c>
      <c r="B14626" t="s">
        <v>39516</v>
      </c>
      <c r="C14626" t="s">
        <v>63301</v>
      </c>
      <c r="D14626" t="s">
        <v>12944</v>
      </c>
      <c r="E14626" t="str">
        <f>VLOOKUP(D14626,Sheet2!$A$1:$B$733,2,0)</f>
        <v>1494910</v>
      </c>
      <c r="F14626" t="s">
        <v>12761</v>
      </c>
      <c r="G14626" t="s">
        <v>12728</v>
      </c>
      <c r="H14626" t="s">
        <v>38389</v>
      </c>
      <c r="I14626" s="1" t="e">
        <v>#N/A</v>
      </c>
    </row>
    <row r="14627" spans="1:9">
      <c r="A14627" t="s">
        <v>7430</v>
      </c>
      <c r="B14627" t="s">
        <v>39515</v>
      </c>
      <c r="C14627" t="s">
        <v>63301</v>
      </c>
      <c r="D14627" t="s">
        <v>12944</v>
      </c>
      <c r="E14627" t="str">
        <f>VLOOKUP(D14627,Sheet2!$A$1:$B$733,2,0)</f>
        <v>1494910</v>
      </c>
      <c r="F14627" t="s">
        <v>12761</v>
      </c>
      <c r="G14627" t="s">
        <v>12728</v>
      </c>
      <c r="H14627" t="s">
        <v>38390</v>
      </c>
      <c r="I14627" s="1" t="e">
        <v>#N/A</v>
      </c>
    </row>
    <row r="14628" spans="1:9">
      <c r="A14628" t="s">
        <v>12818</v>
      </c>
      <c r="B14628" t="s">
        <v>39522</v>
      </c>
      <c r="C14628" t="s">
        <v>63301</v>
      </c>
      <c r="D14628" t="s">
        <v>12944</v>
      </c>
      <c r="E14628" t="str">
        <f>VLOOKUP(D14628,Sheet2!$A$1:$B$733,2,0)</f>
        <v>1494910</v>
      </c>
      <c r="F14628" t="s">
        <v>12761</v>
      </c>
      <c r="G14628" t="s">
        <v>12728</v>
      </c>
      <c r="H14628" t="s">
        <v>38404</v>
      </c>
      <c r="I14628" s="1" t="e">
        <v>#N/A</v>
      </c>
    </row>
    <row r="14629" spans="1:9">
      <c r="A14629" t="s">
        <v>7450</v>
      </c>
      <c r="B14629" t="s">
        <v>39524</v>
      </c>
      <c r="C14629" t="s">
        <v>63301</v>
      </c>
      <c r="D14629" t="s">
        <v>12944</v>
      </c>
      <c r="E14629" t="str">
        <f>VLOOKUP(D14629,Sheet2!$A$1:$B$733,2,0)</f>
        <v>1494910</v>
      </c>
      <c r="F14629" t="s">
        <v>12761</v>
      </c>
      <c r="G14629" t="s">
        <v>12728</v>
      </c>
      <c r="H14629" t="s">
        <v>38405</v>
      </c>
      <c r="I14629" s="1" t="e">
        <v>#N/A</v>
      </c>
    </row>
    <row r="14630" spans="1:9">
      <c r="A14630" t="s">
        <v>7454</v>
      </c>
      <c r="B14630" t="s">
        <v>39526</v>
      </c>
      <c r="C14630" t="s">
        <v>63301</v>
      </c>
      <c r="D14630" t="s">
        <v>12945</v>
      </c>
      <c r="E14630" t="str">
        <f>VLOOKUP(D14630,Sheet2!$A$1:$B$733,2,0)</f>
        <v>1494910</v>
      </c>
      <c r="F14630" t="s">
        <v>12814</v>
      </c>
      <c r="G14630" t="s">
        <v>12320</v>
      </c>
      <c r="H14630" t="s">
        <v>38434</v>
      </c>
      <c r="I14630" s="1" t="s">
        <v>61820</v>
      </c>
    </row>
    <row r="14631" spans="1:9">
      <c r="A14631" t="s">
        <v>7439</v>
      </c>
      <c r="B14631" t="s">
        <v>39525</v>
      </c>
      <c r="C14631" t="s">
        <v>63301</v>
      </c>
      <c r="D14631" t="s">
        <v>12945</v>
      </c>
      <c r="E14631" t="str">
        <f>VLOOKUP(D14631,Sheet2!$A$1:$B$733,2,0)</f>
        <v>1494910</v>
      </c>
      <c r="F14631" t="s">
        <v>12814</v>
      </c>
      <c r="G14631" t="s">
        <v>12307</v>
      </c>
      <c r="H14631" t="s">
        <v>38440</v>
      </c>
      <c r="I14631" s="1" t="s">
        <v>61805</v>
      </c>
    </row>
    <row r="14632" spans="1:9">
      <c r="A14632" t="s">
        <v>7445</v>
      </c>
      <c r="B14632" t="s">
        <v>39529</v>
      </c>
      <c r="C14632" t="s">
        <v>63301</v>
      </c>
      <c r="D14632" t="s">
        <v>12945</v>
      </c>
      <c r="E14632" t="str">
        <f>VLOOKUP(D14632,Sheet2!$A$1:$B$733,2,0)</f>
        <v>1494910</v>
      </c>
      <c r="F14632" t="s">
        <v>12814</v>
      </c>
      <c r="G14632" t="s">
        <v>12728</v>
      </c>
      <c r="H14632" t="s">
        <v>38423</v>
      </c>
      <c r="I14632" s="1" t="e">
        <v>#N/A</v>
      </c>
    </row>
    <row r="14633" spans="1:9">
      <c r="A14633" t="s">
        <v>14395</v>
      </c>
      <c r="B14633" t="s">
        <v>39527</v>
      </c>
      <c r="C14633" t="s">
        <v>63301</v>
      </c>
      <c r="D14633" t="s">
        <v>12945</v>
      </c>
      <c r="E14633" t="str">
        <f>VLOOKUP(D14633,Sheet2!$A$1:$B$733,2,0)</f>
        <v>1494910</v>
      </c>
      <c r="F14633" t="s">
        <v>12814</v>
      </c>
      <c r="G14633" t="s">
        <v>12728</v>
      </c>
      <c r="H14633" t="s">
        <v>38425</v>
      </c>
      <c r="I14633" s="1" t="e">
        <v>#N/A</v>
      </c>
    </row>
    <row r="14634" spans="1:9">
      <c r="A14634" t="s">
        <v>1675</v>
      </c>
      <c r="B14634" t="s">
        <v>39528</v>
      </c>
      <c r="C14634" t="s">
        <v>63301</v>
      </c>
      <c r="D14634" t="s">
        <v>12945</v>
      </c>
      <c r="E14634" t="str">
        <f>VLOOKUP(D14634,Sheet2!$A$1:$B$733,2,0)</f>
        <v>1494910</v>
      </c>
      <c r="F14634" t="s">
        <v>12814</v>
      </c>
      <c r="G14634" t="s">
        <v>12728</v>
      </c>
      <c r="H14634" t="s">
        <v>38441</v>
      </c>
      <c r="I14634" s="1" t="e">
        <v>#N/A</v>
      </c>
    </row>
    <row r="14635" spans="1:9">
      <c r="A14635" t="s">
        <v>7446</v>
      </c>
      <c r="B14635" t="s">
        <v>39523</v>
      </c>
      <c r="C14635" t="s">
        <v>63301</v>
      </c>
      <c r="D14635" t="s">
        <v>12945</v>
      </c>
      <c r="E14635" t="str">
        <f>VLOOKUP(D14635,Sheet2!$A$1:$B$733,2,0)</f>
        <v>1494910</v>
      </c>
      <c r="F14635" t="s">
        <v>12814</v>
      </c>
      <c r="G14635" t="s">
        <v>12728</v>
      </c>
      <c r="H14635" t="s">
        <v>38426</v>
      </c>
      <c r="I14635" s="1" t="e">
        <v>#N/A</v>
      </c>
    </row>
    <row r="14636" spans="1:9">
      <c r="A14636" t="s">
        <v>424</v>
      </c>
      <c r="B14636" t="s">
        <v>39535</v>
      </c>
      <c r="C14636" t="s">
        <v>63301</v>
      </c>
      <c r="D14636" t="s">
        <v>12945</v>
      </c>
      <c r="E14636" t="str">
        <f>VLOOKUP(D14636,Sheet2!$A$1:$B$733,2,0)</f>
        <v>1494910</v>
      </c>
      <c r="F14636" t="s">
        <v>12814</v>
      </c>
      <c r="G14636" t="s">
        <v>12728</v>
      </c>
      <c r="H14636" t="s">
        <v>38442</v>
      </c>
      <c r="I14636" s="1" t="e">
        <v>#N/A</v>
      </c>
    </row>
    <row r="14637" spans="1:9">
      <c r="A14637" t="s">
        <v>7432</v>
      </c>
      <c r="B14637" t="s">
        <v>39534</v>
      </c>
      <c r="C14637" t="s">
        <v>63301</v>
      </c>
      <c r="D14637" t="s">
        <v>12945</v>
      </c>
      <c r="E14637" t="str">
        <f>VLOOKUP(D14637,Sheet2!$A$1:$B$733,2,0)</f>
        <v>1494910</v>
      </c>
      <c r="F14637" t="s">
        <v>12814</v>
      </c>
      <c r="G14637" t="s">
        <v>12728</v>
      </c>
      <c r="H14637" t="s">
        <v>38443</v>
      </c>
      <c r="I14637" s="1" t="e">
        <v>#N/A</v>
      </c>
    </row>
    <row r="14638" spans="1:9">
      <c r="A14638" t="s">
        <v>7447</v>
      </c>
      <c r="B14638" t="s">
        <v>39531</v>
      </c>
      <c r="C14638" t="s">
        <v>63301</v>
      </c>
      <c r="D14638" t="s">
        <v>12945</v>
      </c>
      <c r="E14638" t="str">
        <f>VLOOKUP(D14638,Sheet2!$A$1:$B$733,2,0)</f>
        <v>1494910</v>
      </c>
      <c r="F14638" t="s">
        <v>12814</v>
      </c>
      <c r="G14638" t="s">
        <v>12728</v>
      </c>
      <c r="H14638" t="s">
        <v>38417</v>
      </c>
      <c r="I14638" s="1" t="e">
        <v>#N/A</v>
      </c>
    </row>
    <row r="14639" spans="1:9">
      <c r="A14639" t="s">
        <v>12302</v>
      </c>
      <c r="B14639" t="s">
        <v>39532</v>
      </c>
      <c r="C14639" t="s">
        <v>63301</v>
      </c>
      <c r="D14639" t="s">
        <v>12945</v>
      </c>
      <c r="E14639" t="str">
        <f>VLOOKUP(D14639,Sheet2!$A$1:$B$733,2,0)</f>
        <v>1494910</v>
      </c>
      <c r="F14639" t="s">
        <v>12814</v>
      </c>
      <c r="G14639" t="s">
        <v>12728</v>
      </c>
      <c r="H14639" t="s">
        <v>38419</v>
      </c>
      <c r="I14639" s="1" t="e">
        <v>#N/A</v>
      </c>
    </row>
    <row r="14640" spans="1:9">
      <c r="A14640" t="s">
        <v>7437</v>
      </c>
      <c r="B14640" t="s">
        <v>39537</v>
      </c>
      <c r="C14640" t="s">
        <v>63301</v>
      </c>
      <c r="D14640" t="s">
        <v>12945</v>
      </c>
      <c r="E14640" t="str">
        <f>VLOOKUP(D14640,Sheet2!$A$1:$B$733,2,0)</f>
        <v>1494910</v>
      </c>
      <c r="F14640" t="s">
        <v>12814</v>
      </c>
      <c r="G14640" t="s">
        <v>12728</v>
      </c>
      <c r="H14640" t="s">
        <v>38446</v>
      </c>
      <c r="I14640" s="1" t="e">
        <v>#N/A</v>
      </c>
    </row>
    <row r="14641" spans="1:9">
      <c r="A14641" t="s">
        <v>2759</v>
      </c>
      <c r="B14641" t="s">
        <v>39530</v>
      </c>
      <c r="C14641" t="s">
        <v>63301</v>
      </c>
      <c r="D14641" t="s">
        <v>12945</v>
      </c>
      <c r="E14641" t="str">
        <f>VLOOKUP(D14641,Sheet2!$A$1:$B$733,2,0)</f>
        <v>1494910</v>
      </c>
      <c r="F14641" t="s">
        <v>12814</v>
      </c>
      <c r="G14641" t="s">
        <v>12728</v>
      </c>
      <c r="H14641" t="s">
        <v>38447</v>
      </c>
      <c r="I14641" s="1" t="e">
        <v>#N/A</v>
      </c>
    </row>
    <row r="14642" spans="1:9">
      <c r="A14642" t="s">
        <v>7452</v>
      </c>
      <c r="B14642" t="s">
        <v>39538</v>
      </c>
      <c r="C14642" t="s">
        <v>63301</v>
      </c>
      <c r="D14642" t="s">
        <v>12945</v>
      </c>
      <c r="E14642" t="str">
        <f>VLOOKUP(D14642,Sheet2!$A$1:$B$733,2,0)</f>
        <v>1494910</v>
      </c>
      <c r="F14642" t="s">
        <v>12814</v>
      </c>
      <c r="G14642" t="s">
        <v>12728</v>
      </c>
      <c r="H14642" t="s">
        <v>171</v>
      </c>
    </row>
    <row r="14643" spans="1:9">
      <c r="A14643" t="s">
        <v>12817</v>
      </c>
      <c r="B14643" t="s">
        <v>39536</v>
      </c>
      <c r="C14643" t="s">
        <v>63301</v>
      </c>
      <c r="D14643" t="s">
        <v>12945</v>
      </c>
      <c r="E14643" t="str">
        <f>VLOOKUP(D14643,Sheet2!$A$1:$B$733,2,0)</f>
        <v>1494910</v>
      </c>
      <c r="F14643" t="s">
        <v>12814</v>
      </c>
      <c r="G14643" t="s">
        <v>12728</v>
      </c>
      <c r="H14643" t="s">
        <v>171</v>
      </c>
    </row>
    <row r="14644" spans="1:9">
      <c r="A14644" t="s">
        <v>7438</v>
      </c>
      <c r="B14644" t="s">
        <v>39533</v>
      </c>
      <c r="C14644" t="s">
        <v>63301</v>
      </c>
      <c r="D14644" t="s">
        <v>12945</v>
      </c>
      <c r="E14644" t="str">
        <f>VLOOKUP(D14644,Sheet2!$A$1:$B$733,2,0)</f>
        <v>1494910</v>
      </c>
      <c r="F14644" t="s">
        <v>12814</v>
      </c>
      <c r="G14644" t="s">
        <v>12728</v>
      </c>
      <c r="H14644" t="s">
        <v>171</v>
      </c>
    </row>
    <row r="14645" spans="1:9">
      <c r="A14645" t="s">
        <v>7455</v>
      </c>
      <c r="B14645" t="s">
        <v>39542</v>
      </c>
      <c r="C14645" t="s">
        <v>63301</v>
      </c>
      <c r="D14645" t="s">
        <v>12945</v>
      </c>
      <c r="E14645" t="str">
        <f>VLOOKUP(D14645,Sheet2!$A$1:$B$733,2,0)</f>
        <v>1494910</v>
      </c>
      <c r="F14645" t="s">
        <v>12814</v>
      </c>
      <c r="G14645" t="s">
        <v>12728</v>
      </c>
      <c r="H14645" t="s">
        <v>39548</v>
      </c>
      <c r="I14645" s="1" t="e">
        <v>#N/A</v>
      </c>
    </row>
    <row r="14646" spans="1:9">
      <c r="A14646" t="s">
        <v>7431</v>
      </c>
      <c r="B14646" t="s">
        <v>39549</v>
      </c>
      <c r="C14646" t="s">
        <v>63301</v>
      </c>
      <c r="D14646" t="s">
        <v>12945</v>
      </c>
      <c r="E14646" t="str">
        <f>VLOOKUP(D14646,Sheet2!$A$1:$B$733,2,0)</f>
        <v>1494910</v>
      </c>
      <c r="F14646" t="s">
        <v>12814</v>
      </c>
      <c r="G14646" t="s">
        <v>12728</v>
      </c>
      <c r="H14646" t="s">
        <v>38444</v>
      </c>
      <c r="I14646" s="1" t="e">
        <v>#N/A</v>
      </c>
    </row>
    <row r="14647" spans="1:9">
      <c r="A14647" t="s">
        <v>12805</v>
      </c>
      <c r="B14647" t="s">
        <v>39547</v>
      </c>
      <c r="C14647" t="s">
        <v>63301</v>
      </c>
      <c r="D14647" t="s">
        <v>12945</v>
      </c>
      <c r="E14647" t="str">
        <f>VLOOKUP(D14647,Sheet2!$A$1:$B$733,2,0)</f>
        <v>1494910</v>
      </c>
      <c r="F14647" t="s">
        <v>12814</v>
      </c>
      <c r="G14647" t="s">
        <v>12728</v>
      </c>
      <c r="H14647" t="s">
        <v>171</v>
      </c>
    </row>
    <row r="14648" spans="1:9">
      <c r="A14648" t="s">
        <v>7433</v>
      </c>
      <c r="B14648" t="s">
        <v>39539</v>
      </c>
      <c r="C14648" t="s">
        <v>63301</v>
      </c>
      <c r="D14648" t="s">
        <v>12945</v>
      </c>
      <c r="E14648" t="str">
        <f>VLOOKUP(D14648,Sheet2!$A$1:$B$733,2,0)</f>
        <v>1494910</v>
      </c>
      <c r="F14648" t="s">
        <v>12814</v>
      </c>
      <c r="G14648" t="s">
        <v>12728</v>
      </c>
      <c r="H14648" t="s">
        <v>38429</v>
      </c>
      <c r="I14648" s="1" t="e">
        <v>#N/A</v>
      </c>
    </row>
    <row r="14649" spans="1:9">
      <c r="A14649" t="s">
        <v>7434</v>
      </c>
      <c r="B14649" t="s">
        <v>39543</v>
      </c>
      <c r="C14649" t="s">
        <v>63301</v>
      </c>
      <c r="D14649" t="s">
        <v>12945</v>
      </c>
      <c r="E14649" t="str">
        <f>VLOOKUP(D14649,Sheet2!$A$1:$B$733,2,0)</f>
        <v>1494910</v>
      </c>
      <c r="F14649" t="s">
        <v>12814</v>
      </c>
      <c r="G14649" t="s">
        <v>12728</v>
      </c>
      <c r="H14649" t="s">
        <v>171</v>
      </c>
    </row>
    <row r="14650" spans="1:9">
      <c r="A14650" t="s">
        <v>4862</v>
      </c>
      <c r="B14650" t="s">
        <v>39546</v>
      </c>
      <c r="C14650" t="s">
        <v>63301</v>
      </c>
      <c r="D14650" t="s">
        <v>12945</v>
      </c>
      <c r="E14650" t="str">
        <f>VLOOKUP(D14650,Sheet2!$A$1:$B$733,2,0)</f>
        <v>1494910</v>
      </c>
      <c r="F14650" t="s">
        <v>12814</v>
      </c>
      <c r="G14650" t="s">
        <v>12728</v>
      </c>
      <c r="H14650" t="s">
        <v>39540</v>
      </c>
      <c r="I14650" s="1" t="e">
        <v>#N/A</v>
      </c>
    </row>
    <row r="14651" spans="1:9">
      <c r="A14651" t="s">
        <v>7458</v>
      </c>
      <c r="B14651" t="s">
        <v>39541</v>
      </c>
      <c r="C14651" t="s">
        <v>63301</v>
      </c>
      <c r="D14651" t="s">
        <v>12945</v>
      </c>
      <c r="E14651" t="str">
        <f>VLOOKUP(D14651,Sheet2!$A$1:$B$733,2,0)</f>
        <v>1494910</v>
      </c>
      <c r="F14651" t="s">
        <v>12814</v>
      </c>
      <c r="G14651" t="s">
        <v>12728</v>
      </c>
      <c r="H14651" t="s">
        <v>171</v>
      </c>
    </row>
    <row r="14652" spans="1:9">
      <c r="A14652" t="s">
        <v>4712</v>
      </c>
      <c r="B14652" t="s">
        <v>39545</v>
      </c>
      <c r="C14652" t="s">
        <v>63301</v>
      </c>
      <c r="D14652" t="s">
        <v>12945</v>
      </c>
      <c r="E14652" t="str">
        <f>VLOOKUP(D14652,Sheet2!$A$1:$B$733,2,0)</f>
        <v>1494910</v>
      </c>
      <c r="F14652" t="s">
        <v>12814</v>
      </c>
      <c r="G14652" t="s">
        <v>12728</v>
      </c>
      <c r="H14652" t="s">
        <v>38418</v>
      </c>
      <c r="I14652" s="1" t="e">
        <v>#N/A</v>
      </c>
    </row>
    <row r="14653" spans="1:9">
      <c r="A14653" t="s">
        <v>7453</v>
      </c>
      <c r="B14653" t="s">
        <v>39544</v>
      </c>
      <c r="C14653" t="s">
        <v>63301</v>
      </c>
      <c r="D14653" t="s">
        <v>12945</v>
      </c>
      <c r="E14653" t="str">
        <f>VLOOKUP(D14653,Sheet2!$A$1:$B$733,2,0)</f>
        <v>1494910</v>
      </c>
      <c r="F14653" t="s">
        <v>12814</v>
      </c>
      <c r="G14653" t="s">
        <v>12728</v>
      </c>
      <c r="H14653" t="s">
        <v>38416</v>
      </c>
      <c r="I14653" s="1" t="e">
        <v>#N/A</v>
      </c>
    </row>
    <row r="14654" spans="1:9">
      <c r="A14654" t="s">
        <v>319</v>
      </c>
      <c r="B14654" t="s">
        <v>39556</v>
      </c>
      <c r="C14654" t="s">
        <v>63301</v>
      </c>
      <c r="D14654" t="s">
        <v>12945</v>
      </c>
      <c r="E14654" t="str">
        <f>VLOOKUP(D14654,Sheet2!$A$1:$B$733,2,0)</f>
        <v>1494910</v>
      </c>
      <c r="F14654" t="s">
        <v>12814</v>
      </c>
      <c r="G14654" t="s">
        <v>12728</v>
      </c>
      <c r="H14654" t="s">
        <v>161</v>
      </c>
      <c r="I14654" s="1" t="e">
        <v>#N/A</v>
      </c>
    </row>
    <row r="14655" spans="1:9">
      <c r="A14655" t="s">
        <v>7460</v>
      </c>
      <c r="B14655" t="s">
        <v>39554</v>
      </c>
      <c r="C14655" t="s">
        <v>63301</v>
      </c>
      <c r="D14655" t="s">
        <v>12945</v>
      </c>
      <c r="E14655" t="str">
        <f>VLOOKUP(D14655,Sheet2!$A$1:$B$733,2,0)</f>
        <v>1494910</v>
      </c>
      <c r="F14655" t="s">
        <v>12814</v>
      </c>
      <c r="G14655" t="s">
        <v>12728</v>
      </c>
      <c r="H14655" t="s">
        <v>38439</v>
      </c>
      <c r="I14655" s="1" t="e">
        <v>#N/A</v>
      </c>
    </row>
    <row r="14656" spans="1:9">
      <c r="A14656" t="s">
        <v>5098</v>
      </c>
      <c r="B14656" t="s">
        <v>39551</v>
      </c>
      <c r="C14656" t="s">
        <v>63301</v>
      </c>
      <c r="D14656" t="s">
        <v>12945</v>
      </c>
      <c r="E14656" t="str">
        <f>VLOOKUP(D14656,Sheet2!$A$1:$B$733,2,0)</f>
        <v>1494910</v>
      </c>
      <c r="F14656" t="s">
        <v>12814</v>
      </c>
      <c r="G14656" t="s">
        <v>12728</v>
      </c>
      <c r="H14656" t="s">
        <v>171</v>
      </c>
    </row>
    <row r="14657" spans="1:9">
      <c r="A14657" t="s">
        <v>7456</v>
      </c>
      <c r="B14657" t="s">
        <v>39559</v>
      </c>
      <c r="C14657" t="s">
        <v>63301</v>
      </c>
      <c r="D14657" t="s">
        <v>12945</v>
      </c>
      <c r="E14657" t="str">
        <f>VLOOKUP(D14657,Sheet2!$A$1:$B$733,2,0)</f>
        <v>1494910</v>
      </c>
      <c r="F14657" t="s">
        <v>12814</v>
      </c>
      <c r="G14657" t="s">
        <v>12728</v>
      </c>
      <c r="H14657" t="s">
        <v>171</v>
      </c>
    </row>
    <row r="14658" spans="1:9">
      <c r="A14658" t="s">
        <v>3792</v>
      </c>
      <c r="B14658" t="s">
        <v>39550</v>
      </c>
      <c r="C14658" t="s">
        <v>63301</v>
      </c>
      <c r="D14658" t="s">
        <v>12945</v>
      </c>
      <c r="E14658" t="str">
        <f>VLOOKUP(D14658,Sheet2!$A$1:$B$733,2,0)</f>
        <v>1494910</v>
      </c>
      <c r="F14658" t="s">
        <v>12814</v>
      </c>
      <c r="G14658" t="s">
        <v>12728</v>
      </c>
      <c r="H14658" t="s">
        <v>38433</v>
      </c>
      <c r="I14658" s="1" t="e">
        <v>#N/A</v>
      </c>
    </row>
    <row r="14659" spans="1:9">
      <c r="A14659" t="s">
        <v>12819</v>
      </c>
      <c r="B14659" t="s">
        <v>39560</v>
      </c>
      <c r="C14659" t="s">
        <v>63301</v>
      </c>
      <c r="D14659" t="s">
        <v>12945</v>
      </c>
      <c r="E14659" t="str">
        <f>VLOOKUP(D14659,Sheet2!$A$1:$B$733,2,0)</f>
        <v>1494910</v>
      </c>
      <c r="F14659" t="s">
        <v>12814</v>
      </c>
      <c r="G14659" t="s">
        <v>12728</v>
      </c>
      <c r="H14659" t="s">
        <v>39552</v>
      </c>
      <c r="I14659" s="1" t="e">
        <v>#N/A</v>
      </c>
    </row>
    <row r="14660" spans="1:9">
      <c r="A14660" t="s">
        <v>4969</v>
      </c>
      <c r="B14660" t="s">
        <v>39557</v>
      </c>
      <c r="C14660" t="s">
        <v>63301</v>
      </c>
      <c r="D14660" t="s">
        <v>12945</v>
      </c>
      <c r="E14660" t="str">
        <f>VLOOKUP(D14660,Sheet2!$A$1:$B$733,2,0)</f>
        <v>1494910</v>
      </c>
      <c r="F14660" t="s">
        <v>12814</v>
      </c>
      <c r="G14660" t="s">
        <v>12728</v>
      </c>
      <c r="H14660" t="s">
        <v>39553</v>
      </c>
      <c r="I14660" s="1" t="e">
        <v>#N/A</v>
      </c>
    </row>
    <row r="14661" spans="1:9">
      <c r="A14661" t="s">
        <v>7448</v>
      </c>
      <c r="B14661" t="s">
        <v>39558</v>
      </c>
      <c r="C14661" t="s">
        <v>63301</v>
      </c>
      <c r="D14661" t="s">
        <v>12945</v>
      </c>
      <c r="E14661" t="str">
        <f>VLOOKUP(D14661,Sheet2!$A$1:$B$733,2,0)</f>
        <v>1494910</v>
      </c>
      <c r="F14661" t="s">
        <v>12814</v>
      </c>
      <c r="G14661" t="s">
        <v>12728</v>
      </c>
      <c r="H14661" t="s">
        <v>171</v>
      </c>
    </row>
    <row r="14662" spans="1:9">
      <c r="A14662" t="s">
        <v>7440</v>
      </c>
      <c r="B14662" t="s">
        <v>39555</v>
      </c>
      <c r="C14662" t="s">
        <v>63301</v>
      </c>
      <c r="D14662" t="s">
        <v>12945</v>
      </c>
      <c r="E14662" t="str">
        <f>VLOOKUP(D14662,Sheet2!$A$1:$B$733,2,0)</f>
        <v>1494910</v>
      </c>
      <c r="F14662" t="s">
        <v>12814</v>
      </c>
      <c r="G14662" t="s">
        <v>12728</v>
      </c>
      <c r="H14662" t="s">
        <v>38435</v>
      </c>
      <c r="I14662" s="1" t="e">
        <v>#N/A</v>
      </c>
    </row>
    <row r="14663" spans="1:9">
      <c r="A14663" t="s">
        <v>7457</v>
      </c>
      <c r="B14663" t="s">
        <v>39561</v>
      </c>
      <c r="C14663" t="s">
        <v>63301</v>
      </c>
      <c r="D14663" t="s">
        <v>12945</v>
      </c>
      <c r="E14663" t="str">
        <f>VLOOKUP(D14663,Sheet2!$A$1:$B$733,2,0)</f>
        <v>1494910</v>
      </c>
      <c r="F14663" t="s">
        <v>12814</v>
      </c>
      <c r="G14663" t="s">
        <v>12728</v>
      </c>
      <c r="H14663" t="s">
        <v>38427</v>
      </c>
      <c r="I14663" s="1" t="e">
        <v>#N/A</v>
      </c>
    </row>
    <row r="14664" spans="1:9">
      <c r="A14664" t="s">
        <v>4866</v>
      </c>
      <c r="B14664" t="s">
        <v>39566</v>
      </c>
      <c r="C14664" t="s">
        <v>63301</v>
      </c>
      <c r="D14664" t="s">
        <v>12945</v>
      </c>
      <c r="E14664" t="str">
        <f>VLOOKUP(D14664,Sheet2!$A$1:$B$733,2,0)</f>
        <v>1494910</v>
      </c>
      <c r="F14664" t="s">
        <v>12814</v>
      </c>
      <c r="G14664" t="s">
        <v>12728</v>
      </c>
      <c r="H14664" t="s">
        <v>38420</v>
      </c>
      <c r="I14664" s="1" t="e">
        <v>#N/A</v>
      </c>
    </row>
    <row r="14665" spans="1:9">
      <c r="A14665" t="s">
        <v>3839</v>
      </c>
      <c r="B14665" t="s">
        <v>39573</v>
      </c>
      <c r="C14665" t="s">
        <v>63301</v>
      </c>
      <c r="D14665" t="s">
        <v>12945</v>
      </c>
      <c r="E14665" t="str">
        <f>VLOOKUP(D14665,Sheet2!$A$1:$B$733,2,0)</f>
        <v>1494910</v>
      </c>
      <c r="F14665" t="s">
        <v>12814</v>
      </c>
      <c r="G14665" t="s">
        <v>12728</v>
      </c>
      <c r="H14665" t="s">
        <v>39563</v>
      </c>
      <c r="I14665" s="1" t="e">
        <v>#N/A</v>
      </c>
    </row>
    <row r="14666" spans="1:9">
      <c r="A14666" t="s">
        <v>7442</v>
      </c>
      <c r="B14666" t="s">
        <v>39562</v>
      </c>
      <c r="C14666" t="s">
        <v>63301</v>
      </c>
      <c r="D14666" t="s">
        <v>12945</v>
      </c>
      <c r="E14666" t="str">
        <f>VLOOKUP(D14666,Sheet2!$A$1:$B$733,2,0)</f>
        <v>1494910</v>
      </c>
      <c r="F14666" t="s">
        <v>12814</v>
      </c>
      <c r="G14666" t="s">
        <v>12728</v>
      </c>
      <c r="H14666" t="s">
        <v>171</v>
      </c>
    </row>
    <row r="14667" spans="1:9">
      <c r="A14667" t="s">
        <v>6707</v>
      </c>
      <c r="B14667" t="s">
        <v>39569</v>
      </c>
      <c r="C14667" t="s">
        <v>63301</v>
      </c>
      <c r="D14667" t="s">
        <v>12945</v>
      </c>
      <c r="E14667" t="str">
        <f>VLOOKUP(D14667,Sheet2!$A$1:$B$733,2,0)</f>
        <v>1494910</v>
      </c>
      <c r="F14667" t="s">
        <v>12814</v>
      </c>
      <c r="G14667" t="s">
        <v>12728</v>
      </c>
      <c r="H14667" t="s">
        <v>171</v>
      </c>
    </row>
    <row r="14668" spans="1:9">
      <c r="A14668" t="s">
        <v>4564</v>
      </c>
      <c r="B14668" t="s">
        <v>39572</v>
      </c>
      <c r="C14668" t="s">
        <v>63301</v>
      </c>
      <c r="D14668" t="s">
        <v>12945</v>
      </c>
      <c r="E14668" t="str">
        <f>VLOOKUP(D14668,Sheet2!$A$1:$B$733,2,0)</f>
        <v>1494910</v>
      </c>
      <c r="F14668" t="s">
        <v>12814</v>
      </c>
      <c r="G14668" t="s">
        <v>12728</v>
      </c>
      <c r="H14668" t="s">
        <v>39568</v>
      </c>
      <c r="I14668" s="1" t="e">
        <v>#N/A</v>
      </c>
    </row>
    <row r="14669" spans="1:9">
      <c r="A14669" t="s">
        <v>7443</v>
      </c>
      <c r="B14669" t="s">
        <v>39564</v>
      </c>
      <c r="C14669" t="s">
        <v>63301</v>
      </c>
      <c r="D14669" t="s">
        <v>12945</v>
      </c>
      <c r="E14669" t="str">
        <f>VLOOKUP(D14669,Sheet2!$A$1:$B$733,2,0)</f>
        <v>1494910</v>
      </c>
      <c r="F14669" t="s">
        <v>12814</v>
      </c>
      <c r="G14669" t="s">
        <v>12728</v>
      </c>
      <c r="H14669" t="s">
        <v>38428</v>
      </c>
      <c r="I14669" s="1" t="e">
        <v>#N/A</v>
      </c>
    </row>
    <row r="14670" spans="1:9">
      <c r="A14670" t="s">
        <v>7444</v>
      </c>
      <c r="B14670" t="s">
        <v>39567</v>
      </c>
      <c r="C14670" t="s">
        <v>63301</v>
      </c>
      <c r="D14670" t="s">
        <v>12945</v>
      </c>
      <c r="E14670" t="str">
        <f>VLOOKUP(D14670,Sheet2!$A$1:$B$733,2,0)</f>
        <v>1494910</v>
      </c>
      <c r="F14670" t="s">
        <v>12814</v>
      </c>
      <c r="G14670" t="s">
        <v>12728</v>
      </c>
      <c r="H14670" t="s">
        <v>38445</v>
      </c>
      <c r="I14670" s="1" t="e">
        <v>#N/A</v>
      </c>
    </row>
    <row r="14671" spans="1:9">
      <c r="A14671" t="s">
        <v>14548</v>
      </c>
      <c r="B14671" t="s">
        <v>39565</v>
      </c>
      <c r="C14671" t="s">
        <v>63301</v>
      </c>
      <c r="D14671" t="s">
        <v>12945</v>
      </c>
      <c r="E14671" t="str">
        <f>VLOOKUP(D14671,Sheet2!$A$1:$B$733,2,0)</f>
        <v>1494910</v>
      </c>
      <c r="F14671" t="s">
        <v>12814</v>
      </c>
      <c r="G14671" t="s">
        <v>12728</v>
      </c>
      <c r="H14671" t="s">
        <v>171</v>
      </c>
    </row>
    <row r="14672" spans="1:9">
      <c r="A14672" t="s">
        <v>7459</v>
      </c>
      <c r="B14672" t="s">
        <v>39570</v>
      </c>
      <c r="C14672" t="s">
        <v>63301</v>
      </c>
      <c r="D14672" t="s">
        <v>12945</v>
      </c>
      <c r="E14672" t="str">
        <f>VLOOKUP(D14672,Sheet2!$A$1:$B$733,2,0)</f>
        <v>1494910</v>
      </c>
      <c r="F14672" t="s">
        <v>12814</v>
      </c>
      <c r="G14672" t="s">
        <v>12728</v>
      </c>
      <c r="H14672" t="s">
        <v>171</v>
      </c>
    </row>
    <row r="14673" spans="1:9">
      <c r="A14673" t="s">
        <v>7222</v>
      </c>
      <c r="B14673" t="s">
        <v>39571</v>
      </c>
      <c r="C14673" t="s">
        <v>63301</v>
      </c>
      <c r="D14673" t="s">
        <v>12945</v>
      </c>
      <c r="E14673" t="str">
        <f>VLOOKUP(D14673,Sheet2!$A$1:$B$733,2,0)</f>
        <v>1494910</v>
      </c>
      <c r="F14673" t="s">
        <v>12814</v>
      </c>
      <c r="G14673" t="s">
        <v>12728</v>
      </c>
      <c r="H14673" t="s">
        <v>171</v>
      </c>
    </row>
    <row r="14674" spans="1:9">
      <c r="A14674" t="s">
        <v>7429</v>
      </c>
      <c r="B14674" t="s">
        <v>39581</v>
      </c>
      <c r="C14674" t="s">
        <v>63301</v>
      </c>
      <c r="D14674" t="s">
        <v>12945</v>
      </c>
      <c r="E14674" t="str">
        <f>VLOOKUP(D14674,Sheet2!$A$1:$B$733,2,0)</f>
        <v>1494910</v>
      </c>
      <c r="F14674" t="s">
        <v>12814</v>
      </c>
      <c r="G14674" t="s">
        <v>12728</v>
      </c>
      <c r="H14674" t="s">
        <v>38436</v>
      </c>
      <c r="I14674" s="1" t="e">
        <v>#N/A</v>
      </c>
    </row>
    <row r="14675" spans="1:9">
      <c r="A14675" t="s">
        <v>7467</v>
      </c>
      <c r="B14675" t="s">
        <v>39580</v>
      </c>
      <c r="C14675" t="s">
        <v>63301</v>
      </c>
      <c r="D14675" t="s">
        <v>12945</v>
      </c>
      <c r="E14675" t="str">
        <f>VLOOKUP(D14675,Sheet2!$A$1:$B$733,2,0)</f>
        <v>1494910</v>
      </c>
      <c r="F14675" t="s">
        <v>12814</v>
      </c>
      <c r="G14675" t="s">
        <v>12728</v>
      </c>
      <c r="H14675" t="s">
        <v>39583</v>
      </c>
      <c r="I14675" s="1" t="e">
        <v>#N/A</v>
      </c>
    </row>
    <row r="14676" spans="1:9">
      <c r="A14676" t="s">
        <v>2251</v>
      </c>
      <c r="B14676" t="s">
        <v>39576</v>
      </c>
      <c r="C14676" t="s">
        <v>63301</v>
      </c>
      <c r="D14676" t="s">
        <v>12945</v>
      </c>
      <c r="E14676" t="str">
        <f>VLOOKUP(D14676,Sheet2!$A$1:$B$733,2,0)</f>
        <v>1494910</v>
      </c>
      <c r="F14676" t="s">
        <v>12814</v>
      </c>
      <c r="G14676" t="s">
        <v>12728</v>
      </c>
      <c r="H14676" t="s">
        <v>38421</v>
      </c>
      <c r="I14676" s="1" t="e">
        <v>#N/A</v>
      </c>
    </row>
    <row r="14677" spans="1:9">
      <c r="A14677" t="s">
        <v>3258</v>
      </c>
      <c r="B14677" t="s">
        <v>39575</v>
      </c>
      <c r="C14677" t="s">
        <v>63301</v>
      </c>
      <c r="D14677" t="s">
        <v>12945</v>
      </c>
      <c r="E14677" t="str">
        <f>VLOOKUP(D14677,Sheet2!$A$1:$B$733,2,0)</f>
        <v>1494910</v>
      </c>
      <c r="F14677" t="s">
        <v>12814</v>
      </c>
      <c r="G14677" t="s">
        <v>12728</v>
      </c>
      <c r="H14677" t="s">
        <v>38422</v>
      </c>
      <c r="I14677" s="1" t="e">
        <v>#N/A</v>
      </c>
    </row>
    <row r="14678" spans="1:9">
      <c r="A14678" t="s">
        <v>3215</v>
      </c>
      <c r="B14678" t="s">
        <v>39584</v>
      </c>
      <c r="C14678" t="s">
        <v>63301</v>
      </c>
      <c r="D14678" t="s">
        <v>12945</v>
      </c>
      <c r="E14678" t="str">
        <f>VLOOKUP(D14678,Sheet2!$A$1:$B$733,2,0)</f>
        <v>1494910</v>
      </c>
      <c r="F14678" t="s">
        <v>12814</v>
      </c>
      <c r="G14678" t="s">
        <v>12728</v>
      </c>
      <c r="H14678" t="s">
        <v>38424</v>
      </c>
      <c r="I14678" s="1" t="e">
        <v>#N/A</v>
      </c>
    </row>
    <row r="14679" spans="1:9">
      <c r="A14679" t="s">
        <v>2030</v>
      </c>
      <c r="B14679" t="s">
        <v>39582</v>
      </c>
      <c r="C14679" t="s">
        <v>63301</v>
      </c>
      <c r="D14679" t="s">
        <v>12945</v>
      </c>
      <c r="E14679" t="str">
        <f>VLOOKUP(D14679,Sheet2!$A$1:$B$733,2,0)</f>
        <v>1494910</v>
      </c>
      <c r="F14679" t="s">
        <v>12814</v>
      </c>
      <c r="G14679" t="s">
        <v>12728</v>
      </c>
      <c r="H14679" t="s">
        <v>38430</v>
      </c>
      <c r="I14679" s="1" t="e">
        <v>#N/A</v>
      </c>
    </row>
    <row r="14680" spans="1:9">
      <c r="A14680" t="s">
        <v>7492</v>
      </c>
      <c r="B14680" t="s">
        <v>39579</v>
      </c>
      <c r="C14680" t="s">
        <v>63301</v>
      </c>
      <c r="D14680" t="s">
        <v>12945</v>
      </c>
      <c r="E14680" t="str">
        <f>VLOOKUP(D14680,Sheet2!$A$1:$B$733,2,0)</f>
        <v>1494910</v>
      </c>
      <c r="F14680" t="s">
        <v>12814</v>
      </c>
      <c r="G14680" t="s">
        <v>12728</v>
      </c>
      <c r="H14680" t="s">
        <v>39577</v>
      </c>
      <c r="I14680" s="1" t="e">
        <v>#N/A</v>
      </c>
    </row>
    <row r="14681" spans="1:9">
      <c r="A14681" t="s">
        <v>7465</v>
      </c>
      <c r="B14681" t="s">
        <v>39574</v>
      </c>
      <c r="C14681" t="s">
        <v>63301</v>
      </c>
      <c r="D14681" t="s">
        <v>12945</v>
      </c>
      <c r="E14681" t="str">
        <f>VLOOKUP(D14681,Sheet2!$A$1:$B$733,2,0)</f>
        <v>1494910</v>
      </c>
      <c r="F14681" t="s">
        <v>12814</v>
      </c>
      <c r="G14681" t="s">
        <v>12728</v>
      </c>
      <c r="H14681" t="s">
        <v>171</v>
      </c>
    </row>
    <row r="14682" spans="1:9">
      <c r="A14682" t="s">
        <v>408</v>
      </c>
      <c r="B14682" t="s">
        <v>39578</v>
      </c>
      <c r="C14682" t="s">
        <v>63301</v>
      </c>
      <c r="D14682" t="s">
        <v>12945</v>
      </c>
      <c r="E14682" t="str">
        <f>VLOOKUP(D14682,Sheet2!$A$1:$B$733,2,0)</f>
        <v>1494910</v>
      </c>
      <c r="F14682" t="s">
        <v>12814</v>
      </c>
      <c r="G14682" t="s">
        <v>12728</v>
      </c>
      <c r="H14682" t="s">
        <v>39595</v>
      </c>
      <c r="I14682" s="1" t="e">
        <v>#N/A</v>
      </c>
    </row>
    <row r="14683" spans="1:9">
      <c r="A14683" t="s">
        <v>1480</v>
      </c>
      <c r="B14683" t="s">
        <v>39596</v>
      </c>
      <c r="C14683" t="s">
        <v>63301</v>
      </c>
      <c r="D14683" t="s">
        <v>12945</v>
      </c>
      <c r="E14683" t="str">
        <f>VLOOKUP(D14683,Sheet2!$A$1:$B$733,2,0)</f>
        <v>1494910</v>
      </c>
      <c r="F14683" t="s">
        <v>12814</v>
      </c>
      <c r="G14683" t="s">
        <v>12728</v>
      </c>
      <c r="H14683" t="s">
        <v>39588</v>
      </c>
      <c r="I14683" s="1" t="e">
        <v>#N/A</v>
      </c>
    </row>
    <row r="14684" spans="1:9">
      <c r="A14684" t="s">
        <v>7462</v>
      </c>
      <c r="B14684" t="s">
        <v>39592</v>
      </c>
      <c r="C14684" t="s">
        <v>63301</v>
      </c>
      <c r="D14684" t="s">
        <v>12945</v>
      </c>
      <c r="E14684" t="str">
        <f>VLOOKUP(D14684,Sheet2!$A$1:$B$733,2,0)</f>
        <v>1494910</v>
      </c>
      <c r="F14684" t="s">
        <v>12814</v>
      </c>
      <c r="G14684" t="s">
        <v>12728</v>
      </c>
      <c r="H14684" t="s">
        <v>171</v>
      </c>
    </row>
    <row r="14685" spans="1:9">
      <c r="A14685" t="s">
        <v>574</v>
      </c>
      <c r="B14685" t="s">
        <v>39587</v>
      </c>
      <c r="C14685" t="s">
        <v>63301</v>
      </c>
      <c r="D14685" t="s">
        <v>12945</v>
      </c>
      <c r="E14685" t="str">
        <f>VLOOKUP(D14685,Sheet2!$A$1:$B$733,2,0)</f>
        <v>1494910</v>
      </c>
      <c r="F14685" t="s">
        <v>12814</v>
      </c>
      <c r="G14685" t="s">
        <v>12728</v>
      </c>
      <c r="H14685" t="s">
        <v>171</v>
      </c>
    </row>
    <row r="14686" spans="1:9">
      <c r="A14686" t="s">
        <v>7239</v>
      </c>
      <c r="B14686" t="s">
        <v>39585</v>
      </c>
      <c r="C14686" t="s">
        <v>63301</v>
      </c>
      <c r="D14686" t="s">
        <v>12945</v>
      </c>
      <c r="E14686" t="str">
        <f>VLOOKUP(D14686,Sheet2!$A$1:$B$733,2,0)</f>
        <v>1494910</v>
      </c>
      <c r="F14686" t="s">
        <v>12814</v>
      </c>
      <c r="G14686" t="s">
        <v>12728</v>
      </c>
      <c r="H14686" t="s">
        <v>171</v>
      </c>
    </row>
    <row r="14687" spans="1:9">
      <c r="A14687" t="s">
        <v>1101</v>
      </c>
      <c r="B14687" t="s">
        <v>39589</v>
      </c>
      <c r="C14687" t="s">
        <v>63301</v>
      </c>
      <c r="D14687" t="s">
        <v>12945</v>
      </c>
      <c r="E14687" t="str">
        <f>VLOOKUP(D14687,Sheet2!$A$1:$B$733,2,0)</f>
        <v>1494910</v>
      </c>
      <c r="F14687" t="s">
        <v>12814</v>
      </c>
      <c r="G14687" t="s">
        <v>12728</v>
      </c>
      <c r="H14687" t="s">
        <v>38431</v>
      </c>
      <c r="I14687" s="1" t="e">
        <v>#N/A</v>
      </c>
    </row>
    <row r="14688" spans="1:9">
      <c r="A14688" t="s">
        <v>12815</v>
      </c>
      <c r="B14688" t="s">
        <v>39591</v>
      </c>
      <c r="C14688" t="s">
        <v>63301</v>
      </c>
      <c r="D14688" t="s">
        <v>12945</v>
      </c>
      <c r="E14688" t="str">
        <f>VLOOKUP(D14688,Sheet2!$A$1:$B$733,2,0)</f>
        <v>1494910</v>
      </c>
      <c r="F14688" t="s">
        <v>12814</v>
      </c>
      <c r="G14688" t="s">
        <v>12728</v>
      </c>
      <c r="H14688" t="s">
        <v>38432</v>
      </c>
      <c r="I14688" s="1" t="e">
        <v>#N/A</v>
      </c>
    </row>
    <row r="14689" spans="1:9">
      <c r="A14689" t="s">
        <v>2548</v>
      </c>
      <c r="B14689" t="s">
        <v>39594</v>
      </c>
      <c r="C14689" t="s">
        <v>63301</v>
      </c>
      <c r="D14689" t="s">
        <v>12945</v>
      </c>
      <c r="E14689" t="str">
        <f>VLOOKUP(D14689,Sheet2!$A$1:$B$733,2,0)</f>
        <v>1494910</v>
      </c>
      <c r="F14689" t="s">
        <v>12814</v>
      </c>
      <c r="G14689" t="s">
        <v>12728</v>
      </c>
      <c r="H14689" t="s">
        <v>38437</v>
      </c>
      <c r="I14689" s="1" t="e">
        <v>#N/A</v>
      </c>
    </row>
    <row r="14690" spans="1:9">
      <c r="A14690" t="s">
        <v>10645</v>
      </c>
      <c r="B14690" t="s">
        <v>39586</v>
      </c>
      <c r="C14690" t="s">
        <v>63301</v>
      </c>
      <c r="D14690" t="s">
        <v>12945</v>
      </c>
      <c r="E14690" t="str">
        <f>VLOOKUP(D14690,Sheet2!$A$1:$B$733,2,0)</f>
        <v>1494910</v>
      </c>
      <c r="F14690" t="s">
        <v>12814</v>
      </c>
      <c r="G14690" t="s">
        <v>12728</v>
      </c>
      <c r="H14690" t="s">
        <v>171</v>
      </c>
    </row>
    <row r="14691" spans="1:9">
      <c r="A14691" t="s">
        <v>7478</v>
      </c>
      <c r="B14691" t="s">
        <v>39590</v>
      </c>
      <c r="C14691" t="s">
        <v>63301</v>
      </c>
      <c r="D14691" t="s">
        <v>12945</v>
      </c>
      <c r="E14691" t="str">
        <f>VLOOKUP(D14691,Sheet2!$A$1:$B$733,2,0)</f>
        <v>1494910</v>
      </c>
      <c r="F14691" t="s">
        <v>12814</v>
      </c>
      <c r="G14691" t="s">
        <v>12728</v>
      </c>
      <c r="H14691" t="s">
        <v>38438</v>
      </c>
      <c r="I14691" s="1" t="e">
        <v>#N/A</v>
      </c>
    </row>
    <row r="14692" spans="1:9">
      <c r="A14692" t="s">
        <v>1659</v>
      </c>
      <c r="B14692" t="s">
        <v>39593</v>
      </c>
      <c r="C14692" t="s">
        <v>63301</v>
      </c>
      <c r="D14692" t="s">
        <v>12945</v>
      </c>
      <c r="E14692" t="str">
        <f>VLOOKUP(D14692,Sheet2!$A$1:$B$733,2,0)</f>
        <v>1494910</v>
      </c>
      <c r="F14692" t="s">
        <v>12814</v>
      </c>
      <c r="G14692" t="s">
        <v>12728</v>
      </c>
      <c r="H14692" t="s">
        <v>161</v>
      </c>
      <c r="I14692" s="1" t="e">
        <v>#N/A</v>
      </c>
    </row>
    <row r="14693" spans="1:9">
      <c r="A14693" t="s">
        <v>7479</v>
      </c>
      <c r="B14693" t="s">
        <v>39599</v>
      </c>
      <c r="C14693" t="s">
        <v>63301</v>
      </c>
      <c r="D14693" t="s">
        <v>12945</v>
      </c>
      <c r="E14693" t="str">
        <f>VLOOKUP(D14693,Sheet2!$A$1:$B$733,2,0)</f>
        <v>1494910</v>
      </c>
      <c r="F14693" t="s">
        <v>12814</v>
      </c>
      <c r="G14693" t="s">
        <v>12728</v>
      </c>
      <c r="H14693" t="s">
        <v>38466</v>
      </c>
      <c r="I14693" s="1" t="e">
        <v>#N/A</v>
      </c>
    </row>
    <row r="14694" spans="1:9">
      <c r="A14694" t="s">
        <v>4703</v>
      </c>
      <c r="B14694" t="s">
        <v>39606</v>
      </c>
      <c r="C14694" t="s">
        <v>63301</v>
      </c>
      <c r="D14694" t="s">
        <v>12945</v>
      </c>
      <c r="E14694" t="str">
        <f>VLOOKUP(D14694,Sheet2!$A$1:$B$733,2,0)</f>
        <v>1494910</v>
      </c>
      <c r="F14694" t="s">
        <v>12814</v>
      </c>
      <c r="G14694" t="s">
        <v>12728</v>
      </c>
      <c r="H14694" t="s">
        <v>39600</v>
      </c>
      <c r="I14694" s="1" t="e">
        <v>#N/A</v>
      </c>
    </row>
    <row r="14695" spans="1:9">
      <c r="A14695" t="s">
        <v>14355</v>
      </c>
      <c r="B14695" t="s">
        <v>39601</v>
      </c>
      <c r="C14695" t="s">
        <v>63301</v>
      </c>
      <c r="D14695" t="s">
        <v>12945</v>
      </c>
      <c r="E14695" t="str">
        <f>VLOOKUP(D14695,Sheet2!$A$1:$B$733,2,0)</f>
        <v>1494910</v>
      </c>
      <c r="F14695" t="s">
        <v>12814</v>
      </c>
      <c r="G14695" t="s">
        <v>12728</v>
      </c>
      <c r="H14695" t="s">
        <v>38467</v>
      </c>
      <c r="I14695" s="1" t="e">
        <v>#N/A</v>
      </c>
    </row>
    <row r="14696" spans="1:9">
      <c r="A14696" t="s">
        <v>11992</v>
      </c>
      <c r="B14696" t="s">
        <v>39605</v>
      </c>
      <c r="C14696" t="s">
        <v>63301</v>
      </c>
      <c r="D14696" t="s">
        <v>12945</v>
      </c>
      <c r="E14696" t="str">
        <f>VLOOKUP(D14696,Sheet2!$A$1:$B$733,2,0)</f>
        <v>1494910</v>
      </c>
      <c r="F14696" t="s">
        <v>12814</v>
      </c>
      <c r="G14696" t="s">
        <v>12728</v>
      </c>
      <c r="H14696" t="s">
        <v>39607</v>
      </c>
      <c r="I14696" s="1" t="e">
        <v>#N/A</v>
      </c>
    </row>
    <row r="14697" spans="1:9">
      <c r="A14697" t="s">
        <v>12809</v>
      </c>
      <c r="B14697" t="s">
        <v>39602</v>
      </c>
      <c r="C14697" t="s">
        <v>63301</v>
      </c>
      <c r="D14697" t="s">
        <v>12945</v>
      </c>
      <c r="E14697" t="str">
        <f>VLOOKUP(D14697,Sheet2!$A$1:$B$733,2,0)</f>
        <v>1494910</v>
      </c>
      <c r="F14697" t="s">
        <v>12814</v>
      </c>
      <c r="G14697" t="s">
        <v>12728</v>
      </c>
      <c r="H14697" t="s">
        <v>171</v>
      </c>
    </row>
    <row r="14698" spans="1:9">
      <c r="A14698" t="s">
        <v>12799</v>
      </c>
      <c r="B14698" t="s">
        <v>39597</v>
      </c>
      <c r="C14698" t="s">
        <v>63301</v>
      </c>
      <c r="D14698" t="s">
        <v>12945</v>
      </c>
      <c r="E14698" t="str">
        <f>VLOOKUP(D14698,Sheet2!$A$1:$B$733,2,0)</f>
        <v>1494910</v>
      </c>
      <c r="F14698" t="s">
        <v>12814</v>
      </c>
      <c r="G14698" t="s">
        <v>12728</v>
      </c>
      <c r="H14698" t="s">
        <v>38450</v>
      </c>
      <c r="I14698" s="1" t="e">
        <v>#N/A</v>
      </c>
    </row>
    <row r="14699" spans="1:9">
      <c r="A14699" t="s">
        <v>6819</v>
      </c>
      <c r="B14699" t="s">
        <v>39603</v>
      </c>
      <c r="C14699" t="s">
        <v>63301</v>
      </c>
      <c r="D14699" t="s">
        <v>12945</v>
      </c>
      <c r="E14699" t="str">
        <f>VLOOKUP(D14699,Sheet2!$A$1:$B$733,2,0)</f>
        <v>1494910</v>
      </c>
      <c r="F14699" t="s">
        <v>12814</v>
      </c>
      <c r="G14699" t="s">
        <v>12728</v>
      </c>
      <c r="H14699" t="s">
        <v>38448</v>
      </c>
      <c r="I14699" s="1" t="e">
        <v>#N/A</v>
      </c>
    </row>
    <row r="14700" spans="1:9">
      <c r="A14700" t="s">
        <v>7480</v>
      </c>
      <c r="B14700" t="s">
        <v>39604</v>
      </c>
      <c r="C14700" t="s">
        <v>63301</v>
      </c>
      <c r="D14700" t="s">
        <v>12945</v>
      </c>
      <c r="E14700" t="str">
        <f>VLOOKUP(D14700,Sheet2!$A$1:$B$733,2,0)</f>
        <v>1494910</v>
      </c>
      <c r="F14700" t="s">
        <v>12814</v>
      </c>
      <c r="G14700" t="s">
        <v>12728</v>
      </c>
      <c r="H14700" t="s">
        <v>171</v>
      </c>
    </row>
    <row r="14701" spans="1:9">
      <c r="A14701" t="s">
        <v>2595</v>
      </c>
      <c r="B14701" t="s">
        <v>39608</v>
      </c>
      <c r="C14701" t="s">
        <v>63301</v>
      </c>
      <c r="D14701" t="s">
        <v>12945</v>
      </c>
      <c r="E14701" t="str">
        <f>VLOOKUP(D14701,Sheet2!$A$1:$B$733,2,0)</f>
        <v>1494910</v>
      </c>
      <c r="F14701" t="s">
        <v>12814</v>
      </c>
      <c r="G14701" t="s">
        <v>12728</v>
      </c>
      <c r="H14701" t="s">
        <v>171</v>
      </c>
    </row>
    <row r="14702" spans="1:9">
      <c r="A14702" t="s">
        <v>7490</v>
      </c>
      <c r="B14702" t="s">
        <v>39598</v>
      </c>
      <c r="C14702" t="s">
        <v>63301</v>
      </c>
      <c r="D14702" t="s">
        <v>12945</v>
      </c>
      <c r="E14702" t="str">
        <f>VLOOKUP(D14702,Sheet2!$A$1:$B$733,2,0)</f>
        <v>1494910</v>
      </c>
      <c r="F14702" t="s">
        <v>12814</v>
      </c>
      <c r="G14702" t="s">
        <v>12728</v>
      </c>
      <c r="H14702" t="s">
        <v>171</v>
      </c>
    </row>
    <row r="14703" spans="1:9">
      <c r="A14703" t="s">
        <v>5030</v>
      </c>
      <c r="B14703" t="s">
        <v>39611</v>
      </c>
      <c r="C14703" t="s">
        <v>63301</v>
      </c>
      <c r="D14703" t="s">
        <v>12945</v>
      </c>
      <c r="E14703" t="str">
        <f>VLOOKUP(D14703,Sheet2!$A$1:$B$733,2,0)</f>
        <v>1494910</v>
      </c>
      <c r="F14703" t="s">
        <v>12814</v>
      </c>
      <c r="G14703" t="s">
        <v>12728</v>
      </c>
      <c r="H14703" t="s">
        <v>171</v>
      </c>
    </row>
    <row r="14704" spans="1:9">
      <c r="A14704" t="s">
        <v>12821</v>
      </c>
      <c r="B14704" t="s">
        <v>39617</v>
      </c>
      <c r="C14704" t="s">
        <v>63301</v>
      </c>
      <c r="D14704" t="s">
        <v>12945</v>
      </c>
      <c r="E14704" t="str">
        <f>VLOOKUP(D14704,Sheet2!$A$1:$B$733,2,0)</f>
        <v>1494910</v>
      </c>
      <c r="F14704" t="s">
        <v>12814</v>
      </c>
      <c r="G14704" t="s">
        <v>12728</v>
      </c>
      <c r="H14704" t="s">
        <v>38460</v>
      </c>
      <c r="I14704" s="1" t="e">
        <v>#N/A</v>
      </c>
    </row>
    <row r="14705" spans="1:9">
      <c r="A14705" t="s">
        <v>7481</v>
      </c>
      <c r="B14705" t="s">
        <v>39619</v>
      </c>
      <c r="C14705" t="s">
        <v>63301</v>
      </c>
      <c r="D14705" t="s">
        <v>12945</v>
      </c>
      <c r="E14705" t="str">
        <f>VLOOKUP(D14705,Sheet2!$A$1:$B$733,2,0)</f>
        <v>1494910</v>
      </c>
      <c r="F14705" t="s">
        <v>12814</v>
      </c>
      <c r="G14705" t="s">
        <v>12728</v>
      </c>
      <c r="H14705" t="s">
        <v>171</v>
      </c>
    </row>
    <row r="14706" spans="1:9">
      <c r="A14706" t="s">
        <v>14022</v>
      </c>
      <c r="B14706" t="s">
        <v>39620</v>
      </c>
      <c r="C14706" t="s">
        <v>63301</v>
      </c>
      <c r="D14706" t="s">
        <v>12945</v>
      </c>
      <c r="E14706" t="str">
        <f>VLOOKUP(D14706,Sheet2!$A$1:$B$733,2,0)</f>
        <v>1494910</v>
      </c>
      <c r="F14706" t="s">
        <v>12814</v>
      </c>
      <c r="G14706" t="s">
        <v>12728</v>
      </c>
      <c r="H14706" t="s">
        <v>171</v>
      </c>
    </row>
    <row r="14707" spans="1:9">
      <c r="A14707" t="s">
        <v>12808</v>
      </c>
      <c r="B14707" t="s">
        <v>39615</v>
      </c>
      <c r="C14707" t="s">
        <v>63301</v>
      </c>
      <c r="D14707" t="s">
        <v>12945</v>
      </c>
      <c r="E14707" t="str">
        <f>VLOOKUP(D14707,Sheet2!$A$1:$B$733,2,0)</f>
        <v>1494910</v>
      </c>
      <c r="F14707" t="s">
        <v>12814</v>
      </c>
      <c r="G14707" t="s">
        <v>12728</v>
      </c>
      <c r="H14707" t="s">
        <v>39612</v>
      </c>
      <c r="I14707" s="1" t="e">
        <v>#N/A</v>
      </c>
    </row>
    <row r="14708" spans="1:9">
      <c r="A14708" t="s">
        <v>14941</v>
      </c>
      <c r="B14708" t="s">
        <v>39618</v>
      </c>
      <c r="C14708" t="s">
        <v>63301</v>
      </c>
      <c r="D14708" t="s">
        <v>12945</v>
      </c>
      <c r="E14708" t="str">
        <f>VLOOKUP(D14708,Sheet2!$A$1:$B$733,2,0)</f>
        <v>1494910</v>
      </c>
      <c r="F14708" t="s">
        <v>12814</v>
      </c>
      <c r="G14708" t="s">
        <v>12728</v>
      </c>
      <c r="H14708" t="s">
        <v>39614</v>
      </c>
      <c r="I14708" s="1" t="e">
        <v>#N/A</v>
      </c>
    </row>
    <row r="14709" spans="1:9">
      <c r="A14709" t="s">
        <v>11848</v>
      </c>
      <c r="B14709" t="s">
        <v>39616</v>
      </c>
      <c r="C14709" t="s">
        <v>63301</v>
      </c>
      <c r="D14709" t="s">
        <v>12945</v>
      </c>
      <c r="E14709" t="str">
        <f>VLOOKUP(D14709,Sheet2!$A$1:$B$733,2,0)</f>
        <v>1494910</v>
      </c>
      <c r="F14709" t="s">
        <v>12814</v>
      </c>
      <c r="G14709" t="s">
        <v>12728</v>
      </c>
      <c r="H14709" t="s">
        <v>39610</v>
      </c>
      <c r="I14709" s="1" t="e">
        <v>#N/A</v>
      </c>
    </row>
    <row r="14710" spans="1:9">
      <c r="A14710" t="s">
        <v>7470</v>
      </c>
      <c r="B14710" t="s">
        <v>39609</v>
      </c>
      <c r="C14710" t="s">
        <v>63301</v>
      </c>
      <c r="D14710" t="s">
        <v>12945</v>
      </c>
      <c r="E14710" t="str">
        <f>VLOOKUP(D14710,Sheet2!$A$1:$B$733,2,0)</f>
        <v>1494910</v>
      </c>
      <c r="F14710" t="s">
        <v>12814</v>
      </c>
      <c r="G14710" t="s">
        <v>12728</v>
      </c>
      <c r="H14710" t="s">
        <v>38477</v>
      </c>
      <c r="I14710" s="1" t="e">
        <v>#N/A</v>
      </c>
    </row>
    <row r="14711" spans="1:9">
      <c r="A14711" t="s">
        <v>7487</v>
      </c>
      <c r="B14711" t="s">
        <v>39613</v>
      </c>
      <c r="C14711" t="s">
        <v>63301</v>
      </c>
      <c r="D14711" t="s">
        <v>12945</v>
      </c>
      <c r="E14711" t="str">
        <f>VLOOKUP(D14711,Sheet2!$A$1:$B$733,2,0)</f>
        <v>1494910</v>
      </c>
      <c r="F14711" t="s">
        <v>12814</v>
      </c>
      <c r="G14711" t="s">
        <v>12728</v>
      </c>
      <c r="H14711" t="s">
        <v>38456</v>
      </c>
      <c r="I14711" s="1" t="e">
        <v>#N/A</v>
      </c>
    </row>
    <row r="14712" spans="1:9">
      <c r="A14712" t="s">
        <v>15736</v>
      </c>
      <c r="B14712" t="s">
        <v>39630</v>
      </c>
      <c r="C14712" t="s">
        <v>63301</v>
      </c>
      <c r="D14712" t="s">
        <v>12945</v>
      </c>
      <c r="E14712" t="str">
        <f>VLOOKUP(D14712,Sheet2!$A$1:$B$733,2,0)</f>
        <v>1494910</v>
      </c>
      <c r="F14712" t="s">
        <v>12814</v>
      </c>
      <c r="G14712" t="s">
        <v>12728</v>
      </c>
      <c r="H14712" t="s">
        <v>38476</v>
      </c>
      <c r="I14712" s="1" t="e">
        <v>#N/A</v>
      </c>
    </row>
    <row r="14713" spans="1:9">
      <c r="A14713" t="s">
        <v>12806</v>
      </c>
      <c r="B14713" t="s">
        <v>39628</v>
      </c>
      <c r="C14713" t="s">
        <v>63301</v>
      </c>
      <c r="D14713" t="s">
        <v>12945</v>
      </c>
      <c r="E14713" t="str">
        <f>VLOOKUP(D14713,Sheet2!$A$1:$B$733,2,0)</f>
        <v>1494910</v>
      </c>
      <c r="F14713" t="s">
        <v>12814</v>
      </c>
      <c r="G14713" t="s">
        <v>12728</v>
      </c>
      <c r="H14713" t="s">
        <v>38449</v>
      </c>
      <c r="I14713" s="1" t="e">
        <v>#N/A</v>
      </c>
    </row>
    <row r="14714" spans="1:9">
      <c r="A14714" t="s">
        <v>10506</v>
      </c>
      <c r="B14714" t="s">
        <v>39626</v>
      </c>
      <c r="C14714" t="s">
        <v>63301</v>
      </c>
      <c r="D14714" t="s">
        <v>12945</v>
      </c>
      <c r="E14714" t="str">
        <f>VLOOKUP(D14714,Sheet2!$A$1:$B$733,2,0)</f>
        <v>1494910</v>
      </c>
      <c r="F14714" t="s">
        <v>12814</v>
      </c>
      <c r="G14714" t="s">
        <v>12728</v>
      </c>
      <c r="H14714" t="s">
        <v>171</v>
      </c>
    </row>
    <row r="14715" spans="1:9">
      <c r="A14715" t="s">
        <v>10488</v>
      </c>
      <c r="B14715" t="s">
        <v>39623</v>
      </c>
      <c r="C14715" t="s">
        <v>63301</v>
      </c>
      <c r="D14715" t="s">
        <v>12945</v>
      </c>
      <c r="E14715" t="str">
        <f>VLOOKUP(D14715,Sheet2!$A$1:$B$733,2,0)</f>
        <v>1494910</v>
      </c>
      <c r="F14715" t="s">
        <v>12814</v>
      </c>
      <c r="G14715" t="s">
        <v>12728</v>
      </c>
      <c r="H14715" t="s">
        <v>171</v>
      </c>
    </row>
    <row r="14716" spans="1:9">
      <c r="A14716" t="s">
        <v>12810</v>
      </c>
      <c r="B14716" t="s">
        <v>39621</v>
      </c>
      <c r="C14716" t="s">
        <v>63301</v>
      </c>
      <c r="D14716" t="s">
        <v>12945</v>
      </c>
      <c r="E14716" t="str">
        <f>VLOOKUP(D14716,Sheet2!$A$1:$B$733,2,0)</f>
        <v>1494910</v>
      </c>
      <c r="F14716" t="s">
        <v>12814</v>
      </c>
      <c r="G14716" t="s">
        <v>12728</v>
      </c>
      <c r="H14716" t="s">
        <v>39622</v>
      </c>
      <c r="I14716" s="1" t="e">
        <v>#N/A</v>
      </c>
    </row>
    <row r="14717" spans="1:9">
      <c r="A14717" t="s">
        <v>7475</v>
      </c>
      <c r="B14717" t="s">
        <v>39624</v>
      </c>
      <c r="C14717" t="s">
        <v>63301</v>
      </c>
      <c r="D14717" t="s">
        <v>12945</v>
      </c>
      <c r="E14717" t="str">
        <f>VLOOKUP(D14717,Sheet2!$A$1:$B$733,2,0)</f>
        <v>1494910</v>
      </c>
      <c r="F14717" t="s">
        <v>12814</v>
      </c>
      <c r="G14717" t="s">
        <v>12728</v>
      </c>
      <c r="H14717" t="s">
        <v>171</v>
      </c>
    </row>
    <row r="14718" spans="1:9">
      <c r="A14718" t="s">
        <v>7477</v>
      </c>
      <c r="B14718" t="s">
        <v>39625</v>
      </c>
      <c r="C14718" t="s">
        <v>63301</v>
      </c>
      <c r="D14718" t="s">
        <v>12945</v>
      </c>
      <c r="E14718" t="str">
        <f>VLOOKUP(D14718,Sheet2!$A$1:$B$733,2,0)</f>
        <v>1494910</v>
      </c>
      <c r="F14718" t="s">
        <v>12814</v>
      </c>
      <c r="G14718" t="s">
        <v>12728</v>
      </c>
      <c r="H14718" t="s">
        <v>38461</v>
      </c>
      <c r="I14718" s="1" t="e">
        <v>#N/A</v>
      </c>
    </row>
    <row r="14719" spans="1:9">
      <c r="A14719" t="s">
        <v>12827</v>
      </c>
      <c r="B14719" t="s">
        <v>39629</v>
      </c>
      <c r="C14719" t="s">
        <v>63301</v>
      </c>
      <c r="D14719" t="s">
        <v>12945</v>
      </c>
      <c r="E14719" t="str">
        <f>VLOOKUP(D14719,Sheet2!$A$1:$B$733,2,0)</f>
        <v>1494910</v>
      </c>
      <c r="F14719" t="s">
        <v>12814</v>
      </c>
      <c r="G14719" t="s">
        <v>12728</v>
      </c>
      <c r="H14719" t="s">
        <v>171</v>
      </c>
    </row>
    <row r="14720" spans="1:9">
      <c r="A14720" t="s">
        <v>12825</v>
      </c>
      <c r="B14720" t="s">
        <v>39627</v>
      </c>
      <c r="C14720" t="s">
        <v>63301</v>
      </c>
      <c r="D14720" t="s">
        <v>12945</v>
      </c>
      <c r="E14720" t="str">
        <f>VLOOKUP(D14720,Sheet2!$A$1:$B$733,2,0)</f>
        <v>1494910</v>
      </c>
      <c r="F14720" t="s">
        <v>12814</v>
      </c>
      <c r="G14720" t="s">
        <v>12728</v>
      </c>
      <c r="H14720" t="s">
        <v>38462</v>
      </c>
      <c r="I14720" s="1" t="e">
        <v>#N/A</v>
      </c>
    </row>
    <row r="14721" spans="1:9">
      <c r="A14721" t="s">
        <v>3234</v>
      </c>
      <c r="B14721" t="s">
        <v>39631</v>
      </c>
      <c r="C14721" t="s">
        <v>63301</v>
      </c>
      <c r="D14721" t="s">
        <v>12945</v>
      </c>
      <c r="E14721" t="str">
        <f>VLOOKUP(D14721,Sheet2!$A$1:$B$733,2,0)</f>
        <v>1494910</v>
      </c>
      <c r="F14721" t="s">
        <v>12814</v>
      </c>
      <c r="G14721" t="s">
        <v>12728</v>
      </c>
      <c r="H14721" t="s">
        <v>171</v>
      </c>
    </row>
    <row r="14722" spans="1:9">
      <c r="A14722" t="s">
        <v>7485</v>
      </c>
      <c r="B14722" t="s">
        <v>39639</v>
      </c>
      <c r="C14722" t="s">
        <v>63301</v>
      </c>
      <c r="D14722" t="s">
        <v>12945</v>
      </c>
      <c r="E14722" t="str">
        <f>VLOOKUP(D14722,Sheet2!$A$1:$B$733,2,0)</f>
        <v>1494910</v>
      </c>
      <c r="F14722" t="s">
        <v>12814</v>
      </c>
      <c r="G14722" t="s">
        <v>12728</v>
      </c>
      <c r="H14722" t="s">
        <v>39638</v>
      </c>
      <c r="I14722" s="1" t="e">
        <v>#N/A</v>
      </c>
    </row>
    <row r="14723" spans="1:9">
      <c r="A14723" t="s">
        <v>12822</v>
      </c>
      <c r="B14723" t="s">
        <v>39640</v>
      </c>
      <c r="C14723" t="s">
        <v>63301</v>
      </c>
      <c r="D14723" t="s">
        <v>12945</v>
      </c>
      <c r="E14723" t="str">
        <f>VLOOKUP(D14723,Sheet2!$A$1:$B$733,2,0)</f>
        <v>1494910</v>
      </c>
      <c r="F14723" t="s">
        <v>12814</v>
      </c>
      <c r="G14723" t="s">
        <v>12728</v>
      </c>
      <c r="H14723" t="s">
        <v>171</v>
      </c>
    </row>
    <row r="14724" spans="1:9">
      <c r="A14724" t="s">
        <v>7473</v>
      </c>
      <c r="B14724" t="s">
        <v>39632</v>
      </c>
      <c r="C14724" t="s">
        <v>63301</v>
      </c>
      <c r="D14724" t="s">
        <v>12945</v>
      </c>
      <c r="E14724" t="str">
        <f>VLOOKUP(D14724,Sheet2!$A$1:$B$733,2,0)</f>
        <v>1494910</v>
      </c>
      <c r="F14724" t="s">
        <v>12814</v>
      </c>
      <c r="G14724" t="s">
        <v>12728</v>
      </c>
      <c r="H14724" t="s">
        <v>38473</v>
      </c>
      <c r="I14724" s="1" t="e">
        <v>#N/A</v>
      </c>
    </row>
    <row r="14725" spans="1:9">
      <c r="A14725" t="s">
        <v>459</v>
      </c>
      <c r="B14725" t="s">
        <v>39643</v>
      </c>
      <c r="C14725" t="s">
        <v>63301</v>
      </c>
      <c r="D14725" t="s">
        <v>12945</v>
      </c>
      <c r="E14725" t="str">
        <f>VLOOKUP(D14725,Sheet2!$A$1:$B$733,2,0)</f>
        <v>1494910</v>
      </c>
      <c r="F14725" t="s">
        <v>12814</v>
      </c>
      <c r="G14725" t="s">
        <v>12728</v>
      </c>
      <c r="H14725" t="s">
        <v>171</v>
      </c>
    </row>
    <row r="14726" spans="1:9">
      <c r="A14726" t="s">
        <v>7489</v>
      </c>
      <c r="B14726" t="s">
        <v>39636</v>
      </c>
      <c r="C14726" t="s">
        <v>63301</v>
      </c>
      <c r="D14726" t="s">
        <v>12945</v>
      </c>
      <c r="E14726" t="str">
        <f>VLOOKUP(D14726,Sheet2!$A$1:$B$733,2,0)</f>
        <v>1494910</v>
      </c>
      <c r="F14726" t="s">
        <v>12814</v>
      </c>
      <c r="G14726" t="s">
        <v>12728</v>
      </c>
      <c r="H14726" t="s">
        <v>39634</v>
      </c>
      <c r="I14726" s="1" t="e">
        <v>#N/A</v>
      </c>
    </row>
    <row r="14727" spans="1:9">
      <c r="A14727" t="s">
        <v>12185</v>
      </c>
      <c r="B14727" t="s">
        <v>39635</v>
      </c>
      <c r="C14727" t="s">
        <v>63301</v>
      </c>
      <c r="D14727" t="s">
        <v>12945</v>
      </c>
      <c r="E14727" t="str">
        <f>VLOOKUP(D14727,Sheet2!$A$1:$B$733,2,0)</f>
        <v>1494910</v>
      </c>
      <c r="F14727" t="s">
        <v>12814</v>
      </c>
      <c r="G14727" t="s">
        <v>12728</v>
      </c>
      <c r="H14727" t="s">
        <v>171</v>
      </c>
    </row>
    <row r="14728" spans="1:9">
      <c r="A14728" t="s">
        <v>3126</v>
      </c>
      <c r="B14728" t="s">
        <v>39637</v>
      </c>
      <c r="C14728" t="s">
        <v>63301</v>
      </c>
      <c r="D14728" t="s">
        <v>12945</v>
      </c>
      <c r="E14728" t="str">
        <f>VLOOKUP(D14728,Sheet2!$A$1:$B$733,2,0)</f>
        <v>1494910</v>
      </c>
      <c r="F14728" t="s">
        <v>12814</v>
      </c>
      <c r="G14728" t="s">
        <v>12728</v>
      </c>
      <c r="H14728" t="s">
        <v>171</v>
      </c>
    </row>
    <row r="14729" spans="1:9">
      <c r="A14729" t="s">
        <v>7482</v>
      </c>
      <c r="B14729" t="s">
        <v>39641</v>
      </c>
      <c r="C14729" t="s">
        <v>63301</v>
      </c>
      <c r="D14729" t="s">
        <v>12945</v>
      </c>
      <c r="E14729" t="str">
        <f>VLOOKUP(D14729,Sheet2!$A$1:$B$733,2,0)</f>
        <v>1494910</v>
      </c>
      <c r="F14729" t="s">
        <v>12814</v>
      </c>
      <c r="G14729" t="s">
        <v>12728</v>
      </c>
      <c r="H14729" t="s">
        <v>171</v>
      </c>
    </row>
    <row r="14730" spans="1:9">
      <c r="A14730" t="s">
        <v>7463</v>
      </c>
      <c r="B14730" t="s">
        <v>39642</v>
      </c>
      <c r="C14730" t="s">
        <v>63301</v>
      </c>
      <c r="D14730" t="s">
        <v>12945</v>
      </c>
      <c r="E14730" t="str">
        <f>VLOOKUP(D14730,Sheet2!$A$1:$B$733,2,0)</f>
        <v>1494910</v>
      </c>
      <c r="F14730" t="s">
        <v>12814</v>
      </c>
      <c r="G14730" t="s">
        <v>12728</v>
      </c>
      <c r="H14730" t="s">
        <v>171</v>
      </c>
    </row>
    <row r="14731" spans="1:9">
      <c r="A14731" t="s">
        <v>7464</v>
      </c>
      <c r="B14731" t="s">
        <v>39633</v>
      </c>
      <c r="C14731" t="s">
        <v>63301</v>
      </c>
      <c r="D14731" t="s">
        <v>12945</v>
      </c>
      <c r="E14731" t="str">
        <f>VLOOKUP(D14731,Sheet2!$A$1:$B$733,2,0)</f>
        <v>1494910</v>
      </c>
      <c r="F14731" t="s">
        <v>12814</v>
      </c>
      <c r="G14731" t="s">
        <v>12728</v>
      </c>
      <c r="H14731" t="s">
        <v>38472</v>
      </c>
      <c r="I14731" s="1" t="e">
        <v>#N/A</v>
      </c>
    </row>
    <row r="14732" spans="1:9">
      <c r="A14732" t="s">
        <v>14727</v>
      </c>
      <c r="B14732" t="s">
        <v>39645</v>
      </c>
      <c r="C14732" t="s">
        <v>63301</v>
      </c>
      <c r="D14732" t="s">
        <v>12945</v>
      </c>
      <c r="E14732" t="str">
        <f>VLOOKUP(D14732,Sheet2!$A$1:$B$733,2,0)</f>
        <v>1494910</v>
      </c>
      <c r="F14732" t="s">
        <v>12814</v>
      </c>
      <c r="G14732" t="s">
        <v>12728</v>
      </c>
      <c r="H14732" t="s">
        <v>171</v>
      </c>
    </row>
    <row r="14733" spans="1:9">
      <c r="A14733" t="s">
        <v>7466</v>
      </c>
      <c r="B14733" t="s">
        <v>39649</v>
      </c>
      <c r="C14733" t="s">
        <v>63301</v>
      </c>
      <c r="D14733" t="s">
        <v>12945</v>
      </c>
      <c r="E14733" t="str">
        <f>VLOOKUP(D14733,Sheet2!$A$1:$B$733,2,0)</f>
        <v>1494910</v>
      </c>
      <c r="F14733" t="s">
        <v>12814</v>
      </c>
      <c r="G14733" t="s">
        <v>12728</v>
      </c>
      <c r="H14733" t="s">
        <v>171</v>
      </c>
    </row>
    <row r="14734" spans="1:9">
      <c r="A14734" t="s">
        <v>11376</v>
      </c>
      <c r="B14734" t="s">
        <v>39652</v>
      </c>
      <c r="C14734" t="s">
        <v>63301</v>
      </c>
      <c r="D14734" t="s">
        <v>12945</v>
      </c>
      <c r="E14734" t="str">
        <f>VLOOKUP(D14734,Sheet2!$A$1:$B$733,2,0)</f>
        <v>1494910</v>
      </c>
      <c r="F14734" t="s">
        <v>12814</v>
      </c>
      <c r="G14734" t="s">
        <v>12728</v>
      </c>
      <c r="H14734" t="s">
        <v>38469</v>
      </c>
      <c r="I14734" s="1" t="e">
        <v>#N/A</v>
      </c>
    </row>
    <row r="14735" spans="1:9">
      <c r="A14735" t="s">
        <v>12830</v>
      </c>
      <c r="B14735" t="s">
        <v>39651</v>
      </c>
      <c r="C14735" t="s">
        <v>63301</v>
      </c>
      <c r="D14735" t="s">
        <v>12945</v>
      </c>
      <c r="E14735" t="str">
        <f>VLOOKUP(D14735,Sheet2!$A$1:$B$733,2,0)</f>
        <v>1494910</v>
      </c>
      <c r="F14735" t="s">
        <v>12814</v>
      </c>
      <c r="G14735" t="s">
        <v>12728</v>
      </c>
      <c r="H14735" t="s">
        <v>171</v>
      </c>
    </row>
    <row r="14736" spans="1:9">
      <c r="A14736" t="s">
        <v>2928</v>
      </c>
      <c r="B14736" t="s">
        <v>39654</v>
      </c>
      <c r="C14736" t="s">
        <v>63301</v>
      </c>
      <c r="D14736" t="s">
        <v>12945</v>
      </c>
      <c r="E14736" t="str">
        <f>VLOOKUP(D14736,Sheet2!$A$1:$B$733,2,0)</f>
        <v>1494910</v>
      </c>
      <c r="F14736" t="s">
        <v>12814</v>
      </c>
      <c r="G14736" t="s">
        <v>12728</v>
      </c>
      <c r="H14736" t="s">
        <v>39646</v>
      </c>
      <c r="I14736" s="1" t="e">
        <v>#N/A</v>
      </c>
    </row>
    <row r="14737" spans="1:9">
      <c r="A14737" t="s">
        <v>883</v>
      </c>
      <c r="B14737" t="s">
        <v>39650</v>
      </c>
      <c r="C14737" t="s">
        <v>63301</v>
      </c>
      <c r="D14737" t="s">
        <v>12945</v>
      </c>
      <c r="E14737" t="str">
        <f>VLOOKUP(D14737,Sheet2!$A$1:$B$733,2,0)</f>
        <v>1494910</v>
      </c>
      <c r="F14737" t="s">
        <v>12814</v>
      </c>
      <c r="G14737" t="s">
        <v>12728</v>
      </c>
      <c r="H14737" t="s">
        <v>171</v>
      </c>
    </row>
    <row r="14738" spans="1:9">
      <c r="A14738" t="s">
        <v>1736</v>
      </c>
      <c r="B14738" t="s">
        <v>39648</v>
      </c>
      <c r="C14738" t="s">
        <v>63301</v>
      </c>
      <c r="D14738" t="s">
        <v>12945</v>
      </c>
      <c r="E14738" t="str">
        <f>VLOOKUP(D14738,Sheet2!$A$1:$B$733,2,0)</f>
        <v>1494910</v>
      </c>
      <c r="F14738" t="s">
        <v>12814</v>
      </c>
      <c r="G14738" t="s">
        <v>12728</v>
      </c>
      <c r="H14738" t="s">
        <v>171</v>
      </c>
    </row>
    <row r="14739" spans="1:9">
      <c r="A14739" t="s">
        <v>12803</v>
      </c>
      <c r="B14739" t="s">
        <v>39653</v>
      </c>
      <c r="C14739" t="s">
        <v>63301</v>
      </c>
      <c r="D14739" t="s">
        <v>12945</v>
      </c>
      <c r="E14739" t="str">
        <f>VLOOKUP(D14739,Sheet2!$A$1:$B$733,2,0)</f>
        <v>1494910</v>
      </c>
      <c r="F14739" t="s">
        <v>12814</v>
      </c>
      <c r="G14739" t="s">
        <v>12728</v>
      </c>
      <c r="H14739" t="s">
        <v>38463</v>
      </c>
      <c r="I14739" s="1" t="e">
        <v>#N/A</v>
      </c>
    </row>
    <row r="14740" spans="1:9">
      <c r="A14740" t="s">
        <v>5231</v>
      </c>
      <c r="B14740" t="s">
        <v>39655</v>
      </c>
      <c r="C14740" t="s">
        <v>63301</v>
      </c>
      <c r="D14740" t="s">
        <v>12945</v>
      </c>
      <c r="E14740" t="str">
        <f>VLOOKUP(D14740,Sheet2!$A$1:$B$733,2,0)</f>
        <v>1494910</v>
      </c>
      <c r="F14740" t="s">
        <v>12814</v>
      </c>
      <c r="G14740" t="s">
        <v>12728</v>
      </c>
      <c r="H14740" t="s">
        <v>39644</v>
      </c>
      <c r="I14740" s="1" t="e">
        <v>#N/A</v>
      </c>
    </row>
    <row r="14741" spans="1:9">
      <c r="A14741" t="s">
        <v>7476</v>
      </c>
      <c r="B14741" t="s">
        <v>39647</v>
      </c>
      <c r="C14741" t="s">
        <v>63301</v>
      </c>
      <c r="D14741" t="s">
        <v>12945</v>
      </c>
      <c r="E14741" t="str">
        <f>VLOOKUP(D14741,Sheet2!$A$1:$B$733,2,0)</f>
        <v>1494910</v>
      </c>
      <c r="F14741" t="s">
        <v>12814</v>
      </c>
      <c r="G14741" t="s">
        <v>12728</v>
      </c>
      <c r="H14741" t="s">
        <v>171</v>
      </c>
    </row>
    <row r="14742" spans="1:9">
      <c r="A14742" t="s">
        <v>7461</v>
      </c>
      <c r="B14742" t="s">
        <v>39666</v>
      </c>
      <c r="C14742" t="s">
        <v>63301</v>
      </c>
      <c r="D14742" t="s">
        <v>12945</v>
      </c>
      <c r="E14742" t="str">
        <f>VLOOKUP(D14742,Sheet2!$A$1:$B$733,2,0)</f>
        <v>1494910</v>
      </c>
      <c r="F14742" t="s">
        <v>12814</v>
      </c>
      <c r="G14742" t="s">
        <v>12728</v>
      </c>
      <c r="H14742" t="s">
        <v>171</v>
      </c>
    </row>
    <row r="14743" spans="1:9">
      <c r="A14743" t="s">
        <v>7472</v>
      </c>
      <c r="B14743" t="s">
        <v>39664</v>
      </c>
      <c r="C14743" t="s">
        <v>63301</v>
      </c>
      <c r="D14743" t="s">
        <v>12945</v>
      </c>
      <c r="E14743" t="str">
        <f>VLOOKUP(D14743,Sheet2!$A$1:$B$733,2,0)</f>
        <v>1494910</v>
      </c>
      <c r="F14743" t="s">
        <v>12814</v>
      </c>
      <c r="G14743" t="s">
        <v>12728</v>
      </c>
      <c r="H14743" t="s">
        <v>39660</v>
      </c>
      <c r="I14743" s="1" t="e">
        <v>#N/A</v>
      </c>
    </row>
    <row r="14744" spans="1:9">
      <c r="A14744" t="s">
        <v>6327</v>
      </c>
      <c r="B14744" t="s">
        <v>39658</v>
      </c>
      <c r="C14744" t="s">
        <v>63301</v>
      </c>
      <c r="D14744" t="s">
        <v>12945</v>
      </c>
      <c r="E14744" t="str">
        <f>VLOOKUP(D14744,Sheet2!$A$1:$B$733,2,0)</f>
        <v>1494910</v>
      </c>
      <c r="F14744" t="s">
        <v>12814</v>
      </c>
      <c r="G14744" t="s">
        <v>12728</v>
      </c>
      <c r="H14744" t="s">
        <v>39656</v>
      </c>
      <c r="I14744" s="1" t="e">
        <v>#N/A</v>
      </c>
    </row>
    <row r="14745" spans="1:9">
      <c r="A14745" t="s">
        <v>12800</v>
      </c>
      <c r="B14745" t="s">
        <v>39667</v>
      </c>
      <c r="C14745" t="s">
        <v>63301</v>
      </c>
      <c r="D14745" t="s">
        <v>12945</v>
      </c>
      <c r="E14745" t="str">
        <f>VLOOKUP(D14745,Sheet2!$A$1:$B$733,2,0)</f>
        <v>1494910</v>
      </c>
      <c r="F14745" t="s">
        <v>12814</v>
      </c>
      <c r="G14745" t="s">
        <v>12728</v>
      </c>
      <c r="H14745" t="s">
        <v>38451</v>
      </c>
      <c r="I14745" s="1" t="e">
        <v>#N/A</v>
      </c>
    </row>
    <row r="14746" spans="1:9">
      <c r="A14746" t="s">
        <v>1554</v>
      </c>
      <c r="B14746" t="s">
        <v>39661</v>
      </c>
      <c r="C14746" t="s">
        <v>63301</v>
      </c>
      <c r="D14746" t="s">
        <v>12945</v>
      </c>
      <c r="E14746" t="str">
        <f>VLOOKUP(D14746,Sheet2!$A$1:$B$733,2,0)</f>
        <v>1494910</v>
      </c>
      <c r="F14746" t="s">
        <v>12814</v>
      </c>
      <c r="G14746" t="s">
        <v>12728</v>
      </c>
      <c r="H14746" t="s">
        <v>38452</v>
      </c>
      <c r="I14746" s="1" t="e">
        <v>#N/A</v>
      </c>
    </row>
    <row r="14747" spans="1:9">
      <c r="A14747" t="s">
        <v>110</v>
      </c>
      <c r="B14747" t="s">
        <v>39657</v>
      </c>
      <c r="C14747" t="s">
        <v>63301</v>
      </c>
      <c r="D14747" t="s">
        <v>12945</v>
      </c>
      <c r="E14747" t="str">
        <f>VLOOKUP(D14747,Sheet2!$A$1:$B$733,2,0)</f>
        <v>1494910</v>
      </c>
      <c r="F14747" t="s">
        <v>12814</v>
      </c>
      <c r="G14747" t="s">
        <v>12728</v>
      </c>
      <c r="H14747" t="s">
        <v>38470</v>
      </c>
      <c r="I14747" s="1" t="e">
        <v>#N/A</v>
      </c>
    </row>
    <row r="14748" spans="1:9">
      <c r="A14748" t="s">
        <v>12811</v>
      </c>
      <c r="B14748" t="s">
        <v>39663</v>
      </c>
      <c r="C14748" t="s">
        <v>63301</v>
      </c>
      <c r="D14748" t="s">
        <v>12945</v>
      </c>
      <c r="E14748" t="str">
        <f>VLOOKUP(D14748,Sheet2!$A$1:$B$733,2,0)</f>
        <v>1494910</v>
      </c>
      <c r="F14748" t="s">
        <v>12814</v>
      </c>
      <c r="G14748" t="s">
        <v>12728</v>
      </c>
      <c r="H14748" t="s">
        <v>171</v>
      </c>
    </row>
    <row r="14749" spans="1:9">
      <c r="A14749" t="s">
        <v>10463</v>
      </c>
      <c r="B14749" t="s">
        <v>39665</v>
      </c>
      <c r="C14749" t="s">
        <v>63301</v>
      </c>
      <c r="D14749" t="s">
        <v>12945</v>
      </c>
      <c r="E14749" t="str">
        <f>VLOOKUP(D14749,Sheet2!$A$1:$B$733,2,0)</f>
        <v>1494910</v>
      </c>
      <c r="F14749" t="s">
        <v>12814</v>
      </c>
      <c r="G14749" t="s">
        <v>12728</v>
      </c>
      <c r="H14749" t="s">
        <v>39659</v>
      </c>
      <c r="I14749" s="1" t="e">
        <v>#N/A</v>
      </c>
    </row>
    <row r="14750" spans="1:9">
      <c r="A14750" t="s">
        <v>7471</v>
      </c>
      <c r="B14750" t="s">
        <v>39662</v>
      </c>
      <c r="C14750" t="s">
        <v>63301</v>
      </c>
      <c r="D14750" t="s">
        <v>12945</v>
      </c>
      <c r="E14750" t="str">
        <f>VLOOKUP(D14750,Sheet2!$A$1:$B$733,2,0)</f>
        <v>1494910</v>
      </c>
      <c r="F14750" t="s">
        <v>12814</v>
      </c>
      <c r="G14750" t="s">
        <v>12728</v>
      </c>
      <c r="H14750" t="s">
        <v>171</v>
      </c>
    </row>
    <row r="14751" spans="1:9">
      <c r="A14751" t="s">
        <v>7491</v>
      </c>
      <c r="B14751" t="s">
        <v>39677</v>
      </c>
      <c r="C14751" t="s">
        <v>63301</v>
      </c>
      <c r="D14751" t="s">
        <v>12945</v>
      </c>
      <c r="E14751" t="str">
        <f>VLOOKUP(D14751,Sheet2!$A$1:$B$733,2,0)</f>
        <v>1494910</v>
      </c>
      <c r="F14751" t="s">
        <v>12814</v>
      </c>
      <c r="G14751" t="s">
        <v>12728</v>
      </c>
      <c r="H14751" t="s">
        <v>38458</v>
      </c>
      <c r="I14751" s="1" t="e">
        <v>#N/A</v>
      </c>
    </row>
    <row r="14752" spans="1:9">
      <c r="A14752" t="s">
        <v>12807</v>
      </c>
      <c r="B14752" t="s">
        <v>39676</v>
      </c>
      <c r="C14752" t="s">
        <v>63301</v>
      </c>
      <c r="D14752" t="s">
        <v>12945</v>
      </c>
      <c r="E14752" t="str">
        <f>VLOOKUP(D14752,Sheet2!$A$1:$B$733,2,0)</f>
        <v>1494910</v>
      </c>
      <c r="F14752" t="s">
        <v>12814</v>
      </c>
      <c r="G14752" t="s">
        <v>12728</v>
      </c>
      <c r="H14752" t="s">
        <v>39679</v>
      </c>
      <c r="I14752" s="1" t="e">
        <v>#N/A</v>
      </c>
    </row>
    <row r="14753" spans="1:9">
      <c r="A14753" t="s">
        <v>7468</v>
      </c>
      <c r="B14753" t="s">
        <v>39673</v>
      </c>
      <c r="C14753" t="s">
        <v>63301</v>
      </c>
      <c r="D14753" t="s">
        <v>12945</v>
      </c>
      <c r="E14753" t="str">
        <f>VLOOKUP(D14753,Sheet2!$A$1:$B$733,2,0)</f>
        <v>1494910</v>
      </c>
      <c r="F14753" t="s">
        <v>12814</v>
      </c>
      <c r="G14753" t="s">
        <v>12728</v>
      </c>
      <c r="H14753" t="s">
        <v>171</v>
      </c>
    </row>
    <row r="14754" spans="1:9">
      <c r="A14754" t="s">
        <v>4285</v>
      </c>
      <c r="B14754" t="s">
        <v>39668</v>
      </c>
      <c r="C14754" t="s">
        <v>63301</v>
      </c>
      <c r="D14754" t="s">
        <v>12945</v>
      </c>
      <c r="E14754" t="str">
        <f>VLOOKUP(D14754,Sheet2!$A$1:$B$733,2,0)</f>
        <v>1494910</v>
      </c>
      <c r="F14754" t="s">
        <v>12814</v>
      </c>
      <c r="G14754" t="s">
        <v>12728</v>
      </c>
      <c r="H14754" t="s">
        <v>38464</v>
      </c>
      <c r="I14754" s="1" t="e">
        <v>#N/A</v>
      </c>
    </row>
    <row r="14755" spans="1:9">
      <c r="A14755" t="s">
        <v>885</v>
      </c>
      <c r="B14755" t="s">
        <v>39669</v>
      </c>
      <c r="C14755" t="s">
        <v>63301</v>
      </c>
      <c r="D14755" t="s">
        <v>12945</v>
      </c>
      <c r="E14755" t="str">
        <f>VLOOKUP(D14755,Sheet2!$A$1:$B$733,2,0)</f>
        <v>1494910</v>
      </c>
      <c r="F14755" t="s">
        <v>12814</v>
      </c>
      <c r="G14755" t="s">
        <v>12728</v>
      </c>
      <c r="H14755" t="s">
        <v>171</v>
      </c>
    </row>
    <row r="14756" spans="1:9">
      <c r="A14756" t="s">
        <v>7474</v>
      </c>
      <c r="B14756" t="s">
        <v>39670</v>
      </c>
      <c r="C14756" t="s">
        <v>63301</v>
      </c>
      <c r="D14756" t="s">
        <v>12945</v>
      </c>
      <c r="E14756" t="str">
        <f>VLOOKUP(D14756,Sheet2!$A$1:$B$733,2,0)</f>
        <v>1494910</v>
      </c>
      <c r="F14756" t="s">
        <v>12814</v>
      </c>
      <c r="G14756" t="s">
        <v>12728</v>
      </c>
      <c r="H14756" t="s">
        <v>38453</v>
      </c>
      <c r="I14756" s="1" t="e">
        <v>#N/A</v>
      </c>
    </row>
    <row r="14757" spans="1:9">
      <c r="A14757" t="s">
        <v>12823</v>
      </c>
      <c r="B14757" t="s">
        <v>39671</v>
      </c>
      <c r="C14757" t="s">
        <v>63301</v>
      </c>
      <c r="D14757" t="s">
        <v>12945</v>
      </c>
      <c r="E14757" t="str">
        <f>VLOOKUP(D14757,Sheet2!$A$1:$B$733,2,0)</f>
        <v>1494910</v>
      </c>
      <c r="F14757" t="s">
        <v>12814</v>
      </c>
      <c r="G14757" t="s">
        <v>12728</v>
      </c>
      <c r="H14757" t="s">
        <v>171</v>
      </c>
    </row>
    <row r="14758" spans="1:9">
      <c r="A14758" t="s">
        <v>10705</v>
      </c>
      <c r="B14758" t="s">
        <v>39674</v>
      </c>
      <c r="C14758" t="s">
        <v>63301</v>
      </c>
      <c r="D14758" t="s">
        <v>12945</v>
      </c>
      <c r="E14758" t="str">
        <f>VLOOKUP(D14758,Sheet2!$A$1:$B$733,2,0)</f>
        <v>1494910</v>
      </c>
      <c r="F14758" t="s">
        <v>12814</v>
      </c>
      <c r="G14758" t="s">
        <v>12728</v>
      </c>
      <c r="H14758" t="s">
        <v>171</v>
      </c>
    </row>
    <row r="14759" spans="1:9">
      <c r="A14759" t="s">
        <v>3901</v>
      </c>
      <c r="B14759" t="s">
        <v>39672</v>
      </c>
      <c r="C14759" t="s">
        <v>63301</v>
      </c>
      <c r="D14759" t="s">
        <v>12945</v>
      </c>
      <c r="E14759" t="str">
        <f>VLOOKUP(D14759,Sheet2!$A$1:$B$733,2,0)</f>
        <v>1494910</v>
      </c>
      <c r="F14759" t="s">
        <v>12814</v>
      </c>
      <c r="G14759" t="s">
        <v>12728</v>
      </c>
      <c r="H14759" t="s">
        <v>39675</v>
      </c>
      <c r="I14759" s="1" t="e">
        <v>#N/A</v>
      </c>
    </row>
    <row r="14760" spans="1:9">
      <c r="A14760" t="s">
        <v>12829</v>
      </c>
      <c r="B14760" t="s">
        <v>39678</v>
      </c>
      <c r="C14760" t="s">
        <v>63301</v>
      </c>
      <c r="D14760" t="s">
        <v>12945</v>
      </c>
      <c r="E14760" t="str">
        <f>VLOOKUP(D14760,Sheet2!$A$1:$B$733,2,0)</f>
        <v>1494910</v>
      </c>
      <c r="F14760" t="s">
        <v>12814</v>
      </c>
      <c r="G14760" t="s">
        <v>12728</v>
      </c>
      <c r="H14760" t="s">
        <v>38474</v>
      </c>
      <c r="I14760" s="1" t="e">
        <v>#N/A</v>
      </c>
    </row>
    <row r="14761" spans="1:9">
      <c r="A14761" t="s">
        <v>12812</v>
      </c>
      <c r="B14761" t="s">
        <v>39683</v>
      </c>
      <c r="C14761" t="s">
        <v>63301</v>
      </c>
      <c r="D14761" t="s">
        <v>12945</v>
      </c>
      <c r="E14761" t="str">
        <f>VLOOKUP(D14761,Sheet2!$A$1:$B$733,2,0)</f>
        <v>1494910</v>
      </c>
      <c r="F14761" t="s">
        <v>12814</v>
      </c>
      <c r="G14761" t="s">
        <v>12728</v>
      </c>
      <c r="H14761" t="s">
        <v>38471</v>
      </c>
      <c r="I14761" s="1" t="e">
        <v>#N/A</v>
      </c>
    </row>
    <row r="14762" spans="1:9">
      <c r="A14762" t="s">
        <v>12824</v>
      </c>
      <c r="B14762" t="s">
        <v>39685</v>
      </c>
      <c r="C14762" t="s">
        <v>63301</v>
      </c>
      <c r="D14762" t="s">
        <v>12945</v>
      </c>
      <c r="E14762" t="str">
        <f>VLOOKUP(D14762,Sheet2!$A$1:$B$733,2,0)</f>
        <v>1494910</v>
      </c>
      <c r="F14762" t="s">
        <v>12814</v>
      </c>
      <c r="G14762" t="s">
        <v>12728</v>
      </c>
      <c r="H14762" t="s">
        <v>38465</v>
      </c>
      <c r="I14762" s="1" t="e">
        <v>#N/A</v>
      </c>
    </row>
    <row r="14763" spans="1:9">
      <c r="A14763" t="s">
        <v>12801</v>
      </c>
      <c r="B14763" t="s">
        <v>39686</v>
      </c>
      <c r="C14763" t="s">
        <v>63301</v>
      </c>
      <c r="D14763" t="s">
        <v>12945</v>
      </c>
      <c r="E14763" t="str">
        <f>VLOOKUP(D14763,Sheet2!$A$1:$B$733,2,0)</f>
        <v>1494910</v>
      </c>
      <c r="F14763" t="s">
        <v>12814</v>
      </c>
      <c r="G14763" t="s">
        <v>12728</v>
      </c>
      <c r="H14763" t="s">
        <v>171</v>
      </c>
    </row>
    <row r="14764" spans="1:9">
      <c r="A14764" t="s">
        <v>7483</v>
      </c>
      <c r="B14764" t="s">
        <v>39680</v>
      </c>
      <c r="C14764" t="s">
        <v>63301</v>
      </c>
      <c r="D14764" t="s">
        <v>12945</v>
      </c>
      <c r="E14764" t="str">
        <f>VLOOKUP(D14764,Sheet2!$A$1:$B$733,2,0)</f>
        <v>1494910</v>
      </c>
      <c r="F14764" t="s">
        <v>12814</v>
      </c>
      <c r="G14764" t="s">
        <v>12728</v>
      </c>
      <c r="H14764" t="s">
        <v>39687</v>
      </c>
      <c r="I14764" s="1" t="e">
        <v>#N/A</v>
      </c>
    </row>
    <row r="14765" spans="1:9">
      <c r="A14765" t="s">
        <v>7469</v>
      </c>
      <c r="B14765" t="s">
        <v>39688</v>
      </c>
      <c r="C14765" t="s">
        <v>63301</v>
      </c>
      <c r="D14765" t="s">
        <v>12945</v>
      </c>
      <c r="E14765" t="str">
        <f>VLOOKUP(D14765,Sheet2!$A$1:$B$733,2,0)</f>
        <v>1494910</v>
      </c>
      <c r="F14765" t="s">
        <v>12814</v>
      </c>
      <c r="G14765" t="s">
        <v>12728</v>
      </c>
      <c r="H14765" t="s">
        <v>38468</v>
      </c>
      <c r="I14765" s="1" t="e">
        <v>#N/A</v>
      </c>
    </row>
    <row r="14766" spans="1:9">
      <c r="A14766" t="s">
        <v>7484</v>
      </c>
      <c r="B14766" t="s">
        <v>39682</v>
      </c>
      <c r="C14766" t="s">
        <v>63301</v>
      </c>
      <c r="D14766" t="s">
        <v>12945</v>
      </c>
      <c r="E14766" t="str">
        <f>VLOOKUP(D14766,Sheet2!$A$1:$B$733,2,0)</f>
        <v>1494910</v>
      </c>
      <c r="F14766" t="s">
        <v>12814</v>
      </c>
      <c r="G14766" t="s">
        <v>12728</v>
      </c>
      <c r="H14766" t="s">
        <v>171</v>
      </c>
    </row>
    <row r="14767" spans="1:9">
      <c r="A14767" t="s">
        <v>12804</v>
      </c>
      <c r="B14767" t="s">
        <v>39689</v>
      </c>
      <c r="C14767" t="s">
        <v>63301</v>
      </c>
      <c r="D14767" t="s">
        <v>12945</v>
      </c>
      <c r="E14767" t="str">
        <f>VLOOKUP(D14767,Sheet2!$A$1:$B$733,2,0)</f>
        <v>1494910</v>
      </c>
      <c r="F14767" t="s">
        <v>12814</v>
      </c>
      <c r="G14767" t="s">
        <v>12728</v>
      </c>
      <c r="H14767" t="s">
        <v>171</v>
      </c>
    </row>
    <row r="14768" spans="1:9">
      <c r="A14768" t="s">
        <v>14043</v>
      </c>
      <c r="B14768" t="s">
        <v>39681</v>
      </c>
      <c r="C14768" t="s">
        <v>63301</v>
      </c>
      <c r="D14768" t="s">
        <v>12945</v>
      </c>
      <c r="E14768" t="str">
        <f>VLOOKUP(D14768,Sheet2!$A$1:$B$733,2,0)</f>
        <v>1494910</v>
      </c>
      <c r="F14768" t="s">
        <v>12814</v>
      </c>
      <c r="G14768" t="s">
        <v>12728</v>
      </c>
      <c r="H14768" t="s">
        <v>171</v>
      </c>
    </row>
    <row r="14769" spans="1:9">
      <c r="A14769" t="s">
        <v>12833</v>
      </c>
      <c r="B14769" t="s">
        <v>39684</v>
      </c>
      <c r="C14769" t="s">
        <v>63301</v>
      </c>
      <c r="D14769" t="s">
        <v>12945</v>
      </c>
      <c r="E14769" t="str">
        <f>VLOOKUP(D14769,Sheet2!$A$1:$B$733,2,0)</f>
        <v>1494910</v>
      </c>
      <c r="F14769" t="s">
        <v>12814</v>
      </c>
      <c r="G14769" t="s">
        <v>12728</v>
      </c>
      <c r="H14769" t="s">
        <v>38454</v>
      </c>
      <c r="I14769" s="1" t="e">
        <v>#N/A</v>
      </c>
    </row>
    <row r="14770" spans="1:9">
      <c r="A14770" t="s">
        <v>7486</v>
      </c>
      <c r="B14770" t="s">
        <v>39697</v>
      </c>
      <c r="C14770" t="s">
        <v>63301</v>
      </c>
      <c r="D14770" t="s">
        <v>12945</v>
      </c>
      <c r="E14770" t="str">
        <f>VLOOKUP(D14770,Sheet2!$A$1:$B$733,2,0)</f>
        <v>1494910</v>
      </c>
      <c r="F14770" t="s">
        <v>12814</v>
      </c>
      <c r="G14770" t="s">
        <v>12728</v>
      </c>
      <c r="H14770" t="s">
        <v>38455</v>
      </c>
      <c r="I14770" s="1" t="e">
        <v>#N/A</v>
      </c>
    </row>
    <row r="14771" spans="1:9">
      <c r="A14771" t="s">
        <v>7488</v>
      </c>
      <c r="B14771" t="s">
        <v>39694</v>
      </c>
      <c r="C14771" t="s">
        <v>63301</v>
      </c>
      <c r="D14771" t="s">
        <v>12945</v>
      </c>
      <c r="E14771" t="str">
        <f>VLOOKUP(D14771,Sheet2!$A$1:$B$733,2,0)</f>
        <v>1494910</v>
      </c>
      <c r="F14771" t="s">
        <v>12814</v>
      </c>
      <c r="G14771" t="s">
        <v>12728</v>
      </c>
      <c r="H14771" t="s">
        <v>38475</v>
      </c>
      <c r="I14771" s="1" t="e">
        <v>#N/A</v>
      </c>
    </row>
    <row r="14772" spans="1:9">
      <c r="A14772" t="s">
        <v>7514</v>
      </c>
      <c r="B14772" t="s">
        <v>39699</v>
      </c>
      <c r="C14772" t="s">
        <v>63301</v>
      </c>
      <c r="D14772" t="s">
        <v>12945</v>
      </c>
      <c r="E14772" t="str">
        <f>VLOOKUP(D14772,Sheet2!$A$1:$B$733,2,0)</f>
        <v>1494910</v>
      </c>
      <c r="F14772" t="s">
        <v>12814</v>
      </c>
      <c r="G14772" t="s">
        <v>12728</v>
      </c>
      <c r="H14772" t="s">
        <v>39696</v>
      </c>
      <c r="I14772" s="1" t="e">
        <v>#N/A</v>
      </c>
    </row>
    <row r="14773" spans="1:9">
      <c r="A14773" t="s">
        <v>2808</v>
      </c>
      <c r="B14773" t="s">
        <v>39698</v>
      </c>
      <c r="C14773" t="s">
        <v>63301</v>
      </c>
      <c r="D14773" t="s">
        <v>12945</v>
      </c>
      <c r="E14773" t="str">
        <f>VLOOKUP(D14773,Sheet2!$A$1:$B$733,2,0)</f>
        <v>1494910</v>
      </c>
      <c r="F14773" t="s">
        <v>12814</v>
      </c>
      <c r="G14773" t="s">
        <v>12728</v>
      </c>
      <c r="H14773" t="s">
        <v>39691</v>
      </c>
      <c r="I14773" s="1" t="e">
        <v>#N/A</v>
      </c>
    </row>
    <row r="14774" spans="1:9">
      <c r="A14774" t="s">
        <v>12842</v>
      </c>
      <c r="B14774" t="s">
        <v>39692</v>
      </c>
      <c r="C14774" t="s">
        <v>63301</v>
      </c>
      <c r="D14774" t="s">
        <v>12945</v>
      </c>
      <c r="E14774" t="str">
        <f>VLOOKUP(D14774,Sheet2!$A$1:$B$733,2,0)</f>
        <v>1494910</v>
      </c>
      <c r="F14774" t="s">
        <v>12814</v>
      </c>
      <c r="G14774" t="s">
        <v>12728</v>
      </c>
      <c r="H14774" t="s">
        <v>171</v>
      </c>
    </row>
    <row r="14775" spans="1:9">
      <c r="A14775" t="s">
        <v>12835</v>
      </c>
      <c r="B14775" t="s">
        <v>39695</v>
      </c>
      <c r="C14775" t="s">
        <v>63301</v>
      </c>
      <c r="D14775" t="s">
        <v>12945</v>
      </c>
      <c r="E14775" t="str">
        <f>VLOOKUP(D14775,Sheet2!$A$1:$B$733,2,0)</f>
        <v>1494910</v>
      </c>
      <c r="F14775" t="s">
        <v>12814</v>
      </c>
      <c r="G14775" t="s">
        <v>12728</v>
      </c>
      <c r="H14775" t="s">
        <v>38478</v>
      </c>
      <c r="I14775" s="1" t="e">
        <v>#N/A</v>
      </c>
    </row>
    <row r="14776" spans="1:9">
      <c r="A14776" t="s">
        <v>12858</v>
      </c>
      <c r="B14776" t="s">
        <v>39690</v>
      </c>
      <c r="C14776" t="s">
        <v>63301</v>
      </c>
      <c r="D14776" t="s">
        <v>12945</v>
      </c>
      <c r="E14776" t="str">
        <f>VLOOKUP(D14776,Sheet2!$A$1:$B$733,2,0)</f>
        <v>1494910</v>
      </c>
      <c r="F14776" t="s">
        <v>12814</v>
      </c>
      <c r="G14776" t="s">
        <v>12728</v>
      </c>
      <c r="H14776" t="s">
        <v>38479</v>
      </c>
      <c r="I14776" s="1" t="e">
        <v>#N/A</v>
      </c>
    </row>
    <row r="14777" spans="1:9">
      <c r="A14777" t="s">
        <v>12850</v>
      </c>
      <c r="B14777" t="s">
        <v>39693</v>
      </c>
      <c r="C14777" t="s">
        <v>63301</v>
      </c>
      <c r="D14777" t="s">
        <v>12945</v>
      </c>
      <c r="E14777" t="str">
        <f>VLOOKUP(D14777,Sheet2!$A$1:$B$733,2,0)</f>
        <v>1494910</v>
      </c>
      <c r="F14777" t="s">
        <v>12814</v>
      </c>
      <c r="G14777" t="s">
        <v>12728</v>
      </c>
      <c r="H14777" t="s">
        <v>39708</v>
      </c>
      <c r="I14777" s="1" t="e">
        <v>#N/A</v>
      </c>
    </row>
    <row r="14778" spans="1:9">
      <c r="A14778" t="s">
        <v>12843</v>
      </c>
      <c r="B14778" t="s">
        <v>39706</v>
      </c>
      <c r="C14778" t="s">
        <v>63301</v>
      </c>
      <c r="D14778" t="s">
        <v>12945</v>
      </c>
      <c r="E14778" t="str">
        <f>VLOOKUP(D14778,Sheet2!$A$1:$B$733,2,0)</f>
        <v>1494910</v>
      </c>
      <c r="F14778" t="s">
        <v>12814</v>
      </c>
      <c r="G14778" t="s">
        <v>12728</v>
      </c>
      <c r="H14778" t="s">
        <v>38457</v>
      </c>
      <c r="I14778" s="1" t="e">
        <v>#N/A</v>
      </c>
    </row>
    <row r="14779" spans="1:9">
      <c r="A14779" t="s">
        <v>12839</v>
      </c>
      <c r="B14779" t="s">
        <v>39700</v>
      </c>
      <c r="C14779" t="s">
        <v>63301</v>
      </c>
      <c r="D14779" t="s">
        <v>12945</v>
      </c>
      <c r="E14779" t="str">
        <f>VLOOKUP(D14779,Sheet2!$A$1:$B$733,2,0)</f>
        <v>1494910</v>
      </c>
      <c r="F14779" t="s">
        <v>12814</v>
      </c>
      <c r="G14779" t="s">
        <v>12728</v>
      </c>
      <c r="H14779" t="s">
        <v>171</v>
      </c>
    </row>
    <row r="14780" spans="1:9">
      <c r="A14780" t="s">
        <v>12832</v>
      </c>
      <c r="B14780" t="s">
        <v>39709</v>
      </c>
      <c r="C14780" t="s">
        <v>63301</v>
      </c>
      <c r="D14780" t="s">
        <v>12945</v>
      </c>
      <c r="E14780" t="str">
        <f>VLOOKUP(D14780,Sheet2!$A$1:$B$733,2,0)</f>
        <v>1494910</v>
      </c>
      <c r="F14780" t="s">
        <v>12814</v>
      </c>
      <c r="G14780" t="s">
        <v>12728</v>
      </c>
      <c r="H14780" t="s">
        <v>171</v>
      </c>
    </row>
    <row r="14781" spans="1:9">
      <c r="A14781" t="s">
        <v>7496</v>
      </c>
      <c r="B14781" t="s">
        <v>39703</v>
      </c>
      <c r="C14781" t="s">
        <v>63301</v>
      </c>
      <c r="D14781" t="s">
        <v>12945</v>
      </c>
      <c r="E14781" t="str">
        <f>VLOOKUP(D14781,Sheet2!$A$1:$B$733,2,0)</f>
        <v>1494910</v>
      </c>
      <c r="F14781" t="s">
        <v>12814</v>
      </c>
      <c r="G14781" t="s">
        <v>12728</v>
      </c>
      <c r="H14781" t="s">
        <v>39701</v>
      </c>
      <c r="I14781" s="1" t="e">
        <v>#N/A</v>
      </c>
    </row>
    <row r="14782" spans="1:9">
      <c r="A14782" t="s">
        <v>12838</v>
      </c>
      <c r="B14782" t="s">
        <v>39705</v>
      </c>
      <c r="C14782" t="s">
        <v>63301</v>
      </c>
      <c r="D14782" t="s">
        <v>12945</v>
      </c>
      <c r="E14782" t="str">
        <f>VLOOKUP(D14782,Sheet2!$A$1:$B$733,2,0)</f>
        <v>1494910</v>
      </c>
      <c r="F14782" t="s">
        <v>12814</v>
      </c>
      <c r="G14782" t="s">
        <v>12728</v>
      </c>
      <c r="H14782" t="s">
        <v>38459</v>
      </c>
      <c r="I14782" s="1" t="e">
        <v>#N/A</v>
      </c>
    </row>
    <row r="14783" spans="1:9">
      <c r="A14783" t="s">
        <v>12855</v>
      </c>
      <c r="B14783" t="s">
        <v>39707</v>
      </c>
      <c r="C14783" t="s">
        <v>63301</v>
      </c>
      <c r="D14783" t="s">
        <v>12945</v>
      </c>
      <c r="E14783" t="str">
        <f>VLOOKUP(D14783,Sheet2!$A$1:$B$733,2,0)</f>
        <v>1494910</v>
      </c>
      <c r="F14783" t="s">
        <v>12814</v>
      </c>
      <c r="G14783" t="s">
        <v>12728</v>
      </c>
      <c r="H14783" t="s">
        <v>38495</v>
      </c>
      <c r="I14783" s="1" t="e">
        <v>#N/A</v>
      </c>
    </row>
    <row r="14784" spans="1:9">
      <c r="A14784" t="s">
        <v>7517</v>
      </c>
      <c r="B14784" t="s">
        <v>39704</v>
      </c>
      <c r="C14784" t="s">
        <v>63301</v>
      </c>
      <c r="D14784" t="s">
        <v>12945</v>
      </c>
      <c r="E14784" t="str">
        <f>VLOOKUP(D14784,Sheet2!$A$1:$B$733,2,0)</f>
        <v>1494910</v>
      </c>
      <c r="F14784" t="s">
        <v>12814</v>
      </c>
      <c r="G14784" t="s">
        <v>12728</v>
      </c>
      <c r="H14784" t="s">
        <v>38493</v>
      </c>
      <c r="I14784" s="1" t="e">
        <v>#N/A</v>
      </c>
    </row>
    <row r="14785" spans="1:9">
      <c r="A14785" t="s">
        <v>7508</v>
      </c>
      <c r="B14785" t="s">
        <v>39702</v>
      </c>
      <c r="C14785" t="s">
        <v>63301</v>
      </c>
      <c r="D14785" t="s">
        <v>12945</v>
      </c>
      <c r="E14785" t="str">
        <f>VLOOKUP(D14785,Sheet2!$A$1:$B$733,2,0)</f>
        <v>1494910</v>
      </c>
      <c r="F14785" t="s">
        <v>12814</v>
      </c>
      <c r="G14785" t="s">
        <v>12728</v>
      </c>
      <c r="H14785" t="s">
        <v>38501</v>
      </c>
      <c r="I14785" s="1" t="e">
        <v>#N/A</v>
      </c>
    </row>
    <row r="14786" spans="1:9">
      <c r="A14786" t="s">
        <v>7505</v>
      </c>
      <c r="B14786" t="s">
        <v>39715</v>
      </c>
      <c r="C14786" t="s">
        <v>63301</v>
      </c>
      <c r="D14786" t="s">
        <v>12945</v>
      </c>
      <c r="E14786" t="str">
        <f>VLOOKUP(D14786,Sheet2!$A$1:$B$733,2,0)</f>
        <v>1494910</v>
      </c>
      <c r="F14786" t="s">
        <v>12814</v>
      </c>
      <c r="G14786" t="s">
        <v>12728</v>
      </c>
      <c r="H14786" t="s">
        <v>171</v>
      </c>
    </row>
    <row r="14787" spans="1:9">
      <c r="A14787" t="s">
        <v>1500</v>
      </c>
      <c r="B14787" t="s">
        <v>39717</v>
      </c>
      <c r="C14787" t="s">
        <v>63301</v>
      </c>
      <c r="D14787" t="s">
        <v>12945</v>
      </c>
      <c r="E14787" t="str">
        <f>VLOOKUP(D14787,Sheet2!$A$1:$B$733,2,0)</f>
        <v>1494910</v>
      </c>
      <c r="F14787" t="s">
        <v>12814</v>
      </c>
      <c r="G14787" t="s">
        <v>12728</v>
      </c>
      <c r="H14787" t="s">
        <v>39713</v>
      </c>
      <c r="I14787" s="1" t="e">
        <v>#N/A</v>
      </c>
    </row>
    <row r="14788" spans="1:9">
      <c r="A14788" t="s">
        <v>12849</v>
      </c>
      <c r="B14788" t="s">
        <v>39719</v>
      </c>
      <c r="C14788" t="s">
        <v>63301</v>
      </c>
      <c r="D14788" t="s">
        <v>12945</v>
      </c>
      <c r="E14788" t="str">
        <f>VLOOKUP(D14788,Sheet2!$A$1:$B$733,2,0)</f>
        <v>1494910</v>
      </c>
      <c r="F14788" t="s">
        <v>12814</v>
      </c>
      <c r="G14788" t="s">
        <v>12728</v>
      </c>
      <c r="H14788" t="s">
        <v>39720</v>
      </c>
      <c r="I14788" s="1" t="e">
        <v>#N/A</v>
      </c>
    </row>
    <row r="14789" spans="1:9">
      <c r="A14789" t="s">
        <v>1242</v>
      </c>
      <c r="B14789" t="s">
        <v>39712</v>
      </c>
      <c r="C14789" t="s">
        <v>63301</v>
      </c>
      <c r="D14789" t="s">
        <v>12945</v>
      </c>
      <c r="E14789" t="str">
        <f>VLOOKUP(D14789,Sheet2!$A$1:$B$733,2,0)</f>
        <v>1494910</v>
      </c>
      <c r="F14789" t="s">
        <v>12814</v>
      </c>
      <c r="G14789" t="s">
        <v>12728</v>
      </c>
      <c r="H14789" t="s">
        <v>39716</v>
      </c>
      <c r="I14789" s="1" t="e">
        <v>#N/A</v>
      </c>
    </row>
    <row r="14790" spans="1:9">
      <c r="A14790" t="s">
        <v>12844</v>
      </c>
      <c r="B14790" t="s">
        <v>39718</v>
      </c>
      <c r="C14790" t="s">
        <v>63301</v>
      </c>
      <c r="D14790" t="s">
        <v>12945</v>
      </c>
      <c r="E14790" t="str">
        <f>VLOOKUP(D14790,Sheet2!$A$1:$B$733,2,0)</f>
        <v>1494910</v>
      </c>
      <c r="F14790" t="s">
        <v>12814</v>
      </c>
      <c r="G14790" t="s">
        <v>12728</v>
      </c>
      <c r="H14790" t="s">
        <v>39714</v>
      </c>
      <c r="I14790" s="1" t="e">
        <v>#N/A</v>
      </c>
    </row>
    <row r="14791" spans="1:9">
      <c r="A14791" t="s">
        <v>12847</v>
      </c>
      <c r="B14791" t="s">
        <v>39721</v>
      </c>
      <c r="C14791" t="s">
        <v>63301</v>
      </c>
      <c r="D14791" t="s">
        <v>12945</v>
      </c>
      <c r="E14791" t="str">
        <f>VLOOKUP(D14791,Sheet2!$A$1:$B$733,2,0)</f>
        <v>1494910</v>
      </c>
      <c r="F14791" t="s">
        <v>12814</v>
      </c>
      <c r="G14791" t="s">
        <v>12728</v>
      </c>
      <c r="H14791" t="s">
        <v>38507</v>
      </c>
      <c r="I14791" s="1" t="e">
        <v>#N/A</v>
      </c>
    </row>
    <row r="14792" spans="1:9">
      <c r="A14792" t="s">
        <v>12834</v>
      </c>
      <c r="B14792" t="s">
        <v>39710</v>
      </c>
      <c r="C14792" t="s">
        <v>63301</v>
      </c>
      <c r="D14792" t="s">
        <v>12945</v>
      </c>
      <c r="E14792" t="str">
        <f>VLOOKUP(D14792,Sheet2!$A$1:$B$733,2,0)</f>
        <v>1494910</v>
      </c>
      <c r="F14792" t="s">
        <v>12814</v>
      </c>
      <c r="G14792" t="s">
        <v>12728</v>
      </c>
      <c r="H14792" t="s">
        <v>39711</v>
      </c>
      <c r="I14792" s="1" t="e">
        <v>#N/A</v>
      </c>
    </row>
    <row r="14793" spans="1:9">
      <c r="A14793" t="s">
        <v>7521</v>
      </c>
      <c r="B14793" t="s">
        <v>39730</v>
      </c>
      <c r="C14793" t="s">
        <v>63301</v>
      </c>
      <c r="D14793" t="s">
        <v>12945</v>
      </c>
      <c r="E14793" t="str">
        <f>VLOOKUP(D14793,Sheet2!$A$1:$B$733,2,0)</f>
        <v>1494910</v>
      </c>
      <c r="F14793" t="s">
        <v>12814</v>
      </c>
      <c r="G14793" t="s">
        <v>12728</v>
      </c>
      <c r="H14793" t="s">
        <v>38497</v>
      </c>
      <c r="I14793" s="1" t="e">
        <v>#N/A</v>
      </c>
    </row>
    <row r="14794" spans="1:9">
      <c r="A14794" t="s">
        <v>11407</v>
      </c>
      <c r="B14794" t="s">
        <v>39732</v>
      </c>
      <c r="C14794" t="s">
        <v>63301</v>
      </c>
      <c r="D14794" t="s">
        <v>12945</v>
      </c>
      <c r="E14794" t="str">
        <f>VLOOKUP(D14794,Sheet2!$A$1:$B$733,2,0)</f>
        <v>1494910</v>
      </c>
      <c r="F14794" t="s">
        <v>12814</v>
      </c>
      <c r="G14794" t="s">
        <v>12728</v>
      </c>
      <c r="H14794" t="s">
        <v>38480</v>
      </c>
      <c r="I14794" s="1" t="e">
        <v>#N/A</v>
      </c>
    </row>
    <row r="14795" spans="1:9">
      <c r="A14795" t="s">
        <v>7017</v>
      </c>
      <c r="B14795" t="s">
        <v>39722</v>
      </c>
      <c r="C14795" t="s">
        <v>63301</v>
      </c>
      <c r="D14795" t="s">
        <v>12945</v>
      </c>
      <c r="E14795" t="str">
        <f>VLOOKUP(D14795,Sheet2!$A$1:$B$733,2,0)</f>
        <v>1494910</v>
      </c>
      <c r="F14795" t="s">
        <v>12814</v>
      </c>
      <c r="G14795" t="s">
        <v>12728</v>
      </c>
      <c r="H14795" t="s">
        <v>39723</v>
      </c>
      <c r="I14795" s="1" t="e">
        <v>#N/A</v>
      </c>
    </row>
    <row r="14796" spans="1:9">
      <c r="A14796" t="s">
        <v>7511</v>
      </c>
      <c r="B14796" t="s">
        <v>39731</v>
      </c>
      <c r="C14796" t="s">
        <v>63301</v>
      </c>
      <c r="D14796" t="s">
        <v>12945</v>
      </c>
      <c r="E14796" t="str">
        <f>VLOOKUP(D14796,Sheet2!$A$1:$B$733,2,0)</f>
        <v>1494910</v>
      </c>
      <c r="F14796" t="s">
        <v>12814</v>
      </c>
      <c r="G14796" t="s">
        <v>12728</v>
      </c>
      <c r="H14796" t="s">
        <v>171</v>
      </c>
    </row>
    <row r="14797" spans="1:9">
      <c r="A14797" t="s">
        <v>7501</v>
      </c>
      <c r="B14797" t="s">
        <v>39727</v>
      </c>
      <c r="C14797" t="s">
        <v>63301</v>
      </c>
      <c r="D14797" t="s">
        <v>12945</v>
      </c>
      <c r="E14797" t="str">
        <f>VLOOKUP(D14797,Sheet2!$A$1:$B$733,2,0)</f>
        <v>1494910</v>
      </c>
      <c r="F14797" t="s">
        <v>12814</v>
      </c>
      <c r="G14797" t="s">
        <v>12728</v>
      </c>
      <c r="H14797" t="s">
        <v>38496</v>
      </c>
      <c r="I14797" s="1" t="e">
        <v>#N/A</v>
      </c>
    </row>
    <row r="14798" spans="1:9">
      <c r="A14798" t="s">
        <v>2531</v>
      </c>
      <c r="B14798" t="s">
        <v>39726</v>
      </c>
      <c r="C14798" t="s">
        <v>63301</v>
      </c>
      <c r="D14798" t="s">
        <v>12945</v>
      </c>
      <c r="E14798" t="str">
        <f>VLOOKUP(D14798,Sheet2!$A$1:$B$733,2,0)</f>
        <v>1494910</v>
      </c>
      <c r="F14798" t="s">
        <v>12814</v>
      </c>
      <c r="G14798" t="s">
        <v>12728</v>
      </c>
      <c r="H14798" t="s">
        <v>38488</v>
      </c>
      <c r="I14798" s="1" t="e">
        <v>#N/A</v>
      </c>
    </row>
    <row r="14799" spans="1:9">
      <c r="A14799" t="s">
        <v>12831</v>
      </c>
      <c r="B14799" t="s">
        <v>39728</v>
      </c>
      <c r="C14799" t="s">
        <v>63301</v>
      </c>
      <c r="D14799" t="s">
        <v>12945</v>
      </c>
      <c r="E14799" t="str">
        <f>VLOOKUP(D14799,Sheet2!$A$1:$B$733,2,0)</f>
        <v>1494910</v>
      </c>
      <c r="F14799" t="s">
        <v>12814</v>
      </c>
      <c r="G14799" t="s">
        <v>12728</v>
      </c>
      <c r="H14799" t="s">
        <v>171</v>
      </c>
    </row>
    <row r="14800" spans="1:9">
      <c r="A14800" t="s">
        <v>12840</v>
      </c>
      <c r="B14800" t="s">
        <v>39725</v>
      </c>
      <c r="C14800" t="s">
        <v>63301</v>
      </c>
      <c r="D14800" t="s">
        <v>12945</v>
      </c>
      <c r="E14800" t="str">
        <f>VLOOKUP(D14800,Sheet2!$A$1:$B$733,2,0)</f>
        <v>1494910</v>
      </c>
      <c r="F14800" t="s">
        <v>12814</v>
      </c>
      <c r="G14800" t="s">
        <v>12728</v>
      </c>
      <c r="H14800" t="s">
        <v>171</v>
      </c>
    </row>
    <row r="14801" spans="1:9">
      <c r="A14801" t="s">
        <v>6289</v>
      </c>
      <c r="B14801" t="s">
        <v>39724</v>
      </c>
      <c r="C14801" t="s">
        <v>63301</v>
      </c>
      <c r="D14801" t="s">
        <v>12945</v>
      </c>
      <c r="E14801" t="str">
        <f>VLOOKUP(D14801,Sheet2!$A$1:$B$733,2,0)</f>
        <v>1494910</v>
      </c>
      <c r="F14801" t="s">
        <v>12814</v>
      </c>
      <c r="G14801" t="s">
        <v>12728</v>
      </c>
      <c r="H14801" t="s">
        <v>171</v>
      </c>
    </row>
    <row r="14802" spans="1:9">
      <c r="A14802" t="s">
        <v>7522</v>
      </c>
      <c r="B14802" t="s">
        <v>39729</v>
      </c>
      <c r="C14802" t="s">
        <v>63301</v>
      </c>
      <c r="D14802" t="s">
        <v>12945</v>
      </c>
      <c r="E14802" t="str">
        <f>VLOOKUP(D14802,Sheet2!$A$1:$B$733,2,0)</f>
        <v>1494910</v>
      </c>
      <c r="F14802" t="s">
        <v>12814</v>
      </c>
      <c r="G14802" t="s">
        <v>12728</v>
      </c>
      <c r="H14802" t="s">
        <v>171</v>
      </c>
    </row>
    <row r="14803" spans="1:9">
      <c r="A14803" t="s">
        <v>7503</v>
      </c>
      <c r="B14803" t="s">
        <v>39736</v>
      </c>
      <c r="C14803" t="s">
        <v>63301</v>
      </c>
      <c r="D14803" t="s">
        <v>12945</v>
      </c>
      <c r="E14803" t="str">
        <f>VLOOKUP(D14803,Sheet2!$A$1:$B$733,2,0)</f>
        <v>1494910</v>
      </c>
      <c r="F14803" t="s">
        <v>12814</v>
      </c>
      <c r="G14803" t="s">
        <v>12728</v>
      </c>
      <c r="H14803" t="s">
        <v>38503</v>
      </c>
      <c r="I14803" s="1" t="e">
        <v>#N/A</v>
      </c>
    </row>
    <row r="14804" spans="1:9">
      <c r="A14804" t="s">
        <v>12859</v>
      </c>
      <c r="B14804" t="s">
        <v>39735</v>
      </c>
      <c r="C14804" t="s">
        <v>63301</v>
      </c>
      <c r="D14804" t="s">
        <v>12945</v>
      </c>
      <c r="E14804" t="str">
        <f>VLOOKUP(D14804,Sheet2!$A$1:$B$733,2,0)</f>
        <v>1494910</v>
      </c>
      <c r="F14804" t="s">
        <v>12814</v>
      </c>
      <c r="G14804" t="s">
        <v>12728</v>
      </c>
      <c r="H14804" t="s">
        <v>171</v>
      </c>
    </row>
    <row r="14805" spans="1:9">
      <c r="A14805" t="s">
        <v>7509</v>
      </c>
      <c r="B14805" t="s">
        <v>39733</v>
      </c>
      <c r="C14805" t="s">
        <v>63301</v>
      </c>
      <c r="D14805" t="s">
        <v>12945</v>
      </c>
      <c r="E14805" t="str">
        <f>VLOOKUP(D14805,Sheet2!$A$1:$B$733,2,0)</f>
        <v>1494910</v>
      </c>
      <c r="F14805" t="s">
        <v>12814</v>
      </c>
      <c r="G14805" t="s">
        <v>12728</v>
      </c>
      <c r="H14805" t="s">
        <v>171</v>
      </c>
    </row>
    <row r="14806" spans="1:9">
      <c r="A14806" t="s">
        <v>12845</v>
      </c>
      <c r="B14806" t="s">
        <v>39737</v>
      </c>
      <c r="C14806" t="s">
        <v>63301</v>
      </c>
      <c r="D14806" t="s">
        <v>12945</v>
      </c>
      <c r="E14806" t="str">
        <f>VLOOKUP(D14806,Sheet2!$A$1:$B$733,2,0)</f>
        <v>1494910</v>
      </c>
      <c r="F14806" t="s">
        <v>12814</v>
      </c>
      <c r="G14806" t="s">
        <v>12728</v>
      </c>
      <c r="H14806" t="s">
        <v>38490</v>
      </c>
      <c r="I14806" s="1" t="e">
        <v>#N/A</v>
      </c>
    </row>
    <row r="14807" spans="1:9">
      <c r="A14807" t="s">
        <v>4600</v>
      </c>
      <c r="B14807" t="s">
        <v>39734</v>
      </c>
      <c r="C14807" t="s">
        <v>63301</v>
      </c>
      <c r="D14807" t="s">
        <v>12945</v>
      </c>
      <c r="E14807" t="str">
        <f>VLOOKUP(D14807,Sheet2!$A$1:$B$733,2,0)</f>
        <v>1494910</v>
      </c>
      <c r="F14807" t="s">
        <v>12814</v>
      </c>
      <c r="G14807" t="s">
        <v>12728</v>
      </c>
      <c r="H14807" t="s">
        <v>171</v>
      </c>
    </row>
    <row r="14808" spans="1:9">
      <c r="A14808" t="s">
        <v>7498</v>
      </c>
      <c r="B14808" t="s">
        <v>39739</v>
      </c>
      <c r="C14808" t="s">
        <v>63301</v>
      </c>
      <c r="D14808" t="s">
        <v>12945</v>
      </c>
      <c r="E14808" t="str">
        <f>VLOOKUP(D14808,Sheet2!$A$1:$B$733,2,0)</f>
        <v>1494910</v>
      </c>
      <c r="F14808" t="s">
        <v>12814</v>
      </c>
      <c r="G14808" t="s">
        <v>872</v>
      </c>
      <c r="H14808" t="s">
        <v>171</v>
      </c>
    </row>
    <row r="14809" spans="1:9">
      <c r="A14809" t="s">
        <v>1244</v>
      </c>
      <c r="B14809" t="s">
        <v>39738</v>
      </c>
      <c r="C14809" t="s">
        <v>63301</v>
      </c>
      <c r="D14809" t="s">
        <v>12945</v>
      </c>
      <c r="E14809" t="str">
        <f>VLOOKUP(D14809,Sheet2!$A$1:$B$733,2,0)</f>
        <v>1494910</v>
      </c>
      <c r="F14809" t="s">
        <v>12814</v>
      </c>
      <c r="G14809" t="s">
        <v>12728</v>
      </c>
      <c r="H14809" t="s">
        <v>171</v>
      </c>
    </row>
    <row r="14810" spans="1:9">
      <c r="A14810" t="s">
        <v>12848</v>
      </c>
      <c r="B14810" t="s">
        <v>39740</v>
      </c>
      <c r="C14810" t="s">
        <v>63301</v>
      </c>
      <c r="D14810" t="s">
        <v>12945</v>
      </c>
      <c r="E14810" t="str">
        <f>VLOOKUP(D14810,Sheet2!$A$1:$B$733,2,0)</f>
        <v>1494910</v>
      </c>
      <c r="F14810" t="s">
        <v>12814</v>
      </c>
      <c r="G14810" t="s">
        <v>12728</v>
      </c>
      <c r="H14810" t="s">
        <v>171</v>
      </c>
    </row>
    <row r="14811" spans="1:9">
      <c r="A14811" t="s">
        <v>12846</v>
      </c>
      <c r="B14811" t="s">
        <v>39742</v>
      </c>
      <c r="C14811" t="s">
        <v>63301</v>
      </c>
      <c r="D14811" t="s">
        <v>12945</v>
      </c>
      <c r="E14811" t="str">
        <f>VLOOKUP(D14811,Sheet2!$A$1:$B$733,2,0)</f>
        <v>1494910</v>
      </c>
      <c r="F14811" t="s">
        <v>12814</v>
      </c>
      <c r="G14811" t="s">
        <v>12728</v>
      </c>
      <c r="H14811" t="s">
        <v>171</v>
      </c>
    </row>
    <row r="14812" spans="1:9">
      <c r="A14812" t="s">
        <v>10425</v>
      </c>
      <c r="B14812" t="s">
        <v>39741</v>
      </c>
      <c r="C14812" t="s">
        <v>63301</v>
      </c>
      <c r="D14812" t="s">
        <v>12945</v>
      </c>
      <c r="E14812" t="str">
        <f>VLOOKUP(D14812,Sheet2!$A$1:$B$733,2,0)</f>
        <v>1494910</v>
      </c>
      <c r="F14812" t="s">
        <v>12814</v>
      </c>
      <c r="G14812" t="s">
        <v>12728</v>
      </c>
      <c r="H14812" t="s">
        <v>171</v>
      </c>
    </row>
    <row r="14813" spans="1:9">
      <c r="A14813" t="s">
        <v>326</v>
      </c>
      <c r="B14813" t="s">
        <v>39743</v>
      </c>
      <c r="C14813" t="s">
        <v>63301</v>
      </c>
      <c r="D14813" t="s">
        <v>12939</v>
      </c>
      <c r="E14813" t="str">
        <f>VLOOKUP(D14813,Sheet2!$A$1:$B$733,2,0)</f>
        <v>1494910</v>
      </c>
      <c r="F14813" t="s">
        <v>12851</v>
      </c>
      <c r="G14813" t="s">
        <v>12316</v>
      </c>
      <c r="H14813" t="s">
        <v>38502</v>
      </c>
      <c r="I14813" s="1" t="s">
        <v>62627</v>
      </c>
    </row>
    <row r="14814" spans="1:9">
      <c r="A14814" t="s">
        <v>15194</v>
      </c>
      <c r="B14814" t="s">
        <v>39749</v>
      </c>
      <c r="C14814" t="s">
        <v>63301</v>
      </c>
      <c r="D14814" t="s">
        <v>12939</v>
      </c>
      <c r="E14814" t="str">
        <f>VLOOKUP(D14814,Sheet2!$A$1:$B$733,2,0)</f>
        <v>1494910</v>
      </c>
      <c r="F14814" t="s">
        <v>12851</v>
      </c>
      <c r="G14814" t="s">
        <v>12316</v>
      </c>
      <c r="H14814" t="s">
        <v>38504</v>
      </c>
      <c r="I14814" s="1" t="s">
        <v>61818</v>
      </c>
    </row>
    <row r="14815" spans="1:9">
      <c r="A14815" t="s">
        <v>2425</v>
      </c>
      <c r="B14815" t="s">
        <v>39748</v>
      </c>
      <c r="C14815" t="s">
        <v>63301</v>
      </c>
      <c r="D14815" t="s">
        <v>12939</v>
      </c>
      <c r="E14815" t="str">
        <f>VLOOKUP(D14815,Sheet2!$A$1:$B$733,2,0)</f>
        <v>1494910</v>
      </c>
      <c r="F14815" t="s">
        <v>12851</v>
      </c>
      <c r="G14815" t="s">
        <v>12728</v>
      </c>
      <c r="H14815" t="s">
        <v>38505</v>
      </c>
      <c r="I14815" s="1" t="e">
        <v>#N/A</v>
      </c>
    </row>
    <row r="14816" spans="1:9">
      <c r="A14816" t="s">
        <v>7518</v>
      </c>
      <c r="B14816" t="s">
        <v>39747</v>
      </c>
      <c r="C14816" t="s">
        <v>63301</v>
      </c>
      <c r="D14816" t="s">
        <v>12939</v>
      </c>
      <c r="E14816" t="str">
        <f>VLOOKUP(D14816,Sheet2!$A$1:$B$733,2,0)</f>
        <v>1494910</v>
      </c>
      <c r="F14816" t="s">
        <v>12851</v>
      </c>
      <c r="G14816" t="s">
        <v>12728</v>
      </c>
      <c r="H14816" t="s">
        <v>38481</v>
      </c>
      <c r="I14816" s="1" t="e">
        <v>#N/A</v>
      </c>
    </row>
    <row r="14817" spans="1:9">
      <c r="A14817" t="s">
        <v>7519</v>
      </c>
      <c r="B14817" t="s">
        <v>39752</v>
      </c>
      <c r="C14817" t="s">
        <v>63301</v>
      </c>
      <c r="D14817" t="s">
        <v>12939</v>
      </c>
      <c r="E14817" t="str">
        <f>VLOOKUP(D14817,Sheet2!$A$1:$B$733,2,0)</f>
        <v>1494910</v>
      </c>
      <c r="F14817" t="s">
        <v>12851</v>
      </c>
      <c r="G14817" t="s">
        <v>12728</v>
      </c>
      <c r="H14817" t="s">
        <v>38508</v>
      </c>
      <c r="I14817" s="1" t="e">
        <v>#N/A</v>
      </c>
    </row>
    <row r="14818" spans="1:9">
      <c r="A14818" t="s">
        <v>12852</v>
      </c>
      <c r="B14818" t="s">
        <v>39745</v>
      </c>
      <c r="C14818" t="s">
        <v>63301</v>
      </c>
      <c r="D14818" t="s">
        <v>12939</v>
      </c>
      <c r="E14818" t="str">
        <f>VLOOKUP(D14818,Sheet2!$A$1:$B$733,2,0)</f>
        <v>1494910</v>
      </c>
      <c r="F14818" t="s">
        <v>12851</v>
      </c>
      <c r="G14818" t="s">
        <v>12728</v>
      </c>
      <c r="H14818" t="s">
        <v>38487</v>
      </c>
      <c r="I14818" s="1" t="e">
        <v>#N/A</v>
      </c>
    </row>
    <row r="14819" spans="1:9">
      <c r="A14819" t="s">
        <v>468</v>
      </c>
      <c r="B14819" t="s">
        <v>39746</v>
      </c>
      <c r="C14819" t="s">
        <v>63301</v>
      </c>
      <c r="D14819" t="s">
        <v>12939</v>
      </c>
      <c r="E14819" t="str">
        <f>VLOOKUP(D14819,Sheet2!$A$1:$B$733,2,0)</f>
        <v>1494910</v>
      </c>
      <c r="F14819" t="s">
        <v>12851</v>
      </c>
      <c r="G14819" t="s">
        <v>12728</v>
      </c>
      <c r="H14819" t="s">
        <v>38499</v>
      </c>
      <c r="I14819" s="1" t="e">
        <v>#N/A</v>
      </c>
    </row>
    <row r="14820" spans="1:9">
      <c r="A14820" t="s">
        <v>778</v>
      </c>
      <c r="B14820" t="s">
        <v>39750</v>
      </c>
      <c r="C14820" t="s">
        <v>63301</v>
      </c>
      <c r="D14820" t="s">
        <v>12939</v>
      </c>
      <c r="E14820" t="str">
        <f>VLOOKUP(D14820,Sheet2!$A$1:$B$733,2,0)</f>
        <v>1494910</v>
      </c>
      <c r="F14820" t="s">
        <v>12851</v>
      </c>
      <c r="G14820" t="s">
        <v>12728</v>
      </c>
      <c r="H14820" t="s">
        <v>38482</v>
      </c>
      <c r="I14820" s="1" t="e">
        <v>#N/A</v>
      </c>
    </row>
    <row r="14821" spans="1:9">
      <c r="A14821" t="s">
        <v>5035</v>
      </c>
      <c r="B14821" t="s">
        <v>39751</v>
      </c>
      <c r="C14821" t="s">
        <v>63301</v>
      </c>
      <c r="D14821" t="s">
        <v>12939</v>
      </c>
      <c r="E14821" t="str">
        <f>VLOOKUP(D14821,Sheet2!$A$1:$B$733,2,0)</f>
        <v>1494910</v>
      </c>
      <c r="F14821" t="s">
        <v>12851</v>
      </c>
      <c r="G14821" t="s">
        <v>12728</v>
      </c>
      <c r="H14821" t="s">
        <v>38483</v>
      </c>
      <c r="I14821" s="1" t="e">
        <v>#N/A</v>
      </c>
    </row>
    <row r="14822" spans="1:9">
      <c r="A14822" t="s">
        <v>12836</v>
      </c>
      <c r="B14822" t="s">
        <v>39744</v>
      </c>
      <c r="C14822" t="s">
        <v>63301</v>
      </c>
      <c r="D14822" t="s">
        <v>12939</v>
      </c>
      <c r="E14822" t="str">
        <f>VLOOKUP(D14822,Sheet2!$A$1:$B$733,2,0)</f>
        <v>1494910</v>
      </c>
      <c r="F14822" t="s">
        <v>12851</v>
      </c>
      <c r="G14822" t="s">
        <v>12728</v>
      </c>
      <c r="H14822" t="s">
        <v>38506</v>
      </c>
      <c r="I14822" s="1" t="e">
        <v>#N/A</v>
      </c>
    </row>
    <row r="14823" spans="1:9">
      <c r="A14823" t="s">
        <v>547</v>
      </c>
      <c r="B14823" t="s">
        <v>39758</v>
      </c>
      <c r="C14823" t="s">
        <v>63301</v>
      </c>
      <c r="D14823" t="s">
        <v>12939</v>
      </c>
      <c r="E14823" t="str">
        <f>VLOOKUP(D14823,Sheet2!$A$1:$B$733,2,0)</f>
        <v>1494910</v>
      </c>
      <c r="F14823" t="s">
        <v>12851</v>
      </c>
      <c r="G14823" t="s">
        <v>12728</v>
      </c>
      <c r="H14823" t="s">
        <v>38492</v>
      </c>
      <c r="I14823" s="1" t="e">
        <v>#N/A</v>
      </c>
    </row>
    <row r="14824" spans="1:9">
      <c r="A14824" t="s">
        <v>12837</v>
      </c>
      <c r="B14824" t="s">
        <v>39756</v>
      </c>
      <c r="C14824" t="s">
        <v>63301</v>
      </c>
      <c r="D14824" t="s">
        <v>12939</v>
      </c>
      <c r="E14824" t="str">
        <f>VLOOKUP(D14824,Sheet2!$A$1:$B$733,2,0)</f>
        <v>1494910</v>
      </c>
      <c r="F14824" t="s">
        <v>12851</v>
      </c>
      <c r="G14824" t="s">
        <v>12728</v>
      </c>
      <c r="H14824" t="s">
        <v>38484</v>
      </c>
      <c r="I14824" s="1" t="e">
        <v>#N/A</v>
      </c>
    </row>
    <row r="14825" spans="1:9">
      <c r="A14825" t="s">
        <v>14367</v>
      </c>
      <c r="B14825" t="s">
        <v>39755</v>
      </c>
      <c r="C14825" t="s">
        <v>63301</v>
      </c>
      <c r="D14825" t="s">
        <v>12939</v>
      </c>
      <c r="E14825" t="str">
        <f>VLOOKUP(D14825,Sheet2!$A$1:$B$733,2,0)</f>
        <v>1494910</v>
      </c>
      <c r="F14825" t="s">
        <v>12851</v>
      </c>
      <c r="G14825" t="s">
        <v>12728</v>
      </c>
      <c r="H14825" t="s">
        <v>38509</v>
      </c>
      <c r="I14825" s="1" t="e">
        <v>#N/A</v>
      </c>
    </row>
    <row r="14826" spans="1:9">
      <c r="A14826" t="s">
        <v>11747</v>
      </c>
      <c r="B14826" t="s">
        <v>39762</v>
      </c>
      <c r="C14826" t="s">
        <v>63301</v>
      </c>
      <c r="D14826" t="s">
        <v>12939</v>
      </c>
      <c r="E14826" t="str">
        <f>VLOOKUP(D14826,Sheet2!$A$1:$B$733,2,0)</f>
        <v>1494910</v>
      </c>
      <c r="F14826" t="s">
        <v>12851</v>
      </c>
      <c r="G14826" t="s">
        <v>12728</v>
      </c>
      <c r="H14826" t="s">
        <v>38489</v>
      </c>
      <c r="I14826" s="1" t="e">
        <v>#N/A</v>
      </c>
    </row>
    <row r="14827" spans="1:9">
      <c r="A14827" t="s">
        <v>12862</v>
      </c>
      <c r="B14827" t="s">
        <v>39760</v>
      </c>
      <c r="C14827" t="s">
        <v>63301</v>
      </c>
      <c r="D14827" t="s">
        <v>12939</v>
      </c>
      <c r="E14827" t="str">
        <f>VLOOKUP(D14827,Sheet2!$A$1:$B$733,2,0)</f>
        <v>1494910</v>
      </c>
      <c r="F14827" t="s">
        <v>12851</v>
      </c>
      <c r="G14827" t="s">
        <v>12728</v>
      </c>
      <c r="H14827" t="s">
        <v>39753</v>
      </c>
      <c r="I14827" s="1" t="e">
        <v>#N/A</v>
      </c>
    </row>
    <row r="14828" spans="1:9">
      <c r="A14828" t="s">
        <v>7512</v>
      </c>
      <c r="B14828" t="s">
        <v>39759</v>
      </c>
      <c r="C14828" t="s">
        <v>63301</v>
      </c>
      <c r="D14828" t="s">
        <v>12939</v>
      </c>
      <c r="E14828" t="str">
        <f>VLOOKUP(D14828,Sheet2!$A$1:$B$733,2,0)</f>
        <v>1494910</v>
      </c>
      <c r="F14828" t="s">
        <v>12851</v>
      </c>
      <c r="G14828" t="s">
        <v>12728</v>
      </c>
      <c r="H14828" t="s">
        <v>38486</v>
      </c>
      <c r="I14828" s="1" t="e">
        <v>#N/A</v>
      </c>
    </row>
    <row r="14829" spans="1:9">
      <c r="A14829" t="s">
        <v>7510</v>
      </c>
      <c r="B14829" t="s">
        <v>39761</v>
      </c>
      <c r="C14829" t="s">
        <v>63301</v>
      </c>
      <c r="D14829" t="s">
        <v>12939</v>
      </c>
      <c r="E14829" t="str">
        <f>VLOOKUP(D14829,Sheet2!$A$1:$B$733,2,0)</f>
        <v>1494910</v>
      </c>
      <c r="F14829" t="s">
        <v>12851</v>
      </c>
      <c r="G14829" t="s">
        <v>12728</v>
      </c>
      <c r="H14829" t="s">
        <v>38485</v>
      </c>
      <c r="I14829" s="1" t="e">
        <v>#N/A</v>
      </c>
    </row>
    <row r="14830" spans="1:9">
      <c r="A14830" t="s">
        <v>7523</v>
      </c>
      <c r="B14830" t="s">
        <v>39754</v>
      </c>
      <c r="C14830" t="s">
        <v>63301</v>
      </c>
      <c r="D14830" t="s">
        <v>12939</v>
      </c>
      <c r="E14830" t="str">
        <f>VLOOKUP(D14830,Sheet2!$A$1:$B$733,2,0)</f>
        <v>1494910</v>
      </c>
      <c r="F14830" t="s">
        <v>12851</v>
      </c>
      <c r="G14830" t="s">
        <v>12728</v>
      </c>
      <c r="H14830" t="s">
        <v>38511</v>
      </c>
      <c r="I14830" s="1" t="e">
        <v>#N/A</v>
      </c>
    </row>
    <row r="14831" spans="1:9">
      <c r="A14831" t="s">
        <v>7520</v>
      </c>
      <c r="B14831" t="s">
        <v>39757</v>
      </c>
      <c r="C14831" t="s">
        <v>63301</v>
      </c>
      <c r="D14831" t="s">
        <v>12939</v>
      </c>
      <c r="E14831" t="str">
        <f>VLOOKUP(D14831,Sheet2!$A$1:$B$733,2,0)</f>
        <v>1494910</v>
      </c>
      <c r="F14831" t="s">
        <v>12851</v>
      </c>
      <c r="G14831" t="s">
        <v>12728</v>
      </c>
      <c r="H14831" t="s">
        <v>38510</v>
      </c>
      <c r="I14831" s="1" t="e">
        <v>#N/A</v>
      </c>
    </row>
    <row r="14832" spans="1:9">
      <c r="A14832" t="s">
        <v>7497</v>
      </c>
      <c r="B14832" t="s">
        <v>39771</v>
      </c>
      <c r="C14832" t="s">
        <v>63301</v>
      </c>
      <c r="D14832" t="s">
        <v>12939</v>
      </c>
      <c r="E14832" t="str">
        <f>VLOOKUP(D14832,Sheet2!$A$1:$B$733,2,0)</f>
        <v>1494910</v>
      </c>
      <c r="F14832" t="s">
        <v>12851</v>
      </c>
      <c r="G14832" t="s">
        <v>12728</v>
      </c>
      <c r="H14832" t="s">
        <v>38494</v>
      </c>
      <c r="I14832" s="1" t="e">
        <v>#N/A</v>
      </c>
    </row>
    <row r="14833" spans="1:9">
      <c r="A14833" t="s">
        <v>7499</v>
      </c>
      <c r="B14833" t="s">
        <v>39765</v>
      </c>
      <c r="C14833" t="s">
        <v>63301</v>
      </c>
      <c r="D14833" t="s">
        <v>12939</v>
      </c>
      <c r="E14833" t="str">
        <f>VLOOKUP(D14833,Sheet2!$A$1:$B$733,2,0)</f>
        <v>1494910</v>
      </c>
      <c r="F14833" t="s">
        <v>12851</v>
      </c>
      <c r="G14833" t="s">
        <v>12728</v>
      </c>
      <c r="H14833" t="s">
        <v>38500</v>
      </c>
      <c r="I14833" s="1" t="e">
        <v>#N/A</v>
      </c>
    </row>
    <row r="14834" spans="1:9">
      <c r="A14834" t="s">
        <v>13886</v>
      </c>
      <c r="B14834" t="s">
        <v>39764</v>
      </c>
      <c r="C14834" t="s">
        <v>63301</v>
      </c>
      <c r="D14834" t="s">
        <v>12939</v>
      </c>
      <c r="E14834" t="str">
        <f>VLOOKUP(D14834,Sheet2!$A$1:$B$733,2,0)</f>
        <v>1494910</v>
      </c>
      <c r="F14834" t="s">
        <v>12851</v>
      </c>
      <c r="G14834" t="s">
        <v>12728</v>
      </c>
      <c r="H14834" t="s">
        <v>38491</v>
      </c>
      <c r="I14834" s="1" t="e">
        <v>#N/A</v>
      </c>
    </row>
    <row r="14835" spans="1:9">
      <c r="A14835" t="s">
        <v>12841</v>
      </c>
      <c r="B14835" t="s">
        <v>39766</v>
      </c>
      <c r="C14835" t="s">
        <v>63301</v>
      </c>
      <c r="D14835" t="s">
        <v>12939</v>
      </c>
      <c r="E14835" t="str">
        <f>VLOOKUP(D14835,Sheet2!$A$1:$B$733,2,0)</f>
        <v>1494910</v>
      </c>
      <c r="F14835" t="s">
        <v>12851</v>
      </c>
      <c r="G14835" t="s">
        <v>12728</v>
      </c>
      <c r="H14835" t="s">
        <v>38498</v>
      </c>
      <c r="I14835" s="1" t="e">
        <v>#N/A</v>
      </c>
    </row>
    <row r="14836" spans="1:9">
      <c r="A14836" t="s">
        <v>3680</v>
      </c>
      <c r="B14836" t="s">
        <v>39768</v>
      </c>
      <c r="C14836" t="s">
        <v>63301</v>
      </c>
      <c r="D14836" t="s">
        <v>12939</v>
      </c>
      <c r="E14836" t="str">
        <f>VLOOKUP(D14836,Sheet2!$A$1:$B$733,2,0)</f>
        <v>1494910</v>
      </c>
      <c r="F14836" t="s">
        <v>12851</v>
      </c>
      <c r="G14836" t="s">
        <v>12728</v>
      </c>
      <c r="H14836" t="s">
        <v>38516</v>
      </c>
      <c r="I14836" s="1" t="e">
        <v>#N/A</v>
      </c>
    </row>
    <row r="14837" spans="1:9">
      <c r="A14837" t="s">
        <v>7493</v>
      </c>
      <c r="B14837" t="s">
        <v>39767</v>
      </c>
      <c r="C14837" t="s">
        <v>63301</v>
      </c>
      <c r="D14837" t="s">
        <v>12939</v>
      </c>
      <c r="E14837" t="str">
        <f>VLOOKUP(D14837,Sheet2!$A$1:$B$733,2,0)</f>
        <v>1494910</v>
      </c>
      <c r="F14837" t="s">
        <v>12851</v>
      </c>
      <c r="G14837" t="s">
        <v>12728</v>
      </c>
      <c r="H14837" t="s">
        <v>39763</v>
      </c>
      <c r="I14837" s="1" t="e">
        <v>#N/A</v>
      </c>
    </row>
    <row r="14838" spans="1:9">
      <c r="A14838" t="s">
        <v>7513</v>
      </c>
      <c r="B14838" t="s">
        <v>39769</v>
      </c>
      <c r="C14838" t="s">
        <v>63301</v>
      </c>
      <c r="D14838" t="s">
        <v>12939</v>
      </c>
      <c r="E14838" t="str">
        <f>VLOOKUP(D14838,Sheet2!$A$1:$B$733,2,0)</f>
        <v>1494910</v>
      </c>
      <c r="F14838" t="s">
        <v>12851</v>
      </c>
      <c r="G14838" t="s">
        <v>12728</v>
      </c>
      <c r="H14838" t="s">
        <v>38515</v>
      </c>
      <c r="I14838" s="1" t="e">
        <v>#N/A</v>
      </c>
    </row>
    <row r="14839" spans="1:9">
      <c r="A14839" t="s">
        <v>7524</v>
      </c>
      <c r="B14839" t="s">
        <v>39770</v>
      </c>
      <c r="C14839" t="s">
        <v>63301</v>
      </c>
      <c r="D14839" t="s">
        <v>12939</v>
      </c>
      <c r="E14839" t="str">
        <f>VLOOKUP(D14839,Sheet2!$A$1:$B$733,2,0)</f>
        <v>1494910</v>
      </c>
      <c r="F14839" t="s">
        <v>12851</v>
      </c>
      <c r="G14839" t="s">
        <v>12728</v>
      </c>
      <c r="H14839" t="s">
        <v>38512</v>
      </c>
      <c r="I14839" s="1" t="e">
        <v>#N/A</v>
      </c>
    </row>
    <row r="14840" spans="1:9">
      <c r="A14840" t="s">
        <v>12853</v>
      </c>
      <c r="B14840" t="s">
        <v>39777</v>
      </c>
      <c r="C14840" t="s">
        <v>63301</v>
      </c>
      <c r="D14840" t="s">
        <v>12939</v>
      </c>
      <c r="E14840" t="str">
        <f>VLOOKUP(D14840,Sheet2!$A$1:$B$733,2,0)</f>
        <v>1494910</v>
      </c>
      <c r="F14840" t="s">
        <v>12851</v>
      </c>
      <c r="G14840" t="s">
        <v>12728</v>
      </c>
      <c r="H14840" t="s">
        <v>38537</v>
      </c>
      <c r="I14840" s="1" t="e">
        <v>#N/A</v>
      </c>
    </row>
    <row r="14841" spans="1:9">
      <c r="A14841" t="s">
        <v>7500</v>
      </c>
      <c r="B14841" t="s">
        <v>39778</v>
      </c>
      <c r="C14841" t="s">
        <v>63301</v>
      </c>
      <c r="D14841" t="s">
        <v>12939</v>
      </c>
      <c r="E14841" t="str">
        <f>VLOOKUP(D14841,Sheet2!$A$1:$B$733,2,0)</f>
        <v>1494910</v>
      </c>
      <c r="F14841" t="s">
        <v>12851</v>
      </c>
      <c r="G14841" t="s">
        <v>12728</v>
      </c>
      <c r="H14841" t="s">
        <v>38518</v>
      </c>
      <c r="I14841" s="1" t="e">
        <v>#N/A</v>
      </c>
    </row>
    <row r="14842" spans="1:9">
      <c r="A14842" t="s">
        <v>7515</v>
      </c>
      <c r="B14842" t="s">
        <v>39779</v>
      </c>
      <c r="C14842" t="s">
        <v>63301</v>
      </c>
      <c r="D14842" t="s">
        <v>12939</v>
      </c>
      <c r="E14842" t="str">
        <f>VLOOKUP(D14842,Sheet2!$A$1:$B$733,2,0)</f>
        <v>1494910</v>
      </c>
      <c r="F14842" t="s">
        <v>12851</v>
      </c>
      <c r="G14842" t="s">
        <v>12728</v>
      </c>
      <c r="H14842" t="s">
        <v>38520</v>
      </c>
      <c r="I14842" s="1" t="e">
        <v>#N/A</v>
      </c>
    </row>
    <row r="14843" spans="1:9">
      <c r="A14843" t="s">
        <v>7506</v>
      </c>
      <c r="B14843" t="s">
        <v>39780</v>
      </c>
      <c r="C14843" t="s">
        <v>63301</v>
      </c>
      <c r="D14843" t="s">
        <v>12939</v>
      </c>
      <c r="E14843" t="str">
        <f>VLOOKUP(D14843,Sheet2!$A$1:$B$733,2,0)</f>
        <v>1494910</v>
      </c>
      <c r="F14843" t="s">
        <v>12851</v>
      </c>
      <c r="G14843" t="s">
        <v>12728</v>
      </c>
      <c r="H14843" t="s">
        <v>38530</v>
      </c>
      <c r="I14843" s="1" t="e">
        <v>#N/A</v>
      </c>
    </row>
    <row r="14844" spans="1:9">
      <c r="A14844" t="s">
        <v>7494</v>
      </c>
      <c r="B14844" t="s">
        <v>39775</v>
      </c>
      <c r="C14844" t="s">
        <v>63301</v>
      </c>
      <c r="D14844" t="s">
        <v>12939</v>
      </c>
      <c r="E14844" t="str">
        <f>VLOOKUP(D14844,Sheet2!$A$1:$B$733,2,0)</f>
        <v>1494910</v>
      </c>
      <c r="F14844" t="s">
        <v>12851</v>
      </c>
      <c r="G14844" t="s">
        <v>12728</v>
      </c>
      <c r="H14844" t="s">
        <v>39776</v>
      </c>
      <c r="I14844" s="1" t="e">
        <v>#N/A</v>
      </c>
    </row>
    <row r="14845" spans="1:9">
      <c r="A14845" t="s">
        <v>7495</v>
      </c>
      <c r="B14845" t="s">
        <v>39772</v>
      </c>
      <c r="C14845" t="s">
        <v>63301</v>
      </c>
      <c r="D14845" t="s">
        <v>12939</v>
      </c>
      <c r="E14845" t="str">
        <f>VLOOKUP(D14845,Sheet2!$A$1:$B$733,2,0)</f>
        <v>1494910</v>
      </c>
      <c r="F14845" t="s">
        <v>12851</v>
      </c>
      <c r="G14845" t="s">
        <v>12728</v>
      </c>
      <c r="H14845" t="s">
        <v>38514</v>
      </c>
      <c r="I14845" s="1" t="e">
        <v>#N/A</v>
      </c>
    </row>
    <row r="14846" spans="1:9">
      <c r="A14846" t="s">
        <v>7504</v>
      </c>
      <c r="B14846" t="s">
        <v>39773</v>
      </c>
      <c r="C14846" t="s">
        <v>63301</v>
      </c>
      <c r="D14846" t="s">
        <v>12939</v>
      </c>
      <c r="E14846" t="str">
        <f>VLOOKUP(D14846,Sheet2!$A$1:$B$733,2,0)</f>
        <v>1494910</v>
      </c>
      <c r="F14846" t="s">
        <v>12851</v>
      </c>
      <c r="G14846" t="s">
        <v>12728</v>
      </c>
      <c r="H14846" t="s">
        <v>38531</v>
      </c>
      <c r="I14846" s="1" t="e">
        <v>#N/A</v>
      </c>
    </row>
    <row r="14847" spans="1:9">
      <c r="A14847" t="s">
        <v>7507</v>
      </c>
      <c r="B14847" t="s">
        <v>39774</v>
      </c>
      <c r="C14847" t="s">
        <v>63301</v>
      </c>
      <c r="D14847" t="s">
        <v>12939</v>
      </c>
      <c r="E14847" t="str">
        <f>VLOOKUP(D14847,Sheet2!$A$1:$B$733,2,0)</f>
        <v>1494910</v>
      </c>
      <c r="F14847" t="s">
        <v>12851</v>
      </c>
      <c r="G14847" t="s">
        <v>12728</v>
      </c>
      <c r="H14847" t="s">
        <v>38541</v>
      </c>
      <c r="I14847" s="1" t="e">
        <v>#N/A</v>
      </c>
    </row>
    <row r="14848" spans="1:9">
      <c r="A14848" t="s">
        <v>7516</v>
      </c>
      <c r="B14848" t="s">
        <v>39783</v>
      </c>
      <c r="C14848" t="s">
        <v>63301</v>
      </c>
      <c r="D14848" t="s">
        <v>12939</v>
      </c>
      <c r="E14848" t="str">
        <f>VLOOKUP(D14848,Sheet2!$A$1:$B$733,2,0)</f>
        <v>1494910</v>
      </c>
      <c r="F14848" t="s">
        <v>12851</v>
      </c>
      <c r="G14848" t="s">
        <v>12728</v>
      </c>
      <c r="H14848" t="s">
        <v>38532</v>
      </c>
      <c r="I14848" s="1" t="e">
        <v>#N/A</v>
      </c>
    </row>
    <row r="14849" spans="1:9">
      <c r="A14849" t="s">
        <v>7502</v>
      </c>
      <c r="B14849" t="s">
        <v>39784</v>
      </c>
      <c r="C14849" t="s">
        <v>63301</v>
      </c>
      <c r="D14849" t="s">
        <v>12939</v>
      </c>
      <c r="E14849" t="str">
        <f>VLOOKUP(D14849,Sheet2!$A$1:$B$733,2,0)</f>
        <v>1494910</v>
      </c>
      <c r="F14849" t="s">
        <v>12851</v>
      </c>
      <c r="G14849" t="s">
        <v>12728</v>
      </c>
      <c r="H14849" t="s">
        <v>38533</v>
      </c>
      <c r="I14849" s="1" t="e">
        <v>#N/A</v>
      </c>
    </row>
    <row r="14850" spans="1:9">
      <c r="A14850" t="s">
        <v>7553</v>
      </c>
      <c r="B14850" t="s">
        <v>39788</v>
      </c>
      <c r="C14850" t="s">
        <v>63301</v>
      </c>
      <c r="D14850" t="s">
        <v>12939</v>
      </c>
      <c r="E14850" t="str">
        <f>VLOOKUP(D14850,Sheet2!$A$1:$B$733,2,0)</f>
        <v>1494910</v>
      </c>
      <c r="F14850" t="s">
        <v>12851</v>
      </c>
      <c r="G14850" t="s">
        <v>12728</v>
      </c>
      <c r="H14850" t="s">
        <v>38521</v>
      </c>
      <c r="I14850" s="1" t="e">
        <v>#N/A</v>
      </c>
    </row>
    <row r="14851" spans="1:9">
      <c r="A14851" t="s">
        <v>7541</v>
      </c>
      <c r="B14851" t="s">
        <v>39785</v>
      </c>
      <c r="C14851" t="s">
        <v>63301</v>
      </c>
      <c r="D14851" t="s">
        <v>12939</v>
      </c>
      <c r="E14851" t="str">
        <f>VLOOKUP(D14851,Sheet2!$A$1:$B$733,2,0)</f>
        <v>1494910</v>
      </c>
      <c r="F14851" t="s">
        <v>12851</v>
      </c>
      <c r="G14851" t="s">
        <v>12728</v>
      </c>
      <c r="H14851" t="s">
        <v>38538</v>
      </c>
      <c r="I14851" s="1" t="e">
        <v>#N/A</v>
      </c>
    </row>
    <row r="14852" spans="1:9">
      <c r="A14852" t="s">
        <v>7539</v>
      </c>
      <c r="B14852" t="s">
        <v>39787</v>
      </c>
      <c r="C14852" t="s">
        <v>63301</v>
      </c>
      <c r="D14852" t="s">
        <v>12939</v>
      </c>
      <c r="E14852" t="str">
        <f>VLOOKUP(D14852,Sheet2!$A$1:$B$733,2,0)</f>
        <v>1494910</v>
      </c>
      <c r="F14852" t="s">
        <v>12851</v>
      </c>
      <c r="G14852" t="s">
        <v>12728</v>
      </c>
      <c r="H14852" t="s">
        <v>38536</v>
      </c>
      <c r="I14852" s="1" t="e">
        <v>#N/A</v>
      </c>
    </row>
    <row r="14853" spans="1:9">
      <c r="A14853" t="s">
        <v>12854</v>
      </c>
      <c r="B14853" t="s">
        <v>39786</v>
      </c>
      <c r="C14853" t="s">
        <v>63301</v>
      </c>
      <c r="D14853" t="s">
        <v>12939</v>
      </c>
      <c r="E14853" t="str">
        <f>VLOOKUP(D14853,Sheet2!$A$1:$B$733,2,0)</f>
        <v>1494910</v>
      </c>
      <c r="F14853" t="s">
        <v>12851</v>
      </c>
      <c r="G14853" t="s">
        <v>12728</v>
      </c>
      <c r="H14853" t="s">
        <v>38534</v>
      </c>
      <c r="I14853" s="1" t="e">
        <v>#N/A</v>
      </c>
    </row>
    <row r="14854" spans="1:9">
      <c r="A14854" t="s">
        <v>7549</v>
      </c>
      <c r="B14854" t="s">
        <v>39781</v>
      </c>
      <c r="C14854" t="s">
        <v>63301</v>
      </c>
      <c r="D14854" t="s">
        <v>12939</v>
      </c>
      <c r="E14854" t="str">
        <f>VLOOKUP(D14854,Sheet2!$A$1:$B$733,2,0)</f>
        <v>1494910</v>
      </c>
      <c r="F14854" t="s">
        <v>12851</v>
      </c>
      <c r="G14854" t="s">
        <v>12728</v>
      </c>
      <c r="H14854" t="s">
        <v>38513</v>
      </c>
      <c r="I14854" s="1" t="e">
        <v>#N/A</v>
      </c>
    </row>
    <row r="14855" spans="1:9">
      <c r="A14855" t="s">
        <v>7550</v>
      </c>
      <c r="B14855" t="s">
        <v>39782</v>
      </c>
      <c r="C14855" t="s">
        <v>63301</v>
      </c>
      <c r="D14855" t="s">
        <v>12939</v>
      </c>
      <c r="E14855" t="str">
        <f>VLOOKUP(D14855,Sheet2!$A$1:$B$733,2,0)</f>
        <v>1494910</v>
      </c>
      <c r="F14855" t="s">
        <v>12851</v>
      </c>
      <c r="G14855" t="s">
        <v>12728</v>
      </c>
      <c r="H14855" t="s">
        <v>38540</v>
      </c>
      <c r="I14855" s="1" t="e">
        <v>#N/A</v>
      </c>
    </row>
    <row r="14856" spans="1:9">
      <c r="A14856" t="s">
        <v>7537</v>
      </c>
      <c r="B14856" t="s">
        <v>39793</v>
      </c>
      <c r="C14856" t="s">
        <v>63301</v>
      </c>
      <c r="D14856" t="s">
        <v>12939</v>
      </c>
      <c r="E14856" t="str">
        <f>VLOOKUP(D14856,Sheet2!$A$1:$B$733,2,0)</f>
        <v>1494910</v>
      </c>
      <c r="F14856" t="s">
        <v>12851</v>
      </c>
      <c r="G14856" t="s">
        <v>12728</v>
      </c>
      <c r="H14856" t="s">
        <v>38519</v>
      </c>
      <c r="I14856" s="1" t="e">
        <v>#N/A</v>
      </c>
    </row>
    <row r="14857" spans="1:9">
      <c r="A14857" t="s">
        <v>2127</v>
      </c>
      <c r="B14857" t="s">
        <v>39794</v>
      </c>
      <c r="C14857" t="s">
        <v>63301</v>
      </c>
      <c r="D14857" t="s">
        <v>12939</v>
      </c>
      <c r="E14857" t="str">
        <f>VLOOKUP(D14857,Sheet2!$A$1:$B$733,2,0)</f>
        <v>1494910</v>
      </c>
      <c r="F14857" t="s">
        <v>12851</v>
      </c>
      <c r="G14857" t="s">
        <v>12728</v>
      </c>
      <c r="H14857" t="s">
        <v>38535</v>
      </c>
      <c r="I14857" s="1" t="e">
        <v>#N/A</v>
      </c>
    </row>
    <row r="14858" spans="1:9">
      <c r="A14858" t="s">
        <v>4618</v>
      </c>
      <c r="B14858" t="s">
        <v>39797</v>
      </c>
      <c r="C14858" t="s">
        <v>63301</v>
      </c>
      <c r="D14858" t="s">
        <v>12939</v>
      </c>
      <c r="E14858" t="str">
        <f>VLOOKUP(D14858,Sheet2!$A$1:$B$733,2,0)</f>
        <v>1494910</v>
      </c>
      <c r="F14858" t="s">
        <v>12851</v>
      </c>
      <c r="G14858" t="s">
        <v>12728</v>
      </c>
      <c r="H14858" t="s">
        <v>39789</v>
      </c>
      <c r="I14858" s="1" t="e">
        <v>#N/A</v>
      </c>
    </row>
    <row r="14859" spans="1:9">
      <c r="A14859" t="s">
        <v>7542</v>
      </c>
      <c r="B14859" t="s">
        <v>39790</v>
      </c>
      <c r="C14859" t="s">
        <v>63301</v>
      </c>
      <c r="D14859" t="s">
        <v>12939</v>
      </c>
      <c r="E14859" t="str">
        <f>VLOOKUP(D14859,Sheet2!$A$1:$B$733,2,0)</f>
        <v>1494910</v>
      </c>
      <c r="F14859" t="s">
        <v>12851</v>
      </c>
      <c r="G14859" t="s">
        <v>12728</v>
      </c>
      <c r="H14859" t="s">
        <v>38539</v>
      </c>
      <c r="I14859" s="1" t="e">
        <v>#N/A</v>
      </c>
    </row>
    <row r="14860" spans="1:9">
      <c r="A14860" t="s">
        <v>7551</v>
      </c>
      <c r="B14860" t="s">
        <v>39791</v>
      </c>
      <c r="C14860" t="s">
        <v>63301</v>
      </c>
      <c r="D14860" t="s">
        <v>12939</v>
      </c>
      <c r="E14860" t="str">
        <f>VLOOKUP(D14860,Sheet2!$A$1:$B$733,2,0)</f>
        <v>1494910</v>
      </c>
      <c r="F14860" t="s">
        <v>12851</v>
      </c>
      <c r="G14860" t="s">
        <v>12728</v>
      </c>
      <c r="H14860" t="s">
        <v>39792</v>
      </c>
      <c r="I14860" s="1" t="e">
        <v>#N/A</v>
      </c>
    </row>
    <row r="14861" spans="1:9">
      <c r="A14861" t="s">
        <v>3489</v>
      </c>
      <c r="B14861" t="s">
        <v>39795</v>
      </c>
      <c r="C14861" t="s">
        <v>63301</v>
      </c>
      <c r="D14861" t="s">
        <v>12939</v>
      </c>
      <c r="E14861" t="str">
        <f>VLOOKUP(D14861,Sheet2!$A$1:$B$733,2,0)</f>
        <v>1494910</v>
      </c>
      <c r="F14861" t="s">
        <v>12851</v>
      </c>
      <c r="G14861" t="s">
        <v>12728</v>
      </c>
      <c r="H14861" t="s">
        <v>38542</v>
      </c>
      <c r="I14861" s="1" t="e">
        <v>#N/A</v>
      </c>
    </row>
    <row r="14862" spans="1:9">
      <c r="A14862" t="s">
        <v>12067</v>
      </c>
      <c r="B14862" t="s">
        <v>39796</v>
      </c>
      <c r="C14862" t="s">
        <v>63301</v>
      </c>
      <c r="D14862" t="s">
        <v>12939</v>
      </c>
      <c r="E14862" t="str">
        <f>VLOOKUP(D14862,Sheet2!$A$1:$B$733,2,0)</f>
        <v>1494910</v>
      </c>
      <c r="F14862" t="s">
        <v>12851</v>
      </c>
      <c r="G14862" t="s">
        <v>12728</v>
      </c>
      <c r="H14862" t="s">
        <v>38543</v>
      </c>
      <c r="I14862" s="1" t="e">
        <v>#N/A</v>
      </c>
    </row>
    <row r="14863" spans="1:9">
      <c r="A14863" t="s">
        <v>7543</v>
      </c>
      <c r="B14863" t="s">
        <v>39798</v>
      </c>
      <c r="C14863" t="s">
        <v>63301</v>
      </c>
      <c r="D14863" t="s">
        <v>12939</v>
      </c>
      <c r="E14863" t="str">
        <f>VLOOKUP(D14863,Sheet2!$A$1:$B$733,2,0)</f>
        <v>1494910</v>
      </c>
      <c r="F14863" t="s">
        <v>12851</v>
      </c>
      <c r="G14863" t="s">
        <v>12728</v>
      </c>
      <c r="H14863" t="s">
        <v>38517</v>
      </c>
      <c r="I14863" s="1" t="e">
        <v>#N/A</v>
      </c>
    </row>
    <row r="14864" spans="1:9">
      <c r="A14864" t="s">
        <v>7536</v>
      </c>
      <c r="B14864" t="s">
        <v>39802</v>
      </c>
      <c r="C14864" t="s">
        <v>63301</v>
      </c>
      <c r="D14864" t="s">
        <v>12939</v>
      </c>
      <c r="E14864" t="str">
        <f>VLOOKUP(D14864,Sheet2!$A$1:$B$733,2,0)</f>
        <v>1494910</v>
      </c>
      <c r="F14864" t="s">
        <v>12851</v>
      </c>
      <c r="G14864" t="s">
        <v>12728</v>
      </c>
      <c r="H14864" t="s">
        <v>39801</v>
      </c>
      <c r="I14864" s="1" t="e">
        <v>#N/A</v>
      </c>
    </row>
    <row r="14865" spans="1:9">
      <c r="A14865" t="s">
        <v>12856</v>
      </c>
      <c r="B14865" t="s">
        <v>39805</v>
      </c>
      <c r="C14865" t="s">
        <v>63301</v>
      </c>
      <c r="D14865" t="s">
        <v>12939</v>
      </c>
      <c r="E14865" t="str">
        <f>VLOOKUP(D14865,Sheet2!$A$1:$B$733,2,0)</f>
        <v>1494910</v>
      </c>
      <c r="F14865" t="s">
        <v>12851</v>
      </c>
      <c r="G14865" t="s">
        <v>12728</v>
      </c>
      <c r="H14865" t="s">
        <v>171</v>
      </c>
    </row>
    <row r="14866" spans="1:9">
      <c r="A14866" t="s">
        <v>7552</v>
      </c>
      <c r="B14866" t="s">
        <v>39799</v>
      </c>
      <c r="C14866" t="s">
        <v>63301</v>
      </c>
      <c r="D14866" t="s">
        <v>12939</v>
      </c>
      <c r="E14866" t="str">
        <f>VLOOKUP(D14866,Sheet2!$A$1:$B$733,2,0)</f>
        <v>1494910</v>
      </c>
      <c r="F14866" t="s">
        <v>12851</v>
      </c>
      <c r="G14866" t="s">
        <v>12728</v>
      </c>
      <c r="H14866" t="s">
        <v>38526</v>
      </c>
      <c r="I14866" s="1" t="e">
        <v>#N/A</v>
      </c>
    </row>
    <row r="14867" spans="1:9">
      <c r="A14867" t="s">
        <v>1024</v>
      </c>
      <c r="B14867" t="s">
        <v>39806</v>
      </c>
      <c r="C14867" t="s">
        <v>63301</v>
      </c>
      <c r="D14867" t="s">
        <v>12939</v>
      </c>
      <c r="E14867" t="str">
        <f>VLOOKUP(D14867,Sheet2!$A$1:$B$733,2,0)</f>
        <v>1494910</v>
      </c>
      <c r="F14867" t="s">
        <v>12851</v>
      </c>
      <c r="G14867" t="s">
        <v>12728</v>
      </c>
      <c r="H14867" t="s">
        <v>38522</v>
      </c>
      <c r="I14867" s="1" t="e">
        <v>#N/A</v>
      </c>
    </row>
    <row r="14868" spans="1:9">
      <c r="A14868" t="s">
        <v>12860</v>
      </c>
      <c r="B14868" t="s">
        <v>39804</v>
      </c>
      <c r="C14868" t="s">
        <v>63301</v>
      </c>
      <c r="D14868" t="s">
        <v>12939</v>
      </c>
      <c r="E14868" t="str">
        <f>VLOOKUP(D14868,Sheet2!$A$1:$B$733,2,0)</f>
        <v>1494910</v>
      </c>
      <c r="F14868" t="s">
        <v>12851</v>
      </c>
      <c r="G14868" t="s">
        <v>12728</v>
      </c>
      <c r="H14868" t="s">
        <v>38523</v>
      </c>
      <c r="I14868" s="1" t="e">
        <v>#N/A</v>
      </c>
    </row>
    <row r="14869" spans="1:9">
      <c r="A14869" t="s">
        <v>12857</v>
      </c>
      <c r="B14869" t="s">
        <v>39803</v>
      </c>
      <c r="C14869" t="s">
        <v>63301</v>
      </c>
      <c r="D14869" t="s">
        <v>12939</v>
      </c>
      <c r="E14869" t="str">
        <f>VLOOKUP(D14869,Sheet2!$A$1:$B$733,2,0)</f>
        <v>1494910</v>
      </c>
      <c r="F14869" t="s">
        <v>12851</v>
      </c>
      <c r="G14869" t="s">
        <v>12728</v>
      </c>
      <c r="H14869" t="s">
        <v>38524</v>
      </c>
      <c r="I14869" s="1" t="e">
        <v>#N/A</v>
      </c>
    </row>
    <row r="14870" spans="1:9">
      <c r="A14870" t="s">
        <v>2434</v>
      </c>
      <c r="B14870" t="s">
        <v>39800</v>
      </c>
      <c r="C14870" t="s">
        <v>63301</v>
      </c>
      <c r="D14870" t="s">
        <v>12939</v>
      </c>
      <c r="E14870" t="str">
        <f>VLOOKUP(D14870,Sheet2!$A$1:$B$733,2,0)</f>
        <v>1494910</v>
      </c>
      <c r="F14870" t="s">
        <v>12851</v>
      </c>
      <c r="G14870" t="s">
        <v>12728</v>
      </c>
      <c r="H14870" t="s">
        <v>38525</v>
      </c>
      <c r="I14870" s="1" t="e">
        <v>#N/A</v>
      </c>
    </row>
    <row r="14871" spans="1:9">
      <c r="A14871" t="s">
        <v>5027</v>
      </c>
      <c r="B14871" t="s">
        <v>39807</v>
      </c>
      <c r="C14871" t="s">
        <v>63301</v>
      </c>
      <c r="D14871" t="s">
        <v>12939</v>
      </c>
      <c r="E14871" t="str">
        <f>VLOOKUP(D14871,Sheet2!$A$1:$B$733,2,0)</f>
        <v>1494910</v>
      </c>
      <c r="F14871" t="s">
        <v>12851</v>
      </c>
      <c r="G14871" t="s">
        <v>12728</v>
      </c>
      <c r="H14871" t="s">
        <v>38527</v>
      </c>
      <c r="I14871" s="1" t="e">
        <v>#N/A</v>
      </c>
    </row>
    <row r="14872" spans="1:9">
      <c r="A14872" t="s">
        <v>12861</v>
      </c>
      <c r="B14872" t="s">
        <v>39808</v>
      </c>
      <c r="C14872" t="s">
        <v>63301</v>
      </c>
      <c r="D14872" t="s">
        <v>12939</v>
      </c>
      <c r="E14872" t="str">
        <f>VLOOKUP(D14872,Sheet2!$A$1:$B$733,2,0)</f>
        <v>1494910</v>
      </c>
      <c r="F14872" t="s">
        <v>12851</v>
      </c>
      <c r="G14872" t="s">
        <v>12728</v>
      </c>
      <c r="H14872" t="s">
        <v>38528</v>
      </c>
      <c r="I14872" s="1" t="e">
        <v>#N/A</v>
      </c>
    </row>
    <row r="14873" spans="1:9">
      <c r="A14873" t="s">
        <v>7538</v>
      </c>
      <c r="B14873" t="s">
        <v>39816</v>
      </c>
      <c r="C14873" t="s">
        <v>63301</v>
      </c>
      <c r="D14873" t="s">
        <v>12939</v>
      </c>
      <c r="E14873" t="str">
        <f>VLOOKUP(D14873,Sheet2!$A$1:$B$733,2,0)</f>
        <v>1494910</v>
      </c>
      <c r="F14873" t="s">
        <v>12851</v>
      </c>
      <c r="G14873" t="s">
        <v>12728</v>
      </c>
      <c r="H14873" t="s">
        <v>38529</v>
      </c>
      <c r="I14873" s="1" t="e">
        <v>#N/A</v>
      </c>
    </row>
    <row r="14874" spans="1:9">
      <c r="A14874" t="s">
        <v>12878</v>
      </c>
      <c r="B14874" t="s">
        <v>39817</v>
      </c>
      <c r="C14874" t="s">
        <v>63301</v>
      </c>
      <c r="D14874" t="s">
        <v>12939</v>
      </c>
      <c r="E14874" t="str">
        <f>VLOOKUP(D14874,Sheet2!$A$1:$B$733,2,0)</f>
        <v>1494910</v>
      </c>
      <c r="F14874" t="s">
        <v>12851</v>
      </c>
      <c r="G14874" t="s">
        <v>12728</v>
      </c>
      <c r="H14874" t="s">
        <v>38559</v>
      </c>
      <c r="I14874" s="1" t="e">
        <v>#N/A</v>
      </c>
    </row>
    <row r="14875" spans="1:9">
      <c r="A14875" t="s">
        <v>10652</v>
      </c>
      <c r="B14875" t="s">
        <v>39814</v>
      </c>
      <c r="C14875" t="s">
        <v>63301</v>
      </c>
      <c r="D14875" t="s">
        <v>12939</v>
      </c>
      <c r="E14875" t="str">
        <f>VLOOKUP(D14875,Sheet2!$A$1:$B$733,2,0)</f>
        <v>1494910</v>
      </c>
      <c r="F14875" t="s">
        <v>12851</v>
      </c>
      <c r="G14875" t="s">
        <v>12728</v>
      </c>
      <c r="H14875" t="s">
        <v>38560</v>
      </c>
      <c r="I14875" s="1" t="e">
        <v>#N/A</v>
      </c>
    </row>
    <row r="14876" spans="1:9">
      <c r="A14876" t="s">
        <v>1301</v>
      </c>
      <c r="B14876" t="s">
        <v>39819</v>
      </c>
      <c r="C14876" t="s">
        <v>63301</v>
      </c>
      <c r="D14876" t="s">
        <v>12939</v>
      </c>
      <c r="E14876" t="str">
        <f>VLOOKUP(D14876,Sheet2!$A$1:$B$733,2,0)</f>
        <v>1494910</v>
      </c>
      <c r="F14876" t="s">
        <v>12851</v>
      </c>
      <c r="G14876" t="s">
        <v>12728</v>
      </c>
      <c r="H14876" t="s">
        <v>38548</v>
      </c>
      <c r="I14876" s="1" t="e">
        <v>#N/A</v>
      </c>
    </row>
    <row r="14877" spans="1:9">
      <c r="A14877" t="s">
        <v>3326</v>
      </c>
      <c r="B14877" t="s">
        <v>39818</v>
      </c>
      <c r="C14877" t="s">
        <v>63301</v>
      </c>
      <c r="D14877" t="s">
        <v>12939</v>
      </c>
      <c r="E14877" t="str">
        <f>VLOOKUP(D14877,Sheet2!$A$1:$B$733,2,0)</f>
        <v>1494910</v>
      </c>
      <c r="F14877" t="s">
        <v>12851</v>
      </c>
      <c r="G14877" t="s">
        <v>12728</v>
      </c>
      <c r="H14877" t="s">
        <v>39815</v>
      </c>
      <c r="I14877" s="1" t="e">
        <v>#N/A</v>
      </c>
    </row>
    <row r="14878" spans="1:9">
      <c r="A14878" t="s">
        <v>385</v>
      </c>
      <c r="B14878" t="s">
        <v>39810</v>
      </c>
      <c r="C14878" t="s">
        <v>63301</v>
      </c>
      <c r="D14878" t="s">
        <v>12939</v>
      </c>
      <c r="E14878" t="str">
        <f>VLOOKUP(D14878,Sheet2!$A$1:$B$733,2,0)</f>
        <v>1494910</v>
      </c>
      <c r="F14878" t="s">
        <v>12851</v>
      </c>
      <c r="G14878" t="s">
        <v>12728</v>
      </c>
      <c r="H14878" t="s">
        <v>38551</v>
      </c>
      <c r="I14878" s="1" t="e">
        <v>#N/A</v>
      </c>
    </row>
    <row r="14879" spans="1:9">
      <c r="A14879" t="s">
        <v>4806</v>
      </c>
      <c r="B14879" t="s">
        <v>39812</v>
      </c>
      <c r="C14879" t="s">
        <v>63301</v>
      </c>
      <c r="D14879" t="s">
        <v>12939</v>
      </c>
      <c r="E14879" t="str">
        <f>VLOOKUP(D14879,Sheet2!$A$1:$B$733,2,0)</f>
        <v>1494910</v>
      </c>
      <c r="F14879" t="s">
        <v>12851</v>
      </c>
      <c r="G14879" t="s">
        <v>12728</v>
      </c>
      <c r="H14879" t="s">
        <v>39809</v>
      </c>
      <c r="I14879" s="1" t="e">
        <v>#N/A</v>
      </c>
    </row>
    <row r="14880" spans="1:9">
      <c r="A14880" t="s">
        <v>1180</v>
      </c>
      <c r="B14880" t="s">
        <v>39813</v>
      </c>
      <c r="C14880" t="s">
        <v>63301</v>
      </c>
      <c r="D14880" t="s">
        <v>12939</v>
      </c>
      <c r="E14880" t="str">
        <f>VLOOKUP(D14880,Sheet2!$A$1:$B$733,2,0)</f>
        <v>1494910</v>
      </c>
      <c r="F14880" t="s">
        <v>12851</v>
      </c>
      <c r="G14880" t="s">
        <v>12728</v>
      </c>
      <c r="H14880" t="s">
        <v>38552</v>
      </c>
      <c r="I14880" s="1" t="e">
        <v>#N/A</v>
      </c>
    </row>
    <row r="14881" spans="1:9">
      <c r="A14881" t="s">
        <v>12873</v>
      </c>
      <c r="B14881" t="s">
        <v>39811</v>
      </c>
      <c r="C14881" t="s">
        <v>63301</v>
      </c>
      <c r="D14881" t="s">
        <v>12939</v>
      </c>
      <c r="E14881" t="str">
        <f>VLOOKUP(D14881,Sheet2!$A$1:$B$733,2,0)</f>
        <v>1494910</v>
      </c>
      <c r="F14881" t="s">
        <v>12851</v>
      </c>
      <c r="G14881" t="s">
        <v>12728</v>
      </c>
      <c r="H14881" t="s">
        <v>38561</v>
      </c>
      <c r="I14881" s="1" t="e">
        <v>#N/A</v>
      </c>
    </row>
    <row r="14882" spans="1:9">
      <c r="A14882" t="s">
        <v>7527</v>
      </c>
      <c r="B14882" t="s">
        <v>39822</v>
      </c>
      <c r="C14882" t="s">
        <v>63301</v>
      </c>
      <c r="D14882" t="s">
        <v>12939</v>
      </c>
      <c r="E14882" t="str">
        <f>VLOOKUP(D14882,Sheet2!$A$1:$B$733,2,0)</f>
        <v>1494910</v>
      </c>
      <c r="F14882" t="s">
        <v>12851</v>
      </c>
      <c r="G14882" t="s">
        <v>12728</v>
      </c>
      <c r="H14882" t="s">
        <v>38554</v>
      </c>
      <c r="I14882" s="1" t="e">
        <v>#N/A</v>
      </c>
    </row>
    <row r="14883" spans="1:9">
      <c r="A14883" t="s">
        <v>7540</v>
      </c>
      <c r="B14883" t="s">
        <v>39826</v>
      </c>
      <c r="C14883" t="s">
        <v>63301</v>
      </c>
      <c r="D14883" t="s">
        <v>12939</v>
      </c>
      <c r="E14883" t="str">
        <f>VLOOKUP(D14883,Sheet2!$A$1:$B$733,2,0)</f>
        <v>1494910</v>
      </c>
      <c r="F14883" t="s">
        <v>12851</v>
      </c>
      <c r="G14883" t="s">
        <v>12728</v>
      </c>
      <c r="H14883" t="s">
        <v>38550</v>
      </c>
      <c r="I14883" s="1" t="e">
        <v>#N/A</v>
      </c>
    </row>
    <row r="14884" spans="1:9">
      <c r="A14884" t="s">
        <v>12894</v>
      </c>
      <c r="B14884" t="s">
        <v>39821</v>
      </c>
      <c r="C14884" t="s">
        <v>63301</v>
      </c>
      <c r="D14884" t="s">
        <v>12939</v>
      </c>
      <c r="E14884" t="str">
        <f>VLOOKUP(D14884,Sheet2!$A$1:$B$733,2,0)</f>
        <v>1494910</v>
      </c>
      <c r="F14884" t="s">
        <v>12851</v>
      </c>
      <c r="G14884" t="s">
        <v>12728</v>
      </c>
      <c r="H14884" t="s">
        <v>38555</v>
      </c>
      <c r="I14884" s="1" t="e">
        <v>#N/A</v>
      </c>
    </row>
    <row r="14885" spans="1:9">
      <c r="A14885" t="s">
        <v>7554</v>
      </c>
      <c r="B14885" t="s">
        <v>39825</v>
      </c>
      <c r="C14885" t="s">
        <v>63301</v>
      </c>
      <c r="D14885" t="s">
        <v>12939</v>
      </c>
      <c r="E14885" t="str">
        <f>VLOOKUP(D14885,Sheet2!$A$1:$B$733,2,0)</f>
        <v>1494910</v>
      </c>
      <c r="F14885" t="s">
        <v>12851</v>
      </c>
      <c r="G14885" t="s">
        <v>12728</v>
      </c>
      <c r="H14885" t="s">
        <v>38547</v>
      </c>
      <c r="I14885" s="1" t="e">
        <v>#N/A</v>
      </c>
    </row>
    <row r="14886" spans="1:9">
      <c r="A14886" t="s">
        <v>7544</v>
      </c>
      <c r="B14886" t="s">
        <v>39823</v>
      </c>
      <c r="C14886" t="s">
        <v>63301</v>
      </c>
      <c r="D14886" t="s">
        <v>12939</v>
      </c>
      <c r="E14886" t="str">
        <f>VLOOKUP(D14886,Sheet2!$A$1:$B$733,2,0)</f>
        <v>1494910</v>
      </c>
      <c r="F14886" t="s">
        <v>12851</v>
      </c>
      <c r="G14886" t="s">
        <v>12728</v>
      </c>
      <c r="H14886" t="s">
        <v>38557</v>
      </c>
      <c r="I14886" s="1" t="e">
        <v>#N/A</v>
      </c>
    </row>
    <row r="14887" spans="1:9">
      <c r="A14887" t="s">
        <v>7555</v>
      </c>
      <c r="B14887" t="s">
        <v>39824</v>
      </c>
      <c r="C14887" t="s">
        <v>63301</v>
      </c>
      <c r="D14887" t="s">
        <v>12939</v>
      </c>
      <c r="E14887" t="str">
        <f>VLOOKUP(D14887,Sheet2!$A$1:$B$733,2,0)</f>
        <v>1494910</v>
      </c>
      <c r="F14887" t="s">
        <v>12851</v>
      </c>
      <c r="G14887" t="s">
        <v>12728</v>
      </c>
      <c r="H14887" t="s">
        <v>38574</v>
      </c>
      <c r="I14887" s="1" t="e">
        <v>#N/A</v>
      </c>
    </row>
    <row r="14888" spans="1:9">
      <c r="A14888" t="s">
        <v>12870</v>
      </c>
      <c r="B14888" t="s">
        <v>39827</v>
      </c>
      <c r="C14888" t="s">
        <v>63301</v>
      </c>
      <c r="D14888" t="s">
        <v>12939</v>
      </c>
      <c r="E14888" t="str">
        <f>VLOOKUP(D14888,Sheet2!$A$1:$B$733,2,0)</f>
        <v>1494910</v>
      </c>
      <c r="F14888" t="s">
        <v>12851</v>
      </c>
      <c r="G14888" t="s">
        <v>12728</v>
      </c>
      <c r="H14888" t="s">
        <v>38553</v>
      </c>
      <c r="I14888" s="1" t="e">
        <v>#N/A</v>
      </c>
    </row>
    <row r="14889" spans="1:9">
      <c r="A14889" t="s">
        <v>7545</v>
      </c>
      <c r="B14889" t="s">
        <v>39820</v>
      </c>
      <c r="C14889" t="s">
        <v>63301</v>
      </c>
      <c r="D14889" t="s">
        <v>12939</v>
      </c>
      <c r="E14889" t="str">
        <f>VLOOKUP(D14889,Sheet2!$A$1:$B$733,2,0)</f>
        <v>1494910</v>
      </c>
      <c r="F14889" t="s">
        <v>12851</v>
      </c>
      <c r="G14889" t="s">
        <v>12728</v>
      </c>
      <c r="H14889" t="s">
        <v>38562</v>
      </c>
      <c r="I14889" s="1" t="e">
        <v>#N/A</v>
      </c>
    </row>
    <row r="14890" spans="1:9">
      <c r="A14890" t="s">
        <v>7546</v>
      </c>
      <c r="B14890" t="s">
        <v>39829</v>
      </c>
      <c r="C14890" t="s">
        <v>63301</v>
      </c>
      <c r="D14890" t="s">
        <v>12939</v>
      </c>
      <c r="E14890" t="str">
        <f>VLOOKUP(D14890,Sheet2!$A$1:$B$733,2,0)</f>
        <v>1494910</v>
      </c>
      <c r="F14890" t="s">
        <v>12851</v>
      </c>
      <c r="G14890" t="s">
        <v>12728</v>
      </c>
      <c r="H14890" t="s">
        <v>38566</v>
      </c>
      <c r="I14890" s="1" t="e">
        <v>#N/A</v>
      </c>
    </row>
    <row r="14891" spans="1:9">
      <c r="A14891" t="s">
        <v>7556</v>
      </c>
      <c r="B14891" t="s">
        <v>39828</v>
      </c>
      <c r="C14891" t="s">
        <v>63301</v>
      </c>
      <c r="D14891" t="s">
        <v>12939</v>
      </c>
      <c r="E14891" t="str">
        <f>VLOOKUP(D14891,Sheet2!$A$1:$B$733,2,0)</f>
        <v>1494910</v>
      </c>
      <c r="F14891" t="s">
        <v>12851</v>
      </c>
      <c r="G14891" t="s">
        <v>12728</v>
      </c>
      <c r="H14891" t="s">
        <v>38563</v>
      </c>
      <c r="I14891" s="1" t="e">
        <v>#N/A</v>
      </c>
    </row>
    <row r="14892" spans="1:9">
      <c r="A14892" t="s">
        <v>7525</v>
      </c>
      <c r="B14892" t="s">
        <v>39832</v>
      </c>
      <c r="C14892" t="s">
        <v>63301</v>
      </c>
      <c r="D14892" t="s">
        <v>12939</v>
      </c>
      <c r="E14892" t="str">
        <f>VLOOKUP(D14892,Sheet2!$A$1:$B$733,2,0)</f>
        <v>1494910</v>
      </c>
      <c r="F14892" t="s">
        <v>12851</v>
      </c>
      <c r="G14892" t="s">
        <v>12728</v>
      </c>
      <c r="H14892" t="s">
        <v>38556</v>
      </c>
      <c r="I14892" s="1" t="e">
        <v>#N/A</v>
      </c>
    </row>
    <row r="14893" spans="1:9">
      <c r="A14893" t="s">
        <v>12864</v>
      </c>
      <c r="B14893" t="s">
        <v>39831</v>
      </c>
      <c r="C14893" t="s">
        <v>63301</v>
      </c>
      <c r="D14893" t="s">
        <v>12939</v>
      </c>
      <c r="E14893" t="str">
        <f>VLOOKUP(D14893,Sheet2!$A$1:$B$733,2,0)</f>
        <v>1494910</v>
      </c>
      <c r="F14893" t="s">
        <v>12851</v>
      </c>
      <c r="G14893" t="s">
        <v>12728</v>
      </c>
      <c r="H14893" t="s">
        <v>38549</v>
      </c>
      <c r="I14893" s="1" t="e">
        <v>#N/A</v>
      </c>
    </row>
    <row r="14894" spans="1:9">
      <c r="A14894" t="s">
        <v>7533</v>
      </c>
      <c r="B14894" t="s">
        <v>39835</v>
      </c>
      <c r="C14894" t="s">
        <v>63301</v>
      </c>
      <c r="D14894" t="s">
        <v>12939</v>
      </c>
      <c r="E14894" t="str">
        <f>VLOOKUP(D14894,Sheet2!$A$1:$B$733,2,0)</f>
        <v>1494910</v>
      </c>
      <c r="F14894" t="s">
        <v>12851</v>
      </c>
      <c r="G14894" t="s">
        <v>12728</v>
      </c>
      <c r="H14894" t="s">
        <v>38575</v>
      </c>
      <c r="I14894" s="1" t="e">
        <v>#N/A</v>
      </c>
    </row>
    <row r="14895" spans="1:9">
      <c r="A14895" t="s">
        <v>4267</v>
      </c>
      <c r="B14895" t="s">
        <v>39830</v>
      </c>
      <c r="C14895" t="s">
        <v>63301</v>
      </c>
      <c r="D14895" t="s">
        <v>12939</v>
      </c>
      <c r="E14895" t="str">
        <f>VLOOKUP(D14895,Sheet2!$A$1:$B$733,2,0)</f>
        <v>1494910</v>
      </c>
      <c r="F14895" t="s">
        <v>12851</v>
      </c>
      <c r="G14895" t="s">
        <v>12728</v>
      </c>
      <c r="H14895" t="s">
        <v>38544</v>
      </c>
      <c r="I14895" s="1" t="e">
        <v>#N/A</v>
      </c>
    </row>
    <row r="14896" spans="1:9">
      <c r="A14896" t="s">
        <v>2498</v>
      </c>
      <c r="B14896" t="s">
        <v>39834</v>
      </c>
      <c r="C14896" t="s">
        <v>63301</v>
      </c>
      <c r="D14896" t="s">
        <v>12939</v>
      </c>
      <c r="E14896" t="str">
        <f>VLOOKUP(D14896,Sheet2!$A$1:$B$733,2,0)</f>
        <v>1494910</v>
      </c>
      <c r="F14896" t="s">
        <v>12851</v>
      </c>
      <c r="G14896" t="s">
        <v>12728</v>
      </c>
      <c r="H14896" t="s">
        <v>39836</v>
      </c>
      <c r="I14896" s="1" t="e">
        <v>#N/A</v>
      </c>
    </row>
    <row r="14897" spans="1:9">
      <c r="A14897" t="s">
        <v>7547</v>
      </c>
      <c r="B14897" t="s">
        <v>39833</v>
      </c>
      <c r="C14897" t="s">
        <v>63301</v>
      </c>
      <c r="D14897" t="s">
        <v>12939</v>
      </c>
      <c r="E14897" t="str">
        <f>VLOOKUP(D14897,Sheet2!$A$1:$B$733,2,0)</f>
        <v>1494910</v>
      </c>
      <c r="F14897" t="s">
        <v>12851</v>
      </c>
      <c r="G14897" t="s">
        <v>12728</v>
      </c>
      <c r="H14897" t="s">
        <v>38558</v>
      </c>
      <c r="I14897" s="1" t="e">
        <v>#N/A</v>
      </c>
    </row>
    <row r="14898" spans="1:9">
      <c r="A14898" t="s">
        <v>7548</v>
      </c>
      <c r="B14898" t="s">
        <v>39843</v>
      </c>
      <c r="C14898" t="s">
        <v>63301</v>
      </c>
      <c r="D14898" t="s">
        <v>12939</v>
      </c>
      <c r="E14898" t="str">
        <f>VLOOKUP(D14898,Sheet2!$A$1:$B$733,2,0)</f>
        <v>1494910</v>
      </c>
      <c r="F14898" t="s">
        <v>12851</v>
      </c>
      <c r="G14898" t="s">
        <v>12728</v>
      </c>
      <c r="H14898" t="s">
        <v>38564</v>
      </c>
      <c r="I14898" s="1" t="e">
        <v>#N/A</v>
      </c>
    </row>
    <row r="14899" spans="1:9">
      <c r="A14899" t="s">
        <v>7526</v>
      </c>
      <c r="B14899" t="s">
        <v>39839</v>
      </c>
      <c r="C14899" t="s">
        <v>63301</v>
      </c>
      <c r="D14899" t="s">
        <v>12939</v>
      </c>
      <c r="E14899" t="str">
        <f>VLOOKUP(D14899,Sheet2!$A$1:$B$733,2,0)</f>
        <v>1494910</v>
      </c>
      <c r="F14899" t="s">
        <v>12851</v>
      </c>
      <c r="G14899" t="s">
        <v>12728</v>
      </c>
      <c r="H14899" t="s">
        <v>38545</v>
      </c>
      <c r="I14899" s="1" t="e">
        <v>#N/A</v>
      </c>
    </row>
    <row r="14900" spans="1:9">
      <c r="A14900" t="s">
        <v>14154</v>
      </c>
      <c r="B14900" t="s">
        <v>39844</v>
      </c>
      <c r="C14900" t="s">
        <v>63301</v>
      </c>
      <c r="D14900" t="s">
        <v>12939</v>
      </c>
      <c r="E14900" t="str">
        <f>VLOOKUP(D14900,Sheet2!$A$1:$B$733,2,0)</f>
        <v>1494910</v>
      </c>
      <c r="F14900" t="s">
        <v>12851</v>
      </c>
      <c r="G14900" t="s">
        <v>12728</v>
      </c>
      <c r="H14900" t="s">
        <v>38565</v>
      </c>
      <c r="I14900" s="1" t="e">
        <v>#N/A</v>
      </c>
    </row>
    <row r="14901" spans="1:9">
      <c r="A14901" t="s">
        <v>7528</v>
      </c>
      <c r="B14901" t="s">
        <v>39840</v>
      </c>
      <c r="C14901" t="s">
        <v>63301</v>
      </c>
      <c r="D14901" t="s">
        <v>12939</v>
      </c>
      <c r="E14901" t="str">
        <f>VLOOKUP(D14901,Sheet2!$A$1:$B$733,2,0)</f>
        <v>1494910</v>
      </c>
      <c r="F14901" t="s">
        <v>12851</v>
      </c>
      <c r="G14901" t="s">
        <v>12728</v>
      </c>
      <c r="H14901" t="s">
        <v>38546</v>
      </c>
      <c r="I14901" s="1" t="e">
        <v>#N/A</v>
      </c>
    </row>
    <row r="14902" spans="1:9">
      <c r="A14902" t="s">
        <v>7529</v>
      </c>
      <c r="B14902" t="s">
        <v>39841</v>
      </c>
      <c r="C14902" t="s">
        <v>63301</v>
      </c>
      <c r="D14902" t="s">
        <v>12939</v>
      </c>
      <c r="E14902" t="str">
        <f>VLOOKUP(D14902,Sheet2!$A$1:$B$733,2,0)</f>
        <v>1494910</v>
      </c>
      <c r="F14902" t="s">
        <v>12851</v>
      </c>
      <c r="G14902" t="s">
        <v>12728</v>
      </c>
      <c r="H14902" t="s">
        <v>38567</v>
      </c>
      <c r="I14902" s="1" t="e">
        <v>#N/A</v>
      </c>
    </row>
    <row r="14903" spans="1:9">
      <c r="A14903" t="s">
        <v>7530</v>
      </c>
      <c r="B14903" t="s">
        <v>39838</v>
      </c>
      <c r="C14903" t="s">
        <v>63301</v>
      </c>
      <c r="D14903" t="s">
        <v>12939</v>
      </c>
      <c r="E14903" t="str">
        <f>VLOOKUP(D14903,Sheet2!$A$1:$B$733,2,0)</f>
        <v>1494910</v>
      </c>
      <c r="F14903" t="s">
        <v>12851</v>
      </c>
      <c r="G14903" t="s">
        <v>12728</v>
      </c>
      <c r="H14903" t="s">
        <v>38573</v>
      </c>
      <c r="I14903" s="1" t="e">
        <v>#N/A</v>
      </c>
    </row>
    <row r="14904" spans="1:9">
      <c r="A14904" t="s">
        <v>15002</v>
      </c>
      <c r="B14904" t="s">
        <v>39845</v>
      </c>
      <c r="C14904" t="s">
        <v>63301</v>
      </c>
      <c r="D14904" t="s">
        <v>12939</v>
      </c>
      <c r="E14904" t="str">
        <f>VLOOKUP(D14904,Sheet2!$A$1:$B$733,2,0)</f>
        <v>1494910</v>
      </c>
      <c r="F14904" t="s">
        <v>12851</v>
      </c>
      <c r="G14904" t="s">
        <v>12728</v>
      </c>
      <c r="H14904" t="s">
        <v>38568</v>
      </c>
      <c r="I14904" s="1" t="e">
        <v>#N/A</v>
      </c>
    </row>
    <row r="14905" spans="1:9">
      <c r="A14905" t="s">
        <v>12865</v>
      </c>
      <c r="B14905" t="s">
        <v>39837</v>
      </c>
      <c r="C14905" t="s">
        <v>63301</v>
      </c>
      <c r="D14905" t="s">
        <v>12939</v>
      </c>
      <c r="E14905" t="str">
        <f>VLOOKUP(D14905,Sheet2!$A$1:$B$733,2,0)</f>
        <v>1494910</v>
      </c>
      <c r="F14905" t="s">
        <v>12851</v>
      </c>
      <c r="G14905" t="s">
        <v>12728</v>
      </c>
      <c r="H14905" t="s">
        <v>38569</v>
      </c>
      <c r="I14905" s="1" t="e">
        <v>#N/A</v>
      </c>
    </row>
    <row r="14906" spans="1:9">
      <c r="A14906" t="s">
        <v>7531</v>
      </c>
      <c r="B14906" t="s">
        <v>39842</v>
      </c>
      <c r="C14906" t="s">
        <v>63301</v>
      </c>
      <c r="D14906" t="s">
        <v>12939</v>
      </c>
      <c r="E14906" t="str">
        <f>VLOOKUP(D14906,Sheet2!$A$1:$B$733,2,0)</f>
        <v>1494910</v>
      </c>
      <c r="F14906" t="s">
        <v>12851</v>
      </c>
      <c r="G14906" t="s">
        <v>12728</v>
      </c>
      <c r="H14906" t="s">
        <v>38570</v>
      </c>
      <c r="I14906" s="1" t="e">
        <v>#N/A</v>
      </c>
    </row>
    <row r="14907" spans="1:9">
      <c r="A14907" t="s">
        <v>1181</v>
      </c>
      <c r="B14907" t="s">
        <v>39849</v>
      </c>
      <c r="C14907" t="s">
        <v>63301</v>
      </c>
      <c r="D14907" t="s">
        <v>12939</v>
      </c>
      <c r="E14907" t="str">
        <f>VLOOKUP(D14907,Sheet2!$A$1:$B$733,2,0)</f>
        <v>1494910</v>
      </c>
      <c r="F14907" t="s">
        <v>12851</v>
      </c>
      <c r="G14907" t="s">
        <v>12728</v>
      </c>
      <c r="H14907" t="s">
        <v>39852</v>
      </c>
      <c r="I14907" s="1" t="e">
        <v>#N/A</v>
      </c>
    </row>
    <row r="14908" spans="1:9">
      <c r="A14908" t="s">
        <v>12866</v>
      </c>
      <c r="B14908" t="s">
        <v>39854</v>
      </c>
      <c r="C14908" t="s">
        <v>63301</v>
      </c>
      <c r="D14908" t="s">
        <v>12939</v>
      </c>
      <c r="E14908" t="str">
        <f>VLOOKUP(D14908,Sheet2!$A$1:$B$733,2,0)</f>
        <v>1494910</v>
      </c>
      <c r="F14908" t="s">
        <v>12851</v>
      </c>
      <c r="G14908" t="s">
        <v>12728</v>
      </c>
      <c r="H14908" t="s">
        <v>38571</v>
      </c>
      <c r="I14908" s="1" t="e">
        <v>#N/A</v>
      </c>
    </row>
    <row r="14909" spans="1:9">
      <c r="A14909" t="s">
        <v>7208</v>
      </c>
      <c r="B14909" t="s">
        <v>39846</v>
      </c>
      <c r="C14909" t="s">
        <v>63301</v>
      </c>
      <c r="D14909" t="s">
        <v>12939</v>
      </c>
      <c r="E14909" t="str">
        <f>VLOOKUP(D14909,Sheet2!$A$1:$B$733,2,0)</f>
        <v>1494910</v>
      </c>
      <c r="F14909" t="s">
        <v>12851</v>
      </c>
      <c r="G14909" t="s">
        <v>12728</v>
      </c>
      <c r="H14909" t="s">
        <v>38572</v>
      </c>
      <c r="I14909" s="1" t="e">
        <v>#N/A</v>
      </c>
    </row>
    <row r="14910" spans="1:9">
      <c r="A14910" t="s">
        <v>12880</v>
      </c>
      <c r="B14910" t="s">
        <v>39853</v>
      </c>
      <c r="C14910" t="s">
        <v>63301</v>
      </c>
      <c r="D14910" t="s">
        <v>12939</v>
      </c>
      <c r="E14910" t="str">
        <f>VLOOKUP(D14910,Sheet2!$A$1:$B$733,2,0)</f>
        <v>1494910</v>
      </c>
      <c r="F14910" t="s">
        <v>12851</v>
      </c>
      <c r="G14910" t="s">
        <v>12728</v>
      </c>
      <c r="H14910" t="s">
        <v>38580</v>
      </c>
      <c r="I14910" s="1" t="e">
        <v>#N/A</v>
      </c>
    </row>
    <row r="14911" spans="1:9">
      <c r="A14911" t="s">
        <v>7532</v>
      </c>
      <c r="B14911" t="s">
        <v>39848</v>
      </c>
      <c r="C14911" t="s">
        <v>63301</v>
      </c>
      <c r="D14911" t="s">
        <v>12939</v>
      </c>
      <c r="E14911" t="str">
        <f>VLOOKUP(D14911,Sheet2!$A$1:$B$733,2,0)</f>
        <v>1494910</v>
      </c>
      <c r="F14911" t="s">
        <v>12851</v>
      </c>
      <c r="G14911" t="s">
        <v>12728</v>
      </c>
      <c r="H14911" t="s">
        <v>38594</v>
      </c>
      <c r="I14911" s="1" t="e">
        <v>#N/A</v>
      </c>
    </row>
    <row r="14912" spans="1:9">
      <c r="A14912" t="s">
        <v>7534</v>
      </c>
      <c r="B14912" t="s">
        <v>39850</v>
      </c>
      <c r="C14912" t="s">
        <v>63301</v>
      </c>
      <c r="D14912" t="s">
        <v>12939</v>
      </c>
      <c r="E14912" t="str">
        <f>VLOOKUP(D14912,Sheet2!$A$1:$B$733,2,0)</f>
        <v>1494910</v>
      </c>
      <c r="F14912" t="s">
        <v>12851</v>
      </c>
      <c r="G14912" t="s">
        <v>12728</v>
      </c>
      <c r="H14912" t="s">
        <v>38588</v>
      </c>
      <c r="I14912" s="1" t="e">
        <v>#N/A</v>
      </c>
    </row>
    <row r="14913" spans="1:9">
      <c r="A14913" t="s">
        <v>12881</v>
      </c>
      <c r="B14913" t="s">
        <v>39851</v>
      </c>
      <c r="C14913" t="s">
        <v>63301</v>
      </c>
      <c r="D14913" t="s">
        <v>12939</v>
      </c>
      <c r="E14913" t="str">
        <f>VLOOKUP(D14913,Sheet2!$A$1:$B$733,2,0)</f>
        <v>1494910</v>
      </c>
      <c r="F14913" t="s">
        <v>12851</v>
      </c>
      <c r="G14913" t="s">
        <v>12728</v>
      </c>
      <c r="H14913" t="s">
        <v>38601</v>
      </c>
      <c r="I14913" s="1" t="e">
        <v>#N/A</v>
      </c>
    </row>
    <row r="14914" spans="1:9">
      <c r="A14914" t="s">
        <v>12874</v>
      </c>
      <c r="B14914" t="s">
        <v>39847</v>
      </c>
      <c r="C14914" t="s">
        <v>63301</v>
      </c>
      <c r="D14914" t="s">
        <v>12939</v>
      </c>
      <c r="E14914" t="str">
        <f>VLOOKUP(D14914,Sheet2!$A$1:$B$733,2,0)</f>
        <v>1494910</v>
      </c>
      <c r="F14914" t="s">
        <v>12851</v>
      </c>
      <c r="G14914" t="s">
        <v>12728</v>
      </c>
      <c r="H14914" t="s">
        <v>38576</v>
      </c>
      <c r="I14914" s="1" t="e">
        <v>#N/A</v>
      </c>
    </row>
    <row r="14915" spans="1:9">
      <c r="A14915" t="s">
        <v>12194</v>
      </c>
      <c r="B14915" t="s">
        <v>39864</v>
      </c>
      <c r="C14915" t="s">
        <v>63301</v>
      </c>
      <c r="D14915" t="s">
        <v>12939</v>
      </c>
      <c r="E14915" t="str">
        <f>VLOOKUP(D14915,Sheet2!$A$1:$B$733,2,0)</f>
        <v>1494910</v>
      </c>
      <c r="F14915" t="s">
        <v>12851</v>
      </c>
      <c r="G14915" t="s">
        <v>12728</v>
      </c>
      <c r="H14915" t="s">
        <v>38578</v>
      </c>
      <c r="I14915" s="1" t="e">
        <v>#N/A</v>
      </c>
    </row>
    <row r="14916" spans="1:9">
      <c r="A14916" t="s">
        <v>3124</v>
      </c>
      <c r="B14916" t="s">
        <v>39858</v>
      </c>
      <c r="C14916" t="s">
        <v>63301</v>
      </c>
      <c r="D14916" t="s">
        <v>12939</v>
      </c>
      <c r="E14916" t="str">
        <f>VLOOKUP(D14916,Sheet2!$A$1:$B$733,2,0)</f>
        <v>1494910</v>
      </c>
      <c r="F14916" t="s">
        <v>12851</v>
      </c>
      <c r="G14916" t="s">
        <v>12728</v>
      </c>
      <c r="H14916" t="s">
        <v>38584</v>
      </c>
      <c r="I14916" s="1" t="e">
        <v>#N/A</v>
      </c>
    </row>
    <row r="14917" spans="1:9">
      <c r="A14917" t="s">
        <v>7535</v>
      </c>
      <c r="B14917" t="s">
        <v>39855</v>
      </c>
      <c r="C14917" t="s">
        <v>63301</v>
      </c>
      <c r="D14917" t="s">
        <v>12939</v>
      </c>
      <c r="E14917" t="str">
        <f>VLOOKUP(D14917,Sheet2!$A$1:$B$733,2,0)</f>
        <v>1494910</v>
      </c>
      <c r="F14917" t="s">
        <v>12851</v>
      </c>
      <c r="G14917" t="s">
        <v>12728</v>
      </c>
      <c r="H14917" t="s">
        <v>38604</v>
      </c>
      <c r="I14917" s="1" t="e">
        <v>#N/A</v>
      </c>
    </row>
    <row r="14918" spans="1:9">
      <c r="A14918" t="s">
        <v>7560</v>
      </c>
      <c r="B14918" t="s">
        <v>39859</v>
      </c>
      <c r="C14918" t="s">
        <v>63301</v>
      </c>
      <c r="D14918" t="s">
        <v>12939</v>
      </c>
      <c r="E14918" t="str">
        <f>VLOOKUP(D14918,Sheet2!$A$1:$B$733,2,0)</f>
        <v>1494910</v>
      </c>
      <c r="F14918" t="s">
        <v>12851</v>
      </c>
      <c r="G14918" t="s">
        <v>12728</v>
      </c>
      <c r="H14918" t="s">
        <v>39856</v>
      </c>
      <c r="I14918" s="1" t="e">
        <v>#N/A</v>
      </c>
    </row>
    <row r="14919" spans="1:9">
      <c r="A14919" t="s">
        <v>7564</v>
      </c>
      <c r="B14919" t="s">
        <v>39860</v>
      </c>
      <c r="C14919" t="s">
        <v>63301</v>
      </c>
      <c r="D14919" t="s">
        <v>12939</v>
      </c>
      <c r="E14919" t="str">
        <f>VLOOKUP(D14919,Sheet2!$A$1:$B$733,2,0)</f>
        <v>1494910</v>
      </c>
      <c r="F14919" t="s">
        <v>12851</v>
      </c>
      <c r="G14919" t="s">
        <v>12728</v>
      </c>
      <c r="H14919" t="s">
        <v>38587</v>
      </c>
      <c r="I14919" s="1" t="e">
        <v>#N/A</v>
      </c>
    </row>
    <row r="14920" spans="1:9">
      <c r="A14920" t="s">
        <v>12887</v>
      </c>
      <c r="B14920" t="s">
        <v>39862</v>
      </c>
      <c r="C14920" t="s">
        <v>63301</v>
      </c>
      <c r="D14920" t="s">
        <v>12939</v>
      </c>
      <c r="E14920" t="str">
        <f>VLOOKUP(D14920,Sheet2!$A$1:$B$733,2,0)</f>
        <v>1494910</v>
      </c>
      <c r="F14920" t="s">
        <v>12851</v>
      </c>
      <c r="G14920" t="s">
        <v>12728</v>
      </c>
      <c r="H14920" t="s">
        <v>38591</v>
      </c>
      <c r="I14920" s="1" t="e">
        <v>#N/A</v>
      </c>
    </row>
    <row r="14921" spans="1:9">
      <c r="A14921" t="s">
        <v>10886</v>
      </c>
      <c r="B14921" t="s">
        <v>39861</v>
      </c>
      <c r="C14921" t="s">
        <v>63301</v>
      </c>
      <c r="D14921" t="s">
        <v>12939</v>
      </c>
      <c r="E14921" t="str">
        <f>VLOOKUP(D14921,Sheet2!$A$1:$B$733,2,0)</f>
        <v>1494910</v>
      </c>
      <c r="F14921" t="s">
        <v>12851</v>
      </c>
      <c r="G14921" t="s">
        <v>12728</v>
      </c>
      <c r="H14921" t="s">
        <v>38592</v>
      </c>
      <c r="I14921" s="1" t="e">
        <v>#N/A</v>
      </c>
    </row>
    <row r="14922" spans="1:9">
      <c r="A14922" t="s">
        <v>1839</v>
      </c>
      <c r="B14922" t="s">
        <v>39863</v>
      </c>
      <c r="C14922" t="s">
        <v>63301</v>
      </c>
      <c r="D14922" t="s">
        <v>12939</v>
      </c>
      <c r="E14922" t="str">
        <f>VLOOKUP(D14922,Sheet2!$A$1:$B$733,2,0)</f>
        <v>1494910</v>
      </c>
      <c r="F14922" t="s">
        <v>12851</v>
      </c>
      <c r="G14922" t="s">
        <v>12728</v>
      </c>
      <c r="H14922" t="s">
        <v>38593</v>
      </c>
      <c r="I14922" s="1" t="e">
        <v>#N/A</v>
      </c>
    </row>
    <row r="14923" spans="1:9">
      <c r="A14923" t="s">
        <v>12892</v>
      </c>
      <c r="B14923" t="s">
        <v>39857</v>
      </c>
      <c r="C14923" t="s">
        <v>63301</v>
      </c>
      <c r="D14923" t="s">
        <v>12939</v>
      </c>
      <c r="E14923" t="str">
        <f>VLOOKUP(D14923,Sheet2!$A$1:$B$733,2,0)</f>
        <v>1494910</v>
      </c>
      <c r="F14923" t="s">
        <v>12851</v>
      </c>
      <c r="G14923" t="s">
        <v>12728</v>
      </c>
      <c r="H14923" t="s">
        <v>39873</v>
      </c>
      <c r="I14923" s="1" t="e">
        <v>#N/A</v>
      </c>
    </row>
    <row r="14924" spans="1:9">
      <c r="A14924" t="s">
        <v>7580</v>
      </c>
      <c r="B14924" t="s">
        <v>39866</v>
      </c>
      <c r="C14924" t="s">
        <v>63301</v>
      </c>
      <c r="D14924" t="s">
        <v>12939</v>
      </c>
      <c r="E14924" t="str">
        <f>VLOOKUP(D14924,Sheet2!$A$1:$B$733,2,0)</f>
        <v>1494910</v>
      </c>
      <c r="F14924" t="s">
        <v>12851</v>
      </c>
      <c r="G14924" t="s">
        <v>12728</v>
      </c>
      <c r="H14924" t="s">
        <v>38583</v>
      </c>
      <c r="I14924" s="1" t="e">
        <v>#N/A</v>
      </c>
    </row>
    <row r="14925" spans="1:9">
      <c r="A14925" t="s">
        <v>12875</v>
      </c>
      <c r="B14925" t="s">
        <v>39871</v>
      </c>
      <c r="C14925" t="s">
        <v>63301</v>
      </c>
      <c r="D14925" t="s">
        <v>12939</v>
      </c>
      <c r="E14925" t="str">
        <f>VLOOKUP(D14925,Sheet2!$A$1:$B$733,2,0)</f>
        <v>1494910</v>
      </c>
      <c r="F14925" t="s">
        <v>12851</v>
      </c>
      <c r="G14925" t="s">
        <v>12728</v>
      </c>
      <c r="H14925" t="s">
        <v>38585</v>
      </c>
      <c r="I14925" s="1" t="e">
        <v>#N/A</v>
      </c>
    </row>
    <row r="14926" spans="1:9">
      <c r="A14926" t="s">
        <v>430</v>
      </c>
      <c r="B14926" t="s">
        <v>39867</v>
      </c>
      <c r="C14926" t="s">
        <v>63301</v>
      </c>
      <c r="D14926" t="s">
        <v>12939</v>
      </c>
      <c r="E14926" t="str">
        <f>VLOOKUP(D14926,Sheet2!$A$1:$B$733,2,0)</f>
        <v>1494910</v>
      </c>
      <c r="F14926" t="s">
        <v>12851</v>
      </c>
      <c r="G14926" t="s">
        <v>12728</v>
      </c>
      <c r="H14926" t="s">
        <v>38586</v>
      </c>
      <c r="I14926" s="1" t="e">
        <v>#N/A</v>
      </c>
    </row>
    <row r="14927" spans="1:9">
      <c r="A14927" t="s">
        <v>12868</v>
      </c>
      <c r="B14927" t="s">
        <v>39868</v>
      </c>
      <c r="C14927" t="s">
        <v>63301</v>
      </c>
      <c r="D14927" t="s">
        <v>12939</v>
      </c>
      <c r="E14927" t="str">
        <f>VLOOKUP(D14927,Sheet2!$A$1:$B$733,2,0)</f>
        <v>1494910</v>
      </c>
      <c r="F14927" t="s">
        <v>12851</v>
      </c>
      <c r="G14927" t="s">
        <v>12728</v>
      </c>
      <c r="H14927" t="s">
        <v>38579</v>
      </c>
      <c r="I14927" s="1" t="e">
        <v>#N/A</v>
      </c>
    </row>
    <row r="14928" spans="1:9">
      <c r="A14928" t="s">
        <v>12876</v>
      </c>
      <c r="B14928" t="s">
        <v>39869</v>
      </c>
      <c r="C14928" t="s">
        <v>63301</v>
      </c>
      <c r="D14928" t="s">
        <v>12939</v>
      </c>
      <c r="E14928" t="str">
        <f>VLOOKUP(D14928,Sheet2!$A$1:$B$733,2,0)</f>
        <v>1494910</v>
      </c>
      <c r="F14928" t="s">
        <v>12851</v>
      </c>
      <c r="G14928" t="s">
        <v>12728</v>
      </c>
      <c r="H14928" t="s">
        <v>38589</v>
      </c>
      <c r="I14928" s="1" t="e">
        <v>#N/A</v>
      </c>
    </row>
    <row r="14929" spans="1:9">
      <c r="A14929" t="s">
        <v>7579</v>
      </c>
      <c r="B14929" t="s">
        <v>39870</v>
      </c>
      <c r="C14929" t="s">
        <v>63301</v>
      </c>
      <c r="D14929" t="s">
        <v>12939</v>
      </c>
      <c r="E14929" t="str">
        <f>VLOOKUP(D14929,Sheet2!$A$1:$B$733,2,0)</f>
        <v>1494910</v>
      </c>
      <c r="F14929" t="s">
        <v>12851</v>
      </c>
      <c r="G14929" t="s">
        <v>12728</v>
      </c>
      <c r="H14929" t="s">
        <v>39874</v>
      </c>
      <c r="I14929" s="1" t="e">
        <v>#N/A</v>
      </c>
    </row>
    <row r="14930" spans="1:9">
      <c r="A14930" t="s">
        <v>4184</v>
      </c>
      <c r="B14930" t="s">
        <v>39872</v>
      </c>
      <c r="C14930" t="s">
        <v>63301</v>
      </c>
      <c r="D14930" t="s">
        <v>12939</v>
      </c>
      <c r="E14930" t="str">
        <f>VLOOKUP(D14930,Sheet2!$A$1:$B$733,2,0)</f>
        <v>1494910</v>
      </c>
      <c r="F14930" t="s">
        <v>12851</v>
      </c>
      <c r="G14930" t="s">
        <v>12728</v>
      </c>
      <c r="H14930" t="s">
        <v>38590</v>
      </c>
      <c r="I14930" s="1" t="e">
        <v>#N/A</v>
      </c>
    </row>
    <row r="14931" spans="1:9">
      <c r="A14931" t="s">
        <v>12882</v>
      </c>
      <c r="B14931" t="s">
        <v>39865</v>
      </c>
      <c r="C14931" t="s">
        <v>63301</v>
      </c>
      <c r="D14931" t="s">
        <v>12939</v>
      </c>
      <c r="E14931" t="str">
        <f>VLOOKUP(D14931,Sheet2!$A$1:$B$733,2,0)</f>
        <v>1494910</v>
      </c>
      <c r="F14931" t="s">
        <v>12851</v>
      </c>
      <c r="G14931" t="s">
        <v>12728</v>
      </c>
      <c r="H14931" t="s">
        <v>38577</v>
      </c>
      <c r="I14931" s="1" t="e">
        <v>#N/A</v>
      </c>
    </row>
    <row r="14932" spans="1:9">
      <c r="A14932" t="s">
        <v>7559</v>
      </c>
      <c r="B14932" t="s">
        <v>39881</v>
      </c>
      <c r="C14932" t="s">
        <v>63301</v>
      </c>
      <c r="D14932" t="s">
        <v>12939</v>
      </c>
      <c r="E14932" t="str">
        <f>VLOOKUP(D14932,Sheet2!$A$1:$B$733,2,0)</f>
        <v>1494910</v>
      </c>
      <c r="F14932" t="s">
        <v>12851</v>
      </c>
      <c r="G14932" t="s">
        <v>12728</v>
      </c>
      <c r="H14932" t="s">
        <v>39877</v>
      </c>
      <c r="I14932" s="1" t="e">
        <v>#N/A</v>
      </c>
    </row>
    <row r="14933" spans="1:9">
      <c r="A14933" t="s">
        <v>12872</v>
      </c>
      <c r="B14933" t="s">
        <v>39882</v>
      </c>
      <c r="C14933" t="s">
        <v>63301</v>
      </c>
      <c r="D14933" t="s">
        <v>12939</v>
      </c>
      <c r="E14933" t="str">
        <f>VLOOKUP(D14933,Sheet2!$A$1:$B$733,2,0)</f>
        <v>1494910</v>
      </c>
      <c r="F14933" t="s">
        <v>12851</v>
      </c>
      <c r="G14933" t="s">
        <v>12728</v>
      </c>
      <c r="H14933" t="s">
        <v>38595</v>
      </c>
      <c r="I14933" s="1" t="e">
        <v>#N/A</v>
      </c>
    </row>
    <row r="14934" spans="1:9">
      <c r="A14934" t="s">
        <v>12883</v>
      </c>
      <c r="B14934" t="s">
        <v>39883</v>
      </c>
      <c r="C14934" t="s">
        <v>63301</v>
      </c>
      <c r="D14934" t="s">
        <v>12939</v>
      </c>
      <c r="E14934" t="str">
        <f>VLOOKUP(D14934,Sheet2!$A$1:$B$733,2,0)</f>
        <v>1494910</v>
      </c>
      <c r="F14934" t="s">
        <v>12851</v>
      </c>
      <c r="G14934" t="s">
        <v>12728</v>
      </c>
      <c r="H14934" t="s">
        <v>38596</v>
      </c>
      <c r="I14934" s="1" t="e">
        <v>#N/A</v>
      </c>
    </row>
    <row r="14935" spans="1:9">
      <c r="A14935" t="s">
        <v>7566</v>
      </c>
      <c r="B14935" t="s">
        <v>39875</v>
      </c>
      <c r="C14935" t="s">
        <v>63301</v>
      </c>
      <c r="D14935" t="s">
        <v>12939</v>
      </c>
      <c r="E14935" t="str">
        <f>VLOOKUP(D14935,Sheet2!$A$1:$B$733,2,0)</f>
        <v>1494910</v>
      </c>
      <c r="F14935" t="s">
        <v>12851</v>
      </c>
      <c r="G14935" t="s">
        <v>12728</v>
      </c>
      <c r="H14935" t="s">
        <v>38597</v>
      </c>
      <c r="I14935" s="1" t="e">
        <v>#N/A</v>
      </c>
    </row>
    <row r="14936" spans="1:9">
      <c r="A14936" t="s">
        <v>14270</v>
      </c>
      <c r="B14936" t="s">
        <v>39878</v>
      </c>
      <c r="C14936" t="s">
        <v>63301</v>
      </c>
      <c r="D14936" t="s">
        <v>12939</v>
      </c>
      <c r="E14936" t="str">
        <f>VLOOKUP(D14936,Sheet2!$A$1:$B$733,2,0)</f>
        <v>1494910</v>
      </c>
      <c r="F14936" t="s">
        <v>12851</v>
      </c>
      <c r="G14936" t="s">
        <v>12728</v>
      </c>
      <c r="H14936" t="s">
        <v>38598</v>
      </c>
      <c r="I14936" s="1" t="e">
        <v>#N/A</v>
      </c>
    </row>
    <row r="14937" spans="1:9">
      <c r="A14937" t="s">
        <v>7576</v>
      </c>
      <c r="B14937" t="s">
        <v>39876</v>
      </c>
      <c r="C14937" t="s">
        <v>63301</v>
      </c>
      <c r="D14937" t="s">
        <v>12939</v>
      </c>
      <c r="E14937" t="str">
        <f>VLOOKUP(D14937,Sheet2!$A$1:$B$733,2,0)</f>
        <v>1494910</v>
      </c>
      <c r="F14937" t="s">
        <v>12851</v>
      </c>
      <c r="G14937" t="s">
        <v>12728</v>
      </c>
      <c r="H14937" t="s">
        <v>38599</v>
      </c>
      <c r="I14937" s="1" t="e">
        <v>#N/A</v>
      </c>
    </row>
    <row r="14938" spans="1:9">
      <c r="A14938" t="s">
        <v>7561</v>
      </c>
      <c r="B14938" t="s">
        <v>39880</v>
      </c>
      <c r="C14938" t="s">
        <v>63301</v>
      </c>
      <c r="D14938" t="s">
        <v>12939</v>
      </c>
      <c r="E14938" t="str">
        <f>VLOOKUP(D14938,Sheet2!$A$1:$B$733,2,0)</f>
        <v>1494910</v>
      </c>
      <c r="F14938" t="s">
        <v>12851</v>
      </c>
      <c r="G14938" t="s">
        <v>12728</v>
      </c>
      <c r="H14938" t="s">
        <v>38600</v>
      </c>
      <c r="I14938" s="1" t="e">
        <v>#N/A</v>
      </c>
    </row>
    <row r="14939" spans="1:9">
      <c r="A14939" t="s">
        <v>2202</v>
      </c>
      <c r="B14939" t="s">
        <v>39879</v>
      </c>
      <c r="C14939" t="s">
        <v>63301</v>
      </c>
      <c r="D14939" t="s">
        <v>12939</v>
      </c>
      <c r="E14939" t="str">
        <f>VLOOKUP(D14939,Sheet2!$A$1:$B$733,2,0)</f>
        <v>1494910</v>
      </c>
      <c r="F14939" t="s">
        <v>12851</v>
      </c>
      <c r="G14939" t="s">
        <v>12728</v>
      </c>
      <c r="H14939" t="s">
        <v>38602</v>
      </c>
      <c r="I14939" s="1" t="e">
        <v>#N/A</v>
      </c>
    </row>
    <row r="14940" spans="1:9">
      <c r="A14940" t="s">
        <v>7573</v>
      </c>
      <c r="B14940" t="s">
        <v>39892</v>
      </c>
      <c r="C14940" t="s">
        <v>63301</v>
      </c>
      <c r="D14940" t="s">
        <v>12939</v>
      </c>
      <c r="E14940" t="str">
        <f>VLOOKUP(D14940,Sheet2!$A$1:$B$733,2,0)</f>
        <v>1494910</v>
      </c>
      <c r="F14940" t="s">
        <v>12851</v>
      </c>
      <c r="G14940" t="s">
        <v>12728</v>
      </c>
      <c r="H14940" t="s">
        <v>38603</v>
      </c>
      <c r="I14940" s="1" t="e">
        <v>#N/A</v>
      </c>
    </row>
    <row r="14941" spans="1:9">
      <c r="A14941" t="s">
        <v>12885</v>
      </c>
      <c r="B14941" t="s">
        <v>39886</v>
      </c>
      <c r="C14941" t="s">
        <v>63301</v>
      </c>
      <c r="D14941" t="s">
        <v>12939</v>
      </c>
      <c r="E14941" t="str">
        <f>VLOOKUP(D14941,Sheet2!$A$1:$B$733,2,0)</f>
        <v>1494910</v>
      </c>
      <c r="F14941" t="s">
        <v>12851</v>
      </c>
      <c r="G14941" t="s">
        <v>12728</v>
      </c>
      <c r="H14941" t="s">
        <v>38605</v>
      </c>
      <c r="I14941" s="1" t="e">
        <v>#N/A</v>
      </c>
    </row>
    <row r="14942" spans="1:9">
      <c r="A14942" t="s">
        <v>7582</v>
      </c>
      <c r="B14942" t="s">
        <v>39889</v>
      </c>
      <c r="C14942" t="s">
        <v>63301</v>
      </c>
      <c r="D14942" t="s">
        <v>12939</v>
      </c>
      <c r="E14942" t="str">
        <f>VLOOKUP(D14942,Sheet2!$A$1:$B$733,2,0)</f>
        <v>1494910</v>
      </c>
      <c r="F14942" t="s">
        <v>12851</v>
      </c>
      <c r="G14942" t="s">
        <v>12728</v>
      </c>
      <c r="H14942" t="s">
        <v>38606</v>
      </c>
      <c r="I14942" s="1" t="e">
        <v>#N/A</v>
      </c>
    </row>
    <row r="14943" spans="1:9">
      <c r="A14943" t="s">
        <v>14109</v>
      </c>
      <c r="B14943" t="s">
        <v>39887</v>
      </c>
      <c r="C14943" t="s">
        <v>63301</v>
      </c>
      <c r="D14943" t="s">
        <v>12939</v>
      </c>
      <c r="E14943" t="str">
        <f>VLOOKUP(D14943,Sheet2!$A$1:$B$733,2,0)</f>
        <v>1494910</v>
      </c>
      <c r="F14943" t="s">
        <v>12851</v>
      </c>
      <c r="G14943" t="s">
        <v>12728</v>
      </c>
      <c r="H14943" t="s">
        <v>38607</v>
      </c>
      <c r="I14943" s="1" t="e">
        <v>#N/A</v>
      </c>
    </row>
    <row r="14944" spans="1:9">
      <c r="A14944" t="s">
        <v>7583</v>
      </c>
      <c r="B14944" t="s">
        <v>39884</v>
      </c>
      <c r="C14944" t="s">
        <v>63301</v>
      </c>
      <c r="D14944" t="s">
        <v>12939</v>
      </c>
      <c r="E14944" t="str">
        <f>VLOOKUP(D14944,Sheet2!$A$1:$B$733,2,0)</f>
        <v>1494910</v>
      </c>
      <c r="F14944" t="s">
        <v>12851</v>
      </c>
      <c r="G14944" t="s">
        <v>12728</v>
      </c>
      <c r="H14944" t="s">
        <v>38581</v>
      </c>
      <c r="I14944" s="1" t="e">
        <v>#N/A</v>
      </c>
    </row>
    <row r="14945" spans="1:9">
      <c r="A14945" t="s">
        <v>7584</v>
      </c>
      <c r="B14945" t="s">
        <v>39888</v>
      </c>
      <c r="C14945" t="s">
        <v>63301</v>
      </c>
      <c r="D14945" t="s">
        <v>12939</v>
      </c>
      <c r="E14945" t="str">
        <f>VLOOKUP(D14945,Sheet2!$A$1:$B$733,2,0)</f>
        <v>1494910</v>
      </c>
      <c r="F14945" t="s">
        <v>12851</v>
      </c>
      <c r="G14945" t="s">
        <v>12728</v>
      </c>
      <c r="H14945" t="s">
        <v>38582</v>
      </c>
      <c r="I14945" s="1" t="e">
        <v>#N/A</v>
      </c>
    </row>
    <row r="14946" spans="1:9">
      <c r="A14946" t="s">
        <v>7558</v>
      </c>
      <c r="B14946" t="s">
        <v>39890</v>
      </c>
      <c r="C14946" t="s">
        <v>63301</v>
      </c>
      <c r="D14946" t="s">
        <v>12939</v>
      </c>
      <c r="E14946" t="str">
        <f>VLOOKUP(D14946,Sheet2!$A$1:$B$733,2,0)</f>
        <v>1494910</v>
      </c>
      <c r="F14946" t="s">
        <v>12851</v>
      </c>
      <c r="G14946" t="s">
        <v>12728</v>
      </c>
      <c r="H14946" t="s">
        <v>38611</v>
      </c>
      <c r="I14946" s="1" t="e">
        <v>#N/A</v>
      </c>
    </row>
    <row r="14947" spans="1:9">
      <c r="A14947" t="s">
        <v>12886</v>
      </c>
      <c r="B14947" t="s">
        <v>39891</v>
      </c>
      <c r="C14947" t="s">
        <v>63301</v>
      </c>
      <c r="D14947" t="s">
        <v>12939</v>
      </c>
      <c r="E14947" t="str">
        <f>VLOOKUP(D14947,Sheet2!$A$1:$B$733,2,0)</f>
        <v>1494910</v>
      </c>
      <c r="F14947" t="s">
        <v>12851</v>
      </c>
      <c r="G14947" t="s">
        <v>12728</v>
      </c>
      <c r="H14947" t="s">
        <v>39885</v>
      </c>
      <c r="I14947" s="1" t="e">
        <v>#N/A</v>
      </c>
    </row>
    <row r="14948" spans="1:9">
      <c r="A14948" t="s">
        <v>12888</v>
      </c>
      <c r="B14948" t="s">
        <v>39894</v>
      </c>
      <c r="C14948" t="s">
        <v>63301</v>
      </c>
      <c r="D14948" t="s">
        <v>12939</v>
      </c>
      <c r="E14948" t="str">
        <f>VLOOKUP(D14948,Sheet2!$A$1:$B$733,2,0)</f>
        <v>1494910</v>
      </c>
      <c r="F14948" t="s">
        <v>12851</v>
      </c>
      <c r="G14948" t="s">
        <v>12728</v>
      </c>
      <c r="H14948" t="s">
        <v>38627</v>
      </c>
      <c r="I14948" s="1" t="e">
        <v>#N/A</v>
      </c>
    </row>
    <row r="14949" spans="1:9">
      <c r="A14949" t="s">
        <v>888</v>
      </c>
      <c r="B14949" t="s">
        <v>39902</v>
      </c>
      <c r="C14949" t="s">
        <v>63301</v>
      </c>
      <c r="D14949" t="s">
        <v>12939</v>
      </c>
      <c r="E14949" t="str">
        <f>VLOOKUP(D14949,Sheet2!$A$1:$B$733,2,0)</f>
        <v>1494910</v>
      </c>
      <c r="F14949" t="s">
        <v>12851</v>
      </c>
      <c r="G14949" t="s">
        <v>12728</v>
      </c>
      <c r="H14949" t="s">
        <v>38615</v>
      </c>
      <c r="I14949" s="1" t="e">
        <v>#N/A</v>
      </c>
    </row>
    <row r="14950" spans="1:9">
      <c r="A14950" t="s">
        <v>12877</v>
      </c>
      <c r="B14950" t="s">
        <v>39901</v>
      </c>
      <c r="C14950" t="s">
        <v>63301</v>
      </c>
      <c r="D14950" t="s">
        <v>12939</v>
      </c>
      <c r="E14950" t="str">
        <f>VLOOKUP(D14950,Sheet2!$A$1:$B$733,2,0)</f>
        <v>1494910</v>
      </c>
      <c r="F14950" t="s">
        <v>12851</v>
      </c>
      <c r="G14950" t="s">
        <v>12728</v>
      </c>
      <c r="H14950" t="s">
        <v>39898</v>
      </c>
      <c r="I14950" s="1" t="e">
        <v>#N/A</v>
      </c>
    </row>
    <row r="14951" spans="1:9">
      <c r="A14951" t="s">
        <v>7569</v>
      </c>
      <c r="B14951" t="s">
        <v>39895</v>
      </c>
      <c r="C14951" t="s">
        <v>63301</v>
      </c>
      <c r="D14951" t="s">
        <v>12939</v>
      </c>
      <c r="E14951" t="str">
        <f>VLOOKUP(D14951,Sheet2!$A$1:$B$733,2,0)</f>
        <v>1494910</v>
      </c>
      <c r="F14951" t="s">
        <v>12851</v>
      </c>
      <c r="G14951" t="s">
        <v>12728</v>
      </c>
      <c r="H14951" t="s">
        <v>39899</v>
      </c>
      <c r="I14951" s="1" t="e">
        <v>#N/A</v>
      </c>
    </row>
    <row r="14952" spans="1:9">
      <c r="A14952" t="s">
        <v>12891</v>
      </c>
      <c r="B14952" t="s">
        <v>39900</v>
      </c>
      <c r="C14952" t="s">
        <v>63301</v>
      </c>
      <c r="D14952" t="s">
        <v>12939</v>
      </c>
      <c r="E14952" t="str">
        <f>VLOOKUP(D14952,Sheet2!$A$1:$B$733,2,0)</f>
        <v>1494910</v>
      </c>
      <c r="F14952" t="s">
        <v>12851</v>
      </c>
      <c r="G14952" t="s">
        <v>12728</v>
      </c>
      <c r="H14952" t="s">
        <v>38612</v>
      </c>
      <c r="I14952" s="1" t="e">
        <v>#N/A</v>
      </c>
    </row>
    <row r="14953" spans="1:9">
      <c r="A14953" t="s">
        <v>7575</v>
      </c>
      <c r="B14953" t="s">
        <v>39896</v>
      </c>
      <c r="C14953" t="s">
        <v>63301</v>
      </c>
      <c r="D14953" t="s">
        <v>12939</v>
      </c>
      <c r="E14953" t="str">
        <f>VLOOKUP(D14953,Sheet2!$A$1:$B$733,2,0)</f>
        <v>1494910</v>
      </c>
      <c r="F14953" t="s">
        <v>12851</v>
      </c>
      <c r="G14953" t="s">
        <v>12728</v>
      </c>
      <c r="H14953" t="s">
        <v>38621</v>
      </c>
      <c r="I14953" s="1" t="e">
        <v>#N/A</v>
      </c>
    </row>
    <row r="14954" spans="1:9">
      <c r="A14954" t="s">
        <v>7581</v>
      </c>
      <c r="B14954" t="s">
        <v>39897</v>
      </c>
      <c r="C14954" t="s">
        <v>63301</v>
      </c>
      <c r="D14954" t="s">
        <v>12939</v>
      </c>
      <c r="E14954" t="str">
        <f>VLOOKUP(D14954,Sheet2!$A$1:$B$733,2,0)</f>
        <v>1494910</v>
      </c>
      <c r="F14954" t="s">
        <v>12851</v>
      </c>
      <c r="G14954" t="s">
        <v>12728</v>
      </c>
      <c r="H14954" t="s">
        <v>38638</v>
      </c>
      <c r="I14954" s="1" t="e">
        <v>#N/A</v>
      </c>
    </row>
    <row r="14955" spans="1:9">
      <c r="A14955" t="s">
        <v>7565</v>
      </c>
      <c r="B14955" t="s">
        <v>39893</v>
      </c>
      <c r="C14955" t="s">
        <v>63301</v>
      </c>
      <c r="D14955" t="s">
        <v>12939</v>
      </c>
      <c r="E14955" t="str">
        <f>VLOOKUP(D14955,Sheet2!$A$1:$B$733,2,0)</f>
        <v>1494910</v>
      </c>
      <c r="F14955" t="s">
        <v>12851</v>
      </c>
      <c r="G14955" t="s">
        <v>12728</v>
      </c>
      <c r="H14955" t="s">
        <v>38617</v>
      </c>
      <c r="I14955" s="1" t="e">
        <v>#N/A</v>
      </c>
    </row>
    <row r="14956" spans="1:9">
      <c r="A14956" t="s">
        <v>7568</v>
      </c>
      <c r="B14956" t="s">
        <v>39910</v>
      </c>
      <c r="C14956" t="s">
        <v>63301</v>
      </c>
      <c r="D14956" t="s">
        <v>12939</v>
      </c>
      <c r="E14956" t="str">
        <f>VLOOKUP(D14956,Sheet2!$A$1:$B$733,2,0)</f>
        <v>1494910</v>
      </c>
      <c r="F14956" t="s">
        <v>12851</v>
      </c>
      <c r="G14956" t="s">
        <v>12728</v>
      </c>
      <c r="H14956" t="s">
        <v>38625</v>
      </c>
      <c r="I14956" s="1" t="e">
        <v>#N/A</v>
      </c>
    </row>
    <row r="14957" spans="1:9">
      <c r="A14957" t="s">
        <v>7577</v>
      </c>
      <c r="B14957" t="s">
        <v>39906</v>
      </c>
      <c r="C14957" t="s">
        <v>63301</v>
      </c>
      <c r="D14957" t="s">
        <v>12939</v>
      </c>
      <c r="E14957" t="str">
        <f>VLOOKUP(D14957,Sheet2!$A$1:$B$733,2,0)</f>
        <v>1494910</v>
      </c>
      <c r="F14957" t="s">
        <v>12851</v>
      </c>
      <c r="G14957" t="s">
        <v>12728</v>
      </c>
      <c r="H14957" t="s">
        <v>38630</v>
      </c>
      <c r="I14957" s="1" t="e">
        <v>#N/A</v>
      </c>
    </row>
    <row r="14958" spans="1:9">
      <c r="A14958" t="s">
        <v>7585</v>
      </c>
      <c r="B14958" t="s">
        <v>39903</v>
      </c>
      <c r="C14958" t="s">
        <v>63301</v>
      </c>
      <c r="D14958" t="s">
        <v>12939</v>
      </c>
      <c r="E14958" t="str">
        <f>VLOOKUP(D14958,Sheet2!$A$1:$B$733,2,0)</f>
        <v>1494910</v>
      </c>
      <c r="F14958" t="s">
        <v>12851</v>
      </c>
      <c r="G14958" t="s">
        <v>12728</v>
      </c>
      <c r="H14958" t="s">
        <v>38628</v>
      </c>
      <c r="I14958" s="1" t="e">
        <v>#N/A</v>
      </c>
    </row>
    <row r="14959" spans="1:9">
      <c r="A14959" t="s">
        <v>1269</v>
      </c>
      <c r="B14959" t="s">
        <v>39911</v>
      </c>
      <c r="C14959" t="s">
        <v>63301</v>
      </c>
      <c r="D14959" t="s">
        <v>12939</v>
      </c>
      <c r="E14959" t="str">
        <f>VLOOKUP(D14959,Sheet2!$A$1:$B$733,2,0)</f>
        <v>1494910</v>
      </c>
      <c r="F14959" t="s">
        <v>12851</v>
      </c>
      <c r="G14959" t="s">
        <v>12728</v>
      </c>
      <c r="H14959" t="s">
        <v>38624</v>
      </c>
      <c r="I14959" s="1" t="e">
        <v>#N/A</v>
      </c>
    </row>
    <row r="14960" spans="1:9">
      <c r="A14960" t="s">
        <v>12879</v>
      </c>
      <c r="B14960" t="s">
        <v>39904</v>
      </c>
      <c r="C14960" t="s">
        <v>63301</v>
      </c>
      <c r="D14960" t="s">
        <v>12939</v>
      </c>
      <c r="E14960" t="str">
        <f>VLOOKUP(D14960,Sheet2!$A$1:$B$733,2,0)</f>
        <v>1494910</v>
      </c>
      <c r="F14960" t="s">
        <v>12851</v>
      </c>
      <c r="G14960" t="s">
        <v>12728</v>
      </c>
      <c r="H14960" t="s">
        <v>38620</v>
      </c>
      <c r="I14960" s="1" t="e">
        <v>#N/A</v>
      </c>
    </row>
    <row r="14961" spans="1:9">
      <c r="A14961" t="s">
        <v>3570</v>
      </c>
      <c r="B14961" t="s">
        <v>39905</v>
      </c>
      <c r="C14961" t="s">
        <v>63301</v>
      </c>
      <c r="D14961" t="s">
        <v>12939</v>
      </c>
      <c r="E14961" t="str">
        <f>VLOOKUP(D14961,Sheet2!$A$1:$B$733,2,0)</f>
        <v>1494910</v>
      </c>
      <c r="F14961" t="s">
        <v>12851</v>
      </c>
      <c r="G14961" t="s">
        <v>12728</v>
      </c>
      <c r="H14961" t="s">
        <v>38616</v>
      </c>
      <c r="I14961" s="1" t="e">
        <v>#N/A</v>
      </c>
    </row>
    <row r="14962" spans="1:9">
      <c r="A14962" t="s">
        <v>11851</v>
      </c>
      <c r="B14962" t="s">
        <v>39909</v>
      </c>
      <c r="C14962" t="s">
        <v>63301</v>
      </c>
      <c r="D14962" t="s">
        <v>12939</v>
      </c>
      <c r="E14962" t="str">
        <f>VLOOKUP(D14962,Sheet2!$A$1:$B$733,2,0)</f>
        <v>1494910</v>
      </c>
      <c r="F14962" t="s">
        <v>12851</v>
      </c>
      <c r="G14962" t="s">
        <v>12728</v>
      </c>
      <c r="H14962" t="s">
        <v>38639</v>
      </c>
      <c r="I14962" s="1" t="e">
        <v>#N/A</v>
      </c>
    </row>
    <row r="14963" spans="1:9">
      <c r="A14963" t="s">
        <v>12871</v>
      </c>
      <c r="B14963" t="s">
        <v>39907</v>
      </c>
      <c r="C14963" t="s">
        <v>63301</v>
      </c>
      <c r="D14963" t="s">
        <v>12939</v>
      </c>
      <c r="E14963" t="str">
        <f>VLOOKUP(D14963,Sheet2!$A$1:$B$733,2,0)</f>
        <v>1494910</v>
      </c>
      <c r="F14963" t="s">
        <v>12851</v>
      </c>
      <c r="G14963" t="s">
        <v>12728</v>
      </c>
      <c r="H14963" t="s">
        <v>38631</v>
      </c>
      <c r="I14963" s="1" t="e">
        <v>#N/A</v>
      </c>
    </row>
    <row r="14964" spans="1:9">
      <c r="A14964" t="s">
        <v>10400</v>
      </c>
      <c r="B14964" t="s">
        <v>39908</v>
      </c>
      <c r="C14964" t="s">
        <v>63301</v>
      </c>
      <c r="D14964" t="s">
        <v>12939</v>
      </c>
      <c r="E14964" t="str">
        <f>VLOOKUP(D14964,Sheet2!$A$1:$B$733,2,0)</f>
        <v>1494910</v>
      </c>
      <c r="F14964" t="s">
        <v>12851</v>
      </c>
      <c r="G14964" t="s">
        <v>12728</v>
      </c>
      <c r="H14964" t="s">
        <v>39917</v>
      </c>
      <c r="I14964" s="1" t="e">
        <v>#N/A</v>
      </c>
    </row>
    <row r="14965" spans="1:9">
      <c r="A14965" t="s">
        <v>143</v>
      </c>
      <c r="B14965" t="s">
        <v>39918</v>
      </c>
      <c r="C14965" t="s">
        <v>63301</v>
      </c>
      <c r="D14965" t="s">
        <v>12939</v>
      </c>
      <c r="E14965" t="str">
        <f>VLOOKUP(D14965,Sheet2!$A$1:$B$733,2,0)</f>
        <v>1494910</v>
      </c>
      <c r="F14965" t="s">
        <v>12851</v>
      </c>
      <c r="G14965" t="s">
        <v>12728</v>
      </c>
      <c r="H14965" t="s">
        <v>38614</v>
      </c>
      <c r="I14965" s="1" t="e">
        <v>#N/A</v>
      </c>
    </row>
    <row r="14966" spans="1:9">
      <c r="A14966" t="s">
        <v>12884</v>
      </c>
      <c r="B14966" t="s">
        <v>39919</v>
      </c>
      <c r="C14966" t="s">
        <v>63301</v>
      </c>
      <c r="D14966" t="s">
        <v>12939</v>
      </c>
      <c r="E14966" t="str">
        <f>VLOOKUP(D14966,Sheet2!$A$1:$B$733,2,0)</f>
        <v>1494910</v>
      </c>
      <c r="F14966" t="s">
        <v>12851</v>
      </c>
      <c r="G14966" t="s">
        <v>12728</v>
      </c>
      <c r="H14966" t="s">
        <v>38613</v>
      </c>
      <c r="I14966" s="1" t="e">
        <v>#N/A</v>
      </c>
    </row>
    <row r="14967" spans="1:9">
      <c r="A14967" t="s">
        <v>12893</v>
      </c>
      <c r="B14967" t="s">
        <v>39912</v>
      </c>
      <c r="C14967" t="s">
        <v>63301</v>
      </c>
      <c r="D14967" t="s">
        <v>12939</v>
      </c>
      <c r="E14967" t="str">
        <f>VLOOKUP(D14967,Sheet2!$A$1:$B$733,2,0)</f>
        <v>1494910</v>
      </c>
      <c r="F14967" t="s">
        <v>12851</v>
      </c>
      <c r="G14967" t="s">
        <v>12728</v>
      </c>
      <c r="H14967" t="s">
        <v>38608</v>
      </c>
      <c r="I14967" s="1" t="e">
        <v>#N/A</v>
      </c>
    </row>
    <row r="14968" spans="1:9">
      <c r="A14968" t="s">
        <v>12889</v>
      </c>
      <c r="B14968" t="s">
        <v>39915</v>
      </c>
      <c r="C14968" t="s">
        <v>63301</v>
      </c>
      <c r="D14968" t="s">
        <v>12939</v>
      </c>
      <c r="E14968" t="str">
        <f>VLOOKUP(D14968,Sheet2!$A$1:$B$733,2,0)</f>
        <v>1494910</v>
      </c>
      <c r="F14968" t="s">
        <v>12851</v>
      </c>
      <c r="G14968" t="s">
        <v>12728</v>
      </c>
      <c r="H14968" t="s">
        <v>38632</v>
      </c>
      <c r="I14968" s="1" t="e">
        <v>#N/A</v>
      </c>
    </row>
    <row r="14969" spans="1:9">
      <c r="A14969" t="s">
        <v>14700</v>
      </c>
      <c r="B14969" t="s">
        <v>39913</v>
      </c>
      <c r="C14969" t="s">
        <v>63301</v>
      </c>
      <c r="D14969" t="s">
        <v>12939</v>
      </c>
      <c r="E14969" t="str">
        <f>VLOOKUP(D14969,Sheet2!$A$1:$B$733,2,0)</f>
        <v>1494910</v>
      </c>
      <c r="F14969" t="s">
        <v>12851</v>
      </c>
      <c r="G14969" t="s">
        <v>12728</v>
      </c>
      <c r="H14969" t="s">
        <v>38609</v>
      </c>
      <c r="I14969" s="1" t="e">
        <v>#N/A</v>
      </c>
    </row>
    <row r="14970" spans="1:9">
      <c r="A14970" t="s">
        <v>7570</v>
      </c>
      <c r="B14970" t="s">
        <v>39914</v>
      </c>
      <c r="C14970" t="s">
        <v>63301</v>
      </c>
      <c r="D14970" t="s">
        <v>12939</v>
      </c>
      <c r="E14970" t="str">
        <f>VLOOKUP(D14970,Sheet2!$A$1:$B$733,2,0)</f>
        <v>1494910</v>
      </c>
      <c r="F14970" t="s">
        <v>12851</v>
      </c>
      <c r="G14970" t="s">
        <v>12728</v>
      </c>
      <c r="H14970" t="s">
        <v>38618</v>
      </c>
      <c r="I14970" s="1" t="e">
        <v>#N/A</v>
      </c>
    </row>
    <row r="14971" spans="1:9">
      <c r="A14971" t="s">
        <v>7578</v>
      </c>
      <c r="B14971" t="s">
        <v>39916</v>
      </c>
      <c r="C14971" t="s">
        <v>63301</v>
      </c>
      <c r="D14971" t="s">
        <v>12939</v>
      </c>
      <c r="E14971" t="str">
        <f>VLOOKUP(D14971,Sheet2!$A$1:$B$733,2,0)</f>
        <v>1494910</v>
      </c>
      <c r="F14971" t="s">
        <v>12851</v>
      </c>
      <c r="G14971" t="s">
        <v>12728</v>
      </c>
      <c r="H14971" t="s">
        <v>38637</v>
      </c>
      <c r="I14971" s="1" t="e">
        <v>#N/A</v>
      </c>
    </row>
    <row r="14972" spans="1:9">
      <c r="A14972" t="s">
        <v>2691</v>
      </c>
      <c r="B14972" t="s">
        <v>39920</v>
      </c>
      <c r="C14972" t="s">
        <v>63301</v>
      </c>
      <c r="D14972" t="s">
        <v>12939</v>
      </c>
      <c r="E14972" t="str">
        <f>VLOOKUP(D14972,Sheet2!$A$1:$B$733,2,0)</f>
        <v>1494910</v>
      </c>
      <c r="F14972" t="s">
        <v>12851</v>
      </c>
      <c r="G14972" t="s">
        <v>12728</v>
      </c>
      <c r="H14972" t="s">
        <v>38623</v>
      </c>
      <c r="I14972" s="1" t="e">
        <v>#N/A</v>
      </c>
    </row>
    <row r="14973" spans="1:9">
      <c r="A14973" t="s">
        <v>12867</v>
      </c>
      <c r="B14973" t="s">
        <v>39926</v>
      </c>
      <c r="C14973" t="s">
        <v>63301</v>
      </c>
      <c r="D14973" t="s">
        <v>12939</v>
      </c>
      <c r="E14973" t="str">
        <f>VLOOKUP(D14973,Sheet2!$A$1:$B$733,2,0)</f>
        <v>1494910</v>
      </c>
      <c r="F14973" t="s">
        <v>12851</v>
      </c>
      <c r="G14973" t="s">
        <v>12728</v>
      </c>
      <c r="H14973" t="s">
        <v>38619</v>
      </c>
      <c r="I14973" s="1" t="e">
        <v>#N/A</v>
      </c>
    </row>
    <row r="14974" spans="1:9">
      <c r="A14974" t="s">
        <v>12863</v>
      </c>
      <c r="B14974" t="s">
        <v>39923</v>
      </c>
      <c r="C14974" t="s">
        <v>63301</v>
      </c>
      <c r="D14974" t="s">
        <v>12939</v>
      </c>
      <c r="E14974" t="str">
        <f>VLOOKUP(D14974,Sheet2!$A$1:$B$733,2,0)</f>
        <v>1494910</v>
      </c>
      <c r="F14974" t="s">
        <v>12851</v>
      </c>
      <c r="G14974" t="s">
        <v>12728</v>
      </c>
      <c r="H14974" t="s">
        <v>38610</v>
      </c>
      <c r="I14974" s="1" t="e">
        <v>#N/A</v>
      </c>
    </row>
    <row r="14975" spans="1:9">
      <c r="A14975" t="s">
        <v>7572</v>
      </c>
      <c r="B14975" t="s">
        <v>39925</v>
      </c>
      <c r="C14975" t="s">
        <v>63301</v>
      </c>
      <c r="D14975" t="s">
        <v>12939</v>
      </c>
      <c r="E14975" t="str">
        <f>VLOOKUP(D14975,Sheet2!$A$1:$B$733,2,0)</f>
        <v>1494910</v>
      </c>
      <c r="F14975" t="s">
        <v>12851</v>
      </c>
      <c r="G14975" t="s">
        <v>12728</v>
      </c>
      <c r="H14975" t="s">
        <v>38622</v>
      </c>
      <c r="I14975" s="1" t="e">
        <v>#N/A</v>
      </c>
    </row>
    <row r="14976" spans="1:9">
      <c r="A14976" t="s">
        <v>12890</v>
      </c>
      <c r="B14976" t="s">
        <v>39927</v>
      </c>
      <c r="C14976" t="s">
        <v>63301</v>
      </c>
      <c r="D14976" t="s">
        <v>12939</v>
      </c>
      <c r="E14976" t="str">
        <f>VLOOKUP(D14976,Sheet2!$A$1:$B$733,2,0)</f>
        <v>1494910</v>
      </c>
      <c r="F14976" t="s">
        <v>12851</v>
      </c>
      <c r="G14976" t="s">
        <v>12728</v>
      </c>
      <c r="H14976" t="s">
        <v>38626</v>
      </c>
      <c r="I14976" s="1" t="e">
        <v>#N/A</v>
      </c>
    </row>
    <row r="14977" spans="1:9">
      <c r="A14977" t="s">
        <v>12869</v>
      </c>
      <c r="B14977" t="s">
        <v>39922</v>
      </c>
      <c r="C14977" t="s">
        <v>63301</v>
      </c>
      <c r="D14977" t="s">
        <v>12939</v>
      </c>
      <c r="E14977" t="str">
        <f>VLOOKUP(D14977,Sheet2!$A$1:$B$733,2,0)</f>
        <v>1494910</v>
      </c>
      <c r="F14977" t="s">
        <v>12851</v>
      </c>
      <c r="G14977" t="s">
        <v>12728</v>
      </c>
      <c r="H14977" t="s">
        <v>38633</v>
      </c>
      <c r="I14977" s="1" t="e">
        <v>#N/A</v>
      </c>
    </row>
    <row r="14978" spans="1:9">
      <c r="A14978" t="s">
        <v>12901</v>
      </c>
      <c r="B14978" t="s">
        <v>39924</v>
      </c>
      <c r="C14978" t="s">
        <v>63301</v>
      </c>
      <c r="D14978" t="s">
        <v>12939</v>
      </c>
      <c r="E14978" t="str">
        <f>VLOOKUP(D14978,Sheet2!$A$1:$B$733,2,0)</f>
        <v>1494910</v>
      </c>
      <c r="F14978" t="s">
        <v>12851</v>
      </c>
      <c r="G14978" t="s">
        <v>12728</v>
      </c>
      <c r="H14978" t="s">
        <v>38629</v>
      </c>
      <c r="I14978" s="1" t="e">
        <v>#N/A</v>
      </c>
    </row>
    <row r="14979" spans="1:9">
      <c r="A14979" t="s">
        <v>12902</v>
      </c>
      <c r="B14979" t="s">
        <v>39928</v>
      </c>
      <c r="C14979" t="s">
        <v>63301</v>
      </c>
      <c r="D14979" t="s">
        <v>12939</v>
      </c>
      <c r="E14979" t="str">
        <f>VLOOKUP(D14979,Sheet2!$A$1:$B$733,2,0)</f>
        <v>1494910</v>
      </c>
      <c r="F14979" t="s">
        <v>12851</v>
      </c>
      <c r="G14979" t="s">
        <v>12728</v>
      </c>
      <c r="H14979" t="s">
        <v>38634</v>
      </c>
      <c r="I14979" s="1" t="e">
        <v>#N/A</v>
      </c>
    </row>
    <row r="14980" spans="1:9">
      <c r="A14980" t="s">
        <v>12898</v>
      </c>
      <c r="B14980" t="s">
        <v>39921</v>
      </c>
      <c r="C14980" t="s">
        <v>63301</v>
      </c>
      <c r="D14980" t="s">
        <v>12939</v>
      </c>
      <c r="E14980" t="str">
        <f>VLOOKUP(D14980,Sheet2!$A$1:$B$733,2,0)</f>
        <v>1494910</v>
      </c>
      <c r="F14980" t="s">
        <v>12851</v>
      </c>
      <c r="G14980" t="s">
        <v>12728</v>
      </c>
      <c r="H14980" t="s">
        <v>38635</v>
      </c>
      <c r="I14980" s="1" t="e">
        <v>#N/A</v>
      </c>
    </row>
    <row r="14981" spans="1:9">
      <c r="A14981" t="s">
        <v>6319</v>
      </c>
      <c r="B14981" t="s">
        <v>39931</v>
      </c>
      <c r="C14981" t="s">
        <v>63301</v>
      </c>
      <c r="D14981" t="s">
        <v>12939</v>
      </c>
      <c r="E14981" t="str">
        <f>VLOOKUP(D14981,Sheet2!$A$1:$B$733,2,0)</f>
        <v>1494910</v>
      </c>
      <c r="F14981" t="s">
        <v>12851</v>
      </c>
      <c r="G14981" t="s">
        <v>12728</v>
      </c>
      <c r="H14981" t="s">
        <v>171</v>
      </c>
    </row>
    <row r="14982" spans="1:9">
      <c r="A14982" t="s">
        <v>12899</v>
      </c>
      <c r="B14982" t="s">
        <v>39936</v>
      </c>
      <c r="C14982" t="s">
        <v>63301</v>
      </c>
      <c r="D14982" t="s">
        <v>12939</v>
      </c>
      <c r="E14982" t="str">
        <f>VLOOKUP(D14982,Sheet2!$A$1:$B$733,2,0)</f>
        <v>1494910</v>
      </c>
      <c r="F14982" t="s">
        <v>12851</v>
      </c>
      <c r="G14982" t="s">
        <v>12728</v>
      </c>
      <c r="H14982" t="s">
        <v>38636</v>
      </c>
      <c r="I14982" s="1" t="e">
        <v>#N/A</v>
      </c>
    </row>
    <row r="14983" spans="1:9">
      <c r="A14983" t="s">
        <v>12900</v>
      </c>
      <c r="B14983" t="s">
        <v>39935</v>
      </c>
      <c r="C14983" t="s">
        <v>63301</v>
      </c>
      <c r="D14983" t="s">
        <v>12939</v>
      </c>
      <c r="E14983" t="str">
        <f>VLOOKUP(D14983,Sheet2!$A$1:$B$733,2,0)</f>
        <v>1494910</v>
      </c>
      <c r="F14983" t="s">
        <v>12851</v>
      </c>
      <c r="G14983" t="s">
        <v>12728</v>
      </c>
      <c r="H14983" t="s">
        <v>171</v>
      </c>
    </row>
    <row r="14984" spans="1:9">
      <c r="A14984" t="s">
        <v>1707</v>
      </c>
      <c r="B14984" t="s">
        <v>39937</v>
      </c>
      <c r="C14984" t="s">
        <v>63301</v>
      </c>
      <c r="D14984" t="s">
        <v>12939</v>
      </c>
      <c r="E14984" t="str">
        <f>VLOOKUP(D14984,Sheet2!$A$1:$B$733,2,0)</f>
        <v>1494910</v>
      </c>
      <c r="F14984" t="s">
        <v>12851</v>
      </c>
      <c r="G14984" t="s">
        <v>12728</v>
      </c>
      <c r="H14984" t="s">
        <v>161</v>
      </c>
      <c r="I14984" s="1" t="e">
        <v>#N/A</v>
      </c>
    </row>
    <row r="14985" spans="1:9">
      <c r="A14985" t="s">
        <v>7586</v>
      </c>
      <c r="B14985" t="s">
        <v>39932</v>
      </c>
      <c r="C14985" t="s">
        <v>63301</v>
      </c>
      <c r="D14985" t="s">
        <v>12939</v>
      </c>
      <c r="E14985" t="str">
        <f>VLOOKUP(D14985,Sheet2!$A$1:$B$733,2,0)</f>
        <v>1494910</v>
      </c>
      <c r="F14985" t="s">
        <v>12851</v>
      </c>
      <c r="G14985" t="s">
        <v>872</v>
      </c>
      <c r="H14985" t="s">
        <v>38666</v>
      </c>
      <c r="I14985" s="1" t="e">
        <v>#N/A</v>
      </c>
    </row>
    <row r="14986" spans="1:9">
      <c r="A14986" t="s">
        <v>428</v>
      </c>
      <c r="B14986" t="s">
        <v>39934</v>
      </c>
      <c r="C14986" t="s">
        <v>63301</v>
      </c>
      <c r="D14986" t="s">
        <v>12939</v>
      </c>
      <c r="E14986" t="str">
        <f>VLOOKUP(D14986,Sheet2!$A$1:$B$733,2,0)</f>
        <v>1494910</v>
      </c>
      <c r="F14986" t="s">
        <v>12851</v>
      </c>
      <c r="G14986" t="s">
        <v>872</v>
      </c>
      <c r="H14986" t="s">
        <v>171</v>
      </c>
    </row>
    <row r="14987" spans="1:9">
      <c r="A14987" t="s">
        <v>7567</v>
      </c>
      <c r="B14987" t="s">
        <v>39929</v>
      </c>
      <c r="C14987" t="s">
        <v>63302</v>
      </c>
      <c r="D14987" t="s">
        <v>4139</v>
      </c>
      <c r="E14987" t="str">
        <f>VLOOKUP(D14987,Sheet2!$A$1:$B$733,2,0)</f>
        <v>1494911</v>
      </c>
      <c r="F14987" t="s">
        <v>12905</v>
      </c>
      <c r="G14987" t="s">
        <v>12305</v>
      </c>
      <c r="H14987" t="s">
        <v>38643</v>
      </c>
      <c r="I14987" s="1" t="s">
        <v>61665</v>
      </c>
    </row>
    <row r="14988" spans="1:9">
      <c r="A14988" t="s">
        <v>7587</v>
      </c>
      <c r="B14988" t="s">
        <v>39930</v>
      </c>
      <c r="C14988" t="s">
        <v>63302</v>
      </c>
      <c r="D14988" t="s">
        <v>4139</v>
      </c>
      <c r="E14988" t="str">
        <f>VLOOKUP(D14988,Sheet2!$A$1:$B$733,2,0)</f>
        <v>1494911</v>
      </c>
      <c r="F14988" t="s">
        <v>12905</v>
      </c>
      <c r="G14988" t="s">
        <v>12316</v>
      </c>
      <c r="H14988" t="s">
        <v>38647</v>
      </c>
      <c r="I14988" s="1" t="s">
        <v>61741</v>
      </c>
    </row>
    <row r="14989" spans="1:9">
      <c r="A14989" t="s">
        <v>7588</v>
      </c>
      <c r="B14989" t="s">
        <v>39933</v>
      </c>
      <c r="C14989" t="s">
        <v>63302</v>
      </c>
      <c r="D14989" t="s">
        <v>4139</v>
      </c>
      <c r="E14989" t="str">
        <f>VLOOKUP(D14989,Sheet2!$A$1:$B$733,2,0)</f>
        <v>1494911</v>
      </c>
      <c r="F14989" t="s">
        <v>12905</v>
      </c>
      <c r="G14989" t="s">
        <v>12316</v>
      </c>
      <c r="H14989" t="s">
        <v>38664</v>
      </c>
      <c r="I14989" s="1" t="s">
        <v>62342</v>
      </c>
    </row>
    <row r="14990" spans="1:9">
      <c r="A14990" t="s">
        <v>7557</v>
      </c>
      <c r="B14990" t="s">
        <v>39941</v>
      </c>
      <c r="C14990" t="s">
        <v>63302</v>
      </c>
      <c r="D14990" t="s">
        <v>4139</v>
      </c>
      <c r="E14990" t="str">
        <f>VLOOKUP(D14990,Sheet2!$A$1:$B$733,2,0)</f>
        <v>1494911</v>
      </c>
      <c r="F14990" t="s">
        <v>12905</v>
      </c>
      <c r="G14990" t="s">
        <v>12316</v>
      </c>
      <c r="H14990" t="s">
        <v>38665</v>
      </c>
      <c r="I14990" s="1" t="s">
        <v>61759</v>
      </c>
    </row>
    <row r="14991" spans="1:9">
      <c r="A14991" t="s">
        <v>1875</v>
      </c>
      <c r="B14991" t="s">
        <v>39942</v>
      </c>
      <c r="C14991" t="s">
        <v>63302</v>
      </c>
      <c r="D14991" t="s">
        <v>4139</v>
      </c>
      <c r="E14991" t="str">
        <f>VLOOKUP(D14991,Sheet2!$A$1:$B$733,2,0)</f>
        <v>1494911</v>
      </c>
      <c r="F14991" t="s">
        <v>12905</v>
      </c>
      <c r="G14991" t="s">
        <v>12316</v>
      </c>
      <c r="H14991" t="s">
        <v>38659</v>
      </c>
      <c r="I14991" s="1" t="s">
        <v>62628</v>
      </c>
    </row>
    <row r="14992" spans="1:9">
      <c r="A14992" t="s">
        <v>10705</v>
      </c>
      <c r="B14992" t="s">
        <v>39943</v>
      </c>
      <c r="C14992" t="s">
        <v>63302</v>
      </c>
      <c r="D14992" t="s">
        <v>4139</v>
      </c>
      <c r="E14992" t="str">
        <f>VLOOKUP(D14992,Sheet2!$A$1:$B$733,2,0)</f>
        <v>1494911</v>
      </c>
      <c r="F14992" t="s">
        <v>12905</v>
      </c>
      <c r="G14992" t="s">
        <v>12316</v>
      </c>
      <c r="H14992" t="s">
        <v>38669</v>
      </c>
      <c r="I14992" s="1" t="s">
        <v>61759</v>
      </c>
    </row>
    <row r="14993" spans="1:9">
      <c r="A14993" t="s">
        <v>13929</v>
      </c>
      <c r="B14993" t="s">
        <v>39939</v>
      </c>
      <c r="C14993" t="s">
        <v>63302</v>
      </c>
      <c r="D14993" t="s">
        <v>4139</v>
      </c>
      <c r="E14993" t="str">
        <f>VLOOKUP(D14993,Sheet2!$A$1:$B$733,2,0)</f>
        <v>1494911</v>
      </c>
      <c r="F14993" t="s">
        <v>12905</v>
      </c>
      <c r="G14993" t="s">
        <v>12316</v>
      </c>
      <c r="H14993" t="s">
        <v>38667</v>
      </c>
      <c r="I14993" s="1" t="s">
        <v>61741</v>
      </c>
    </row>
    <row r="14994" spans="1:9">
      <c r="A14994" t="s">
        <v>7562</v>
      </c>
      <c r="B14994" t="s">
        <v>39940</v>
      </c>
      <c r="C14994" t="s">
        <v>63302</v>
      </c>
      <c r="D14994" t="s">
        <v>4139</v>
      </c>
      <c r="E14994" t="str">
        <f>VLOOKUP(D14994,Sheet2!$A$1:$B$733,2,0)</f>
        <v>1494911</v>
      </c>
      <c r="F14994" t="s">
        <v>12905</v>
      </c>
      <c r="G14994" t="s">
        <v>12316</v>
      </c>
      <c r="H14994" t="s">
        <v>38648</v>
      </c>
      <c r="I14994" s="1" t="s">
        <v>61741</v>
      </c>
    </row>
    <row r="14995" spans="1:9">
      <c r="A14995" t="s">
        <v>7571</v>
      </c>
      <c r="B14995" t="s">
        <v>39945</v>
      </c>
      <c r="C14995" t="s">
        <v>63302</v>
      </c>
      <c r="D14995" t="s">
        <v>4139</v>
      </c>
      <c r="E14995" t="str">
        <f>VLOOKUP(D14995,Sheet2!$A$1:$B$733,2,0)</f>
        <v>1494911</v>
      </c>
      <c r="F14995" t="s">
        <v>12905</v>
      </c>
      <c r="G14995" t="s">
        <v>12316</v>
      </c>
      <c r="H14995" t="s">
        <v>38649</v>
      </c>
      <c r="I14995" s="1" t="s">
        <v>61741</v>
      </c>
    </row>
    <row r="14996" spans="1:9">
      <c r="A14996" t="s">
        <v>7574</v>
      </c>
      <c r="B14996" t="s">
        <v>39944</v>
      </c>
      <c r="C14996" t="s">
        <v>63302</v>
      </c>
      <c r="D14996" t="s">
        <v>4139</v>
      </c>
      <c r="E14996" t="str">
        <f>VLOOKUP(D14996,Sheet2!$A$1:$B$733,2,0)</f>
        <v>1494911</v>
      </c>
      <c r="F14996" t="s">
        <v>12905</v>
      </c>
      <c r="G14996" t="s">
        <v>12316</v>
      </c>
      <c r="H14996" t="s">
        <v>38645</v>
      </c>
      <c r="I14996" s="1" t="s">
        <v>61818</v>
      </c>
    </row>
    <row r="14997" spans="1:9">
      <c r="A14997" t="s">
        <v>7563</v>
      </c>
      <c r="B14997" t="s">
        <v>39938</v>
      </c>
      <c r="C14997" t="s">
        <v>63302</v>
      </c>
      <c r="D14997" t="s">
        <v>4139</v>
      </c>
      <c r="E14997" t="str">
        <f>VLOOKUP(D14997,Sheet2!$A$1:$B$733,2,0)</f>
        <v>1494911</v>
      </c>
      <c r="F14997" t="s">
        <v>12905</v>
      </c>
      <c r="G14997" t="s">
        <v>12316</v>
      </c>
      <c r="H14997" t="s">
        <v>38652</v>
      </c>
      <c r="I14997" s="1" t="s">
        <v>61818</v>
      </c>
    </row>
    <row r="14998" spans="1:9">
      <c r="A14998" t="s">
        <v>5037</v>
      </c>
      <c r="B14998" t="s">
        <v>39946</v>
      </c>
      <c r="C14998" t="s">
        <v>63302</v>
      </c>
      <c r="D14998" t="s">
        <v>4139</v>
      </c>
      <c r="E14998" t="str">
        <f>VLOOKUP(D14998,Sheet2!$A$1:$B$733,2,0)</f>
        <v>1494911</v>
      </c>
      <c r="F14998" t="s">
        <v>12905</v>
      </c>
      <c r="G14998" t="s">
        <v>12316</v>
      </c>
      <c r="H14998" t="s">
        <v>38653</v>
      </c>
      <c r="I14998" s="1" t="s">
        <v>62629</v>
      </c>
    </row>
    <row r="14999" spans="1:9">
      <c r="A14999" t="s">
        <v>7611</v>
      </c>
      <c r="B14999" t="s">
        <v>39949</v>
      </c>
      <c r="C14999" t="s">
        <v>63302</v>
      </c>
      <c r="D14999" t="s">
        <v>4139</v>
      </c>
      <c r="E14999" t="str">
        <f>VLOOKUP(D14999,Sheet2!$A$1:$B$733,2,0)</f>
        <v>1494911</v>
      </c>
      <c r="F14999" t="s">
        <v>12905</v>
      </c>
      <c r="G14999" t="s">
        <v>12316</v>
      </c>
      <c r="H14999" t="s">
        <v>39957</v>
      </c>
      <c r="I14999" s="1" t="s">
        <v>61767</v>
      </c>
    </row>
    <row r="15000" spans="1:9">
      <c r="A15000" t="s">
        <v>2257</v>
      </c>
      <c r="B15000" t="s">
        <v>39952</v>
      </c>
      <c r="C15000" t="s">
        <v>63302</v>
      </c>
      <c r="D15000" t="s">
        <v>4139</v>
      </c>
      <c r="E15000" t="str">
        <f>VLOOKUP(D15000,Sheet2!$A$1:$B$733,2,0)</f>
        <v>1494911</v>
      </c>
      <c r="F15000" t="s">
        <v>12905</v>
      </c>
      <c r="G15000" t="s">
        <v>12316</v>
      </c>
      <c r="H15000" t="s">
        <v>38650</v>
      </c>
      <c r="I15000" s="1" t="s">
        <v>61687</v>
      </c>
    </row>
    <row r="15001" spans="1:9">
      <c r="A15001" t="s">
        <v>588</v>
      </c>
      <c r="B15001" t="s">
        <v>39954</v>
      </c>
      <c r="C15001" t="s">
        <v>63302</v>
      </c>
      <c r="D15001" t="s">
        <v>4139</v>
      </c>
      <c r="E15001" t="str">
        <f>VLOOKUP(D15001,Sheet2!$A$1:$B$733,2,0)</f>
        <v>1494911</v>
      </c>
      <c r="F15001" t="s">
        <v>12905</v>
      </c>
      <c r="G15001" t="s">
        <v>12307</v>
      </c>
      <c r="H15001" t="s">
        <v>38668</v>
      </c>
      <c r="I15001" s="1" t="s">
        <v>62630</v>
      </c>
    </row>
    <row r="15002" spans="1:9">
      <c r="A15002" t="s">
        <v>7589</v>
      </c>
      <c r="B15002" t="s">
        <v>39948</v>
      </c>
      <c r="C15002" t="s">
        <v>63302</v>
      </c>
      <c r="D15002" t="s">
        <v>4139</v>
      </c>
      <c r="E15002" t="str">
        <f>VLOOKUP(D15002,Sheet2!$A$1:$B$733,2,0)</f>
        <v>1494911</v>
      </c>
      <c r="F15002" t="s">
        <v>12905</v>
      </c>
      <c r="G15002" t="s">
        <v>12307</v>
      </c>
      <c r="H15002" t="s">
        <v>38662</v>
      </c>
      <c r="I15002" s="1" t="s">
        <v>61741</v>
      </c>
    </row>
    <row r="15003" spans="1:9">
      <c r="A15003" t="s">
        <v>2262</v>
      </c>
      <c r="B15003" t="s">
        <v>39950</v>
      </c>
      <c r="C15003" t="s">
        <v>63302</v>
      </c>
      <c r="D15003" t="s">
        <v>4139</v>
      </c>
      <c r="E15003" t="str">
        <f>VLOOKUP(D15003,Sheet2!$A$1:$B$733,2,0)</f>
        <v>1494911</v>
      </c>
      <c r="F15003" t="s">
        <v>12905</v>
      </c>
      <c r="G15003" t="s">
        <v>12307</v>
      </c>
      <c r="H15003" t="s">
        <v>38651</v>
      </c>
      <c r="I15003" s="1" t="s">
        <v>61779</v>
      </c>
    </row>
    <row r="15004" spans="1:9">
      <c r="A15004" t="s">
        <v>14147</v>
      </c>
      <c r="B15004" t="s">
        <v>39956</v>
      </c>
      <c r="C15004" t="s">
        <v>63302</v>
      </c>
      <c r="D15004" t="s">
        <v>4139</v>
      </c>
      <c r="E15004" t="str">
        <f>VLOOKUP(D15004,Sheet2!$A$1:$B$733,2,0)</f>
        <v>1494911</v>
      </c>
      <c r="F15004" t="s">
        <v>12905</v>
      </c>
      <c r="G15004" t="s">
        <v>12307</v>
      </c>
      <c r="H15004" t="s">
        <v>38654</v>
      </c>
      <c r="I15004" s="1" t="s">
        <v>61687</v>
      </c>
    </row>
    <row r="15005" spans="1:9">
      <c r="A15005" t="s">
        <v>7608</v>
      </c>
      <c r="B15005" t="s">
        <v>39947</v>
      </c>
      <c r="C15005" t="s">
        <v>63302</v>
      </c>
      <c r="D15005" t="s">
        <v>4139</v>
      </c>
      <c r="E15005" t="str">
        <f>VLOOKUP(D15005,Sheet2!$A$1:$B$733,2,0)</f>
        <v>1494911</v>
      </c>
      <c r="F15005" t="s">
        <v>12905</v>
      </c>
      <c r="G15005" t="s">
        <v>12307</v>
      </c>
      <c r="H15005" t="s">
        <v>38655</v>
      </c>
      <c r="I15005" s="1" t="s">
        <v>61676</v>
      </c>
    </row>
    <row r="15006" spans="1:9">
      <c r="A15006" t="s">
        <v>931</v>
      </c>
      <c r="B15006" t="s">
        <v>39951</v>
      </c>
      <c r="C15006" t="s">
        <v>63302</v>
      </c>
      <c r="D15006" t="s">
        <v>4139</v>
      </c>
      <c r="E15006" t="str">
        <f>VLOOKUP(D15006,Sheet2!$A$1:$B$733,2,0)</f>
        <v>1494911</v>
      </c>
      <c r="F15006" t="s">
        <v>12905</v>
      </c>
      <c r="G15006" t="s">
        <v>12307</v>
      </c>
      <c r="H15006" t="s">
        <v>38670</v>
      </c>
      <c r="I15006" s="1" t="s">
        <v>61779</v>
      </c>
    </row>
    <row r="15007" spans="1:9">
      <c r="A15007" t="s">
        <v>778</v>
      </c>
      <c r="B15007" t="s">
        <v>39955</v>
      </c>
      <c r="C15007" t="s">
        <v>63302</v>
      </c>
      <c r="D15007" t="s">
        <v>4139</v>
      </c>
      <c r="E15007" t="str">
        <f>VLOOKUP(D15007,Sheet2!$A$1:$B$733,2,0)</f>
        <v>1494911</v>
      </c>
      <c r="F15007" t="s">
        <v>12905</v>
      </c>
      <c r="G15007" t="s">
        <v>12307</v>
      </c>
      <c r="H15007" t="s">
        <v>39953</v>
      </c>
      <c r="I15007" s="1" t="s">
        <v>61767</v>
      </c>
    </row>
    <row r="15008" spans="1:9">
      <c r="A15008" t="s">
        <v>7596</v>
      </c>
      <c r="B15008" t="s">
        <v>39962</v>
      </c>
      <c r="C15008" t="s">
        <v>63302</v>
      </c>
      <c r="D15008" t="s">
        <v>4139</v>
      </c>
      <c r="E15008" t="str">
        <f>VLOOKUP(D15008,Sheet2!$A$1:$B$733,2,0)</f>
        <v>1494911</v>
      </c>
      <c r="F15008" t="s">
        <v>12905</v>
      </c>
      <c r="G15008" t="s">
        <v>12307</v>
      </c>
      <c r="H15008" t="s">
        <v>38671</v>
      </c>
      <c r="I15008" s="1" t="s">
        <v>62276</v>
      </c>
    </row>
    <row r="15009" spans="1:10">
      <c r="A15009" t="s">
        <v>7610</v>
      </c>
      <c r="B15009" t="s">
        <v>39958</v>
      </c>
      <c r="C15009" t="s">
        <v>63302</v>
      </c>
      <c r="D15009" t="s">
        <v>4139</v>
      </c>
      <c r="E15009" t="str">
        <f>VLOOKUP(D15009,Sheet2!$A$1:$B$733,2,0)</f>
        <v>1494911</v>
      </c>
      <c r="F15009" t="s">
        <v>12905</v>
      </c>
      <c r="G15009" t="s">
        <v>12307</v>
      </c>
      <c r="H15009" t="s">
        <v>38658</v>
      </c>
      <c r="I15009" s="1" t="e">
        <v>#N/A</v>
      </c>
      <c r="J15009" s="2" t="s">
        <v>62631</v>
      </c>
    </row>
    <row r="15010" spans="1:10">
      <c r="A15010" t="s">
        <v>10418</v>
      </c>
      <c r="B15010" t="s">
        <v>39959</v>
      </c>
      <c r="C15010" t="s">
        <v>63302</v>
      </c>
      <c r="D15010" t="s">
        <v>4139</v>
      </c>
      <c r="E15010" t="str">
        <f>VLOOKUP(D15010,Sheet2!$A$1:$B$733,2,0)</f>
        <v>1494911</v>
      </c>
      <c r="F15010" t="s">
        <v>12905</v>
      </c>
      <c r="G15010" t="s">
        <v>12307</v>
      </c>
      <c r="H15010" t="s">
        <v>38656</v>
      </c>
      <c r="I15010" s="1" t="s">
        <v>61719</v>
      </c>
    </row>
    <row r="15011" spans="1:10">
      <c r="A15011" t="s">
        <v>7613</v>
      </c>
      <c r="B15011" t="s">
        <v>39961</v>
      </c>
      <c r="C15011" t="s">
        <v>63302</v>
      </c>
      <c r="D15011" t="s">
        <v>4139</v>
      </c>
      <c r="E15011" t="str">
        <f>VLOOKUP(D15011,Sheet2!$A$1:$B$733,2,0)</f>
        <v>1494911</v>
      </c>
      <c r="F15011" t="s">
        <v>12905</v>
      </c>
      <c r="G15011" t="s">
        <v>12307</v>
      </c>
      <c r="H15011" t="s">
        <v>38640</v>
      </c>
      <c r="I15011" s="1" t="s">
        <v>61805</v>
      </c>
    </row>
    <row r="15012" spans="1:10">
      <c r="A15012" t="s">
        <v>7604</v>
      </c>
      <c r="B15012" t="s">
        <v>39963</v>
      </c>
      <c r="C15012" t="s">
        <v>63302</v>
      </c>
      <c r="D15012" t="s">
        <v>4139</v>
      </c>
      <c r="E15012" t="str">
        <f>VLOOKUP(D15012,Sheet2!$A$1:$B$733,2,0)</f>
        <v>1494911</v>
      </c>
      <c r="F15012" t="s">
        <v>12905</v>
      </c>
      <c r="G15012" t="s">
        <v>12307</v>
      </c>
      <c r="H15012" t="s">
        <v>38657</v>
      </c>
      <c r="I15012" s="1" t="s">
        <v>61933</v>
      </c>
    </row>
    <row r="15013" spans="1:10">
      <c r="A15013" t="s">
        <v>15487</v>
      </c>
      <c r="B15013" t="s">
        <v>39965</v>
      </c>
      <c r="C15013" t="s">
        <v>63302</v>
      </c>
      <c r="D15013" t="s">
        <v>4139</v>
      </c>
      <c r="E15013" t="str">
        <f>VLOOKUP(D15013,Sheet2!$A$1:$B$733,2,0)</f>
        <v>1494911</v>
      </c>
      <c r="F15013" t="s">
        <v>12905</v>
      </c>
      <c r="G15013" t="s">
        <v>12307</v>
      </c>
      <c r="H15013" t="s">
        <v>38644</v>
      </c>
      <c r="I15013" s="1" t="s">
        <v>61805</v>
      </c>
    </row>
    <row r="15014" spans="1:10">
      <c r="A15014" t="s">
        <v>7615</v>
      </c>
      <c r="B15014" t="s">
        <v>39964</v>
      </c>
      <c r="C15014" t="s">
        <v>63302</v>
      </c>
      <c r="D15014" t="s">
        <v>4139</v>
      </c>
      <c r="E15014" t="str">
        <f>VLOOKUP(D15014,Sheet2!$A$1:$B$733,2,0)</f>
        <v>1494911</v>
      </c>
      <c r="F15014" t="s">
        <v>12905</v>
      </c>
      <c r="G15014" t="s">
        <v>12307</v>
      </c>
      <c r="H15014" t="s">
        <v>38646</v>
      </c>
      <c r="I15014" s="1" t="s">
        <v>61805</v>
      </c>
    </row>
    <row r="15015" spans="1:10">
      <c r="A15015" t="s">
        <v>10366</v>
      </c>
      <c r="B15015" t="s">
        <v>39960</v>
      </c>
      <c r="C15015" t="s">
        <v>63302</v>
      </c>
      <c r="D15015" t="s">
        <v>4139</v>
      </c>
      <c r="E15015" t="str">
        <f>VLOOKUP(D15015,Sheet2!$A$1:$B$733,2,0)</f>
        <v>1494911</v>
      </c>
      <c r="F15015" t="s">
        <v>12905</v>
      </c>
      <c r="G15015" t="s">
        <v>12307</v>
      </c>
      <c r="H15015" t="s">
        <v>38660</v>
      </c>
      <c r="I15015" s="1" t="s">
        <v>61786</v>
      </c>
    </row>
    <row r="15016" spans="1:10">
      <c r="A15016" t="s">
        <v>10607</v>
      </c>
      <c r="B15016" t="s">
        <v>39966</v>
      </c>
      <c r="C15016" t="s">
        <v>63302</v>
      </c>
      <c r="D15016" t="s">
        <v>4139</v>
      </c>
      <c r="E15016" t="str">
        <f>VLOOKUP(D15016,Sheet2!$A$1:$B$733,2,0)</f>
        <v>1494911</v>
      </c>
      <c r="F15016" t="s">
        <v>12905</v>
      </c>
      <c r="G15016" t="s">
        <v>12307</v>
      </c>
      <c r="H15016" t="s">
        <v>38661</v>
      </c>
      <c r="I15016" s="1" t="s">
        <v>61786</v>
      </c>
    </row>
    <row r="15017" spans="1:10">
      <c r="A15017" t="s">
        <v>7597</v>
      </c>
      <c r="B15017" t="s">
        <v>39971</v>
      </c>
      <c r="C15017" t="s">
        <v>63302</v>
      </c>
      <c r="D15017" t="s">
        <v>4139</v>
      </c>
      <c r="E15017" t="str">
        <f>VLOOKUP(D15017,Sheet2!$A$1:$B$733,2,0)</f>
        <v>1494911</v>
      </c>
      <c r="F15017" t="s">
        <v>12905</v>
      </c>
      <c r="G15017" t="s">
        <v>12414</v>
      </c>
      <c r="H15017" t="s">
        <v>39969</v>
      </c>
      <c r="I15017" s="1" t="e">
        <v>#N/A</v>
      </c>
      <c r="J15017" s="2" t="s">
        <v>62631</v>
      </c>
    </row>
    <row r="15018" spans="1:10">
      <c r="A15018" t="s">
        <v>10881</v>
      </c>
      <c r="B15018" t="s">
        <v>39973</v>
      </c>
      <c r="C15018" t="s">
        <v>63302</v>
      </c>
      <c r="D15018" t="s">
        <v>4139</v>
      </c>
      <c r="E15018" t="str">
        <f>VLOOKUP(D15018,Sheet2!$A$1:$B$733,2,0)</f>
        <v>1494911</v>
      </c>
      <c r="F15018" t="s">
        <v>12905</v>
      </c>
      <c r="G15018" t="s">
        <v>3050</v>
      </c>
      <c r="H15018" t="s">
        <v>171</v>
      </c>
    </row>
    <row r="15019" spans="1:10">
      <c r="A15019" t="s">
        <v>10317</v>
      </c>
      <c r="B15019" t="s">
        <v>39968</v>
      </c>
      <c r="C15019" t="s">
        <v>63302</v>
      </c>
      <c r="D15019" t="s">
        <v>4139</v>
      </c>
      <c r="E15019" t="str">
        <f>VLOOKUP(D15019,Sheet2!$A$1:$B$733,2,0)</f>
        <v>1494911</v>
      </c>
      <c r="F15019" t="s">
        <v>12905</v>
      </c>
      <c r="G15019" t="s">
        <v>3050</v>
      </c>
      <c r="H15019" t="s">
        <v>171</v>
      </c>
    </row>
    <row r="15020" spans="1:10">
      <c r="A15020" t="s">
        <v>7601</v>
      </c>
      <c r="B15020" t="s">
        <v>39972</v>
      </c>
      <c r="C15020">
        <v>1074800</v>
      </c>
      <c r="D15020" t="s">
        <v>4142</v>
      </c>
      <c r="E15020">
        <f>VLOOKUP(D15020,Sheet2!$A$1:$B$733,2,0)</f>
        <v>1074800</v>
      </c>
      <c r="F15020" t="s">
        <v>7612</v>
      </c>
      <c r="G15020" t="s">
        <v>12316</v>
      </c>
      <c r="H15020" t="s">
        <v>38663</v>
      </c>
      <c r="I15020" s="1" t="s">
        <v>61676</v>
      </c>
    </row>
    <row r="15021" spans="1:10">
      <c r="A15021" t="s">
        <v>3842</v>
      </c>
      <c r="B15021" t="s">
        <v>39976</v>
      </c>
      <c r="C15021">
        <v>1074800</v>
      </c>
      <c r="D15021" t="s">
        <v>4142</v>
      </c>
      <c r="E15021">
        <f>VLOOKUP(D15021,Sheet2!$A$1:$B$733,2,0)</f>
        <v>1074800</v>
      </c>
      <c r="F15021" t="s">
        <v>7612</v>
      </c>
      <c r="G15021" t="s">
        <v>12307</v>
      </c>
      <c r="H15021" t="s">
        <v>38641</v>
      </c>
      <c r="I15021" s="1" t="s">
        <v>61786</v>
      </c>
    </row>
    <row r="15022" spans="1:10">
      <c r="A15022" t="s">
        <v>7599</v>
      </c>
      <c r="B15022" t="s">
        <v>39974</v>
      </c>
      <c r="C15022">
        <v>1074800</v>
      </c>
      <c r="D15022" t="s">
        <v>4142</v>
      </c>
      <c r="E15022">
        <f>VLOOKUP(D15022,Sheet2!$A$1:$B$733,2,0)</f>
        <v>1074800</v>
      </c>
      <c r="F15022" t="s">
        <v>7612</v>
      </c>
      <c r="G15022" t="s">
        <v>12307</v>
      </c>
      <c r="H15022" t="s">
        <v>38642</v>
      </c>
      <c r="I15022" s="1" t="s">
        <v>61683</v>
      </c>
    </row>
    <row r="15023" spans="1:10">
      <c r="A15023" t="s">
        <v>3447</v>
      </c>
      <c r="B15023" t="s">
        <v>39967</v>
      </c>
      <c r="C15023">
        <v>1074800</v>
      </c>
      <c r="D15023" t="s">
        <v>4140</v>
      </c>
      <c r="E15023">
        <f>VLOOKUP(D15023,Sheet2!$A$1:$B$733,2,0)</f>
        <v>1074800</v>
      </c>
      <c r="F15023" t="s">
        <v>7614</v>
      </c>
      <c r="G15023" t="s">
        <v>173</v>
      </c>
      <c r="H15023" t="s">
        <v>38681</v>
      </c>
      <c r="I15023" s="1" t="s">
        <v>61680</v>
      </c>
    </row>
    <row r="15024" spans="1:10">
      <c r="A15024" t="s">
        <v>7598</v>
      </c>
      <c r="B15024" t="s">
        <v>39975</v>
      </c>
      <c r="C15024">
        <v>1074800</v>
      </c>
      <c r="D15024" t="s">
        <v>4140</v>
      </c>
      <c r="E15024">
        <f>VLOOKUP(D15024,Sheet2!$A$1:$B$733,2,0)</f>
        <v>1074800</v>
      </c>
      <c r="F15024" t="s">
        <v>7614</v>
      </c>
      <c r="G15024" t="s">
        <v>12305</v>
      </c>
      <c r="H15024" t="s">
        <v>171</v>
      </c>
      <c r="J15024" s="2" t="s">
        <v>62631</v>
      </c>
    </row>
    <row r="15025" spans="1:9">
      <c r="A15025" t="s">
        <v>7600</v>
      </c>
      <c r="B15025" t="s">
        <v>39970</v>
      </c>
      <c r="C15025">
        <v>1074800</v>
      </c>
      <c r="D15025" t="s">
        <v>4140</v>
      </c>
      <c r="E15025">
        <f>VLOOKUP(D15025,Sheet2!$A$1:$B$733,2,0)</f>
        <v>1074800</v>
      </c>
      <c r="F15025" t="s">
        <v>7614</v>
      </c>
      <c r="G15025" t="s">
        <v>12305</v>
      </c>
      <c r="H15025" t="s">
        <v>38703</v>
      </c>
      <c r="I15025" s="1" t="s">
        <v>61738</v>
      </c>
    </row>
    <row r="15026" spans="1:9">
      <c r="A15026" t="s">
        <v>14485</v>
      </c>
      <c r="B15026" t="s">
        <v>39978</v>
      </c>
      <c r="C15026">
        <v>1074800</v>
      </c>
      <c r="D15026" t="s">
        <v>4140</v>
      </c>
      <c r="E15026">
        <f>VLOOKUP(D15026,Sheet2!$A$1:$B$733,2,0)</f>
        <v>1074800</v>
      </c>
      <c r="F15026" t="s">
        <v>7614</v>
      </c>
      <c r="G15026" t="s">
        <v>12305</v>
      </c>
      <c r="H15026" t="s">
        <v>38682</v>
      </c>
      <c r="I15026" s="1" t="s">
        <v>61740</v>
      </c>
    </row>
    <row r="15027" spans="1:9">
      <c r="A15027" t="s">
        <v>3596</v>
      </c>
      <c r="B15027" t="s">
        <v>39984</v>
      </c>
      <c r="C15027">
        <v>1074800</v>
      </c>
      <c r="D15027" t="s">
        <v>4140</v>
      </c>
      <c r="E15027">
        <f>VLOOKUP(D15027,Sheet2!$A$1:$B$733,2,0)</f>
        <v>1074800</v>
      </c>
      <c r="F15027" t="s">
        <v>7614</v>
      </c>
      <c r="G15027" t="s">
        <v>12316</v>
      </c>
      <c r="H15027" t="s">
        <v>38690</v>
      </c>
      <c r="I15027" s="1" t="s">
        <v>61741</v>
      </c>
    </row>
    <row r="15028" spans="1:9">
      <c r="A15028" t="s">
        <v>7602</v>
      </c>
      <c r="B15028" t="s">
        <v>39979</v>
      </c>
      <c r="C15028">
        <v>1074800</v>
      </c>
      <c r="D15028" t="s">
        <v>4140</v>
      </c>
      <c r="E15028">
        <f>VLOOKUP(D15028,Sheet2!$A$1:$B$733,2,0)</f>
        <v>1074800</v>
      </c>
      <c r="F15028" t="s">
        <v>7614</v>
      </c>
      <c r="G15028" t="s">
        <v>12316</v>
      </c>
      <c r="H15028" t="s">
        <v>38691</v>
      </c>
      <c r="I15028" s="1" t="s">
        <v>61753</v>
      </c>
    </row>
    <row r="15029" spans="1:9">
      <c r="A15029" t="s">
        <v>6875</v>
      </c>
      <c r="B15029" t="s">
        <v>39985</v>
      </c>
      <c r="C15029">
        <v>1492000</v>
      </c>
      <c r="D15029" t="s">
        <v>39982</v>
      </c>
      <c r="E15029">
        <f>VLOOKUP(D15029,Sheet2!$A$1:$B$733,2,0)</f>
        <v>1492000</v>
      </c>
      <c r="F15029" t="s">
        <v>12896</v>
      </c>
      <c r="G15029" t="s">
        <v>173</v>
      </c>
      <c r="H15029" t="s">
        <v>38692</v>
      </c>
      <c r="I15029" s="1" t="s">
        <v>61682</v>
      </c>
    </row>
    <row r="15030" spans="1:9">
      <c r="A15030" t="s">
        <v>7603</v>
      </c>
      <c r="B15030" t="s">
        <v>39980</v>
      </c>
      <c r="C15030">
        <v>1492000</v>
      </c>
      <c r="D15030" t="s">
        <v>39982</v>
      </c>
      <c r="E15030">
        <f>VLOOKUP(D15030,Sheet2!$A$1:$B$733,2,0)</f>
        <v>1492000</v>
      </c>
      <c r="F15030" t="s">
        <v>12896</v>
      </c>
      <c r="G15030" t="s">
        <v>173</v>
      </c>
      <c r="H15030" t="s">
        <v>38696</v>
      </c>
      <c r="I15030" s="1" t="s">
        <v>61680</v>
      </c>
    </row>
    <row r="15031" spans="1:9">
      <c r="A15031" t="s">
        <v>7605</v>
      </c>
      <c r="B15031" t="s">
        <v>39977</v>
      </c>
      <c r="C15031">
        <v>1492000</v>
      </c>
      <c r="D15031" t="s">
        <v>39982</v>
      </c>
      <c r="E15031">
        <f>VLOOKUP(D15031,Sheet2!$A$1:$B$733,2,0)</f>
        <v>1492000</v>
      </c>
      <c r="F15031" t="s">
        <v>12896</v>
      </c>
      <c r="G15031" t="s">
        <v>173</v>
      </c>
      <c r="H15031" t="s">
        <v>38679</v>
      </c>
      <c r="I15031" s="1" t="s">
        <v>61690</v>
      </c>
    </row>
    <row r="15032" spans="1:9">
      <c r="A15032" t="s">
        <v>7616</v>
      </c>
      <c r="B15032" t="s">
        <v>39981</v>
      </c>
      <c r="C15032">
        <v>1492000</v>
      </c>
      <c r="D15032" t="s">
        <v>39982</v>
      </c>
      <c r="E15032">
        <f>VLOOKUP(D15032,Sheet2!$A$1:$B$733,2,0)</f>
        <v>1492000</v>
      </c>
      <c r="F15032" t="s">
        <v>12896</v>
      </c>
      <c r="G15032" t="s">
        <v>12316</v>
      </c>
      <c r="H15032" t="s">
        <v>38683</v>
      </c>
      <c r="I15032" s="1" t="s">
        <v>61768</v>
      </c>
    </row>
    <row r="15033" spans="1:9">
      <c r="A15033" t="s">
        <v>457</v>
      </c>
      <c r="B15033" t="s">
        <v>39983</v>
      </c>
      <c r="C15033">
        <v>1492000</v>
      </c>
      <c r="D15033" t="s">
        <v>39982</v>
      </c>
      <c r="E15033">
        <f>VLOOKUP(D15033,Sheet2!$A$1:$B$733,2,0)</f>
        <v>1492000</v>
      </c>
      <c r="F15033" t="s">
        <v>12896</v>
      </c>
      <c r="G15033" t="s">
        <v>12316</v>
      </c>
      <c r="H15033" t="s">
        <v>38689</v>
      </c>
      <c r="I15033" s="1" t="s">
        <v>61766</v>
      </c>
    </row>
    <row r="15034" spans="1:9">
      <c r="A15034" t="s">
        <v>7607</v>
      </c>
      <c r="B15034" t="s">
        <v>39988</v>
      </c>
      <c r="C15034">
        <v>1492000</v>
      </c>
      <c r="D15034" t="s">
        <v>39982</v>
      </c>
      <c r="E15034">
        <f>VLOOKUP(D15034,Sheet2!$A$1:$B$733,2,0)</f>
        <v>1492000</v>
      </c>
      <c r="F15034" t="s">
        <v>12896</v>
      </c>
      <c r="G15034" t="s">
        <v>173</v>
      </c>
      <c r="H15034" t="s">
        <v>38694</v>
      </c>
      <c r="I15034" s="1" t="s">
        <v>61693</v>
      </c>
    </row>
    <row r="15035" spans="1:9">
      <c r="A15035" t="s">
        <v>7617</v>
      </c>
      <c r="B15035" t="s">
        <v>39986</v>
      </c>
      <c r="C15035">
        <v>1492000</v>
      </c>
      <c r="D15035" t="s">
        <v>39982</v>
      </c>
      <c r="E15035">
        <f>VLOOKUP(D15035,Sheet2!$A$1:$B$733,2,0)</f>
        <v>1492000</v>
      </c>
      <c r="F15035" t="s">
        <v>12896</v>
      </c>
      <c r="G15035" t="s">
        <v>12316</v>
      </c>
      <c r="H15035" t="s">
        <v>38693</v>
      </c>
      <c r="I15035" s="1" t="s">
        <v>61741</v>
      </c>
    </row>
    <row r="15036" spans="1:9">
      <c r="A15036" t="s">
        <v>7618</v>
      </c>
      <c r="B15036" t="s">
        <v>39989</v>
      </c>
      <c r="C15036">
        <v>1492000</v>
      </c>
      <c r="D15036" t="s">
        <v>39982</v>
      </c>
      <c r="E15036">
        <f>VLOOKUP(D15036,Sheet2!$A$1:$B$733,2,0)</f>
        <v>1492000</v>
      </c>
      <c r="F15036" t="s">
        <v>12896</v>
      </c>
      <c r="G15036" t="s">
        <v>12305</v>
      </c>
      <c r="H15036" t="s">
        <v>38684</v>
      </c>
      <c r="I15036" s="1" t="s">
        <v>61737</v>
      </c>
    </row>
    <row r="15037" spans="1:9">
      <c r="A15037" t="s">
        <v>1766</v>
      </c>
      <c r="B15037" t="s">
        <v>39987</v>
      </c>
      <c r="C15037">
        <v>1492000</v>
      </c>
      <c r="D15037" t="s">
        <v>39982</v>
      </c>
      <c r="E15037">
        <f>VLOOKUP(D15037,Sheet2!$A$1:$B$733,2,0)</f>
        <v>1492000</v>
      </c>
      <c r="F15037" t="s">
        <v>12896</v>
      </c>
      <c r="G15037" t="s">
        <v>12349</v>
      </c>
      <c r="H15037" t="s">
        <v>38685</v>
      </c>
      <c r="I15037" s="1" t="s">
        <v>61698</v>
      </c>
    </row>
    <row r="15038" spans="1:9">
      <c r="A15038" t="s">
        <v>7592</v>
      </c>
      <c r="B15038" t="s">
        <v>39990</v>
      </c>
      <c r="C15038">
        <v>1492000</v>
      </c>
      <c r="D15038" t="s">
        <v>39982</v>
      </c>
      <c r="E15038">
        <f>VLOOKUP(D15038,Sheet2!$A$1:$B$733,2,0)</f>
        <v>1492000</v>
      </c>
      <c r="F15038" t="s">
        <v>12896</v>
      </c>
      <c r="G15038" t="s">
        <v>173</v>
      </c>
      <c r="H15038" t="s">
        <v>38697</v>
      </c>
      <c r="I15038" s="1" t="s">
        <v>61702</v>
      </c>
    </row>
    <row r="15039" spans="1:9">
      <c r="A15039" t="s">
        <v>7619</v>
      </c>
      <c r="B15039" t="s">
        <v>39991</v>
      </c>
      <c r="C15039">
        <v>1492000</v>
      </c>
      <c r="D15039" t="s">
        <v>39982</v>
      </c>
      <c r="E15039">
        <f>VLOOKUP(D15039,Sheet2!$A$1:$B$733,2,0)</f>
        <v>1492000</v>
      </c>
      <c r="F15039" t="s">
        <v>12896</v>
      </c>
      <c r="G15039" t="s">
        <v>12305</v>
      </c>
      <c r="H15039" t="s">
        <v>38672</v>
      </c>
      <c r="I15039" s="1" t="s">
        <v>61750</v>
      </c>
    </row>
    <row r="15040" spans="1:9">
      <c r="A15040" t="s">
        <v>7620</v>
      </c>
      <c r="B15040" t="s">
        <v>39992</v>
      </c>
      <c r="C15040">
        <v>1492000</v>
      </c>
      <c r="D15040" t="s">
        <v>39982</v>
      </c>
      <c r="E15040">
        <f>VLOOKUP(D15040,Sheet2!$A$1:$B$733,2,0)</f>
        <v>1492000</v>
      </c>
      <c r="F15040" t="s">
        <v>12896</v>
      </c>
      <c r="G15040" t="s">
        <v>12317</v>
      </c>
      <c r="H15040" t="s">
        <v>38673</v>
      </c>
      <c r="I15040" s="1" t="s">
        <v>61658</v>
      </c>
    </row>
    <row r="15041" spans="1:10">
      <c r="A15041" t="s">
        <v>3143</v>
      </c>
      <c r="B15041" t="s">
        <v>39995</v>
      </c>
      <c r="C15041">
        <v>1492000</v>
      </c>
      <c r="D15041" t="s">
        <v>39982</v>
      </c>
      <c r="E15041">
        <f>VLOOKUP(D15041,Sheet2!$A$1:$B$733,2,0)</f>
        <v>1492000</v>
      </c>
      <c r="F15041" t="s">
        <v>12896</v>
      </c>
      <c r="G15041" t="s">
        <v>173</v>
      </c>
      <c r="H15041" t="s">
        <v>38688</v>
      </c>
      <c r="I15041" s="1" t="s">
        <v>61673</v>
      </c>
    </row>
    <row r="15042" spans="1:10">
      <c r="A15042" t="s">
        <v>2476</v>
      </c>
      <c r="B15042" t="s">
        <v>39994</v>
      </c>
      <c r="C15042">
        <v>1492000</v>
      </c>
      <c r="D15042" t="s">
        <v>39982</v>
      </c>
      <c r="E15042">
        <f>VLOOKUP(D15042,Sheet2!$A$1:$B$733,2,0)</f>
        <v>1492000</v>
      </c>
      <c r="F15042" t="s">
        <v>12896</v>
      </c>
      <c r="G15042" t="s">
        <v>12305</v>
      </c>
      <c r="H15042" t="s">
        <v>38680</v>
      </c>
      <c r="I15042" s="1" t="s">
        <v>61741</v>
      </c>
    </row>
    <row r="15043" spans="1:10">
      <c r="A15043" t="s">
        <v>7590</v>
      </c>
      <c r="B15043" t="s">
        <v>39996</v>
      </c>
      <c r="C15043">
        <v>1492000</v>
      </c>
      <c r="D15043" t="s">
        <v>39982</v>
      </c>
      <c r="E15043">
        <f>VLOOKUP(D15043,Sheet2!$A$1:$B$733,2,0)</f>
        <v>1492000</v>
      </c>
      <c r="F15043" t="s">
        <v>12896</v>
      </c>
      <c r="G15043" t="s">
        <v>4153</v>
      </c>
      <c r="H15043" t="s">
        <v>38698</v>
      </c>
      <c r="I15043" s="1" t="s">
        <v>61651</v>
      </c>
    </row>
    <row r="15044" spans="1:10">
      <c r="A15044" t="s">
        <v>3229</v>
      </c>
      <c r="B15044" t="s">
        <v>39993</v>
      </c>
      <c r="C15044">
        <v>1492000</v>
      </c>
      <c r="D15044" t="s">
        <v>39982</v>
      </c>
      <c r="E15044">
        <f>VLOOKUP(D15044,Sheet2!$A$1:$B$733,2,0)</f>
        <v>1492000</v>
      </c>
      <c r="F15044" t="s">
        <v>12896</v>
      </c>
      <c r="G15044" t="s">
        <v>12316</v>
      </c>
      <c r="H15044" t="s">
        <v>38674</v>
      </c>
      <c r="I15044" s="1" t="s">
        <v>61741</v>
      </c>
    </row>
    <row r="15045" spans="1:10">
      <c r="A15045" t="s">
        <v>7609</v>
      </c>
      <c r="B15045" t="s">
        <v>40000</v>
      </c>
      <c r="C15045">
        <v>1492000</v>
      </c>
      <c r="D15045" t="s">
        <v>39982</v>
      </c>
      <c r="E15045">
        <f>VLOOKUP(D15045,Sheet2!$A$1:$B$733,2,0)</f>
        <v>1492000</v>
      </c>
      <c r="F15045" t="s">
        <v>12896</v>
      </c>
      <c r="G15045" t="s">
        <v>12305</v>
      </c>
      <c r="H15045" t="s">
        <v>38687</v>
      </c>
      <c r="I15045" s="1" t="s">
        <v>61741</v>
      </c>
    </row>
    <row r="15046" spans="1:10">
      <c r="A15046" t="s">
        <v>11609</v>
      </c>
      <c r="B15046" t="s">
        <v>39997</v>
      </c>
      <c r="C15046">
        <v>1492000</v>
      </c>
      <c r="D15046" t="s">
        <v>39982</v>
      </c>
      <c r="E15046">
        <f>VLOOKUP(D15046,Sheet2!$A$1:$B$733,2,0)</f>
        <v>1492000</v>
      </c>
      <c r="F15046" t="s">
        <v>12896</v>
      </c>
      <c r="G15046" t="s">
        <v>12305</v>
      </c>
      <c r="H15046" t="s">
        <v>38675</v>
      </c>
      <c r="I15046" s="1" t="s">
        <v>61746</v>
      </c>
    </row>
    <row r="15047" spans="1:10">
      <c r="A15047" t="s">
        <v>7591</v>
      </c>
      <c r="B15047" t="s">
        <v>39998</v>
      </c>
      <c r="C15047">
        <v>1492000</v>
      </c>
      <c r="D15047" t="s">
        <v>39982</v>
      </c>
      <c r="E15047">
        <f>VLOOKUP(D15047,Sheet2!$A$1:$B$733,2,0)</f>
        <v>1492000</v>
      </c>
      <c r="F15047" t="s">
        <v>12896</v>
      </c>
      <c r="G15047" t="s">
        <v>12316</v>
      </c>
      <c r="H15047" t="s">
        <v>38676</v>
      </c>
      <c r="I15047" s="1" t="s">
        <v>61741</v>
      </c>
    </row>
    <row r="15048" spans="1:10">
      <c r="A15048" t="s">
        <v>10711</v>
      </c>
      <c r="B15048" t="s">
        <v>39999</v>
      </c>
      <c r="C15048">
        <v>1492000</v>
      </c>
      <c r="D15048" t="s">
        <v>39982</v>
      </c>
      <c r="E15048">
        <f>VLOOKUP(D15048,Sheet2!$A$1:$B$733,2,0)</f>
        <v>1492000</v>
      </c>
      <c r="F15048" t="s">
        <v>12896</v>
      </c>
      <c r="G15048" t="s">
        <v>12305</v>
      </c>
      <c r="H15048" t="s">
        <v>38695</v>
      </c>
      <c r="I15048" s="1" t="s">
        <v>61741</v>
      </c>
    </row>
    <row r="15049" spans="1:10">
      <c r="A15049" t="s">
        <v>7593</v>
      </c>
      <c r="B15049" t="s">
        <v>40003</v>
      </c>
      <c r="C15049">
        <v>1492000</v>
      </c>
      <c r="D15049" t="s">
        <v>39982</v>
      </c>
      <c r="E15049">
        <f>VLOOKUP(D15049,Sheet2!$A$1:$B$733,2,0)</f>
        <v>1492000</v>
      </c>
      <c r="F15049" t="s">
        <v>12896</v>
      </c>
      <c r="G15049" t="s">
        <v>12305</v>
      </c>
      <c r="H15049" t="s">
        <v>38699</v>
      </c>
      <c r="I15049" s="1" t="s">
        <v>61741</v>
      </c>
    </row>
    <row r="15050" spans="1:10">
      <c r="A15050" t="s">
        <v>2869</v>
      </c>
      <c r="B15050" t="s">
        <v>40004</v>
      </c>
      <c r="C15050">
        <v>1492000</v>
      </c>
      <c r="D15050" t="s">
        <v>39982</v>
      </c>
      <c r="E15050">
        <f>VLOOKUP(D15050,Sheet2!$A$1:$B$733,2,0)</f>
        <v>1492000</v>
      </c>
      <c r="F15050" t="s">
        <v>12896</v>
      </c>
      <c r="G15050" t="s">
        <v>12305</v>
      </c>
      <c r="H15050" t="s">
        <v>38700</v>
      </c>
      <c r="I15050" s="1" t="s">
        <v>61721</v>
      </c>
    </row>
    <row r="15051" spans="1:10">
      <c r="A15051" t="s">
        <v>7594</v>
      </c>
      <c r="B15051" t="s">
        <v>40005</v>
      </c>
      <c r="C15051">
        <v>1492000</v>
      </c>
      <c r="D15051" t="s">
        <v>39982</v>
      </c>
      <c r="E15051">
        <f>VLOOKUP(D15051,Sheet2!$A$1:$B$733,2,0)</f>
        <v>1492000</v>
      </c>
      <c r="F15051" t="s">
        <v>12896</v>
      </c>
      <c r="G15051" t="s">
        <v>12382</v>
      </c>
      <c r="H15051" t="s">
        <v>38686</v>
      </c>
      <c r="I15051" s="1" t="s">
        <v>61709</v>
      </c>
    </row>
    <row r="15052" spans="1:10">
      <c r="A15052" t="s">
        <v>7595</v>
      </c>
      <c r="B15052" t="s">
        <v>40008</v>
      </c>
      <c r="C15052">
        <v>1492000</v>
      </c>
      <c r="D15052" t="s">
        <v>39982</v>
      </c>
      <c r="E15052">
        <f>VLOOKUP(D15052,Sheet2!$A$1:$B$733,2,0)</f>
        <v>1492000</v>
      </c>
      <c r="F15052" t="s">
        <v>12896</v>
      </c>
      <c r="G15052" t="s">
        <v>173</v>
      </c>
      <c r="H15052" t="s">
        <v>38701</v>
      </c>
      <c r="I15052" s="1" t="s">
        <v>61673</v>
      </c>
    </row>
    <row r="15053" spans="1:10">
      <c r="A15053" t="s">
        <v>470</v>
      </c>
      <c r="B15053" t="s">
        <v>40006</v>
      </c>
      <c r="C15053">
        <v>1492000</v>
      </c>
      <c r="D15053" t="s">
        <v>39982</v>
      </c>
      <c r="E15053">
        <f>VLOOKUP(D15053,Sheet2!$A$1:$B$733,2,0)</f>
        <v>1492000</v>
      </c>
      <c r="F15053" t="s">
        <v>12896</v>
      </c>
      <c r="G15053" t="s">
        <v>12305</v>
      </c>
      <c r="H15053" t="s">
        <v>38702</v>
      </c>
      <c r="I15053" s="1" t="s">
        <v>61694</v>
      </c>
    </row>
    <row r="15054" spans="1:10">
      <c r="A15054" t="s">
        <v>7606</v>
      </c>
      <c r="B15054" t="s">
        <v>40001</v>
      </c>
      <c r="C15054">
        <v>1492000</v>
      </c>
      <c r="D15054" t="s">
        <v>39982</v>
      </c>
      <c r="E15054">
        <f>VLOOKUP(D15054,Sheet2!$A$1:$B$733,2,0)</f>
        <v>1492000</v>
      </c>
      <c r="F15054" t="s">
        <v>12896</v>
      </c>
      <c r="G15054" t="s">
        <v>173</v>
      </c>
      <c r="H15054" t="s">
        <v>38677</v>
      </c>
      <c r="I15054" s="1" t="e">
        <v>#N/A</v>
      </c>
      <c r="J15054" s="2" t="s">
        <v>62631</v>
      </c>
    </row>
    <row r="15055" spans="1:10">
      <c r="A15055" t="s">
        <v>7632</v>
      </c>
      <c r="B15055" t="s">
        <v>40002</v>
      </c>
      <c r="C15055">
        <v>1492000</v>
      </c>
      <c r="D15055" t="s">
        <v>39982</v>
      </c>
      <c r="E15055">
        <f>VLOOKUP(D15055,Sheet2!$A$1:$B$733,2,0)</f>
        <v>1492000</v>
      </c>
      <c r="F15055" t="s">
        <v>12896</v>
      </c>
      <c r="G15055" t="s">
        <v>173</v>
      </c>
      <c r="H15055" t="s">
        <v>38678</v>
      </c>
      <c r="I15055" s="1" t="s">
        <v>61705</v>
      </c>
    </row>
    <row r="15056" spans="1:10">
      <c r="A15056" t="s">
        <v>2397</v>
      </c>
      <c r="B15056" t="s">
        <v>40007</v>
      </c>
      <c r="C15056">
        <v>1492000</v>
      </c>
      <c r="D15056" t="s">
        <v>39982</v>
      </c>
      <c r="E15056">
        <f>VLOOKUP(D15056,Sheet2!$A$1:$B$733,2,0)</f>
        <v>1492000</v>
      </c>
      <c r="F15056" t="s">
        <v>12896</v>
      </c>
      <c r="G15056" t="s">
        <v>12305</v>
      </c>
      <c r="H15056" t="s">
        <v>38719</v>
      </c>
      <c r="I15056" s="1" t="s">
        <v>61727</v>
      </c>
    </row>
    <row r="15057" spans="1:10">
      <c r="A15057" t="s">
        <v>7650</v>
      </c>
      <c r="B15057" t="s">
        <v>40009</v>
      </c>
      <c r="C15057">
        <v>1492000</v>
      </c>
      <c r="D15057" t="s">
        <v>39982</v>
      </c>
      <c r="E15057">
        <f>VLOOKUP(D15057,Sheet2!$A$1:$B$733,2,0)</f>
        <v>1492000</v>
      </c>
      <c r="F15057" t="s">
        <v>12896</v>
      </c>
      <c r="G15057" t="s">
        <v>173</v>
      </c>
      <c r="H15057" t="s">
        <v>38716</v>
      </c>
      <c r="I15057" s="1" t="s">
        <v>61702</v>
      </c>
    </row>
    <row r="15058" spans="1:10">
      <c r="A15058" t="s">
        <v>7640</v>
      </c>
      <c r="B15058" t="s">
        <v>40015</v>
      </c>
      <c r="C15058">
        <v>1492000</v>
      </c>
      <c r="D15058" t="s">
        <v>39982</v>
      </c>
      <c r="E15058">
        <f>VLOOKUP(D15058,Sheet2!$A$1:$B$733,2,0)</f>
        <v>1492000</v>
      </c>
      <c r="F15058" t="s">
        <v>12896</v>
      </c>
      <c r="G15058" t="s">
        <v>12305</v>
      </c>
      <c r="H15058" t="s">
        <v>38717</v>
      </c>
      <c r="I15058" s="1" t="s">
        <v>61741</v>
      </c>
    </row>
    <row r="15059" spans="1:10">
      <c r="A15059" t="s">
        <v>7639</v>
      </c>
      <c r="B15059" t="s">
        <v>40017</v>
      </c>
      <c r="C15059">
        <v>1492000</v>
      </c>
      <c r="D15059" t="s">
        <v>39982</v>
      </c>
      <c r="E15059">
        <f>VLOOKUP(D15059,Sheet2!$A$1:$B$733,2,0)</f>
        <v>1492000</v>
      </c>
      <c r="F15059" t="s">
        <v>12896</v>
      </c>
      <c r="G15059" t="s">
        <v>173</v>
      </c>
      <c r="H15059" t="s">
        <v>38732</v>
      </c>
      <c r="I15059" s="1" t="s">
        <v>61708</v>
      </c>
    </row>
    <row r="15060" spans="1:10">
      <c r="A15060" t="s">
        <v>1869</v>
      </c>
      <c r="B15060" t="s">
        <v>40012</v>
      </c>
      <c r="C15060">
        <v>1492000</v>
      </c>
      <c r="D15060" t="s">
        <v>39982</v>
      </c>
      <c r="E15060">
        <f>VLOOKUP(D15060,Sheet2!$A$1:$B$733,2,0)</f>
        <v>1492000</v>
      </c>
      <c r="F15060" t="s">
        <v>12896</v>
      </c>
      <c r="G15060" t="s">
        <v>12305</v>
      </c>
      <c r="H15060" t="s">
        <v>38720</v>
      </c>
      <c r="I15060" s="1" t="e">
        <v>#N/A</v>
      </c>
      <c r="J15060" s="2" t="s">
        <v>62631</v>
      </c>
    </row>
    <row r="15061" spans="1:10">
      <c r="A15061" t="s">
        <v>7634</v>
      </c>
      <c r="B15061" t="s">
        <v>40016</v>
      </c>
      <c r="C15061">
        <v>1492000</v>
      </c>
      <c r="D15061" t="s">
        <v>40014</v>
      </c>
      <c r="E15061">
        <f>VLOOKUP(D15061,Sheet2!$A$1:$B$733,2,0)</f>
        <v>1492000</v>
      </c>
      <c r="F15061" t="s">
        <v>12903</v>
      </c>
      <c r="G15061" t="s">
        <v>173</v>
      </c>
      <c r="H15061" t="s">
        <v>38729</v>
      </c>
      <c r="I15061" s="1" t="s">
        <v>61693</v>
      </c>
    </row>
    <row r="15062" spans="1:10">
      <c r="A15062" t="s">
        <v>11505</v>
      </c>
      <c r="B15062" t="s">
        <v>40018</v>
      </c>
      <c r="C15062">
        <v>1492000</v>
      </c>
      <c r="D15062" t="s">
        <v>40014</v>
      </c>
      <c r="E15062">
        <f>VLOOKUP(D15062,Sheet2!$A$1:$B$733,2,0)</f>
        <v>1492000</v>
      </c>
      <c r="F15062" t="s">
        <v>12903</v>
      </c>
      <c r="G15062" t="s">
        <v>173</v>
      </c>
      <c r="H15062" t="s">
        <v>38706</v>
      </c>
      <c r="I15062" s="1" t="s">
        <v>61702</v>
      </c>
    </row>
    <row r="15063" spans="1:10">
      <c r="A15063" t="s">
        <v>5399</v>
      </c>
      <c r="B15063" t="s">
        <v>40013</v>
      </c>
      <c r="C15063">
        <v>1492000</v>
      </c>
      <c r="D15063" t="s">
        <v>40014</v>
      </c>
      <c r="E15063">
        <f>VLOOKUP(D15063,Sheet2!$A$1:$B$733,2,0)</f>
        <v>1492000</v>
      </c>
      <c r="F15063" t="s">
        <v>12903</v>
      </c>
      <c r="G15063" t="s">
        <v>173</v>
      </c>
      <c r="H15063" t="s">
        <v>38712</v>
      </c>
      <c r="I15063" s="1" t="s">
        <v>61687</v>
      </c>
    </row>
    <row r="15064" spans="1:10">
      <c r="A15064" t="s">
        <v>7649</v>
      </c>
      <c r="B15064" t="s">
        <v>40019</v>
      </c>
      <c r="C15064">
        <v>1492000</v>
      </c>
      <c r="D15064" t="s">
        <v>40014</v>
      </c>
      <c r="E15064">
        <f>VLOOKUP(D15064,Sheet2!$A$1:$B$733,2,0)</f>
        <v>1492000</v>
      </c>
      <c r="F15064" t="s">
        <v>12903</v>
      </c>
      <c r="G15064" t="s">
        <v>12305</v>
      </c>
      <c r="H15064" t="s">
        <v>38721</v>
      </c>
      <c r="I15064" s="1" t="s">
        <v>61706</v>
      </c>
    </row>
    <row r="15065" spans="1:10">
      <c r="A15065" t="s">
        <v>14210</v>
      </c>
      <c r="B15065" t="s">
        <v>40010</v>
      </c>
      <c r="C15065">
        <v>1492000</v>
      </c>
      <c r="D15065" t="s">
        <v>40014</v>
      </c>
      <c r="E15065">
        <f>VLOOKUP(D15065,Sheet2!$A$1:$B$733,2,0)</f>
        <v>1492000</v>
      </c>
      <c r="F15065" t="s">
        <v>12903</v>
      </c>
      <c r="G15065" t="s">
        <v>12305</v>
      </c>
      <c r="H15065" t="s">
        <v>38704</v>
      </c>
      <c r="I15065" s="1" t="s">
        <v>61731</v>
      </c>
    </row>
    <row r="15066" spans="1:10">
      <c r="A15066" t="s">
        <v>1998</v>
      </c>
      <c r="B15066" t="s">
        <v>40011</v>
      </c>
      <c r="C15066">
        <v>1492000</v>
      </c>
      <c r="D15066" t="s">
        <v>40014</v>
      </c>
      <c r="E15066">
        <f>VLOOKUP(D15066,Sheet2!$A$1:$B$733,2,0)</f>
        <v>1492000</v>
      </c>
      <c r="F15066" t="s">
        <v>12903</v>
      </c>
      <c r="G15066" t="s">
        <v>12305</v>
      </c>
      <c r="H15066" t="s">
        <v>38735</v>
      </c>
      <c r="I15066" s="1" t="s">
        <v>61737</v>
      </c>
    </row>
    <row r="15067" spans="1:10">
      <c r="A15067" t="s">
        <v>7641</v>
      </c>
      <c r="B15067" t="s">
        <v>40020</v>
      </c>
      <c r="C15067">
        <v>1492000</v>
      </c>
      <c r="D15067" t="s">
        <v>40014</v>
      </c>
      <c r="E15067">
        <f>VLOOKUP(D15067,Sheet2!$A$1:$B$733,2,0)</f>
        <v>1492000</v>
      </c>
      <c r="F15067" t="s">
        <v>12903</v>
      </c>
      <c r="G15067" t="s">
        <v>173</v>
      </c>
      <c r="H15067" t="s">
        <v>38705</v>
      </c>
      <c r="I15067" s="1" t="s">
        <v>61690</v>
      </c>
    </row>
    <row r="15068" spans="1:10">
      <c r="A15068" t="s">
        <v>1993</v>
      </c>
      <c r="B15068" t="s">
        <v>40024</v>
      </c>
      <c r="C15068">
        <v>1492000</v>
      </c>
      <c r="D15068" t="s">
        <v>40014</v>
      </c>
      <c r="E15068">
        <f>VLOOKUP(D15068,Sheet2!$A$1:$B$733,2,0)</f>
        <v>1492000</v>
      </c>
      <c r="F15068" t="s">
        <v>12903</v>
      </c>
      <c r="G15068" t="s">
        <v>173</v>
      </c>
      <c r="H15068" t="s">
        <v>38722</v>
      </c>
      <c r="I15068" s="1" t="s">
        <v>61690</v>
      </c>
    </row>
    <row r="15069" spans="1:10">
      <c r="A15069" t="s">
        <v>4212</v>
      </c>
      <c r="B15069" t="s">
        <v>40022</v>
      </c>
      <c r="C15069">
        <v>1492000</v>
      </c>
      <c r="D15069" t="s">
        <v>40014</v>
      </c>
      <c r="E15069">
        <f>VLOOKUP(D15069,Sheet2!$A$1:$B$733,2,0)</f>
        <v>1492000</v>
      </c>
      <c r="F15069" t="s">
        <v>12903</v>
      </c>
      <c r="G15069" t="s">
        <v>12305</v>
      </c>
      <c r="H15069" t="s">
        <v>38713</v>
      </c>
      <c r="I15069" s="1" t="s">
        <v>61734</v>
      </c>
    </row>
    <row r="15070" spans="1:10">
      <c r="A15070" t="s">
        <v>7621</v>
      </c>
      <c r="B15070" t="s">
        <v>40025</v>
      </c>
      <c r="C15070">
        <v>1492000</v>
      </c>
      <c r="D15070" t="s">
        <v>40014</v>
      </c>
      <c r="E15070">
        <f>VLOOKUP(D15070,Sheet2!$A$1:$B$733,2,0)</f>
        <v>1492000</v>
      </c>
      <c r="F15070" t="s">
        <v>12903</v>
      </c>
      <c r="G15070" t="s">
        <v>12305</v>
      </c>
      <c r="H15070" t="s">
        <v>38711</v>
      </c>
      <c r="I15070" s="1" t="s">
        <v>61722</v>
      </c>
    </row>
    <row r="15071" spans="1:10">
      <c r="A15071" t="s">
        <v>7630</v>
      </c>
      <c r="B15071" t="s">
        <v>40027</v>
      </c>
      <c r="C15071">
        <v>1492000</v>
      </c>
      <c r="D15071" t="s">
        <v>40014</v>
      </c>
      <c r="E15071">
        <f>VLOOKUP(D15071,Sheet2!$A$1:$B$733,2,0)</f>
        <v>1492000</v>
      </c>
      <c r="F15071" t="s">
        <v>12903</v>
      </c>
      <c r="G15071" t="s">
        <v>12305</v>
      </c>
      <c r="H15071" t="s">
        <v>38733</v>
      </c>
      <c r="I15071" s="1" t="s">
        <v>61725</v>
      </c>
    </row>
    <row r="15072" spans="1:10">
      <c r="A15072" t="s">
        <v>2455</v>
      </c>
      <c r="B15072" t="s">
        <v>40028</v>
      </c>
      <c r="C15072">
        <v>1492000</v>
      </c>
      <c r="D15072" t="s">
        <v>40014</v>
      </c>
      <c r="E15072">
        <f>VLOOKUP(D15072,Sheet2!$A$1:$B$733,2,0)</f>
        <v>1492000</v>
      </c>
      <c r="F15072" t="s">
        <v>12903</v>
      </c>
      <c r="G15072" t="s">
        <v>173</v>
      </c>
      <c r="H15072" t="s">
        <v>38714</v>
      </c>
      <c r="I15072" s="1" t="s">
        <v>61673</v>
      </c>
    </row>
    <row r="15073" spans="1:10">
      <c r="A15073" t="s">
        <v>275</v>
      </c>
      <c r="B15073" t="s">
        <v>40021</v>
      </c>
      <c r="C15073">
        <v>1492000</v>
      </c>
      <c r="D15073" t="s">
        <v>40014</v>
      </c>
      <c r="E15073">
        <f>VLOOKUP(D15073,Sheet2!$A$1:$B$733,2,0)</f>
        <v>1492000</v>
      </c>
      <c r="F15073" t="s">
        <v>12903</v>
      </c>
      <c r="G15073" t="s">
        <v>12307</v>
      </c>
      <c r="H15073" t="s">
        <v>38727</v>
      </c>
      <c r="I15073" s="1" t="s">
        <v>61778</v>
      </c>
    </row>
    <row r="15074" spans="1:10">
      <c r="A15074" t="s">
        <v>7651</v>
      </c>
      <c r="B15074" t="s">
        <v>40023</v>
      </c>
      <c r="C15074">
        <v>1492000</v>
      </c>
      <c r="D15074" t="s">
        <v>40026</v>
      </c>
      <c r="E15074">
        <f>VLOOKUP(D15074,Sheet2!$A$1:$B$733,2,0)</f>
        <v>1492000</v>
      </c>
      <c r="F15074" t="s">
        <v>12895</v>
      </c>
      <c r="G15074" t="s">
        <v>173</v>
      </c>
      <c r="H15074" t="s">
        <v>38718</v>
      </c>
      <c r="I15074" s="1" t="s">
        <v>61675</v>
      </c>
    </row>
    <row r="15075" spans="1:10">
      <c r="A15075" t="s">
        <v>7628</v>
      </c>
      <c r="B15075" t="s">
        <v>40030</v>
      </c>
      <c r="C15075">
        <v>1492000</v>
      </c>
      <c r="D15075" t="s">
        <v>40026</v>
      </c>
      <c r="E15075">
        <f>VLOOKUP(D15075,Sheet2!$A$1:$B$733,2,0)</f>
        <v>1492000</v>
      </c>
      <c r="F15075" t="s">
        <v>12895</v>
      </c>
      <c r="G15075" t="s">
        <v>6093</v>
      </c>
      <c r="H15075" t="s">
        <v>38707</v>
      </c>
      <c r="I15075" s="1" t="e">
        <v>#N/A</v>
      </c>
      <c r="J15075" s="2" t="s">
        <v>62631</v>
      </c>
    </row>
    <row r="15076" spans="1:10">
      <c r="A15076" t="s">
        <v>7629</v>
      </c>
      <c r="B15076" t="s">
        <v>40035</v>
      </c>
      <c r="C15076">
        <v>1492000</v>
      </c>
      <c r="D15076" t="s">
        <v>40026</v>
      </c>
      <c r="E15076">
        <f>VLOOKUP(D15076,Sheet2!$A$1:$B$733,2,0)</f>
        <v>1492000</v>
      </c>
      <c r="F15076" t="s">
        <v>12895</v>
      </c>
      <c r="G15076" t="s">
        <v>173</v>
      </c>
      <c r="H15076" t="s">
        <v>38708</v>
      </c>
      <c r="I15076" s="1" t="s">
        <v>61694</v>
      </c>
    </row>
    <row r="15077" spans="1:10">
      <c r="A15077" t="s">
        <v>4193</v>
      </c>
      <c r="B15077" t="s">
        <v>40033</v>
      </c>
      <c r="C15077">
        <v>1492000</v>
      </c>
      <c r="D15077" t="s">
        <v>40026</v>
      </c>
      <c r="E15077">
        <f>VLOOKUP(D15077,Sheet2!$A$1:$B$733,2,0)</f>
        <v>1492000</v>
      </c>
      <c r="F15077" t="s">
        <v>12895</v>
      </c>
      <c r="G15077" t="s">
        <v>173</v>
      </c>
      <c r="H15077" t="s">
        <v>38715</v>
      </c>
      <c r="I15077" s="1" t="s">
        <v>61677</v>
      </c>
    </row>
    <row r="15078" spans="1:10">
      <c r="A15078" t="s">
        <v>7631</v>
      </c>
      <c r="B15078" t="s">
        <v>40029</v>
      </c>
      <c r="C15078">
        <v>1492000</v>
      </c>
      <c r="D15078" t="s">
        <v>40026</v>
      </c>
      <c r="E15078">
        <f>VLOOKUP(D15078,Sheet2!$A$1:$B$733,2,0)</f>
        <v>1492000</v>
      </c>
      <c r="F15078" t="s">
        <v>12895</v>
      </c>
      <c r="G15078" t="s">
        <v>12305</v>
      </c>
      <c r="H15078" t="s">
        <v>38709</v>
      </c>
      <c r="I15078" s="1" t="s">
        <v>61738</v>
      </c>
    </row>
    <row r="15079" spans="1:10">
      <c r="A15079" t="s">
        <v>7635</v>
      </c>
      <c r="B15079" t="s">
        <v>40031</v>
      </c>
      <c r="C15079">
        <v>1492000</v>
      </c>
      <c r="D15079" t="s">
        <v>40026</v>
      </c>
      <c r="E15079">
        <f>VLOOKUP(D15079,Sheet2!$A$1:$B$733,2,0)</f>
        <v>1492000</v>
      </c>
      <c r="F15079" t="s">
        <v>12895</v>
      </c>
      <c r="G15079" t="s">
        <v>12327</v>
      </c>
      <c r="H15079" t="s">
        <v>38723</v>
      </c>
      <c r="I15079" s="1" t="s">
        <v>61783</v>
      </c>
    </row>
    <row r="15080" spans="1:10">
      <c r="A15080" t="s">
        <v>7625</v>
      </c>
      <c r="B15080" t="s">
        <v>40034</v>
      </c>
      <c r="C15080">
        <v>1492000</v>
      </c>
      <c r="D15080" t="s">
        <v>40036</v>
      </c>
      <c r="E15080">
        <f>VLOOKUP(D15080,Sheet2!$A$1:$B$733,2,0)</f>
        <v>1492000</v>
      </c>
      <c r="F15080" t="s">
        <v>12904</v>
      </c>
      <c r="G15080" t="s">
        <v>12349</v>
      </c>
      <c r="H15080" t="s">
        <v>38730</v>
      </c>
      <c r="I15080" s="1" t="s">
        <v>61682</v>
      </c>
    </row>
    <row r="15081" spans="1:10">
      <c r="A15081" t="s">
        <v>2867</v>
      </c>
      <c r="B15081" t="s">
        <v>40032</v>
      </c>
      <c r="C15081">
        <v>1492000</v>
      </c>
      <c r="D15081" t="s">
        <v>40036</v>
      </c>
      <c r="E15081">
        <f>VLOOKUP(D15081,Sheet2!$A$1:$B$733,2,0)</f>
        <v>1492000</v>
      </c>
      <c r="F15081" t="s">
        <v>12904</v>
      </c>
      <c r="G15081" t="s">
        <v>173</v>
      </c>
      <c r="H15081" t="s">
        <v>38724</v>
      </c>
      <c r="I15081" s="1" t="s">
        <v>61687</v>
      </c>
    </row>
    <row r="15082" spans="1:10">
      <c r="A15082" t="s">
        <v>3871</v>
      </c>
      <c r="B15082" t="s">
        <v>40037</v>
      </c>
      <c r="C15082">
        <v>1492000</v>
      </c>
      <c r="D15082" t="s">
        <v>40036</v>
      </c>
      <c r="E15082">
        <f>VLOOKUP(D15082,Sheet2!$A$1:$B$733,2,0)</f>
        <v>1492000</v>
      </c>
      <c r="F15082" t="s">
        <v>12904</v>
      </c>
      <c r="G15082" t="s">
        <v>173</v>
      </c>
      <c r="H15082" t="s">
        <v>38728</v>
      </c>
      <c r="I15082" s="1" t="s">
        <v>61690</v>
      </c>
    </row>
    <row r="15083" spans="1:10">
      <c r="A15083" t="s">
        <v>7643</v>
      </c>
      <c r="B15083" t="s">
        <v>40043</v>
      </c>
      <c r="C15083">
        <v>1492000</v>
      </c>
      <c r="D15083" t="s">
        <v>40036</v>
      </c>
      <c r="E15083">
        <f>VLOOKUP(D15083,Sheet2!$A$1:$B$733,2,0)</f>
        <v>1492000</v>
      </c>
      <c r="F15083" t="s">
        <v>12904</v>
      </c>
      <c r="G15083" t="s">
        <v>12305</v>
      </c>
      <c r="H15083" t="s">
        <v>38726</v>
      </c>
      <c r="I15083" s="1" t="s">
        <v>61722</v>
      </c>
    </row>
    <row r="15084" spans="1:10">
      <c r="A15084" t="s">
        <v>7645</v>
      </c>
      <c r="B15084" t="s">
        <v>40041</v>
      </c>
      <c r="C15084">
        <v>1492000</v>
      </c>
      <c r="D15084" t="s">
        <v>40036</v>
      </c>
      <c r="E15084">
        <f>VLOOKUP(D15084,Sheet2!$A$1:$B$733,2,0)</f>
        <v>1492000</v>
      </c>
      <c r="F15084" t="s">
        <v>12904</v>
      </c>
      <c r="G15084" t="s">
        <v>173</v>
      </c>
      <c r="H15084" t="s">
        <v>171</v>
      </c>
      <c r="J15084" s="2" t="s">
        <v>62631</v>
      </c>
    </row>
    <row r="15085" spans="1:10">
      <c r="A15085" t="s">
        <v>7622</v>
      </c>
      <c r="B15085" t="s">
        <v>40045</v>
      </c>
      <c r="C15085">
        <v>1492000</v>
      </c>
      <c r="D15085" t="s">
        <v>40036</v>
      </c>
      <c r="E15085">
        <f>VLOOKUP(D15085,Sheet2!$A$1:$B$733,2,0)</f>
        <v>1492000</v>
      </c>
      <c r="F15085" t="s">
        <v>12904</v>
      </c>
      <c r="G15085" t="s">
        <v>12317</v>
      </c>
      <c r="H15085" t="s">
        <v>38734</v>
      </c>
      <c r="I15085" s="1" t="s">
        <v>61663</v>
      </c>
    </row>
    <row r="15086" spans="1:10">
      <c r="A15086" t="s">
        <v>7652</v>
      </c>
      <c r="B15086" t="s">
        <v>40042</v>
      </c>
      <c r="C15086">
        <v>1492000</v>
      </c>
      <c r="D15086" t="s">
        <v>40040</v>
      </c>
      <c r="E15086">
        <f>VLOOKUP(D15086,Sheet2!$A$1:$B$733,2,0)</f>
        <v>1492000</v>
      </c>
      <c r="F15086" t="s">
        <v>12906</v>
      </c>
      <c r="G15086" t="s">
        <v>171</v>
      </c>
      <c r="H15086" t="s">
        <v>38725</v>
      </c>
      <c r="I15086" s="1" t="e">
        <v>#N/A</v>
      </c>
    </row>
    <row r="15087" spans="1:10">
      <c r="A15087" t="s">
        <v>7642</v>
      </c>
      <c r="B15087" t="s">
        <v>40044</v>
      </c>
      <c r="C15087">
        <v>1492000</v>
      </c>
      <c r="D15087" t="s">
        <v>40040</v>
      </c>
      <c r="E15087">
        <f>VLOOKUP(D15087,Sheet2!$A$1:$B$733,2,0)</f>
        <v>1492000</v>
      </c>
      <c r="F15087" t="s">
        <v>12906</v>
      </c>
      <c r="G15087" t="s">
        <v>171</v>
      </c>
      <c r="H15087" t="s">
        <v>38710</v>
      </c>
      <c r="I15087" s="1" t="e">
        <v>#N/A</v>
      </c>
    </row>
    <row r="15088" spans="1:10">
      <c r="A15088" t="s">
        <v>7638</v>
      </c>
      <c r="B15088" t="s">
        <v>40038</v>
      </c>
      <c r="C15088">
        <v>1492000</v>
      </c>
      <c r="D15088" t="s">
        <v>40040</v>
      </c>
      <c r="E15088">
        <f>VLOOKUP(D15088,Sheet2!$A$1:$B$733,2,0)</f>
        <v>1492000</v>
      </c>
      <c r="F15088" t="s">
        <v>12906</v>
      </c>
      <c r="G15088" t="s">
        <v>171</v>
      </c>
      <c r="H15088" t="s">
        <v>38731</v>
      </c>
      <c r="I15088" s="1" t="e">
        <v>#N/A</v>
      </c>
    </row>
    <row r="15089" spans="1:9">
      <c r="A15089" t="s">
        <v>90</v>
      </c>
      <c r="B15089" t="s">
        <v>40046</v>
      </c>
      <c r="C15089">
        <v>1492000</v>
      </c>
      <c r="D15089" t="s">
        <v>40040</v>
      </c>
      <c r="E15089">
        <f>VLOOKUP(D15089,Sheet2!$A$1:$B$733,2,0)</f>
        <v>1492000</v>
      </c>
      <c r="F15089" t="s">
        <v>12906</v>
      </c>
      <c r="G15089" t="s">
        <v>171</v>
      </c>
      <c r="H15089" t="s">
        <v>38737</v>
      </c>
      <c r="I15089" s="1" t="e">
        <v>#N/A</v>
      </c>
    </row>
    <row r="15090" spans="1:9">
      <c r="A15090" t="s">
        <v>7624</v>
      </c>
      <c r="B15090" t="s">
        <v>40039</v>
      </c>
      <c r="C15090">
        <v>1492000</v>
      </c>
      <c r="D15090" t="s">
        <v>40040</v>
      </c>
      <c r="E15090">
        <f>VLOOKUP(D15090,Sheet2!$A$1:$B$733,2,0)</f>
        <v>1492000</v>
      </c>
      <c r="F15090" t="s">
        <v>12906</v>
      </c>
      <c r="G15090" t="s">
        <v>171</v>
      </c>
      <c r="H15090" t="s">
        <v>171</v>
      </c>
    </row>
    <row r="15091" spans="1:9">
      <c r="A15091" t="s">
        <v>7644</v>
      </c>
      <c r="B15091" t="s">
        <v>40054</v>
      </c>
      <c r="C15091">
        <v>1492000</v>
      </c>
      <c r="D15091" t="s">
        <v>40040</v>
      </c>
      <c r="E15091">
        <f>VLOOKUP(D15091,Sheet2!$A$1:$B$733,2,0)</f>
        <v>1492000</v>
      </c>
      <c r="F15091" t="s">
        <v>12906</v>
      </c>
      <c r="G15091" t="s">
        <v>171</v>
      </c>
      <c r="H15091" t="s">
        <v>171</v>
      </c>
    </row>
    <row r="15092" spans="1:9">
      <c r="A15092" t="s">
        <v>7623</v>
      </c>
      <c r="B15092" t="s">
        <v>40053</v>
      </c>
      <c r="C15092">
        <v>1492000</v>
      </c>
      <c r="D15092" t="s">
        <v>40040</v>
      </c>
      <c r="E15092">
        <f>VLOOKUP(D15092,Sheet2!$A$1:$B$733,2,0)</f>
        <v>1492000</v>
      </c>
      <c r="F15092" t="s">
        <v>12906</v>
      </c>
      <c r="G15092" t="s">
        <v>171</v>
      </c>
      <c r="H15092" t="s">
        <v>38756</v>
      </c>
      <c r="I15092" s="1" t="e">
        <v>#N/A</v>
      </c>
    </row>
    <row r="15093" spans="1:9">
      <c r="A15093" t="s">
        <v>2107</v>
      </c>
      <c r="B15093" t="s">
        <v>40048</v>
      </c>
      <c r="C15093">
        <v>1492000</v>
      </c>
      <c r="D15093" t="s">
        <v>40040</v>
      </c>
      <c r="E15093">
        <f>VLOOKUP(D15093,Sheet2!$A$1:$B$733,2,0)</f>
        <v>1492000</v>
      </c>
      <c r="F15093" t="s">
        <v>12906</v>
      </c>
      <c r="G15093" t="s">
        <v>171</v>
      </c>
      <c r="H15093" t="s">
        <v>171</v>
      </c>
    </row>
    <row r="15094" spans="1:9">
      <c r="A15094" t="s">
        <v>7633</v>
      </c>
      <c r="B15094" t="s">
        <v>40050</v>
      </c>
      <c r="C15094">
        <v>1492000</v>
      </c>
      <c r="D15094" t="s">
        <v>40040</v>
      </c>
      <c r="E15094">
        <f>VLOOKUP(D15094,Sheet2!$A$1:$B$733,2,0)</f>
        <v>1492000</v>
      </c>
      <c r="F15094" t="s">
        <v>12906</v>
      </c>
      <c r="G15094" t="s">
        <v>171</v>
      </c>
      <c r="H15094" t="s">
        <v>171</v>
      </c>
    </row>
    <row r="15095" spans="1:9">
      <c r="A15095" t="s">
        <v>7626</v>
      </c>
      <c r="B15095" t="s">
        <v>40051</v>
      </c>
      <c r="C15095">
        <v>1492000</v>
      </c>
      <c r="D15095" t="s">
        <v>40040</v>
      </c>
      <c r="E15095">
        <f>VLOOKUP(D15095,Sheet2!$A$1:$B$733,2,0)</f>
        <v>1492000</v>
      </c>
      <c r="F15095" t="s">
        <v>12906</v>
      </c>
      <c r="G15095" t="s">
        <v>171</v>
      </c>
      <c r="H15095" t="s">
        <v>171</v>
      </c>
    </row>
    <row r="15096" spans="1:9">
      <c r="A15096" t="s">
        <v>2470</v>
      </c>
      <c r="B15096" t="s">
        <v>40052</v>
      </c>
      <c r="C15096">
        <v>1492000</v>
      </c>
      <c r="D15096" t="s">
        <v>40040</v>
      </c>
      <c r="E15096">
        <f>VLOOKUP(D15096,Sheet2!$A$1:$B$733,2,0)</f>
        <v>1492000</v>
      </c>
      <c r="F15096" t="s">
        <v>12906</v>
      </c>
      <c r="G15096" t="s">
        <v>171</v>
      </c>
      <c r="H15096" t="s">
        <v>171</v>
      </c>
    </row>
    <row r="15097" spans="1:9">
      <c r="A15097" t="s">
        <v>14373</v>
      </c>
      <c r="B15097" t="s">
        <v>40056</v>
      </c>
      <c r="C15097">
        <v>1492000</v>
      </c>
      <c r="D15097" t="s">
        <v>40040</v>
      </c>
      <c r="E15097">
        <f>VLOOKUP(D15097,Sheet2!$A$1:$B$733,2,0)</f>
        <v>1492000</v>
      </c>
      <c r="F15097" t="s">
        <v>12906</v>
      </c>
      <c r="G15097" t="s">
        <v>171</v>
      </c>
      <c r="H15097" t="s">
        <v>171</v>
      </c>
    </row>
    <row r="15098" spans="1:9">
      <c r="A15098" t="s">
        <v>7627</v>
      </c>
      <c r="B15098" t="s">
        <v>40055</v>
      </c>
      <c r="C15098">
        <v>1492000</v>
      </c>
      <c r="D15098" t="s">
        <v>40040</v>
      </c>
      <c r="E15098">
        <f>VLOOKUP(D15098,Sheet2!$A$1:$B$733,2,0)</f>
        <v>1492000</v>
      </c>
      <c r="F15098" t="s">
        <v>12906</v>
      </c>
      <c r="G15098" t="s">
        <v>171</v>
      </c>
      <c r="H15098" t="s">
        <v>171</v>
      </c>
    </row>
    <row r="15099" spans="1:9">
      <c r="A15099" t="s">
        <v>7646</v>
      </c>
      <c r="B15099" t="s">
        <v>40057</v>
      </c>
      <c r="C15099">
        <v>1492000</v>
      </c>
      <c r="D15099" t="s">
        <v>40040</v>
      </c>
      <c r="E15099">
        <f>VLOOKUP(D15099,Sheet2!$A$1:$B$733,2,0)</f>
        <v>1492000</v>
      </c>
      <c r="F15099" t="s">
        <v>12906</v>
      </c>
      <c r="G15099" t="s">
        <v>171</v>
      </c>
      <c r="H15099" t="s">
        <v>171</v>
      </c>
    </row>
    <row r="15100" spans="1:9">
      <c r="A15100" t="s">
        <v>7636</v>
      </c>
      <c r="B15100" t="s">
        <v>40047</v>
      </c>
      <c r="C15100">
        <v>1492000</v>
      </c>
      <c r="D15100" t="s">
        <v>40040</v>
      </c>
      <c r="E15100">
        <f>VLOOKUP(D15100,Sheet2!$A$1:$B$733,2,0)</f>
        <v>1492000</v>
      </c>
      <c r="F15100" t="s">
        <v>12906</v>
      </c>
      <c r="G15100" t="s">
        <v>171</v>
      </c>
      <c r="H15100" t="s">
        <v>171</v>
      </c>
    </row>
    <row r="15101" spans="1:9">
      <c r="A15101" t="s">
        <v>3361</v>
      </c>
      <c r="B15101" t="s">
        <v>40049</v>
      </c>
      <c r="C15101">
        <v>1492000</v>
      </c>
      <c r="D15101" t="s">
        <v>40040</v>
      </c>
      <c r="E15101">
        <f>VLOOKUP(D15101,Sheet2!$A$1:$B$733,2,0)</f>
        <v>1492000</v>
      </c>
      <c r="F15101" t="s">
        <v>12906</v>
      </c>
      <c r="G15101" t="s">
        <v>171</v>
      </c>
      <c r="H15101" t="s">
        <v>171</v>
      </c>
    </row>
    <row r="15102" spans="1:9">
      <c r="A15102" t="s">
        <v>7647</v>
      </c>
      <c r="B15102" t="s">
        <v>40061</v>
      </c>
      <c r="C15102">
        <v>1492000</v>
      </c>
      <c r="D15102" t="s">
        <v>40040</v>
      </c>
      <c r="E15102">
        <f>VLOOKUP(D15102,Sheet2!$A$1:$B$733,2,0)</f>
        <v>1492000</v>
      </c>
      <c r="F15102" t="s">
        <v>12906</v>
      </c>
      <c r="G15102" t="s">
        <v>171</v>
      </c>
      <c r="H15102" t="s">
        <v>171</v>
      </c>
    </row>
    <row r="15103" spans="1:9">
      <c r="A15103" t="s">
        <v>7637</v>
      </c>
      <c r="B15103" t="s">
        <v>40058</v>
      </c>
      <c r="C15103">
        <v>1492000</v>
      </c>
      <c r="D15103" t="s">
        <v>40040</v>
      </c>
      <c r="E15103">
        <f>VLOOKUP(D15103,Sheet2!$A$1:$B$733,2,0)</f>
        <v>1492000</v>
      </c>
      <c r="F15103" t="s">
        <v>12906</v>
      </c>
      <c r="G15103" t="s">
        <v>171</v>
      </c>
      <c r="H15103" t="s">
        <v>171</v>
      </c>
    </row>
    <row r="15104" spans="1:9">
      <c r="A15104" t="s">
        <v>7648</v>
      </c>
      <c r="B15104" t="s">
        <v>40059</v>
      </c>
      <c r="C15104">
        <v>1492000</v>
      </c>
      <c r="D15104" t="s">
        <v>40040</v>
      </c>
      <c r="E15104">
        <f>VLOOKUP(D15104,Sheet2!$A$1:$B$733,2,0)</f>
        <v>1492000</v>
      </c>
      <c r="F15104" t="s">
        <v>12906</v>
      </c>
      <c r="G15104" t="s">
        <v>171</v>
      </c>
      <c r="H15104" t="s">
        <v>171</v>
      </c>
    </row>
    <row r="15105" spans="1:8">
      <c r="A15105" t="s">
        <v>7659</v>
      </c>
      <c r="B15105" t="s">
        <v>40060</v>
      </c>
      <c r="C15105">
        <v>1492000</v>
      </c>
      <c r="D15105" t="s">
        <v>40040</v>
      </c>
      <c r="E15105">
        <f>VLOOKUP(D15105,Sheet2!$A$1:$B$733,2,0)</f>
        <v>1492000</v>
      </c>
      <c r="F15105" t="s">
        <v>12906</v>
      </c>
      <c r="G15105" t="s">
        <v>171</v>
      </c>
      <c r="H15105" t="s">
        <v>171</v>
      </c>
    </row>
    <row r="15106" spans="1:8">
      <c r="A15106" t="s">
        <v>7660</v>
      </c>
      <c r="B15106" t="s">
        <v>40065</v>
      </c>
      <c r="C15106">
        <v>1492000</v>
      </c>
      <c r="D15106" t="s">
        <v>40040</v>
      </c>
      <c r="E15106">
        <f>VLOOKUP(D15106,Sheet2!$A$1:$B$733,2,0)</f>
        <v>1492000</v>
      </c>
      <c r="F15106" t="s">
        <v>12906</v>
      </c>
      <c r="G15106" t="s">
        <v>171</v>
      </c>
      <c r="H15106" t="s">
        <v>171</v>
      </c>
    </row>
    <row r="15107" spans="1:8">
      <c r="A15107" t="s">
        <v>7664</v>
      </c>
      <c r="B15107" t="s">
        <v>40067</v>
      </c>
      <c r="C15107">
        <v>1492000</v>
      </c>
      <c r="D15107" t="s">
        <v>40040</v>
      </c>
      <c r="E15107">
        <f>VLOOKUP(D15107,Sheet2!$A$1:$B$733,2,0)</f>
        <v>1492000</v>
      </c>
      <c r="F15107" t="s">
        <v>12906</v>
      </c>
      <c r="G15107" t="s">
        <v>171</v>
      </c>
      <c r="H15107" t="s">
        <v>171</v>
      </c>
    </row>
    <row r="15108" spans="1:8">
      <c r="A15108" t="s">
        <v>7678</v>
      </c>
      <c r="B15108" t="s">
        <v>40062</v>
      </c>
      <c r="C15108">
        <v>1492000</v>
      </c>
      <c r="D15108" t="s">
        <v>40040</v>
      </c>
      <c r="E15108">
        <f>VLOOKUP(D15108,Sheet2!$A$1:$B$733,2,0)</f>
        <v>1492000</v>
      </c>
      <c r="F15108" t="s">
        <v>12906</v>
      </c>
      <c r="G15108" t="s">
        <v>171</v>
      </c>
      <c r="H15108" t="s">
        <v>171</v>
      </c>
    </row>
    <row r="15109" spans="1:8">
      <c r="A15109" t="s">
        <v>7677</v>
      </c>
      <c r="B15109" t="s">
        <v>40063</v>
      </c>
      <c r="C15109">
        <v>1492000</v>
      </c>
      <c r="D15109" t="s">
        <v>40040</v>
      </c>
      <c r="E15109">
        <f>VLOOKUP(D15109,Sheet2!$A$1:$B$733,2,0)</f>
        <v>1492000</v>
      </c>
      <c r="F15109" t="s">
        <v>12906</v>
      </c>
      <c r="G15109" t="s">
        <v>171</v>
      </c>
      <c r="H15109" t="s">
        <v>171</v>
      </c>
    </row>
    <row r="15110" spans="1:8">
      <c r="A15110" t="s">
        <v>7672</v>
      </c>
      <c r="B15110" t="s">
        <v>40064</v>
      </c>
      <c r="C15110">
        <v>1492000</v>
      </c>
      <c r="D15110" t="s">
        <v>40040</v>
      </c>
      <c r="E15110">
        <f>VLOOKUP(D15110,Sheet2!$A$1:$B$733,2,0)</f>
        <v>1492000</v>
      </c>
      <c r="F15110" t="s">
        <v>12906</v>
      </c>
      <c r="G15110" t="s">
        <v>171</v>
      </c>
      <c r="H15110" t="s">
        <v>171</v>
      </c>
    </row>
    <row r="15111" spans="1:8">
      <c r="A15111" t="s">
        <v>7682</v>
      </c>
      <c r="B15111" t="s">
        <v>40066</v>
      </c>
      <c r="C15111">
        <v>1492000</v>
      </c>
      <c r="D15111" t="s">
        <v>40040</v>
      </c>
      <c r="E15111">
        <f>VLOOKUP(D15111,Sheet2!$A$1:$B$733,2,0)</f>
        <v>1492000</v>
      </c>
      <c r="F15111" t="s">
        <v>12906</v>
      </c>
      <c r="G15111" t="s">
        <v>171</v>
      </c>
      <c r="H15111" t="s">
        <v>171</v>
      </c>
    </row>
    <row r="15112" spans="1:8">
      <c r="A15112" t="s">
        <v>1154</v>
      </c>
      <c r="B15112" t="s">
        <v>40068</v>
      </c>
      <c r="C15112">
        <v>1492000</v>
      </c>
      <c r="D15112" t="s">
        <v>40040</v>
      </c>
      <c r="E15112">
        <f>VLOOKUP(D15112,Sheet2!$A$1:$B$733,2,0)</f>
        <v>1492000</v>
      </c>
      <c r="F15112" t="s">
        <v>12906</v>
      </c>
      <c r="G15112" t="s">
        <v>171</v>
      </c>
      <c r="H15112" t="s">
        <v>171</v>
      </c>
    </row>
    <row r="15113" spans="1:8">
      <c r="A15113" t="s">
        <v>7676</v>
      </c>
      <c r="B15113" t="s">
        <v>40070</v>
      </c>
      <c r="C15113">
        <v>1492000</v>
      </c>
      <c r="D15113" t="s">
        <v>40040</v>
      </c>
      <c r="E15113">
        <f>VLOOKUP(D15113,Sheet2!$A$1:$B$733,2,0)</f>
        <v>1492000</v>
      </c>
      <c r="F15113" t="s">
        <v>12906</v>
      </c>
      <c r="G15113" t="s">
        <v>171</v>
      </c>
      <c r="H15113" t="s">
        <v>171</v>
      </c>
    </row>
    <row r="15114" spans="1:8">
      <c r="A15114" t="s">
        <v>883</v>
      </c>
      <c r="B15114" t="s">
        <v>40071</v>
      </c>
      <c r="C15114">
        <v>1492000</v>
      </c>
      <c r="D15114" t="s">
        <v>40040</v>
      </c>
      <c r="E15114">
        <f>VLOOKUP(D15114,Sheet2!$A$1:$B$733,2,0)</f>
        <v>1492000</v>
      </c>
      <c r="F15114" t="s">
        <v>12906</v>
      </c>
      <c r="G15114" t="s">
        <v>171</v>
      </c>
      <c r="H15114" t="s">
        <v>171</v>
      </c>
    </row>
    <row r="15115" spans="1:8">
      <c r="A15115" t="s">
        <v>7662</v>
      </c>
      <c r="B15115" t="s">
        <v>40079</v>
      </c>
      <c r="C15115">
        <v>1492000</v>
      </c>
      <c r="D15115" t="s">
        <v>40040</v>
      </c>
      <c r="E15115">
        <f>VLOOKUP(D15115,Sheet2!$A$1:$B$733,2,0)</f>
        <v>1492000</v>
      </c>
      <c r="F15115" t="s">
        <v>12906</v>
      </c>
      <c r="G15115" t="s">
        <v>171</v>
      </c>
      <c r="H15115" t="s">
        <v>171</v>
      </c>
    </row>
    <row r="15116" spans="1:8">
      <c r="A15116" t="s">
        <v>1701</v>
      </c>
      <c r="B15116" t="s">
        <v>40075</v>
      </c>
      <c r="C15116">
        <v>1492000</v>
      </c>
      <c r="D15116" t="s">
        <v>40040</v>
      </c>
      <c r="E15116">
        <f>VLOOKUP(D15116,Sheet2!$A$1:$B$733,2,0)</f>
        <v>1492000</v>
      </c>
      <c r="F15116" t="s">
        <v>12906</v>
      </c>
      <c r="G15116" t="s">
        <v>171</v>
      </c>
      <c r="H15116" t="s">
        <v>171</v>
      </c>
    </row>
    <row r="15117" spans="1:8">
      <c r="A15117" t="s">
        <v>7665</v>
      </c>
      <c r="B15117" t="s">
        <v>40072</v>
      </c>
      <c r="C15117">
        <v>1492000</v>
      </c>
      <c r="D15117" t="s">
        <v>40040</v>
      </c>
      <c r="E15117">
        <f>VLOOKUP(D15117,Sheet2!$A$1:$B$733,2,0)</f>
        <v>1492000</v>
      </c>
      <c r="F15117" t="s">
        <v>12906</v>
      </c>
      <c r="G15117" t="s">
        <v>171</v>
      </c>
      <c r="H15117" t="s">
        <v>171</v>
      </c>
    </row>
    <row r="15118" spans="1:8">
      <c r="A15118" t="s">
        <v>7673</v>
      </c>
      <c r="B15118" t="s">
        <v>40080</v>
      </c>
      <c r="C15118">
        <v>1492000</v>
      </c>
      <c r="D15118" t="s">
        <v>40040</v>
      </c>
      <c r="E15118">
        <f>VLOOKUP(D15118,Sheet2!$A$1:$B$733,2,0)</f>
        <v>1492000</v>
      </c>
      <c r="F15118" t="s">
        <v>12906</v>
      </c>
      <c r="G15118" t="s">
        <v>171</v>
      </c>
      <c r="H15118" t="s">
        <v>171</v>
      </c>
    </row>
    <row r="15119" spans="1:8">
      <c r="A15119" t="s">
        <v>841</v>
      </c>
      <c r="B15119" t="s">
        <v>40077</v>
      </c>
      <c r="C15119">
        <v>1492000</v>
      </c>
      <c r="D15119" t="s">
        <v>40040</v>
      </c>
      <c r="E15119">
        <f>VLOOKUP(D15119,Sheet2!$A$1:$B$733,2,0)</f>
        <v>1492000</v>
      </c>
      <c r="F15119" t="s">
        <v>12906</v>
      </c>
      <c r="G15119" t="s">
        <v>171</v>
      </c>
      <c r="H15119" t="s">
        <v>171</v>
      </c>
    </row>
    <row r="15120" spans="1:8">
      <c r="A15120" t="s">
        <v>7243</v>
      </c>
      <c r="B15120" t="s">
        <v>40069</v>
      </c>
      <c r="C15120">
        <v>1492000</v>
      </c>
      <c r="D15120" t="s">
        <v>40040</v>
      </c>
      <c r="E15120">
        <f>VLOOKUP(D15120,Sheet2!$A$1:$B$733,2,0)</f>
        <v>1492000</v>
      </c>
      <c r="F15120" t="s">
        <v>12906</v>
      </c>
      <c r="G15120" t="s">
        <v>171</v>
      </c>
      <c r="H15120" t="s">
        <v>171</v>
      </c>
    </row>
    <row r="15121" spans="1:9">
      <c r="A15121" t="s">
        <v>4549</v>
      </c>
      <c r="B15121" t="s">
        <v>40076</v>
      </c>
      <c r="C15121">
        <v>1492000</v>
      </c>
      <c r="D15121" t="s">
        <v>40040</v>
      </c>
      <c r="E15121">
        <f>VLOOKUP(D15121,Sheet2!$A$1:$B$733,2,0)</f>
        <v>1492000</v>
      </c>
      <c r="F15121" t="s">
        <v>12906</v>
      </c>
      <c r="G15121" t="s">
        <v>12316</v>
      </c>
      <c r="H15121" t="s">
        <v>38746</v>
      </c>
      <c r="I15121" s="1" t="s">
        <v>61764</v>
      </c>
    </row>
    <row r="15122" spans="1:9">
      <c r="A15122" t="s">
        <v>7666</v>
      </c>
      <c r="B15122" t="s">
        <v>40078</v>
      </c>
      <c r="C15122">
        <v>1492000</v>
      </c>
      <c r="D15122" t="s">
        <v>40040</v>
      </c>
      <c r="E15122">
        <f>VLOOKUP(D15122,Sheet2!$A$1:$B$733,2,0)</f>
        <v>1492000</v>
      </c>
      <c r="F15122" t="s">
        <v>12906</v>
      </c>
      <c r="G15122" t="s">
        <v>12317</v>
      </c>
      <c r="H15122" t="s">
        <v>38749</v>
      </c>
      <c r="I15122" s="1" t="s">
        <v>61669</v>
      </c>
    </row>
    <row r="15123" spans="1:9">
      <c r="A15123" t="s">
        <v>7683</v>
      </c>
      <c r="B15123" t="s">
        <v>40073</v>
      </c>
      <c r="C15123">
        <v>1492000</v>
      </c>
      <c r="D15123" t="s">
        <v>40040</v>
      </c>
      <c r="E15123">
        <f>VLOOKUP(D15123,Sheet2!$A$1:$B$733,2,0)</f>
        <v>1492000</v>
      </c>
      <c r="F15123" t="s">
        <v>12906</v>
      </c>
      <c r="G15123" t="s">
        <v>209</v>
      </c>
      <c r="H15123" t="s">
        <v>171</v>
      </c>
    </row>
    <row r="15124" spans="1:9">
      <c r="A15124" t="s">
        <v>7675</v>
      </c>
      <c r="B15124" t="s">
        <v>40074</v>
      </c>
      <c r="C15124">
        <v>1492000</v>
      </c>
      <c r="D15124" t="s">
        <v>40040</v>
      </c>
      <c r="E15124">
        <f>VLOOKUP(D15124,Sheet2!$A$1:$B$733,2,0)</f>
        <v>1492000</v>
      </c>
      <c r="F15124" t="s">
        <v>12906</v>
      </c>
      <c r="G15124" t="s">
        <v>12305</v>
      </c>
      <c r="H15124" t="s">
        <v>38747</v>
      </c>
      <c r="I15124" s="1" t="s">
        <v>61730</v>
      </c>
    </row>
    <row r="15125" spans="1:9">
      <c r="A15125" t="s">
        <v>6289</v>
      </c>
      <c r="B15125" t="s">
        <v>40089</v>
      </c>
      <c r="C15125">
        <v>1492000</v>
      </c>
      <c r="D15125" t="s">
        <v>40040</v>
      </c>
      <c r="E15125">
        <f>VLOOKUP(D15125,Sheet2!$A$1:$B$733,2,0)</f>
        <v>1492000</v>
      </c>
      <c r="F15125" t="s">
        <v>12906</v>
      </c>
      <c r="G15125" t="s">
        <v>12316</v>
      </c>
      <c r="H15125" t="s">
        <v>38750</v>
      </c>
      <c r="I15125" s="1" t="s">
        <v>61776</v>
      </c>
    </row>
    <row r="15126" spans="1:9">
      <c r="A15126" t="s">
        <v>272</v>
      </c>
      <c r="B15126" t="s">
        <v>40085</v>
      </c>
      <c r="C15126">
        <v>1492000</v>
      </c>
      <c r="D15126" t="s">
        <v>40040</v>
      </c>
      <c r="E15126">
        <f>VLOOKUP(D15126,Sheet2!$A$1:$B$733,2,0)</f>
        <v>1492000</v>
      </c>
      <c r="F15126" t="s">
        <v>12906</v>
      </c>
      <c r="G15126" t="s">
        <v>12305</v>
      </c>
      <c r="H15126" t="s">
        <v>38745</v>
      </c>
      <c r="I15126" s="1" t="s">
        <v>61747</v>
      </c>
    </row>
    <row r="15127" spans="1:9">
      <c r="A15127" t="s">
        <v>739</v>
      </c>
      <c r="B15127" t="s">
        <v>40087</v>
      </c>
      <c r="C15127">
        <v>1492000</v>
      </c>
      <c r="D15127" t="s">
        <v>40040</v>
      </c>
      <c r="E15127">
        <f>VLOOKUP(D15127,Sheet2!$A$1:$B$733,2,0)</f>
        <v>1492000</v>
      </c>
      <c r="F15127" t="s">
        <v>12906</v>
      </c>
      <c r="G15127" t="s">
        <v>173</v>
      </c>
      <c r="H15127" t="s">
        <v>38755</v>
      </c>
      <c r="I15127" s="1" t="s">
        <v>61702</v>
      </c>
    </row>
    <row r="15128" spans="1:9">
      <c r="A15128" t="s">
        <v>7656</v>
      </c>
      <c r="B15128" t="s">
        <v>40086</v>
      </c>
      <c r="C15128">
        <v>1492000</v>
      </c>
      <c r="D15128" t="s">
        <v>40040</v>
      </c>
      <c r="E15128">
        <f>VLOOKUP(D15128,Sheet2!$A$1:$B$733,2,0)</f>
        <v>1492000</v>
      </c>
      <c r="F15128" t="s">
        <v>12906</v>
      </c>
      <c r="G15128" t="s">
        <v>12305</v>
      </c>
      <c r="H15128" t="s">
        <v>38757</v>
      </c>
      <c r="I15128" s="1" t="s">
        <v>61756</v>
      </c>
    </row>
    <row r="15129" spans="1:9">
      <c r="A15129" t="s">
        <v>7669</v>
      </c>
      <c r="B15129" t="s">
        <v>40084</v>
      </c>
      <c r="C15129">
        <v>1492000</v>
      </c>
      <c r="D15129" t="s">
        <v>40040</v>
      </c>
      <c r="E15129">
        <f>VLOOKUP(D15129,Sheet2!$A$1:$B$733,2,0)</f>
        <v>1492000</v>
      </c>
      <c r="F15129" t="s">
        <v>12906</v>
      </c>
      <c r="G15129" t="s">
        <v>173</v>
      </c>
      <c r="H15129" t="s">
        <v>38738</v>
      </c>
      <c r="I15129" s="1" t="s">
        <v>61702</v>
      </c>
    </row>
    <row r="15130" spans="1:9">
      <c r="A15130" t="s">
        <v>7667</v>
      </c>
      <c r="B15130" t="s">
        <v>40081</v>
      </c>
      <c r="C15130">
        <v>1492000</v>
      </c>
      <c r="D15130" t="s">
        <v>40040</v>
      </c>
      <c r="E15130">
        <f>VLOOKUP(D15130,Sheet2!$A$1:$B$733,2,0)</f>
        <v>1492000</v>
      </c>
      <c r="F15130" t="s">
        <v>12906</v>
      </c>
      <c r="G15130" t="s">
        <v>12305</v>
      </c>
      <c r="H15130" t="s">
        <v>38744</v>
      </c>
      <c r="I15130" s="1" t="s">
        <v>61745</v>
      </c>
    </row>
    <row r="15131" spans="1:9">
      <c r="A15131" t="s">
        <v>2424</v>
      </c>
      <c r="B15131" t="s">
        <v>40088</v>
      </c>
      <c r="C15131">
        <v>1492000</v>
      </c>
      <c r="D15131" t="s">
        <v>40040</v>
      </c>
      <c r="E15131">
        <f>VLOOKUP(D15131,Sheet2!$A$1:$B$733,2,0)</f>
        <v>1492000</v>
      </c>
      <c r="F15131" t="s">
        <v>12906</v>
      </c>
      <c r="G15131" t="s">
        <v>173</v>
      </c>
      <c r="H15131" t="s">
        <v>38759</v>
      </c>
      <c r="I15131" s="1" t="s">
        <v>61677</v>
      </c>
    </row>
    <row r="15132" spans="1:9">
      <c r="A15132" t="s">
        <v>2434</v>
      </c>
      <c r="B15132" t="s">
        <v>40082</v>
      </c>
      <c r="C15132">
        <v>1492000</v>
      </c>
      <c r="D15132" t="s">
        <v>40040</v>
      </c>
      <c r="E15132">
        <f>VLOOKUP(D15132,Sheet2!$A$1:$B$733,2,0)</f>
        <v>1492000</v>
      </c>
      <c r="F15132" t="s">
        <v>12906</v>
      </c>
      <c r="G15132" t="s">
        <v>12332</v>
      </c>
      <c r="H15132" t="s">
        <v>38760</v>
      </c>
      <c r="I15132" s="1" t="s">
        <v>61780</v>
      </c>
    </row>
    <row r="15133" spans="1:9">
      <c r="A15133" t="s">
        <v>7679</v>
      </c>
      <c r="B15133" t="s">
        <v>40083</v>
      </c>
      <c r="C15133">
        <v>1492000</v>
      </c>
      <c r="D15133" t="s">
        <v>40040</v>
      </c>
      <c r="E15133">
        <f>VLOOKUP(D15133,Sheet2!$A$1:$B$733,2,0)</f>
        <v>1492000</v>
      </c>
      <c r="F15133" t="s">
        <v>12906</v>
      </c>
      <c r="G15133" t="s">
        <v>12305</v>
      </c>
      <c r="H15133" t="s">
        <v>38753</v>
      </c>
      <c r="I15133" s="1" t="s">
        <v>62506</v>
      </c>
    </row>
    <row r="15134" spans="1:9">
      <c r="A15134" t="s">
        <v>7674</v>
      </c>
      <c r="B15134" t="s">
        <v>40092</v>
      </c>
      <c r="C15134">
        <v>1492000</v>
      </c>
      <c r="D15134" t="s">
        <v>40040</v>
      </c>
      <c r="E15134">
        <f>VLOOKUP(D15134,Sheet2!$A$1:$B$733,2,0)</f>
        <v>1492000</v>
      </c>
      <c r="F15134" t="s">
        <v>12906</v>
      </c>
      <c r="G15134" t="s">
        <v>12325</v>
      </c>
      <c r="H15134" t="s">
        <v>38748</v>
      </c>
      <c r="I15134" s="1" t="s">
        <v>61784</v>
      </c>
    </row>
    <row r="15135" spans="1:9">
      <c r="A15135" t="s">
        <v>457</v>
      </c>
      <c r="B15135" t="s">
        <v>40096</v>
      </c>
      <c r="C15135">
        <v>1492000</v>
      </c>
      <c r="D15135" t="s">
        <v>40040</v>
      </c>
      <c r="E15135">
        <f>VLOOKUP(D15135,Sheet2!$A$1:$B$733,2,0)</f>
        <v>1492000</v>
      </c>
      <c r="F15135" t="s">
        <v>12906</v>
      </c>
      <c r="G15135" t="s">
        <v>173</v>
      </c>
      <c r="H15135" t="s">
        <v>38741</v>
      </c>
      <c r="I15135" s="1" t="s">
        <v>61682</v>
      </c>
    </row>
    <row r="15136" spans="1:9">
      <c r="A15136" t="s">
        <v>985</v>
      </c>
      <c r="B15136" t="s">
        <v>40097</v>
      </c>
      <c r="C15136">
        <v>1492000</v>
      </c>
      <c r="D15136" t="s">
        <v>40040</v>
      </c>
      <c r="E15136">
        <f>VLOOKUP(D15136,Sheet2!$A$1:$B$733,2,0)</f>
        <v>1492000</v>
      </c>
      <c r="F15136" t="s">
        <v>12906</v>
      </c>
      <c r="G15136" t="s">
        <v>12305</v>
      </c>
      <c r="H15136" t="s">
        <v>38739</v>
      </c>
      <c r="I15136" s="1" t="s">
        <v>61725</v>
      </c>
    </row>
    <row r="15137" spans="1:9">
      <c r="A15137" t="s">
        <v>7684</v>
      </c>
      <c r="B15137" t="s">
        <v>40098</v>
      </c>
      <c r="C15137">
        <v>1492000</v>
      </c>
      <c r="D15137" t="s">
        <v>40040</v>
      </c>
      <c r="E15137">
        <f>VLOOKUP(D15137,Sheet2!$A$1:$B$733,2,0)</f>
        <v>1492000</v>
      </c>
      <c r="F15137" t="s">
        <v>12906</v>
      </c>
      <c r="G15137" t="s">
        <v>12305</v>
      </c>
      <c r="H15137" t="s">
        <v>38742</v>
      </c>
      <c r="I15137" s="1" t="s">
        <v>61741</v>
      </c>
    </row>
    <row r="15138" spans="1:9">
      <c r="A15138" t="s">
        <v>2790</v>
      </c>
      <c r="B15138" t="s">
        <v>40095</v>
      </c>
      <c r="C15138">
        <v>1492000</v>
      </c>
      <c r="D15138" t="s">
        <v>40040</v>
      </c>
      <c r="E15138">
        <f>VLOOKUP(D15138,Sheet2!$A$1:$B$733,2,0)</f>
        <v>1492000</v>
      </c>
      <c r="F15138" t="s">
        <v>12906</v>
      </c>
      <c r="G15138" t="s">
        <v>12325</v>
      </c>
      <c r="H15138" t="s">
        <v>38740</v>
      </c>
      <c r="I15138" s="1" t="s">
        <v>61778</v>
      </c>
    </row>
    <row r="15139" spans="1:9">
      <c r="A15139" t="s">
        <v>12897</v>
      </c>
      <c r="B15139" t="s">
        <v>40094</v>
      </c>
      <c r="C15139">
        <v>1492000</v>
      </c>
      <c r="D15139" t="s">
        <v>40040</v>
      </c>
      <c r="E15139">
        <f>VLOOKUP(D15139,Sheet2!$A$1:$B$733,2,0)</f>
        <v>1492000</v>
      </c>
      <c r="F15139" t="s">
        <v>12906</v>
      </c>
      <c r="G15139" t="s">
        <v>12732</v>
      </c>
      <c r="H15139" t="s">
        <v>171</v>
      </c>
    </row>
    <row r="15140" spans="1:9">
      <c r="A15140" t="s">
        <v>7657</v>
      </c>
      <c r="B15140" t="s">
        <v>40093</v>
      </c>
      <c r="C15140">
        <v>1492000</v>
      </c>
      <c r="D15140" t="s">
        <v>40040</v>
      </c>
      <c r="E15140">
        <f>VLOOKUP(D15140,Sheet2!$A$1:$B$733,2,0)</f>
        <v>1492000</v>
      </c>
      <c r="F15140" t="s">
        <v>12906</v>
      </c>
      <c r="G15140" t="s">
        <v>173</v>
      </c>
      <c r="H15140" t="s">
        <v>38752</v>
      </c>
      <c r="I15140" s="1" t="s">
        <v>61690</v>
      </c>
    </row>
    <row r="15141" spans="1:9">
      <c r="A15141" t="s">
        <v>7654</v>
      </c>
      <c r="B15141" t="s">
        <v>40090</v>
      </c>
      <c r="C15141">
        <v>1492000</v>
      </c>
      <c r="D15141" t="s">
        <v>40040</v>
      </c>
      <c r="E15141">
        <f>VLOOKUP(D15141,Sheet2!$A$1:$B$733,2,0)</f>
        <v>1492000</v>
      </c>
      <c r="F15141" t="s">
        <v>12906</v>
      </c>
      <c r="G15141" t="s">
        <v>173</v>
      </c>
      <c r="H15141" t="s">
        <v>38736</v>
      </c>
      <c r="I15141" s="1" t="s">
        <v>61673</v>
      </c>
    </row>
    <row r="15142" spans="1:9">
      <c r="A15142" t="s">
        <v>7668</v>
      </c>
      <c r="B15142" t="s">
        <v>40091</v>
      </c>
      <c r="C15142">
        <v>1492000</v>
      </c>
      <c r="D15142" t="s">
        <v>40040</v>
      </c>
      <c r="E15142">
        <f>VLOOKUP(D15142,Sheet2!$A$1:$B$733,2,0)</f>
        <v>1492000</v>
      </c>
      <c r="F15142" t="s">
        <v>12906</v>
      </c>
      <c r="G15142" t="s">
        <v>12305</v>
      </c>
      <c r="H15142" t="s">
        <v>38754</v>
      </c>
      <c r="I15142" s="1" t="s">
        <v>61706</v>
      </c>
    </row>
    <row r="15143" spans="1:9">
      <c r="A15143" t="s">
        <v>4317</v>
      </c>
      <c r="B15143" t="s">
        <v>40100</v>
      </c>
      <c r="C15143">
        <v>1492000</v>
      </c>
      <c r="D15143" t="s">
        <v>40040</v>
      </c>
      <c r="E15143">
        <f>VLOOKUP(D15143,Sheet2!$A$1:$B$733,2,0)</f>
        <v>1492000</v>
      </c>
      <c r="F15143" t="s">
        <v>12906</v>
      </c>
      <c r="G15143" t="s">
        <v>173</v>
      </c>
      <c r="H15143" t="s">
        <v>38743</v>
      </c>
      <c r="I15143" s="1" t="s">
        <v>61690</v>
      </c>
    </row>
    <row r="15144" spans="1:9">
      <c r="A15144" t="s">
        <v>7671</v>
      </c>
      <c r="B15144" t="s">
        <v>40109</v>
      </c>
      <c r="C15144">
        <v>1492000</v>
      </c>
      <c r="D15144" t="s">
        <v>40040</v>
      </c>
      <c r="E15144">
        <f>VLOOKUP(D15144,Sheet2!$A$1:$B$733,2,0)</f>
        <v>1492000</v>
      </c>
      <c r="F15144" t="s">
        <v>12906</v>
      </c>
      <c r="G15144" t="s">
        <v>12305</v>
      </c>
      <c r="H15144" t="s">
        <v>38751</v>
      </c>
      <c r="I15144" s="1" t="s">
        <v>61731</v>
      </c>
    </row>
    <row r="15145" spans="1:9">
      <c r="A15145" t="s">
        <v>7680</v>
      </c>
      <c r="B15145" t="s">
        <v>40099</v>
      </c>
      <c r="C15145">
        <v>1492000</v>
      </c>
      <c r="D15145" t="s">
        <v>40040</v>
      </c>
      <c r="E15145">
        <f>VLOOKUP(D15145,Sheet2!$A$1:$B$733,2,0)</f>
        <v>1492000</v>
      </c>
      <c r="F15145" t="s">
        <v>12906</v>
      </c>
      <c r="G15145" t="s">
        <v>12382</v>
      </c>
      <c r="H15145" t="s">
        <v>38758</v>
      </c>
      <c r="I15145" s="1" t="s">
        <v>61763</v>
      </c>
    </row>
    <row r="15146" spans="1:9">
      <c r="A15146" t="s">
        <v>4412</v>
      </c>
      <c r="B15146" t="s">
        <v>40106</v>
      </c>
      <c r="C15146">
        <v>1492000</v>
      </c>
      <c r="D15146" t="s">
        <v>40040</v>
      </c>
      <c r="E15146">
        <f>VLOOKUP(D15146,Sheet2!$A$1:$B$733,2,0)</f>
        <v>1492000</v>
      </c>
      <c r="F15146" t="s">
        <v>12906</v>
      </c>
      <c r="G15146" t="s">
        <v>171</v>
      </c>
      <c r="H15146" t="s">
        <v>171</v>
      </c>
    </row>
    <row r="15147" spans="1:9">
      <c r="A15147" t="s">
        <v>7653</v>
      </c>
      <c r="B15147" t="s">
        <v>40102</v>
      </c>
      <c r="C15147">
        <v>1492000</v>
      </c>
      <c r="D15147" t="s">
        <v>40040</v>
      </c>
      <c r="E15147">
        <f>VLOOKUP(D15147,Sheet2!$A$1:$B$733,2,0)</f>
        <v>1492000</v>
      </c>
      <c r="F15147" t="s">
        <v>12906</v>
      </c>
      <c r="G15147" t="s">
        <v>171</v>
      </c>
      <c r="H15147" t="s">
        <v>171</v>
      </c>
    </row>
    <row r="15148" spans="1:9">
      <c r="A15148" t="s">
        <v>7670</v>
      </c>
      <c r="B15148" t="s">
        <v>40107</v>
      </c>
      <c r="C15148">
        <v>1492000</v>
      </c>
      <c r="D15148" t="s">
        <v>40040</v>
      </c>
      <c r="E15148">
        <f>VLOOKUP(D15148,Sheet2!$A$1:$B$733,2,0)</f>
        <v>1492000</v>
      </c>
      <c r="F15148" t="s">
        <v>12906</v>
      </c>
      <c r="G15148" t="s">
        <v>171</v>
      </c>
      <c r="H15148" t="s">
        <v>171</v>
      </c>
    </row>
    <row r="15149" spans="1:9">
      <c r="A15149" t="s">
        <v>7658</v>
      </c>
      <c r="B15149" t="s">
        <v>40103</v>
      </c>
      <c r="C15149">
        <v>1492000</v>
      </c>
      <c r="D15149" t="s">
        <v>40040</v>
      </c>
      <c r="E15149">
        <f>VLOOKUP(D15149,Sheet2!$A$1:$B$733,2,0)</f>
        <v>1492000</v>
      </c>
      <c r="F15149" t="s">
        <v>12906</v>
      </c>
      <c r="G15149" t="s">
        <v>171</v>
      </c>
      <c r="H15149" t="s">
        <v>171</v>
      </c>
    </row>
    <row r="15150" spans="1:9">
      <c r="A15150" t="s">
        <v>7661</v>
      </c>
      <c r="B15150" t="s">
        <v>40104</v>
      </c>
      <c r="C15150">
        <v>1492000</v>
      </c>
      <c r="D15150" t="s">
        <v>40040</v>
      </c>
      <c r="E15150">
        <f>VLOOKUP(D15150,Sheet2!$A$1:$B$733,2,0)</f>
        <v>1492000</v>
      </c>
      <c r="F15150" t="s">
        <v>12906</v>
      </c>
      <c r="G15150" t="s">
        <v>171</v>
      </c>
      <c r="H15150" t="s">
        <v>171</v>
      </c>
    </row>
    <row r="15151" spans="1:9">
      <c r="A15151" t="s">
        <v>3280</v>
      </c>
      <c r="B15151" t="s">
        <v>40105</v>
      </c>
      <c r="C15151">
        <v>1492000</v>
      </c>
      <c r="D15151" t="s">
        <v>40040</v>
      </c>
      <c r="E15151">
        <f>VLOOKUP(D15151,Sheet2!$A$1:$B$733,2,0)</f>
        <v>1492000</v>
      </c>
      <c r="F15151" t="s">
        <v>12906</v>
      </c>
      <c r="G15151" t="s">
        <v>171</v>
      </c>
      <c r="H15151" t="s">
        <v>171</v>
      </c>
    </row>
    <row r="15152" spans="1:9">
      <c r="A15152" t="s">
        <v>7663</v>
      </c>
      <c r="B15152" t="s">
        <v>40101</v>
      </c>
      <c r="C15152">
        <v>1492000</v>
      </c>
      <c r="D15152" t="s">
        <v>40040</v>
      </c>
      <c r="E15152">
        <f>VLOOKUP(D15152,Sheet2!$A$1:$B$733,2,0)</f>
        <v>1492000</v>
      </c>
      <c r="F15152" t="s">
        <v>12906</v>
      </c>
      <c r="G15152" t="s">
        <v>171</v>
      </c>
      <c r="H15152" t="s">
        <v>171</v>
      </c>
    </row>
    <row r="15153" spans="1:8">
      <c r="A15153" t="s">
        <v>7655</v>
      </c>
      <c r="B15153" t="s">
        <v>40108</v>
      </c>
      <c r="C15153">
        <v>1492000</v>
      </c>
      <c r="D15153" t="s">
        <v>40040</v>
      </c>
      <c r="E15153">
        <f>VLOOKUP(D15153,Sheet2!$A$1:$B$733,2,0)</f>
        <v>1492000</v>
      </c>
      <c r="F15153" t="s">
        <v>12906</v>
      </c>
      <c r="G15153" t="s">
        <v>171</v>
      </c>
      <c r="H15153" t="s">
        <v>171</v>
      </c>
    </row>
    <row r="15154" spans="1:8">
      <c r="A15154" t="s">
        <v>7681</v>
      </c>
      <c r="B15154" t="s">
        <v>40115</v>
      </c>
      <c r="C15154">
        <v>1492000</v>
      </c>
      <c r="D15154" t="s">
        <v>40040</v>
      </c>
      <c r="E15154">
        <f>VLOOKUP(D15154,Sheet2!$A$1:$B$733,2,0)</f>
        <v>1492000</v>
      </c>
      <c r="F15154" t="s">
        <v>12906</v>
      </c>
      <c r="G15154" t="s">
        <v>171</v>
      </c>
      <c r="H15154" t="s">
        <v>171</v>
      </c>
    </row>
    <row r="15155" spans="1:8">
      <c r="A15155" t="s">
        <v>7690</v>
      </c>
      <c r="B15155" t="s">
        <v>40112</v>
      </c>
      <c r="C15155">
        <v>1492000</v>
      </c>
      <c r="D15155" t="s">
        <v>40040</v>
      </c>
      <c r="E15155">
        <f>VLOOKUP(D15155,Sheet2!$A$1:$B$733,2,0)</f>
        <v>1492000</v>
      </c>
      <c r="F15155" t="s">
        <v>12906</v>
      </c>
      <c r="G15155" t="s">
        <v>171</v>
      </c>
      <c r="H15155" t="s">
        <v>171</v>
      </c>
    </row>
    <row r="15156" spans="1:8">
      <c r="A15156" t="s">
        <v>10418</v>
      </c>
      <c r="B15156" t="s">
        <v>40110</v>
      </c>
      <c r="C15156">
        <v>1492000</v>
      </c>
      <c r="D15156" t="s">
        <v>40040</v>
      </c>
      <c r="E15156">
        <f>VLOOKUP(D15156,Sheet2!$A$1:$B$733,2,0)</f>
        <v>1492000</v>
      </c>
      <c r="F15156" t="s">
        <v>12906</v>
      </c>
      <c r="G15156" t="s">
        <v>171</v>
      </c>
      <c r="H15156" t="s">
        <v>171</v>
      </c>
    </row>
    <row r="15157" spans="1:8">
      <c r="A15157" t="s">
        <v>7692</v>
      </c>
      <c r="B15157" t="s">
        <v>40111</v>
      </c>
      <c r="C15157">
        <v>1492000</v>
      </c>
      <c r="D15157" t="s">
        <v>40040</v>
      </c>
      <c r="E15157">
        <f>VLOOKUP(D15157,Sheet2!$A$1:$B$733,2,0)</f>
        <v>1492000</v>
      </c>
      <c r="F15157" t="s">
        <v>12906</v>
      </c>
      <c r="G15157" t="s">
        <v>171</v>
      </c>
      <c r="H15157" t="s">
        <v>171</v>
      </c>
    </row>
    <row r="15158" spans="1:8">
      <c r="A15158" t="s">
        <v>7688</v>
      </c>
      <c r="B15158" t="s">
        <v>40118</v>
      </c>
      <c r="C15158">
        <v>1492000</v>
      </c>
      <c r="D15158" t="s">
        <v>40040</v>
      </c>
      <c r="E15158">
        <f>VLOOKUP(D15158,Sheet2!$A$1:$B$733,2,0)</f>
        <v>1492000</v>
      </c>
      <c r="F15158" t="s">
        <v>12906</v>
      </c>
      <c r="G15158" t="s">
        <v>171</v>
      </c>
      <c r="H15158" t="s">
        <v>171</v>
      </c>
    </row>
    <row r="15159" spans="1:8">
      <c r="A15159" t="s">
        <v>2337</v>
      </c>
      <c r="B15159" t="s">
        <v>40120</v>
      </c>
      <c r="C15159">
        <v>1492000</v>
      </c>
      <c r="D15159" t="s">
        <v>40040</v>
      </c>
      <c r="E15159">
        <f>VLOOKUP(D15159,Sheet2!$A$1:$B$733,2,0)</f>
        <v>1492000</v>
      </c>
      <c r="F15159" t="s">
        <v>12906</v>
      </c>
      <c r="G15159" t="s">
        <v>171</v>
      </c>
      <c r="H15159" t="s">
        <v>171</v>
      </c>
    </row>
    <row r="15160" spans="1:8">
      <c r="A15160" t="s">
        <v>2082</v>
      </c>
      <c r="B15160" t="s">
        <v>40119</v>
      </c>
      <c r="C15160">
        <v>1492000</v>
      </c>
      <c r="D15160" t="s">
        <v>40040</v>
      </c>
      <c r="E15160">
        <f>VLOOKUP(D15160,Sheet2!$A$1:$B$733,2,0)</f>
        <v>1492000</v>
      </c>
      <c r="F15160" t="s">
        <v>12906</v>
      </c>
      <c r="G15160" t="s">
        <v>171</v>
      </c>
      <c r="H15160" t="s">
        <v>171</v>
      </c>
    </row>
    <row r="15161" spans="1:8">
      <c r="A15161" t="s">
        <v>7689</v>
      </c>
      <c r="B15161" t="s">
        <v>40113</v>
      </c>
      <c r="C15161">
        <v>1492000</v>
      </c>
      <c r="D15161" t="s">
        <v>40040</v>
      </c>
      <c r="E15161">
        <f>VLOOKUP(D15161,Sheet2!$A$1:$B$733,2,0)</f>
        <v>1492000</v>
      </c>
      <c r="F15161" t="s">
        <v>12906</v>
      </c>
      <c r="G15161" t="s">
        <v>171</v>
      </c>
      <c r="H15161" t="s">
        <v>171</v>
      </c>
    </row>
    <row r="15162" spans="1:8">
      <c r="A15162" t="s">
        <v>7694</v>
      </c>
      <c r="B15162" t="s">
        <v>40121</v>
      </c>
      <c r="C15162">
        <v>1492000</v>
      </c>
      <c r="D15162" t="s">
        <v>40040</v>
      </c>
      <c r="E15162">
        <f>VLOOKUP(D15162,Sheet2!$A$1:$B$733,2,0)</f>
        <v>1492000</v>
      </c>
      <c r="F15162" t="s">
        <v>12906</v>
      </c>
      <c r="G15162" t="s">
        <v>171</v>
      </c>
      <c r="H15162" t="s">
        <v>171</v>
      </c>
    </row>
    <row r="15163" spans="1:8">
      <c r="A15163" t="s">
        <v>583</v>
      </c>
      <c r="B15163" t="s">
        <v>40114</v>
      </c>
      <c r="C15163">
        <v>1492000</v>
      </c>
      <c r="D15163" t="s">
        <v>40040</v>
      </c>
      <c r="E15163">
        <f>VLOOKUP(D15163,Sheet2!$A$1:$B$733,2,0)</f>
        <v>1492000</v>
      </c>
      <c r="F15163" t="s">
        <v>12906</v>
      </c>
      <c r="G15163" t="s">
        <v>171</v>
      </c>
      <c r="H15163" t="s">
        <v>171</v>
      </c>
    </row>
    <row r="15164" spans="1:8">
      <c r="A15164" t="s">
        <v>1008</v>
      </c>
      <c r="B15164" t="s">
        <v>40116</v>
      </c>
      <c r="C15164">
        <v>1492000</v>
      </c>
      <c r="D15164" t="s">
        <v>40040</v>
      </c>
      <c r="E15164">
        <f>VLOOKUP(D15164,Sheet2!$A$1:$B$733,2,0)</f>
        <v>1492000</v>
      </c>
      <c r="F15164" t="s">
        <v>12906</v>
      </c>
      <c r="G15164" t="s">
        <v>171</v>
      </c>
      <c r="H15164" t="s">
        <v>171</v>
      </c>
    </row>
    <row r="15165" spans="1:8">
      <c r="A15165" t="s">
        <v>7685</v>
      </c>
      <c r="B15165" t="s">
        <v>40117</v>
      </c>
      <c r="C15165">
        <v>1492000</v>
      </c>
      <c r="D15165" t="s">
        <v>40040</v>
      </c>
      <c r="E15165">
        <f>VLOOKUP(D15165,Sheet2!$A$1:$B$733,2,0)</f>
        <v>1492000</v>
      </c>
      <c r="F15165" t="s">
        <v>12906</v>
      </c>
      <c r="G15165" t="s">
        <v>171</v>
      </c>
      <c r="H15165" t="s">
        <v>171</v>
      </c>
    </row>
    <row r="15166" spans="1:8">
      <c r="A15166" t="s">
        <v>7687</v>
      </c>
      <c r="B15166" t="s">
        <v>40124</v>
      </c>
      <c r="C15166">
        <v>1492000</v>
      </c>
      <c r="D15166" t="s">
        <v>40040</v>
      </c>
      <c r="E15166">
        <f>VLOOKUP(D15166,Sheet2!$A$1:$B$733,2,0)</f>
        <v>1492000</v>
      </c>
      <c r="F15166" t="s">
        <v>12906</v>
      </c>
      <c r="G15166" t="s">
        <v>171</v>
      </c>
      <c r="H15166" t="s">
        <v>171</v>
      </c>
    </row>
    <row r="15167" spans="1:8">
      <c r="A15167" t="s">
        <v>7686</v>
      </c>
      <c r="B15167" t="s">
        <v>40122</v>
      </c>
      <c r="C15167">
        <v>1492000</v>
      </c>
      <c r="D15167" t="s">
        <v>40040</v>
      </c>
      <c r="E15167">
        <f>VLOOKUP(D15167,Sheet2!$A$1:$B$733,2,0)</f>
        <v>1492000</v>
      </c>
      <c r="F15167" t="s">
        <v>12906</v>
      </c>
      <c r="G15167" t="s">
        <v>171</v>
      </c>
      <c r="H15167" t="s">
        <v>171</v>
      </c>
    </row>
    <row r="15168" spans="1:8">
      <c r="A15168" t="s">
        <v>2045</v>
      </c>
      <c r="B15168" t="s">
        <v>40126</v>
      </c>
      <c r="C15168">
        <v>1492000</v>
      </c>
      <c r="D15168" t="s">
        <v>40040</v>
      </c>
      <c r="E15168">
        <f>VLOOKUP(D15168,Sheet2!$A$1:$B$733,2,0)</f>
        <v>1492000</v>
      </c>
      <c r="F15168" t="s">
        <v>12906</v>
      </c>
      <c r="G15168" t="s">
        <v>171</v>
      </c>
      <c r="H15168" t="s">
        <v>171</v>
      </c>
    </row>
    <row r="15169" spans="1:8">
      <c r="A15169" t="s">
        <v>6468</v>
      </c>
      <c r="B15169" t="s">
        <v>40125</v>
      </c>
      <c r="C15169">
        <v>1492000</v>
      </c>
      <c r="D15169" t="s">
        <v>40040</v>
      </c>
      <c r="E15169">
        <f>VLOOKUP(D15169,Sheet2!$A$1:$B$733,2,0)</f>
        <v>1492000</v>
      </c>
      <c r="F15169" t="s">
        <v>12906</v>
      </c>
      <c r="G15169" t="s">
        <v>171</v>
      </c>
      <c r="H15169" t="s">
        <v>171</v>
      </c>
    </row>
    <row r="15170" spans="1:8">
      <c r="A15170" t="s">
        <v>7693</v>
      </c>
      <c r="B15170" t="s">
        <v>40123</v>
      </c>
      <c r="C15170">
        <v>1492000</v>
      </c>
      <c r="D15170" t="s">
        <v>40040</v>
      </c>
      <c r="E15170">
        <f>VLOOKUP(D15170,Sheet2!$A$1:$B$733,2,0)</f>
        <v>1492000</v>
      </c>
      <c r="F15170" t="s">
        <v>12906</v>
      </c>
      <c r="G15170" t="s">
        <v>171</v>
      </c>
      <c r="H15170" t="s">
        <v>171</v>
      </c>
    </row>
    <row r="15171" spans="1:8">
      <c r="A15171" t="s">
        <v>7691</v>
      </c>
      <c r="B15171" t="s">
        <v>40128</v>
      </c>
      <c r="C15171">
        <v>1492000</v>
      </c>
      <c r="D15171" t="s">
        <v>40040</v>
      </c>
      <c r="E15171">
        <f>VLOOKUP(D15171,Sheet2!$A$1:$B$733,2,0)</f>
        <v>1492000</v>
      </c>
      <c r="F15171" t="s">
        <v>12906</v>
      </c>
      <c r="G15171" t="s">
        <v>171</v>
      </c>
      <c r="H15171" t="s">
        <v>171</v>
      </c>
    </row>
    <row r="15172" spans="1:8">
      <c r="A15172" t="s">
        <v>3082</v>
      </c>
      <c r="B15172" t="s">
        <v>40127</v>
      </c>
      <c r="C15172">
        <v>1492000</v>
      </c>
      <c r="D15172" t="s">
        <v>40040</v>
      </c>
      <c r="E15172">
        <f>VLOOKUP(D15172,Sheet2!$A$1:$B$733,2,0)</f>
        <v>1492000</v>
      </c>
      <c r="F15172" t="s">
        <v>12906</v>
      </c>
      <c r="G15172" t="s">
        <v>171</v>
      </c>
      <c r="H15172" t="s">
        <v>171</v>
      </c>
    </row>
    <row r="15173" spans="1:8">
      <c r="A15173" t="s">
        <v>2868</v>
      </c>
      <c r="B15173" t="s">
        <v>40129</v>
      </c>
      <c r="C15173">
        <v>1492000</v>
      </c>
      <c r="D15173" t="s">
        <v>40040</v>
      </c>
      <c r="E15173">
        <f>VLOOKUP(D15173,Sheet2!$A$1:$B$733,2,0)</f>
        <v>1492000</v>
      </c>
      <c r="F15173" t="s">
        <v>12906</v>
      </c>
      <c r="G15173" t="s">
        <v>209</v>
      </c>
      <c r="H15173" t="s">
        <v>171</v>
      </c>
    </row>
  </sheetData>
  <phoneticPr fontId="7" type="noConversion"/>
  <pageMargins left="0.75" right="0.75" top="1" bottom="1" header="0.5" footer="0.5"/>
  <pageSetup paperSize="9" fitToWidth="0" fitToHeight="0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33"/>
  <sheetViews>
    <sheetView topLeftCell="A335" workbookViewId="0">
      <selection activeCell="A357" sqref="A357"/>
    </sheetView>
  </sheetViews>
  <sheetFormatPr defaultRowHeight="12.75"/>
  <cols>
    <col min="1" max="1" width="78.7109375" bestFit="1" customWidth="1"/>
  </cols>
  <sheetData>
    <row r="1" spans="1:2">
      <c r="A1" s="14" t="s">
        <v>62634</v>
      </c>
      <c r="B1" s="14" t="s">
        <v>62635</v>
      </c>
    </row>
    <row r="2" spans="1:2">
      <c r="A2" t="s">
        <v>4160</v>
      </c>
      <c r="B2" s="14" t="s">
        <v>62636</v>
      </c>
    </row>
    <row r="3" spans="1:2">
      <c r="A3" t="s">
        <v>5517</v>
      </c>
      <c r="B3" s="14" t="s">
        <v>62636</v>
      </c>
    </row>
    <row r="4" spans="1:2">
      <c r="A4" t="s">
        <v>4024</v>
      </c>
      <c r="B4" s="14" t="s">
        <v>62637</v>
      </c>
    </row>
    <row r="5" spans="1:2">
      <c r="A5" t="s">
        <v>4146</v>
      </c>
      <c r="B5" s="14" t="s">
        <v>62638</v>
      </c>
    </row>
    <row r="6" spans="1:2">
      <c r="A6" t="s">
        <v>5524</v>
      </c>
      <c r="B6" s="14" t="s">
        <v>62638</v>
      </c>
    </row>
    <row r="7" spans="1:2">
      <c r="A7" t="s">
        <v>4151</v>
      </c>
      <c r="B7" s="14" t="s">
        <v>62639</v>
      </c>
    </row>
    <row r="8" spans="1:2">
      <c r="A8" t="s">
        <v>5548</v>
      </c>
      <c r="B8" s="14" t="s">
        <v>62640</v>
      </c>
    </row>
    <row r="9" spans="1:2">
      <c r="A9" t="s">
        <v>4035</v>
      </c>
      <c r="B9" s="14" t="s">
        <v>62641</v>
      </c>
    </row>
    <row r="10" spans="1:2">
      <c r="A10" t="s">
        <v>5536</v>
      </c>
      <c r="B10" s="14" t="s">
        <v>62642</v>
      </c>
    </row>
    <row r="11" spans="1:2">
      <c r="A11" t="s">
        <v>5564</v>
      </c>
      <c r="B11" s="14" t="s">
        <v>62643</v>
      </c>
    </row>
    <row r="12" spans="1:2">
      <c r="A12" t="s">
        <v>13028</v>
      </c>
      <c r="B12" s="14" t="s">
        <v>62644</v>
      </c>
    </row>
    <row r="13" spans="1:2">
      <c r="A13" t="s">
        <v>4015</v>
      </c>
      <c r="B13" s="14" t="s">
        <v>62645</v>
      </c>
    </row>
    <row r="14" spans="1:2">
      <c r="A14" t="s">
        <v>13799</v>
      </c>
      <c r="B14" s="14" t="s">
        <v>62646</v>
      </c>
    </row>
    <row r="15" spans="1:2">
      <c r="A15" t="s">
        <v>13780</v>
      </c>
      <c r="B15" s="14" t="s">
        <v>62647</v>
      </c>
    </row>
    <row r="16" spans="1:2">
      <c r="A16" t="s">
        <v>13804</v>
      </c>
      <c r="B16" s="14" t="s">
        <v>62648</v>
      </c>
    </row>
    <row r="17" spans="1:2">
      <c r="A17" t="s">
        <v>13795</v>
      </c>
      <c r="B17" s="14" t="s">
        <v>62649</v>
      </c>
    </row>
    <row r="18" spans="1:2">
      <c r="A18" t="s">
        <v>13778</v>
      </c>
      <c r="B18" s="14" t="s">
        <v>62650</v>
      </c>
    </row>
    <row r="19" spans="1:2">
      <c r="A19" t="s">
        <v>13781</v>
      </c>
      <c r="B19" s="14" t="s">
        <v>62651</v>
      </c>
    </row>
    <row r="20" spans="1:2">
      <c r="A20" t="s">
        <v>4012</v>
      </c>
      <c r="B20" s="14" t="s">
        <v>62652</v>
      </c>
    </row>
    <row r="21" spans="1:2">
      <c r="A21" t="s">
        <v>13789</v>
      </c>
      <c r="B21" s="14" t="s">
        <v>62653</v>
      </c>
    </row>
    <row r="22" spans="1:2">
      <c r="A22" t="s">
        <v>13786</v>
      </c>
      <c r="B22" s="14" t="s">
        <v>62654</v>
      </c>
    </row>
    <row r="23" spans="1:2">
      <c r="A23" t="s">
        <v>3843</v>
      </c>
      <c r="B23" s="14" t="s">
        <v>62654</v>
      </c>
    </row>
    <row r="24" spans="1:2">
      <c r="A24" t="s">
        <v>13782</v>
      </c>
      <c r="B24" s="14" t="s">
        <v>62655</v>
      </c>
    </row>
    <row r="25" spans="1:2">
      <c r="A25" t="s">
        <v>13151</v>
      </c>
      <c r="B25" s="14" t="s">
        <v>62656</v>
      </c>
    </row>
    <row r="26" spans="1:2">
      <c r="A26" t="s">
        <v>4022</v>
      </c>
      <c r="B26" s="14" t="s">
        <v>62657</v>
      </c>
    </row>
    <row r="27" spans="1:2">
      <c r="A27" t="s">
        <v>13776</v>
      </c>
      <c r="B27" s="14" t="s">
        <v>62658</v>
      </c>
    </row>
    <row r="28" spans="1:2">
      <c r="A28" t="s">
        <v>8634</v>
      </c>
      <c r="B28" s="14" t="s">
        <v>62659</v>
      </c>
    </row>
    <row r="29" spans="1:2">
      <c r="A29" t="s">
        <v>8635</v>
      </c>
      <c r="B29" s="14" t="s">
        <v>62660</v>
      </c>
    </row>
    <row r="30" spans="1:2">
      <c r="A30" t="s">
        <v>12907</v>
      </c>
      <c r="B30" s="14" t="s">
        <v>62661</v>
      </c>
    </row>
    <row r="31" spans="1:2">
      <c r="A31" t="s">
        <v>8636</v>
      </c>
      <c r="B31" s="14" t="s">
        <v>62662</v>
      </c>
    </row>
    <row r="32" spans="1:2">
      <c r="A32" t="s">
        <v>6235</v>
      </c>
      <c r="B32" s="14" t="s">
        <v>62662</v>
      </c>
    </row>
    <row r="33" spans="1:2">
      <c r="A33" t="s">
        <v>8637</v>
      </c>
      <c r="B33" s="14" t="s">
        <v>62663</v>
      </c>
    </row>
    <row r="34" spans="1:2">
      <c r="A34" t="s">
        <v>3844</v>
      </c>
      <c r="B34" s="14" t="s">
        <v>62663</v>
      </c>
    </row>
    <row r="35" spans="1:2">
      <c r="A35" t="s">
        <v>3845</v>
      </c>
      <c r="B35" s="14" t="s">
        <v>62663</v>
      </c>
    </row>
    <row r="36" spans="1:2">
      <c r="A36" t="s">
        <v>8638</v>
      </c>
      <c r="B36" s="14" t="s">
        <v>62664</v>
      </c>
    </row>
    <row r="37" spans="1:2">
      <c r="A37" t="s">
        <v>13790</v>
      </c>
      <c r="B37" s="14" t="s">
        <v>62665</v>
      </c>
    </row>
    <row r="38" spans="1:2">
      <c r="A38" t="s">
        <v>8639</v>
      </c>
      <c r="B38" s="14" t="s">
        <v>62666</v>
      </c>
    </row>
    <row r="39" spans="1:2">
      <c r="A39" t="s">
        <v>8640</v>
      </c>
      <c r="B39" s="14" t="s">
        <v>62662</v>
      </c>
    </row>
    <row r="40" spans="1:2">
      <c r="A40" t="s">
        <v>4016</v>
      </c>
      <c r="B40" s="14" t="s">
        <v>62667</v>
      </c>
    </row>
    <row r="41" spans="1:2">
      <c r="A41" t="s">
        <v>8641</v>
      </c>
      <c r="B41" s="14" t="s">
        <v>62668</v>
      </c>
    </row>
    <row r="42" spans="1:2">
      <c r="A42" t="s">
        <v>8642</v>
      </c>
      <c r="B42" s="14" t="s">
        <v>62669</v>
      </c>
    </row>
    <row r="43" spans="1:2">
      <c r="A43" t="s">
        <v>6234</v>
      </c>
      <c r="B43" s="14" t="s">
        <v>62669</v>
      </c>
    </row>
    <row r="44" spans="1:2">
      <c r="A44" t="s">
        <v>13783</v>
      </c>
      <c r="B44" s="14" t="s">
        <v>62670</v>
      </c>
    </row>
    <row r="45" spans="1:2">
      <c r="A45" t="s">
        <v>13787</v>
      </c>
      <c r="B45" s="14" t="s">
        <v>62671</v>
      </c>
    </row>
    <row r="46" spans="1:2">
      <c r="A46" t="s">
        <v>5857</v>
      </c>
      <c r="B46" s="14" t="s">
        <v>62672</v>
      </c>
    </row>
    <row r="47" spans="1:2">
      <c r="A47" t="s">
        <v>12931</v>
      </c>
      <c r="B47" s="14" t="s">
        <v>62673</v>
      </c>
    </row>
    <row r="48" spans="1:2">
      <c r="A48" t="s">
        <v>12928</v>
      </c>
      <c r="B48" s="14" t="s">
        <v>62674</v>
      </c>
    </row>
    <row r="49" spans="1:2">
      <c r="A49" t="s">
        <v>12929</v>
      </c>
      <c r="B49" s="14" t="s">
        <v>62675</v>
      </c>
    </row>
    <row r="50" spans="1:2">
      <c r="A50" t="s">
        <v>0</v>
      </c>
      <c r="B50" s="14" t="s">
        <v>62676</v>
      </c>
    </row>
    <row r="51" spans="1:2">
      <c r="A51" t="s">
        <v>1</v>
      </c>
      <c r="B51" s="14" t="s">
        <v>62677</v>
      </c>
    </row>
    <row r="52" spans="1:2">
      <c r="A52" t="s">
        <v>2</v>
      </c>
      <c r="B52" s="14" t="s">
        <v>62678</v>
      </c>
    </row>
    <row r="53" spans="1:2">
      <c r="A53" t="s">
        <v>5952</v>
      </c>
      <c r="B53" s="14" t="s">
        <v>62679</v>
      </c>
    </row>
    <row r="54" spans="1:2">
      <c r="A54" t="s">
        <v>12933</v>
      </c>
      <c r="B54" s="14" t="s">
        <v>62680</v>
      </c>
    </row>
    <row r="55" spans="1:2">
      <c r="A55" t="s">
        <v>12925</v>
      </c>
      <c r="B55" s="14" t="s">
        <v>62681</v>
      </c>
    </row>
    <row r="56" spans="1:2">
      <c r="A56" t="s">
        <v>12926</v>
      </c>
      <c r="B56" s="14" t="s">
        <v>62682</v>
      </c>
    </row>
    <row r="57" spans="1:2">
      <c r="A57" t="s">
        <v>12924</v>
      </c>
      <c r="B57" s="14" t="s">
        <v>62683</v>
      </c>
    </row>
    <row r="58" spans="1:2">
      <c r="A58" t="s">
        <v>8072</v>
      </c>
      <c r="B58" s="14" t="s">
        <v>62684</v>
      </c>
    </row>
    <row r="59" spans="1:2">
      <c r="A59" t="s">
        <v>13788</v>
      </c>
      <c r="B59" s="14" t="s">
        <v>62685</v>
      </c>
    </row>
    <row r="60" spans="1:2">
      <c r="A60" t="s">
        <v>13801</v>
      </c>
      <c r="B60" s="14" t="s">
        <v>62686</v>
      </c>
    </row>
    <row r="61" spans="1:2">
      <c r="A61" t="s">
        <v>13796</v>
      </c>
      <c r="B61" s="14" t="s">
        <v>62687</v>
      </c>
    </row>
    <row r="62" spans="1:2">
      <c r="A62" t="s">
        <v>13803</v>
      </c>
      <c r="B62" s="14" t="s">
        <v>62688</v>
      </c>
    </row>
    <row r="63" spans="1:2">
      <c r="A63" t="s">
        <v>3</v>
      </c>
      <c r="B63" s="15" t="s">
        <v>62689</v>
      </c>
    </row>
    <row r="64" spans="1:2">
      <c r="A64" t="s">
        <v>4033</v>
      </c>
      <c r="B64" s="14" t="s">
        <v>62690</v>
      </c>
    </row>
    <row r="65" spans="1:2">
      <c r="A65" t="s">
        <v>13806</v>
      </c>
      <c r="B65" s="14" t="s">
        <v>62691</v>
      </c>
    </row>
    <row r="66" spans="1:2">
      <c r="A66" t="s">
        <v>13805</v>
      </c>
      <c r="B66" s="14" t="s">
        <v>62692</v>
      </c>
    </row>
    <row r="67" spans="1:2">
      <c r="A67" t="s">
        <v>13791</v>
      </c>
      <c r="B67" s="14" t="s">
        <v>62693</v>
      </c>
    </row>
    <row r="68" spans="1:2">
      <c r="A68" t="s">
        <v>4</v>
      </c>
      <c r="B68" s="15" t="s">
        <v>62694</v>
      </c>
    </row>
    <row r="69" spans="1:2">
      <c r="A69" t="s">
        <v>4017</v>
      </c>
      <c r="B69" s="14" t="s">
        <v>62695</v>
      </c>
    </row>
    <row r="70" spans="1:2">
      <c r="A70" t="s">
        <v>13775</v>
      </c>
      <c r="B70" s="14" t="s">
        <v>62696</v>
      </c>
    </row>
    <row r="71" spans="1:2">
      <c r="A71" t="s">
        <v>6232</v>
      </c>
      <c r="B71" s="15">
        <v>1494749</v>
      </c>
    </row>
    <row r="72" spans="1:2">
      <c r="A72" t="s">
        <v>13792</v>
      </c>
      <c r="B72" s="14" t="s">
        <v>62697</v>
      </c>
    </row>
    <row r="73" spans="1:2">
      <c r="A73" t="s">
        <v>13785</v>
      </c>
      <c r="B73" s="14" t="s">
        <v>62698</v>
      </c>
    </row>
    <row r="74" spans="1:2">
      <c r="A74" t="s">
        <v>13793</v>
      </c>
      <c r="B74" s="14" t="s">
        <v>62699</v>
      </c>
    </row>
    <row r="75" spans="1:2">
      <c r="A75" t="s">
        <v>13794</v>
      </c>
      <c r="B75" s="14" t="s">
        <v>62700</v>
      </c>
    </row>
    <row r="76" spans="1:2">
      <c r="A76" t="s">
        <v>3847</v>
      </c>
      <c r="B76" s="14" t="s">
        <v>62700</v>
      </c>
    </row>
    <row r="77" spans="1:2">
      <c r="A77" t="s">
        <v>7769</v>
      </c>
      <c r="B77" s="14" t="s">
        <v>62701</v>
      </c>
    </row>
    <row r="78" spans="1:2">
      <c r="A78" t="s">
        <v>6171</v>
      </c>
      <c r="B78" s="14" t="s">
        <v>62701</v>
      </c>
    </row>
    <row r="79" spans="1:2">
      <c r="A79" t="s">
        <v>6186</v>
      </c>
      <c r="B79" s="14" t="s">
        <v>62701</v>
      </c>
    </row>
    <row r="80" spans="1:2">
      <c r="A80" t="s">
        <v>6182</v>
      </c>
      <c r="B80" s="14" t="s">
        <v>62701</v>
      </c>
    </row>
    <row r="81" spans="1:2">
      <c r="A81" t="s">
        <v>6225</v>
      </c>
      <c r="B81" s="14" t="s">
        <v>62701</v>
      </c>
    </row>
    <row r="82" spans="1:2">
      <c r="A82" t="s">
        <v>4041</v>
      </c>
      <c r="B82" s="14" t="s">
        <v>62701</v>
      </c>
    </row>
    <row r="83" spans="1:2">
      <c r="A83" t="s">
        <v>6217</v>
      </c>
      <c r="B83" s="14" t="s">
        <v>62701</v>
      </c>
    </row>
    <row r="84" spans="1:2">
      <c r="A84" t="s">
        <v>4018</v>
      </c>
      <c r="B84" s="14" t="s">
        <v>62701</v>
      </c>
    </row>
    <row r="85" spans="1:2">
      <c r="A85" t="s">
        <v>4021</v>
      </c>
      <c r="B85" s="14" t="s">
        <v>62702</v>
      </c>
    </row>
    <row r="86" spans="1:2">
      <c r="A86" t="s">
        <v>12927</v>
      </c>
      <c r="B86" s="14" t="s">
        <v>62702</v>
      </c>
    </row>
    <row r="87" spans="1:2">
      <c r="A87" t="s">
        <v>6223</v>
      </c>
      <c r="B87" s="14" t="s">
        <v>62703</v>
      </c>
    </row>
    <row r="88" spans="1:2">
      <c r="A88" t="s">
        <v>13797</v>
      </c>
      <c r="B88" s="14" t="s">
        <v>62704</v>
      </c>
    </row>
    <row r="89" spans="1:2">
      <c r="A89" t="s">
        <v>6236</v>
      </c>
      <c r="B89" s="14" t="s">
        <v>62705</v>
      </c>
    </row>
    <row r="90" spans="1:2">
      <c r="A90" t="s">
        <v>6237</v>
      </c>
      <c r="B90" s="14" t="s">
        <v>62706</v>
      </c>
    </row>
    <row r="91" spans="1:2">
      <c r="A91" t="s">
        <v>6238</v>
      </c>
      <c r="B91" s="14" t="s">
        <v>62707</v>
      </c>
    </row>
    <row r="92" spans="1:2">
      <c r="A92" t="s">
        <v>13798</v>
      </c>
      <c r="B92" s="14" t="s">
        <v>62708</v>
      </c>
    </row>
    <row r="93" spans="1:2">
      <c r="A93" t="s">
        <v>6241</v>
      </c>
      <c r="B93" s="14" t="s">
        <v>62709</v>
      </c>
    </row>
    <row r="94" spans="1:2">
      <c r="A94" t="s">
        <v>6239</v>
      </c>
      <c r="B94" s="14" t="s">
        <v>62710</v>
      </c>
    </row>
    <row r="95" spans="1:2">
      <c r="A95" t="s">
        <v>3848</v>
      </c>
      <c r="B95" s="14" t="s">
        <v>62711</v>
      </c>
    </row>
    <row r="96" spans="1:2">
      <c r="A96" t="s">
        <v>6240</v>
      </c>
      <c r="B96" s="14" t="s">
        <v>62712</v>
      </c>
    </row>
    <row r="97" spans="1:2">
      <c r="A97" t="s">
        <v>5497</v>
      </c>
      <c r="B97" s="14" t="s">
        <v>62713</v>
      </c>
    </row>
    <row r="98" spans="1:2">
      <c r="A98" t="s">
        <v>12930</v>
      </c>
      <c r="B98" s="14" t="s">
        <v>62714</v>
      </c>
    </row>
    <row r="99" spans="1:2">
      <c r="A99" t="s">
        <v>3846</v>
      </c>
      <c r="B99" s="14" t="s">
        <v>62714</v>
      </c>
    </row>
    <row r="100" spans="1:2">
      <c r="A100" t="s">
        <v>12935</v>
      </c>
      <c r="B100" s="14" t="s">
        <v>62715</v>
      </c>
    </row>
    <row r="101" spans="1:2">
      <c r="A101" t="s">
        <v>6233</v>
      </c>
      <c r="B101" s="14" t="s">
        <v>62715</v>
      </c>
    </row>
    <row r="102" spans="1:2">
      <c r="A102" t="s">
        <v>12919</v>
      </c>
      <c r="B102" s="14" t="s">
        <v>62716</v>
      </c>
    </row>
    <row r="103" spans="1:2">
      <c r="A103" t="s">
        <v>12923</v>
      </c>
      <c r="B103" s="14" t="s">
        <v>62717</v>
      </c>
    </row>
    <row r="104" spans="1:2">
      <c r="A104" t="s">
        <v>13800</v>
      </c>
      <c r="B104" s="15" t="s">
        <v>62718</v>
      </c>
    </row>
    <row r="105" spans="1:2">
      <c r="A105" t="s">
        <v>6243</v>
      </c>
      <c r="B105" s="15" t="s">
        <v>62719</v>
      </c>
    </row>
    <row r="106" spans="1:2">
      <c r="A106" t="s">
        <v>6244</v>
      </c>
      <c r="B106" s="15" t="s">
        <v>62720</v>
      </c>
    </row>
    <row r="107" spans="1:2">
      <c r="A107" t="s">
        <v>13400</v>
      </c>
      <c r="B107" s="14" t="s">
        <v>62721</v>
      </c>
    </row>
    <row r="108" spans="1:2">
      <c r="A108" t="s">
        <v>4019</v>
      </c>
      <c r="B108" s="14" t="s">
        <v>62722</v>
      </c>
    </row>
    <row r="109" spans="1:2">
      <c r="A109" t="s">
        <v>13802</v>
      </c>
      <c r="B109" s="14" t="s">
        <v>62723</v>
      </c>
    </row>
    <row r="110" spans="1:2">
      <c r="A110" t="s">
        <v>12913</v>
      </c>
      <c r="B110" s="14" t="s">
        <v>62724</v>
      </c>
    </row>
    <row r="111" spans="1:2">
      <c r="A111" t="s">
        <v>13777</v>
      </c>
      <c r="B111" s="14" t="s">
        <v>62725</v>
      </c>
    </row>
    <row r="112" spans="1:2">
      <c r="A112" t="s">
        <v>12908</v>
      </c>
      <c r="B112" s="14" t="s">
        <v>62726</v>
      </c>
    </row>
    <row r="113" spans="1:2">
      <c r="A113" t="s">
        <v>13784</v>
      </c>
      <c r="B113" s="14" t="s">
        <v>62727</v>
      </c>
    </row>
    <row r="114" spans="1:2">
      <c r="A114" t="s">
        <v>4023</v>
      </c>
      <c r="B114" s="14" t="s">
        <v>62728</v>
      </c>
    </row>
    <row r="115" spans="1:2">
      <c r="A115" t="s">
        <v>9087</v>
      </c>
      <c r="B115" s="14" t="s">
        <v>62729</v>
      </c>
    </row>
    <row r="116" spans="1:2">
      <c r="A116" t="s">
        <v>9150</v>
      </c>
      <c r="B116" s="14" t="s">
        <v>62730</v>
      </c>
    </row>
    <row r="117" spans="1:2">
      <c r="A117" t="s">
        <v>12932</v>
      </c>
      <c r="B117" s="14" t="s">
        <v>62730</v>
      </c>
    </row>
    <row r="118" spans="1:2">
      <c r="A118" t="s">
        <v>4020</v>
      </c>
      <c r="B118" s="14" t="s">
        <v>62731</v>
      </c>
    </row>
    <row r="119" spans="1:2">
      <c r="A119" t="s">
        <v>4031</v>
      </c>
      <c r="B119" s="14" t="s">
        <v>62732</v>
      </c>
    </row>
    <row r="120" spans="1:2">
      <c r="A120" t="s">
        <v>4025</v>
      </c>
      <c r="B120" s="14" t="s">
        <v>62733</v>
      </c>
    </row>
    <row r="121" spans="1:2">
      <c r="A121" t="s">
        <v>4014</v>
      </c>
      <c r="B121" s="14" t="s">
        <v>62734</v>
      </c>
    </row>
    <row r="122" spans="1:2">
      <c r="A122" t="s">
        <v>4026</v>
      </c>
      <c r="B122" s="14" t="s">
        <v>62735</v>
      </c>
    </row>
    <row r="123" spans="1:2">
      <c r="A123" t="s">
        <v>4037</v>
      </c>
      <c r="B123" s="14" t="s">
        <v>62736</v>
      </c>
    </row>
    <row r="124" spans="1:2">
      <c r="A124" t="s">
        <v>4034</v>
      </c>
      <c r="B124" s="14" t="s">
        <v>62737</v>
      </c>
    </row>
    <row r="125" spans="1:2">
      <c r="A125" t="s">
        <v>4029</v>
      </c>
      <c r="B125" s="14" t="s">
        <v>62738</v>
      </c>
    </row>
    <row r="126" spans="1:2">
      <c r="A126" t="s">
        <v>4030</v>
      </c>
      <c r="B126" s="14" t="s">
        <v>62739</v>
      </c>
    </row>
    <row r="127" spans="1:2">
      <c r="A127" t="s">
        <v>4032</v>
      </c>
      <c r="B127" s="14" t="s">
        <v>62740</v>
      </c>
    </row>
    <row r="128" spans="1:2">
      <c r="A128" t="s">
        <v>4036</v>
      </c>
      <c r="B128" s="14" t="s">
        <v>62741</v>
      </c>
    </row>
    <row r="129" spans="1:2">
      <c r="A129" t="s">
        <v>12417</v>
      </c>
      <c r="B129" s="14" t="s">
        <v>62742</v>
      </c>
    </row>
    <row r="130" spans="1:2">
      <c r="A130" t="s">
        <v>9345</v>
      </c>
      <c r="B130" s="14" t="s">
        <v>62743</v>
      </c>
    </row>
    <row r="131" spans="1:2">
      <c r="A131" t="s">
        <v>9450</v>
      </c>
      <c r="B131" s="14" t="s">
        <v>62744</v>
      </c>
    </row>
    <row r="132" spans="1:2">
      <c r="A132" t="s">
        <v>9446</v>
      </c>
      <c r="B132" s="14" t="s">
        <v>62745</v>
      </c>
    </row>
    <row r="133" spans="1:2">
      <c r="A133" t="s">
        <v>4038</v>
      </c>
      <c r="B133" s="14" t="s">
        <v>62746</v>
      </c>
    </row>
    <row r="134" spans="1:2">
      <c r="A134" t="s">
        <v>9494</v>
      </c>
      <c r="B134" s="14" t="s">
        <v>62747</v>
      </c>
    </row>
    <row r="135" spans="1:2">
      <c r="A135" t="s">
        <v>9521</v>
      </c>
      <c r="B135" s="14" t="s">
        <v>62748</v>
      </c>
    </row>
    <row r="136" spans="1:2">
      <c r="A136" t="s">
        <v>9533</v>
      </c>
      <c r="B136" s="14" t="s">
        <v>62749</v>
      </c>
    </row>
    <row r="137" spans="1:2">
      <c r="A137" t="s">
        <v>9540</v>
      </c>
      <c r="B137" s="14" t="s">
        <v>62750</v>
      </c>
    </row>
    <row r="138" spans="1:2">
      <c r="A138" t="s">
        <v>9549</v>
      </c>
      <c r="B138" s="14" t="s">
        <v>62751</v>
      </c>
    </row>
    <row r="139" spans="1:2">
      <c r="A139" t="s">
        <v>9574</v>
      </c>
      <c r="B139" s="14" t="s">
        <v>62752</v>
      </c>
    </row>
    <row r="140" spans="1:2">
      <c r="A140" t="s">
        <v>9661</v>
      </c>
      <c r="B140" s="14" t="s">
        <v>62753</v>
      </c>
    </row>
    <row r="141" spans="1:2">
      <c r="A141" t="s">
        <v>9671</v>
      </c>
      <c r="B141" s="14" t="s">
        <v>62754</v>
      </c>
    </row>
    <row r="142" spans="1:2">
      <c r="A142" t="s">
        <v>9699</v>
      </c>
      <c r="B142" s="14" t="s">
        <v>62755</v>
      </c>
    </row>
    <row r="143" spans="1:2">
      <c r="A143" t="s">
        <v>9775</v>
      </c>
      <c r="B143" s="14" t="s">
        <v>62756</v>
      </c>
    </row>
    <row r="144" spans="1:2">
      <c r="A144" t="s">
        <v>9789</v>
      </c>
      <c r="B144" s="14" t="s">
        <v>62757</v>
      </c>
    </row>
    <row r="145" spans="1:2">
      <c r="A145" t="s">
        <v>9810</v>
      </c>
      <c r="B145" s="14" t="s">
        <v>62758</v>
      </c>
    </row>
    <row r="146" spans="1:2">
      <c r="A146" t="s">
        <v>9819</v>
      </c>
      <c r="B146" s="14" t="s">
        <v>62759</v>
      </c>
    </row>
    <row r="147" spans="1:2">
      <c r="A147" t="s">
        <v>9841</v>
      </c>
      <c r="B147" s="14" t="s">
        <v>62760</v>
      </c>
    </row>
    <row r="148" spans="1:2">
      <c r="A148" t="s">
        <v>9835</v>
      </c>
      <c r="B148" s="14" t="s">
        <v>62761</v>
      </c>
    </row>
    <row r="149" spans="1:2">
      <c r="A149" t="s">
        <v>12465</v>
      </c>
      <c r="B149" s="14" t="s">
        <v>62762</v>
      </c>
    </row>
    <row r="150" spans="1:2">
      <c r="A150" t="s">
        <v>9832</v>
      </c>
      <c r="B150" s="14" t="s">
        <v>62763</v>
      </c>
    </row>
    <row r="151" spans="1:2">
      <c r="A151" t="s">
        <v>9966</v>
      </c>
      <c r="B151" s="14" t="s">
        <v>62764</v>
      </c>
    </row>
    <row r="152" spans="1:2">
      <c r="A152" t="s">
        <v>9991</v>
      </c>
      <c r="B152" s="14" t="s">
        <v>62765</v>
      </c>
    </row>
    <row r="153" spans="1:2">
      <c r="A153" t="s">
        <v>10018</v>
      </c>
      <c r="B153" s="14" t="s">
        <v>62766</v>
      </c>
    </row>
    <row r="154" spans="1:2">
      <c r="A154" t="s">
        <v>10050</v>
      </c>
      <c r="B154" s="14" t="s">
        <v>62767</v>
      </c>
    </row>
    <row r="155" spans="1:2">
      <c r="A155" t="s">
        <v>10074</v>
      </c>
      <c r="B155" s="14" t="s">
        <v>62768</v>
      </c>
    </row>
    <row r="156" spans="1:2">
      <c r="A156" t="s">
        <v>10076</v>
      </c>
      <c r="B156" s="14" t="s">
        <v>62769</v>
      </c>
    </row>
    <row r="157" spans="1:2">
      <c r="A157" t="s">
        <v>10053</v>
      </c>
      <c r="B157" s="14" t="s">
        <v>62770</v>
      </c>
    </row>
    <row r="158" spans="1:2">
      <c r="A158" t="s">
        <v>12468</v>
      </c>
      <c r="B158" s="14" t="s">
        <v>62771</v>
      </c>
    </row>
    <row r="159" spans="1:2">
      <c r="A159" t="s">
        <v>10111</v>
      </c>
      <c r="B159" s="14" t="s">
        <v>62772</v>
      </c>
    </row>
    <row r="160" spans="1:2">
      <c r="A160" t="s">
        <v>10207</v>
      </c>
      <c r="B160" s="14" t="s">
        <v>62773</v>
      </c>
    </row>
    <row r="161" spans="1:2">
      <c r="A161" t="s">
        <v>10216</v>
      </c>
      <c r="B161" s="14" t="s">
        <v>62774</v>
      </c>
    </row>
    <row r="162" spans="1:2">
      <c r="A162" t="s">
        <v>10217</v>
      </c>
      <c r="B162" s="14" t="s">
        <v>62775</v>
      </c>
    </row>
    <row r="163" spans="1:2">
      <c r="A163" t="s">
        <v>10272</v>
      </c>
      <c r="B163" s="14" t="s">
        <v>62776</v>
      </c>
    </row>
    <row r="164" spans="1:2">
      <c r="A164" t="s">
        <v>10251</v>
      </c>
      <c r="B164" s="14" t="s">
        <v>62777</v>
      </c>
    </row>
    <row r="165" spans="1:2">
      <c r="A165" t="s">
        <v>8662</v>
      </c>
      <c r="B165" s="14" t="s">
        <v>62778</v>
      </c>
    </row>
    <row r="166" spans="1:2">
      <c r="A166" t="s">
        <v>8670</v>
      </c>
      <c r="B166" s="14" t="s">
        <v>62779</v>
      </c>
    </row>
    <row r="167" spans="1:2">
      <c r="A167" t="s">
        <v>8701</v>
      </c>
      <c r="B167" s="14" t="s">
        <v>62780</v>
      </c>
    </row>
    <row r="168" spans="1:2">
      <c r="A168" t="s">
        <v>8697</v>
      </c>
      <c r="B168" s="14" t="s">
        <v>62781</v>
      </c>
    </row>
    <row r="169" spans="1:2">
      <c r="A169" t="s">
        <v>12456</v>
      </c>
      <c r="B169" s="14" t="s">
        <v>62782</v>
      </c>
    </row>
    <row r="170" spans="1:2">
      <c r="A170" t="s">
        <v>8676</v>
      </c>
      <c r="B170" s="14" t="s">
        <v>62783</v>
      </c>
    </row>
    <row r="171" spans="1:2">
      <c r="A171" t="s">
        <v>8779</v>
      </c>
      <c r="B171" s="14" t="s">
        <v>62784</v>
      </c>
    </row>
    <row r="172" spans="1:2">
      <c r="A172" t="s">
        <v>17234</v>
      </c>
      <c r="B172" s="14" t="s">
        <v>62785</v>
      </c>
    </row>
    <row r="173" spans="1:2">
      <c r="A173" t="s">
        <v>17217</v>
      </c>
      <c r="B173" s="14" t="s">
        <v>62786</v>
      </c>
    </row>
    <row r="174" spans="1:2">
      <c r="A174" t="s">
        <v>17259</v>
      </c>
      <c r="B174" s="14" t="s">
        <v>62787</v>
      </c>
    </row>
    <row r="175" spans="1:2">
      <c r="A175" t="s">
        <v>17299</v>
      </c>
      <c r="B175" s="14" t="s">
        <v>62788</v>
      </c>
    </row>
    <row r="176" spans="1:2">
      <c r="A176" t="s">
        <v>17292</v>
      </c>
      <c r="B176" s="14" t="s">
        <v>62789</v>
      </c>
    </row>
    <row r="177" spans="1:2">
      <c r="A177" t="s">
        <v>17282</v>
      </c>
      <c r="B177" s="14" t="s">
        <v>62790</v>
      </c>
    </row>
    <row r="178" spans="1:2">
      <c r="A178" t="s">
        <v>17294</v>
      </c>
      <c r="B178" s="14" t="s">
        <v>62791</v>
      </c>
    </row>
    <row r="179" spans="1:2">
      <c r="A179" t="s">
        <v>12501</v>
      </c>
      <c r="B179" s="14" t="s">
        <v>62792</v>
      </c>
    </row>
    <row r="180" spans="1:2">
      <c r="A180" t="s">
        <v>17319</v>
      </c>
      <c r="B180" s="14" t="s">
        <v>62793</v>
      </c>
    </row>
    <row r="181" spans="1:2">
      <c r="A181" t="s">
        <v>17448</v>
      </c>
      <c r="B181" s="14" t="s">
        <v>62794</v>
      </c>
    </row>
    <row r="182" spans="1:2">
      <c r="A182" t="s">
        <v>17473</v>
      </c>
      <c r="B182" s="14" t="s">
        <v>62795</v>
      </c>
    </row>
    <row r="183" spans="1:2">
      <c r="A183" t="s">
        <v>17504</v>
      </c>
      <c r="B183" s="14" t="s">
        <v>62796</v>
      </c>
    </row>
    <row r="184" spans="1:2">
      <c r="A184" t="s">
        <v>17538</v>
      </c>
      <c r="B184" s="14" t="s">
        <v>62797</v>
      </c>
    </row>
    <row r="185" spans="1:2">
      <c r="A185" t="s">
        <v>17579</v>
      </c>
      <c r="B185" s="14" t="s">
        <v>62798</v>
      </c>
    </row>
    <row r="186" spans="1:2">
      <c r="A186" t="s">
        <v>17572</v>
      </c>
      <c r="B186" s="14" t="s">
        <v>62799</v>
      </c>
    </row>
    <row r="187" spans="1:2">
      <c r="A187" t="s">
        <v>17573</v>
      </c>
      <c r="B187" s="14" t="s">
        <v>62800</v>
      </c>
    </row>
    <row r="188" spans="1:2">
      <c r="A188" t="s">
        <v>19405</v>
      </c>
      <c r="B188" s="14" t="s">
        <v>62801</v>
      </c>
    </row>
    <row r="189" spans="1:2">
      <c r="A189" t="s">
        <v>4040</v>
      </c>
      <c r="B189" s="14" t="s">
        <v>62802</v>
      </c>
    </row>
    <row r="190" spans="1:2">
      <c r="A190" t="s">
        <v>13779</v>
      </c>
      <c r="B190" s="14" t="s">
        <v>62803</v>
      </c>
    </row>
    <row r="191" spans="1:2">
      <c r="A191" t="s">
        <v>12915</v>
      </c>
      <c r="B191" s="14" t="s">
        <v>62804</v>
      </c>
    </row>
    <row r="192" spans="1:2">
      <c r="A192" t="s">
        <v>13812</v>
      </c>
      <c r="B192" s="14" t="s">
        <v>62805</v>
      </c>
    </row>
    <row r="193" spans="1:2">
      <c r="A193" t="s">
        <v>12921</v>
      </c>
      <c r="B193" s="14" t="s">
        <v>62806</v>
      </c>
    </row>
    <row r="194" spans="1:2">
      <c r="A194" t="s">
        <v>13811</v>
      </c>
      <c r="B194" s="14" t="s">
        <v>62807</v>
      </c>
    </row>
    <row r="195" spans="1:2">
      <c r="A195" t="s">
        <v>4042</v>
      </c>
      <c r="B195" s="14" t="s">
        <v>62808</v>
      </c>
    </row>
    <row r="196" spans="1:2">
      <c r="A196" t="s">
        <v>4067</v>
      </c>
      <c r="B196" s="14" t="s">
        <v>62809</v>
      </c>
    </row>
    <row r="197" spans="1:2">
      <c r="A197" t="s">
        <v>17798</v>
      </c>
      <c r="B197" s="14" t="s">
        <v>62810</v>
      </c>
    </row>
    <row r="198" spans="1:2">
      <c r="A198" t="s">
        <v>17877</v>
      </c>
      <c r="B198" s="14" t="s">
        <v>62811</v>
      </c>
    </row>
    <row r="199" spans="1:2">
      <c r="A199" t="s">
        <v>4068</v>
      </c>
      <c r="B199" s="14" t="s">
        <v>62812</v>
      </c>
    </row>
    <row r="200" spans="1:2">
      <c r="A200" t="s">
        <v>4056</v>
      </c>
      <c r="B200" s="14" t="s">
        <v>62813</v>
      </c>
    </row>
    <row r="201" spans="1:2">
      <c r="A201" t="s">
        <v>4062</v>
      </c>
      <c r="B201" s="14" t="s">
        <v>62814</v>
      </c>
    </row>
    <row r="202" spans="1:2">
      <c r="A202" t="s">
        <v>4045</v>
      </c>
      <c r="B202" s="14" t="s">
        <v>62815</v>
      </c>
    </row>
    <row r="203" spans="1:2">
      <c r="A203" t="s">
        <v>4063</v>
      </c>
      <c r="B203" s="14" t="s">
        <v>62816</v>
      </c>
    </row>
    <row r="204" spans="1:2">
      <c r="A204" t="s">
        <v>4051</v>
      </c>
      <c r="B204" s="14" t="s">
        <v>62817</v>
      </c>
    </row>
    <row r="205" spans="1:2">
      <c r="A205" t="s">
        <v>4044</v>
      </c>
      <c r="B205" s="14" t="s">
        <v>62818</v>
      </c>
    </row>
    <row r="206" spans="1:2">
      <c r="A206" t="s">
        <v>4071</v>
      </c>
      <c r="B206" s="14" t="s">
        <v>62819</v>
      </c>
    </row>
    <row r="207" spans="1:2">
      <c r="A207" t="s">
        <v>4054</v>
      </c>
      <c r="B207" s="14" t="s">
        <v>62820</v>
      </c>
    </row>
    <row r="208" spans="1:2">
      <c r="A208" t="s">
        <v>4069</v>
      </c>
      <c r="B208" s="14" t="s">
        <v>62821</v>
      </c>
    </row>
    <row r="209" spans="1:2">
      <c r="A209" t="s">
        <v>4050</v>
      </c>
      <c r="B209" s="14" t="s">
        <v>62822</v>
      </c>
    </row>
    <row r="210" spans="1:2">
      <c r="A210" t="s">
        <v>12489</v>
      </c>
      <c r="B210" s="14" t="s">
        <v>62823</v>
      </c>
    </row>
    <row r="211" spans="1:2">
      <c r="A211" t="s">
        <v>19953</v>
      </c>
      <c r="B211" s="14" t="s">
        <v>62824</v>
      </c>
    </row>
    <row r="212" spans="1:2">
      <c r="A212" t="s">
        <v>18110</v>
      </c>
      <c r="B212" s="14" t="s">
        <v>62824</v>
      </c>
    </row>
    <row r="213" spans="1:2">
      <c r="A213" t="s">
        <v>18147</v>
      </c>
      <c r="B213" s="14" t="s">
        <v>62825</v>
      </c>
    </row>
    <row r="214" spans="1:2">
      <c r="A214" t="s">
        <v>18161</v>
      </c>
      <c r="B214" s="14" t="s">
        <v>62826</v>
      </c>
    </row>
    <row r="215" spans="1:2">
      <c r="A215" t="s">
        <v>18180</v>
      </c>
      <c r="B215" s="14" t="s">
        <v>62827</v>
      </c>
    </row>
    <row r="216" spans="1:2">
      <c r="A216" t="s">
        <v>18211</v>
      </c>
      <c r="B216" s="14" t="s">
        <v>62828</v>
      </c>
    </row>
    <row r="217" spans="1:2">
      <c r="A217" t="s">
        <v>20144</v>
      </c>
      <c r="B217" s="14" t="s">
        <v>62829</v>
      </c>
    </row>
    <row r="218" spans="1:2">
      <c r="A218" t="s">
        <v>19566</v>
      </c>
      <c r="B218" s="14" t="s">
        <v>62830</v>
      </c>
    </row>
    <row r="219" spans="1:2">
      <c r="A219" t="s">
        <v>18272</v>
      </c>
      <c r="B219" s="14" t="s">
        <v>62831</v>
      </c>
    </row>
    <row r="220" spans="1:2">
      <c r="A220" t="s">
        <v>18318</v>
      </c>
      <c r="B220" s="14" t="s">
        <v>62832</v>
      </c>
    </row>
    <row r="221" spans="1:2">
      <c r="A221" t="s">
        <v>18355</v>
      </c>
      <c r="B221" s="14" t="s">
        <v>62833</v>
      </c>
    </row>
    <row r="222" spans="1:2">
      <c r="A222" t="s">
        <v>18358</v>
      </c>
      <c r="B222" s="14" t="s">
        <v>62834</v>
      </c>
    </row>
    <row r="223" spans="1:2">
      <c r="A223" t="s">
        <v>18343</v>
      </c>
      <c r="B223" s="14" t="s">
        <v>62835</v>
      </c>
    </row>
    <row r="224" spans="1:2">
      <c r="A224" t="s">
        <v>18370</v>
      </c>
      <c r="B224" s="14" t="s">
        <v>62836</v>
      </c>
    </row>
    <row r="225" spans="1:2">
      <c r="A225" t="s">
        <v>18392</v>
      </c>
      <c r="B225" s="14" t="s">
        <v>62837</v>
      </c>
    </row>
    <row r="226" spans="1:2">
      <c r="A226" t="s">
        <v>12495</v>
      </c>
      <c r="B226" s="14" t="s">
        <v>62838</v>
      </c>
    </row>
    <row r="227" spans="1:2">
      <c r="A227" t="s">
        <v>20355</v>
      </c>
      <c r="B227" s="14" t="s">
        <v>62839</v>
      </c>
    </row>
    <row r="228" spans="1:2">
      <c r="A228" t="s">
        <v>20463</v>
      </c>
      <c r="B228" s="14" t="s">
        <v>62840</v>
      </c>
    </row>
    <row r="229" spans="1:2">
      <c r="A229" t="s">
        <v>20493</v>
      </c>
      <c r="B229" s="14" t="s">
        <v>62841</v>
      </c>
    </row>
    <row r="230" spans="1:2">
      <c r="A230" t="s">
        <v>20512</v>
      </c>
      <c r="B230" s="14" t="s">
        <v>62842</v>
      </c>
    </row>
    <row r="231" spans="1:2">
      <c r="A231" t="s">
        <v>18547</v>
      </c>
      <c r="B231" s="14" t="s">
        <v>62843</v>
      </c>
    </row>
    <row r="232" spans="1:2">
      <c r="A232" t="s">
        <v>18572</v>
      </c>
      <c r="B232" s="14" t="s">
        <v>62844</v>
      </c>
    </row>
    <row r="233" spans="1:2">
      <c r="A233" t="s">
        <v>18604</v>
      </c>
      <c r="B233" s="14" t="s">
        <v>62845</v>
      </c>
    </row>
    <row r="234" spans="1:2">
      <c r="A234" t="s">
        <v>18603</v>
      </c>
      <c r="B234" s="14" t="s">
        <v>62846</v>
      </c>
    </row>
    <row r="235" spans="1:2">
      <c r="A235" t="s">
        <v>18615</v>
      </c>
      <c r="B235" s="14" t="s">
        <v>62847</v>
      </c>
    </row>
    <row r="236" spans="1:2">
      <c r="A236" t="s">
        <v>18616</v>
      </c>
      <c r="B236" s="14" t="s">
        <v>62848</v>
      </c>
    </row>
    <row r="237" spans="1:2">
      <c r="A237" t="s">
        <v>18643</v>
      </c>
      <c r="B237" s="14" t="s">
        <v>62849</v>
      </c>
    </row>
    <row r="238" spans="1:2">
      <c r="A238" t="s">
        <v>12513</v>
      </c>
      <c r="B238" s="14" t="s">
        <v>62850</v>
      </c>
    </row>
    <row r="239" spans="1:2">
      <c r="A239" t="s">
        <v>20651</v>
      </c>
      <c r="B239" s="14" t="s">
        <v>62851</v>
      </c>
    </row>
    <row r="240" spans="1:2">
      <c r="A240" t="s">
        <v>12918</v>
      </c>
      <c r="B240" s="14" t="s">
        <v>62852</v>
      </c>
    </row>
    <row r="241" spans="1:2">
      <c r="A241" t="s">
        <v>18764</v>
      </c>
      <c r="B241" s="14" t="s">
        <v>62852</v>
      </c>
    </row>
    <row r="242" spans="1:2">
      <c r="A242" t="s">
        <v>20794</v>
      </c>
      <c r="B242" s="14" t="s">
        <v>62853</v>
      </c>
    </row>
    <row r="243" spans="1:2">
      <c r="A243" t="s">
        <v>20798</v>
      </c>
      <c r="B243" s="14" t="s">
        <v>62853</v>
      </c>
    </row>
    <row r="244" spans="1:2">
      <c r="A244" t="s">
        <v>20825</v>
      </c>
      <c r="B244" s="14" t="s">
        <v>62854</v>
      </c>
    </row>
    <row r="245" spans="1:2">
      <c r="A245" t="s">
        <v>20850</v>
      </c>
      <c r="B245" s="14" t="s">
        <v>62855</v>
      </c>
    </row>
    <row r="246" spans="1:2">
      <c r="A246" t="s">
        <v>20897</v>
      </c>
      <c r="B246" s="14" t="s">
        <v>62856</v>
      </c>
    </row>
    <row r="247" spans="1:2">
      <c r="A247" t="s">
        <v>18892</v>
      </c>
      <c r="B247" s="14" t="s">
        <v>62857</v>
      </c>
    </row>
    <row r="248" spans="1:2">
      <c r="A248" t="s">
        <v>18895</v>
      </c>
      <c r="B248" s="14" t="s">
        <v>62858</v>
      </c>
    </row>
    <row r="249" spans="1:2">
      <c r="A249" t="s">
        <v>18927</v>
      </c>
      <c r="B249" s="14" t="s">
        <v>62859</v>
      </c>
    </row>
    <row r="250" spans="1:2">
      <c r="A250" t="s">
        <v>18938</v>
      </c>
      <c r="B250" s="14" t="s">
        <v>62860</v>
      </c>
    </row>
    <row r="251" spans="1:2">
      <c r="A251" t="s">
        <v>21522</v>
      </c>
      <c r="B251" s="14" t="s">
        <v>62861</v>
      </c>
    </row>
    <row r="252" spans="1:2">
      <c r="A252" t="s">
        <v>21529</v>
      </c>
      <c r="B252" s="14" t="s">
        <v>62862</v>
      </c>
    </row>
    <row r="253" spans="1:2">
      <c r="A253" t="s">
        <v>21530</v>
      </c>
      <c r="B253" s="14" t="s">
        <v>62863</v>
      </c>
    </row>
    <row r="254" spans="1:2">
      <c r="A254" t="s">
        <v>21571</v>
      </c>
      <c r="B254" s="14" t="s">
        <v>62864</v>
      </c>
    </row>
    <row r="255" spans="1:2">
      <c r="A255" t="s">
        <v>12529</v>
      </c>
      <c r="B255" s="14" t="s">
        <v>62865</v>
      </c>
    </row>
    <row r="256" spans="1:2">
      <c r="A256" t="s">
        <v>21079</v>
      </c>
      <c r="B256" s="14" t="s">
        <v>62866</v>
      </c>
    </row>
    <row r="257" spans="1:2">
      <c r="A257" t="s">
        <v>21075</v>
      </c>
      <c r="B257" s="14" t="s">
        <v>62866</v>
      </c>
    </row>
    <row r="258" spans="1:2">
      <c r="A258" t="s">
        <v>21661</v>
      </c>
      <c r="B258" s="14" t="s">
        <v>62867</v>
      </c>
    </row>
    <row r="259" spans="1:2">
      <c r="A259" t="s">
        <v>21200</v>
      </c>
      <c r="B259" s="14" t="s">
        <v>62868</v>
      </c>
    </row>
    <row r="260" spans="1:2">
      <c r="A260" t="s">
        <v>21226</v>
      </c>
      <c r="B260" s="14" t="s">
        <v>62869</v>
      </c>
    </row>
    <row r="261" spans="1:2">
      <c r="A261" t="s">
        <v>21244</v>
      </c>
      <c r="B261" s="14" t="s">
        <v>62870</v>
      </c>
    </row>
    <row r="262" spans="1:2">
      <c r="A262" t="s">
        <v>21711</v>
      </c>
      <c r="B262" s="14" t="s">
        <v>62871</v>
      </c>
    </row>
    <row r="263" spans="1:2">
      <c r="A263" t="s">
        <v>21747</v>
      </c>
      <c r="B263" s="14" t="s">
        <v>62872</v>
      </c>
    </row>
    <row r="264" spans="1:2">
      <c r="A264" t="s">
        <v>21777</v>
      </c>
      <c r="B264" s="14" t="s">
        <v>62873</v>
      </c>
    </row>
    <row r="265" spans="1:2">
      <c r="A265" t="s">
        <v>21794</v>
      </c>
      <c r="B265" s="14" t="s">
        <v>62874</v>
      </c>
    </row>
    <row r="266" spans="1:2">
      <c r="A266" t="s">
        <v>21788</v>
      </c>
      <c r="B266" s="14" t="s">
        <v>62875</v>
      </c>
    </row>
    <row r="267" spans="1:2">
      <c r="A267" t="s">
        <v>12535</v>
      </c>
      <c r="B267" s="14" t="s">
        <v>62876</v>
      </c>
    </row>
    <row r="268" spans="1:2">
      <c r="A268" t="s">
        <v>21352</v>
      </c>
      <c r="B268" s="14" t="s">
        <v>62877</v>
      </c>
    </row>
    <row r="269" spans="1:2">
      <c r="A269" t="s">
        <v>23175</v>
      </c>
      <c r="B269" s="14" t="s">
        <v>62878</v>
      </c>
    </row>
    <row r="270" spans="1:2">
      <c r="A270" t="s">
        <v>23233</v>
      </c>
      <c r="B270" s="14" t="s">
        <v>62879</v>
      </c>
    </row>
    <row r="271" spans="1:2">
      <c r="A271" t="s">
        <v>23254</v>
      </c>
      <c r="B271" s="14" t="s">
        <v>62880</v>
      </c>
    </row>
    <row r="272" spans="1:2">
      <c r="A272" t="s">
        <v>21975</v>
      </c>
      <c r="B272" s="14" t="s">
        <v>62881</v>
      </c>
    </row>
    <row r="273" spans="1:2">
      <c r="A273" t="s">
        <v>21987</v>
      </c>
      <c r="B273" s="14" t="s">
        <v>62882</v>
      </c>
    </row>
    <row r="274" spans="1:2">
      <c r="A274" t="s">
        <v>22005</v>
      </c>
      <c r="B274" s="14" t="s">
        <v>62883</v>
      </c>
    </row>
    <row r="275" spans="1:2">
      <c r="A275" t="s">
        <v>21995</v>
      </c>
      <c r="B275" s="14" t="s">
        <v>62884</v>
      </c>
    </row>
    <row r="276" spans="1:2">
      <c r="A276" t="s">
        <v>22009</v>
      </c>
      <c r="B276" s="14" t="s">
        <v>62885</v>
      </c>
    </row>
    <row r="277" spans="1:2">
      <c r="A277" t="s">
        <v>22043</v>
      </c>
      <c r="B277" s="14" t="s">
        <v>62886</v>
      </c>
    </row>
    <row r="278" spans="1:2">
      <c r="A278" t="s">
        <v>12539</v>
      </c>
      <c r="B278" s="14" t="s">
        <v>62887</v>
      </c>
    </row>
    <row r="279" spans="1:2">
      <c r="A279" t="s">
        <v>23372</v>
      </c>
      <c r="B279" s="14" t="s">
        <v>62888</v>
      </c>
    </row>
    <row r="280" spans="1:2">
      <c r="A280" t="s">
        <v>22108</v>
      </c>
      <c r="B280" s="14" t="s">
        <v>62889</v>
      </c>
    </row>
    <row r="281" spans="1:2">
      <c r="A281" t="s">
        <v>23448</v>
      </c>
      <c r="B281" s="14" t="s">
        <v>62890</v>
      </c>
    </row>
    <row r="282" spans="1:2">
      <c r="A282" t="s">
        <v>23469</v>
      </c>
      <c r="B282" s="14" t="s">
        <v>62891</v>
      </c>
    </row>
    <row r="283" spans="1:2">
      <c r="A283" t="s">
        <v>23488</v>
      </c>
      <c r="B283" s="14" t="s">
        <v>62892</v>
      </c>
    </row>
    <row r="284" spans="1:2">
      <c r="A284" t="s">
        <v>22203</v>
      </c>
      <c r="B284" s="14" t="s">
        <v>62893</v>
      </c>
    </row>
    <row r="285" spans="1:2">
      <c r="A285" t="s">
        <v>22187</v>
      </c>
      <c r="B285" s="14" t="s">
        <v>62894</v>
      </c>
    </row>
    <row r="286" spans="1:2">
      <c r="A286" t="s">
        <v>22215</v>
      </c>
      <c r="B286" s="14" t="s">
        <v>62895</v>
      </c>
    </row>
    <row r="287" spans="1:2">
      <c r="A287" t="s">
        <v>22235</v>
      </c>
      <c r="B287" s="14" t="s">
        <v>62896</v>
      </c>
    </row>
    <row r="288" spans="1:2">
      <c r="A288" t="s">
        <v>22217</v>
      </c>
      <c r="B288" s="14" t="s">
        <v>62897</v>
      </c>
    </row>
    <row r="289" spans="1:2">
      <c r="A289" t="s">
        <v>23616</v>
      </c>
      <c r="B289" s="14" t="s">
        <v>62898</v>
      </c>
    </row>
    <row r="290" spans="1:2">
      <c r="A290" t="s">
        <v>4055</v>
      </c>
      <c r="B290" s="14" t="s">
        <v>62899</v>
      </c>
    </row>
    <row r="291" spans="1:2">
      <c r="A291" t="s">
        <v>13826</v>
      </c>
      <c r="B291" s="14" t="s">
        <v>62900</v>
      </c>
    </row>
    <row r="292" spans="1:2">
      <c r="A292" t="s">
        <v>12934</v>
      </c>
      <c r="B292" s="14" t="s">
        <v>62901</v>
      </c>
    </row>
    <row r="293" spans="1:2">
      <c r="A293" t="s">
        <v>13827</v>
      </c>
      <c r="B293" s="14" t="s">
        <v>62902</v>
      </c>
    </row>
    <row r="294" spans="1:2">
      <c r="A294" t="s">
        <v>12922</v>
      </c>
      <c r="B294" s="14" t="s">
        <v>62903</v>
      </c>
    </row>
    <row r="295" spans="1:2">
      <c r="A295" t="s">
        <v>13813</v>
      </c>
      <c r="B295" s="14" t="s">
        <v>62904</v>
      </c>
    </row>
    <row r="296" spans="1:2">
      <c r="A296" t="s">
        <v>22392</v>
      </c>
      <c r="B296" s="14" t="s">
        <v>62905</v>
      </c>
    </row>
    <row r="297" spans="1:2">
      <c r="A297" t="s">
        <v>22423</v>
      </c>
      <c r="B297" s="14" t="s">
        <v>62906</v>
      </c>
    </row>
    <row r="298" spans="1:2">
      <c r="A298" t="s">
        <v>4066</v>
      </c>
      <c r="B298" s="14" t="s">
        <v>62907</v>
      </c>
    </row>
    <row r="299" spans="1:2">
      <c r="A299" t="s">
        <v>4057</v>
      </c>
      <c r="B299" s="14" t="s">
        <v>62908</v>
      </c>
    </row>
    <row r="300" spans="1:2">
      <c r="A300" t="s">
        <v>4046</v>
      </c>
      <c r="B300" s="14" t="s">
        <v>62909</v>
      </c>
    </row>
    <row r="301" spans="1:2">
      <c r="A301" t="s">
        <v>4043</v>
      </c>
      <c r="B301" s="14" t="s">
        <v>62910</v>
      </c>
    </row>
    <row r="302" spans="1:2">
      <c r="A302" t="s">
        <v>4065</v>
      </c>
      <c r="B302" s="14" t="s">
        <v>62911</v>
      </c>
    </row>
    <row r="303" spans="1:2">
      <c r="A303" t="s">
        <v>4070</v>
      </c>
      <c r="B303" s="14" t="s">
        <v>62912</v>
      </c>
    </row>
    <row r="304" spans="1:2">
      <c r="A304" t="s">
        <v>4074</v>
      </c>
      <c r="B304" s="14" t="s">
        <v>62913</v>
      </c>
    </row>
    <row r="305" spans="1:2">
      <c r="A305" t="s">
        <v>4072</v>
      </c>
      <c r="B305" s="14" t="s">
        <v>62914</v>
      </c>
    </row>
    <row r="306" spans="1:2">
      <c r="A306" t="s">
        <v>4064</v>
      </c>
      <c r="B306" s="14" t="s">
        <v>62915</v>
      </c>
    </row>
    <row r="307" spans="1:2">
      <c r="A307" t="s">
        <v>12524</v>
      </c>
      <c r="B307" s="14" t="s">
        <v>62916</v>
      </c>
    </row>
    <row r="308" spans="1:2">
      <c r="A308" t="s">
        <v>22627</v>
      </c>
      <c r="B308" s="14" t="s">
        <v>62917</v>
      </c>
    </row>
    <row r="309" spans="1:2">
      <c r="A309" t="s">
        <v>22712</v>
      </c>
      <c r="B309" s="14" t="s">
        <v>62918</v>
      </c>
    </row>
    <row r="310" spans="1:2">
      <c r="A310" t="s">
        <v>22746</v>
      </c>
      <c r="B310" s="14" t="s">
        <v>62918</v>
      </c>
    </row>
    <row r="311" spans="1:2">
      <c r="A311" t="s">
        <v>22747</v>
      </c>
      <c r="B311" s="14" t="s">
        <v>62919</v>
      </c>
    </row>
    <row r="312" spans="1:2">
      <c r="A312" t="s">
        <v>22760</v>
      </c>
      <c r="B312" s="14" t="s">
        <v>62920</v>
      </c>
    </row>
    <row r="313" spans="1:2">
      <c r="A313" t="s">
        <v>22803</v>
      </c>
      <c r="B313" s="14" t="s">
        <v>62921</v>
      </c>
    </row>
    <row r="314" spans="1:2">
      <c r="A314" t="s">
        <v>22805</v>
      </c>
      <c r="B314" s="14" t="s">
        <v>62922</v>
      </c>
    </row>
    <row r="315" spans="1:2">
      <c r="A315" t="s">
        <v>22829</v>
      </c>
      <c r="B315" s="14" t="s">
        <v>62923</v>
      </c>
    </row>
    <row r="316" spans="1:2">
      <c r="A316" t="s">
        <v>22851</v>
      </c>
      <c r="B316" s="14" t="s">
        <v>62924</v>
      </c>
    </row>
    <row r="317" spans="1:2">
      <c r="A317" t="s">
        <v>22852</v>
      </c>
      <c r="B317" s="14" t="s">
        <v>62925</v>
      </c>
    </row>
    <row r="318" spans="1:2">
      <c r="A318" t="s">
        <v>4073</v>
      </c>
      <c r="B318" s="14" t="s">
        <v>62926</v>
      </c>
    </row>
    <row r="319" spans="1:2">
      <c r="A319" t="s">
        <v>12555</v>
      </c>
      <c r="B319" s="14" t="s">
        <v>62927</v>
      </c>
    </row>
    <row r="320" spans="1:2">
      <c r="A320" t="s">
        <v>24426</v>
      </c>
      <c r="B320" s="14" t="s">
        <v>62928</v>
      </c>
    </row>
    <row r="321" spans="1:2">
      <c r="A321" t="s">
        <v>24531</v>
      </c>
      <c r="B321" s="14" t="s">
        <v>62929</v>
      </c>
    </row>
    <row r="322" spans="1:2">
      <c r="A322" t="s">
        <v>24591</v>
      </c>
      <c r="B322" s="14" t="s">
        <v>62930</v>
      </c>
    </row>
    <row r="323" spans="1:2">
      <c r="A323" t="s">
        <v>23026</v>
      </c>
      <c r="B323" s="14" t="s">
        <v>62931</v>
      </c>
    </row>
    <row r="324" spans="1:2">
      <c r="A324" t="s">
        <v>23028</v>
      </c>
      <c r="B324" s="14" t="s">
        <v>62932</v>
      </c>
    </row>
    <row r="325" spans="1:2">
      <c r="A325" t="s">
        <v>23058</v>
      </c>
      <c r="B325" s="14" t="s">
        <v>62933</v>
      </c>
    </row>
    <row r="326" spans="1:2">
      <c r="A326" t="s">
        <v>23047</v>
      </c>
      <c r="B326" s="14" t="s">
        <v>62934</v>
      </c>
    </row>
    <row r="327" spans="1:2">
      <c r="A327" t="s">
        <v>23049</v>
      </c>
      <c r="B327" s="14" t="s">
        <v>62935</v>
      </c>
    </row>
    <row r="328" spans="1:2">
      <c r="A328" t="s">
        <v>23050</v>
      </c>
      <c r="B328" s="14" t="s">
        <v>62936</v>
      </c>
    </row>
    <row r="329" spans="1:2">
      <c r="A329" t="s">
        <v>12553</v>
      </c>
      <c r="B329" s="14" t="s">
        <v>62937</v>
      </c>
    </row>
    <row r="330" spans="1:2">
      <c r="A330" t="s">
        <v>24728</v>
      </c>
      <c r="B330" s="14" t="s">
        <v>62938</v>
      </c>
    </row>
    <row r="331" spans="1:2">
      <c r="A331" t="s">
        <v>21398</v>
      </c>
      <c r="B331" s="14" t="s">
        <v>62938</v>
      </c>
    </row>
    <row r="332" spans="1:2">
      <c r="A332" t="s">
        <v>21387</v>
      </c>
      <c r="B332" s="14" t="s">
        <v>62938</v>
      </c>
    </row>
    <row r="333" spans="1:2">
      <c r="A333" t="s">
        <v>24796</v>
      </c>
      <c r="B333" s="14" t="s">
        <v>62939</v>
      </c>
    </row>
    <row r="334" spans="1:2">
      <c r="A334" t="s">
        <v>24842</v>
      </c>
      <c r="B334" s="14" t="s">
        <v>62940</v>
      </c>
    </row>
    <row r="335" spans="1:2">
      <c r="A335" t="s">
        <v>21413</v>
      </c>
      <c r="B335" s="14" t="s">
        <v>62941</v>
      </c>
    </row>
    <row r="336" spans="1:2">
      <c r="A336" t="s">
        <v>21450</v>
      </c>
      <c r="B336" s="14" t="s">
        <v>62942</v>
      </c>
    </row>
    <row r="337" spans="1:2">
      <c r="A337" t="s">
        <v>21455</v>
      </c>
      <c r="B337" s="14" t="s">
        <v>62943</v>
      </c>
    </row>
    <row r="338" spans="1:2">
      <c r="A338" t="s">
        <v>21465</v>
      </c>
      <c r="B338" s="14" t="s">
        <v>62944</v>
      </c>
    </row>
    <row r="339" spans="1:2">
      <c r="A339" t="s">
        <v>12558</v>
      </c>
      <c r="B339" s="14" t="s">
        <v>62945</v>
      </c>
    </row>
    <row r="340" spans="1:2">
      <c r="A340" t="s">
        <v>24899</v>
      </c>
      <c r="B340" s="14" t="s">
        <v>62946</v>
      </c>
    </row>
    <row r="341" spans="1:2">
      <c r="A341" t="s">
        <v>24949</v>
      </c>
      <c r="B341" s="14" t="s">
        <v>62947</v>
      </c>
    </row>
    <row r="342" spans="1:2">
      <c r="A342" t="s">
        <v>25733</v>
      </c>
      <c r="B342" s="14" t="s">
        <v>62947</v>
      </c>
    </row>
    <row r="343" spans="1:2">
      <c r="A343" t="s">
        <v>25039</v>
      </c>
      <c r="B343" s="14" t="s">
        <v>62948</v>
      </c>
    </row>
    <row r="344" spans="1:2">
      <c r="A344" t="s">
        <v>25717</v>
      </c>
      <c r="B344" s="14" t="s">
        <v>62949</v>
      </c>
    </row>
    <row r="345" spans="1:2">
      <c r="A345" t="s">
        <v>25747</v>
      </c>
      <c r="B345" s="14" t="s">
        <v>62950</v>
      </c>
    </row>
    <row r="346" spans="1:2">
      <c r="A346" t="s">
        <v>25754</v>
      </c>
      <c r="B346" s="14" t="s">
        <v>62951</v>
      </c>
    </row>
    <row r="347" spans="1:2">
      <c r="A347" t="s">
        <v>25769</v>
      </c>
      <c r="B347" s="14" t="s">
        <v>62952</v>
      </c>
    </row>
    <row r="348" spans="1:2">
      <c r="A348" t="s">
        <v>12564</v>
      </c>
      <c r="B348" s="14" t="s">
        <v>62953</v>
      </c>
    </row>
    <row r="349" spans="1:2">
      <c r="A349" t="s">
        <v>25116</v>
      </c>
      <c r="B349" s="14" t="s">
        <v>62954</v>
      </c>
    </row>
    <row r="350" spans="1:2">
      <c r="A350" t="s">
        <v>25170</v>
      </c>
      <c r="B350" s="14" t="s">
        <v>62955</v>
      </c>
    </row>
    <row r="351" spans="1:2">
      <c r="A351" t="s">
        <v>25828</v>
      </c>
      <c r="B351" s="14" t="s">
        <v>62956</v>
      </c>
    </row>
    <row r="352" spans="1:2">
      <c r="A352" t="s">
        <v>25852</v>
      </c>
      <c r="B352" s="14" t="s">
        <v>62957</v>
      </c>
    </row>
    <row r="353" spans="1:2">
      <c r="A353" t="s">
        <v>25871</v>
      </c>
      <c r="B353" s="14" t="s">
        <v>62958</v>
      </c>
    </row>
    <row r="354" spans="1:2">
      <c r="A354" t="s">
        <v>12561</v>
      </c>
      <c r="B354" s="14" t="s">
        <v>62959</v>
      </c>
    </row>
    <row r="355" spans="1:2">
      <c r="A355" t="s">
        <v>25233</v>
      </c>
      <c r="B355" s="14" t="s">
        <v>62960</v>
      </c>
    </row>
    <row r="356" spans="1:2">
      <c r="A356" t="s">
        <v>25246</v>
      </c>
      <c r="B356" s="14" t="s">
        <v>62961</v>
      </c>
    </row>
    <row r="357" spans="1:2">
      <c r="A357" t="s">
        <v>25264</v>
      </c>
      <c r="B357" s="14" t="s">
        <v>62962</v>
      </c>
    </row>
    <row r="358" spans="1:2">
      <c r="A358" t="s">
        <v>25906</v>
      </c>
      <c r="B358" s="14" t="s">
        <v>62963</v>
      </c>
    </row>
    <row r="359" spans="1:2">
      <c r="A359" t="s">
        <v>25916</v>
      </c>
      <c r="B359" s="14" t="s">
        <v>62964</v>
      </c>
    </row>
    <row r="360" spans="1:2">
      <c r="A360" t="s">
        <v>12550</v>
      </c>
      <c r="B360" s="14" t="s">
        <v>62965</v>
      </c>
    </row>
    <row r="361" spans="1:2">
      <c r="A361" t="s">
        <v>25935</v>
      </c>
      <c r="B361" s="14" t="s">
        <v>62966</v>
      </c>
    </row>
    <row r="362" spans="1:2">
      <c r="A362" t="s">
        <v>25328</v>
      </c>
      <c r="B362" s="14" t="s">
        <v>62967</v>
      </c>
    </row>
    <row r="363" spans="1:2">
      <c r="A363" t="s">
        <v>25954</v>
      </c>
      <c r="B363" s="14" t="s">
        <v>62968</v>
      </c>
    </row>
    <row r="364" spans="1:2">
      <c r="A364" t="s">
        <v>25968</v>
      </c>
      <c r="B364" s="14" t="s">
        <v>62969</v>
      </c>
    </row>
    <row r="365" spans="1:2">
      <c r="A365" t="s">
        <v>25360</v>
      </c>
      <c r="B365" s="14" t="s">
        <v>62970</v>
      </c>
    </row>
    <row r="366" spans="1:2">
      <c r="A366" t="s">
        <v>4047</v>
      </c>
      <c r="B366" s="14" t="s">
        <v>62971</v>
      </c>
    </row>
    <row r="367" spans="1:2">
      <c r="A367" t="s">
        <v>13818</v>
      </c>
      <c r="B367" s="14" t="s">
        <v>62972</v>
      </c>
    </row>
    <row r="368" spans="1:2">
      <c r="A368" t="s">
        <v>12909</v>
      </c>
      <c r="B368" s="14" t="s">
        <v>62973</v>
      </c>
    </row>
    <row r="369" spans="1:2">
      <c r="A369" t="s">
        <v>13816</v>
      </c>
      <c r="B369" s="14" t="s">
        <v>62974</v>
      </c>
    </row>
    <row r="370" spans="1:2">
      <c r="A370" t="s">
        <v>12920</v>
      </c>
      <c r="B370" s="14" t="s">
        <v>62975</v>
      </c>
    </row>
    <row r="371" spans="1:2">
      <c r="A371" t="s">
        <v>13809</v>
      </c>
      <c r="B371" s="14" t="s">
        <v>62976</v>
      </c>
    </row>
    <row r="372" spans="1:2">
      <c r="A372" t="s">
        <v>27185</v>
      </c>
      <c r="B372" s="14" t="s">
        <v>62976</v>
      </c>
    </row>
    <row r="373" spans="1:2">
      <c r="A373" t="s">
        <v>4048</v>
      </c>
      <c r="B373" s="14" t="s">
        <v>62977</v>
      </c>
    </row>
    <row r="374" spans="1:2">
      <c r="A374" t="s">
        <v>26145</v>
      </c>
      <c r="B374" s="14" t="s">
        <v>62978</v>
      </c>
    </row>
    <row r="375" spans="1:2">
      <c r="A375" t="s">
        <v>26163</v>
      </c>
      <c r="B375" s="14" t="s">
        <v>62979</v>
      </c>
    </row>
    <row r="376" spans="1:2">
      <c r="A376" t="s">
        <v>4049</v>
      </c>
      <c r="B376" s="14" t="s">
        <v>62980</v>
      </c>
    </row>
    <row r="377" spans="1:2">
      <c r="A377" t="s">
        <v>4052</v>
      </c>
      <c r="B377" s="14" t="s">
        <v>62981</v>
      </c>
    </row>
    <row r="378" spans="1:2">
      <c r="A378" t="s">
        <v>4053</v>
      </c>
      <c r="B378" s="14" t="s">
        <v>62982</v>
      </c>
    </row>
    <row r="379" spans="1:2">
      <c r="A379" t="s">
        <v>4058</v>
      </c>
      <c r="B379" s="14" t="s">
        <v>62983</v>
      </c>
    </row>
    <row r="380" spans="1:2">
      <c r="A380" t="s">
        <v>4059</v>
      </c>
      <c r="B380" s="14" t="s">
        <v>62984</v>
      </c>
    </row>
    <row r="381" spans="1:2">
      <c r="A381" t="s">
        <v>4083</v>
      </c>
      <c r="B381" s="14" t="s">
        <v>62985</v>
      </c>
    </row>
    <row r="382" spans="1:2">
      <c r="A382" t="s">
        <v>4093</v>
      </c>
      <c r="B382" s="14" t="s">
        <v>62986</v>
      </c>
    </row>
    <row r="383" spans="1:2">
      <c r="A383" t="s">
        <v>4105</v>
      </c>
      <c r="B383" s="14" t="s">
        <v>62987</v>
      </c>
    </row>
    <row r="384" spans="1:2">
      <c r="A384" t="s">
        <v>4096</v>
      </c>
      <c r="B384" s="14" t="s">
        <v>62988</v>
      </c>
    </row>
    <row r="385" spans="1:2">
      <c r="A385" t="s">
        <v>12597</v>
      </c>
      <c r="B385" s="14" t="s">
        <v>62989</v>
      </c>
    </row>
    <row r="386" spans="1:2">
      <c r="A386" t="s">
        <v>26375</v>
      </c>
      <c r="B386" s="14" t="s">
        <v>62990</v>
      </c>
    </row>
    <row r="387" spans="1:2">
      <c r="A387" t="s">
        <v>26475</v>
      </c>
      <c r="B387" s="14" t="s">
        <v>62991</v>
      </c>
    </row>
    <row r="388" spans="1:2">
      <c r="A388" t="s">
        <v>26499</v>
      </c>
      <c r="B388" s="14" t="s">
        <v>62992</v>
      </c>
    </row>
    <row r="389" spans="1:2">
      <c r="A389" t="s">
        <v>26543</v>
      </c>
      <c r="B389" s="14" t="s">
        <v>62993</v>
      </c>
    </row>
    <row r="390" spans="1:2">
      <c r="A390" t="s">
        <v>26536</v>
      </c>
      <c r="B390" s="14" t="s">
        <v>62994</v>
      </c>
    </row>
    <row r="391" spans="1:2">
      <c r="A391" t="s">
        <v>26519</v>
      </c>
      <c r="B391" s="14" t="s">
        <v>62995</v>
      </c>
    </row>
    <row r="392" spans="1:2">
      <c r="A392" t="s">
        <v>26520</v>
      </c>
      <c r="B392" s="14" t="s">
        <v>62996</v>
      </c>
    </row>
    <row r="393" spans="1:2">
      <c r="A393" t="s">
        <v>26567</v>
      </c>
      <c r="B393" s="14" t="s">
        <v>62997</v>
      </c>
    </row>
    <row r="394" spans="1:2">
      <c r="A394" t="s">
        <v>26635</v>
      </c>
      <c r="B394" s="14" t="s">
        <v>62998</v>
      </c>
    </row>
    <row r="395" spans="1:2">
      <c r="A395" t="s">
        <v>26643</v>
      </c>
      <c r="B395" s="14" t="s">
        <v>62999</v>
      </c>
    </row>
    <row r="396" spans="1:2">
      <c r="A396" t="s">
        <v>26675</v>
      </c>
      <c r="B396" s="14" t="s">
        <v>63000</v>
      </c>
    </row>
    <row r="397" spans="1:2">
      <c r="A397" t="s">
        <v>26704</v>
      </c>
      <c r="B397" s="14" t="s">
        <v>63001</v>
      </c>
    </row>
    <row r="398" spans="1:2">
      <c r="A398" t="s">
        <v>12580</v>
      </c>
      <c r="B398" s="14" t="s">
        <v>63002</v>
      </c>
    </row>
    <row r="399" spans="1:2">
      <c r="A399" t="s">
        <v>28044</v>
      </c>
      <c r="B399" s="14" t="s">
        <v>63003</v>
      </c>
    </row>
    <row r="400" spans="1:2">
      <c r="A400" t="s">
        <v>28142</v>
      </c>
      <c r="B400" s="14" t="s">
        <v>63004</v>
      </c>
    </row>
    <row r="401" spans="1:2">
      <c r="A401" t="s">
        <v>26807</v>
      </c>
      <c r="B401" s="14" t="s">
        <v>63004</v>
      </c>
    </row>
    <row r="402" spans="1:2">
      <c r="A402" t="s">
        <v>26821</v>
      </c>
      <c r="B402" s="14" t="s">
        <v>63004</v>
      </c>
    </row>
    <row r="403" spans="1:2">
      <c r="A403" t="s">
        <v>28187</v>
      </c>
      <c r="B403" s="14" t="s">
        <v>63005</v>
      </c>
    </row>
    <row r="404" spans="1:2">
      <c r="A404" t="s">
        <v>28268</v>
      </c>
      <c r="B404" s="14" t="s">
        <v>63006</v>
      </c>
    </row>
    <row r="405" spans="1:2">
      <c r="A405" t="s">
        <v>26894</v>
      </c>
      <c r="B405" s="14" t="s">
        <v>63007</v>
      </c>
    </row>
    <row r="406" spans="1:2">
      <c r="A406" t="s">
        <v>26871</v>
      </c>
      <c r="B406" s="14" t="s">
        <v>63008</v>
      </c>
    </row>
    <row r="407" spans="1:2">
      <c r="A407" t="s">
        <v>26924</v>
      </c>
      <c r="B407" s="14" t="s">
        <v>63009</v>
      </c>
    </row>
    <row r="408" spans="1:2">
      <c r="A408" t="s">
        <v>26944</v>
      </c>
      <c r="B408" s="14" t="s">
        <v>63010</v>
      </c>
    </row>
    <row r="409" spans="1:2">
      <c r="A409" t="s">
        <v>26940</v>
      </c>
      <c r="B409" s="14" t="s">
        <v>63011</v>
      </c>
    </row>
    <row r="410" spans="1:2">
      <c r="A410" t="s">
        <v>26956</v>
      </c>
      <c r="B410" s="14" t="s">
        <v>63012</v>
      </c>
    </row>
    <row r="411" spans="1:2">
      <c r="A411" t="s">
        <v>12589</v>
      </c>
      <c r="B411" s="14" t="s">
        <v>63013</v>
      </c>
    </row>
    <row r="412" spans="1:2">
      <c r="A412" t="s">
        <v>27804</v>
      </c>
      <c r="B412" s="14" t="s">
        <v>63014</v>
      </c>
    </row>
    <row r="413" spans="1:2">
      <c r="A413" t="s">
        <v>28490</v>
      </c>
      <c r="B413" s="14" t="s">
        <v>63015</v>
      </c>
    </row>
    <row r="414" spans="1:2">
      <c r="A414" t="s">
        <v>28548</v>
      </c>
      <c r="B414" s="14" t="s">
        <v>63016</v>
      </c>
    </row>
    <row r="415" spans="1:2">
      <c r="A415" t="s">
        <v>27100</v>
      </c>
      <c r="B415" s="14" t="s">
        <v>63017</v>
      </c>
    </row>
    <row r="416" spans="1:2">
      <c r="A416" t="s">
        <v>27126</v>
      </c>
      <c r="B416" s="14" t="s">
        <v>63018</v>
      </c>
    </row>
    <row r="417" spans="1:2">
      <c r="A417" t="s">
        <v>27133</v>
      </c>
      <c r="B417" s="14" t="s">
        <v>63019</v>
      </c>
    </row>
    <row r="418" spans="1:2">
      <c r="A418" t="s">
        <v>27171</v>
      </c>
      <c r="B418" s="14" t="s">
        <v>63020</v>
      </c>
    </row>
    <row r="419" spans="1:2">
      <c r="A419" t="s">
        <v>27184</v>
      </c>
      <c r="B419" s="14" t="s">
        <v>63021</v>
      </c>
    </row>
    <row r="420" spans="1:2">
      <c r="A420" t="s">
        <v>27181</v>
      </c>
      <c r="B420" s="14" t="s">
        <v>63022</v>
      </c>
    </row>
    <row r="421" spans="1:2">
      <c r="A421" t="s">
        <v>25558</v>
      </c>
      <c r="B421" s="14" t="s">
        <v>63023</v>
      </c>
    </row>
    <row r="422" spans="1:2">
      <c r="A422" t="s">
        <v>25582</v>
      </c>
      <c r="B422" s="14" t="s">
        <v>63024</v>
      </c>
    </row>
    <row r="423" spans="1:2">
      <c r="A423" t="s">
        <v>12593</v>
      </c>
      <c r="B423" s="14" t="s">
        <v>63025</v>
      </c>
    </row>
    <row r="424" spans="1:2">
      <c r="A424" t="s">
        <v>28678</v>
      </c>
      <c r="B424" s="14" t="s">
        <v>63026</v>
      </c>
    </row>
    <row r="425" spans="1:2">
      <c r="A425" t="s">
        <v>28743</v>
      </c>
      <c r="B425" s="14" t="s">
        <v>63027</v>
      </c>
    </row>
    <row r="426" spans="1:2">
      <c r="A426" t="s">
        <v>28797</v>
      </c>
      <c r="B426" s="14" t="s">
        <v>63028</v>
      </c>
    </row>
    <row r="427" spans="1:2">
      <c r="A427" t="s">
        <v>28803</v>
      </c>
      <c r="B427" s="14" t="s">
        <v>63029</v>
      </c>
    </row>
    <row r="428" spans="1:2">
      <c r="A428" t="s">
        <v>25704</v>
      </c>
      <c r="B428" s="14" t="s">
        <v>63030</v>
      </c>
    </row>
    <row r="429" spans="1:2">
      <c r="A429" t="s">
        <v>29058</v>
      </c>
      <c r="B429" s="14" t="s">
        <v>63031</v>
      </c>
    </row>
    <row r="430" spans="1:2">
      <c r="A430" t="s">
        <v>29097</v>
      </c>
      <c r="B430" s="14" t="s">
        <v>63032</v>
      </c>
    </row>
    <row r="431" spans="1:2">
      <c r="A431" t="s">
        <v>29096</v>
      </c>
      <c r="B431" s="14" t="s">
        <v>63033</v>
      </c>
    </row>
    <row r="432" spans="1:2">
      <c r="A432" t="s">
        <v>29091</v>
      </c>
      <c r="B432" s="14" t="s">
        <v>63034</v>
      </c>
    </row>
    <row r="433" spans="1:2">
      <c r="A433" t="s">
        <v>12630</v>
      </c>
      <c r="B433" s="14" t="s">
        <v>63035</v>
      </c>
    </row>
    <row r="434" spans="1:2">
      <c r="A434" t="s">
        <v>28959</v>
      </c>
      <c r="B434" s="14" t="s">
        <v>63036</v>
      </c>
    </row>
    <row r="435" spans="1:2">
      <c r="A435" t="s">
        <v>29022</v>
      </c>
      <c r="B435" s="14" t="s">
        <v>63037</v>
      </c>
    </row>
    <row r="436" spans="1:2">
      <c r="A436" t="s">
        <v>29030</v>
      </c>
      <c r="B436" s="14" t="s">
        <v>63038</v>
      </c>
    </row>
    <row r="437" spans="1:2">
      <c r="A437" t="s">
        <v>29041</v>
      </c>
      <c r="B437" s="14" t="s">
        <v>63038</v>
      </c>
    </row>
    <row r="438" spans="1:2">
      <c r="A438" t="s">
        <v>29045</v>
      </c>
      <c r="B438" s="14" t="s">
        <v>63039</v>
      </c>
    </row>
    <row r="439" spans="1:2">
      <c r="A439" t="s">
        <v>29200</v>
      </c>
      <c r="B439" s="14" t="s">
        <v>63040</v>
      </c>
    </row>
    <row r="440" spans="1:2">
      <c r="A440" t="s">
        <v>29243</v>
      </c>
      <c r="B440" s="14" t="s">
        <v>63041</v>
      </c>
    </row>
    <row r="441" spans="1:2">
      <c r="A441" t="s">
        <v>29224</v>
      </c>
      <c r="B441" s="14" t="s">
        <v>63042</v>
      </c>
    </row>
    <row r="442" spans="1:2">
      <c r="A442" t="s">
        <v>29237</v>
      </c>
      <c r="B442" s="14" t="s">
        <v>63043</v>
      </c>
    </row>
    <row r="443" spans="1:2">
      <c r="A443" t="s">
        <v>12612</v>
      </c>
      <c r="B443" s="14" t="s">
        <v>63044</v>
      </c>
    </row>
    <row r="444" spans="1:2">
      <c r="A444" t="s">
        <v>30890</v>
      </c>
      <c r="B444" s="14" t="s">
        <v>63045</v>
      </c>
    </row>
    <row r="445" spans="1:2">
      <c r="A445" t="s">
        <v>30920</v>
      </c>
      <c r="B445" s="14" t="s">
        <v>63046</v>
      </c>
    </row>
    <row r="446" spans="1:2">
      <c r="A446" t="s">
        <v>29288</v>
      </c>
      <c r="B446" s="14" t="s">
        <v>63046</v>
      </c>
    </row>
    <row r="447" spans="1:2">
      <c r="A447" t="s">
        <v>30961</v>
      </c>
      <c r="B447" s="14" t="s">
        <v>63047</v>
      </c>
    </row>
    <row r="448" spans="1:2">
      <c r="A448" t="s">
        <v>29301</v>
      </c>
      <c r="B448" s="14" t="s">
        <v>63048</v>
      </c>
    </row>
    <row r="449" spans="1:2">
      <c r="A449" t="s">
        <v>29316</v>
      </c>
      <c r="B449" s="14" t="s">
        <v>63049</v>
      </c>
    </row>
    <row r="450" spans="1:2">
      <c r="A450" t="s">
        <v>29319</v>
      </c>
      <c r="B450" s="14" t="s">
        <v>63050</v>
      </c>
    </row>
    <row r="451" spans="1:2">
      <c r="A451" t="s">
        <v>31035</v>
      </c>
      <c r="B451" s="14" t="s">
        <v>63051</v>
      </c>
    </row>
    <row r="452" spans="1:2">
      <c r="A452" t="s">
        <v>4081</v>
      </c>
      <c r="B452" s="14" t="s">
        <v>63052</v>
      </c>
    </row>
    <row r="453" spans="1:2">
      <c r="A453" t="s">
        <v>13814</v>
      </c>
      <c r="B453" s="14" t="s">
        <v>63053</v>
      </c>
    </row>
    <row r="454" spans="1:2">
      <c r="A454" t="s">
        <v>12910</v>
      </c>
      <c r="B454" s="14" t="s">
        <v>63054</v>
      </c>
    </row>
    <row r="455" spans="1:2">
      <c r="A455" t="s">
        <v>13825</v>
      </c>
      <c r="B455" s="14" t="s">
        <v>63055</v>
      </c>
    </row>
    <row r="456" spans="1:2">
      <c r="A456" t="s">
        <v>12936</v>
      </c>
      <c r="B456" s="14" t="s">
        <v>63056</v>
      </c>
    </row>
    <row r="457" spans="1:2">
      <c r="A457" t="s">
        <v>13807</v>
      </c>
      <c r="B457" s="14" t="s">
        <v>63057</v>
      </c>
    </row>
    <row r="458" spans="1:2">
      <c r="A458" t="s">
        <v>4087</v>
      </c>
      <c r="B458" s="14" t="s">
        <v>63058</v>
      </c>
    </row>
    <row r="459" spans="1:2">
      <c r="A459" t="s">
        <v>4098</v>
      </c>
      <c r="B459" s="14" t="s">
        <v>63059</v>
      </c>
    </row>
    <row r="460" spans="1:2">
      <c r="A460" t="s">
        <v>4100</v>
      </c>
      <c r="B460" s="14" t="s">
        <v>63060</v>
      </c>
    </row>
    <row r="461" spans="1:2">
      <c r="A461" t="s">
        <v>4104</v>
      </c>
      <c r="B461" s="14" t="s">
        <v>63060</v>
      </c>
    </row>
    <row r="462" spans="1:2">
      <c r="A462" t="s">
        <v>29537</v>
      </c>
      <c r="B462" s="14" t="s">
        <v>63061</v>
      </c>
    </row>
    <row r="463" spans="1:2">
      <c r="A463" t="s">
        <v>29580</v>
      </c>
      <c r="B463" s="14" t="s">
        <v>63062</v>
      </c>
    </row>
    <row r="464" spans="1:2">
      <c r="A464" t="s">
        <v>4106</v>
      </c>
      <c r="B464" s="14" t="s">
        <v>63063</v>
      </c>
    </row>
    <row r="465" spans="1:2">
      <c r="A465" t="s">
        <v>4084</v>
      </c>
      <c r="B465" s="14" t="s">
        <v>63064</v>
      </c>
    </row>
    <row r="466" spans="1:2">
      <c r="A466" t="s">
        <v>4085</v>
      </c>
      <c r="B466" s="14" t="s">
        <v>63065</v>
      </c>
    </row>
    <row r="467" spans="1:2">
      <c r="A467" t="s">
        <v>4082</v>
      </c>
      <c r="B467" s="14" t="s">
        <v>63066</v>
      </c>
    </row>
    <row r="468" spans="1:2">
      <c r="A468" t="s">
        <v>4088</v>
      </c>
      <c r="B468" s="14" t="s">
        <v>63067</v>
      </c>
    </row>
    <row r="469" spans="1:2">
      <c r="A469" t="s">
        <v>4075</v>
      </c>
      <c r="B469" s="14" t="s">
        <v>63068</v>
      </c>
    </row>
    <row r="470" spans="1:2">
      <c r="A470" t="s">
        <v>4103</v>
      </c>
      <c r="B470" s="14" t="s">
        <v>63069</v>
      </c>
    </row>
    <row r="471" spans="1:2">
      <c r="A471" t="s">
        <v>4076</v>
      </c>
      <c r="B471" s="14" t="s">
        <v>63070</v>
      </c>
    </row>
    <row r="472" spans="1:2">
      <c r="A472" t="s">
        <v>4077</v>
      </c>
      <c r="B472" s="14" t="s">
        <v>63071</v>
      </c>
    </row>
    <row r="473" spans="1:2">
      <c r="A473" t="s">
        <v>12608</v>
      </c>
      <c r="B473" s="14" t="s">
        <v>63072</v>
      </c>
    </row>
    <row r="474" spans="1:2">
      <c r="A474" t="s">
        <v>29743</v>
      </c>
      <c r="B474" s="14" t="s">
        <v>63073</v>
      </c>
    </row>
    <row r="475" spans="1:2">
      <c r="A475" t="s">
        <v>29850</v>
      </c>
      <c r="B475" s="14" t="s">
        <v>63074</v>
      </c>
    </row>
    <row r="476" spans="1:2">
      <c r="A476" t="s">
        <v>29865</v>
      </c>
      <c r="B476" s="14" t="s">
        <v>63075</v>
      </c>
    </row>
    <row r="477" spans="1:2">
      <c r="A477" t="s">
        <v>29882</v>
      </c>
      <c r="B477" s="14" t="s">
        <v>63076</v>
      </c>
    </row>
    <row r="478" spans="1:2">
      <c r="A478" t="s">
        <v>29920</v>
      </c>
      <c r="B478" s="14" t="s">
        <v>63077</v>
      </c>
    </row>
    <row r="479" spans="1:2">
      <c r="A479" t="s">
        <v>29964</v>
      </c>
      <c r="B479" s="14" t="s">
        <v>63078</v>
      </c>
    </row>
    <row r="480" spans="1:2">
      <c r="A480" t="s">
        <v>29995</v>
      </c>
      <c r="B480" s="14" t="s">
        <v>63079</v>
      </c>
    </row>
    <row r="481" spans="1:2">
      <c r="A481" t="s">
        <v>30008</v>
      </c>
      <c r="B481" s="14" t="s">
        <v>63080</v>
      </c>
    </row>
    <row r="482" spans="1:2">
      <c r="A482" t="s">
        <v>4078</v>
      </c>
      <c r="B482" s="14" t="s">
        <v>63081</v>
      </c>
    </row>
    <row r="483" spans="1:2">
      <c r="A483" t="s">
        <v>12618</v>
      </c>
      <c r="B483" s="14" t="s">
        <v>63082</v>
      </c>
    </row>
    <row r="484" spans="1:2">
      <c r="A484" t="s">
        <v>31926</v>
      </c>
      <c r="B484" s="14" t="s">
        <v>63083</v>
      </c>
    </row>
    <row r="485" spans="1:2">
      <c r="A485" t="s">
        <v>32006</v>
      </c>
      <c r="B485" s="14" t="s">
        <v>63084</v>
      </c>
    </row>
    <row r="486" spans="1:2">
      <c r="A486" t="s">
        <v>32039</v>
      </c>
      <c r="B486" s="14" t="s">
        <v>63085</v>
      </c>
    </row>
    <row r="487" spans="1:2">
      <c r="A487" t="s">
        <v>31435</v>
      </c>
      <c r="B487" s="14" t="s">
        <v>63086</v>
      </c>
    </row>
    <row r="488" spans="1:2">
      <c r="A488" t="s">
        <v>30109</v>
      </c>
      <c r="B488" s="14" t="s">
        <v>63087</v>
      </c>
    </row>
    <row r="489" spans="1:2">
      <c r="A489" t="s">
        <v>30134</v>
      </c>
      <c r="B489" s="14" t="s">
        <v>63088</v>
      </c>
    </row>
    <row r="490" spans="1:2">
      <c r="A490" t="s">
        <v>30154</v>
      </c>
      <c r="B490" s="14" t="s">
        <v>63089</v>
      </c>
    </row>
    <row r="491" spans="1:2">
      <c r="A491" t="s">
        <v>30158</v>
      </c>
      <c r="B491" s="14" t="s">
        <v>63090</v>
      </c>
    </row>
    <row r="492" spans="1:2">
      <c r="A492" t="s">
        <v>30142</v>
      </c>
      <c r="B492" s="14" t="s">
        <v>63091</v>
      </c>
    </row>
    <row r="493" spans="1:2">
      <c r="A493" t="s">
        <v>30176</v>
      </c>
      <c r="B493" s="14" t="s">
        <v>63092</v>
      </c>
    </row>
    <row r="494" spans="1:2">
      <c r="A494" t="s">
        <v>12626</v>
      </c>
      <c r="B494" s="14" t="s">
        <v>63093</v>
      </c>
    </row>
    <row r="495" spans="1:2">
      <c r="A495" t="s">
        <v>32191</v>
      </c>
      <c r="B495" s="14" t="s">
        <v>63094</v>
      </c>
    </row>
    <row r="496" spans="1:2">
      <c r="A496" t="s">
        <v>32262</v>
      </c>
      <c r="B496" s="14" t="s">
        <v>63095</v>
      </c>
    </row>
    <row r="497" spans="1:2">
      <c r="A497" t="s">
        <v>32277</v>
      </c>
      <c r="B497" s="14" t="s">
        <v>63096</v>
      </c>
    </row>
    <row r="498" spans="1:2">
      <c r="A498" t="s">
        <v>30293</v>
      </c>
      <c r="B498" s="14" t="s">
        <v>63097</v>
      </c>
    </row>
    <row r="499" spans="1:2">
      <c r="A499" t="s">
        <v>30309</v>
      </c>
      <c r="B499" s="14" t="s">
        <v>63098</v>
      </c>
    </row>
    <row r="500" spans="1:2">
      <c r="A500" t="s">
        <v>30317</v>
      </c>
      <c r="B500" s="14" t="s">
        <v>63099</v>
      </c>
    </row>
    <row r="501" spans="1:2">
      <c r="A501" t="s">
        <v>30303</v>
      </c>
      <c r="B501" s="14" t="s">
        <v>63100</v>
      </c>
    </row>
    <row r="502" spans="1:2">
      <c r="A502" t="s">
        <v>12641</v>
      </c>
      <c r="B502" s="14" t="s">
        <v>63101</v>
      </c>
    </row>
    <row r="503" spans="1:2">
      <c r="A503" t="s">
        <v>32364</v>
      </c>
      <c r="B503" s="14" t="s">
        <v>63102</v>
      </c>
    </row>
    <row r="504" spans="1:2">
      <c r="A504" t="s">
        <v>32388</v>
      </c>
      <c r="B504" s="14" t="s">
        <v>63103</v>
      </c>
    </row>
    <row r="505" spans="1:2">
      <c r="A505" t="s">
        <v>32414</v>
      </c>
      <c r="B505" s="14" t="s">
        <v>63104</v>
      </c>
    </row>
    <row r="506" spans="1:2">
      <c r="A506" t="s">
        <v>30372</v>
      </c>
      <c r="B506" s="14" t="s">
        <v>63103</v>
      </c>
    </row>
    <row r="507" spans="1:2">
      <c r="A507" t="s">
        <v>30376</v>
      </c>
      <c r="B507" s="14" t="s">
        <v>63105</v>
      </c>
    </row>
    <row r="508" spans="1:2">
      <c r="A508" t="s">
        <v>30408</v>
      </c>
      <c r="B508" s="14" t="s">
        <v>63106</v>
      </c>
    </row>
    <row r="509" spans="1:2">
      <c r="A509" t="s">
        <v>12643</v>
      </c>
      <c r="B509" s="14" t="s">
        <v>63107</v>
      </c>
    </row>
    <row r="510" spans="1:2">
      <c r="A510" t="s">
        <v>32458</v>
      </c>
      <c r="B510" s="14" t="s">
        <v>63108</v>
      </c>
    </row>
    <row r="511" spans="1:2">
      <c r="A511" t="s">
        <v>30429</v>
      </c>
      <c r="B511" s="14" t="s">
        <v>63108</v>
      </c>
    </row>
    <row r="512" spans="1:2">
      <c r="A512" t="s">
        <v>30443</v>
      </c>
      <c r="B512" s="14" t="s">
        <v>63108</v>
      </c>
    </row>
    <row r="513" spans="1:2">
      <c r="A513" t="s">
        <v>32509</v>
      </c>
      <c r="B513" s="14" t="s">
        <v>63109</v>
      </c>
    </row>
    <row r="514" spans="1:2">
      <c r="A514" t="s">
        <v>30441</v>
      </c>
      <c r="B514" s="14" t="s">
        <v>63110</v>
      </c>
    </row>
    <row r="515" spans="1:2">
      <c r="A515" t="s">
        <v>30466</v>
      </c>
      <c r="B515" s="14" t="s">
        <v>63111</v>
      </c>
    </row>
    <row r="516" spans="1:2">
      <c r="A516" t="s">
        <v>32544</v>
      </c>
      <c r="B516" s="14" t="s">
        <v>63112</v>
      </c>
    </row>
    <row r="517" spans="1:2">
      <c r="A517" t="s">
        <v>4091</v>
      </c>
      <c r="B517" s="14" t="s">
        <v>63113</v>
      </c>
    </row>
    <row r="518" spans="1:2">
      <c r="A518" t="s">
        <v>13823</v>
      </c>
      <c r="B518" s="14" t="s">
        <v>63114</v>
      </c>
    </row>
    <row r="519" spans="1:2">
      <c r="A519" t="s">
        <v>13824</v>
      </c>
      <c r="B519" s="14" t="s">
        <v>63113</v>
      </c>
    </row>
    <row r="520" spans="1:2">
      <c r="A520" t="s">
        <v>13822</v>
      </c>
      <c r="B520" s="14" t="s">
        <v>63113</v>
      </c>
    </row>
    <row r="521" spans="1:2">
      <c r="A521" t="s">
        <v>12916</v>
      </c>
      <c r="B521" s="14" t="s">
        <v>63115</v>
      </c>
    </row>
    <row r="522" spans="1:2">
      <c r="A522" t="s">
        <v>13819</v>
      </c>
      <c r="B522" s="14" t="s">
        <v>63116</v>
      </c>
    </row>
    <row r="523" spans="1:2">
      <c r="A523" t="s">
        <v>12911</v>
      </c>
      <c r="B523" s="14" t="s">
        <v>63117</v>
      </c>
    </row>
    <row r="524" spans="1:2">
      <c r="A524" t="s">
        <v>13817</v>
      </c>
      <c r="B524" s="14" t="s">
        <v>63118</v>
      </c>
    </row>
    <row r="525" spans="1:2">
      <c r="A525" t="s">
        <v>4095</v>
      </c>
      <c r="B525" s="14" t="s">
        <v>63119</v>
      </c>
    </row>
    <row r="526" spans="1:2">
      <c r="A526" t="s">
        <v>4086</v>
      </c>
      <c r="B526" s="14" t="s">
        <v>63119</v>
      </c>
    </row>
    <row r="527" spans="1:2">
      <c r="A527" t="s">
        <v>30626</v>
      </c>
      <c r="B527" s="14" t="s">
        <v>63120</v>
      </c>
    </row>
    <row r="528" spans="1:2">
      <c r="A528" t="s">
        <v>30701</v>
      </c>
      <c r="B528" s="14" t="s">
        <v>63121</v>
      </c>
    </row>
    <row r="529" spans="1:2">
      <c r="A529" t="s">
        <v>4079</v>
      </c>
      <c r="B529" s="14" t="s">
        <v>63122</v>
      </c>
    </row>
    <row r="530" spans="1:2">
      <c r="A530" t="s">
        <v>4102</v>
      </c>
      <c r="B530" s="14" t="s">
        <v>63123</v>
      </c>
    </row>
    <row r="531" spans="1:2">
      <c r="A531" t="s">
        <v>4089</v>
      </c>
      <c r="B531" s="14" t="s">
        <v>63124</v>
      </c>
    </row>
    <row r="532" spans="1:2">
      <c r="A532" t="s">
        <v>4090</v>
      </c>
      <c r="B532" s="14" t="s">
        <v>63125</v>
      </c>
    </row>
    <row r="533" spans="1:2">
      <c r="A533" t="s">
        <v>12912</v>
      </c>
      <c r="B533" s="14" t="s">
        <v>63126</v>
      </c>
    </row>
    <row r="534" spans="1:2">
      <c r="A534" t="s">
        <v>4080</v>
      </c>
      <c r="B534" s="14" t="s">
        <v>63127</v>
      </c>
    </row>
    <row r="535" spans="1:2">
      <c r="A535" t="s">
        <v>4092</v>
      </c>
      <c r="B535" s="14" t="s">
        <v>63128</v>
      </c>
    </row>
    <row r="536" spans="1:2">
      <c r="A536" t="s">
        <v>4094</v>
      </c>
      <c r="B536" s="14" t="s">
        <v>63129</v>
      </c>
    </row>
    <row r="537" spans="1:2">
      <c r="A537" t="s">
        <v>4097</v>
      </c>
      <c r="B537" s="14" t="s">
        <v>63130</v>
      </c>
    </row>
    <row r="538" spans="1:2">
      <c r="A538" t="s">
        <v>4099</v>
      </c>
      <c r="B538" s="14" t="s">
        <v>63131</v>
      </c>
    </row>
    <row r="539" spans="1:2">
      <c r="A539" t="s">
        <v>4101</v>
      </c>
      <c r="B539" s="14" t="s">
        <v>63132</v>
      </c>
    </row>
    <row r="540" spans="1:2">
      <c r="A540" t="s">
        <v>12667</v>
      </c>
      <c r="B540" s="14" t="s">
        <v>63133</v>
      </c>
    </row>
    <row r="541" spans="1:2">
      <c r="A541" t="s">
        <v>33128</v>
      </c>
      <c r="B541" s="14" t="s">
        <v>63134</v>
      </c>
    </row>
    <row r="542" spans="1:2">
      <c r="A542" t="s">
        <v>33235</v>
      </c>
      <c r="B542" s="14" t="s">
        <v>63135</v>
      </c>
    </row>
    <row r="543" spans="1:2">
      <c r="A543" t="s">
        <v>33251</v>
      </c>
      <c r="B543" s="14" t="s">
        <v>63136</v>
      </c>
    </row>
    <row r="544" spans="1:2">
      <c r="A544" t="s">
        <v>33274</v>
      </c>
      <c r="B544" s="14" t="s">
        <v>63137</v>
      </c>
    </row>
    <row r="545" spans="1:2">
      <c r="A545" t="s">
        <v>35069</v>
      </c>
      <c r="B545" s="14" t="s">
        <v>63138</v>
      </c>
    </row>
    <row r="546" spans="1:2">
      <c r="A546" t="s">
        <v>33649</v>
      </c>
      <c r="B546" s="14" t="s">
        <v>63139</v>
      </c>
    </row>
    <row r="547" spans="1:2">
      <c r="A547" t="s">
        <v>33655</v>
      </c>
      <c r="B547" s="14" t="s">
        <v>63140</v>
      </c>
    </row>
    <row r="548" spans="1:2">
      <c r="A548" t="s">
        <v>33686</v>
      </c>
      <c r="B548" s="14" t="s">
        <v>63141</v>
      </c>
    </row>
    <row r="549" spans="1:2">
      <c r="A549" t="s">
        <v>33671</v>
      </c>
      <c r="B549" s="14" t="s">
        <v>63142</v>
      </c>
    </row>
    <row r="550" spans="1:2">
      <c r="A550" t="s">
        <v>33691</v>
      </c>
      <c r="B550" s="14" t="s">
        <v>63143</v>
      </c>
    </row>
    <row r="551" spans="1:2">
      <c r="A551" t="s">
        <v>33728</v>
      </c>
      <c r="B551" s="14" t="s">
        <v>63144</v>
      </c>
    </row>
    <row r="552" spans="1:2">
      <c r="A552" t="s">
        <v>12660</v>
      </c>
      <c r="B552" s="14" t="s">
        <v>63145</v>
      </c>
    </row>
    <row r="553" spans="1:2">
      <c r="A553" t="s">
        <v>35172</v>
      </c>
      <c r="B553" s="14" t="s">
        <v>63146</v>
      </c>
    </row>
    <row r="554" spans="1:2">
      <c r="A554" t="s">
        <v>35221</v>
      </c>
      <c r="B554" s="14" t="s">
        <v>63147</v>
      </c>
    </row>
    <row r="555" spans="1:2">
      <c r="A555" t="s">
        <v>35243</v>
      </c>
      <c r="B555" s="14" t="s">
        <v>63148</v>
      </c>
    </row>
    <row r="556" spans="1:2">
      <c r="A556" t="s">
        <v>33778</v>
      </c>
      <c r="B556" s="14" t="s">
        <v>63149</v>
      </c>
    </row>
    <row r="557" spans="1:2">
      <c r="A557" t="s">
        <v>33806</v>
      </c>
      <c r="B557" s="14" t="s">
        <v>63150</v>
      </c>
    </row>
    <row r="558" spans="1:2">
      <c r="A558" t="s">
        <v>33804</v>
      </c>
      <c r="B558" s="14" t="s">
        <v>63151</v>
      </c>
    </row>
    <row r="559" spans="1:2">
      <c r="A559" t="s">
        <v>12663</v>
      </c>
      <c r="B559" s="14" t="s">
        <v>63152</v>
      </c>
    </row>
    <row r="560" spans="1:2">
      <c r="A560" t="s">
        <v>35297</v>
      </c>
      <c r="B560" s="14" t="s">
        <v>63153</v>
      </c>
    </row>
    <row r="561" spans="1:2">
      <c r="A561" t="s">
        <v>35337</v>
      </c>
      <c r="B561" s="14" t="s">
        <v>63154</v>
      </c>
    </row>
    <row r="562" spans="1:2">
      <c r="A562" t="s">
        <v>33844</v>
      </c>
      <c r="B562" s="14" t="s">
        <v>63154</v>
      </c>
    </row>
    <row r="563" spans="1:2">
      <c r="A563" t="s">
        <v>35346</v>
      </c>
      <c r="B563" s="14" t="s">
        <v>63155</v>
      </c>
    </row>
    <row r="564" spans="1:2">
      <c r="A564" t="s">
        <v>33861</v>
      </c>
      <c r="B564" s="14" t="s">
        <v>63156</v>
      </c>
    </row>
    <row r="565" spans="1:2">
      <c r="A565" t="s">
        <v>33882</v>
      </c>
      <c r="B565" s="14" t="s">
        <v>63157</v>
      </c>
    </row>
    <row r="566" spans="1:2">
      <c r="A566" t="s">
        <v>33866</v>
      </c>
      <c r="B566" s="14" t="s">
        <v>63158</v>
      </c>
    </row>
    <row r="567" spans="1:2">
      <c r="A567" t="s">
        <v>12693</v>
      </c>
      <c r="B567" s="14" t="s">
        <v>63159</v>
      </c>
    </row>
    <row r="568" spans="1:2">
      <c r="A568" t="s">
        <v>35422</v>
      </c>
      <c r="B568" s="14" t="s">
        <v>63160</v>
      </c>
    </row>
    <row r="569" spans="1:2">
      <c r="A569" t="s">
        <v>35481</v>
      </c>
      <c r="B569" s="14" t="s">
        <v>63161</v>
      </c>
    </row>
    <row r="570" spans="1:2">
      <c r="A570" t="s">
        <v>35487</v>
      </c>
      <c r="B570" s="14" t="s">
        <v>63162</v>
      </c>
    </row>
    <row r="571" spans="1:2">
      <c r="A571" t="s">
        <v>33984</v>
      </c>
      <c r="B571" s="14" t="s">
        <v>63160</v>
      </c>
    </row>
    <row r="572" spans="1:2">
      <c r="A572" t="s">
        <v>35524</v>
      </c>
      <c r="B572" s="14" t="s">
        <v>63160</v>
      </c>
    </row>
    <row r="573" spans="1:2">
      <c r="A573" t="s">
        <v>33985</v>
      </c>
      <c r="B573" s="14" t="s">
        <v>63163</v>
      </c>
    </row>
    <row r="574" spans="1:2">
      <c r="A574" t="s">
        <v>33961</v>
      </c>
      <c r="B574" s="14" t="s">
        <v>63164</v>
      </c>
    </row>
    <row r="575" spans="1:2">
      <c r="A575" t="s">
        <v>34009</v>
      </c>
      <c r="B575" s="14" t="s">
        <v>63165</v>
      </c>
    </row>
    <row r="576" spans="1:2">
      <c r="A576" t="s">
        <v>33990</v>
      </c>
      <c r="B576" s="14" t="s">
        <v>63166</v>
      </c>
    </row>
    <row r="577" spans="1:2">
      <c r="A577" t="s">
        <v>12681</v>
      </c>
      <c r="B577" s="14" t="s">
        <v>63167</v>
      </c>
    </row>
    <row r="578" spans="1:2">
      <c r="A578" t="s">
        <v>35572</v>
      </c>
      <c r="B578" s="14" t="s">
        <v>63168</v>
      </c>
    </row>
    <row r="579" spans="1:2">
      <c r="A579" t="s">
        <v>35620</v>
      </c>
      <c r="B579" s="14" t="s">
        <v>63169</v>
      </c>
    </row>
    <row r="580" spans="1:2">
      <c r="A580" t="s">
        <v>35700</v>
      </c>
      <c r="B580" s="14" t="s">
        <v>63170</v>
      </c>
    </row>
    <row r="581" spans="1:2">
      <c r="A581" t="s">
        <v>35718</v>
      </c>
      <c r="B581" s="14" t="s">
        <v>63171</v>
      </c>
    </row>
    <row r="582" spans="1:2">
      <c r="A582" t="s">
        <v>34092</v>
      </c>
      <c r="B582" s="14" t="s">
        <v>63172</v>
      </c>
    </row>
    <row r="583" spans="1:2">
      <c r="A583" t="s">
        <v>34140</v>
      </c>
      <c r="B583" s="14" t="s">
        <v>63173</v>
      </c>
    </row>
    <row r="584" spans="1:2">
      <c r="A584" t="s">
        <v>34115</v>
      </c>
      <c r="B584" s="14" t="s">
        <v>63174</v>
      </c>
    </row>
    <row r="585" spans="1:2">
      <c r="A585" t="s">
        <v>34143</v>
      </c>
      <c r="B585" s="14" t="s">
        <v>63175</v>
      </c>
    </row>
    <row r="586" spans="1:2">
      <c r="A586" t="s">
        <v>34159</v>
      </c>
      <c r="B586" s="14" t="s">
        <v>63176</v>
      </c>
    </row>
    <row r="587" spans="1:2">
      <c r="A587" t="s">
        <v>4120</v>
      </c>
      <c r="B587" s="14" t="s">
        <v>63177</v>
      </c>
    </row>
    <row r="588" spans="1:2">
      <c r="A588" t="s">
        <v>13815</v>
      </c>
      <c r="B588" s="14" t="s">
        <v>63178</v>
      </c>
    </row>
    <row r="589" spans="1:2">
      <c r="A589" t="s">
        <v>13808</v>
      </c>
      <c r="B589" s="14" t="s">
        <v>63177</v>
      </c>
    </row>
    <row r="590" spans="1:2">
      <c r="A590" t="s">
        <v>12917</v>
      </c>
      <c r="B590" s="14" t="s">
        <v>63179</v>
      </c>
    </row>
    <row r="591" spans="1:2">
      <c r="A591" t="s">
        <v>13821</v>
      </c>
      <c r="B591" s="14" t="s">
        <v>63180</v>
      </c>
    </row>
    <row r="592" spans="1:2">
      <c r="A592" t="s">
        <v>12943</v>
      </c>
      <c r="B592" s="14" t="s">
        <v>63181</v>
      </c>
    </row>
    <row r="593" spans="1:2">
      <c r="A593" t="s">
        <v>13820</v>
      </c>
      <c r="B593" s="14" t="s">
        <v>63182</v>
      </c>
    </row>
    <row r="594" spans="1:2">
      <c r="A594" t="s">
        <v>4112</v>
      </c>
      <c r="B594" s="14" t="s">
        <v>63183</v>
      </c>
    </row>
    <row r="595" spans="1:2">
      <c r="A595" t="s">
        <v>4115</v>
      </c>
      <c r="B595" s="14" t="s">
        <v>63184</v>
      </c>
    </row>
    <row r="596" spans="1:2">
      <c r="A596" t="s">
        <v>4131</v>
      </c>
      <c r="B596" s="14" t="s">
        <v>63185</v>
      </c>
    </row>
    <row r="597" spans="1:2">
      <c r="A597" t="s">
        <v>34351</v>
      </c>
      <c r="B597" s="14" t="s">
        <v>63186</v>
      </c>
    </row>
    <row r="598" spans="1:2">
      <c r="A598" t="s">
        <v>34424</v>
      </c>
      <c r="B598" s="14" t="s">
        <v>63187</v>
      </c>
    </row>
    <row r="599" spans="1:2">
      <c r="A599" t="s">
        <v>4121</v>
      </c>
      <c r="B599" s="14" t="s">
        <v>63188</v>
      </c>
    </row>
    <row r="600" spans="1:2">
      <c r="A600" t="s">
        <v>4108</v>
      </c>
      <c r="B600" s="14" t="s">
        <v>63189</v>
      </c>
    </row>
    <row r="601" spans="1:2">
      <c r="A601" t="s">
        <v>4118</v>
      </c>
      <c r="B601" s="14" t="s">
        <v>63190</v>
      </c>
    </row>
    <row r="602" spans="1:2">
      <c r="A602" t="s">
        <v>4122</v>
      </c>
      <c r="B602" s="14" t="s">
        <v>63191</v>
      </c>
    </row>
    <row r="603" spans="1:2">
      <c r="A603" t="s">
        <v>4123</v>
      </c>
      <c r="B603" s="14" t="s">
        <v>63192</v>
      </c>
    </row>
    <row r="604" spans="1:2">
      <c r="A604" t="s">
        <v>4109</v>
      </c>
      <c r="B604" s="14" t="s">
        <v>63193</v>
      </c>
    </row>
    <row r="605" spans="1:2">
      <c r="A605" t="s">
        <v>4119</v>
      </c>
      <c r="B605" s="14" t="s">
        <v>63194</v>
      </c>
    </row>
    <row r="606" spans="1:2">
      <c r="A606" t="s">
        <v>4124</v>
      </c>
      <c r="B606" s="14" t="s">
        <v>63195</v>
      </c>
    </row>
    <row r="607" spans="1:2">
      <c r="A607" t="s">
        <v>4132</v>
      </c>
      <c r="B607" s="14" t="s">
        <v>63196</v>
      </c>
    </row>
    <row r="608" spans="1:2">
      <c r="A608" t="s">
        <v>12682</v>
      </c>
      <c r="B608" s="14" t="s">
        <v>63197</v>
      </c>
    </row>
    <row r="609" spans="1:2">
      <c r="A609" t="s">
        <v>36321</v>
      </c>
      <c r="B609" s="14" t="s">
        <v>63198</v>
      </c>
    </row>
    <row r="610" spans="1:2">
      <c r="A610" t="s">
        <v>34686</v>
      </c>
      <c r="B610" s="14" t="s">
        <v>63198</v>
      </c>
    </row>
    <row r="611" spans="1:2">
      <c r="A611" t="s">
        <v>36435</v>
      </c>
      <c r="B611" s="14" t="s">
        <v>63199</v>
      </c>
    </row>
    <row r="612" spans="1:2">
      <c r="A612" t="s">
        <v>36454</v>
      </c>
      <c r="B612" s="14" t="s">
        <v>63200</v>
      </c>
    </row>
    <row r="613" spans="1:2">
      <c r="A613" t="s">
        <v>36511</v>
      </c>
      <c r="B613" s="14" t="s">
        <v>63201</v>
      </c>
    </row>
    <row r="614" spans="1:2">
      <c r="A614" t="s">
        <v>34730</v>
      </c>
      <c r="B614" s="14" t="s">
        <v>63202</v>
      </c>
    </row>
    <row r="615" spans="1:2">
      <c r="A615" t="s">
        <v>34748</v>
      </c>
      <c r="B615" s="14" t="s">
        <v>63203</v>
      </c>
    </row>
    <row r="616" spans="1:2">
      <c r="A616" t="s">
        <v>34785</v>
      </c>
      <c r="B616" s="14" t="s">
        <v>63204</v>
      </c>
    </row>
    <row r="617" spans="1:2">
      <c r="A617" t="s">
        <v>34769</v>
      </c>
      <c r="B617" s="14" t="s">
        <v>63205</v>
      </c>
    </row>
    <row r="618" spans="1:2">
      <c r="A618" t="s">
        <v>34757</v>
      </c>
      <c r="B618" s="14" t="s">
        <v>63206</v>
      </c>
    </row>
    <row r="619" spans="1:2">
      <c r="A619" t="s">
        <v>34775</v>
      </c>
      <c r="B619" s="14" t="s">
        <v>63207</v>
      </c>
    </row>
    <row r="620" spans="1:2">
      <c r="A620" t="s">
        <v>12680</v>
      </c>
      <c r="B620" s="14" t="s">
        <v>63208</v>
      </c>
    </row>
    <row r="621" spans="1:2">
      <c r="A621" t="s">
        <v>36612</v>
      </c>
      <c r="B621" s="14" t="s">
        <v>63209</v>
      </c>
    </row>
    <row r="622" spans="1:2">
      <c r="A622" t="s">
        <v>34832</v>
      </c>
      <c r="B622" s="14" t="s">
        <v>63209</v>
      </c>
    </row>
    <row r="623" spans="1:2">
      <c r="A623" t="s">
        <v>34853</v>
      </c>
      <c r="B623" s="14" t="s">
        <v>63209</v>
      </c>
    </row>
    <row r="624" spans="1:2">
      <c r="A624" t="s">
        <v>36713</v>
      </c>
      <c r="B624" s="14" t="s">
        <v>63210</v>
      </c>
    </row>
    <row r="625" spans="1:2">
      <c r="A625" t="s">
        <v>36746</v>
      </c>
      <c r="B625" s="14" t="s">
        <v>63211</v>
      </c>
    </row>
    <row r="626" spans="1:2">
      <c r="A626" t="s">
        <v>36776</v>
      </c>
      <c r="B626" s="14" t="s">
        <v>63212</v>
      </c>
    </row>
    <row r="627" spans="1:2">
      <c r="A627" t="s">
        <v>34915</v>
      </c>
      <c r="B627" s="14" t="s">
        <v>63213</v>
      </c>
    </row>
    <row r="628" spans="1:2">
      <c r="A628" t="s">
        <v>34920</v>
      </c>
      <c r="B628" s="14" t="s">
        <v>63214</v>
      </c>
    </row>
    <row r="629" spans="1:2">
      <c r="A629" t="s">
        <v>34948</v>
      </c>
      <c r="B629" s="14" t="s">
        <v>63215</v>
      </c>
    </row>
    <row r="630" spans="1:2">
      <c r="A630" t="s">
        <v>34953</v>
      </c>
      <c r="B630" s="14" t="s">
        <v>63216</v>
      </c>
    </row>
    <row r="631" spans="1:2">
      <c r="A631" t="s">
        <v>35009</v>
      </c>
      <c r="B631" s="14" t="s">
        <v>63217</v>
      </c>
    </row>
    <row r="632" spans="1:2">
      <c r="A632" t="s">
        <v>35000</v>
      </c>
      <c r="B632" s="14" t="s">
        <v>63218</v>
      </c>
    </row>
    <row r="633" spans="1:2">
      <c r="A633" t="s">
        <v>34985</v>
      </c>
      <c r="B633" s="14" t="s">
        <v>63219</v>
      </c>
    </row>
    <row r="634" spans="1:2">
      <c r="A634" t="s">
        <v>12683</v>
      </c>
      <c r="B634" s="14" t="s">
        <v>63220</v>
      </c>
    </row>
    <row r="635" spans="1:2">
      <c r="A635" t="s">
        <v>36965</v>
      </c>
      <c r="B635" s="14" t="s">
        <v>63221</v>
      </c>
    </row>
    <row r="636" spans="1:2">
      <c r="A636" t="s">
        <v>37006</v>
      </c>
      <c r="B636" s="14" t="s">
        <v>63222</v>
      </c>
    </row>
    <row r="637" spans="1:2">
      <c r="A637" t="s">
        <v>37031</v>
      </c>
      <c r="B637" s="14" t="s">
        <v>63223</v>
      </c>
    </row>
    <row r="638" spans="1:2">
      <c r="A638" t="s">
        <v>37044</v>
      </c>
      <c r="B638" s="14" t="s">
        <v>63224</v>
      </c>
    </row>
    <row r="639" spans="1:2">
      <c r="A639" t="s">
        <v>37465</v>
      </c>
      <c r="B639" s="14" t="s">
        <v>63225</v>
      </c>
    </row>
    <row r="640" spans="1:2">
      <c r="A640" t="s">
        <v>37495</v>
      </c>
      <c r="B640" s="14" t="s">
        <v>63226</v>
      </c>
    </row>
    <row r="641" spans="1:2">
      <c r="A641" t="s">
        <v>37515</v>
      </c>
      <c r="B641" s="14" t="s">
        <v>63227</v>
      </c>
    </row>
    <row r="642" spans="1:2">
      <c r="A642" t="s">
        <v>37489</v>
      </c>
      <c r="B642" s="14" t="s">
        <v>63228</v>
      </c>
    </row>
    <row r="643" spans="1:2">
      <c r="A643" t="s">
        <v>12694</v>
      </c>
      <c r="B643" s="14" t="s">
        <v>63229</v>
      </c>
    </row>
    <row r="644" spans="1:2">
      <c r="A644" t="s">
        <v>37131</v>
      </c>
      <c r="B644" s="14" t="s">
        <v>63230</v>
      </c>
    </row>
    <row r="645" spans="1:2">
      <c r="A645" t="s">
        <v>37543</v>
      </c>
      <c r="B645" s="14" t="s">
        <v>63230</v>
      </c>
    </row>
    <row r="646" spans="1:2">
      <c r="A646" t="s">
        <v>37571</v>
      </c>
      <c r="B646" s="14" t="s">
        <v>63230</v>
      </c>
    </row>
    <row r="647" spans="1:2">
      <c r="A647" t="s">
        <v>37561</v>
      </c>
      <c r="B647" s="14" t="s">
        <v>63230</v>
      </c>
    </row>
    <row r="648" spans="1:2">
      <c r="A648" t="s">
        <v>37175</v>
      </c>
      <c r="B648" s="14" t="s">
        <v>63231</v>
      </c>
    </row>
    <row r="649" spans="1:2">
      <c r="A649" t="s">
        <v>37555</v>
      </c>
      <c r="B649" s="14" t="s">
        <v>63232</v>
      </c>
    </row>
    <row r="650" spans="1:2">
      <c r="A650" t="s">
        <v>37593</v>
      </c>
      <c r="B650" s="14" t="s">
        <v>63233</v>
      </c>
    </row>
    <row r="651" spans="1:2">
      <c r="A651" t="s">
        <v>37602</v>
      </c>
      <c r="B651" s="14" t="s">
        <v>63234</v>
      </c>
    </row>
    <row r="652" spans="1:2">
      <c r="A652" t="s">
        <v>37611</v>
      </c>
      <c r="B652" s="14" t="s">
        <v>63235</v>
      </c>
    </row>
    <row r="653" spans="1:2">
      <c r="A653" t="s">
        <v>37227</v>
      </c>
      <c r="B653" s="14" t="s">
        <v>63236</v>
      </c>
    </row>
    <row r="654" spans="1:2">
      <c r="A654" t="s">
        <v>37234</v>
      </c>
      <c r="B654" s="14" t="s">
        <v>63236</v>
      </c>
    </row>
    <row r="655" spans="1:2">
      <c r="A655" t="s">
        <v>37258</v>
      </c>
      <c r="B655" s="14" t="s">
        <v>63237</v>
      </c>
    </row>
    <row r="656" spans="1:2">
      <c r="A656" t="s">
        <v>37639</v>
      </c>
      <c r="B656" s="14" t="s">
        <v>63238</v>
      </c>
    </row>
    <row r="657" spans="1:2">
      <c r="A657" t="s">
        <v>37618</v>
      </c>
      <c r="B657" s="14" t="s">
        <v>63239</v>
      </c>
    </row>
    <row r="658" spans="1:2">
      <c r="A658" t="s">
        <v>37621</v>
      </c>
      <c r="B658" s="14" t="s">
        <v>63240</v>
      </c>
    </row>
    <row r="659" spans="1:2">
      <c r="A659" t="s">
        <v>12715</v>
      </c>
      <c r="B659" s="14" t="s">
        <v>63241</v>
      </c>
    </row>
    <row r="660" spans="1:2">
      <c r="A660" t="s">
        <v>37654</v>
      </c>
      <c r="B660" s="14" t="s">
        <v>63242</v>
      </c>
    </row>
    <row r="661" spans="1:2">
      <c r="A661" t="s">
        <v>37304</v>
      </c>
      <c r="B661" s="14" t="s">
        <v>63243</v>
      </c>
    </row>
    <row r="662" spans="1:2">
      <c r="A662" t="s">
        <v>37649</v>
      </c>
      <c r="B662" s="14" t="s">
        <v>63243</v>
      </c>
    </row>
    <row r="663" spans="1:2">
      <c r="A663" t="s">
        <v>4111</v>
      </c>
      <c r="B663" s="14" t="s">
        <v>63244</v>
      </c>
    </row>
    <row r="664" spans="1:2">
      <c r="A664" t="s">
        <v>36874</v>
      </c>
      <c r="B664" s="14" t="s">
        <v>63244</v>
      </c>
    </row>
    <row r="665" spans="1:2">
      <c r="A665" t="s">
        <v>4128</v>
      </c>
      <c r="B665" s="14" t="s">
        <v>63245</v>
      </c>
    </row>
    <row r="666" spans="1:2">
      <c r="A666" t="s">
        <v>12938</v>
      </c>
      <c r="B666" s="14" t="s">
        <v>63246</v>
      </c>
    </row>
    <row r="667" spans="1:2">
      <c r="A667" t="s">
        <v>12940</v>
      </c>
      <c r="B667" s="14" t="s">
        <v>63247</v>
      </c>
    </row>
    <row r="668" spans="1:2">
      <c r="A668" t="s">
        <v>12946</v>
      </c>
      <c r="B668" s="14" t="s">
        <v>63248</v>
      </c>
    </row>
    <row r="669" spans="1:2">
      <c r="A669" t="s">
        <v>13810</v>
      </c>
      <c r="B669" s="14" t="s">
        <v>63249</v>
      </c>
    </row>
    <row r="670" spans="1:2">
      <c r="A670" t="s">
        <v>12937</v>
      </c>
      <c r="B670" s="14" t="s">
        <v>63250</v>
      </c>
    </row>
    <row r="671" spans="1:2">
      <c r="A671" t="s">
        <v>37430</v>
      </c>
      <c r="B671" s="14" t="s">
        <v>63251</v>
      </c>
    </row>
    <row r="672" spans="1:2">
      <c r="A672" t="s">
        <v>37771</v>
      </c>
      <c r="B672" s="14" t="s">
        <v>63252</v>
      </c>
    </row>
    <row r="673" spans="1:2">
      <c r="A673" t="s">
        <v>37799</v>
      </c>
      <c r="B673" s="14" t="s">
        <v>63253</v>
      </c>
    </row>
    <row r="674" spans="1:2">
      <c r="A674" t="s">
        <v>4117</v>
      </c>
      <c r="B674" s="14" t="s">
        <v>63254</v>
      </c>
    </row>
    <row r="675" spans="1:2">
      <c r="A675" t="s">
        <v>12941</v>
      </c>
      <c r="B675" s="14" t="s">
        <v>63255</v>
      </c>
    </row>
    <row r="676" spans="1:2">
      <c r="A676" t="s">
        <v>4133</v>
      </c>
      <c r="B676" s="14" t="s">
        <v>63256</v>
      </c>
    </row>
    <row r="677" spans="1:2">
      <c r="A677" t="s">
        <v>4129</v>
      </c>
      <c r="B677" s="14" t="s">
        <v>63257</v>
      </c>
    </row>
    <row r="678" spans="1:2">
      <c r="A678" t="s">
        <v>4125</v>
      </c>
      <c r="B678" s="14" t="s">
        <v>63258</v>
      </c>
    </row>
    <row r="679" spans="1:2">
      <c r="A679" t="s">
        <v>38788</v>
      </c>
      <c r="B679" s="14" t="s">
        <v>63259</v>
      </c>
    </row>
    <row r="680" spans="1:2">
      <c r="A680" t="s">
        <v>37858</v>
      </c>
      <c r="B680" s="14" t="s">
        <v>63260</v>
      </c>
    </row>
    <row r="681" spans="1:2">
      <c r="A681" t="s">
        <v>4126</v>
      </c>
      <c r="B681" s="14" t="s">
        <v>63261</v>
      </c>
    </row>
    <row r="682" spans="1:2">
      <c r="A682" t="s">
        <v>4110</v>
      </c>
      <c r="B682" s="14" t="s">
        <v>63262</v>
      </c>
    </row>
    <row r="683" spans="1:2">
      <c r="A683" t="s">
        <v>38818</v>
      </c>
      <c r="B683" s="14" t="s">
        <v>63263</v>
      </c>
    </row>
    <row r="684" spans="1:2">
      <c r="A684" t="s">
        <v>37901</v>
      </c>
      <c r="B684" s="14" t="s">
        <v>63264</v>
      </c>
    </row>
    <row r="685" spans="1:2">
      <c r="A685" t="s">
        <v>37877</v>
      </c>
      <c r="B685" s="14" t="s">
        <v>63265</v>
      </c>
    </row>
    <row r="686" spans="1:2">
      <c r="A686" t="s">
        <v>4127</v>
      </c>
      <c r="B686" s="14" t="s">
        <v>63266</v>
      </c>
    </row>
    <row r="687" spans="1:2">
      <c r="A687" t="s">
        <v>4130</v>
      </c>
      <c r="B687" s="14" t="s">
        <v>63267</v>
      </c>
    </row>
    <row r="688" spans="1:2">
      <c r="A688" t="s">
        <v>4134</v>
      </c>
      <c r="B688" s="14" t="s">
        <v>63268</v>
      </c>
    </row>
    <row r="689" spans="1:2">
      <c r="A689" t="s">
        <v>38908</v>
      </c>
      <c r="B689" s="14" t="s">
        <v>63269</v>
      </c>
    </row>
    <row r="690" spans="1:2">
      <c r="A690" t="s">
        <v>37940</v>
      </c>
      <c r="B690" s="14" t="s">
        <v>63270</v>
      </c>
    </row>
    <row r="691" spans="1:2">
      <c r="A691" t="s">
        <v>4135</v>
      </c>
      <c r="B691" s="14" t="s">
        <v>63271</v>
      </c>
    </row>
    <row r="692" spans="1:2">
      <c r="A692" t="s">
        <v>4136</v>
      </c>
      <c r="B692" s="14" t="s">
        <v>63272</v>
      </c>
    </row>
    <row r="693" spans="1:2">
      <c r="A693" t="s">
        <v>38927</v>
      </c>
      <c r="B693" s="14" t="s">
        <v>63273</v>
      </c>
    </row>
    <row r="694" spans="1:2">
      <c r="A694" t="s">
        <v>37999</v>
      </c>
      <c r="B694" s="14" t="s">
        <v>63274</v>
      </c>
    </row>
    <row r="695" spans="1:2">
      <c r="A695" t="s">
        <v>4137</v>
      </c>
      <c r="B695" s="14" t="s">
        <v>63275</v>
      </c>
    </row>
    <row r="696" spans="1:2">
      <c r="A696" t="s">
        <v>4138</v>
      </c>
      <c r="B696" s="14" t="s">
        <v>63276</v>
      </c>
    </row>
    <row r="697" spans="1:2">
      <c r="A697" t="s">
        <v>38958</v>
      </c>
      <c r="B697" s="14" t="s">
        <v>63277</v>
      </c>
    </row>
    <row r="698" spans="1:2">
      <c r="A698" t="s">
        <v>37995</v>
      </c>
      <c r="B698" s="14" t="s">
        <v>63278</v>
      </c>
    </row>
    <row r="699" spans="1:2">
      <c r="A699" t="s">
        <v>4107</v>
      </c>
      <c r="B699" s="14" t="s">
        <v>63279</v>
      </c>
    </row>
    <row r="700" spans="1:2">
      <c r="A700" t="s">
        <v>4113</v>
      </c>
      <c r="B700" s="14" t="s">
        <v>63280</v>
      </c>
    </row>
    <row r="701" spans="1:2">
      <c r="A701" t="s">
        <v>38979</v>
      </c>
      <c r="B701" s="14" t="s">
        <v>63281</v>
      </c>
    </row>
    <row r="702" spans="1:2">
      <c r="A702" t="s">
        <v>38006</v>
      </c>
      <c r="B702" s="14" t="s">
        <v>63282</v>
      </c>
    </row>
    <row r="703" spans="1:2">
      <c r="A703" t="s">
        <v>4114</v>
      </c>
      <c r="B703" s="14" t="s">
        <v>63283</v>
      </c>
    </row>
    <row r="704" spans="1:2">
      <c r="A704" t="s">
        <v>4116</v>
      </c>
      <c r="B704" s="14" t="s">
        <v>63284</v>
      </c>
    </row>
    <row r="705" spans="1:2">
      <c r="A705" t="s">
        <v>39008</v>
      </c>
      <c r="B705" s="14" t="s">
        <v>63285</v>
      </c>
    </row>
    <row r="706" spans="1:2">
      <c r="A706" t="s">
        <v>38054</v>
      </c>
      <c r="B706" s="14" t="s">
        <v>63286</v>
      </c>
    </row>
    <row r="707" spans="1:2">
      <c r="A707" t="s">
        <v>39034</v>
      </c>
      <c r="B707" s="14" t="s">
        <v>63287</v>
      </c>
    </row>
    <row r="708" spans="1:2">
      <c r="A708" t="s">
        <v>38073</v>
      </c>
      <c r="B708" s="14" t="s">
        <v>63288</v>
      </c>
    </row>
    <row r="709" spans="1:2">
      <c r="A709" t="s">
        <v>39056</v>
      </c>
      <c r="B709" s="14" t="s">
        <v>63289</v>
      </c>
    </row>
    <row r="710" spans="1:2">
      <c r="A710" t="s">
        <v>38091</v>
      </c>
      <c r="B710" s="14" t="s">
        <v>63290</v>
      </c>
    </row>
    <row r="711" spans="1:2">
      <c r="A711" t="s">
        <v>39075</v>
      </c>
      <c r="B711" s="14" t="s">
        <v>63291</v>
      </c>
    </row>
    <row r="712" spans="1:2">
      <c r="A712" t="s">
        <v>38087</v>
      </c>
      <c r="B712" s="14" t="s">
        <v>63292</v>
      </c>
    </row>
    <row r="713" spans="1:2">
      <c r="A713" t="s">
        <v>39087</v>
      </c>
      <c r="B713" s="14" t="s">
        <v>63293</v>
      </c>
    </row>
    <row r="714" spans="1:2">
      <c r="A714" t="s">
        <v>38096</v>
      </c>
      <c r="B714" s="14" t="s">
        <v>63294</v>
      </c>
    </row>
    <row r="715" spans="1:2">
      <c r="A715" t="s">
        <v>12704</v>
      </c>
      <c r="B715" s="14" t="s">
        <v>63295</v>
      </c>
    </row>
    <row r="716" spans="1:2">
      <c r="A716" t="s">
        <v>39111</v>
      </c>
      <c r="B716" s="14" t="s">
        <v>63296</v>
      </c>
    </row>
    <row r="717" spans="1:2">
      <c r="A717" t="s">
        <v>38157</v>
      </c>
      <c r="B717" s="14" t="s">
        <v>63297</v>
      </c>
    </row>
    <row r="718" spans="1:2">
      <c r="A718" t="s">
        <v>4143</v>
      </c>
      <c r="B718" s="14" t="s">
        <v>63298</v>
      </c>
    </row>
    <row r="719" spans="1:2">
      <c r="A719" t="s">
        <v>39178</v>
      </c>
      <c r="B719" s="14" t="s">
        <v>63299</v>
      </c>
    </row>
    <row r="720" spans="1:2">
      <c r="A720" t="s">
        <v>4141</v>
      </c>
      <c r="B720" s="14" t="s">
        <v>63300</v>
      </c>
    </row>
    <row r="721" spans="1:2">
      <c r="A721" t="s">
        <v>4144</v>
      </c>
      <c r="B721" s="14" t="s">
        <v>63301</v>
      </c>
    </row>
    <row r="722" spans="1:2">
      <c r="A722" t="s">
        <v>12942</v>
      </c>
      <c r="B722" s="14" t="s">
        <v>63301</v>
      </c>
    </row>
    <row r="723" spans="1:2">
      <c r="A723" t="s">
        <v>12944</v>
      </c>
      <c r="B723" s="14" t="s">
        <v>63301</v>
      </c>
    </row>
    <row r="724" spans="1:2">
      <c r="A724" t="s">
        <v>12945</v>
      </c>
      <c r="B724" s="14" t="s">
        <v>63301</v>
      </c>
    </row>
    <row r="725" spans="1:2">
      <c r="A725" t="s">
        <v>12939</v>
      </c>
      <c r="B725" s="14" t="s">
        <v>63301</v>
      </c>
    </row>
    <row r="726" spans="1:2">
      <c r="A726" t="s">
        <v>4139</v>
      </c>
      <c r="B726" s="14" t="s">
        <v>63302</v>
      </c>
    </row>
    <row r="727" spans="1:2">
      <c r="A727" t="s">
        <v>4142</v>
      </c>
      <c r="B727" s="15">
        <v>1074800</v>
      </c>
    </row>
    <row r="728" spans="1:2">
      <c r="A728" t="s">
        <v>4140</v>
      </c>
      <c r="B728" s="15">
        <v>1074800</v>
      </c>
    </row>
    <row r="729" spans="1:2">
      <c r="A729" t="s">
        <v>39982</v>
      </c>
      <c r="B729" s="15">
        <v>1492000</v>
      </c>
    </row>
    <row r="730" spans="1:2">
      <c r="A730" t="s">
        <v>40014</v>
      </c>
      <c r="B730" s="15">
        <v>1492000</v>
      </c>
    </row>
    <row r="731" spans="1:2">
      <c r="A731" t="s">
        <v>40026</v>
      </c>
      <c r="B731" s="15">
        <v>1492000</v>
      </c>
    </row>
    <row r="732" spans="1:2">
      <c r="A732" t="s">
        <v>40036</v>
      </c>
      <c r="B732" s="15">
        <v>1492000</v>
      </c>
    </row>
    <row r="733" spans="1:2">
      <c r="A733" t="s">
        <v>40040</v>
      </c>
      <c r="B733" s="15">
        <v>1492000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29"/>
  <sheetViews>
    <sheetView workbookViewId="0"/>
  </sheetViews>
  <sheetFormatPr defaultRowHeight="12.75"/>
  <cols>
    <col min="1" max="1" width="5.140625" bestFit="1" customWidth="1"/>
    <col min="2" max="2" width="59.85546875" bestFit="1" customWidth="1"/>
    <col min="3" max="3" width="31.140625" bestFit="1" customWidth="1"/>
    <col min="4" max="4" width="10.28515625" bestFit="1" customWidth="1"/>
    <col min="5" max="5" width="14.42578125" bestFit="1" customWidth="1"/>
    <col min="6" max="6" width="9.7109375" bestFit="1" customWidth="1"/>
    <col min="7" max="7" width="14.140625" style="13" customWidth="1"/>
  </cols>
  <sheetData>
    <row r="1" spans="1:7">
      <c r="A1" s="4" t="s">
        <v>62632</v>
      </c>
      <c r="B1" s="4" t="s">
        <v>51017</v>
      </c>
      <c r="C1" s="4" t="s">
        <v>169</v>
      </c>
      <c r="D1" s="4" t="s">
        <v>51018</v>
      </c>
      <c r="E1" s="4" t="s">
        <v>40131</v>
      </c>
      <c r="F1" s="4" t="s">
        <v>61650</v>
      </c>
      <c r="G1" s="10" t="s">
        <v>40132</v>
      </c>
    </row>
    <row r="2" spans="1:7">
      <c r="A2" s="5" t="s">
        <v>40177</v>
      </c>
      <c r="B2" s="6" t="s">
        <v>51019</v>
      </c>
      <c r="C2" s="6" t="s">
        <v>4153</v>
      </c>
      <c r="D2" s="5" t="s">
        <v>7590</v>
      </c>
      <c r="E2" s="9" t="s">
        <v>38698</v>
      </c>
      <c r="F2" s="5" t="s">
        <v>61651</v>
      </c>
      <c r="G2" s="11" t="s">
        <v>40133</v>
      </c>
    </row>
    <row r="3" spans="1:7">
      <c r="A3" s="7" t="s">
        <v>51020</v>
      </c>
      <c r="B3" s="8" t="s">
        <v>51019</v>
      </c>
      <c r="C3" s="8" t="s">
        <v>4153</v>
      </c>
      <c r="D3" s="7" t="s">
        <v>6983</v>
      </c>
      <c r="E3" s="9" t="s">
        <v>37772</v>
      </c>
      <c r="F3" s="7" t="s">
        <v>61654</v>
      </c>
      <c r="G3" s="12" t="s">
        <v>40134</v>
      </c>
    </row>
    <row r="4" spans="1:7">
      <c r="A4" s="7" t="s">
        <v>51021</v>
      </c>
      <c r="B4" s="8" t="s">
        <v>51019</v>
      </c>
      <c r="C4" s="8" t="s">
        <v>4153</v>
      </c>
      <c r="D4" s="7" t="s">
        <v>642</v>
      </c>
      <c r="E4" s="9" t="s">
        <v>6005</v>
      </c>
      <c r="F4" s="7" t="s">
        <v>61656</v>
      </c>
      <c r="G4" s="12" t="s">
        <v>40135</v>
      </c>
    </row>
    <row r="5" spans="1:7">
      <c r="A5" s="7" t="s">
        <v>51022</v>
      </c>
      <c r="B5" s="8" t="s">
        <v>51019</v>
      </c>
      <c r="C5" s="8" t="s">
        <v>4153</v>
      </c>
      <c r="D5" s="7" t="s">
        <v>7620</v>
      </c>
      <c r="E5" s="9" t="s">
        <v>38673</v>
      </c>
      <c r="F5" s="7" t="s">
        <v>61658</v>
      </c>
      <c r="G5" s="12" t="s">
        <v>40136</v>
      </c>
    </row>
    <row r="6" spans="1:7">
      <c r="A6" s="7" t="s">
        <v>51023</v>
      </c>
      <c r="B6" s="8" t="s">
        <v>51024</v>
      </c>
      <c r="C6" s="8" t="s">
        <v>6093</v>
      </c>
      <c r="D6" s="7" t="s">
        <v>404</v>
      </c>
      <c r="E6" s="9" t="s">
        <v>5760</v>
      </c>
      <c r="F6" s="7" t="s">
        <v>61659</v>
      </c>
      <c r="G6" s="12" t="s">
        <v>40137</v>
      </c>
    </row>
    <row r="7" spans="1:7">
      <c r="A7" s="7" t="s">
        <v>51025</v>
      </c>
      <c r="B7" s="8" t="s">
        <v>51019</v>
      </c>
      <c r="C7" s="8" t="s">
        <v>4153</v>
      </c>
      <c r="D7" s="7" t="s">
        <v>7231</v>
      </c>
      <c r="E7" s="9" t="s">
        <v>38115</v>
      </c>
      <c r="F7" s="7" t="s">
        <v>61662</v>
      </c>
      <c r="G7" s="12" t="s">
        <v>40138</v>
      </c>
    </row>
    <row r="8" spans="1:7">
      <c r="A8" s="7" t="s">
        <v>51026</v>
      </c>
      <c r="B8" s="8" t="s">
        <v>51019</v>
      </c>
      <c r="C8" s="8" t="s">
        <v>12317</v>
      </c>
      <c r="D8" s="7" t="s">
        <v>7622</v>
      </c>
      <c r="E8" s="9" t="s">
        <v>38734</v>
      </c>
      <c r="F8" s="7" t="s">
        <v>61663</v>
      </c>
      <c r="G8" s="12" t="s">
        <v>40139</v>
      </c>
    </row>
    <row r="9" spans="1:7">
      <c r="A9" s="7" t="s">
        <v>51027</v>
      </c>
      <c r="B9" s="8" t="s">
        <v>51019</v>
      </c>
      <c r="C9" s="8" t="s">
        <v>12317</v>
      </c>
      <c r="D9" s="7" t="s">
        <v>670</v>
      </c>
      <c r="E9" s="9" t="s">
        <v>6028</v>
      </c>
      <c r="F9" s="7" t="s">
        <v>61665</v>
      </c>
      <c r="G9" s="12" t="s">
        <v>40140</v>
      </c>
    </row>
    <row r="10" spans="1:7">
      <c r="A10" s="7" t="s">
        <v>51028</v>
      </c>
      <c r="B10" s="8" t="s">
        <v>51029</v>
      </c>
      <c r="C10" s="8" t="s">
        <v>12317</v>
      </c>
      <c r="D10" s="7" t="s">
        <v>383</v>
      </c>
      <c r="E10" s="9" t="s">
        <v>5751</v>
      </c>
      <c r="F10" s="7" t="s">
        <v>61667</v>
      </c>
      <c r="G10" s="12" t="s">
        <v>40141</v>
      </c>
    </row>
    <row r="11" spans="1:7">
      <c r="A11" s="7" t="s">
        <v>40501</v>
      </c>
      <c r="B11" s="8" t="s">
        <v>51019</v>
      </c>
      <c r="C11" s="8" t="s">
        <v>12317</v>
      </c>
      <c r="D11" s="7" t="s">
        <v>7666</v>
      </c>
      <c r="E11" s="9" t="s">
        <v>38749</v>
      </c>
      <c r="F11" s="7" t="s">
        <v>61669</v>
      </c>
      <c r="G11" s="12" t="s">
        <v>40142</v>
      </c>
    </row>
    <row r="12" spans="1:7">
      <c r="A12" s="7" t="s">
        <v>44292</v>
      </c>
      <c r="B12" s="8" t="s">
        <v>51019</v>
      </c>
      <c r="C12" s="8" t="s">
        <v>12317</v>
      </c>
      <c r="D12" s="7" t="s">
        <v>51030</v>
      </c>
      <c r="E12" s="9" t="s">
        <v>40143</v>
      </c>
      <c r="F12" s="7" t="s">
        <v>61656</v>
      </c>
      <c r="G12" s="12" t="s">
        <v>40144</v>
      </c>
    </row>
    <row r="13" spans="1:7">
      <c r="A13" s="7" t="s">
        <v>51031</v>
      </c>
      <c r="B13" s="8" t="s">
        <v>51019</v>
      </c>
      <c r="C13" s="8" t="s">
        <v>173</v>
      </c>
      <c r="D13" s="7" t="s">
        <v>7595</v>
      </c>
      <c r="E13" s="9" t="s">
        <v>38701</v>
      </c>
      <c r="F13" s="7" t="s">
        <v>61673</v>
      </c>
      <c r="G13" s="12" t="s">
        <v>40145</v>
      </c>
    </row>
    <row r="14" spans="1:7">
      <c r="A14" s="7" t="s">
        <v>51032</v>
      </c>
      <c r="B14" s="8" t="s">
        <v>51019</v>
      </c>
      <c r="C14" s="8" t="s">
        <v>173</v>
      </c>
      <c r="D14" s="7" t="s">
        <v>552</v>
      </c>
      <c r="E14" s="9" t="s">
        <v>5906</v>
      </c>
      <c r="F14" s="7" t="s">
        <v>61673</v>
      </c>
      <c r="G14" s="12" t="s">
        <v>40146</v>
      </c>
    </row>
    <row r="15" spans="1:7">
      <c r="A15" s="7" t="s">
        <v>51033</v>
      </c>
      <c r="B15" s="8" t="s">
        <v>51019</v>
      </c>
      <c r="C15" s="8" t="s">
        <v>173</v>
      </c>
      <c r="D15" s="7" t="s">
        <v>7651</v>
      </c>
      <c r="E15" s="9" t="s">
        <v>38718</v>
      </c>
      <c r="F15" s="7" t="s">
        <v>61675</v>
      </c>
      <c r="G15" s="12" t="s">
        <v>40147</v>
      </c>
    </row>
    <row r="16" spans="1:7">
      <c r="A16" s="7" t="s">
        <v>51034</v>
      </c>
      <c r="B16" s="8" t="s">
        <v>51019</v>
      </c>
      <c r="C16" s="8" t="s">
        <v>173</v>
      </c>
      <c r="D16" s="7" t="s">
        <v>4193</v>
      </c>
      <c r="E16" s="9" t="s">
        <v>38715</v>
      </c>
      <c r="F16" s="7" t="s">
        <v>61677</v>
      </c>
      <c r="G16" s="12" t="s">
        <v>40148</v>
      </c>
    </row>
    <row r="17" spans="1:7">
      <c r="A17" s="7" t="s">
        <v>51035</v>
      </c>
      <c r="B17" s="8" t="s">
        <v>51019</v>
      </c>
      <c r="C17" s="8" t="s">
        <v>173</v>
      </c>
      <c r="D17" s="7" t="s">
        <v>2424</v>
      </c>
      <c r="E17" s="9" t="s">
        <v>38759</v>
      </c>
      <c r="F17" s="7" t="s">
        <v>61677</v>
      </c>
      <c r="G17" s="12" t="s">
        <v>40149</v>
      </c>
    </row>
    <row r="18" spans="1:7">
      <c r="A18" s="7" t="s">
        <v>51036</v>
      </c>
      <c r="B18" s="8" t="s">
        <v>51019</v>
      </c>
      <c r="C18" s="8" t="s">
        <v>173</v>
      </c>
      <c r="D18" s="7" t="s">
        <v>7603</v>
      </c>
      <c r="E18" s="9" t="s">
        <v>38696</v>
      </c>
      <c r="F18" s="7" t="s">
        <v>61680</v>
      </c>
      <c r="G18" s="12" t="s">
        <v>40150</v>
      </c>
    </row>
    <row r="19" spans="1:7">
      <c r="A19" s="7" t="s">
        <v>51037</v>
      </c>
      <c r="B19" s="8" t="s">
        <v>51019</v>
      </c>
      <c r="C19" s="8" t="s">
        <v>173</v>
      </c>
      <c r="D19" s="7" t="s">
        <v>3447</v>
      </c>
      <c r="E19" s="9" t="s">
        <v>38681</v>
      </c>
      <c r="F19" s="7" t="s">
        <v>61680</v>
      </c>
      <c r="G19" s="12" t="s">
        <v>40151</v>
      </c>
    </row>
    <row r="20" spans="1:7">
      <c r="A20" s="7" t="s">
        <v>51038</v>
      </c>
      <c r="B20" s="8" t="s">
        <v>51019</v>
      </c>
      <c r="C20" s="8" t="s">
        <v>173</v>
      </c>
      <c r="D20" s="7" t="s">
        <v>457</v>
      </c>
      <c r="E20" s="9" t="s">
        <v>38741</v>
      </c>
      <c r="F20" s="7" t="s">
        <v>61682</v>
      </c>
      <c r="G20" s="12" t="s">
        <v>40152</v>
      </c>
    </row>
    <row r="21" spans="1:7">
      <c r="A21" s="7" t="s">
        <v>51039</v>
      </c>
      <c r="B21" s="8" t="s">
        <v>51019</v>
      </c>
      <c r="C21" s="8" t="s">
        <v>173</v>
      </c>
      <c r="D21" s="7" t="s">
        <v>6875</v>
      </c>
      <c r="E21" s="9" t="s">
        <v>38692</v>
      </c>
      <c r="F21" s="7" t="s">
        <v>61682</v>
      </c>
      <c r="G21" s="12" t="s">
        <v>40153</v>
      </c>
    </row>
    <row r="22" spans="1:7">
      <c r="A22" s="7" t="s">
        <v>51040</v>
      </c>
      <c r="B22" s="8" t="s">
        <v>51019</v>
      </c>
      <c r="C22" s="8" t="s">
        <v>173</v>
      </c>
      <c r="D22" s="7" t="s">
        <v>443</v>
      </c>
      <c r="E22" s="9" t="s">
        <v>5787</v>
      </c>
      <c r="F22" s="7" t="s">
        <v>61677</v>
      </c>
      <c r="G22" s="12" t="s">
        <v>40154</v>
      </c>
    </row>
    <row r="23" spans="1:7">
      <c r="A23" s="7" t="s">
        <v>51041</v>
      </c>
      <c r="B23" s="8" t="s">
        <v>51019</v>
      </c>
      <c r="C23" s="8" t="s">
        <v>173</v>
      </c>
      <c r="D23" s="7" t="s">
        <v>13979</v>
      </c>
      <c r="E23" s="9" t="s">
        <v>22861</v>
      </c>
      <c r="F23" s="7" t="s">
        <v>61685</v>
      </c>
      <c r="G23" s="12" t="s">
        <v>40155</v>
      </c>
    </row>
    <row r="24" spans="1:7">
      <c r="A24" s="7" t="s">
        <v>51042</v>
      </c>
      <c r="B24" s="8" t="s">
        <v>51019</v>
      </c>
      <c r="C24" s="8" t="s">
        <v>173</v>
      </c>
      <c r="D24" s="7" t="s">
        <v>7645</v>
      </c>
      <c r="E24" s="9" t="s">
        <v>40156</v>
      </c>
      <c r="F24" s="7" t="s">
        <v>61686</v>
      </c>
      <c r="G24" s="12" t="s">
        <v>40157</v>
      </c>
    </row>
    <row r="25" spans="1:7">
      <c r="A25" s="7" t="s">
        <v>51043</v>
      </c>
      <c r="B25" s="8" t="s">
        <v>51044</v>
      </c>
      <c r="C25" s="8" t="s">
        <v>173</v>
      </c>
      <c r="D25" s="7" t="s">
        <v>318</v>
      </c>
      <c r="E25" s="9" t="s">
        <v>5682</v>
      </c>
      <c r="F25" s="7" t="s">
        <v>61686</v>
      </c>
      <c r="G25" s="12" t="s">
        <v>40158</v>
      </c>
    </row>
    <row r="26" spans="1:7">
      <c r="A26" s="7" t="s">
        <v>51045</v>
      </c>
      <c r="B26" s="8" t="s">
        <v>51019</v>
      </c>
      <c r="C26" s="8" t="s">
        <v>173</v>
      </c>
      <c r="D26" s="7" t="s">
        <v>473</v>
      </c>
      <c r="E26" s="9" t="s">
        <v>5847</v>
      </c>
      <c r="F26" s="7" t="s">
        <v>61686</v>
      </c>
      <c r="G26" s="12" t="s">
        <v>40159</v>
      </c>
    </row>
    <row r="27" spans="1:7">
      <c r="A27" s="7" t="s">
        <v>42469</v>
      </c>
      <c r="B27" s="8" t="s">
        <v>51019</v>
      </c>
      <c r="C27" s="8" t="s">
        <v>173</v>
      </c>
      <c r="D27" s="7" t="s">
        <v>5399</v>
      </c>
      <c r="E27" s="9" t="s">
        <v>38712</v>
      </c>
      <c r="F27" s="7" t="s">
        <v>61687</v>
      </c>
      <c r="G27" s="12" t="s">
        <v>40160</v>
      </c>
    </row>
    <row r="28" spans="1:7">
      <c r="A28" s="7" t="s">
        <v>51046</v>
      </c>
      <c r="B28" s="8" t="s">
        <v>51019</v>
      </c>
      <c r="C28" s="8" t="s">
        <v>173</v>
      </c>
      <c r="D28" s="7" t="s">
        <v>7654</v>
      </c>
      <c r="E28" s="9" t="s">
        <v>38736</v>
      </c>
      <c r="F28" s="7" t="s">
        <v>61673</v>
      </c>
      <c r="G28" s="12" t="s">
        <v>40161</v>
      </c>
    </row>
    <row r="29" spans="1:7">
      <c r="A29" s="7" t="s">
        <v>51047</v>
      </c>
      <c r="B29" s="8" t="s">
        <v>51019</v>
      </c>
      <c r="C29" s="8" t="s">
        <v>173</v>
      </c>
      <c r="D29" s="7" t="s">
        <v>2867</v>
      </c>
      <c r="E29" s="9" t="s">
        <v>38724</v>
      </c>
      <c r="F29" s="7" t="s">
        <v>61687</v>
      </c>
      <c r="G29" s="12" t="s">
        <v>40162</v>
      </c>
    </row>
    <row r="30" spans="1:7">
      <c r="A30" s="7" t="s">
        <v>51048</v>
      </c>
      <c r="B30" s="8" t="s">
        <v>51019</v>
      </c>
      <c r="C30" s="8" t="s">
        <v>173</v>
      </c>
      <c r="D30" s="7" t="s">
        <v>3143</v>
      </c>
      <c r="E30" s="9" t="s">
        <v>38688</v>
      </c>
      <c r="F30" s="7" t="s">
        <v>61673</v>
      </c>
      <c r="G30" s="12" t="s">
        <v>40163</v>
      </c>
    </row>
    <row r="31" spans="1:7">
      <c r="A31" s="7" t="s">
        <v>51049</v>
      </c>
      <c r="B31" s="8" t="s">
        <v>51019</v>
      </c>
      <c r="C31" s="8" t="s">
        <v>173</v>
      </c>
      <c r="D31" s="7" t="s">
        <v>2455</v>
      </c>
      <c r="E31" s="9" t="s">
        <v>38714</v>
      </c>
      <c r="F31" s="7" t="s">
        <v>61673</v>
      </c>
      <c r="G31" s="12" t="s">
        <v>40164</v>
      </c>
    </row>
    <row r="32" spans="1:7">
      <c r="A32" s="7" t="s">
        <v>51050</v>
      </c>
      <c r="B32" s="8" t="s">
        <v>51019</v>
      </c>
      <c r="C32" s="8" t="s">
        <v>173</v>
      </c>
      <c r="D32" s="7" t="s">
        <v>7641</v>
      </c>
      <c r="E32" s="9" t="s">
        <v>38705</v>
      </c>
      <c r="F32" s="7" t="s">
        <v>61690</v>
      </c>
      <c r="G32" s="12" t="s">
        <v>40165</v>
      </c>
    </row>
    <row r="33" spans="1:7">
      <c r="A33" s="7" t="s">
        <v>51051</v>
      </c>
      <c r="B33" s="8" t="s">
        <v>51019</v>
      </c>
      <c r="C33" s="8" t="s">
        <v>173</v>
      </c>
      <c r="D33" s="7" t="s">
        <v>675</v>
      </c>
      <c r="E33" s="9" t="s">
        <v>6032</v>
      </c>
      <c r="F33" s="7" t="s">
        <v>61673</v>
      </c>
      <c r="G33" s="12" t="s">
        <v>40166</v>
      </c>
    </row>
    <row r="34" spans="1:7">
      <c r="A34" s="7" t="s">
        <v>51052</v>
      </c>
      <c r="B34" s="8" t="s">
        <v>51019</v>
      </c>
      <c r="C34" s="8" t="s">
        <v>173</v>
      </c>
      <c r="D34" s="7" t="s">
        <v>7657</v>
      </c>
      <c r="E34" s="9" t="s">
        <v>38752</v>
      </c>
      <c r="F34" s="7" t="s">
        <v>61690</v>
      </c>
      <c r="G34" s="12" t="s">
        <v>40167</v>
      </c>
    </row>
    <row r="35" spans="1:7">
      <c r="A35" s="7" t="s">
        <v>51053</v>
      </c>
      <c r="B35" s="8" t="s">
        <v>51019</v>
      </c>
      <c r="C35" s="8" t="s">
        <v>173</v>
      </c>
      <c r="D35" s="7" t="s">
        <v>1993</v>
      </c>
      <c r="E35" s="9" t="s">
        <v>38722</v>
      </c>
      <c r="F35" s="7" t="s">
        <v>61690</v>
      </c>
      <c r="G35" s="12" t="s">
        <v>40168</v>
      </c>
    </row>
    <row r="36" spans="1:7">
      <c r="A36" s="7" t="s">
        <v>51054</v>
      </c>
      <c r="B36" s="8" t="s">
        <v>51019</v>
      </c>
      <c r="C36" s="8" t="s">
        <v>173</v>
      </c>
      <c r="D36" s="7" t="s">
        <v>7634</v>
      </c>
      <c r="E36" s="9" t="s">
        <v>38729</v>
      </c>
      <c r="F36" s="7" t="s">
        <v>61693</v>
      </c>
      <c r="G36" s="12" t="s">
        <v>40169</v>
      </c>
    </row>
    <row r="37" spans="1:7">
      <c r="A37" s="7" t="s">
        <v>51055</v>
      </c>
      <c r="B37" s="8" t="s">
        <v>51019</v>
      </c>
      <c r="C37" s="8" t="s">
        <v>173</v>
      </c>
      <c r="D37" s="7" t="s">
        <v>7629</v>
      </c>
      <c r="E37" s="9" t="s">
        <v>38708</v>
      </c>
      <c r="F37" s="7" t="s">
        <v>61694</v>
      </c>
      <c r="G37" s="12" t="s">
        <v>40170</v>
      </c>
    </row>
    <row r="38" spans="1:7">
      <c r="A38" s="7" t="s">
        <v>51056</v>
      </c>
      <c r="B38" s="8" t="s">
        <v>51019</v>
      </c>
      <c r="C38" s="8" t="s">
        <v>173</v>
      </c>
      <c r="D38" s="7" t="s">
        <v>7605</v>
      </c>
      <c r="E38" s="9" t="s">
        <v>38679</v>
      </c>
      <c r="F38" s="7" t="s">
        <v>61690</v>
      </c>
      <c r="G38" s="12" t="s">
        <v>40171</v>
      </c>
    </row>
    <row r="39" spans="1:7">
      <c r="A39" s="7" t="s">
        <v>51057</v>
      </c>
      <c r="B39" s="8" t="s">
        <v>51019</v>
      </c>
      <c r="C39" s="8" t="s">
        <v>173</v>
      </c>
      <c r="D39" s="7" t="s">
        <v>684</v>
      </c>
      <c r="E39" s="9" t="s">
        <v>5507</v>
      </c>
      <c r="F39" s="7" t="s">
        <v>61695</v>
      </c>
      <c r="G39" s="12" t="s">
        <v>40172</v>
      </c>
    </row>
    <row r="40" spans="1:7">
      <c r="A40" s="7" t="s">
        <v>51058</v>
      </c>
      <c r="B40" s="8" t="s">
        <v>51019</v>
      </c>
      <c r="C40" s="8" t="s">
        <v>173</v>
      </c>
      <c r="D40" s="7" t="s">
        <v>317</v>
      </c>
      <c r="E40" s="9" t="s">
        <v>5674</v>
      </c>
      <c r="F40" s="7" t="s">
        <v>61696</v>
      </c>
      <c r="G40" s="12" t="s">
        <v>40173</v>
      </c>
    </row>
    <row r="41" spans="1:7">
      <c r="A41" s="7" t="s">
        <v>51059</v>
      </c>
      <c r="B41" s="8" t="s">
        <v>51019</v>
      </c>
      <c r="C41" s="8" t="s">
        <v>173</v>
      </c>
      <c r="D41" s="7" t="s">
        <v>6335</v>
      </c>
      <c r="E41" s="9" t="s">
        <v>34523</v>
      </c>
      <c r="F41" s="7" t="s">
        <v>61697</v>
      </c>
      <c r="G41" s="12" t="s">
        <v>40174</v>
      </c>
    </row>
    <row r="42" spans="1:7">
      <c r="A42" s="7" t="s">
        <v>51060</v>
      </c>
      <c r="B42" s="8" t="s">
        <v>51019</v>
      </c>
      <c r="C42" s="8" t="s">
        <v>12349</v>
      </c>
      <c r="D42" s="7" t="s">
        <v>1766</v>
      </c>
      <c r="E42" s="9" t="s">
        <v>38685</v>
      </c>
      <c r="F42" s="7" t="s">
        <v>61698</v>
      </c>
      <c r="G42" s="12" t="s">
        <v>40175</v>
      </c>
    </row>
    <row r="43" spans="1:7">
      <c r="A43" s="7" t="s">
        <v>51061</v>
      </c>
      <c r="B43" s="8" t="s">
        <v>51019</v>
      </c>
      <c r="C43" s="8" t="s">
        <v>173</v>
      </c>
      <c r="D43" s="7" t="s">
        <v>486</v>
      </c>
      <c r="E43" s="9" t="s">
        <v>5845</v>
      </c>
      <c r="F43" s="7" t="s">
        <v>61693</v>
      </c>
      <c r="G43" s="12" t="s">
        <v>40176</v>
      </c>
    </row>
    <row r="44" spans="1:7">
      <c r="A44" s="7" t="s">
        <v>51062</v>
      </c>
      <c r="B44" s="8" t="s">
        <v>51019</v>
      </c>
      <c r="C44" s="8" t="s">
        <v>173</v>
      </c>
      <c r="D44" s="7" t="s">
        <v>7607</v>
      </c>
      <c r="E44" s="9" t="s">
        <v>38694</v>
      </c>
      <c r="F44" s="7" t="s">
        <v>61693</v>
      </c>
      <c r="G44" s="12" t="s">
        <v>40178</v>
      </c>
    </row>
    <row r="45" spans="1:7">
      <c r="A45" s="7" t="s">
        <v>51063</v>
      </c>
      <c r="B45" s="8" t="s">
        <v>51019</v>
      </c>
      <c r="C45" s="8" t="s">
        <v>12349</v>
      </c>
      <c r="D45" s="7" t="s">
        <v>5312</v>
      </c>
      <c r="E45" s="9" t="s">
        <v>22460</v>
      </c>
      <c r="F45" s="7" t="s">
        <v>61701</v>
      </c>
      <c r="G45" s="12" t="s">
        <v>40179</v>
      </c>
    </row>
    <row r="46" spans="1:7">
      <c r="A46" s="7" t="s">
        <v>51064</v>
      </c>
      <c r="B46" s="8" t="s">
        <v>51019</v>
      </c>
      <c r="C46" s="8" t="s">
        <v>173</v>
      </c>
      <c r="D46" s="7" t="s">
        <v>4317</v>
      </c>
      <c r="E46" s="9" t="s">
        <v>38743</v>
      </c>
      <c r="F46" s="7" t="s">
        <v>61690</v>
      </c>
      <c r="G46" s="12" t="s">
        <v>40180</v>
      </c>
    </row>
    <row r="47" spans="1:7">
      <c r="A47" s="7" t="s">
        <v>51065</v>
      </c>
      <c r="B47" s="8" t="s">
        <v>51019</v>
      </c>
      <c r="C47" s="8" t="s">
        <v>173</v>
      </c>
      <c r="D47" s="7" t="s">
        <v>3871</v>
      </c>
      <c r="E47" s="9" t="s">
        <v>38728</v>
      </c>
      <c r="F47" s="7" t="s">
        <v>61690</v>
      </c>
      <c r="G47" s="12" t="s">
        <v>40181</v>
      </c>
    </row>
    <row r="48" spans="1:7">
      <c r="A48" s="7" t="s">
        <v>51066</v>
      </c>
      <c r="B48" s="8" t="s">
        <v>51067</v>
      </c>
      <c r="C48" s="8" t="s">
        <v>173</v>
      </c>
      <c r="D48" s="7" t="s">
        <v>497</v>
      </c>
      <c r="E48" s="9" t="s">
        <v>5855</v>
      </c>
      <c r="F48" s="7" t="s">
        <v>61702</v>
      </c>
      <c r="G48" s="12" t="s">
        <v>40182</v>
      </c>
    </row>
    <row r="49" spans="1:7">
      <c r="A49" s="7" t="s">
        <v>51068</v>
      </c>
      <c r="B49" s="8" t="s">
        <v>51019</v>
      </c>
      <c r="C49" s="8" t="s">
        <v>173</v>
      </c>
      <c r="D49" s="7" t="s">
        <v>7592</v>
      </c>
      <c r="E49" s="9" t="s">
        <v>38697</v>
      </c>
      <c r="F49" s="7" t="s">
        <v>61702</v>
      </c>
      <c r="G49" s="12" t="s">
        <v>40183</v>
      </c>
    </row>
    <row r="50" spans="1:7">
      <c r="A50" s="7" t="s">
        <v>51069</v>
      </c>
      <c r="B50" s="8" t="s">
        <v>51019</v>
      </c>
      <c r="C50" s="8" t="s">
        <v>173</v>
      </c>
      <c r="D50" s="7" t="s">
        <v>7650</v>
      </c>
      <c r="E50" s="9" t="s">
        <v>38716</v>
      </c>
      <c r="F50" s="7" t="s">
        <v>61702</v>
      </c>
      <c r="G50" s="12" t="s">
        <v>40184</v>
      </c>
    </row>
    <row r="51" spans="1:7">
      <c r="A51" s="7" t="s">
        <v>51070</v>
      </c>
      <c r="B51" s="8" t="s">
        <v>51019</v>
      </c>
      <c r="C51" s="8" t="s">
        <v>173</v>
      </c>
      <c r="D51" s="7" t="s">
        <v>11505</v>
      </c>
      <c r="E51" s="9" t="s">
        <v>38706</v>
      </c>
      <c r="F51" s="7" t="s">
        <v>61702</v>
      </c>
      <c r="G51" s="12" t="s">
        <v>40185</v>
      </c>
    </row>
    <row r="52" spans="1:7">
      <c r="A52" s="7" t="s">
        <v>51071</v>
      </c>
      <c r="B52" s="8" t="s">
        <v>51019</v>
      </c>
      <c r="C52" s="8" t="s">
        <v>173</v>
      </c>
      <c r="D52" s="7" t="s">
        <v>7669</v>
      </c>
      <c r="E52" s="9" t="s">
        <v>38738</v>
      </c>
      <c r="F52" s="7" t="s">
        <v>61702</v>
      </c>
      <c r="G52" s="12" t="s">
        <v>40186</v>
      </c>
    </row>
    <row r="53" spans="1:7">
      <c r="A53" s="7" t="s">
        <v>51072</v>
      </c>
      <c r="B53" s="8" t="s">
        <v>51019</v>
      </c>
      <c r="C53" s="8" t="s">
        <v>173</v>
      </c>
      <c r="D53" s="7" t="s">
        <v>783</v>
      </c>
      <c r="E53" s="9" t="s">
        <v>6144</v>
      </c>
      <c r="F53" s="7" t="s">
        <v>61705</v>
      </c>
      <c r="G53" s="12" t="s">
        <v>40187</v>
      </c>
    </row>
    <row r="54" spans="1:7">
      <c r="A54" s="7" t="s">
        <v>51073</v>
      </c>
      <c r="B54" s="8" t="s">
        <v>51019</v>
      </c>
      <c r="C54" s="8" t="s">
        <v>173</v>
      </c>
      <c r="D54" s="7" t="s">
        <v>7632</v>
      </c>
      <c r="E54" s="9" t="s">
        <v>38678</v>
      </c>
      <c r="F54" s="7" t="s">
        <v>61705</v>
      </c>
      <c r="G54" s="12" t="s">
        <v>40188</v>
      </c>
    </row>
    <row r="55" spans="1:7">
      <c r="A55" s="7" t="s">
        <v>51074</v>
      </c>
      <c r="B55" s="8" t="s">
        <v>51019</v>
      </c>
      <c r="C55" s="8" t="s">
        <v>173</v>
      </c>
      <c r="D55" s="7" t="s">
        <v>706</v>
      </c>
      <c r="E55" s="9" t="s">
        <v>6040</v>
      </c>
      <c r="F55" s="7" t="s">
        <v>61706</v>
      </c>
      <c r="G55" s="12" t="s">
        <v>40189</v>
      </c>
    </row>
    <row r="56" spans="1:7">
      <c r="A56" s="7" t="s">
        <v>51075</v>
      </c>
      <c r="B56" s="8" t="s">
        <v>51019</v>
      </c>
      <c r="C56" s="8" t="s">
        <v>173</v>
      </c>
      <c r="D56" s="7" t="s">
        <v>668</v>
      </c>
      <c r="E56" s="9" t="s">
        <v>6036</v>
      </c>
      <c r="F56" s="7" t="s">
        <v>61706</v>
      </c>
      <c r="G56" s="12" t="s">
        <v>40190</v>
      </c>
    </row>
    <row r="57" spans="1:7">
      <c r="A57" s="7" t="s">
        <v>51076</v>
      </c>
      <c r="B57" s="8" t="s">
        <v>51019</v>
      </c>
      <c r="C57" s="8" t="s">
        <v>173</v>
      </c>
      <c r="D57" s="7" t="s">
        <v>7639</v>
      </c>
      <c r="E57" s="9" t="s">
        <v>38732</v>
      </c>
      <c r="F57" s="7" t="s">
        <v>61708</v>
      </c>
      <c r="G57" s="12" t="s">
        <v>40191</v>
      </c>
    </row>
    <row r="58" spans="1:7">
      <c r="A58" s="7" t="s">
        <v>51077</v>
      </c>
      <c r="B58" s="8" t="s">
        <v>51019</v>
      </c>
      <c r="C58" s="8" t="s">
        <v>173</v>
      </c>
      <c r="D58" s="7" t="s">
        <v>945</v>
      </c>
      <c r="E58" s="9" t="s">
        <v>5485</v>
      </c>
      <c r="F58" s="7" t="s">
        <v>61706</v>
      </c>
      <c r="G58" s="12" t="s">
        <v>40192</v>
      </c>
    </row>
    <row r="59" spans="1:7">
      <c r="A59" s="7" t="s">
        <v>51078</v>
      </c>
      <c r="B59" s="8" t="s">
        <v>51019</v>
      </c>
      <c r="C59" s="8" t="s">
        <v>12349</v>
      </c>
      <c r="D59" s="7" t="s">
        <v>7625</v>
      </c>
      <c r="E59" s="9" t="s">
        <v>38730</v>
      </c>
      <c r="F59" s="7" t="s">
        <v>61682</v>
      </c>
      <c r="G59" s="12" t="s">
        <v>40193</v>
      </c>
    </row>
    <row r="60" spans="1:7">
      <c r="A60" s="7" t="s">
        <v>51079</v>
      </c>
      <c r="B60" s="8" t="s">
        <v>51019</v>
      </c>
      <c r="C60" s="8" t="s">
        <v>12349</v>
      </c>
      <c r="D60" s="7" t="s">
        <v>672</v>
      </c>
      <c r="E60" s="9" t="s">
        <v>6019</v>
      </c>
      <c r="F60" s="7" t="s">
        <v>61702</v>
      </c>
      <c r="G60" s="12" t="s">
        <v>40194</v>
      </c>
    </row>
    <row r="61" spans="1:7">
      <c r="A61" s="7" t="s">
        <v>51080</v>
      </c>
      <c r="B61" s="8" t="s">
        <v>51081</v>
      </c>
      <c r="C61" s="8" t="s">
        <v>12305</v>
      </c>
      <c r="D61" s="7" t="s">
        <v>402</v>
      </c>
      <c r="E61" s="9" t="s">
        <v>5769</v>
      </c>
      <c r="F61" s="7" t="s">
        <v>61710</v>
      </c>
      <c r="G61" s="12" t="s">
        <v>40195</v>
      </c>
    </row>
    <row r="62" spans="1:7">
      <c r="A62" s="7" t="s">
        <v>51082</v>
      </c>
      <c r="B62" s="8" t="s">
        <v>51081</v>
      </c>
      <c r="C62" s="8" t="s">
        <v>12305</v>
      </c>
      <c r="D62" s="7" t="s">
        <v>423</v>
      </c>
      <c r="E62" s="9" t="s">
        <v>5757</v>
      </c>
      <c r="F62" s="7" t="s">
        <v>61711</v>
      </c>
      <c r="G62" s="12" t="s">
        <v>40196</v>
      </c>
    </row>
    <row r="63" spans="1:7">
      <c r="A63" s="7" t="s">
        <v>51083</v>
      </c>
      <c r="B63" s="8" t="s">
        <v>51081</v>
      </c>
      <c r="C63" s="8" t="s">
        <v>12305</v>
      </c>
      <c r="D63" s="7" t="s">
        <v>412</v>
      </c>
      <c r="E63" s="9" t="s">
        <v>5780</v>
      </c>
      <c r="F63" s="7" t="s">
        <v>61713</v>
      </c>
      <c r="G63" s="12" t="s">
        <v>40197</v>
      </c>
    </row>
    <row r="64" spans="1:7">
      <c r="A64" s="7" t="s">
        <v>51084</v>
      </c>
      <c r="B64" s="8" t="s">
        <v>51081</v>
      </c>
      <c r="C64" s="8" t="s">
        <v>12305</v>
      </c>
      <c r="D64" s="7" t="s">
        <v>424</v>
      </c>
      <c r="E64" s="9" t="s">
        <v>5772</v>
      </c>
      <c r="F64" s="7" t="s">
        <v>61715</v>
      </c>
      <c r="G64" s="12" t="s">
        <v>40198</v>
      </c>
    </row>
    <row r="65" spans="1:7">
      <c r="A65" s="7" t="s">
        <v>51085</v>
      </c>
      <c r="B65" s="8" t="s">
        <v>51019</v>
      </c>
      <c r="C65" s="8" t="s">
        <v>12305</v>
      </c>
      <c r="D65" s="7" t="s">
        <v>15111</v>
      </c>
      <c r="E65" s="9" t="s">
        <v>26613</v>
      </c>
      <c r="F65" s="7" t="s">
        <v>61717</v>
      </c>
      <c r="G65" s="12" t="s">
        <v>40199</v>
      </c>
    </row>
    <row r="66" spans="1:7">
      <c r="A66" s="7" t="s">
        <v>51086</v>
      </c>
      <c r="B66" s="8" t="s">
        <v>51019</v>
      </c>
      <c r="C66" s="8" t="s">
        <v>12305</v>
      </c>
      <c r="D66" s="7" t="s">
        <v>749</v>
      </c>
      <c r="E66" s="9" t="s">
        <v>6097</v>
      </c>
      <c r="F66" s="7" t="s">
        <v>61705</v>
      </c>
      <c r="G66" s="12" t="s">
        <v>40200</v>
      </c>
    </row>
    <row r="67" spans="1:7">
      <c r="A67" s="7" t="s">
        <v>51087</v>
      </c>
      <c r="B67" s="8" t="s">
        <v>51019</v>
      </c>
      <c r="C67" s="8" t="s">
        <v>12305</v>
      </c>
      <c r="D67" s="7" t="s">
        <v>7649</v>
      </c>
      <c r="E67" s="9" t="s">
        <v>38721</v>
      </c>
      <c r="F67" s="7" t="s">
        <v>61706</v>
      </c>
      <c r="G67" s="12" t="s">
        <v>40201</v>
      </c>
    </row>
    <row r="68" spans="1:7">
      <c r="A68" s="7" t="s">
        <v>51088</v>
      </c>
      <c r="B68" s="8" t="s">
        <v>51019</v>
      </c>
      <c r="C68" s="8" t="s">
        <v>12305</v>
      </c>
      <c r="D68" s="7" t="s">
        <v>7668</v>
      </c>
      <c r="E68" s="9" t="s">
        <v>38754</v>
      </c>
      <c r="F68" s="7" t="s">
        <v>61706</v>
      </c>
      <c r="G68" s="12" t="s">
        <v>40202</v>
      </c>
    </row>
    <row r="69" spans="1:7">
      <c r="A69" s="7" t="s">
        <v>51089</v>
      </c>
      <c r="B69" s="8" t="s">
        <v>51090</v>
      </c>
      <c r="C69" s="8" t="s">
        <v>12305</v>
      </c>
      <c r="D69" s="7" t="s">
        <v>3392</v>
      </c>
      <c r="E69" s="9" t="s">
        <v>17966</v>
      </c>
      <c r="F69" s="7" t="s">
        <v>61720</v>
      </c>
      <c r="G69" s="12" t="s">
        <v>40203</v>
      </c>
    </row>
    <row r="70" spans="1:7">
      <c r="A70" s="7" t="s">
        <v>51091</v>
      </c>
      <c r="B70" s="8" t="s">
        <v>51019</v>
      </c>
      <c r="C70" s="8" t="s">
        <v>12305</v>
      </c>
      <c r="D70" s="7" t="s">
        <v>2869</v>
      </c>
      <c r="E70" s="9" t="s">
        <v>38700</v>
      </c>
      <c r="F70" s="7" t="s">
        <v>61721</v>
      </c>
      <c r="G70" s="12" t="s">
        <v>40204</v>
      </c>
    </row>
    <row r="71" spans="1:7">
      <c r="A71" s="7" t="s">
        <v>51092</v>
      </c>
      <c r="B71" s="8" t="s">
        <v>51019</v>
      </c>
      <c r="C71" s="8" t="s">
        <v>12305</v>
      </c>
      <c r="D71" s="7" t="s">
        <v>758</v>
      </c>
      <c r="E71" s="9" t="s">
        <v>40205</v>
      </c>
      <c r="F71" s="7" t="s">
        <v>61722</v>
      </c>
      <c r="G71" s="12" t="s">
        <v>40206</v>
      </c>
    </row>
    <row r="72" spans="1:7">
      <c r="A72" s="7" t="s">
        <v>51093</v>
      </c>
      <c r="B72" s="8" t="s">
        <v>51019</v>
      </c>
      <c r="C72" s="8" t="s">
        <v>12305</v>
      </c>
      <c r="D72" s="7" t="s">
        <v>7621</v>
      </c>
      <c r="E72" s="9" t="s">
        <v>38711</v>
      </c>
      <c r="F72" s="7" t="s">
        <v>61722</v>
      </c>
      <c r="G72" s="12" t="s">
        <v>40207</v>
      </c>
    </row>
    <row r="73" spans="1:7">
      <c r="A73" s="7" t="s">
        <v>51094</v>
      </c>
      <c r="B73" s="8" t="s">
        <v>51019</v>
      </c>
      <c r="C73" s="8" t="s">
        <v>12305</v>
      </c>
      <c r="D73" s="7" t="s">
        <v>729</v>
      </c>
      <c r="E73" s="9" t="s">
        <v>40208</v>
      </c>
      <c r="F73" s="7" t="s">
        <v>61722</v>
      </c>
      <c r="G73" s="12" t="s">
        <v>40209</v>
      </c>
    </row>
    <row r="74" spans="1:7">
      <c r="A74" s="7" t="s">
        <v>51095</v>
      </c>
      <c r="B74" s="8" t="s">
        <v>51019</v>
      </c>
      <c r="C74" s="8" t="s">
        <v>12305</v>
      </c>
      <c r="D74" s="7" t="s">
        <v>7643</v>
      </c>
      <c r="E74" s="9" t="s">
        <v>38726</v>
      </c>
      <c r="F74" s="7" t="s">
        <v>61722</v>
      </c>
      <c r="G74" s="12" t="s">
        <v>40210</v>
      </c>
    </row>
    <row r="75" spans="1:7">
      <c r="A75" s="7" t="s">
        <v>51096</v>
      </c>
      <c r="B75" s="8" t="s">
        <v>51019</v>
      </c>
      <c r="C75" s="8" t="s">
        <v>12305</v>
      </c>
      <c r="D75" s="7" t="s">
        <v>7630</v>
      </c>
      <c r="E75" s="9" t="s">
        <v>40211</v>
      </c>
      <c r="F75" s="7" t="s">
        <v>61725</v>
      </c>
      <c r="G75" s="12" t="s">
        <v>40212</v>
      </c>
    </row>
    <row r="76" spans="1:7">
      <c r="A76" s="7" t="s">
        <v>51097</v>
      </c>
      <c r="B76" s="8" t="s">
        <v>51019</v>
      </c>
      <c r="C76" s="8" t="s">
        <v>12305</v>
      </c>
      <c r="D76" s="7" t="s">
        <v>985</v>
      </c>
      <c r="E76" s="9" t="s">
        <v>38739</v>
      </c>
      <c r="F76" s="7" t="s">
        <v>61725</v>
      </c>
      <c r="G76" s="12" t="s">
        <v>40213</v>
      </c>
    </row>
    <row r="77" spans="1:7">
      <c r="A77" s="7" t="s">
        <v>51098</v>
      </c>
      <c r="B77" s="8" t="s">
        <v>51019</v>
      </c>
      <c r="C77" s="8" t="s">
        <v>12305</v>
      </c>
      <c r="D77" s="7" t="s">
        <v>468</v>
      </c>
      <c r="E77" s="9" t="s">
        <v>40214</v>
      </c>
      <c r="F77" s="7" t="s">
        <v>61726</v>
      </c>
      <c r="G77" s="12" t="s">
        <v>40215</v>
      </c>
    </row>
    <row r="78" spans="1:7">
      <c r="A78" s="7" t="s">
        <v>51099</v>
      </c>
      <c r="B78" s="8" t="s">
        <v>51019</v>
      </c>
      <c r="C78" s="8" t="s">
        <v>12305</v>
      </c>
      <c r="D78" s="7" t="s">
        <v>2397</v>
      </c>
      <c r="E78" s="9" t="s">
        <v>40216</v>
      </c>
      <c r="F78" s="7" t="s">
        <v>61727</v>
      </c>
      <c r="G78" s="12" t="s">
        <v>40217</v>
      </c>
    </row>
    <row r="79" spans="1:7">
      <c r="A79" s="7" t="s">
        <v>51100</v>
      </c>
      <c r="B79" s="8" t="s">
        <v>51019</v>
      </c>
      <c r="C79" s="8" t="s">
        <v>12305</v>
      </c>
      <c r="D79" s="7" t="s">
        <v>1364</v>
      </c>
      <c r="E79" s="9" t="s">
        <v>9165</v>
      </c>
      <c r="F79" s="7" t="s">
        <v>61729</v>
      </c>
      <c r="G79" s="12" t="s">
        <v>40218</v>
      </c>
    </row>
    <row r="80" spans="1:7">
      <c r="A80" s="7" t="s">
        <v>51101</v>
      </c>
      <c r="B80" s="8" t="s">
        <v>51019</v>
      </c>
      <c r="C80" s="8" t="s">
        <v>12305</v>
      </c>
      <c r="D80" s="7" t="s">
        <v>669</v>
      </c>
      <c r="E80" s="9" t="s">
        <v>18872</v>
      </c>
      <c r="F80" s="7" t="s">
        <v>61730</v>
      </c>
      <c r="G80" s="12" t="s">
        <v>40219</v>
      </c>
    </row>
    <row r="81" spans="1:7">
      <c r="A81" s="7" t="s">
        <v>51102</v>
      </c>
      <c r="B81" s="8" t="s">
        <v>51019</v>
      </c>
      <c r="C81" s="8" t="s">
        <v>12305</v>
      </c>
      <c r="D81" s="7" t="s">
        <v>7675</v>
      </c>
      <c r="E81" s="9" t="s">
        <v>38747</v>
      </c>
      <c r="F81" s="7" t="s">
        <v>61730</v>
      </c>
      <c r="G81" s="12" t="s">
        <v>40220</v>
      </c>
    </row>
    <row r="82" spans="1:7">
      <c r="A82" s="7" t="s">
        <v>51103</v>
      </c>
      <c r="B82" s="8" t="s">
        <v>51019</v>
      </c>
      <c r="C82" s="8" t="s">
        <v>12305</v>
      </c>
      <c r="D82" s="7" t="s">
        <v>14210</v>
      </c>
      <c r="E82" s="9" t="s">
        <v>38704</v>
      </c>
      <c r="F82" s="7" t="s">
        <v>61731</v>
      </c>
      <c r="G82" s="12" t="s">
        <v>40221</v>
      </c>
    </row>
    <row r="83" spans="1:7">
      <c r="A83" s="7" t="s">
        <v>51104</v>
      </c>
      <c r="B83" s="8" t="s">
        <v>51019</v>
      </c>
      <c r="C83" s="8" t="s">
        <v>12305</v>
      </c>
      <c r="D83" s="7" t="s">
        <v>7671</v>
      </c>
      <c r="E83" s="9" t="s">
        <v>38751</v>
      </c>
      <c r="F83" s="7" t="s">
        <v>61731</v>
      </c>
      <c r="G83" s="12" t="s">
        <v>40222</v>
      </c>
    </row>
    <row r="84" spans="1:7">
      <c r="A84" s="7" t="s">
        <v>51105</v>
      </c>
      <c r="B84" s="8" t="s">
        <v>51019</v>
      </c>
      <c r="C84" s="8" t="s">
        <v>12305</v>
      </c>
      <c r="D84" s="7" t="s">
        <v>441</v>
      </c>
      <c r="E84" s="9" t="s">
        <v>5797</v>
      </c>
      <c r="F84" s="7" t="s">
        <v>61733</v>
      </c>
      <c r="G84" s="12" t="s">
        <v>40223</v>
      </c>
    </row>
    <row r="85" spans="1:7">
      <c r="A85" s="7" t="s">
        <v>51106</v>
      </c>
      <c r="B85" s="8" t="s">
        <v>51019</v>
      </c>
      <c r="C85" s="8" t="s">
        <v>12305</v>
      </c>
      <c r="D85" s="7" t="s">
        <v>4212</v>
      </c>
      <c r="E85" s="9" t="s">
        <v>38713</v>
      </c>
      <c r="F85" s="7" t="s">
        <v>61734</v>
      </c>
      <c r="G85" s="12" t="s">
        <v>40224</v>
      </c>
    </row>
    <row r="86" spans="1:7">
      <c r="A86" s="7" t="s">
        <v>51107</v>
      </c>
      <c r="B86" s="8" t="s">
        <v>51019</v>
      </c>
      <c r="C86" s="8" t="s">
        <v>12305</v>
      </c>
      <c r="D86" s="7" t="s">
        <v>867</v>
      </c>
      <c r="E86" s="9" t="s">
        <v>26160</v>
      </c>
      <c r="F86" s="7" t="s">
        <v>61735</v>
      </c>
      <c r="G86" s="12" t="s">
        <v>40225</v>
      </c>
    </row>
    <row r="87" spans="1:7">
      <c r="A87" s="7" t="s">
        <v>51108</v>
      </c>
      <c r="B87" s="8" t="s">
        <v>51019</v>
      </c>
      <c r="C87" s="8" t="s">
        <v>12305</v>
      </c>
      <c r="D87" s="7" t="s">
        <v>1998</v>
      </c>
      <c r="E87" s="9" t="s">
        <v>38735</v>
      </c>
      <c r="F87" s="7" t="s">
        <v>61737</v>
      </c>
      <c r="G87" s="12" t="s">
        <v>40226</v>
      </c>
    </row>
    <row r="88" spans="1:7">
      <c r="A88" s="7" t="s">
        <v>51109</v>
      </c>
      <c r="B88" s="8" t="s">
        <v>51019</v>
      </c>
      <c r="C88" s="8" t="s">
        <v>12305</v>
      </c>
      <c r="D88" s="7" t="s">
        <v>725</v>
      </c>
      <c r="E88" s="9" t="s">
        <v>6095</v>
      </c>
      <c r="F88" s="7" t="s">
        <v>61738</v>
      </c>
      <c r="G88" s="12" t="s">
        <v>40227</v>
      </c>
    </row>
    <row r="89" spans="1:7">
      <c r="A89" s="7" t="s">
        <v>51110</v>
      </c>
      <c r="B89" s="8" t="s">
        <v>51019</v>
      </c>
      <c r="C89" s="8" t="s">
        <v>12305</v>
      </c>
      <c r="D89" s="7" t="s">
        <v>7600</v>
      </c>
      <c r="E89" s="9" t="s">
        <v>40228</v>
      </c>
      <c r="F89" s="7" t="s">
        <v>61738</v>
      </c>
      <c r="G89" s="12" t="s">
        <v>40229</v>
      </c>
    </row>
    <row r="90" spans="1:7">
      <c r="A90" s="7" t="s">
        <v>51111</v>
      </c>
      <c r="B90" s="8" t="s">
        <v>51019</v>
      </c>
      <c r="C90" s="8" t="s">
        <v>12305</v>
      </c>
      <c r="D90" s="7" t="s">
        <v>7631</v>
      </c>
      <c r="E90" s="9" t="s">
        <v>38709</v>
      </c>
      <c r="F90" s="7" t="s">
        <v>61738</v>
      </c>
      <c r="G90" s="12" t="s">
        <v>40230</v>
      </c>
    </row>
    <row r="91" spans="1:7">
      <c r="A91" s="7" t="s">
        <v>51112</v>
      </c>
      <c r="B91" s="8" t="s">
        <v>51019</v>
      </c>
      <c r="C91" s="8" t="s">
        <v>12305</v>
      </c>
      <c r="D91" s="7" t="s">
        <v>10822</v>
      </c>
      <c r="E91" s="9" t="s">
        <v>29928</v>
      </c>
      <c r="F91" s="7" t="s">
        <v>61721</v>
      </c>
      <c r="G91" s="12" t="s">
        <v>40231</v>
      </c>
    </row>
    <row r="92" spans="1:7">
      <c r="A92" s="7" t="s">
        <v>51113</v>
      </c>
      <c r="B92" s="8" t="s">
        <v>51019</v>
      </c>
      <c r="C92" s="8" t="s">
        <v>12305</v>
      </c>
      <c r="D92" s="7" t="s">
        <v>14485</v>
      </c>
      <c r="E92" s="9" t="s">
        <v>38682</v>
      </c>
      <c r="F92" s="7" t="s">
        <v>61740</v>
      </c>
      <c r="G92" s="12" t="s">
        <v>40232</v>
      </c>
    </row>
    <row r="93" spans="1:7">
      <c r="A93" s="7" t="s">
        <v>51114</v>
      </c>
      <c r="B93" s="8" t="s">
        <v>51019</v>
      </c>
      <c r="C93" s="8" t="s">
        <v>12305</v>
      </c>
      <c r="D93" s="7" t="s">
        <v>6308</v>
      </c>
      <c r="E93" s="9" t="s">
        <v>34465</v>
      </c>
      <c r="F93" s="7" t="s">
        <v>61741</v>
      </c>
      <c r="G93" s="12" t="s">
        <v>40233</v>
      </c>
    </row>
    <row r="94" spans="1:7">
      <c r="A94" s="7" t="s">
        <v>51115</v>
      </c>
      <c r="B94" s="8" t="s">
        <v>51019</v>
      </c>
      <c r="C94" s="8" t="s">
        <v>12305</v>
      </c>
      <c r="D94" s="7" t="s">
        <v>5306</v>
      </c>
      <c r="E94" s="9" t="s">
        <v>22468</v>
      </c>
      <c r="F94" s="7" t="s">
        <v>61742</v>
      </c>
      <c r="G94" s="12" t="s">
        <v>40234</v>
      </c>
    </row>
    <row r="95" spans="1:7">
      <c r="A95" s="7" t="s">
        <v>51116</v>
      </c>
      <c r="B95" s="8" t="s">
        <v>51019</v>
      </c>
      <c r="C95" s="8" t="s">
        <v>12305</v>
      </c>
      <c r="D95" s="7" t="s">
        <v>2251</v>
      </c>
      <c r="E95" s="9" t="s">
        <v>21732</v>
      </c>
      <c r="F95" s="7" t="s">
        <v>61743</v>
      </c>
      <c r="G95" s="12" t="s">
        <v>40235</v>
      </c>
    </row>
    <row r="96" spans="1:7">
      <c r="A96" s="7" t="s">
        <v>51117</v>
      </c>
      <c r="B96" s="8" t="s">
        <v>51019</v>
      </c>
      <c r="C96" s="8" t="s">
        <v>12305</v>
      </c>
      <c r="D96" s="7" t="s">
        <v>4869</v>
      </c>
      <c r="E96" s="9" t="s">
        <v>21927</v>
      </c>
      <c r="F96" s="7" t="s">
        <v>61711</v>
      </c>
      <c r="G96" s="12" t="s">
        <v>40236</v>
      </c>
    </row>
    <row r="97" spans="1:7">
      <c r="A97" s="7" t="s">
        <v>51118</v>
      </c>
      <c r="B97" s="8" t="s">
        <v>51019</v>
      </c>
      <c r="C97" s="8" t="s">
        <v>12305</v>
      </c>
      <c r="D97" s="7" t="s">
        <v>470</v>
      </c>
      <c r="E97" s="9" t="s">
        <v>38702</v>
      </c>
      <c r="F97" s="7" t="s">
        <v>61694</v>
      </c>
      <c r="G97" s="12" t="s">
        <v>40237</v>
      </c>
    </row>
    <row r="98" spans="1:7">
      <c r="A98" s="7" t="s">
        <v>51119</v>
      </c>
      <c r="B98" s="8" t="s">
        <v>51120</v>
      </c>
      <c r="C98" s="8" t="s">
        <v>12305</v>
      </c>
      <c r="D98" s="7" t="s">
        <v>660</v>
      </c>
      <c r="E98" s="9" t="s">
        <v>6009</v>
      </c>
      <c r="F98" s="7" t="s">
        <v>61744</v>
      </c>
      <c r="G98" s="12" t="s">
        <v>40238</v>
      </c>
    </row>
    <row r="99" spans="1:7">
      <c r="A99" s="7" t="s">
        <v>51121</v>
      </c>
      <c r="B99" s="8" t="s">
        <v>51019</v>
      </c>
      <c r="C99" s="8" t="s">
        <v>12305</v>
      </c>
      <c r="D99" s="7" t="s">
        <v>7667</v>
      </c>
      <c r="E99" s="9" t="s">
        <v>38744</v>
      </c>
      <c r="F99" s="7" t="s">
        <v>61745</v>
      </c>
      <c r="G99" s="12" t="s">
        <v>40239</v>
      </c>
    </row>
    <row r="100" spans="1:7">
      <c r="A100" s="7" t="s">
        <v>51122</v>
      </c>
      <c r="B100" s="8" t="s">
        <v>51019</v>
      </c>
      <c r="C100" s="8" t="s">
        <v>12305</v>
      </c>
      <c r="D100" s="7" t="s">
        <v>7593</v>
      </c>
      <c r="E100" s="9" t="s">
        <v>38699</v>
      </c>
      <c r="F100" s="7" t="s">
        <v>61741</v>
      </c>
      <c r="G100" s="12" t="s">
        <v>40240</v>
      </c>
    </row>
    <row r="101" spans="1:7">
      <c r="A101" s="7" t="s">
        <v>51123</v>
      </c>
      <c r="B101" s="8" t="s">
        <v>51019</v>
      </c>
      <c r="C101" s="8" t="s">
        <v>12305</v>
      </c>
      <c r="D101" s="7" t="s">
        <v>4687</v>
      </c>
      <c r="E101" s="9" t="s">
        <v>21714</v>
      </c>
      <c r="F101" s="7" t="s">
        <v>61746</v>
      </c>
      <c r="G101" s="12" t="s">
        <v>40241</v>
      </c>
    </row>
    <row r="102" spans="1:7">
      <c r="A102" s="7" t="s">
        <v>51124</v>
      </c>
      <c r="B102" s="8" t="s">
        <v>51019</v>
      </c>
      <c r="C102" s="8" t="s">
        <v>12305</v>
      </c>
      <c r="D102" s="7" t="s">
        <v>272</v>
      </c>
      <c r="E102" s="9" t="s">
        <v>38745</v>
      </c>
      <c r="F102" s="7" t="s">
        <v>61747</v>
      </c>
      <c r="G102" s="12" t="s">
        <v>40242</v>
      </c>
    </row>
    <row r="103" spans="1:7">
      <c r="A103" s="7" t="s">
        <v>51125</v>
      </c>
      <c r="B103" s="8" t="s">
        <v>51019</v>
      </c>
      <c r="C103" s="8" t="s">
        <v>12305</v>
      </c>
      <c r="D103" s="7" t="s">
        <v>10711</v>
      </c>
      <c r="E103" s="9" t="s">
        <v>38695</v>
      </c>
      <c r="F103" s="7" t="s">
        <v>61741</v>
      </c>
      <c r="G103" s="12" t="s">
        <v>40243</v>
      </c>
    </row>
    <row r="104" spans="1:7">
      <c r="A104" s="7" t="s">
        <v>51126</v>
      </c>
      <c r="B104" s="8" t="s">
        <v>51019</v>
      </c>
      <c r="C104" s="8" t="s">
        <v>12305</v>
      </c>
      <c r="D104" s="7" t="s">
        <v>7618</v>
      </c>
      <c r="E104" s="9" t="s">
        <v>38684</v>
      </c>
      <c r="F104" s="7" t="s">
        <v>61737</v>
      </c>
      <c r="G104" s="12" t="s">
        <v>40244</v>
      </c>
    </row>
    <row r="105" spans="1:7">
      <c r="A105" s="7" t="s">
        <v>51127</v>
      </c>
      <c r="B105" s="8" t="s">
        <v>51019</v>
      </c>
      <c r="C105" s="8" t="s">
        <v>12305</v>
      </c>
      <c r="D105" s="7" t="s">
        <v>983</v>
      </c>
      <c r="E105" s="9" t="s">
        <v>5502</v>
      </c>
      <c r="F105" s="7" t="s">
        <v>61749</v>
      </c>
      <c r="G105" s="12" t="s">
        <v>40245</v>
      </c>
    </row>
    <row r="106" spans="1:7">
      <c r="A106" s="7" t="s">
        <v>51128</v>
      </c>
      <c r="B106" s="8" t="s">
        <v>51019</v>
      </c>
      <c r="C106" s="8" t="s">
        <v>12305</v>
      </c>
      <c r="D106" s="7" t="s">
        <v>7619</v>
      </c>
      <c r="E106" s="9" t="s">
        <v>38672</v>
      </c>
      <c r="F106" s="7" t="s">
        <v>61750</v>
      </c>
      <c r="G106" s="12" t="s">
        <v>40246</v>
      </c>
    </row>
    <row r="107" spans="1:7">
      <c r="A107" s="7" t="s">
        <v>51129</v>
      </c>
      <c r="B107" s="8" t="s">
        <v>51019</v>
      </c>
      <c r="C107" s="8" t="s">
        <v>12305</v>
      </c>
      <c r="D107" s="7" t="s">
        <v>7609</v>
      </c>
      <c r="E107" s="9" t="s">
        <v>38687</v>
      </c>
      <c r="F107" s="7" t="s">
        <v>61741</v>
      </c>
      <c r="G107" s="12" t="s">
        <v>40247</v>
      </c>
    </row>
    <row r="108" spans="1:7">
      <c r="A108" s="7" t="s">
        <v>51130</v>
      </c>
      <c r="B108" s="8" t="s">
        <v>51019</v>
      </c>
      <c r="C108" s="8" t="s">
        <v>12305</v>
      </c>
      <c r="D108" s="7" t="s">
        <v>485</v>
      </c>
      <c r="E108" s="9" t="s">
        <v>5824</v>
      </c>
      <c r="F108" s="7" t="s">
        <v>61752</v>
      </c>
      <c r="G108" s="12" t="s">
        <v>40248</v>
      </c>
    </row>
    <row r="109" spans="1:7">
      <c r="A109" s="7" t="s">
        <v>51131</v>
      </c>
      <c r="B109" s="8" t="s">
        <v>51019</v>
      </c>
      <c r="C109" s="8" t="s">
        <v>12305</v>
      </c>
      <c r="D109" s="7" t="s">
        <v>967</v>
      </c>
      <c r="E109" s="9" t="s">
        <v>5484</v>
      </c>
      <c r="F109" s="7" t="s">
        <v>61744</v>
      </c>
      <c r="G109" s="12" t="s">
        <v>40249</v>
      </c>
    </row>
    <row r="110" spans="1:7">
      <c r="A110" s="7" t="s">
        <v>51132</v>
      </c>
      <c r="B110" s="8" t="s">
        <v>51133</v>
      </c>
      <c r="C110" s="8" t="s">
        <v>12305</v>
      </c>
      <c r="D110" s="7" t="s">
        <v>1385</v>
      </c>
      <c r="E110" s="9" t="s">
        <v>9155</v>
      </c>
      <c r="F110" s="7" t="s">
        <v>61741</v>
      </c>
      <c r="G110" s="12" t="s">
        <v>40250</v>
      </c>
    </row>
    <row r="111" spans="1:7">
      <c r="A111" s="7" t="s">
        <v>51134</v>
      </c>
      <c r="B111" s="8" t="s">
        <v>51019</v>
      </c>
      <c r="C111" s="8" t="s">
        <v>12305</v>
      </c>
      <c r="D111" s="7" t="s">
        <v>11609</v>
      </c>
      <c r="E111" s="9" t="s">
        <v>38675</v>
      </c>
      <c r="F111" s="7" t="s">
        <v>61746</v>
      </c>
      <c r="G111" s="12" t="s">
        <v>40251</v>
      </c>
    </row>
    <row r="112" spans="1:7">
      <c r="A112" s="7" t="s">
        <v>51135</v>
      </c>
      <c r="B112" s="8" t="s">
        <v>51019</v>
      </c>
      <c r="C112" s="8" t="s">
        <v>12305</v>
      </c>
      <c r="D112" s="7" t="s">
        <v>251</v>
      </c>
      <c r="E112" s="9" t="s">
        <v>5617</v>
      </c>
      <c r="F112" s="7" t="s">
        <v>61752</v>
      </c>
      <c r="G112" s="12" t="s">
        <v>40252</v>
      </c>
    </row>
    <row r="113" spans="1:7">
      <c r="A113" s="7" t="s">
        <v>51136</v>
      </c>
      <c r="B113" s="8" t="s">
        <v>51019</v>
      </c>
      <c r="C113" s="8" t="s">
        <v>12305</v>
      </c>
      <c r="D113" s="7" t="s">
        <v>1528</v>
      </c>
      <c r="E113" s="9" t="s">
        <v>18273</v>
      </c>
      <c r="F113" s="7" t="s">
        <v>61665</v>
      </c>
      <c r="G113" s="12" t="s">
        <v>40253</v>
      </c>
    </row>
    <row r="114" spans="1:7">
      <c r="A114" s="7" t="s">
        <v>51137</v>
      </c>
      <c r="B114" s="8" t="s">
        <v>51019</v>
      </c>
      <c r="C114" s="8" t="s">
        <v>12305</v>
      </c>
      <c r="D114" s="7" t="s">
        <v>2476</v>
      </c>
      <c r="E114" s="9" t="s">
        <v>38680</v>
      </c>
      <c r="F114" s="7" t="s">
        <v>61741</v>
      </c>
      <c r="G114" s="12" t="s">
        <v>40254</v>
      </c>
    </row>
    <row r="115" spans="1:7">
      <c r="A115" s="7" t="s">
        <v>51138</v>
      </c>
      <c r="B115" s="8" t="s">
        <v>51139</v>
      </c>
      <c r="C115" s="8" t="s">
        <v>12305</v>
      </c>
      <c r="D115" s="7" t="s">
        <v>230</v>
      </c>
      <c r="E115" s="9" t="s">
        <v>5587</v>
      </c>
      <c r="F115" s="7" t="s">
        <v>61755</v>
      </c>
      <c r="G115" s="12" t="s">
        <v>40255</v>
      </c>
    </row>
    <row r="116" spans="1:7">
      <c r="A116" s="7" t="s">
        <v>51140</v>
      </c>
      <c r="B116" s="8" t="s">
        <v>51019</v>
      </c>
      <c r="C116" s="8" t="s">
        <v>12305</v>
      </c>
      <c r="D116" s="7" t="s">
        <v>471</v>
      </c>
      <c r="E116" s="9" t="s">
        <v>5846</v>
      </c>
      <c r="F116" s="7" t="s">
        <v>61708</v>
      </c>
      <c r="G116" s="12" t="s">
        <v>40256</v>
      </c>
    </row>
    <row r="117" spans="1:7">
      <c r="A117" s="7" t="s">
        <v>51141</v>
      </c>
      <c r="B117" s="8" t="s">
        <v>51019</v>
      </c>
      <c r="C117" s="8" t="s">
        <v>12305</v>
      </c>
      <c r="D117" s="7" t="s">
        <v>478</v>
      </c>
      <c r="E117" s="9" t="s">
        <v>5826</v>
      </c>
      <c r="F117" s="7" t="s">
        <v>61741</v>
      </c>
      <c r="G117" s="12" t="s">
        <v>40257</v>
      </c>
    </row>
    <row r="118" spans="1:7">
      <c r="A118" s="7" t="s">
        <v>51142</v>
      </c>
      <c r="B118" s="8" t="s">
        <v>51019</v>
      </c>
      <c r="C118" s="8" t="s">
        <v>12305</v>
      </c>
      <c r="D118" s="7" t="s">
        <v>7656</v>
      </c>
      <c r="E118" s="9" t="s">
        <v>38757</v>
      </c>
      <c r="F118" s="7" t="s">
        <v>61756</v>
      </c>
      <c r="G118" s="12" t="s">
        <v>40258</v>
      </c>
    </row>
    <row r="119" spans="1:7">
      <c r="A119" s="7" t="s">
        <v>51143</v>
      </c>
      <c r="B119" s="8" t="s">
        <v>51019</v>
      </c>
      <c r="C119" s="8" t="s">
        <v>12305</v>
      </c>
      <c r="D119" s="7" t="s">
        <v>220</v>
      </c>
      <c r="E119" s="9" t="s">
        <v>5583</v>
      </c>
      <c r="F119" s="7" t="s">
        <v>61746</v>
      </c>
      <c r="G119" s="12" t="s">
        <v>40259</v>
      </c>
    </row>
    <row r="120" spans="1:7">
      <c r="A120" s="7" t="s">
        <v>51144</v>
      </c>
      <c r="B120" s="8" t="s">
        <v>51019</v>
      </c>
      <c r="C120" s="8" t="s">
        <v>12305</v>
      </c>
      <c r="D120" s="7" t="s">
        <v>575</v>
      </c>
      <c r="E120" s="9" t="s">
        <v>40260</v>
      </c>
      <c r="F120" s="7" t="s">
        <v>61746</v>
      </c>
      <c r="G120" s="12" t="s">
        <v>40261</v>
      </c>
    </row>
    <row r="121" spans="1:7">
      <c r="A121" s="7" t="s">
        <v>51145</v>
      </c>
      <c r="B121" s="8" t="s">
        <v>51019</v>
      </c>
      <c r="C121" s="8" t="s">
        <v>12305</v>
      </c>
      <c r="D121" s="7" t="s">
        <v>308</v>
      </c>
      <c r="E121" s="9" t="s">
        <v>5683</v>
      </c>
      <c r="F121" s="7" t="s">
        <v>61746</v>
      </c>
      <c r="G121" s="12" t="s">
        <v>40262</v>
      </c>
    </row>
    <row r="122" spans="1:7">
      <c r="A122" s="7" t="s">
        <v>51146</v>
      </c>
      <c r="B122" s="8" t="s">
        <v>51019</v>
      </c>
      <c r="C122" s="8" t="s">
        <v>12305</v>
      </c>
      <c r="D122" s="7" t="s">
        <v>302</v>
      </c>
      <c r="E122" s="9" t="s">
        <v>5672</v>
      </c>
      <c r="F122" s="7" t="s">
        <v>61758</v>
      </c>
      <c r="G122" s="12" t="s">
        <v>40263</v>
      </c>
    </row>
    <row r="123" spans="1:7">
      <c r="A123" s="7" t="s">
        <v>51147</v>
      </c>
      <c r="B123" s="8" t="s">
        <v>51019</v>
      </c>
      <c r="C123" s="8" t="s">
        <v>12305</v>
      </c>
      <c r="D123" s="7" t="s">
        <v>7640</v>
      </c>
      <c r="E123" s="9" t="s">
        <v>38717</v>
      </c>
      <c r="F123" s="7" t="s">
        <v>61741</v>
      </c>
      <c r="G123" s="12" t="s">
        <v>40264</v>
      </c>
    </row>
    <row r="124" spans="1:7">
      <c r="A124" s="7" t="s">
        <v>51148</v>
      </c>
      <c r="B124" s="8" t="s">
        <v>51019</v>
      </c>
      <c r="C124" s="8" t="s">
        <v>12305</v>
      </c>
      <c r="D124" s="7" t="s">
        <v>268</v>
      </c>
      <c r="E124" s="9" t="s">
        <v>5941</v>
      </c>
      <c r="F124" s="7" t="s">
        <v>61741</v>
      </c>
      <c r="G124" s="12" t="s">
        <v>40265</v>
      </c>
    </row>
    <row r="125" spans="1:7">
      <c r="A125" s="7" t="s">
        <v>51149</v>
      </c>
      <c r="B125" s="8" t="s">
        <v>51019</v>
      </c>
      <c r="C125" s="8" t="s">
        <v>12305</v>
      </c>
      <c r="D125" s="7" t="s">
        <v>937</v>
      </c>
      <c r="E125" s="9" t="s">
        <v>5447</v>
      </c>
      <c r="F125" s="7" t="s">
        <v>61759</v>
      </c>
      <c r="G125" s="12" t="s">
        <v>40266</v>
      </c>
    </row>
    <row r="126" spans="1:7">
      <c r="A126" s="7" t="s">
        <v>51150</v>
      </c>
      <c r="B126" s="8" t="s">
        <v>51019</v>
      </c>
      <c r="C126" s="8" t="s">
        <v>12305</v>
      </c>
      <c r="D126" s="7" t="s">
        <v>630</v>
      </c>
      <c r="E126" s="9" t="s">
        <v>6006</v>
      </c>
      <c r="F126" s="7" t="s">
        <v>61760</v>
      </c>
      <c r="G126" s="12" t="s">
        <v>40267</v>
      </c>
    </row>
    <row r="127" spans="1:7">
      <c r="A127" s="7" t="s">
        <v>51151</v>
      </c>
      <c r="B127" s="8" t="s">
        <v>51019</v>
      </c>
      <c r="C127" s="8" t="s">
        <v>12305</v>
      </c>
      <c r="D127" s="7" t="s">
        <v>195</v>
      </c>
      <c r="E127" s="9" t="s">
        <v>5688</v>
      </c>
      <c r="F127" s="7" t="s">
        <v>61737</v>
      </c>
      <c r="G127" s="12" t="s">
        <v>40268</v>
      </c>
    </row>
    <row r="128" spans="1:7">
      <c r="A128" s="7" t="s">
        <v>51152</v>
      </c>
      <c r="B128" s="8" t="s">
        <v>51019</v>
      </c>
      <c r="C128" s="8" t="s">
        <v>12321</v>
      </c>
      <c r="D128" s="7" t="s">
        <v>498</v>
      </c>
      <c r="E128" s="9" t="s">
        <v>5854</v>
      </c>
      <c r="F128" s="7" t="s">
        <v>61761</v>
      </c>
      <c r="G128" s="12" t="s">
        <v>40269</v>
      </c>
    </row>
    <row r="129" spans="1:7">
      <c r="A129" s="7" t="s">
        <v>51153</v>
      </c>
      <c r="B129" s="8" t="s">
        <v>51019</v>
      </c>
      <c r="C129" s="8" t="s">
        <v>12387</v>
      </c>
      <c r="D129" s="7" t="s">
        <v>922</v>
      </c>
      <c r="E129" s="9" t="s">
        <v>5466</v>
      </c>
      <c r="F129" s="7" t="s">
        <v>61762</v>
      </c>
      <c r="G129" s="12" t="s">
        <v>40270</v>
      </c>
    </row>
    <row r="130" spans="1:7">
      <c r="A130" s="7" t="s">
        <v>51154</v>
      </c>
      <c r="B130" s="8" t="s">
        <v>51019</v>
      </c>
      <c r="C130" s="8" t="s">
        <v>12313</v>
      </c>
      <c r="D130" s="7" t="s">
        <v>1008</v>
      </c>
      <c r="E130" s="9" t="s">
        <v>40271</v>
      </c>
      <c r="F130" s="7" t="s">
        <v>61709</v>
      </c>
      <c r="G130" s="12" t="s">
        <v>40272</v>
      </c>
    </row>
    <row r="131" spans="1:7">
      <c r="A131" s="7" t="s">
        <v>51155</v>
      </c>
      <c r="B131" s="8" t="s">
        <v>51019</v>
      </c>
      <c r="C131" s="8" t="s">
        <v>12382</v>
      </c>
      <c r="D131" s="7" t="s">
        <v>720</v>
      </c>
      <c r="E131" s="9" t="s">
        <v>6084</v>
      </c>
      <c r="F131" s="7" t="s">
        <v>61730</v>
      </c>
      <c r="G131" s="12" t="s">
        <v>40273</v>
      </c>
    </row>
    <row r="132" spans="1:7">
      <c r="A132" s="7" t="s">
        <v>51156</v>
      </c>
      <c r="B132" s="8" t="s">
        <v>51019</v>
      </c>
      <c r="C132" s="8" t="s">
        <v>12382</v>
      </c>
      <c r="D132" s="7" t="s">
        <v>11930</v>
      </c>
      <c r="E132" s="9" t="s">
        <v>33908</v>
      </c>
      <c r="F132" s="7" t="s">
        <v>61709</v>
      </c>
      <c r="G132" s="12" t="s">
        <v>40274</v>
      </c>
    </row>
    <row r="133" spans="1:7">
      <c r="A133" s="7" t="s">
        <v>51157</v>
      </c>
      <c r="B133" s="8" t="s">
        <v>51019</v>
      </c>
      <c r="C133" s="8" t="s">
        <v>12382</v>
      </c>
      <c r="D133" s="7" t="s">
        <v>7680</v>
      </c>
      <c r="E133" s="9" t="s">
        <v>38758</v>
      </c>
      <c r="F133" s="7" t="s">
        <v>61763</v>
      </c>
      <c r="G133" s="12" t="s">
        <v>40275</v>
      </c>
    </row>
    <row r="134" spans="1:7">
      <c r="A134" s="7" t="s">
        <v>51158</v>
      </c>
      <c r="B134" s="8" t="s">
        <v>51019</v>
      </c>
      <c r="C134" s="8" t="s">
        <v>12382</v>
      </c>
      <c r="D134" s="7" t="s">
        <v>7594</v>
      </c>
      <c r="E134" s="9" t="s">
        <v>38686</v>
      </c>
      <c r="F134" s="7" t="s">
        <v>61709</v>
      </c>
      <c r="G134" s="12" t="s">
        <v>40276</v>
      </c>
    </row>
    <row r="135" spans="1:7">
      <c r="A135" s="7" t="s">
        <v>51159</v>
      </c>
      <c r="B135" s="8" t="s">
        <v>51019</v>
      </c>
      <c r="C135" s="8" t="s">
        <v>12316</v>
      </c>
      <c r="D135" s="7" t="s">
        <v>4549</v>
      </c>
      <c r="E135" s="9" t="s">
        <v>38746</v>
      </c>
      <c r="F135" s="7" t="s">
        <v>61764</v>
      </c>
      <c r="G135" s="12" t="s">
        <v>40277</v>
      </c>
    </row>
    <row r="136" spans="1:7">
      <c r="A136" s="7" t="s">
        <v>51160</v>
      </c>
      <c r="B136" s="8" t="s">
        <v>51019</v>
      </c>
      <c r="C136" s="8" t="s">
        <v>12316</v>
      </c>
      <c r="D136" s="7" t="s">
        <v>1630</v>
      </c>
      <c r="E136" s="9" t="s">
        <v>9428</v>
      </c>
      <c r="F136" s="7" t="s">
        <v>61765</v>
      </c>
      <c r="G136" s="12" t="s">
        <v>40278</v>
      </c>
    </row>
    <row r="137" spans="1:7">
      <c r="A137" s="7" t="s">
        <v>51161</v>
      </c>
      <c r="B137" s="8" t="s">
        <v>51019</v>
      </c>
      <c r="C137" s="8" t="s">
        <v>12316</v>
      </c>
      <c r="D137" s="7" t="s">
        <v>4876</v>
      </c>
      <c r="E137" s="9" t="s">
        <v>21926</v>
      </c>
      <c r="F137" s="7" t="s">
        <v>61714</v>
      </c>
      <c r="G137" s="12" t="s">
        <v>40279</v>
      </c>
    </row>
    <row r="138" spans="1:7">
      <c r="A138" s="7" t="s">
        <v>51162</v>
      </c>
      <c r="B138" s="8" t="s">
        <v>51019</v>
      </c>
      <c r="C138" s="8" t="s">
        <v>12316</v>
      </c>
      <c r="D138" s="7" t="s">
        <v>7617</v>
      </c>
      <c r="E138" s="9" t="s">
        <v>38693</v>
      </c>
      <c r="F138" s="7" t="s">
        <v>61741</v>
      </c>
      <c r="G138" s="12" t="s">
        <v>40280</v>
      </c>
    </row>
    <row r="139" spans="1:7">
      <c r="A139" s="7" t="s">
        <v>51163</v>
      </c>
      <c r="B139" s="8" t="s">
        <v>51019</v>
      </c>
      <c r="C139" s="8" t="s">
        <v>12316</v>
      </c>
      <c r="D139" s="7" t="s">
        <v>457</v>
      </c>
      <c r="E139" s="9" t="s">
        <v>38689</v>
      </c>
      <c r="F139" s="7" t="s">
        <v>61766</v>
      </c>
      <c r="G139" s="12" t="s">
        <v>40281</v>
      </c>
    </row>
    <row r="140" spans="1:7">
      <c r="A140" s="7" t="s">
        <v>51164</v>
      </c>
      <c r="B140" s="8" t="s">
        <v>51019</v>
      </c>
      <c r="C140" s="8" t="s">
        <v>12316</v>
      </c>
      <c r="D140" s="7" t="s">
        <v>7616</v>
      </c>
      <c r="E140" s="9" t="s">
        <v>38683</v>
      </c>
      <c r="F140" s="7" t="s">
        <v>61768</v>
      </c>
      <c r="G140" s="12" t="s">
        <v>40282</v>
      </c>
    </row>
    <row r="141" spans="1:7">
      <c r="A141" s="7" t="s">
        <v>51165</v>
      </c>
      <c r="B141" s="8" t="s">
        <v>51019</v>
      </c>
      <c r="C141" s="8" t="s">
        <v>12316</v>
      </c>
      <c r="D141" s="7" t="s">
        <v>3596</v>
      </c>
      <c r="E141" s="9" t="s">
        <v>38690</v>
      </c>
      <c r="F141" s="7" t="s">
        <v>61741</v>
      </c>
      <c r="G141" s="12" t="s">
        <v>40283</v>
      </c>
    </row>
    <row r="142" spans="1:7">
      <c r="A142" s="7" t="s">
        <v>51166</v>
      </c>
      <c r="B142" s="8" t="s">
        <v>51019</v>
      </c>
      <c r="C142" s="8" t="s">
        <v>12316</v>
      </c>
      <c r="D142" s="7" t="s">
        <v>6271</v>
      </c>
      <c r="E142" s="9" t="s">
        <v>40284</v>
      </c>
      <c r="F142" s="7" t="s">
        <v>61741</v>
      </c>
      <c r="G142" s="12" t="s">
        <v>40285</v>
      </c>
    </row>
    <row r="143" spans="1:7">
      <c r="A143" s="7" t="s">
        <v>51167</v>
      </c>
      <c r="B143" s="8" t="s">
        <v>51019</v>
      </c>
      <c r="C143" s="8" t="s">
        <v>12316</v>
      </c>
      <c r="D143" s="7" t="s">
        <v>1989</v>
      </c>
      <c r="E143" s="9" t="s">
        <v>9757</v>
      </c>
      <c r="F143" s="7" t="s">
        <v>61741</v>
      </c>
      <c r="G143" s="12" t="s">
        <v>40286</v>
      </c>
    </row>
    <row r="144" spans="1:7">
      <c r="A144" s="7" t="s">
        <v>51168</v>
      </c>
      <c r="B144" s="8" t="s">
        <v>51019</v>
      </c>
      <c r="C144" s="8" t="s">
        <v>12316</v>
      </c>
      <c r="D144" s="7" t="s">
        <v>3229</v>
      </c>
      <c r="E144" s="9" t="s">
        <v>38674</v>
      </c>
      <c r="F144" s="7" t="s">
        <v>61741</v>
      </c>
      <c r="G144" s="12" t="s">
        <v>40287</v>
      </c>
    </row>
    <row r="145" spans="1:7">
      <c r="A145" s="7" t="s">
        <v>51169</v>
      </c>
      <c r="B145" s="8" t="s">
        <v>51019</v>
      </c>
      <c r="C145" s="8" t="s">
        <v>12316</v>
      </c>
      <c r="D145" s="7" t="s">
        <v>7591</v>
      </c>
      <c r="E145" s="9" t="s">
        <v>38676</v>
      </c>
      <c r="F145" s="7" t="s">
        <v>61741</v>
      </c>
      <c r="G145" s="12" t="s">
        <v>40288</v>
      </c>
    </row>
    <row r="146" spans="1:7">
      <c r="A146" s="7" t="s">
        <v>51170</v>
      </c>
      <c r="B146" s="8" t="s">
        <v>51019</v>
      </c>
      <c r="C146" s="8" t="s">
        <v>12316</v>
      </c>
      <c r="D146" s="7" t="s">
        <v>1312</v>
      </c>
      <c r="E146" s="9" t="s">
        <v>37769</v>
      </c>
      <c r="F146" s="7" t="s">
        <v>61770</v>
      </c>
      <c r="G146" s="12" t="s">
        <v>40289</v>
      </c>
    </row>
    <row r="147" spans="1:7">
      <c r="A147" s="7" t="s">
        <v>51171</v>
      </c>
      <c r="B147" s="8" t="s">
        <v>51019</v>
      </c>
      <c r="C147" s="8" t="s">
        <v>12316</v>
      </c>
      <c r="D147" s="7" t="s">
        <v>11922</v>
      </c>
      <c r="E147" s="9" t="s">
        <v>33902</v>
      </c>
      <c r="F147" s="7" t="s">
        <v>61741</v>
      </c>
      <c r="G147" s="12" t="s">
        <v>40290</v>
      </c>
    </row>
    <row r="148" spans="1:7">
      <c r="A148" s="7" t="s">
        <v>51172</v>
      </c>
      <c r="B148" s="8" t="s">
        <v>51019</v>
      </c>
      <c r="C148" s="8" t="s">
        <v>12316</v>
      </c>
      <c r="D148" s="7" t="s">
        <v>1493</v>
      </c>
      <c r="E148" s="9" t="s">
        <v>9344</v>
      </c>
      <c r="F148" s="7" t="s">
        <v>61772</v>
      </c>
      <c r="G148" s="12" t="s">
        <v>40291</v>
      </c>
    </row>
    <row r="149" spans="1:7">
      <c r="A149" s="7" t="s">
        <v>51173</v>
      </c>
      <c r="B149" s="8" t="s">
        <v>51019</v>
      </c>
      <c r="C149" s="8" t="s">
        <v>12316</v>
      </c>
      <c r="D149" s="7" t="s">
        <v>738</v>
      </c>
      <c r="E149" s="9" t="s">
        <v>6086</v>
      </c>
      <c r="F149" s="7" t="s">
        <v>61676</v>
      </c>
      <c r="G149" s="12" t="s">
        <v>40292</v>
      </c>
    </row>
    <row r="150" spans="1:7">
      <c r="A150" s="7" t="s">
        <v>43774</v>
      </c>
      <c r="B150" s="8" t="s">
        <v>51019</v>
      </c>
      <c r="C150" s="8" t="s">
        <v>12316</v>
      </c>
      <c r="D150" s="7" t="s">
        <v>7602</v>
      </c>
      <c r="E150" s="9" t="s">
        <v>38691</v>
      </c>
      <c r="F150" s="7" t="s">
        <v>61753</v>
      </c>
      <c r="G150" s="12" t="s">
        <v>40293</v>
      </c>
    </row>
    <row r="151" spans="1:7">
      <c r="A151" s="7" t="s">
        <v>51174</v>
      </c>
      <c r="B151" s="8" t="s">
        <v>51019</v>
      </c>
      <c r="C151" s="8" t="s">
        <v>12316</v>
      </c>
      <c r="D151" s="7" t="s">
        <v>6289</v>
      </c>
      <c r="E151" s="9" t="s">
        <v>38750</v>
      </c>
      <c r="F151" s="7" t="s">
        <v>61776</v>
      </c>
      <c r="G151" s="12" t="s">
        <v>40294</v>
      </c>
    </row>
    <row r="152" spans="1:7">
      <c r="A152" s="7" t="s">
        <v>51175</v>
      </c>
      <c r="B152" s="8" t="s">
        <v>51019</v>
      </c>
      <c r="C152" s="8" t="s">
        <v>12316</v>
      </c>
      <c r="D152" s="7" t="s">
        <v>7601</v>
      </c>
      <c r="E152" s="9" t="s">
        <v>38663</v>
      </c>
      <c r="F152" s="7" t="s">
        <v>61676</v>
      </c>
      <c r="G152" s="12" t="s">
        <v>40295</v>
      </c>
    </row>
    <row r="153" spans="1:7">
      <c r="A153" s="7" t="s">
        <v>51176</v>
      </c>
      <c r="B153" s="8" t="s">
        <v>51019</v>
      </c>
      <c r="C153" s="8" t="s">
        <v>12316</v>
      </c>
      <c r="D153" s="7" t="s">
        <v>2271</v>
      </c>
      <c r="E153" s="9" t="s">
        <v>10081</v>
      </c>
      <c r="F153" s="7" t="s">
        <v>61767</v>
      </c>
      <c r="G153" s="12" t="s">
        <v>40296</v>
      </c>
    </row>
    <row r="154" spans="1:7">
      <c r="A154" s="7" t="s">
        <v>51177</v>
      </c>
      <c r="B154" s="8" t="s">
        <v>51019</v>
      </c>
      <c r="C154" s="8" t="s">
        <v>12316</v>
      </c>
      <c r="D154" s="7" t="s">
        <v>7105</v>
      </c>
      <c r="E154" s="9" t="s">
        <v>37925</v>
      </c>
      <c r="F154" s="7" t="s">
        <v>61687</v>
      </c>
      <c r="G154" s="12" t="s">
        <v>40297</v>
      </c>
    </row>
    <row r="155" spans="1:7">
      <c r="A155" s="7" t="s">
        <v>51178</v>
      </c>
      <c r="B155" s="8" t="s">
        <v>51019</v>
      </c>
      <c r="C155" s="8" t="s">
        <v>12316</v>
      </c>
      <c r="D155" s="7" t="s">
        <v>1411</v>
      </c>
      <c r="E155" s="9" t="s">
        <v>9196</v>
      </c>
      <c r="F155" s="7" t="s">
        <v>61778</v>
      </c>
      <c r="G155" s="12" t="s">
        <v>40298</v>
      </c>
    </row>
    <row r="156" spans="1:7">
      <c r="A156" s="7" t="s">
        <v>51179</v>
      </c>
      <c r="B156" s="8" t="s">
        <v>51019</v>
      </c>
      <c r="C156" s="8" t="s">
        <v>12316</v>
      </c>
      <c r="D156" s="7" t="s">
        <v>1357</v>
      </c>
      <c r="E156" s="9" t="s">
        <v>9180</v>
      </c>
      <c r="F156" s="7" t="s">
        <v>61779</v>
      </c>
      <c r="G156" s="12" t="s">
        <v>40299</v>
      </c>
    </row>
    <row r="157" spans="1:7">
      <c r="A157" s="7" t="s">
        <v>51180</v>
      </c>
      <c r="B157" s="8" t="s">
        <v>51019</v>
      </c>
      <c r="C157" s="8" t="s">
        <v>12332</v>
      </c>
      <c r="D157" s="7" t="s">
        <v>2434</v>
      </c>
      <c r="E157" s="9" t="s">
        <v>38760</v>
      </c>
      <c r="F157" s="7" t="s">
        <v>61780</v>
      </c>
      <c r="G157" s="12" t="s">
        <v>40300</v>
      </c>
    </row>
    <row r="158" spans="1:7">
      <c r="A158" s="7" t="s">
        <v>51181</v>
      </c>
      <c r="B158" s="8" t="s">
        <v>51019</v>
      </c>
      <c r="C158" s="8" t="s">
        <v>12325</v>
      </c>
      <c r="D158" s="7" t="s">
        <v>2790</v>
      </c>
      <c r="E158" s="9" t="s">
        <v>38740</v>
      </c>
      <c r="F158" s="7" t="s">
        <v>61778</v>
      </c>
      <c r="G158" s="12" t="s">
        <v>40301</v>
      </c>
    </row>
    <row r="159" spans="1:7">
      <c r="A159" s="7" t="s">
        <v>51182</v>
      </c>
      <c r="B159" s="8" t="s">
        <v>51019</v>
      </c>
      <c r="C159" s="8" t="s">
        <v>12403</v>
      </c>
      <c r="D159" s="7" t="s">
        <v>930</v>
      </c>
      <c r="E159" s="9" t="s">
        <v>40302</v>
      </c>
      <c r="F159" s="7" t="s">
        <v>61778</v>
      </c>
      <c r="G159" s="12" t="s">
        <v>40303</v>
      </c>
    </row>
    <row r="160" spans="1:7">
      <c r="A160" s="7" t="s">
        <v>51183</v>
      </c>
      <c r="B160" s="8" t="s">
        <v>51019</v>
      </c>
      <c r="C160" s="8" t="s">
        <v>12320</v>
      </c>
      <c r="D160" s="7" t="s">
        <v>5331</v>
      </c>
      <c r="E160" s="9" t="s">
        <v>22461</v>
      </c>
      <c r="F160" s="7" t="s">
        <v>61782</v>
      </c>
      <c r="G160" s="12" t="s">
        <v>40304</v>
      </c>
    </row>
    <row r="161" spans="1:7">
      <c r="A161" s="7" t="s">
        <v>51184</v>
      </c>
      <c r="B161" s="8" t="s">
        <v>51019</v>
      </c>
      <c r="C161" s="8" t="s">
        <v>12327</v>
      </c>
      <c r="D161" s="7" t="s">
        <v>7635</v>
      </c>
      <c r="E161" s="9" t="s">
        <v>38723</v>
      </c>
      <c r="F161" s="7" t="s">
        <v>61783</v>
      </c>
      <c r="G161" s="12" t="s">
        <v>40305</v>
      </c>
    </row>
    <row r="162" spans="1:7">
      <c r="A162" s="7" t="s">
        <v>51185</v>
      </c>
      <c r="B162" s="8" t="s">
        <v>51019</v>
      </c>
      <c r="C162" s="8" t="s">
        <v>51186</v>
      </c>
      <c r="D162" s="7" t="s">
        <v>7674</v>
      </c>
      <c r="E162" s="9" t="s">
        <v>38748</v>
      </c>
      <c r="F162" s="7" t="s">
        <v>61784</v>
      </c>
      <c r="G162" s="12" t="s">
        <v>40306</v>
      </c>
    </row>
    <row r="163" spans="1:7">
      <c r="A163" s="7" t="s">
        <v>51187</v>
      </c>
      <c r="B163" s="8" t="s">
        <v>51019</v>
      </c>
      <c r="C163" s="8" t="s">
        <v>12307</v>
      </c>
      <c r="D163" s="7" t="s">
        <v>275</v>
      </c>
      <c r="E163" s="9" t="s">
        <v>38727</v>
      </c>
      <c r="F163" s="7" t="s">
        <v>61778</v>
      </c>
      <c r="G163" s="12" t="s">
        <v>40307</v>
      </c>
    </row>
    <row r="164" spans="1:7">
      <c r="A164" s="7" t="s">
        <v>51188</v>
      </c>
      <c r="B164" s="8" t="s">
        <v>51019</v>
      </c>
      <c r="C164" s="8" t="s">
        <v>12307</v>
      </c>
      <c r="D164" s="7" t="s">
        <v>10352</v>
      </c>
      <c r="E164" s="9" t="s">
        <v>31005</v>
      </c>
      <c r="F164" s="7" t="s">
        <v>61785</v>
      </c>
      <c r="G164" s="12" t="s">
        <v>40308</v>
      </c>
    </row>
    <row r="165" spans="1:7">
      <c r="A165" s="7" t="s">
        <v>51189</v>
      </c>
      <c r="B165" s="8" t="s">
        <v>51019</v>
      </c>
      <c r="C165" s="8" t="s">
        <v>12307</v>
      </c>
      <c r="D165" s="7" t="s">
        <v>3842</v>
      </c>
      <c r="E165" s="9" t="s">
        <v>38641</v>
      </c>
      <c r="F165" s="7" t="s">
        <v>61786</v>
      </c>
      <c r="G165" s="12" t="s">
        <v>40309</v>
      </c>
    </row>
    <row r="166" spans="1:7">
      <c r="A166" s="7" t="s">
        <v>51190</v>
      </c>
      <c r="B166" s="8" t="s">
        <v>51019</v>
      </c>
      <c r="C166" s="8" t="s">
        <v>12307</v>
      </c>
      <c r="D166" s="7" t="s">
        <v>6989</v>
      </c>
      <c r="E166" s="9" t="s">
        <v>37803</v>
      </c>
      <c r="F166" s="7" t="s">
        <v>61707</v>
      </c>
      <c r="G166" s="12" t="s">
        <v>40310</v>
      </c>
    </row>
    <row r="167" spans="1:7">
      <c r="A167" s="7" t="s">
        <v>51191</v>
      </c>
      <c r="B167" s="8" t="s">
        <v>51019</v>
      </c>
      <c r="C167" s="8" t="s">
        <v>12307</v>
      </c>
      <c r="D167" s="7" t="s">
        <v>1371</v>
      </c>
      <c r="E167" s="9" t="s">
        <v>9169</v>
      </c>
      <c r="F167" s="7" t="s">
        <v>61788</v>
      </c>
      <c r="G167" s="12" t="s">
        <v>40311</v>
      </c>
    </row>
    <row r="168" spans="1:7">
      <c r="A168" s="7" t="s">
        <v>51192</v>
      </c>
      <c r="B168" s="8" t="s">
        <v>51019</v>
      </c>
      <c r="C168" s="8" t="s">
        <v>12307</v>
      </c>
      <c r="D168" s="7" t="s">
        <v>4456</v>
      </c>
      <c r="E168" s="9" t="s">
        <v>40312</v>
      </c>
      <c r="F168" s="7" t="s">
        <v>61789</v>
      </c>
      <c r="G168" s="12" t="s">
        <v>40313</v>
      </c>
    </row>
    <row r="169" spans="1:7">
      <c r="A169" s="7" t="s">
        <v>51193</v>
      </c>
      <c r="B169" s="8" t="s">
        <v>51019</v>
      </c>
      <c r="C169" s="8" t="s">
        <v>12307</v>
      </c>
      <c r="D169" s="7" t="s">
        <v>7599</v>
      </c>
      <c r="E169" s="9" t="s">
        <v>38642</v>
      </c>
      <c r="F169" s="7" t="s">
        <v>61683</v>
      </c>
      <c r="G169" s="12" t="s">
        <v>40314</v>
      </c>
    </row>
    <row r="170" spans="1:7">
      <c r="A170" s="7" t="s">
        <v>51194</v>
      </c>
      <c r="B170" s="8" t="s">
        <v>51019</v>
      </c>
      <c r="C170" s="8" t="s">
        <v>12307</v>
      </c>
      <c r="D170" s="7" t="s">
        <v>15337</v>
      </c>
      <c r="E170" s="9" t="s">
        <v>26880</v>
      </c>
      <c r="F170" s="7" t="s">
        <v>61683</v>
      </c>
      <c r="G170" s="12" t="s">
        <v>40315</v>
      </c>
    </row>
    <row r="171" spans="1:7">
      <c r="A171" s="7" t="s">
        <v>51195</v>
      </c>
      <c r="B171" s="8" t="s">
        <v>51019</v>
      </c>
      <c r="C171" s="8" t="s">
        <v>12307</v>
      </c>
      <c r="D171" s="7" t="s">
        <v>820</v>
      </c>
      <c r="E171" s="9" t="s">
        <v>40316</v>
      </c>
      <c r="F171" s="7" t="s">
        <v>61676</v>
      </c>
      <c r="G171" s="12" t="s">
        <v>40317</v>
      </c>
    </row>
    <row r="172" spans="1:7">
      <c r="A172" s="7" t="s">
        <v>51196</v>
      </c>
      <c r="B172" s="8" t="s">
        <v>51019</v>
      </c>
      <c r="C172" s="8" t="s">
        <v>12307</v>
      </c>
      <c r="D172" s="7" t="s">
        <v>3085</v>
      </c>
      <c r="E172" s="9" t="s">
        <v>40318</v>
      </c>
      <c r="F172" s="7" t="s">
        <v>61790</v>
      </c>
      <c r="G172" s="12" t="s">
        <v>40319</v>
      </c>
    </row>
    <row r="173" spans="1:7">
      <c r="A173" s="7" t="s">
        <v>51197</v>
      </c>
      <c r="B173" s="8" t="s">
        <v>51019</v>
      </c>
      <c r="C173" s="8" t="s">
        <v>12324</v>
      </c>
      <c r="D173" s="7" t="s">
        <v>712</v>
      </c>
      <c r="E173" s="9" t="s">
        <v>6069</v>
      </c>
      <c r="F173" s="7" t="s">
        <v>61774</v>
      </c>
      <c r="G173" s="12" t="s">
        <v>40320</v>
      </c>
    </row>
    <row r="174" spans="1:7">
      <c r="A174" s="7" t="s">
        <v>51198</v>
      </c>
      <c r="B174" s="8" t="s">
        <v>51019</v>
      </c>
      <c r="C174" s="8" t="s">
        <v>12400</v>
      </c>
      <c r="D174" s="7" t="s">
        <v>997</v>
      </c>
      <c r="E174" s="9" t="s">
        <v>8839</v>
      </c>
      <c r="F174" s="7" t="s">
        <v>61791</v>
      </c>
      <c r="G174" s="12" t="s">
        <v>40321</v>
      </c>
    </row>
    <row r="175" spans="1:7">
      <c r="A175" s="7" t="s">
        <v>51199</v>
      </c>
      <c r="B175" s="8" t="s">
        <v>51019</v>
      </c>
      <c r="C175" s="8" t="s">
        <v>12372</v>
      </c>
      <c r="D175" s="7" t="s">
        <v>1019</v>
      </c>
      <c r="E175" s="9" t="s">
        <v>8888</v>
      </c>
      <c r="F175" s="7" t="s">
        <v>61778</v>
      </c>
      <c r="G175" s="12" t="s">
        <v>40322</v>
      </c>
    </row>
    <row r="176" spans="1:7">
      <c r="A176" s="7" t="s">
        <v>51200</v>
      </c>
      <c r="B176" s="8" t="s">
        <v>51019</v>
      </c>
      <c r="C176" s="8" t="s">
        <v>12312</v>
      </c>
      <c r="D176" s="7" t="s">
        <v>833</v>
      </c>
      <c r="E176" s="9" t="s">
        <v>6185</v>
      </c>
      <c r="F176" s="7" t="s">
        <v>61792</v>
      </c>
      <c r="G176" s="12" t="s">
        <v>40323</v>
      </c>
    </row>
    <row r="177" spans="1:7">
      <c r="A177" s="7" t="s">
        <v>51201</v>
      </c>
      <c r="B177" s="8" t="s">
        <v>51019</v>
      </c>
      <c r="C177" s="8" t="s">
        <v>12337</v>
      </c>
      <c r="D177" s="7" t="s">
        <v>508</v>
      </c>
      <c r="E177" s="9" t="s">
        <v>5850</v>
      </c>
      <c r="F177" s="7" t="s">
        <v>61793</v>
      </c>
      <c r="G177" s="12" t="s">
        <v>40324</v>
      </c>
    </row>
    <row r="178" spans="1:7">
      <c r="A178" s="7" t="s">
        <v>51202</v>
      </c>
      <c r="B178" s="8" t="s">
        <v>165</v>
      </c>
      <c r="C178" s="8" t="s">
        <v>165</v>
      </c>
      <c r="D178" s="7" t="s">
        <v>145</v>
      </c>
      <c r="E178" s="9" t="s">
        <v>40325</v>
      </c>
      <c r="F178" s="7" t="s">
        <v>61795</v>
      </c>
      <c r="G178" s="12" t="s">
        <v>40326</v>
      </c>
    </row>
    <row r="179" spans="1:7">
      <c r="A179" s="7" t="s">
        <v>51203</v>
      </c>
      <c r="B179" s="8" t="s">
        <v>153</v>
      </c>
      <c r="C179" s="8" t="s">
        <v>4027</v>
      </c>
      <c r="D179" s="7" t="s">
        <v>150</v>
      </c>
      <c r="E179" s="9" t="s">
        <v>5518</v>
      </c>
      <c r="F179" s="7" t="s">
        <v>61796</v>
      </c>
      <c r="G179" s="12" t="s">
        <v>40327</v>
      </c>
    </row>
    <row r="180" spans="1:7">
      <c r="A180" s="7" t="s">
        <v>51204</v>
      </c>
      <c r="B180" s="8" t="s">
        <v>153</v>
      </c>
      <c r="C180" s="8" t="s">
        <v>51205</v>
      </c>
      <c r="D180" s="7" t="s">
        <v>164</v>
      </c>
      <c r="E180" s="9" t="s">
        <v>5519</v>
      </c>
      <c r="F180" s="7" t="s">
        <v>61692</v>
      </c>
      <c r="G180" s="12" t="s">
        <v>40328</v>
      </c>
    </row>
    <row r="181" spans="1:7">
      <c r="A181" s="7" t="s">
        <v>51206</v>
      </c>
      <c r="B181" s="8" t="s">
        <v>51207</v>
      </c>
      <c r="C181" s="8" t="s">
        <v>173</v>
      </c>
      <c r="D181" s="7" t="s">
        <v>154</v>
      </c>
      <c r="E181" s="9" t="s">
        <v>5527</v>
      </c>
      <c r="F181" s="7" t="s">
        <v>61665</v>
      </c>
      <c r="G181" s="12" t="s">
        <v>40329</v>
      </c>
    </row>
    <row r="182" spans="1:7">
      <c r="A182" s="7" t="s">
        <v>51208</v>
      </c>
      <c r="B182" s="8" t="s">
        <v>153</v>
      </c>
      <c r="C182" s="8" t="s">
        <v>12305</v>
      </c>
      <c r="D182" s="7" t="s">
        <v>147</v>
      </c>
      <c r="E182" s="9" t="s">
        <v>40330</v>
      </c>
      <c r="F182" s="7" t="s">
        <v>61797</v>
      </c>
      <c r="G182" s="12" t="s">
        <v>40331</v>
      </c>
    </row>
    <row r="183" spans="1:7">
      <c r="A183" s="7" t="s">
        <v>51209</v>
      </c>
      <c r="B183" s="8" t="s">
        <v>153</v>
      </c>
      <c r="C183" s="8" t="s">
        <v>51210</v>
      </c>
      <c r="D183" s="7" t="s">
        <v>162</v>
      </c>
      <c r="E183" s="9" t="s">
        <v>5514</v>
      </c>
      <c r="F183" s="7" t="s">
        <v>61661</v>
      </c>
      <c r="G183" s="12" t="s">
        <v>40332</v>
      </c>
    </row>
    <row r="184" spans="1:7">
      <c r="A184" s="7" t="s">
        <v>51211</v>
      </c>
      <c r="B184" s="8" t="s">
        <v>153</v>
      </c>
      <c r="C184" s="8" t="s">
        <v>12307</v>
      </c>
      <c r="D184" s="7" t="s">
        <v>174</v>
      </c>
      <c r="E184" s="9" t="s">
        <v>5521</v>
      </c>
      <c r="F184" s="7" t="s">
        <v>61757</v>
      </c>
      <c r="G184" s="12" t="s">
        <v>40333</v>
      </c>
    </row>
    <row r="185" spans="1:7">
      <c r="A185" s="7" t="s">
        <v>51212</v>
      </c>
      <c r="B185" s="8" t="s">
        <v>153</v>
      </c>
      <c r="C185" s="8" t="s">
        <v>12307</v>
      </c>
      <c r="D185" s="7" t="s">
        <v>157</v>
      </c>
      <c r="E185" s="9" t="s">
        <v>5515</v>
      </c>
      <c r="F185" s="7" t="s">
        <v>61798</v>
      </c>
      <c r="G185" s="12" t="s">
        <v>40334</v>
      </c>
    </row>
    <row r="186" spans="1:7">
      <c r="A186" s="7" t="s">
        <v>51213</v>
      </c>
      <c r="B186" s="8" t="s">
        <v>153</v>
      </c>
      <c r="C186" s="8" t="s">
        <v>12312</v>
      </c>
      <c r="D186" s="7" t="s">
        <v>144</v>
      </c>
      <c r="E186" s="9" t="s">
        <v>5516</v>
      </c>
      <c r="F186" s="7" t="s">
        <v>61799</v>
      </c>
      <c r="G186" s="12" t="s">
        <v>40335</v>
      </c>
    </row>
    <row r="187" spans="1:7">
      <c r="A187" s="7" t="s">
        <v>51214</v>
      </c>
      <c r="B187" s="8" t="s">
        <v>166</v>
      </c>
      <c r="C187" s="8" t="s">
        <v>166</v>
      </c>
      <c r="D187" s="7" t="s">
        <v>163</v>
      </c>
      <c r="E187" s="9" t="s">
        <v>40336</v>
      </c>
      <c r="F187" s="7" t="s">
        <v>61800</v>
      </c>
      <c r="G187" s="12" t="s">
        <v>40337</v>
      </c>
    </row>
    <row r="188" spans="1:7">
      <c r="A188" s="7" t="s">
        <v>51215</v>
      </c>
      <c r="B188" s="8" t="s">
        <v>146</v>
      </c>
      <c r="C188" s="8" t="s">
        <v>12305</v>
      </c>
      <c r="D188" s="7" t="s">
        <v>170</v>
      </c>
      <c r="E188" s="9" t="s">
        <v>40338</v>
      </c>
      <c r="F188" s="7" t="s">
        <v>61746</v>
      </c>
      <c r="G188" s="12" t="s">
        <v>40339</v>
      </c>
    </row>
    <row r="189" spans="1:7">
      <c r="A189" s="7" t="s">
        <v>51216</v>
      </c>
      <c r="B189" s="8" t="s">
        <v>146</v>
      </c>
      <c r="C189" s="8" t="s">
        <v>51210</v>
      </c>
      <c r="D189" s="7" t="s">
        <v>149</v>
      </c>
      <c r="E189" s="9" t="s">
        <v>5523</v>
      </c>
      <c r="F189" s="7" t="s">
        <v>61802</v>
      </c>
      <c r="G189" s="12" t="s">
        <v>40340</v>
      </c>
    </row>
    <row r="190" spans="1:7">
      <c r="A190" s="7" t="s">
        <v>51217</v>
      </c>
      <c r="B190" s="8" t="s">
        <v>146</v>
      </c>
      <c r="C190" s="8" t="s">
        <v>12307</v>
      </c>
      <c r="D190" s="7" t="s">
        <v>152</v>
      </c>
      <c r="E190" s="9" t="s">
        <v>5525</v>
      </c>
      <c r="F190" s="7" t="s">
        <v>61668</v>
      </c>
      <c r="G190" s="12" t="s">
        <v>40341</v>
      </c>
    </row>
    <row r="191" spans="1:7">
      <c r="A191" s="7" t="s">
        <v>51218</v>
      </c>
      <c r="B191" s="8" t="s">
        <v>168</v>
      </c>
      <c r="C191" s="8" t="s">
        <v>4153</v>
      </c>
      <c r="D191" s="7" t="s">
        <v>160</v>
      </c>
      <c r="E191" s="9" t="s">
        <v>5526</v>
      </c>
      <c r="F191" s="7" t="s">
        <v>61656</v>
      </c>
      <c r="G191" s="12" t="s">
        <v>40342</v>
      </c>
    </row>
    <row r="192" spans="1:7">
      <c r="A192" s="7" t="s">
        <v>51219</v>
      </c>
      <c r="B192" s="8" t="s">
        <v>51220</v>
      </c>
      <c r="C192" s="8" t="s">
        <v>173</v>
      </c>
      <c r="D192" s="7" t="s">
        <v>156</v>
      </c>
      <c r="E192" s="9" t="s">
        <v>5549</v>
      </c>
      <c r="F192" s="7" t="s">
        <v>61673</v>
      </c>
      <c r="G192" s="12" t="s">
        <v>40343</v>
      </c>
    </row>
    <row r="193" spans="1:7">
      <c r="A193" s="7" t="s">
        <v>51221</v>
      </c>
      <c r="B193" s="8" t="s">
        <v>51222</v>
      </c>
      <c r="C193" s="8" t="s">
        <v>12305</v>
      </c>
      <c r="D193" s="7" t="s">
        <v>145</v>
      </c>
      <c r="E193" s="9" t="s">
        <v>5538</v>
      </c>
      <c r="F193" s="7" t="s">
        <v>61741</v>
      </c>
      <c r="G193" s="12" t="s">
        <v>40344</v>
      </c>
    </row>
    <row r="194" spans="1:7">
      <c r="A194" s="7" t="s">
        <v>51223</v>
      </c>
      <c r="B194" s="8" t="s">
        <v>51222</v>
      </c>
      <c r="C194" s="8" t="s">
        <v>12305</v>
      </c>
      <c r="D194" s="7" t="s">
        <v>159</v>
      </c>
      <c r="E194" s="9" t="s">
        <v>5559</v>
      </c>
      <c r="F194" s="7" t="s">
        <v>61803</v>
      </c>
      <c r="G194" s="12" t="s">
        <v>40345</v>
      </c>
    </row>
    <row r="195" spans="1:7">
      <c r="A195" s="7" t="s">
        <v>51224</v>
      </c>
      <c r="B195" s="8" t="s">
        <v>51222</v>
      </c>
      <c r="C195" s="8" t="s">
        <v>12313</v>
      </c>
      <c r="D195" s="7" t="s">
        <v>158</v>
      </c>
      <c r="E195" s="9" t="s">
        <v>5558</v>
      </c>
      <c r="F195" s="7" t="s">
        <v>61725</v>
      </c>
      <c r="G195" s="12" t="s">
        <v>40346</v>
      </c>
    </row>
    <row r="196" spans="1:7">
      <c r="A196" s="7" t="s">
        <v>51225</v>
      </c>
      <c r="B196" s="8" t="s">
        <v>51222</v>
      </c>
      <c r="C196" s="8" t="s">
        <v>16</v>
      </c>
      <c r="D196" s="7" t="s">
        <v>204</v>
      </c>
      <c r="E196" s="9" t="s">
        <v>40347</v>
      </c>
      <c r="F196" s="7" t="s">
        <v>61804</v>
      </c>
      <c r="G196" s="12" t="s">
        <v>40348</v>
      </c>
    </row>
    <row r="197" spans="1:7">
      <c r="A197" s="7" t="s">
        <v>51226</v>
      </c>
      <c r="B197" s="8" t="s">
        <v>51222</v>
      </c>
      <c r="C197" s="8" t="s">
        <v>12316</v>
      </c>
      <c r="D197" s="7" t="s">
        <v>189</v>
      </c>
      <c r="E197" s="9" t="s">
        <v>5550</v>
      </c>
      <c r="F197" s="7" t="s">
        <v>61766</v>
      </c>
      <c r="G197" s="12" t="s">
        <v>40349</v>
      </c>
    </row>
    <row r="198" spans="1:7">
      <c r="A198" s="7" t="s">
        <v>51227</v>
      </c>
      <c r="B198" s="8" t="s">
        <v>51222</v>
      </c>
      <c r="C198" s="8" t="s">
        <v>12316</v>
      </c>
      <c r="D198" s="7" t="s">
        <v>206</v>
      </c>
      <c r="E198" s="9" t="s">
        <v>5529</v>
      </c>
      <c r="F198" s="7" t="s">
        <v>61719</v>
      </c>
      <c r="G198" s="12" t="s">
        <v>40350</v>
      </c>
    </row>
    <row r="199" spans="1:7">
      <c r="A199" s="7" t="s">
        <v>51228</v>
      </c>
      <c r="B199" s="8" t="s">
        <v>51222</v>
      </c>
      <c r="C199" s="8" t="s">
        <v>12316</v>
      </c>
      <c r="D199" s="7" t="s">
        <v>205</v>
      </c>
      <c r="E199" s="9" t="s">
        <v>5541</v>
      </c>
      <c r="F199" s="7" t="s">
        <v>61657</v>
      </c>
      <c r="G199" s="12" t="s">
        <v>40351</v>
      </c>
    </row>
    <row r="200" spans="1:7">
      <c r="A200" s="7" t="s">
        <v>51229</v>
      </c>
      <c r="B200" s="8" t="s">
        <v>51222</v>
      </c>
      <c r="C200" s="8" t="s">
        <v>12307</v>
      </c>
      <c r="D200" s="7" t="s">
        <v>197</v>
      </c>
      <c r="E200" s="9" t="s">
        <v>5554</v>
      </c>
      <c r="F200" s="7" t="s">
        <v>61805</v>
      </c>
      <c r="G200" s="12" t="s">
        <v>40352</v>
      </c>
    </row>
    <row r="201" spans="1:7">
      <c r="A201" s="7" t="s">
        <v>51230</v>
      </c>
      <c r="B201" s="8" t="s">
        <v>51222</v>
      </c>
      <c r="C201" s="8" t="s">
        <v>12307</v>
      </c>
      <c r="D201" s="7" t="s">
        <v>183</v>
      </c>
      <c r="E201" s="9" t="s">
        <v>5533</v>
      </c>
      <c r="F201" s="7" t="s">
        <v>61806</v>
      </c>
      <c r="G201" s="12" t="s">
        <v>40353</v>
      </c>
    </row>
    <row r="202" spans="1:7">
      <c r="A202" s="7" t="s">
        <v>51231</v>
      </c>
      <c r="B202" s="8" t="s">
        <v>51222</v>
      </c>
      <c r="C202" s="8" t="s">
        <v>51232</v>
      </c>
      <c r="D202" s="7" t="s">
        <v>188</v>
      </c>
      <c r="E202" s="9" t="s">
        <v>5528</v>
      </c>
      <c r="F202" s="7" t="s">
        <v>61807</v>
      </c>
      <c r="G202" s="12" t="s">
        <v>40354</v>
      </c>
    </row>
    <row r="203" spans="1:7">
      <c r="A203" s="7" t="s">
        <v>51233</v>
      </c>
      <c r="B203" s="8" t="s">
        <v>51234</v>
      </c>
      <c r="C203" s="8" t="s">
        <v>173</v>
      </c>
      <c r="D203" s="7" t="s">
        <v>201</v>
      </c>
      <c r="E203" s="9" t="s">
        <v>5534</v>
      </c>
      <c r="F203" s="7" t="s">
        <v>61690</v>
      </c>
      <c r="G203" s="12" t="s">
        <v>40355</v>
      </c>
    </row>
    <row r="204" spans="1:7">
      <c r="A204" s="7" t="s">
        <v>51235</v>
      </c>
      <c r="B204" s="8" t="s">
        <v>51236</v>
      </c>
      <c r="C204" s="8" t="s">
        <v>12305</v>
      </c>
      <c r="D204" s="7" t="s">
        <v>200</v>
      </c>
      <c r="E204" s="9" t="s">
        <v>5539</v>
      </c>
      <c r="F204" s="7" t="s">
        <v>61741</v>
      </c>
      <c r="G204" s="12" t="s">
        <v>40356</v>
      </c>
    </row>
    <row r="205" spans="1:7">
      <c r="A205" s="7" t="s">
        <v>51237</v>
      </c>
      <c r="B205" s="8" t="s">
        <v>51236</v>
      </c>
      <c r="C205" s="8" t="s">
        <v>12305</v>
      </c>
      <c r="D205" s="7" t="s">
        <v>199</v>
      </c>
      <c r="E205" s="9" t="s">
        <v>5540</v>
      </c>
      <c r="F205" s="7" t="s">
        <v>61746</v>
      </c>
      <c r="G205" s="12" t="s">
        <v>40357</v>
      </c>
    </row>
    <row r="206" spans="1:7">
      <c r="A206" s="7" t="s">
        <v>51238</v>
      </c>
      <c r="B206" s="8" t="s">
        <v>51236</v>
      </c>
      <c r="C206" s="8" t="s">
        <v>5537</v>
      </c>
      <c r="D206" s="7" t="s">
        <v>203</v>
      </c>
      <c r="E206" s="9" t="s">
        <v>5543</v>
      </c>
      <c r="F206" s="7" t="s">
        <v>61801</v>
      </c>
      <c r="G206" s="12" t="s">
        <v>40358</v>
      </c>
    </row>
    <row r="207" spans="1:7">
      <c r="A207" s="7" t="s">
        <v>51239</v>
      </c>
      <c r="B207" s="8" t="s">
        <v>51236</v>
      </c>
      <c r="C207" s="8" t="s">
        <v>5537</v>
      </c>
      <c r="D207" s="7" t="s">
        <v>198</v>
      </c>
      <c r="E207" s="9" t="s">
        <v>40359</v>
      </c>
      <c r="F207" s="7" t="s">
        <v>61809</v>
      </c>
      <c r="G207" s="12" t="s">
        <v>40360</v>
      </c>
    </row>
    <row r="208" spans="1:7">
      <c r="A208" s="7" t="s">
        <v>51240</v>
      </c>
      <c r="B208" s="8" t="s">
        <v>51236</v>
      </c>
      <c r="C208" s="8" t="s">
        <v>16</v>
      </c>
      <c r="D208" s="7" t="s">
        <v>187</v>
      </c>
      <c r="E208" s="9" t="s">
        <v>40361</v>
      </c>
      <c r="F208" s="7" t="s">
        <v>61810</v>
      </c>
      <c r="G208" s="12" t="s">
        <v>40362</v>
      </c>
    </row>
    <row r="209" spans="1:7">
      <c r="A209" s="7" t="s">
        <v>51241</v>
      </c>
      <c r="B209" s="8" t="s">
        <v>51236</v>
      </c>
      <c r="C209" s="8" t="s">
        <v>12316</v>
      </c>
      <c r="D209" s="7" t="s">
        <v>190</v>
      </c>
      <c r="E209" s="9" t="s">
        <v>5535</v>
      </c>
      <c r="F209" s="7" t="s">
        <v>61811</v>
      </c>
      <c r="G209" s="12" t="s">
        <v>40363</v>
      </c>
    </row>
    <row r="210" spans="1:7">
      <c r="A210" s="7" t="s">
        <v>51242</v>
      </c>
      <c r="B210" s="8" t="s">
        <v>51236</v>
      </c>
      <c r="C210" s="8" t="s">
        <v>51243</v>
      </c>
      <c r="D210" s="7" t="s">
        <v>184</v>
      </c>
      <c r="E210" s="9" t="s">
        <v>40364</v>
      </c>
      <c r="F210" s="7" t="s">
        <v>61810</v>
      </c>
      <c r="G210" s="12" t="s">
        <v>40365</v>
      </c>
    </row>
    <row r="211" spans="1:7">
      <c r="A211" s="7" t="s">
        <v>51244</v>
      </c>
      <c r="B211" s="8" t="s">
        <v>51236</v>
      </c>
      <c r="C211" s="8" t="s">
        <v>51243</v>
      </c>
      <c r="D211" s="7" t="s">
        <v>186</v>
      </c>
      <c r="E211" s="9" t="s">
        <v>40366</v>
      </c>
      <c r="F211" s="7" t="s">
        <v>61810</v>
      </c>
      <c r="G211" s="12" t="s">
        <v>40367</v>
      </c>
    </row>
    <row r="212" spans="1:7">
      <c r="A212" s="7" t="s">
        <v>51245</v>
      </c>
      <c r="B212" s="8" t="s">
        <v>51236</v>
      </c>
      <c r="C212" s="8" t="s">
        <v>12307</v>
      </c>
      <c r="D212" s="7" t="s">
        <v>191</v>
      </c>
      <c r="E212" s="9" t="s">
        <v>5542</v>
      </c>
      <c r="F212" s="7" t="s">
        <v>61719</v>
      </c>
      <c r="G212" s="12" t="s">
        <v>40368</v>
      </c>
    </row>
    <row r="213" spans="1:7">
      <c r="A213" s="7" t="s">
        <v>51246</v>
      </c>
      <c r="B213" s="8" t="s">
        <v>51236</v>
      </c>
      <c r="C213" s="8" t="s">
        <v>12314</v>
      </c>
      <c r="D213" s="7" t="s">
        <v>202</v>
      </c>
      <c r="E213" s="9" t="s">
        <v>5531</v>
      </c>
      <c r="F213" s="7" t="s">
        <v>61790</v>
      </c>
      <c r="G213" s="12" t="s">
        <v>40369</v>
      </c>
    </row>
    <row r="214" spans="1:7">
      <c r="A214" s="7" t="s">
        <v>51247</v>
      </c>
      <c r="B214" s="8" t="s">
        <v>51248</v>
      </c>
      <c r="C214" s="8" t="s">
        <v>12317</v>
      </c>
      <c r="D214" s="7" t="s">
        <v>175</v>
      </c>
      <c r="E214" s="9" t="s">
        <v>5557</v>
      </c>
      <c r="F214" s="7" t="s">
        <v>61654</v>
      </c>
      <c r="G214" s="12" t="s">
        <v>40370</v>
      </c>
    </row>
    <row r="215" spans="1:7">
      <c r="A215" s="7" t="s">
        <v>51249</v>
      </c>
      <c r="B215" s="8" t="s">
        <v>51250</v>
      </c>
      <c r="C215" s="8" t="s">
        <v>173</v>
      </c>
      <c r="D215" s="7" t="s">
        <v>176</v>
      </c>
      <c r="E215" s="9" t="s">
        <v>5544</v>
      </c>
      <c r="F215" s="7" t="s">
        <v>61752</v>
      </c>
      <c r="G215" s="12" t="s">
        <v>40371</v>
      </c>
    </row>
    <row r="216" spans="1:7">
      <c r="A216" s="7" t="s">
        <v>51251</v>
      </c>
      <c r="B216" s="8" t="s">
        <v>51250</v>
      </c>
      <c r="C216" s="8" t="s">
        <v>12305</v>
      </c>
      <c r="D216" s="7" t="s">
        <v>177</v>
      </c>
      <c r="E216" s="9" t="s">
        <v>5546</v>
      </c>
      <c r="F216" s="7" t="s">
        <v>61814</v>
      </c>
      <c r="G216" s="12" t="s">
        <v>40372</v>
      </c>
    </row>
    <row r="217" spans="1:7">
      <c r="A217" s="7" t="s">
        <v>51252</v>
      </c>
      <c r="B217" s="8" t="s">
        <v>51250</v>
      </c>
      <c r="C217" s="8" t="s">
        <v>12305</v>
      </c>
      <c r="D217" s="7" t="s">
        <v>192</v>
      </c>
      <c r="E217" s="9" t="s">
        <v>5545</v>
      </c>
      <c r="F217" s="7" t="s">
        <v>61815</v>
      </c>
      <c r="G217" s="12" t="s">
        <v>40373</v>
      </c>
    </row>
    <row r="218" spans="1:7">
      <c r="A218" s="7" t="s">
        <v>51253</v>
      </c>
      <c r="B218" s="8" t="s">
        <v>51250</v>
      </c>
      <c r="C218" s="8" t="s">
        <v>12305</v>
      </c>
      <c r="D218" s="7" t="s">
        <v>193</v>
      </c>
      <c r="E218" s="9" t="s">
        <v>5547</v>
      </c>
      <c r="F218" s="7" t="s">
        <v>61741</v>
      </c>
      <c r="G218" s="12" t="s">
        <v>40374</v>
      </c>
    </row>
    <row r="219" spans="1:7">
      <c r="A219" s="7" t="s">
        <v>51254</v>
      </c>
      <c r="B219" s="8" t="s">
        <v>51250</v>
      </c>
      <c r="C219" s="8" t="s">
        <v>12305</v>
      </c>
      <c r="D219" s="7" t="s">
        <v>196</v>
      </c>
      <c r="E219" s="9" t="s">
        <v>5551</v>
      </c>
      <c r="F219" s="7" t="s">
        <v>61816</v>
      </c>
      <c r="G219" s="12" t="s">
        <v>40375</v>
      </c>
    </row>
    <row r="220" spans="1:7">
      <c r="A220" s="7" t="s">
        <v>51255</v>
      </c>
      <c r="B220" s="8" t="s">
        <v>51250</v>
      </c>
      <c r="C220" s="8" t="s">
        <v>12305</v>
      </c>
      <c r="D220" s="7" t="s">
        <v>178</v>
      </c>
      <c r="E220" s="9" t="s">
        <v>5552</v>
      </c>
      <c r="F220" s="7" t="s">
        <v>61758</v>
      </c>
      <c r="G220" s="12" t="s">
        <v>40376</v>
      </c>
    </row>
    <row r="221" spans="1:7">
      <c r="A221" s="7" t="s">
        <v>51256</v>
      </c>
      <c r="B221" s="8" t="s">
        <v>51250</v>
      </c>
      <c r="C221" s="8" t="s">
        <v>12316</v>
      </c>
      <c r="D221" s="7" t="s">
        <v>185</v>
      </c>
      <c r="E221" s="9" t="s">
        <v>5553</v>
      </c>
      <c r="F221" s="7" t="s">
        <v>61817</v>
      </c>
      <c r="G221" s="12" t="s">
        <v>40377</v>
      </c>
    </row>
    <row r="222" spans="1:7">
      <c r="A222" s="7" t="s">
        <v>51257</v>
      </c>
      <c r="B222" s="8" t="s">
        <v>51250</v>
      </c>
      <c r="C222" s="8" t="s">
        <v>12316</v>
      </c>
      <c r="D222" s="7" t="s">
        <v>194</v>
      </c>
      <c r="E222" s="9" t="s">
        <v>40378</v>
      </c>
      <c r="F222" s="7" t="s">
        <v>61756</v>
      </c>
      <c r="G222" s="12" t="s">
        <v>40379</v>
      </c>
    </row>
    <row r="223" spans="1:7">
      <c r="A223" s="7" t="s">
        <v>51258</v>
      </c>
      <c r="B223" s="8" t="s">
        <v>51250</v>
      </c>
      <c r="C223" s="8" t="s">
        <v>12316</v>
      </c>
      <c r="D223" s="7" t="s">
        <v>179</v>
      </c>
      <c r="E223" s="9" t="s">
        <v>5555</v>
      </c>
      <c r="F223" s="7" t="s">
        <v>61741</v>
      </c>
      <c r="G223" s="12" t="s">
        <v>40380</v>
      </c>
    </row>
    <row r="224" spans="1:7">
      <c r="A224" s="7" t="s">
        <v>51259</v>
      </c>
      <c r="B224" s="8" t="s">
        <v>51250</v>
      </c>
      <c r="C224" s="8" t="s">
        <v>12316</v>
      </c>
      <c r="D224" s="7" t="s">
        <v>195</v>
      </c>
      <c r="E224" s="9" t="s">
        <v>5556</v>
      </c>
      <c r="F224" s="7" t="s">
        <v>61741</v>
      </c>
      <c r="G224" s="12" t="s">
        <v>40381</v>
      </c>
    </row>
    <row r="225" spans="1:7">
      <c r="A225" s="7" t="s">
        <v>51260</v>
      </c>
      <c r="B225" s="8" t="s">
        <v>51250</v>
      </c>
      <c r="C225" s="8" t="s">
        <v>12316</v>
      </c>
      <c r="D225" s="7" t="s">
        <v>180</v>
      </c>
      <c r="E225" s="9" t="s">
        <v>5530</v>
      </c>
      <c r="F225" s="7" t="s">
        <v>61687</v>
      </c>
      <c r="G225" s="12" t="s">
        <v>40382</v>
      </c>
    </row>
    <row r="226" spans="1:7">
      <c r="A226" s="7" t="s">
        <v>51261</v>
      </c>
      <c r="B226" s="8" t="s">
        <v>51250</v>
      </c>
      <c r="C226" s="8" t="s">
        <v>12316</v>
      </c>
      <c r="D226" s="7" t="s">
        <v>181</v>
      </c>
      <c r="E226" s="9" t="s">
        <v>5578</v>
      </c>
      <c r="F226" s="7" t="s">
        <v>61741</v>
      </c>
      <c r="G226" s="12" t="s">
        <v>40383</v>
      </c>
    </row>
    <row r="227" spans="1:7">
      <c r="A227" s="7" t="s">
        <v>51262</v>
      </c>
      <c r="B227" s="8" t="s">
        <v>51250</v>
      </c>
      <c r="C227" s="8" t="s">
        <v>12316</v>
      </c>
      <c r="D227" s="7" t="s">
        <v>182</v>
      </c>
      <c r="E227" s="9" t="s">
        <v>5584</v>
      </c>
      <c r="F227" s="7" t="s">
        <v>61741</v>
      </c>
      <c r="G227" s="12" t="s">
        <v>40384</v>
      </c>
    </row>
    <row r="228" spans="1:7">
      <c r="A228" s="7" t="s">
        <v>51263</v>
      </c>
      <c r="B228" s="8" t="s">
        <v>51250</v>
      </c>
      <c r="C228" s="8" t="s">
        <v>12316</v>
      </c>
      <c r="D228" s="7" t="s">
        <v>215</v>
      </c>
      <c r="E228" s="9" t="s">
        <v>40385</v>
      </c>
      <c r="F228" s="7" t="s">
        <v>61818</v>
      </c>
      <c r="G228" s="12" t="s">
        <v>40386</v>
      </c>
    </row>
    <row r="229" spans="1:7">
      <c r="A229" s="7" t="s">
        <v>51264</v>
      </c>
      <c r="B229" s="8" t="s">
        <v>51250</v>
      </c>
      <c r="C229" s="8" t="s">
        <v>12316</v>
      </c>
      <c r="D229" s="7" t="s">
        <v>213</v>
      </c>
      <c r="E229" s="9" t="s">
        <v>5579</v>
      </c>
      <c r="F229" s="7" t="s">
        <v>61779</v>
      </c>
      <c r="G229" s="12" t="s">
        <v>40387</v>
      </c>
    </row>
    <row r="230" spans="1:7">
      <c r="A230" s="7" t="s">
        <v>51265</v>
      </c>
      <c r="B230" s="8" t="s">
        <v>51250</v>
      </c>
      <c r="C230" s="8" t="s">
        <v>12316</v>
      </c>
      <c r="D230" s="7" t="s">
        <v>224</v>
      </c>
      <c r="E230" s="9" t="s">
        <v>5561</v>
      </c>
      <c r="F230" s="7" t="s">
        <v>61819</v>
      </c>
      <c r="G230" s="12" t="s">
        <v>40388</v>
      </c>
    </row>
    <row r="231" spans="1:7">
      <c r="A231" s="7" t="s">
        <v>51266</v>
      </c>
      <c r="B231" s="8" t="s">
        <v>51250</v>
      </c>
      <c r="C231" s="8" t="s">
        <v>12320</v>
      </c>
      <c r="D231" s="7" t="s">
        <v>216</v>
      </c>
      <c r="E231" s="9" t="s">
        <v>5560</v>
      </c>
      <c r="F231" s="7" t="s">
        <v>61820</v>
      </c>
      <c r="G231" s="12" t="s">
        <v>40389</v>
      </c>
    </row>
    <row r="232" spans="1:7">
      <c r="A232" s="7" t="s">
        <v>51267</v>
      </c>
      <c r="B232" s="8" t="s">
        <v>51250</v>
      </c>
      <c r="C232" s="8" t="s">
        <v>12307</v>
      </c>
      <c r="D232" s="7" t="s">
        <v>211</v>
      </c>
      <c r="E232" s="9" t="s">
        <v>5577</v>
      </c>
      <c r="F232" s="7" t="s">
        <v>61821</v>
      </c>
      <c r="G232" s="12" t="s">
        <v>40390</v>
      </c>
    </row>
    <row r="233" spans="1:7">
      <c r="A233" s="7" t="s">
        <v>51268</v>
      </c>
      <c r="B233" s="8" t="s">
        <v>51250</v>
      </c>
      <c r="C233" s="8" t="s">
        <v>12307</v>
      </c>
      <c r="D233" s="7" t="s">
        <v>217</v>
      </c>
      <c r="E233" s="9" t="s">
        <v>40391</v>
      </c>
      <c r="F233" s="7" t="s">
        <v>61757</v>
      </c>
      <c r="G233" s="12" t="s">
        <v>40392</v>
      </c>
    </row>
    <row r="234" spans="1:7">
      <c r="A234" s="7" t="s">
        <v>51269</v>
      </c>
      <c r="B234" s="8" t="s">
        <v>51270</v>
      </c>
      <c r="C234" s="8" t="s">
        <v>173</v>
      </c>
      <c r="D234" s="7" t="s">
        <v>225</v>
      </c>
      <c r="E234" s="9" t="s">
        <v>5581</v>
      </c>
      <c r="F234" s="7" t="s">
        <v>61822</v>
      </c>
      <c r="G234" s="12" t="s">
        <v>40393</v>
      </c>
    </row>
    <row r="235" spans="1:7">
      <c r="A235" s="7" t="s">
        <v>51271</v>
      </c>
      <c r="B235" s="8" t="s">
        <v>51272</v>
      </c>
      <c r="C235" s="8" t="s">
        <v>12305</v>
      </c>
      <c r="D235" s="7" t="s">
        <v>232</v>
      </c>
      <c r="E235" s="9" t="s">
        <v>5580</v>
      </c>
      <c r="F235" s="7" t="s">
        <v>61741</v>
      </c>
      <c r="G235" s="12" t="s">
        <v>40394</v>
      </c>
    </row>
    <row r="236" spans="1:7">
      <c r="A236" s="7" t="s">
        <v>51273</v>
      </c>
      <c r="B236" s="8" t="s">
        <v>51272</v>
      </c>
      <c r="C236" s="8" t="s">
        <v>12316</v>
      </c>
      <c r="D236" s="7" t="s">
        <v>214</v>
      </c>
      <c r="E236" s="9" t="s">
        <v>5582</v>
      </c>
      <c r="F236" s="7" t="s">
        <v>61741</v>
      </c>
      <c r="G236" s="12" t="s">
        <v>40395</v>
      </c>
    </row>
    <row r="237" spans="1:7">
      <c r="A237" s="7" t="s">
        <v>51274</v>
      </c>
      <c r="B237" s="8" t="s">
        <v>51272</v>
      </c>
      <c r="C237" s="8" t="s">
        <v>12316</v>
      </c>
      <c r="D237" s="7" t="s">
        <v>212</v>
      </c>
      <c r="E237" s="9" t="s">
        <v>5570</v>
      </c>
      <c r="F237" s="7" t="s">
        <v>61741</v>
      </c>
      <c r="G237" s="12" t="s">
        <v>40396</v>
      </c>
    </row>
    <row r="238" spans="1:7">
      <c r="A238" s="7" t="s">
        <v>51275</v>
      </c>
      <c r="B238" s="8" t="s">
        <v>51272</v>
      </c>
      <c r="C238" s="8" t="s">
        <v>12307</v>
      </c>
      <c r="D238" s="7" t="s">
        <v>208</v>
      </c>
      <c r="E238" s="9" t="s">
        <v>5585</v>
      </c>
      <c r="F238" s="7" t="s">
        <v>61657</v>
      </c>
      <c r="G238" s="12" t="s">
        <v>40397</v>
      </c>
    </row>
    <row r="239" spans="1:7">
      <c r="A239" s="7" t="s">
        <v>51276</v>
      </c>
      <c r="B239" s="8" t="s">
        <v>51272</v>
      </c>
      <c r="C239" s="8" t="s">
        <v>12307</v>
      </c>
      <c r="D239" s="7" t="s">
        <v>218</v>
      </c>
      <c r="E239" s="9" t="s">
        <v>5588</v>
      </c>
      <c r="F239" s="7" t="s">
        <v>61824</v>
      </c>
      <c r="G239" s="12" t="s">
        <v>40398</v>
      </c>
    </row>
    <row r="240" spans="1:7">
      <c r="A240" s="7" t="s">
        <v>51277</v>
      </c>
      <c r="B240" s="8" t="s">
        <v>51272</v>
      </c>
      <c r="C240" s="8" t="s">
        <v>12307</v>
      </c>
      <c r="D240" s="7" t="s">
        <v>219</v>
      </c>
      <c r="E240" s="9" t="s">
        <v>40399</v>
      </c>
      <c r="F240" s="7" t="s">
        <v>61787</v>
      </c>
      <c r="G240" s="12" t="s">
        <v>40400</v>
      </c>
    </row>
    <row r="241" spans="1:7">
      <c r="A241" s="7" t="s">
        <v>51278</v>
      </c>
      <c r="B241" s="8" t="s">
        <v>51279</v>
      </c>
      <c r="C241" s="8" t="s">
        <v>173</v>
      </c>
      <c r="D241" s="7" t="s">
        <v>817</v>
      </c>
      <c r="E241" s="9" t="s">
        <v>40401</v>
      </c>
      <c r="F241" s="7" t="s">
        <v>61675</v>
      </c>
      <c r="G241" s="12" t="s">
        <v>40402</v>
      </c>
    </row>
    <row r="242" spans="1:7">
      <c r="A242" s="7" t="s">
        <v>51280</v>
      </c>
      <c r="B242" s="8" t="s">
        <v>12354</v>
      </c>
      <c r="C242" s="8" t="s">
        <v>12305</v>
      </c>
      <c r="D242" s="7" t="s">
        <v>846</v>
      </c>
      <c r="E242" s="9" t="s">
        <v>6226</v>
      </c>
      <c r="F242" s="7" t="s">
        <v>61758</v>
      </c>
      <c r="G242" s="12" t="s">
        <v>40403</v>
      </c>
    </row>
    <row r="243" spans="1:7">
      <c r="A243" s="7" t="s">
        <v>51281</v>
      </c>
      <c r="B243" s="8" t="s">
        <v>12354</v>
      </c>
      <c r="C243" s="8" t="s">
        <v>12305</v>
      </c>
      <c r="D243" s="7" t="s">
        <v>831</v>
      </c>
      <c r="E243" s="9" t="s">
        <v>6183</v>
      </c>
      <c r="F243" s="7" t="s">
        <v>61825</v>
      </c>
      <c r="G243" s="12" t="s">
        <v>40404</v>
      </c>
    </row>
    <row r="244" spans="1:7">
      <c r="A244" s="7" t="s">
        <v>51282</v>
      </c>
      <c r="B244" s="8" t="s">
        <v>12354</v>
      </c>
      <c r="C244" s="8" t="s">
        <v>12305</v>
      </c>
      <c r="D244" s="7" t="s">
        <v>669</v>
      </c>
      <c r="E244" s="9" t="s">
        <v>6197</v>
      </c>
      <c r="F244" s="7" t="s">
        <v>61741</v>
      </c>
      <c r="G244" s="12" t="s">
        <v>40405</v>
      </c>
    </row>
    <row r="245" spans="1:7">
      <c r="A245" s="7" t="s">
        <v>51283</v>
      </c>
      <c r="B245" s="8" t="s">
        <v>12354</v>
      </c>
      <c r="C245" s="8" t="s">
        <v>12305</v>
      </c>
      <c r="D245" s="7" t="s">
        <v>830</v>
      </c>
      <c r="E245" s="9" t="s">
        <v>6168</v>
      </c>
      <c r="F245" s="7" t="s">
        <v>61763</v>
      </c>
      <c r="G245" s="12" t="s">
        <v>40406</v>
      </c>
    </row>
    <row r="246" spans="1:7">
      <c r="A246" s="7" t="s">
        <v>51284</v>
      </c>
      <c r="B246" s="8" t="s">
        <v>12354</v>
      </c>
      <c r="C246" s="8" t="s">
        <v>12387</v>
      </c>
      <c r="D246" s="7" t="s">
        <v>847</v>
      </c>
      <c r="E246" s="9" t="s">
        <v>6229</v>
      </c>
      <c r="F246" s="7" t="s">
        <v>61826</v>
      </c>
      <c r="G246" s="12" t="s">
        <v>40407</v>
      </c>
    </row>
    <row r="247" spans="1:7">
      <c r="A247" s="7" t="s">
        <v>51285</v>
      </c>
      <c r="B247" s="8" t="s">
        <v>12354</v>
      </c>
      <c r="C247" s="8" t="s">
        <v>12316</v>
      </c>
      <c r="D247" s="7" t="s">
        <v>837</v>
      </c>
      <c r="E247" s="9" t="s">
        <v>6179</v>
      </c>
      <c r="F247" s="7" t="s">
        <v>61817</v>
      </c>
      <c r="G247" s="12" t="s">
        <v>40408</v>
      </c>
    </row>
    <row r="248" spans="1:7">
      <c r="A248" s="7" t="s">
        <v>51286</v>
      </c>
      <c r="B248" s="8" t="s">
        <v>12354</v>
      </c>
      <c r="C248" s="8" t="s">
        <v>12316</v>
      </c>
      <c r="D248" s="7" t="s">
        <v>814</v>
      </c>
      <c r="E248" s="9" t="s">
        <v>6192</v>
      </c>
      <c r="F248" s="7" t="s">
        <v>61741</v>
      </c>
      <c r="G248" s="12" t="s">
        <v>40409</v>
      </c>
    </row>
    <row r="249" spans="1:7">
      <c r="A249" s="7" t="s">
        <v>51287</v>
      </c>
      <c r="B249" s="8" t="s">
        <v>12354</v>
      </c>
      <c r="C249" s="8" t="s">
        <v>12316</v>
      </c>
      <c r="D249" s="7" t="s">
        <v>863</v>
      </c>
      <c r="E249" s="9" t="s">
        <v>6210</v>
      </c>
      <c r="F249" s="7" t="s">
        <v>61827</v>
      </c>
      <c r="G249" s="12" t="s">
        <v>40410</v>
      </c>
    </row>
    <row r="250" spans="1:7">
      <c r="A250" s="7" t="s">
        <v>51288</v>
      </c>
      <c r="B250" s="8" t="s">
        <v>12354</v>
      </c>
      <c r="C250" s="8" t="s">
        <v>12316</v>
      </c>
      <c r="D250" s="7" t="s">
        <v>838</v>
      </c>
      <c r="E250" s="9" t="s">
        <v>6190</v>
      </c>
      <c r="F250" s="7" t="s">
        <v>61779</v>
      </c>
      <c r="G250" s="12" t="s">
        <v>40411</v>
      </c>
    </row>
    <row r="251" spans="1:7">
      <c r="A251" s="7" t="s">
        <v>51289</v>
      </c>
      <c r="B251" s="8" t="s">
        <v>12354</v>
      </c>
      <c r="C251" s="8" t="s">
        <v>12316</v>
      </c>
      <c r="D251" s="7" t="s">
        <v>859</v>
      </c>
      <c r="E251" s="9" t="s">
        <v>6215</v>
      </c>
      <c r="F251" s="7" t="s">
        <v>61828</v>
      </c>
      <c r="G251" s="12" t="s">
        <v>40412</v>
      </c>
    </row>
    <row r="252" spans="1:7">
      <c r="A252" s="7" t="s">
        <v>51290</v>
      </c>
      <c r="B252" s="8" t="s">
        <v>12354</v>
      </c>
      <c r="C252" s="8" t="s">
        <v>12316</v>
      </c>
      <c r="D252" s="7" t="s">
        <v>839</v>
      </c>
      <c r="E252" s="9" t="s">
        <v>6178</v>
      </c>
      <c r="F252" s="7" t="s">
        <v>61829</v>
      </c>
      <c r="G252" s="12" t="s">
        <v>40413</v>
      </c>
    </row>
    <row r="253" spans="1:7">
      <c r="A253" s="7" t="s">
        <v>51291</v>
      </c>
      <c r="B253" s="8" t="s">
        <v>12354</v>
      </c>
      <c r="C253" s="8" t="s">
        <v>12316</v>
      </c>
      <c r="D253" s="7" t="s">
        <v>840</v>
      </c>
      <c r="E253" s="9" t="s">
        <v>6172</v>
      </c>
      <c r="F253" s="7" t="s">
        <v>61767</v>
      </c>
      <c r="G253" s="12" t="s">
        <v>40414</v>
      </c>
    </row>
    <row r="254" spans="1:7">
      <c r="A254" s="7" t="s">
        <v>51292</v>
      </c>
      <c r="B254" s="8" t="s">
        <v>12354</v>
      </c>
      <c r="C254" s="8" t="s">
        <v>12316</v>
      </c>
      <c r="D254" s="7" t="s">
        <v>850</v>
      </c>
      <c r="E254" s="9" t="s">
        <v>6214</v>
      </c>
      <c r="F254" s="7" t="s">
        <v>61805</v>
      </c>
      <c r="G254" s="12" t="s">
        <v>40415</v>
      </c>
    </row>
    <row r="255" spans="1:7">
      <c r="A255" s="7" t="s">
        <v>51293</v>
      </c>
      <c r="B255" s="8" t="s">
        <v>12354</v>
      </c>
      <c r="C255" s="8" t="s">
        <v>12316</v>
      </c>
      <c r="D255" s="7" t="s">
        <v>828</v>
      </c>
      <c r="E255" s="9" t="s">
        <v>6198</v>
      </c>
      <c r="F255" s="7" t="s">
        <v>61818</v>
      </c>
      <c r="G255" s="12" t="s">
        <v>40416</v>
      </c>
    </row>
    <row r="256" spans="1:7">
      <c r="A256" s="7" t="s">
        <v>51294</v>
      </c>
      <c r="B256" s="8" t="s">
        <v>12354</v>
      </c>
      <c r="C256" s="8" t="s">
        <v>12316</v>
      </c>
      <c r="D256" s="7" t="s">
        <v>852</v>
      </c>
      <c r="E256" s="9" t="s">
        <v>6204</v>
      </c>
      <c r="F256" s="7" t="s">
        <v>61767</v>
      </c>
      <c r="G256" s="12" t="s">
        <v>40417</v>
      </c>
    </row>
    <row r="257" spans="1:7">
      <c r="A257" s="7" t="s">
        <v>51295</v>
      </c>
      <c r="B257" s="8" t="s">
        <v>12354</v>
      </c>
      <c r="C257" s="8" t="s">
        <v>12316</v>
      </c>
      <c r="D257" s="7" t="s">
        <v>849</v>
      </c>
      <c r="E257" s="9" t="s">
        <v>6216</v>
      </c>
      <c r="F257" s="7" t="s">
        <v>61753</v>
      </c>
      <c r="G257" s="12" t="s">
        <v>40418</v>
      </c>
    </row>
    <row r="258" spans="1:7">
      <c r="A258" s="7" t="s">
        <v>51296</v>
      </c>
      <c r="B258" s="8" t="s">
        <v>12354</v>
      </c>
      <c r="C258" s="8" t="s">
        <v>12316</v>
      </c>
      <c r="D258" s="7" t="s">
        <v>842</v>
      </c>
      <c r="E258" s="9" t="s">
        <v>6188</v>
      </c>
      <c r="F258" s="7" t="s">
        <v>61830</v>
      </c>
      <c r="G258" s="12" t="s">
        <v>40419</v>
      </c>
    </row>
    <row r="259" spans="1:7">
      <c r="A259" s="7" t="s">
        <v>51297</v>
      </c>
      <c r="B259" s="8" t="s">
        <v>12354</v>
      </c>
      <c r="C259" s="8" t="s">
        <v>12316</v>
      </c>
      <c r="D259" s="7" t="s">
        <v>856</v>
      </c>
      <c r="E259" s="9" t="s">
        <v>6205</v>
      </c>
      <c r="F259" s="7" t="s">
        <v>61824</v>
      </c>
      <c r="G259" s="12" t="s">
        <v>40420</v>
      </c>
    </row>
    <row r="260" spans="1:7">
      <c r="A260" s="7" t="s">
        <v>51298</v>
      </c>
      <c r="B260" s="8" t="s">
        <v>12354</v>
      </c>
      <c r="C260" s="8" t="s">
        <v>12316</v>
      </c>
      <c r="D260" s="7" t="s">
        <v>684</v>
      </c>
      <c r="E260" s="9" t="s">
        <v>6201</v>
      </c>
      <c r="F260" s="7" t="s">
        <v>61824</v>
      </c>
      <c r="G260" s="12" t="s">
        <v>40421</v>
      </c>
    </row>
    <row r="261" spans="1:7">
      <c r="A261" s="7" t="s">
        <v>51299</v>
      </c>
      <c r="B261" s="8" t="s">
        <v>12354</v>
      </c>
      <c r="C261" s="8" t="s">
        <v>12316</v>
      </c>
      <c r="D261" s="7" t="s">
        <v>841</v>
      </c>
      <c r="E261" s="9" t="s">
        <v>40422</v>
      </c>
      <c r="F261" s="7" t="s">
        <v>61778</v>
      </c>
      <c r="G261" s="12" t="s">
        <v>40423</v>
      </c>
    </row>
    <row r="262" spans="1:7">
      <c r="A262" s="7" t="s">
        <v>51300</v>
      </c>
      <c r="B262" s="8" t="s">
        <v>12354</v>
      </c>
      <c r="C262" s="8" t="s">
        <v>12316</v>
      </c>
      <c r="D262" s="7" t="s">
        <v>832</v>
      </c>
      <c r="E262" s="9" t="s">
        <v>6176</v>
      </c>
      <c r="F262" s="7" t="s">
        <v>61657</v>
      </c>
      <c r="G262" s="12" t="s">
        <v>40424</v>
      </c>
    </row>
    <row r="263" spans="1:7">
      <c r="A263" s="7" t="s">
        <v>51301</v>
      </c>
      <c r="B263" s="8" t="s">
        <v>12354</v>
      </c>
      <c r="C263" s="8" t="s">
        <v>12316</v>
      </c>
      <c r="D263" s="7" t="s">
        <v>851</v>
      </c>
      <c r="E263" s="9" t="s">
        <v>40425</v>
      </c>
      <c r="F263" s="7" t="s">
        <v>61657</v>
      </c>
      <c r="G263" s="12" t="s">
        <v>40426</v>
      </c>
    </row>
    <row r="264" spans="1:7">
      <c r="A264" s="7" t="s">
        <v>51302</v>
      </c>
      <c r="B264" s="8" t="s">
        <v>12354</v>
      </c>
      <c r="C264" s="8" t="s">
        <v>12331</v>
      </c>
      <c r="D264" s="7" t="s">
        <v>870</v>
      </c>
      <c r="E264" s="9" t="s">
        <v>6222</v>
      </c>
      <c r="F264" s="7" t="s">
        <v>61676</v>
      </c>
      <c r="G264" s="12" t="s">
        <v>40427</v>
      </c>
    </row>
    <row r="265" spans="1:7">
      <c r="A265" s="7" t="s">
        <v>51303</v>
      </c>
      <c r="B265" s="8" t="s">
        <v>12354</v>
      </c>
      <c r="C265" s="8" t="s">
        <v>12370</v>
      </c>
      <c r="D265" s="7" t="s">
        <v>853</v>
      </c>
      <c r="E265" s="9" t="s">
        <v>6220</v>
      </c>
      <c r="F265" s="7" t="s">
        <v>61687</v>
      </c>
      <c r="G265" s="12" t="s">
        <v>40428</v>
      </c>
    </row>
    <row r="266" spans="1:7">
      <c r="A266" s="7" t="s">
        <v>51304</v>
      </c>
      <c r="B266" s="8" t="s">
        <v>12354</v>
      </c>
      <c r="C266" s="8" t="s">
        <v>12370</v>
      </c>
      <c r="D266" s="7" t="s">
        <v>826</v>
      </c>
      <c r="E266" s="9" t="s">
        <v>6195</v>
      </c>
      <c r="F266" s="7" t="s">
        <v>61657</v>
      </c>
      <c r="G266" s="12" t="s">
        <v>40429</v>
      </c>
    </row>
    <row r="267" spans="1:7">
      <c r="A267" s="7" t="s">
        <v>51305</v>
      </c>
      <c r="B267" s="8" t="s">
        <v>12354</v>
      </c>
      <c r="C267" s="8" t="s">
        <v>12327</v>
      </c>
      <c r="D267" s="7" t="s">
        <v>864</v>
      </c>
      <c r="E267" s="9" t="s">
        <v>6211</v>
      </c>
      <c r="F267" s="7" t="s">
        <v>61697</v>
      </c>
      <c r="G267" s="12" t="s">
        <v>40430</v>
      </c>
    </row>
    <row r="268" spans="1:7">
      <c r="A268" s="7" t="s">
        <v>51306</v>
      </c>
      <c r="B268" s="8" t="s">
        <v>12354</v>
      </c>
      <c r="C268" s="8" t="s">
        <v>12355</v>
      </c>
      <c r="D268" s="7" t="s">
        <v>825</v>
      </c>
      <c r="E268" s="9" t="s">
        <v>6175</v>
      </c>
      <c r="F268" s="7" t="s">
        <v>61831</v>
      </c>
      <c r="G268" s="12" t="s">
        <v>40431</v>
      </c>
    </row>
    <row r="269" spans="1:7">
      <c r="A269" s="7" t="s">
        <v>51307</v>
      </c>
      <c r="B269" s="8" t="s">
        <v>12354</v>
      </c>
      <c r="C269" s="8" t="s">
        <v>12307</v>
      </c>
      <c r="D269" s="7" t="s">
        <v>844</v>
      </c>
      <c r="E269" s="9" t="s">
        <v>6173</v>
      </c>
      <c r="F269" s="7" t="s">
        <v>61785</v>
      </c>
      <c r="G269" s="12" t="s">
        <v>40432</v>
      </c>
    </row>
    <row r="270" spans="1:7">
      <c r="A270" s="7" t="s">
        <v>51308</v>
      </c>
      <c r="B270" s="8" t="s">
        <v>12354</v>
      </c>
      <c r="C270" s="8" t="s">
        <v>12307</v>
      </c>
      <c r="D270" s="7" t="s">
        <v>834</v>
      </c>
      <c r="E270" s="9" t="s">
        <v>6184</v>
      </c>
      <c r="F270" s="7" t="s">
        <v>61824</v>
      </c>
      <c r="G270" s="12" t="s">
        <v>40433</v>
      </c>
    </row>
    <row r="271" spans="1:7">
      <c r="A271" s="7" t="s">
        <v>51309</v>
      </c>
      <c r="B271" s="8" t="s">
        <v>12354</v>
      </c>
      <c r="C271" s="8" t="s">
        <v>12307</v>
      </c>
      <c r="D271" s="7" t="s">
        <v>858</v>
      </c>
      <c r="E271" s="9" t="s">
        <v>6230</v>
      </c>
      <c r="F271" s="7" t="s">
        <v>61832</v>
      </c>
      <c r="G271" s="12" t="s">
        <v>40434</v>
      </c>
    </row>
    <row r="272" spans="1:7">
      <c r="A272" s="7" t="s">
        <v>51310</v>
      </c>
      <c r="B272" s="8" t="s">
        <v>12354</v>
      </c>
      <c r="C272" s="8" t="s">
        <v>12307</v>
      </c>
      <c r="D272" s="7" t="s">
        <v>829</v>
      </c>
      <c r="E272" s="9" t="s">
        <v>6174</v>
      </c>
      <c r="F272" s="7" t="s">
        <v>61833</v>
      </c>
      <c r="G272" s="12" t="s">
        <v>40435</v>
      </c>
    </row>
    <row r="273" spans="1:7">
      <c r="A273" s="7" t="s">
        <v>51311</v>
      </c>
      <c r="B273" s="8" t="s">
        <v>12354</v>
      </c>
      <c r="C273" s="8" t="s">
        <v>12307</v>
      </c>
      <c r="D273" s="7" t="s">
        <v>816</v>
      </c>
      <c r="E273" s="9" t="s">
        <v>6177</v>
      </c>
      <c r="F273" s="7" t="s">
        <v>61834</v>
      </c>
      <c r="G273" s="12" t="s">
        <v>40436</v>
      </c>
    </row>
    <row r="274" spans="1:7">
      <c r="A274" s="7" t="s">
        <v>51312</v>
      </c>
      <c r="B274" s="8" t="s">
        <v>12354</v>
      </c>
      <c r="C274" s="8" t="s">
        <v>12307</v>
      </c>
      <c r="D274" s="7" t="s">
        <v>865</v>
      </c>
      <c r="E274" s="9" t="s">
        <v>6191</v>
      </c>
      <c r="F274" s="7" t="s">
        <v>61835</v>
      </c>
      <c r="G274" s="12" t="s">
        <v>40437</v>
      </c>
    </row>
    <row r="275" spans="1:7">
      <c r="A275" s="7" t="s">
        <v>51313</v>
      </c>
      <c r="B275" s="8" t="s">
        <v>12354</v>
      </c>
      <c r="C275" s="8" t="s">
        <v>12307</v>
      </c>
      <c r="D275" s="7" t="s">
        <v>866</v>
      </c>
      <c r="E275" s="9" t="s">
        <v>6219</v>
      </c>
      <c r="F275" s="7" t="s">
        <v>61707</v>
      </c>
      <c r="G275" s="12" t="s">
        <v>40438</v>
      </c>
    </row>
    <row r="276" spans="1:7">
      <c r="A276" s="7" t="s">
        <v>51314</v>
      </c>
      <c r="B276" s="8" t="s">
        <v>12354</v>
      </c>
      <c r="C276" s="8" t="s">
        <v>12307</v>
      </c>
      <c r="D276" s="7" t="s">
        <v>835</v>
      </c>
      <c r="E276" s="9" t="s">
        <v>6170</v>
      </c>
      <c r="F276" s="7" t="s">
        <v>61836</v>
      </c>
      <c r="G276" s="12" t="s">
        <v>40439</v>
      </c>
    </row>
    <row r="277" spans="1:7">
      <c r="A277" s="7" t="s">
        <v>51315</v>
      </c>
      <c r="B277" s="8" t="s">
        <v>12354</v>
      </c>
      <c r="C277" s="8" t="s">
        <v>12400</v>
      </c>
      <c r="D277" s="7" t="s">
        <v>848</v>
      </c>
      <c r="E277" s="9" t="s">
        <v>6200</v>
      </c>
      <c r="F277" s="7" t="s">
        <v>61791</v>
      </c>
      <c r="G277" s="12" t="s">
        <v>40440</v>
      </c>
    </row>
    <row r="278" spans="1:7">
      <c r="A278" s="7" t="s">
        <v>51316</v>
      </c>
      <c r="B278" s="8" t="s">
        <v>12354</v>
      </c>
      <c r="C278" s="8" t="s">
        <v>12372</v>
      </c>
      <c r="D278" s="7" t="s">
        <v>862</v>
      </c>
      <c r="E278" s="9" t="s">
        <v>6187</v>
      </c>
      <c r="F278" s="7" t="s">
        <v>61657</v>
      </c>
      <c r="G278" s="12" t="s">
        <v>40441</v>
      </c>
    </row>
    <row r="279" spans="1:7">
      <c r="A279" s="7" t="s">
        <v>51317</v>
      </c>
      <c r="B279" s="8" t="s">
        <v>12354</v>
      </c>
      <c r="C279" s="8" t="s">
        <v>51318</v>
      </c>
      <c r="D279" s="7" t="s">
        <v>869</v>
      </c>
      <c r="E279" s="9" t="s">
        <v>6221</v>
      </c>
      <c r="F279" s="7" t="s">
        <v>61837</v>
      </c>
      <c r="G279" s="12" t="s">
        <v>40442</v>
      </c>
    </row>
    <row r="280" spans="1:7">
      <c r="A280" s="7" t="s">
        <v>51319</v>
      </c>
      <c r="B280" s="8" t="s">
        <v>12354</v>
      </c>
      <c r="C280" s="8" t="s">
        <v>12314</v>
      </c>
      <c r="D280" s="7" t="s">
        <v>857</v>
      </c>
      <c r="E280" s="9" t="s">
        <v>6194</v>
      </c>
      <c r="F280" s="7" t="s">
        <v>61775</v>
      </c>
      <c r="G280" s="12" t="s">
        <v>40443</v>
      </c>
    </row>
    <row r="281" spans="1:7">
      <c r="A281" s="7" t="s">
        <v>51320</v>
      </c>
      <c r="B281" s="8" t="s">
        <v>12354</v>
      </c>
      <c r="C281" s="8" t="s">
        <v>12314</v>
      </c>
      <c r="D281" s="7" t="s">
        <v>822</v>
      </c>
      <c r="E281" s="9" t="s">
        <v>6199</v>
      </c>
      <c r="F281" s="7" t="s">
        <v>61806</v>
      </c>
      <c r="G281" s="12" t="s">
        <v>40444</v>
      </c>
    </row>
    <row r="282" spans="1:7">
      <c r="A282" s="7" t="s">
        <v>51321</v>
      </c>
      <c r="B282" s="8" t="s">
        <v>12354</v>
      </c>
      <c r="C282" s="8" t="s">
        <v>12314</v>
      </c>
      <c r="D282" s="7" t="s">
        <v>876</v>
      </c>
      <c r="E282" s="9" t="s">
        <v>6213</v>
      </c>
      <c r="F282" s="7" t="s">
        <v>61806</v>
      </c>
      <c r="G282" s="12" t="s">
        <v>40445</v>
      </c>
    </row>
    <row r="283" spans="1:7">
      <c r="A283" s="7" t="s">
        <v>51322</v>
      </c>
      <c r="B283" s="8" t="s">
        <v>12354</v>
      </c>
      <c r="C283" s="8" t="s">
        <v>12393</v>
      </c>
      <c r="D283" s="7" t="s">
        <v>855</v>
      </c>
      <c r="E283" s="9" t="s">
        <v>6228</v>
      </c>
      <c r="F283" s="7" t="s">
        <v>61838</v>
      </c>
      <c r="G283" s="12" t="s">
        <v>40446</v>
      </c>
    </row>
    <row r="284" spans="1:7">
      <c r="A284" s="7" t="s">
        <v>51323</v>
      </c>
      <c r="B284" s="8" t="s">
        <v>12354</v>
      </c>
      <c r="C284" s="8" t="s">
        <v>12393</v>
      </c>
      <c r="D284" s="7" t="s">
        <v>875</v>
      </c>
      <c r="E284" s="9" t="s">
        <v>6212</v>
      </c>
      <c r="F284" s="7" t="s">
        <v>61839</v>
      </c>
      <c r="G284" s="12" t="s">
        <v>40447</v>
      </c>
    </row>
    <row r="285" spans="1:7">
      <c r="A285" s="7" t="s">
        <v>51324</v>
      </c>
      <c r="B285" s="8" t="s">
        <v>51325</v>
      </c>
      <c r="C285" s="8" t="s">
        <v>4153</v>
      </c>
      <c r="D285" s="7" t="s">
        <v>210</v>
      </c>
      <c r="E285" s="9" t="s">
        <v>5589</v>
      </c>
      <c r="F285" s="7" t="s">
        <v>61662</v>
      </c>
      <c r="G285" s="12" t="s">
        <v>40448</v>
      </c>
    </row>
    <row r="286" spans="1:7">
      <c r="A286" s="7" t="s">
        <v>51326</v>
      </c>
      <c r="B286" s="8" t="s">
        <v>51327</v>
      </c>
      <c r="C286" s="8" t="s">
        <v>4153</v>
      </c>
      <c r="D286" s="7" t="s">
        <v>221</v>
      </c>
      <c r="E286" s="9" t="s">
        <v>5562</v>
      </c>
      <c r="F286" s="7" t="s">
        <v>61665</v>
      </c>
      <c r="G286" s="12" t="s">
        <v>40449</v>
      </c>
    </row>
    <row r="287" spans="1:7">
      <c r="A287" s="7" t="s">
        <v>51328</v>
      </c>
      <c r="B287" s="8" t="s">
        <v>51329</v>
      </c>
      <c r="C287" s="8" t="s">
        <v>173</v>
      </c>
      <c r="D287" s="7" t="s">
        <v>222</v>
      </c>
      <c r="E287" s="9" t="s">
        <v>5590</v>
      </c>
      <c r="F287" s="7" t="s">
        <v>61675</v>
      </c>
      <c r="G287" s="12" t="s">
        <v>40450</v>
      </c>
    </row>
    <row r="288" spans="1:7">
      <c r="A288" s="7" t="s">
        <v>51330</v>
      </c>
      <c r="B288" s="8" t="s">
        <v>51139</v>
      </c>
      <c r="C288" s="8" t="s">
        <v>173</v>
      </c>
      <c r="D288" s="7" t="s">
        <v>223</v>
      </c>
      <c r="E288" s="9" t="s">
        <v>5576</v>
      </c>
      <c r="F288" s="7" t="s">
        <v>61706</v>
      </c>
      <c r="G288" s="12" t="s">
        <v>40451</v>
      </c>
    </row>
    <row r="289" spans="1:7">
      <c r="A289" s="7" t="s">
        <v>51331</v>
      </c>
      <c r="B289" s="8" t="s">
        <v>51139</v>
      </c>
      <c r="C289" s="8" t="s">
        <v>173</v>
      </c>
      <c r="D289" s="7" t="s">
        <v>226</v>
      </c>
      <c r="E289" s="9" t="s">
        <v>5573</v>
      </c>
      <c r="F289" s="7" t="s">
        <v>61722</v>
      </c>
      <c r="G289" s="12" t="s">
        <v>40452</v>
      </c>
    </row>
    <row r="290" spans="1:7">
      <c r="A290" s="7" t="s">
        <v>51332</v>
      </c>
      <c r="B290" s="8" t="s">
        <v>51139</v>
      </c>
      <c r="C290" s="8" t="s">
        <v>12305</v>
      </c>
      <c r="D290" s="7" t="s">
        <v>227</v>
      </c>
      <c r="E290" s="9" t="s">
        <v>5568</v>
      </c>
      <c r="F290" s="7" t="s">
        <v>61706</v>
      </c>
      <c r="G290" s="12" t="s">
        <v>40453</v>
      </c>
    </row>
    <row r="291" spans="1:7">
      <c r="A291" s="7" t="s">
        <v>51333</v>
      </c>
      <c r="B291" s="8" t="s">
        <v>51139</v>
      </c>
      <c r="C291" s="8" t="s">
        <v>12305</v>
      </c>
      <c r="D291" s="7" t="s">
        <v>229</v>
      </c>
      <c r="E291" s="9" t="s">
        <v>5586</v>
      </c>
      <c r="F291" s="7" t="s">
        <v>61725</v>
      </c>
      <c r="G291" s="12" t="s">
        <v>40454</v>
      </c>
    </row>
    <row r="292" spans="1:7">
      <c r="A292" s="7" t="s">
        <v>51334</v>
      </c>
      <c r="B292" s="8" t="s">
        <v>51139</v>
      </c>
      <c r="C292" s="8" t="s">
        <v>12305</v>
      </c>
      <c r="D292" s="7" t="s">
        <v>237</v>
      </c>
      <c r="E292" s="9" t="s">
        <v>5565</v>
      </c>
      <c r="F292" s="7" t="s">
        <v>61741</v>
      </c>
      <c r="G292" s="12" t="s">
        <v>40455</v>
      </c>
    </row>
    <row r="293" spans="1:7">
      <c r="A293" s="7" t="s">
        <v>51335</v>
      </c>
      <c r="B293" s="8" t="s">
        <v>51139</v>
      </c>
      <c r="C293" s="8" t="s">
        <v>12305</v>
      </c>
      <c r="D293" s="7" t="s">
        <v>228</v>
      </c>
      <c r="E293" s="9" t="s">
        <v>5563</v>
      </c>
      <c r="F293" s="7" t="s">
        <v>61741</v>
      </c>
      <c r="G293" s="12" t="s">
        <v>40456</v>
      </c>
    </row>
    <row r="294" spans="1:7">
      <c r="A294" s="7" t="s">
        <v>51336</v>
      </c>
      <c r="B294" s="8" t="s">
        <v>51139</v>
      </c>
      <c r="C294" s="8" t="s">
        <v>12316</v>
      </c>
      <c r="D294" s="7" t="s">
        <v>231</v>
      </c>
      <c r="E294" s="9" t="s">
        <v>5591</v>
      </c>
      <c r="F294" s="7" t="s">
        <v>61746</v>
      </c>
      <c r="G294" s="12" t="s">
        <v>40457</v>
      </c>
    </row>
    <row r="295" spans="1:7">
      <c r="A295" s="7" t="s">
        <v>51337</v>
      </c>
      <c r="B295" s="8" t="s">
        <v>51139</v>
      </c>
      <c r="C295" s="8" t="s">
        <v>12316</v>
      </c>
      <c r="D295" s="7" t="s">
        <v>167</v>
      </c>
      <c r="E295" s="9" t="s">
        <v>5566</v>
      </c>
      <c r="F295" s="7" t="s">
        <v>61741</v>
      </c>
      <c r="G295" s="12" t="s">
        <v>40458</v>
      </c>
    </row>
    <row r="296" spans="1:7">
      <c r="A296" s="7" t="s">
        <v>51338</v>
      </c>
      <c r="B296" s="8" t="s">
        <v>51139</v>
      </c>
      <c r="C296" s="8" t="s">
        <v>12316</v>
      </c>
      <c r="D296" s="7" t="s">
        <v>235</v>
      </c>
      <c r="E296" s="9" t="s">
        <v>5567</v>
      </c>
      <c r="F296" s="7" t="s">
        <v>61770</v>
      </c>
      <c r="G296" s="12" t="s">
        <v>40459</v>
      </c>
    </row>
    <row r="297" spans="1:7">
      <c r="A297" s="7" t="s">
        <v>51339</v>
      </c>
      <c r="B297" s="8" t="s">
        <v>51139</v>
      </c>
      <c r="C297" s="8" t="s">
        <v>12316</v>
      </c>
      <c r="D297" s="7" t="s">
        <v>236</v>
      </c>
      <c r="E297" s="9" t="s">
        <v>40460</v>
      </c>
      <c r="F297" s="7" t="s">
        <v>61700</v>
      </c>
      <c r="G297" s="12" t="s">
        <v>40461</v>
      </c>
    </row>
    <row r="298" spans="1:7">
      <c r="A298" s="7" t="s">
        <v>51340</v>
      </c>
      <c r="B298" s="8" t="s">
        <v>51139</v>
      </c>
      <c r="C298" s="8" t="s">
        <v>12316</v>
      </c>
      <c r="D298" s="7" t="s">
        <v>238</v>
      </c>
      <c r="E298" s="9" t="s">
        <v>5569</v>
      </c>
      <c r="F298" s="7" t="s">
        <v>61824</v>
      </c>
      <c r="G298" s="12" t="s">
        <v>40462</v>
      </c>
    </row>
    <row r="299" spans="1:7">
      <c r="A299" s="7" t="s">
        <v>51341</v>
      </c>
      <c r="B299" s="8" t="s">
        <v>51139</v>
      </c>
      <c r="C299" s="8" t="s">
        <v>12316</v>
      </c>
      <c r="D299" s="7" t="s">
        <v>263</v>
      </c>
      <c r="E299" s="9" t="s">
        <v>5574</v>
      </c>
      <c r="F299" s="7" t="s">
        <v>61842</v>
      </c>
      <c r="G299" s="12" t="s">
        <v>40463</v>
      </c>
    </row>
    <row r="300" spans="1:7">
      <c r="A300" s="7" t="s">
        <v>51342</v>
      </c>
      <c r="B300" s="8" t="s">
        <v>51139</v>
      </c>
      <c r="C300" s="8" t="s">
        <v>12316</v>
      </c>
      <c r="D300" s="7" t="s">
        <v>207</v>
      </c>
      <c r="E300" s="9" t="s">
        <v>5571</v>
      </c>
      <c r="F300" s="7" t="s">
        <v>61657</v>
      </c>
      <c r="G300" s="12" t="s">
        <v>40464</v>
      </c>
    </row>
    <row r="301" spans="1:7">
      <c r="A301" s="7" t="s">
        <v>51343</v>
      </c>
      <c r="B301" s="8" t="s">
        <v>51139</v>
      </c>
      <c r="C301" s="8" t="s">
        <v>12327</v>
      </c>
      <c r="D301" s="7" t="s">
        <v>233</v>
      </c>
      <c r="E301" s="9" t="s">
        <v>5572</v>
      </c>
      <c r="F301" s="7" t="s">
        <v>61843</v>
      </c>
      <c r="G301" s="12" t="s">
        <v>40465</v>
      </c>
    </row>
    <row r="302" spans="1:7">
      <c r="A302" s="7" t="s">
        <v>51344</v>
      </c>
      <c r="B302" s="8" t="s">
        <v>51139</v>
      </c>
      <c r="C302" s="8" t="s">
        <v>12307</v>
      </c>
      <c r="D302" s="7" t="s">
        <v>247</v>
      </c>
      <c r="E302" s="9" t="s">
        <v>5575</v>
      </c>
      <c r="F302" s="7" t="s">
        <v>61785</v>
      </c>
      <c r="G302" s="12" t="s">
        <v>40466</v>
      </c>
    </row>
    <row r="303" spans="1:7">
      <c r="A303" s="7" t="s">
        <v>51345</v>
      </c>
      <c r="B303" s="8" t="s">
        <v>51139</v>
      </c>
      <c r="C303" s="8" t="s">
        <v>12307</v>
      </c>
      <c r="D303" s="7" t="s">
        <v>240</v>
      </c>
      <c r="E303" s="9" t="s">
        <v>5600</v>
      </c>
      <c r="F303" s="7" t="s">
        <v>61785</v>
      </c>
      <c r="G303" s="12" t="s">
        <v>40467</v>
      </c>
    </row>
    <row r="304" spans="1:7">
      <c r="A304" s="7" t="s">
        <v>51346</v>
      </c>
      <c r="B304" s="8" t="s">
        <v>51139</v>
      </c>
      <c r="C304" s="8" t="s">
        <v>12307</v>
      </c>
      <c r="D304" s="7" t="s">
        <v>261</v>
      </c>
      <c r="E304" s="9" t="s">
        <v>40468</v>
      </c>
      <c r="F304" s="7" t="s">
        <v>61787</v>
      </c>
      <c r="G304" s="12" t="s">
        <v>40469</v>
      </c>
    </row>
    <row r="305" spans="1:7">
      <c r="A305" s="7" t="s">
        <v>51347</v>
      </c>
      <c r="B305" s="8" t="s">
        <v>51139</v>
      </c>
      <c r="C305" s="8" t="s">
        <v>12312</v>
      </c>
      <c r="D305" s="7" t="s">
        <v>252</v>
      </c>
      <c r="E305" s="9" t="s">
        <v>40470</v>
      </c>
      <c r="F305" s="7" t="s">
        <v>61792</v>
      </c>
      <c r="G305" s="12" t="s">
        <v>40471</v>
      </c>
    </row>
    <row r="306" spans="1:7">
      <c r="A306" s="7" t="s">
        <v>51348</v>
      </c>
      <c r="B306" s="8" t="s">
        <v>51349</v>
      </c>
      <c r="C306" s="8" t="s">
        <v>173</v>
      </c>
      <c r="D306" s="7" t="s">
        <v>268</v>
      </c>
      <c r="E306" s="9" t="s">
        <v>5608</v>
      </c>
      <c r="F306" s="7" t="s">
        <v>61686</v>
      </c>
      <c r="G306" s="12" t="s">
        <v>40472</v>
      </c>
    </row>
    <row r="307" spans="1:7">
      <c r="A307" s="7" t="s">
        <v>51350</v>
      </c>
      <c r="B307" s="8" t="s">
        <v>51351</v>
      </c>
      <c r="C307" s="8" t="s">
        <v>173</v>
      </c>
      <c r="D307" s="7" t="s">
        <v>241</v>
      </c>
      <c r="E307" s="9" t="s">
        <v>5612</v>
      </c>
      <c r="F307" s="7" t="s">
        <v>61705</v>
      </c>
      <c r="G307" s="12" t="s">
        <v>40473</v>
      </c>
    </row>
    <row r="308" spans="1:7">
      <c r="A308" s="7" t="s">
        <v>51352</v>
      </c>
      <c r="B308" s="8" t="s">
        <v>51351</v>
      </c>
      <c r="C308" s="8" t="s">
        <v>12305</v>
      </c>
      <c r="D308" s="7" t="s">
        <v>257</v>
      </c>
      <c r="E308" s="9" t="s">
        <v>5619</v>
      </c>
      <c r="F308" s="7" t="s">
        <v>61814</v>
      </c>
      <c r="G308" s="12" t="s">
        <v>40474</v>
      </c>
    </row>
    <row r="309" spans="1:7">
      <c r="A309" s="7" t="s">
        <v>51353</v>
      </c>
      <c r="B309" s="8" t="s">
        <v>51351</v>
      </c>
      <c r="C309" s="8" t="s">
        <v>12305</v>
      </c>
      <c r="D309" s="7" t="s">
        <v>245</v>
      </c>
      <c r="E309" s="9" t="s">
        <v>5623</v>
      </c>
      <c r="F309" s="7" t="s">
        <v>61752</v>
      </c>
      <c r="G309" s="12" t="s">
        <v>40475</v>
      </c>
    </row>
    <row r="310" spans="1:7">
      <c r="A310" s="7" t="s">
        <v>51354</v>
      </c>
      <c r="B310" s="8" t="s">
        <v>51351</v>
      </c>
      <c r="C310" s="8" t="s">
        <v>12305</v>
      </c>
      <c r="D310" s="7" t="s">
        <v>244</v>
      </c>
      <c r="E310" s="9" t="s">
        <v>5622</v>
      </c>
      <c r="F310" s="7" t="s">
        <v>61711</v>
      </c>
      <c r="G310" s="12" t="s">
        <v>40476</v>
      </c>
    </row>
    <row r="311" spans="1:7">
      <c r="A311" s="7" t="s">
        <v>51355</v>
      </c>
      <c r="B311" s="8" t="s">
        <v>51351</v>
      </c>
      <c r="C311" s="8" t="s">
        <v>12305</v>
      </c>
      <c r="D311" s="7" t="s">
        <v>267</v>
      </c>
      <c r="E311" s="9" t="s">
        <v>5615</v>
      </c>
      <c r="F311" s="7" t="s">
        <v>61741</v>
      </c>
      <c r="G311" s="12" t="s">
        <v>40477</v>
      </c>
    </row>
    <row r="312" spans="1:7">
      <c r="A312" s="7" t="s">
        <v>51356</v>
      </c>
      <c r="B312" s="8" t="s">
        <v>51351</v>
      </c>
      <c r="C312" s="8" t="s">
        <v>12316</v>
      </c>
      <c r="D312" s="7" t="s">
        <v>253</v>
      </c>
      <c r="E312" s="9" t="s">
        <v>5611</v>
      </c>
      <c r="F312" s="7" t="s">
        <v>61741</v>
      </c>
      <c r="G312" s="12" t="s">
        <v>40478</v>
      </c>
    </row>
    <row r="313" spans="1:7">
      <c r="A313" s="7" t="s">
        <v>51357</v>
      </c>
      <c r="B313" s="8" t="s">
        <v>51351</v>
      </c>
      <c r="C313" s="8" t="s">
        <v>12316</v>
      </c>
      <c r="D313" s="7" t="s">
        <v>256</v>
      </c>
      <c r="E313" s="9" t="s">
        <v>5595</v>
      </c>
      <c r="F313" s="7" t="s">
        <v>61741</v>
      </c>
      <c r="G313" s="12" t="s">
        <v>40479</v>
      </c>
    </row>
    <row r="314" spans="1:7">
      <c r="A314" s="7" t="s">
        <v>51358</v>
      </c>
      <c r="B314" s="8" t="s">
        <v>51351</v>
      </c>
      <c r="C314" s="8" t="s">
        <v>12316</v>
      </c>
      <c r="D314" s="7" t="s">
        <v>258</v>
      </c>
      <c r="E314" s="9" t="s">
        <v>5613</v>
      </c>
      <c r="F314" s="7" t="s">
        <v>61779</v>
      </c>
      <c r="G314" s="12" t="s">
        <v>40480</v>
      </c>
    </row>
    <row r="315" spans="1:7">
      <c r="A315" s="7" t="s">
        <v>51359</v>
      </c>
      <c r="B315" s="8" t="s">
        <v>51351</v>
      </c>
      <c r="C315" s="8" t="s">
        <v>12316</v>
      </c>
      <c r="D315" s="7" t="s">
        <v>248</v>
      </c>
      <c r="E315" s="9" t="s">
        <v>5610</v>
      </c>
      <c r="F315" s="7" t="s">
        <v>61845</v>
      </c>
      <c r="G315" s="12" t="s">
        <v>40481</v>
      </c>
    </row>
    <row r="316" spans="1:7">
      <c r="A316" s="7" t="s">
        <v>51360</v>
      </c>
      <c r="B316" s="8" t="s">
        <v>51351</v>
      </c>
      <c r="C316" s="8" t="s">
        <v>12316</v>
      </c>
      <c r="D316" s="7" t="s">
        <v>246</v>
      </c>
      <c r="E316" s="9" t="s">
        <v>5592</v>
      </c>
      <c r="F316" s="7" t="s">
        <v>61846</v>
      </c>
      <c r="G316" s="12" t="s">
        <v>40482</v>
      </c>
    </row>
    <row r="317" spans="1:7">
      <c r="A317" s="7" t="s">
        <v>51361</v>
      </c>
      <c r="B317" s="8" t="s">
        <v>51351</v>
      </c>
      <c r="C317" s="8" t="s">
        <v>12307</v>
      </c>
      <c r="D317" s="7" t="s">
        <v>259</v>
      </c>
      <c r="E317" s="9" t="s">
        <v>5593</v>
      </c>
      <c r="F317" s="7" t="s">
        <v>61657</v>
      </c>
      <c r="G317" s="12" t="s">
        <v>40483</v>
      </c>
    </row>
    <row r="318" spans="1:7">
      <c r="A318" s="7" t="s">
        <v>51362</v>
      </c>
      <c r="B318" s="8" t="s">
        <v>51363</v>
      </c>
      <c r="C318" s="8" t="s">
        <v>173</v>
      </c>
      <c r="D318" s="7" t="s">
        <v>262</v>
      </c>
      <c r="E318" s="9" t="s">
        <v>5614</v>
      </c>
      <c r="F318" s="7" t="s">
        <v>61847</v>
      </c>
      <c r="G318" s="12" t="s">
        <v>40484</v>
      </c>
    </row>
    <row r="319" spans="1:7">
      <c r="A319" s="7" t="s">
        <v>51364</v>
      </c>
      <c r="B319" s="8" t="s">
        <v>51365</v>
      </c>
      <c r="C319" s="8" t="s">
        <v>173</v>
      </c>
      <c r="D319" s="7" t="s">
        <v>243</v>
      </c>
      <c r="E319" s="9" t="s">
        <v>5602</v>
      </c>
      <c r="F319" s="7" t="s">
        <v>61815</v>
      </c>
      <c r="G319" s="12" t="s">
        <v>40485</v>
      </c>
    </row>
    <row r="320" spans="1:7">
      <c r="A320" s="7" t="s">
        <v>51366</v>
      </c>
      <c r="B320" s="8" t="s">
        <v>51365</v>
      </c>
      <c r="C320" s="8" t="s">
        <v>12305</v>
      </c>
      <c r="D320" s="7" t="s">
        <v>242</v>
      </c>
      <c r="E320" s="9" t="s">
        <v>5616</v>
      </c>
      <c r="F320" s="7" t="s">
        <v>61747</v>
      </c>
      <c r="G320" s="12" t="s">
        <v>40486</v>
      </c>
    </row>
    <row r="321" spans="1:7">
      <c r="A321" s="7" t="s">
        <v>51367</v>
      </c>
      <c r="B321" s="8" t="s">
        <v>51365</v>
      </c>
      <c r="C321" s="8" t="s">
        <v>12316</v>
      </c>
      <c r="D321" s="7" t="s">
        <v>249</v>
      </c>
      <c r="E321" s="9" t="s">
        <v>5620</v>
      </c>
      <c r="F321" s="7" t="s">
        <v>61779</v>
      </c>
      <c r="G321" s="12" t="s">
        <v>40487</v>
      </c>
    </row>
    <row r="322" spans="1:7">
      <c r="A322" s="7" t="s">
        <v>51368</v>
      </c>
      <c r="B322" s="8" t="s">
        <v>51365</v>
      </c>
      <c r="C322" s="8" t="s">
        <v>12316</v>
      </c>
      <c r="D322" s="7" t="s">
        <v>260</v>
      </c>
      <c r="E322" s="9" t="s">
        <v>5598</v>
      </c>
      <c r="F322" s="7" t="s">
        <v>61741</v>
      </c>
      <c r="G322" s="12" t="s">
        <v>40488</v>
      </c>
    </row>
    <row r="323" spans="1:7">
      <c r="A323" s="7" t="s">
        <v>51369</v>
      </c>
      <c r="B323" s="8" t="s">
        <v>51365</v>
      </c>
      <c r="C323" s="8" t="s">
        <v>12316</v>
      </c>
      <c r="D323" s="7" t="s">
        <v>265</v>
      </c>
      <c r="E323" s="9" t="s">
        <v>5594</v>
      </c>
      <c r="F323" s="7" t="s">
        <v>61757</v>
      </c>
      <c r="G323" s="12" t="s">
        <v>40489</v>
      </c>
    </row>
    <row r="324" spans="1:7">
      <c r="A324" s="7" t="s">
        <v>51370</v>
      </c>
      <c r="B324" s="8" t="s">
        <v>51365</v>
      </c>
      <c r="C324" s="8" t="s">
        <v>12307</v>
      </c>
      <c r="D324" s="7" t="s">
        <v>250</v>
      </c>
      <c r="E324" s="9" t="s">
        <v>5599</v>
      </c>
      <c r="F324" s="7" t="s">
        <v>61824</v>
      </c>
      <c r="G324" s="12" t="s">
        <v>40490</v>
      </c>
    </row>
    <row r="325" spans="1:7">
      <c r="A325" s="7" t="s">
        <v>51371</v>
      </c>
      <c r="B325" s="8" t="s">
        <v>51372</v>
      </c>
      <c r="C325" s="8" t="s">
        <v>173</v>
      </c>
      <c r="D325" s="7" t="s">
        <v>264</v>
      </c>
      <c r="E325" s="9" t="s">
        <v>5618</v>
      </c>
      <c r="F325" s="7" t="s">
        <v>61693</v>
      </c>
      <c r="G325" s="12" t="s">
        <v>40491</v>
      </c>
    </row>
    <row r="326" spans="1:7">
      <c r="A326" s="7" t="s">
        <v>51373</v>
      </c>
      <c r="B326" s="8" t="s">
        <v>51374</v>
      </c>
      <c r="C326" s="8" t="s">
        <v>12305</v>
      </c>
      <c r="D326" s="7" t="s">
        <v>266</v>
      </c>
      <c r="E326" s="9" t="s">
        <v>5621</v>
      </c>
      <c r="F326" s="7" t="s">
        <v>61848</v>
      </c>
      <c r="G326" s="12" t="s">
        <v>40492</v>
      </c>
    </row>
    <row r="327" spans="1:7">
      <c r="A327" s="7" t="s">
        <v>51375</v>
      </c>
      <c r="B327" s="8" t="s">
        <v>51374</v>
      </c>
      <c r="C327" s="8" t="s">
        <v>12305</v>
      </c>
      <c r="D327" s="7" t="s">
        <v>254</v>
      </c>
      <c r="E327" s="9" t="s">
        <v>5596</v>
      </c>
      <c r="F327" s="7" t="s">
        <v>61746</v>
      </c>
      <c r="G327" s="12" t="s">
        <v>40493</v>
      </c>
    </row>
    <row r="328" spans="1:7">
      <c r="A328" s="7" t="s">
        <v>51376</v>
      </c>
      <c r="B328" s="8" t="s">
        <v>51374</v>
      </c>
      <c r="C328" s="8" t="s">
        <v>12316</v>
      </c>
      <c r="D328" s="7" t="s">
        <v>269</v>
      </c>
      <c r="E328" s="9" t="s">
        <v>5597</v>
      </c>
      <c r="F328" s="7" t="s">
        <v>61714</v>
      </c>
      <c r="G328" s="12" t="s">
        <v>40494</v>
      </c>
    </row>
    <row r="329" spans="1:7">
      <c r="A329" s="7" t="s">
        <v>51377</v>
      </c>
      <c r="B329" s="8" t="s">
        <v>51374</v>
      </c>
      <c r="C329" s="8" t="s">
        <v>12316</v>
      </c>
      <c r="D329" s="7" t="s">
        <v>239</v>
      </c>
      <c r="E329" s="9" t="s">
        <v>5601</v>
      </c>
      <c r="F329" s="7" t="s">
        <v>61741</v>
      </c>
      <c r="G329" s="12" t="s">
        <v>40495</v>
      </c>
    </row>
    <row r="330" spans="1:7">
      <c r="A330" s="7" t="s">
        <v>51378</v>
      </c>
      <c r="B330" s="8" t="s">
        <v>51374</v>
      </c>
      <c r="C330" s="8" t="s">
        <v>12307</v>
      </c>
      <c r="D330" s="7" t="s">
        <v>291</v>
      </c>
      <c r="E330" s="9" t="s">
        <v>5604</v>
      </c>
      <c r="F330" s="7" t="s">
        <v>61787</v>
      </c>
      <c r="G330" s="12" t="s">
        <v>40496</v>
      </c>
    </row>
    <row r="331" spans="1:7">
      <c r="A331" s="7" t="s">
        <v>51379</v>
      </c>
      <c r="B331" s="8" t="s">
        <v>51374</v>
      </c>
      <c r="C331" s="8" t="s">
        <v>51380</v>
      </c>
      <c r="D331" s="7" t="s">
        <v>255</v>
      </c>
      <c r="E331" s="9" t="s">
        <v>5603</v>
      </c>
      <c r="F331" s="7" t="s">
        <v>61849</v>
      </c>
      <c r="G331" s="12" t="s">
        <v>40497</v>
      </c>
    </row>
    <row r="332" spans="1:7">
      <c r="A332" s="7" t="s">
        <v>51381</v>
      </c>
      <c r="B332" s="8" t="s">
        <v>51382</v>
      </c>
      <c r="C332" s="8" t="s">
        <v>38903</v>
      </c>
      <c r="D332" s="7" t="s">
        <v>284</v>
      </c>
      <c r="E332" s="9" t="s">
        <v>5606</v>
      </c>
      <c r="F332" s="7" t="s">
        <v>61652</v>
      </c>
      <c r="G332" s="12" t="s">
        <v>40498</v>
      </c>
    </row>
    <row r="333" spans="1:7">
      <c r="A333" s="7" t="s">
        <v>51383</v>
      </c>
      <c r="B333" s="8" t="s">
        <v>51384</v>
      </c>
      <c r="C333" s="8" t="s">
        <v>51385</v>
      </c>
      <c r="D333" s="7" t="s">
        <v>280</v>
      </c>
      <c r="E333" s="9" t="s">
        <v>40499</v>
      </c>
      <c r="F333" s="7" t="s">
        <v>61850</v>
      </c>
      <c r="G333" s="12" t="s">
        <v>40500</v>
      </c>
    </row>
    <row r="334" spans="1:7">
      <c r="A334" s="7" t="s">
        <v>51386</v>
      </c>
      <c r="B334" s="8" t="s">
        <v>51384</v>
      </c>
      <c r="C334" s="8" t="s">
        <v>12307</v>
      </c>
      <c r="D334" s="7" t="s">
        <v>299</v>
      </c>
      <c r="E334" s="9" t="s">
        <v>5607</v>
      </c>
      <c r="F334" s="7" t="s">
        <v>61787</v>
      </c>
      <c r="G334" s="12" t="s">
        <v>40502</v>
      </c>
    </row>
    <row r="335" spans="1:7">
      <c r="A335" s="7" t="s">
        <v>51387</v>
      </c>
      <c r="B335" s="8" t="s">
        <v>51384</v>
      </c>
      <c r="C335" s="8" t="s">
        <v>12307</v>
      </c>
      <c r="D335" s="7" t="s">
        <v>286</v>
      </c>
      <c r="E335" s="9" t="s">
        <v>5609</v>
      </c>
      <c r="F335" s="7" t="s">
        <v>61787</v>
      </c>
      <c r="G335" s="12" t="s">
        <v>40503</v>
      </c>
    </row>
    <row r="336" spans="1:7">
      <c r="A336" s="7" t="s">
        <v>51388</v>
      </c>
      <c r="B336" s="8" t="s">
        <v>51389</v>
      </c>
      <c r="C336" s="8" t="s">
        <v>173</v>
      </c>
      <c r="D336" s="7" t="s">
        <v>283</v>
      </c>
      <c r="E336" s="9" t="s">
        <v>5646</v>
      </c>
      <c r="F336" s="7" t="s">
        <v>61851</v>
      </c>
      <c r="G336" s="12" t="s">
        <v>40504</v>
      </c>
    </row>
    <row r="337" spans="1:7">
      <c r="A337" s="7" t="s">
        <v>51390</v>
      </c>
      <c r="B337" s="8" t="s">
        <v>51391</v>
      </c>
      <c r="C337" s="8" t="s">
        <v>12349</v>
      </c>
      <c r="D337" s="7" t="s">
        <v>295</v>
      </c>
      <c r="E337" s="9" t="s">
        <v>5625</v>
      </c>
      <c r="F337" s="7" t="s">
        <v>61852</v>
      </c>
      <c r="G337" s="12" t="s">
        <v>40505</v>
      </c>
    </row>
    <row r="338" spans="1:7">
      <c r="A338" s="7" t="s">
        <v>51392</v>
      </c>
      <c r="B338" s="8" t="s">
        <v>51391</v>
      </c>
      <c r="C338" s="8" t="s">
        <v>12305</v>
      </c>
      <c r="D338" s="7" t="s">
        <v>271</v>
      </c>
      <c r="E338" s="9" t="s">
        <v>5642</v>
      </c>
      <c r="F338" s="7" t="s">
        <v>61694</v>
      </c>
      <c r="G338" s="12" t="s">
        <v>40506</v>
      </c>
    </row>
    <row r="339" spans="1:7">
      <c r="A339" s="7" t="s">
        <v>51393</v>
      </c>
      <c r="B339" s="8" t="s">
        <v>51391</v>
      </c>
      <c r="C339" s="8" t="s">
        <v>12335</v>
      </c>
      <c r="D339" s="7" t="s">
        <v>275</v>
      </c>
      <c r="E339" s="9" t="s">
        <v>5626</v>
      </c>
      <c r="F339" s="7" t="s">
        <v>61735</v>
      </c>
      <c r="G339" s="12" t="s">
        <v>40507</v>
      </c>
    </row>
    <row r="340" spans="1:7">
      <c r="A340" s="7" t="s">
        <v>51394</v>
      </c>
      <c r="B340" s="8" t="s">
        <v>51391</v>
      </c>
      <c r="C340" s="8" t="s">
        <v>51395</v>
      </c>
      <c r="D340" s="7" t="s">
        <v>277</v>
      </c>
      <c r="E340" s="9" t="s">
        <v>5649</v>
      </c>
      <c r="F340" s="7" t="s">
        <v>61853</v>
      </c>
      <c r="G340" s="12" t="s">
        <v>40508</v>
      </c>
    </row>
    <row r="341" spans="1:7">
      <c r="A341" s="7" t="s">
        <v>51396</v>
      </c>
      <c r="B341" s="8" t="s">
        <v>51391</v>
      </c>
      <c r="C341" s="8" t="s">
        <v>12316</v>
      </c>
      <c r="D341" s="7" t="s">
        <v>292</v>
      </c>
      <c r="E341" s="9" t="s">
        <v>5641</v>
      </c>
      <c r="F341" s="7" t="s">
        <v>61657</v>
      </c>
      <c r="G341" s="12" t="s">
        <v>40509</v>
      </c>
    </row>
    <row r="342" spans="1:7">
      <c r="A342" s="7" t="s">
        <v>51397</v>
      </c>
      <c r="B342" s="8" t="s">
        <v>51391</v>
      </c>
      <c r="C342" s="8" t="s">
        <v>12325</v>
      </c>
      <c r="D342" s="7" t="s">
        <v>296</v>
      </c>
      <c r="E342" s="9" t="s">
        <v>5627</v>
      </c>
      <c r="F342" s="7" t="s">
        <v>61829</v>
      </c>
      <c r="G342" s="12" t="s">
        <v>40510</v>
      </c>
    </row>
    <row r="343" spans="1:7">
      <c r="A343" s="7" t="s">
        <v>51398</v>
      </c>
      <c r="B343" s="8" t="s">
        <v>51391</v>
      </c>
      <c r="C343" s="8" t="s">
        <v>12325</v>
      </c>
      <c r="D343" s="7" t="s">
        <v>301</v>
      </c>
      <c r="E343" s="9" t="s">
        <v>5651</v>
      </c>
      <c r="F343" s="7" t="s">
        <v>61854</v>
      </c>
      <c r="G343" s="12" t="s">
        <v>40511</v>
      </c>
    </row>
    <row r="344" spans="1:7">
      <c r="A344" s="7" t="s">
        <v>51399</v>
      </c>
      <c r="B344" s="8" t="s">
        <v>51391</v>
      </c>
      <c r="C344" s="8" t="s">
        <v>12325</v>
      </c>
      <c r="D344" s="7" t="s">
        <v>293</v>
      </c>
      <c r="E344" s="9" t="s">
        <v>5638</v>
      </c>
      <c r="F344" s="7" t="s">
        <v>61855</v>
      </c>
      <c r="G344" s="12" t="s">
        <v>40512</v>
      </c>
    </row>
    <row r="345" spans="1:7">
      <c r="A345" s="7" t="s">
        <v>51400</v>
      </c>
      <c r="B345" s="8" t="s">
        <v>51391</v>
      </c>
      <c r="C345" s="8" t="s">
        <v>12325</v>
      </c>
      <c r="D345" s="7" t="s">
        <v>300</v>
      </c>
      <c r="E345" s="9" t="s">
        <v>40513</v>
      </c>
      <c r="F345" s="7" t="s">
        <v>61778</v>
      </c>
      <c r="G345" s="12" t="s">
        <v>40514</v>
      </c>
    </row>
    <row r="346" spans="1:7">
      <c r="A346" s="7" t="s">
        <v>51401</v>
      </c>
      <c r="B346" s="8" t="s">
        <v>51391</v>
      </c>
      <c r="C346" s="8" t="s">
        <v>12325</v>
      </c>
      <c r="D346" s="7" t="s">
        <v>287</v>
      </c>
      <c r="E346" s="9" t="s">
        <v>5645</v>
      </c>
      <c r="F346" s="7" t="s">
        <v>61657</v>
      </c>
      <c r="G346" s="12" t="s">
        <v>40515</v>
      </c>
    </row>
    <row r="347" spans="1:7">
      <c r="A347" s="7" t="s">
        <v>51402</v>
      </c>
      <c r="B347" s="8" t="s">
        <v>51391</v>
      </c>
      <c r="C347" s="8" t="s">
        <v>12340</v>
      </c>
      <c r="D347" s="7" t="s">
        <v>278</v>
      </c>
      <c r="E347" s="9" t="s">
        <v>5644</v>
      </c>
      <c r="F347" s="7" t="s">
        <v>61757</v>
      </c>
      <c r="G347" s="12" t="s">
        <v>40516</v>
      </c>
    </row>
    <row r="348" spans="1:7">
      <c r="A348" s="7" t="s">
        <v>51403</v>
      </c>
      <c r="B348" s="8" t="s">
        <v>51391</v>
      </c>
      <c r="C348" s="8" t="s">
        <v>12324</v>
      </c>
      <c r="D348" s="7" t="s">
        <v>285</v>
      </c>
      <c r="E348" s="9" t="s">
        <v>5632</v>
      </c>
      <c r="F348" s="7" t="s">
        <v>61856</v>
      </c>
      <c r="G348" s="12" t="s">
        <v>40517</v>
      </c>
    </row>
    <row r="349" spans="1:7">
      <c r="A349" s="7" t="s">
        <v>51404</v>
      </c>
      <c r="B349" s="8" t="s">
        <v>51391</v>
      </c>
      <c r="C349" s="8" t="s">
        <v>12324</v>
      </c>
      <c r="D349" s="7" t="s">
        <v>297</v>
      </c>
      <c r="E349" s="9" t="s">
        <v>5647</v>
      </c>
      <c r="F349" s="7" t="s">
        <v>61791</v>
      </c>
      <c r="G349" s="12" t="s">
        <v>40518</v>
      </c>
    </row>
    <row r="350" spans="1:7">
      <c r="A350" s="7" t="s">
        <v>51405</v>
      </c>
      <c r="B350" s="8" t="s">
        <v>51391</v>
      </c>
      <c r="C350" s="8" t="s">
        <v>12324</v>
      </c>
      <c r="D350" s="7" t="s">
        <v>289</v>
      </c>
      <c r="E350" s="9" t="s">
        <v>5628</v>
      </c>
      <c r="F350" s="7" t="s">
        <v>61774</v>
      </c>
      <c r="G350" s="12" t="s">
        <v>40519</v>
      </c>
    </row>
    <row r="351" spans="1:7">
      <c r="A351" s="7" t="s">
        <v>51406</v>
      </c>
      <c r="B351" s="8" t="s">
        <v>51391</v>
      </c>
      <c r="C351" s="8" t="s">
        <v>12324</v>
      </c>
      <c r="D351" s="7" t="s">
        <v>272</v>
      </c>
      <c r="E351" s="9" t="s">
        <v>5643</v>
      </c>
      <c r="F351" s="7" t="s">
        <v>61689</v>
      </c>
      <c r="G351" s="12" t="s">
        <v>40520</v>
      </c>
    </row>
    <row r="352" spans="1:7">
      <c r="A352" s="7" t="s">
        <v>51407</v>
      </c>
      <c r="B352" s="8" t="s">
        <v>51391</v>
      </c>
      <c r="C352" s="8" t="s">
        <v>12314</v>
      </c>
      <c r="D352" s="7" t="s">
        <v>298</v>
      </c>
      <c r="E352" s="9" t="s">
        <v>5630</v>
      </c>
      <c r="F352" s="7" t="s">
        <v>61806</v>
      </c>
      <c r="G352" s="12" t="s">
        <v>40521</v>
      </c>
    </row>
    <row r="353" spans="1:7">
      <c r="A353" s="7" t="s">
        <v>51408</v>
      </c>
      <c r="B353" s="8" t="s">
        <v>51409</v>
      </c>
      <c r="C353" s="8" t="s">
        <v>4153</v>
      </c>
      <c r="D353" s="7" t="s">
        <v>281</v>
      </c>
      <c r="E353" s="9" t="s">
        <v>5655</v>
      </c>
      <c r="F353" s="7" t="s">
        <v>61800</v>
      </c>
      <c r="G353" s="12" t="s">
        <v>40522</v>
      </c>
    </row>
    <row r="354" spans="1:7">
      <c r="A354" s="7" t="s">
        <v>51410</v>
      </c>
      <c r="B354" s="8" t="s">
        <v>51411</v>
      </c>
      <c r="C354" s="8" t="s">
        <v>12305</v>
      </c>
      <c r="D354" s="7" t="s">
        <v>310</v>
      </c>
      <c r="E354" s="9" t="s">
        <v>5675</v>
      </c>
      <c r="F354" s="7" t="s">
        <v>61797</v>
      </c>
      <c r="G354" s="12" t="s">
        <v>40523</v>
      </c>
    </row>
    <row r="355" spans="1:7">
      <c r="A355" s="7" t="s">
        <v>51412</v>
      </c>
      <c r="B355" s="8" t="s">
        <v>51411</v>
      </c>
      <c r="C355" s="8" t="s">
        <v>12305</v>
      </c>
      <c r="D355" s="7" t="s">
        <v>311</v>
      </c>
      <c r="E355" s="9" t="s">
        <v>5676</v>
      </c>
      <c r="F355" s="7" t="s">
        <v>61857</v>
      </c>
      <c r="G355" s="12" t="s">
        <v>40524</v>
      </c>
    </row>
    <row r="356" spans="1:7">
      <c r="A356" s="7" t="s">
        <v>51413</v>
      </c>
      <c r="B356" s="8" t="s">
        <v>51411</v>
      </c>
      <c r="C356" s="8" t="s">
        <v>12307</v>
      </c>
      <c r="D356" s="7" t="s">
        <v>364</v>
      </c>
      <c r="E356" s="9" t="s">
        <v>5680</v>
      </c>
      <c r="F356" s="7" t="s">
        <v>61657</v>
      </c>
      <c r="G356" s="12" t="s">
        <v>40525</v>
      </c>
    </row>
    <row r="357" spans="1:7">
      <c r="A357" s="7" t="s">
        <v>51414</v>
      </c>
      <c r="B357" s="8" t="s">
        <v>51411</v>
      </c>
      <c r="C357" s="8" t="s">
        <v>12307</v>
      </c>
      <c r="D357" s="7" t="s">
        <v>346</v>
      </c>
      <c r="E357" s="9" t="s">
        <v>5681</v>
      </c>
      <c r="F357" s="7" t="s">
        <v>61652</v>
      </c>
      <c r="G357" s="12" t="s">
        <v>40526</v>
      </c>
    </row>
    <row r="358" spans="1:7">
      <c r="A358" s="7" t="s">
        <v>51415</v>
      </c>
      <c r="B358" s="8" t="s">
        <v>51411</v>
      </c>
      <c r="C358" s="8" t="s">
        <v>12307</v>
      </c>
      <c r="D358" s="7" t="s">
        <v>335</v>
      </c>
      <c r="E358" s="9" t="s">
        <v>5686</v>
      </c>
      <c r="F358" s="7" t="s">
        <v>61785</v>
      </c>
      <c r="G358" s="12" t="s">
        <v>40527</v>
      </c>
    </row>
    <row r="359" spans="1:7">
      <c r="A359" s="7" t="s">
        <v>51416</v>
      </c>
      <c r="B359" s="8" t="s">
        <v>51417</v>
      </c>
      <c r="C359" s="8" t="s">
        <v>173</v>
      </c>
      <c r="D359" s="7" t="s">
        <v>282</v>
      </c>
      <c r="E359" s="9" t="s">
        <v>5637</v>
      </c>
      <c r="F359" s="7" t="s">
        <v>61682</v>
      </c>
      <c r="G359" s="12" t="s">
        <v>40528</v>
      </c>
    </row>
    <row r="360" spans="1:7">
      <c r="A360" s="7" t="s">
        <v>51418</v>
      </c>
      <c r="B360" s="8" t="s">
        <v>51419</v>
      </c>
      <c r="C360" s="8" t="s">
        <v>12305</v>
      </c>
      <c r="D360" s="7" t="s">
        <v>288</v>
      </c>
      <c r="E360" s="9" t="s">
        <v>5624</v>
      </c>
      <c r="F360" s="7" t="s">
        <v>61726</v>
      </c>
      <c r="G360" s="12" t="s">
        <v>40529</v>
      </c>
    </row>
    <row r="361" spans="1:7">
      <c r="A361" s="7" t="s">
        <v>51420</v>
      </c>
      <c r="B361" s="8" t="s">
        <v>51419</v>
      </c>
      <c r="C361" s="8" t="s">
        <v>12305</v>
      </c>
      <c r="D361" s="7" t="s">
        <v>333</v>
      </c>
      <c r="E361" s="9" t="s">
        <v>5650</v>
      </c>
      <c r="F361" s="7" t="s">
        <v>61734</v>
      </c>
      <c r="G361" s="12" t="s">
        <v>40530</v>
      </c>
    </row>
    <row r="362" spans="1:7">
      <c r="A362" s="7" t="s">
        <v>51421</v>
      </c>
      <c r="B362" s="8" t="s">
        <v>51419</v>
      </c>
      <c r="C362" s="8" t="s">
        <v>12305</v>
      </c>
      <c r="D362" s="7" t="s">
        <v>303</v>
      </c>
      <c r="E362" s="9" t="s">
        <v>5653</v>
      </c>
      <c r="F362" s="7" t="s">
        <v>61741</v>
      </c>
      <c r="G362" s="12" t="s">
        <v>40531</v>
      </c>
    </row>
    <row r="363" spans="1:7">
      <c r="A363" s="7" t="s">
        <v>51422</v>
      </c>
      <c r="B363" s="8" t="s">
        <v>51419</v>
      </c>
      <c r="C363" s="8" t="s">
        <v>12305</v>
      </c>
      <c r="D363" s="7" t="s">
        <v>324</v>
      </c>
      <c r="E363" s="9" t="s">
        <v>5659</v>
      </c>
      <c r="F363" s="7" t="s">
        <v>61745</v>
      </c>
      <c r="G363" s="12" t="s">
        <v>40532</v>
      </c>
    </row>
    <row r="364" spans="1:7">
      <c r="A364" s="7" t="s">
        <v>51423</v>
      </c>
      <c r="B364" s="8" t="s">
        <v>51419</v>
      </c>
      <c r="C364" s="8" t="s">
        <v>12305</v>
      </c>
      <c r="D364" s="7" t="s">
        <v>315</v>
      </c>
      <c r="E364" s="9" t="s">
        <v>5631</v>
      </c>
      <c r="F364" s="7" t="s">
        <v>61858</v>
      </c>
      <c r="G364" s="12" t="s">
        <v>40533</v>
      </c>
    </row>
    <row r="365" spans="1:7">
      <c r="A365" s="7" t="s">
        <v>51424</v>
      </c>
      <c r="B365" s="8" t="s">
        <v>51419</v>
      </c>
      <c r="C365" s="8" t="s">
        <v>12305</v>
      </c>
      <c r="D365" s="7" t="s">
        <v>320</v>
      </c>
      <c r="E365" s="9" t="s">
        <v>5636</v>
      </c>
      <c r="F365" s="7" t="s">
        <v>61741</v>
      </c>
      <c r="G365" s="12" t="s">
        <v>40534</v>
      </c>
    </row>
    <row r="366" spans="1:7">
      <c r="A366" s="7" t="s">
        <v>51425</v>
      </c>
      <c r="B366" s="8" t="s">
        <v>51419</v>
      </c>
      <c r="C366" s="8" t="s">
        <v>12316</v>
      </c>
      <c r="D366" s="7" t="s">
        <v>305</v>
      </c>
      <c r="E366" s="9" t="s">
        <v>5671</v>
      </c>
      <c r="F366" s="7" t="s">
        <v>61741</v>
      </c>
      <c r="G366" s="12" t="s">
        <v>40535</v>
      </c>
    </row>
    <row r="367" spans="1:7">
      <c r="A367" s="7" t="s">
        <v>51426</v>
      </c>
      <c r="B367" s="8" t="s">
        <v>51419</v>
      </c>
      <c r="C367" s="8" t="s">
        <v>12316</v>
      </c>
      <c r="D367" s="7" t="s">
        <v>328</v>
      </c>
      <c r="E367" s="9" t="s">
        <v>5633</v>
      </c>
      <c r="F367" s="7" t="s">
        <v>61779</v>
      </c>
      <c r="G367" s="12" t="s">
        <v>40536</v>
      </c>
    </row>
    <row r="368" spans="1:7">
      <c r="A368" s="7" t="s">
        <v>51427</v>
      </c>
      <c r="B368" s="8" t="s">
        <v>51419</v>
      </c>
      <c r="C368" s="8" t="s">
        <v>12316</v>
      </c>
      <c r="D368" s="7" t="s">
        <v>307</v>
      </c>
      <c r="E368" s="9" t="s">
        <v>5634</v>
      </c>
      <c r="F368" s="7" t="s">
        <v>61676</v>
      </c>
      <c r="G368" s="12" t="s">
        <v>40537</v>
      </c>
    </row>
    <row r="369" spans="1:7">
      <c r="A369" s="7" t="s">
        <v>51428</v>
      </c>
      <c r="B369" s="8" t="s">
        <v>51419</v>
      </c>
      <c r="C369" s="8" t="s">
        <v>12307</v>
      </c>
      <c r="D369" s="7" t="s">
        <v>325</v>
      </c>
      <c r="E369" s="9" t="s">
        <v>5635</v>
      </c>
      <c r="F369" s="7" t="s">
        <v>61657</v>
      </c>
      <c r="G369" s="12" t="s">
        <v>40538</v>
      </c>
    </row>
    <row r="370" spans="1:7">
      <c r="A370" s="7" t="s">
        <v>51429</v>
      </c>
      <c r="B370" s="8" t="s">
        <v>51430</v>
      </c>
      <c r="C370" s="8" t="s">
        <v>173</v>
      </c>
      <c r="D370" s="7" t="s">
        <v>312</v>
      </c>
      <c r="E370" s="9" t="s">
        <v>5667</v>
      </c>
      <c r="F370" s="7" t="s">
        <v>61687</v>
      </c>
      <c r="G370" s="12" t="s">
        <v>40539</v>
      </c>
    </row>
    <row r="371" spans="1:7">
      <c r="A371" s="7" t="s">
        <v>51431</v>
      </c>
      <c r="B371" s="8" t="s">
        <v>51432</v>
      </c>
      <c r="C371" s="8" t="s">
        <v>173</v>
      </c>
      <c r="D371" s="7" t="s">
        <v>309</v>
      </c>
      <c r="E371" s="9" t="s">
        <v>5679</v>
      </c>
      <c r="F371" s="7" t="s">
        <v>61693</v>
      </c>
      <c r="G371" s="12" t="s">
        <v>40540</v>
      </c>
    </row>
    <row r="372" spans="1:7">
      <c r="A372" s="7" t="s">
        <v>51433</v>
      </c>
      <c r="B372" s="8" t="s">
        <v>51432</v>
      </c>
      <c r="C372" s="8" t="s">
        <v>12305</v>
      </c>
      <c r="D372" s="7" t="s">
        <v>314</v>
      </c>
      <c r="E372" s="9" t="s">
        <v>5665</v>
      </c>
      <c r="F372" s="7" t="s">
        <v>61797</v>
      </c>
      <c r="G372" s="12" t="s">
        <v>40541</v>
      </c>
    </row>
    <row r="373" spans="1:7">
      <c r="A373" s="7" t="s">
        <v>51434</v>
      </c>
      <c r="B373" s="8" t="s">
        <v>51432</v>
      </c>
      <c r="C373" s="8" t="s">
        <v>12305</v>
      </c>
      <c r="D373" s="7" t="s">
        <v>326</v>
      </c>
      <c r="E373" s="9" t="s">
        <v>5664</v>
      </c>
      <c r="F373" s="7" t="s">
        <v>61797</v>
      </c>
      <c r="G373" s="12" t="s">
        <v>40542</v>
      </c>
    </row>
    <row r="374" spans="1:7">
      <c r="A374" s="7" t="s">
        <v>51435</v>
      </c>
      <c r="B374" s="8" t="s">
        <v>51432</v>
      </c>
      <c r="C374" s="8" t="s">
        <v>12305</v>
      </c>
      <c r="D374" s="7" t="s">
        <v>321</v>
      </c>
      <c r="E374" s="9" t="s">
        <v>5685</v>
      </c>
      <c r="F374" s="7" t="s">
        <v>61737</v>
      </c>
      <c r="G374" s="12" t="s">
        <v>40543</v>
      </c>
    </row>
    <row r="375" spans="1:7">
      <c r="A375" s="7" t="s">
        <v>51436</v>
      </c>
      <c r="B375" s="8" t="s">
        <v>51432</v>
      </c>
      <c r="C375" s="8" t="s">
        <v>12305</v>
      </c>
      <c r="D375" s="7" t="s">
        <v>313</v>
      </c>
      <c r="E375" s="9" t="s">
        <v>5684</v>
      </c>
      <c r="F375" s="7" t="s">
        <v>61741</v>
      </c>
      <c r="G375" s="12" t="s">
        <v>40544</v>
      </c>
    </row>
    <row r="376" spans="1:7">
      <c r="A376" s="7" t="s">
        <v>51437</v>
      </c>
      <c r="B376" s="8" t="s">
        <v>51432</v>
      </c>
      <c r="C376" s="8" t="s">
        <v>12316</v>
      </c>
      <c r="D376" s="7" t="s">
        <v>331</v>
      </c>
      <c r="E376" s="9" t="s">
        <v>5666</v>
      </c>
      <c r="F376" s="7" t="s">
        <v>61859</v>
      </c>
      <c r="G376" s="12" t="s">
        <v>40545</v>
      </c>
    </row>
    <row r="377" spans="1:7">
      <c r="A377" s="7" t="s">
        <v>51438</v>
      </c>
      <c r="B377" s="8" t="s">
        <v>51432</v>
      </c>
      <c r="C377" s="8" t="s">
        <v>12316</v>
      </c>
      <c r="D377" s="7" t="s">
        <v>327</v>
      </c>
      <c r="E377" s="9" t="s">
        <v>5663</v>
      </c>
      <c r="F377" s="7" t="s">
        <v>61779</v>
      </c>
      <c r="G377" s="12" t="s">
        <v>40546</v>
      </c>
    </row>
    <row r="378" spans="1:7">
      <c r="A378" s="7" t="s">
        <v>51439</v>
      </c>
      <c r="B378" s="8" t="s">
        <v>51432</v>
      </c>
      <c r="C378" s="8" t="s">
        <v>12316</v>
      </c>
      <c r="D378" s="7" t="s">
        <v>329</v>
      </c>
      <c r="E378" s="9" t="s">
        <v>5669</v>
      </c>
      <c r="F378" s="7" t="s">
        <v>61741</v>
      </c>
      <c r="G378" s="12" t="s">
        <v>40547</v>
      </c>
    </row>
    <row r="379" spans="1:7">
      <c r="A379" s="7" t="s">
        <v>51440</v>
      </c>
      <c r="B379" s="8" t="s">
        <v>51432</v>
      </c>
      <c r="C379" s="8" t="s">
        <v>12316</v>
      </c>
      <c r="D379" s="7" t="s">
        <v>322</v>
      </c>
      <c r="E379" s="9" t="s">
        <v>5678</v>
      </c>
      <c r="F379" s="7" t="s">
        <v>61818</v>
      </c>
      <c r="G379" s="12" t="s">
        <v>40548</v>
      </c>
    </row>
    <row r="380" spans="1:7">
      <c r="A380" s="7" t="s">
        <v>51441</v>
      </c>
      <c r="B380" s="8" t="s">
        <v>51432</v>
      </c>
      <c r="C380" s="8" t="s">
        <v>12316</v>
      </c>
      <c r="D380" s="7" t="s">
        <v>306</v>
      </c>
      <c r="E380" s="9" t="s">
        <v>5677</v>
      </c>
      <c r="F380" s="7" t="s">
        <v>61700</v>
      </c>
      <c r="G380" s="12" t="s">
        <v>40549</v>
      </c>
    </row>
    <row r="381" spans="1:7">
      <c r="A381" s="7" t="s">
        <v>51442</v>
      </c>
      <c r="B381" s="8" t="s">
        <v>51432</v>
      </c>
      <c r="C381" s="8" t="s">
        <v>12316</v>
      </c>
      <c r="D381" s="7" t="s">
        <v>332</v>
      </c>
      <c r="E381" s="9" t="s">
        <v>5662</v>
      </c>
      <c r="F381" s="7" t="s">
        <v>61824</v>
      </c>
      <c r="G381" s="12" t="s">
        <v>40550</v>
      </c>
    </row>
    <row r="382" spans="1:7">
      <c r="A382" s="7" t="s">
        <v>51443</v>
      </c>
      <c r="B382" s="8" t="s">
        <v>51432</v>
      </c>
      <c r="C382" s="8" t="s">
        <v>12316</v>
      </c>
      <c r="D382" s="7" t="s">
        <v>304</v>
      </c>
      <c r="E382" s="9" t="s">
        <v>5673</v>
      </c>
      <c r="F382" s="7" t="s">
        <v>61657</v>
      </c>
      <c r="G382" s="12" t="s">
        <v>40551</v>
      </c>
    </row>
    <row r="383" spans="1:7">
      <c r="A383" s="7" t="s">
        <v>51444</v>
      </c>
      <c r="B383" s="8" t="s">
        <v>51432</v>
      </c>
      <c r="C383" s="8" t="s">
        <v>12307</v>
      </c>
      <c r="D383" s="7" t="s">
        <v>323</v>
      </c>
      <c r="E383" s="9" t="s">
        <v>5661</v>
      </c>
      <c r="F383" s="7" t="s">
        <v>61652</v>
      </c>
      <c r="G383" s="12" t="s">
        <v>40552</v>
      </c>
    </row>
    <row r="384" spans="1:7">
      <c r="A384" s="7" t="s">
        <v>51445</v>
      </c>
      <c r="B384" s="8" t="s">
        <v>51432</v>
      </c>
      <c r="C384" s="8" t="s">
        <v>12307</v>
      </c>
      <c r="D384" s="7" t="s">
        <v>316</v>
      </c>
      <c r="E384" s="9" t="s">
        <v>5670</v>
      </c>
      <c r="F384" s="7" t="s">
        <v>61652</v>
      </c>
      <c r="G384" s="12" t="s">
        <v>40553</v>
      </c>
    </row>
    <row r="385" spans="1:7">
      <c r="A385" s="7" t="s">
        <v>51446</v>
      </c>
      <c r="B385" s="8" t="s">
        <v>51432</v>
      </c>
      <c r="C385" s="8" t="s">
        <v>12307</v>
      </c>
      <c r="D385" s="7" t="s">
        <v>330</v>
      </c>
      <c r="E385" s="9" t="s">
        <v>5668</v>
      </c>
      <c r="F385" s="7" t="s">
        <v>61835</v>
      </c>
      <c r="G385" s="12" t="s">
        <v>40554</v>
      </c>
    </row>
    <row r="386" spans="1:7">
      <c r="A386" s="7" t="s">
        <v>51447</v>
      </c>
      <c r="B386" s="8" t="s">
        <v>51448</v>
      </c>
      <c r="C386" s="8" t="s">
        <v>4153</v>
      </c>
      <c r="D386" s="7" t="s">
        <v>336</v>
      </c>
      <c r="E386" s="9" t="s">
        <v>5687</v>
      </c>
      <c r="F386" s="7" t="s">
        <v>61662</v>
      </c>
      <c r="G386" s="12" t="s">
        <v>40555</v>
      </c>
    </row>
    <row r="387" spans="1:7">
      <c r="A387" s="7" t="s">
        <v>51449</v>
      </c>
      <c r="B387" s="8" t="s">
        <v>51450</v>
      </c>
      <c r="C387" s="8" t="s">
        <v>4153</v>
      </c>
      <c r="D387" s="7" t="s">
        <v>362</v>
      </c>
      <c r="E387" s="9" t="s">
        <v>40556</v>
      </c>
      <c r="F387" s="7" t="s">
        <v>61663</v>
      </c>
      <c r="G387" s="12" t="s">
        <v>40557</v>
      </c>
    </row>
    <row r="388" spans="1:7">
      <c r="A388" s="7" t="s">
        <v>51451</v>
      </c>
      <c r="B388" s="8" t="s">
        <v>51452</v>
      </c>
      <c r="C388" s="8" t="s">
        <v>173</v>
      </c>
      <c r="D388" s="7" t="s">
        <v>340</v>
      </c>
      <c r="E388" s="9" t="s">
        <v>5657</v>
      </c>
      <c r="F388" s="7" t="s">
        <v>61675</v>
      </c>
      <c r="G388" s="12" t="s">
        <v>40558</v>
      </c>
    </row>
    <row r="389" spans="1:7">
      <c r="A389" s="7" t="s">
        <v>51453</v>
      </c>
      <c r="B389" s="8" t="s">
        <v>51454</v>
      </c>
      <c r="C389" s="8" t="s">
        <v>173</v>
      </c>
      <c r="D389" s="7" t="s">
        <v>360</v>
      </c>
      <c r="E389" s="9" t="s">
        <v>5658</v>
      </c>
      <c r="F389" s="7" t="s">
        <v>61705</v>
      </c>
      <c r="G389" s="12" t="s">
        <v>40559</v>
      </c>
    </row>
    <row r="390" spans="1:7">
      <c r="A390" s="7" t="s">
        <v>51455</v>
      </c>
      <c r="B390" s="8" t="s">
        <v>51454</v>
      </c>
      <c r="C390" s="8" t="s">
        <v>173</v>
      </c>
      <c r="D390" s="7" t="s">
        <v>344</v>
      </c>
      <c r="E390" s="9" t="s">
        <v>5710</v>
      </c>
      <c r="F390" s="7" t="s">
        <v>61722</v>
      </c>
      <c r="G390" s="12" t="s">
        <v>40560</v>
      </c>
    </row>
    <row r="391" spans="1:7">
      <c r="A391" s="7" t="s">
        <v>51456</v>
      </c>
      <c r="B391" s="8" t="s">
        <v>51454</v>
      </c>
      <c r="C391" s="8" t="s">
        <v>12305</v>
      </c>
      <c r="D391" s="7" t="s">
        <v>357</v>
      </c>
      <c r="E391" s="9" t="s">
        <v>5696</v>
      </c>
      <c r="F391" s="7" t="s">
        <v>61741</v>
      </c>
      <c r="G391" s="12" t="s">
        <v>40561</v>
      </c>
    </row>
    <row r="392" spans="1:7">
      <c r="A392" s="7" t="s">
        <v>51457</v>
      </c>
      <c r="B392" s="8" t="s">
        <v>51454</v>
      </c>
      <c r="C392" s="8" t="s">
        <v>12305</v>
      </c>
      <c r="D392" s="7" t="s">
        <v>345</v>
      </c>
      <c r="E392" s="9" t="s">
        <v>5715</v>
      </c>
      <c r="F392" s="7" t="s">
        <v>61738</v>
      </c>
      <c r="G392" s="12" t="s">
        <v>40562</v>
      </c>
    </row>
    <row r="393" spans="1:7">
      <c r="A393" s="7" t="s">
        <v>51458</v>
      </c>
      <c r="B393" s="8" t="s">
        <v>51454</v>
      </c>
      <c r="C393" s="8" t="s">
        <v>12305</v>
      </c>
      <c r="D393" s="7" t="s">
        <v>351</v>
      </c>
      <c r="E393" s="9" t="s">
        <v>5695</v>
      </c>
      <c r="F393" s="7" t="s">
        <v>61763</v>
      </c>
      <c r="G393" s="12" t="s">
        <v>40563</v>
      </c>
    </row>
    <row r="394" spans="1:7">
      <c r="A394" s="7" t="s">
        <v>51459</v>
      </c>
      <c r="B394" s="8" t="s">
        <v>51454</v>
      </c>
      <c r="C394" s="8" t="s">
        <v>12305</v>
      </c>
      <c r="D394" s="7" t="s">
        <v>352</v>
      </c>
      <c r="E394" s="9" t="s">
        <v>5701</v>
      </c>
      <c r="F394" s="7" t="s">
        <v>61746</v>
      </c>
      <c r="G394" s="12" t="s">
        <v>40564</v>
      </c>
    </row>
    <row r="395" spans="1:7">
      <c r="A395" s="7" t="s">
        <v>51460</v>
      </c>
      <c r="B395" s="8" t="s">
        <v>51454</v>
      </c>
      <c r="C395" s="8" t="s">
        <v>12313</v>
      </c>
      <c r="D395" s="7" t="s">
        <v>356</v>
      </c>
      <c r="E395" s="9" t="s">
        <v>5719</v>
      </c>
      <c r="F395" s="7" t="s">
        <v>61797</v>
      </c>
      <c r="G395" s="12" t="s">
        <v>40565</v>
      </c>
    </row>
    <row r="396" spans="1:7">
      <c r="A396" s="7" t="s">
        <v>51461</v>
      </c>
      <c r="B396" s="8" t="s">
        <v>51454</v>
      </c>
      <c r="C396" s="8" t="s">
        <v>12316</v>
      </c>
      <c r="D396" s="7" t="s">
        <v>338</v>
      </c>
      <c r="E396" s="9" t="s">
        <v>5694</v>
      </c>
      <c r="F396" s="7" t="s">
        <v>61766</v>
      </c>
      <c r="G396" s="12" t="s">
        <v>40566</v>
      </c>
    </row>
    <row r="397" spans="1:7">
      <c r="A397" s="7" t="s">
        <v>51462</v>
      </c>
      <c r="B397" s="8" t="s">
        <v>51454</v>
      </c>
      <c r="C397" s="8" t="s">
        <v>12316</v>
      </c>
      <c r="D397" s="7" t="s">
        <v>337</v>
      </c>
      <c r="E397" s="9" t="s">
        <v>5699</v>
      </c>
      <c r="F397" s="7" t="s">
        <v>61741</v>
      </c>
      <c r="G397" s="12" t="s">
        <v>40567</v>
      </c>
    </row>
    <row r="398" spans="1:7">
      <c r="A398" s="7" t="s">
        <v>51463</v>
      </c>
      <c r="B398" s="8" t="s">
        <v>51454</v>
      </c>
      <c r="C398" s="8" t="s">
        <v>12316</v>
      </c>
      <c r="D398" s="7" t="s">
        <v>339</v>
      </c>
      <c r="E398" s="9" t="s">
        <v>5714</v>
      </c>
      <c r="F398" s="7" t="s">
        <v>61657</v>
      </c>
      <c r="G398" s="12" t="s">
        <v>40568</v>
      </c>
    </row>
    <row r="399" spans="1:7">
      <c r="A399" s="7" t="s">
        <v>51464</v>
      </c>
      <c r="B399" s="8" t="s">
        <v>51454</v>
      </c>
      <c r="C399" s="8" t="s">
        <v>12327</v>
      </c>
      <c r="D399" s="7" t="s">
        <v>347</v>
      </c>
      <c r="E399" s="9" t="s">
        <v>5689</v>
      </c>
      <c r="F399" s="7" t="s">
        <v>61860</v>
      </c>
      <c r="G399" s="12" t="s">
        <v>40569</v>
      </c>
    </row>
    <row r="400" spans="1:7">
      <c r="A400" s="7" t="s">
        <v>51465</v>
      </c>
      <c r="B400" s="8" t="s">
        <v>51454</v>
      </c>
      <c r="C400" s="8" t="s">
        <v>12307</v>
      </c>
      <c r="D400" s="7" t="s">
        <v>343</v>
      </c>
      <c r="E400" s="9" t="s">
        <v>5697</v>
      </c>
      <c r="F400" s="7" t="s">
        <v>61652</v>
      </c>
      <c r="G400" s="12" t="s">
        <v>40570</v>
      </c>
    </row>
    <row r="401" spans="1:7">
      <c r="A401" s="7" t="s">
        <v>51466</v>
      </c>
      <c r="B401" s="8" t="s">
        <v>51454</v>
      </c>
      <c r="C401" s="8" t="s">
        <v>12330</v>
      </c>
      <c r="D401" s="7" t="s">
        <v>348</v>
      </c>
      <c r="E401" s="9" t="s">
        <v>5718</v>
      </c>
      <c r="F401" s="7" t="s">
        <v>61820</v>
      </c>
      <c r="G401" s="12" t="s">
        <v>40571</v>
      </c>
    </row>
    <row r="402" spans="1:7">
      <c r="A402" s="7" t="s">
        <v>51467</v>
      </c>
      <c r="B402" s="8" t="s">
        <v>51468</v>
      </c>
      <c r="C402" s="8" t="s">
        <v>173</v>
      </c>
      <c r="D402" s="7" t="s">
        <v>349</v>
      </c>
      <c r="E402" s="9" t="s">
        <v>5707</v>
      </c>
      <c r="F402" s="7" t="s">
        <v>61675</v>
      </c>
      <c r="G402" s="12" t="s">
        <v>40572</v>
      </c>
    </row>
    <row r="403" spans="1:7">
      <c r="A403" s="7" t="s">
        <v>51469</v>
      </c>
      <c r="B403" s="8" t="s">
        <v>51470</v>
      </c>
      <c r="C403" s="8" t="s">
        <v>173</v>
      </c>
      <c r="D403" s="7" t="s">
        <v>341</v>
      </c>
      <c r="E403" s="9" t="s">
        <v>5700</v>
      </c>
      <c r="F403" s="7" t="s">
        <v>61693</v>
      </c>
      <c r="G403" s="12" t="s">
        <v>40573</v>
      </c>
    </row>
    <row r="404" spans="1:7">
      <c r="A404" s="7" t="s">
        <v>51471</v>
      </c>
      <c r="B404" s="8" t="s">
        <v>51470</v>
      </c>
      <c r="C404" s="8" t="s">
        <v>173</v>
      </c>
      <c r="D404" s="7" t="s">
        <v>342</v>
      </c>
      <c r="E404" s="9" t="s">
        <v>5690</v>
      </c>
      <c r="F404" s="7" t="s">
        <v>61722</v>
      </c>
      <c r="G404" s="12" t="s">
        <v>40574</v>
      </c>
    </row>
    <row r="405" spans="1:7">
      <c r="A405" s="7" t="s">
        <v>51472</v>
      </c>
      <c r="B405" s="8" t="s">
        <v>51470</v>
      </c>
      <c r="C405" s="8" t="s">
        <v>12305</v>
      </c>
      <c r="D405" s="7" t="s">
        <v>350</v>
      </c>
      <c r="E405" s="9" t="s">
        <v>5702</v>
      </c>
      <c r="F405" s="7" t="s">
        <v>61694</v>
      </c>
      <c r="G405" s="12" t="s">
        <v>40575</v>
      </c>
    </row>
    <row r="406" spans="1:7">
      <c r="A406" s="7" t="s">
        <v>51473</v>
      </c>
      <c r="B406" s="8" t="s">
        <v>51470</v>
      </c>
      <c r="C406" s="8" t="s">
        <v>12305</v>
      </c>
      <c r="D406" s="7" t="s">
        <v>353</v>
      </c>
      <c r="E406" s="9" t="s">
        <v>5698</v>
      </c>
      <c r="F406" s="7" t="s">
        <v>61738</v>
      </c>
      <c r="G406" s="12" t="s">
        <v>40576</v>
      </c>
    </row>
    <row r="407" spans="1:7">
      <c r="A407" s="7" t="s">
        <v>51474</v>
      </c>
      <c r="B407" s="8" t="s">
        <v>51470</v>
      </c>
      <c r="C407" s="8" t="s">
        <v>12305</v>
      </c>
      <c r="D407" s="7" t="s">
        <v>355</v>
      </c>
      <c r="E407" s="9" t="s">
        <v>5717</v>
      </c>
      <c r="F407" s="7" t="s">
        <v>61858</v>
      </c>
      <c r="G407" s="12" t="s">
        <v>40577</v>
      </c>
    </row>
    <row r="408" spans="1:7">
      <c r="A408" s="7" t="s">
        <v>51475</v>
      </c>
      <c r="B408" s="8" t="s">
        <v>51470</v>
      </c>
      <c r="C408" s="8" t="s">
        <v>12305</v>
      </c>
      <c r="D408" s="7" t="s">
        <v>358</v>
      </c>
      <c r="E408" s="9" t="s">
        <v>5692</v>
      </c>
      <c r="F408" s="7" t="s">
        <v>61863</v>
      </c>
      <c r="G408" s="12" t="s">
        <v>40578</v>
      </c>
    </row>
    <row r="409" spans="1:7">
      <c r="A409" s="7" t="s">
        <v>51476</v>
      </c>
      <c r="B409" s="8" t="s">
        <v>51470</v>
      </c>
      <c r="C409" s="8" t="s">
        <v>12316</v>
      </c>
      <c r="D409" s="7" t="s">
        <v>369</v>
      </c>
      <c r="E409" s="9" t="s">
        <v>5704</v>
      </c>
      <c r="F409" s="7" t="s">
        <v>61741</v>
      </c>
      <c r="G409" s="12" t="s">
        <v>40579</v>
      </c>
    </row>
    <row r="410" spans="1:7">
      <c r="A410" s="7" t="s">
        <v>51477</v>
      </c>
      <c r="B410" s="8" t="s">
        <v>51470</v>
      </c>
      <c r="C410" s="8" t="s">
        <v>12316</v>
      </c>
      <c r="D410" s="7" t="s">
        <v>361</v>
      </c>
      <c r="E410" s="9" t="s">
        <v>5712</v>
      </c>
      <c r="F410" s="7" t="s">
        <v>61779</v>
      </c>
      <c r="G410" s="12" t="s">
        <v>40580</v>
      </c>
    </row>
    <row r="411" spans="1:7">
      <c r="A411" s="7" t="s">
        <v>51478</v>
      </c>
      <c r="B411" s="8" t="s">
        <v>51470</v>
      </c>
      <c r="C411" s="8" t="s">
        <v>12316</v>
      </c>
      <c r="D411" s="7" t="s">
        <v>359</v>
      </c>
      <c r="E411" s="9" t="s">
        <v>5711</v>
      </c>
      <c r="F411" s="7" t="s">
        <v>61864</v>
      </c>
      <c r="G411" s="12" t="s">
        <v>40581</v>
      </c>
    </row>
    <row r="412" spans="1:7">
      <c r="A412" s="7" t="s">
        <v>51479</v>
      </c>
      <c r="B412" s="8" t="s">
        <v>51470</v>
      </c>
      <c r="C412" s="8" t="s">
        <v>12316</v>
      </c>
      <c r="D412" s="7" t="s">
        <v>365</v>
      </c>
      <c r="E412" s="9" t="s">
        <v>5713</v>
      </c>
      <c r="F412" s="7" t="s">
        <v>61824</v>
      </c>
      <c r="G412" s="12" t="s">
        <v>40582</v>
      </c>
    </row>
    <row r="413" spans="1:7">
      <c r="A413" s="7" t="s">
        <v>51480</v>
      </c>
      <c r="B413" s="8" t="s">
        <v>51470</v>
      </c>
      <c r="C413" s="8" t="s">
        <v>12316</v>
      </c>
      <c r="D413" s="7" t="s">
        <v>334</v>
      </c>
      <c r="E413" s="9" t="s">
        <v>5716</v>
      </c>
      <c r="F413" s="7" t="s">
        <v>61652</v>
      </c>
      <c r="G413" s="12" t="s">
        <v>40583</v>
      </c>
    </row>
    <row r="414" spans="1:7">
      <c r="A414" s="7" t="s">
        <v>51481</v>
      </c>
      <c r="B414" s="8" t="s">
        <v>51470</v>
      </c>
      <c r="C414" s="8" t="s">
        <v>12307</v>
      </c>
      <c r="D414" s="7" t="s">
        <v>384</v>
      </c>
      <c r="E414" s="9" t="s">
        <v>5691</v>
      </c>
      <c r="F414" s="7" t="s">
        <v>61785</v>
      </c>
      <c r="G414" s="12" t="s">
        <v>40584</v>
      </c>
    </row>
    <row r="415" spans="1:7">
      <c r="A415" s="7" t="s">
        <v>51482</v>
      </c>
      <c r="B415" s="8" t="s">
        <v>51483</v>
      </c>
      <c r="C415" s="8" t="s">
        <v>12305</v>
      </c>
      <c r="D415" s="7" t="s">
        <v>377</v>
      </c>
      <c r="E415" s="9" t="s">
        <v>40585</v>
      </c>
      <c r="F415" s="7" t="s">
        <v>61734</v>
      </c>
      <c r="G415" s="12" t="s">
        <v>40586</v>
      </c>
    </row>
    <row r="416" spans="1:7">
      <c r="A416" s="7" t="s">
        <v>51484</v>
      </c>
      <c r="B416" s="8" t="s">
        <v>51483</v>
      </c>
      <c r="C416" s="8" t="s">
        <v>12305</v>
      </c>
      <c r="D416" s="7" t="s">
        <v>391</v>
      </c>
      <c r="E416" s="9" t="s">
        <v>5693</v>
      </c>
      <c r="F416" s="7" t="s">
        <v>61735</v>
      </c>
      <c r="G416" s="12" t="s">
        <v>40587</v>
      </c>
    </row>
    <row r="417" spans="1:7">
      <c r="A417" s="7" t="s">
        <v>51485</v>
      </c>
      <c r="B417" s="8" t="s">
        <v>51483</v>
      </c>
      <c r="C417" s="8" t="s">
        <v>12305</v>
      </c>
      <c r="D417" s="7" t="s">
        <v>371</v>
      </c>
      <c r="E417" s="9" t="s">
        <v>5705</v>
      </c>
      <c r="F417" s="7" t="s">
        <v>61857</v>
      </c>
      <c r="G417" s="12" t="s">
        <v>40588</v>
      </c>
    </row>
    <row r="418" spans="1:7">
      <c r="A418" s="7" t="s">
        <v>51486</v>
      </c>
      <c r="B418" s="8" t="s">
        <v>51483</v>
      </c>
      <c r="C418" s="8" t="s">
        <v>12305</v>
      </c>
      <c r="D418" s="7" t="s">
        <v>376</v>
      </c>
      <c r="E418" s="9" t="s">
        <v>5706</v>
      </c>
      <c r="F418" s="7" t="s">
        <v>61825</v>
      </c>
      <c r="G418" s="12" t="s">
        <v>40589</v>
      </c>
    </row>
    <row r="419" spans="1:7">
      <c r="A419" s="7" t="s">
        <v>51487</v>
      </c>
      <c r="B419" s="8" t="s">
        <v>51483</v>
      </c>
      <c r="C419" s="8" t="s">
        <v>12305</v>
      </c>
      <c r="D419" s="7" t="s">
        <v>378</v>
      </c>
      <c r="E419" s="9" t="s">
        <v>5709</v>
      </c>
      <c r="F419" s="7" t="s">
        <v>61865</v>
      </c>
      <c r="G419" s="12" t="s">
        <v>40590</v>
      </c>
    </row>
    <row r="420" spans="1:7">
      <c r="A420" s="7" t="s">
        <v>51488</v>
      </c>
      <c r="B420" s="8" t="s">
        <v>51483</v>
      </c>
      <c r="C420" s="8" t="s">
        <v>12305</v>
      </c>
      <c r="D420" s="7" t="s">
        <v>390</v>
      </c>
      <c r="E420" s="9" t="s">
        <v>5744</v>
      </c>
      <c r="F420" s="7" t="s">
        <v>61741</v>
      </c>
      <c r="G420" s="12" t="s">
        <v>40591</v>
      </c>
    </row>
    <row r="421" spans="1:7">
      <c r="A421" s="7" t="s">
        <v>51489</v>
      </c>
      <c r="B421" s="8" t="s">
        <v>51483</v>
      </c>
      <c r="C421" s="8" t="s">
        <v>12316</v>
      </c>
      <c r="D421" s="7" t="s">
        <v>370</v>
      </c>
      <c r="E421" s="9" t="s">
        <v>5737</v>
      </c>
      <c r="F421" s="7" t="s">
        <v>61866</v>
      </c>
      <c r="G421" s="12" t="s">
        <v>40592</v>
      </c>
    </row>
    <row r="422" spans="1:7">
      <c r="A422" s="7" t="s">
        <v>51490</v>
      </c>
      <c r="B422" s="8" t="s">
        <v>51483</v>
      </c>
      <c r="C422" s="8" t="s">
        <v>12316</v>
      </c>
      <c r="D422" s="7" t="s">
        <v>386</v>
      </c>
      <c r="E422" s="9" t="s">
        <v>5725</v>
      </c>
      <c r="F422" s="7" t="s">
        <v>61700</v>
      </c>
      <c r="G422" s="12" t="s">
        <v>40593</v>
      </c>
    </row>
    <row r="423" spans="1:7">
      <c r="A423" s="7" t="s">
        <v>51491</v>
      </c>
      <c r="B423" s="8" t="s">
        <v>51483</v>
      </c>
      <c r="C423" s="8" t="s">
        <v>12316</v>
      </c>
      <c r="D423" s="7" t="s">
        <v>380</v>
      </c>
      <c r="E423" s="9" t="s">
        <v>5748</v>
      </c>
      <c r="F423" s="7" t="s">
        <v>61719</v>
      </c>
      <c r="G423" s="12" t="s">
        <v>40594</v>
      </c>
    </row>
    <row r="424" spans="1:7">
      <c r="A424" s="7" t="s">
        <v>51492</v>
      </c>
      <c r="B424" s="8" t="s">
        <v>51483</v>
      </c>
      <c r="C424" s="8" t="s">
        <v>12316</v>
      </c>
      <c r="D424" s="7" t="s">
        <v>366</v>
      </c>
      <c r="E424" s="9" t="s">
        <v>5724</v>
      </c>
      <c r="F424" s="7" t="s">
        <v>61805</v>
      </c>
      <c r="G424" s="12" t="s">
        <v>40595</v>
      </c>
    </row>
    <row r="425" spans="1:7">
      <c r="A425" s="7" t="s">
        <v>51493</v>
      </c>
      <c r="B425" s="8" t="s">
        <v>51483</v>
      </c>
      <c r="C425" s="8" t="s">
        <v>12320</v>
      </c>
      <c r="D425" s="7" t="s">
        <v>382</v>
      </c>
      <c r="E425" s="9" t="s">
        <v>5740</v>
      </c>
      <c r="F425" s="7" t="s">
        <v>61820</v>
      </c>
      <c r="G425" s="12" t="s">
        <v>40596</v>
      </c>
    </row>
    <row r="426" spans="1:7">
      <c r="A426" s="7" t="s">
        <v>51494</v>
      </c>
      <c r="B426" s="8" t="s">
        <v>51495</v>
      </c>
      <c r="C426" s="8" t="s">
        <v>4153</v>
      </c>
      <c r="D426" s="7" t="s">
        <v>372</v>
      </c>
      <c r="E426" s="9" t="s">
        <v>5728</v>
      </c>
      <c r="F426" s="7" t="s">
        <v>61663</v>
      </c>
      <c r="G426" s="12" t="s">
        <v>40597</v>
      </c>
    </row>
    <row r="427" spans="1:7">
      <c r="A427" s="7" t="s">
        <v>51496</v>
      </c>
      <c r="B427" s="8" t="s">
        <v>51497</v>
      </c>
      <c r="C427" s="8" t="s">
        <v>12305</v>
      </c>
      <c r="D427" s="7" t="s">
        <v>431</v>
      </c>
      <c r="E427" s="9" t="s">
        <v>5813</v>
      </c>
      <c r="F427" s="7" t="s">
        <v>61738</v>
      </c>
      <c r="G427" s="12" t="s">
        <v>40598</v>
      </c>
    </row>
    <row r="428" spans="1:7">
      <c r="A428" s="7" t="s">
        <v>51498</v>
      </c>
      <c r="B428" s="8" t="s">
        <v>51497</v>
      </c>
      <c r="C428" s="8" t="s">
        <v>12305</v>
      </c>
      <c r="D428" s="7" t="s">
        <v>444</v>
      </c>
      <c r="E428" s="9" t="s">
        <v>5790</v>
      </c>
      <c r="F428" s="7" t="s">
        <v>61858</v>
      </c>
      <c r="G428" s="12" t="s">
        <v>40599</v>
      </c>
    </row>
    <row r="429" spans="1:7">
      <c r="A429" s="7" t="s">
        <v>51499</v>
      </c>
      <c r="B429" s="8" t="s">
        <v>51497</v>
      </c>
      <c r="C429" s="8" t="s">
        <v>12305</v>
      </c>
      <c r="D429" s="7" t="s">
        <v>434</v>
      </c>
      <c r="E429" s="9" t="s">
        <v>5796</v>
      </c>
      <c r="F429" s="7" t="s">
        <v>61735</v>
      </c>
      <c r="G429" s="12" t="s">
        <v>40600</v>
      </c>
    </row>
    <row r="430" spans="1:7">
      <c r="A430" s="7" t="s">
        <v>51500</v>
      </c>
      <c r="B430" s="8" t="s">
        <v>51497</v>
      </c>
      <c r="C430" s="8" t="s">
        <v>12305</v>
      </c>
      <c r="D430" s="7" t="s">
        <v>446</v>
      </c>
      <c r="E430" s="9" t="s">
        <v>5792</v>
      </c>
      <c r="F430" s="7" t="s">
        <v>61710</v>
      </c>
      <c r="G430" s="12" t="s">
        <v>40601</v>
      </c>
    </row>
    <row r="431" spans="1:7">
      <c r="A431" s="7" t="s">
        <v>51501</v>
      </c>
      <c r="B431" s="8" t="s">
        <v>51497</v>
      </c>
      <c r="C431" s="8" t="s">
        <v>12316</v>
      </c>
      <c r="D431" s="7" t="s">
        <v>336</v>
      </c>
      <c r="E431" s="9" t="s">
        <v>5805</v>
      </c>
      <c r="F431" s="7" t="s">
        <v>61767</v>
      </c>
      <c r="G431" s="12" t="s">
        <v>40602</v>
      </c>
    </row>
    <row r="432" spans="1:7">
      <c r="A432" s="7" t="s">
        <v>51502</v>
      </c>
      <c r="B432" s="8" t="s">
        <v>51497</v>
      </c>
      <c r="C432" s="8" t="s">
        <v>12316</v>
      </c>
      <c r="D432" s="7" t="s">
        <v>436</v>
      </c>
      <c r="E432" s="9" t="s">
        <v>5798</v>
      </c>
      <c r="F432" s="7" t="s">
        <v>61868</v>
      </c>
      <c r="G432" s="12" t="s">
        <v>40603</v>
      </c>
    </row>
    <row r="433" spans="1:7">
      <c r="A433" s="7" t="s">
        <v>51503</v>
      </c>
      <c r="B433" s="8" t="s">
        <v>51497</v>
      </c>
      <c r="C433" s="8" t="s">
        <v>12320</v>
      </c>
      <c r="D433" s="7" t="s">
        <v>449</v>
      </c>
      <c r="E433" s="9" t="s">
        <v>5793</v>
      </c>
      <c r="F433" s="7" t="s">
        <v>61820</v>
      </c>
      <c r="G433" s="12" t="s">
        <v>40604</v>
      </c>
    </row>
    <row r="434" spans="1:7">
      <c r="A434" s="7" t="s">
        <v>51504</v>
      </c>
      <c r="B434" s="8" t="s">
        <v>51497</v>
      </c>
      <c r="C434" s="8" t="s">
        <v>12320</v>
      </c>
      <c r="D434" s="7" t="s">
        <v>438</v>
      </c>
      <c r="E434" s="9" t="s">
        <v>5808</v>
      </c>
      <c r="F434" s="7" t="s">
        <v>61820</v>
      </c>
      <c r="G434" s="12" t="s">
        <v>40605</v>
      </c>
    </row>
    <row r="435" spans="1:7">
      <c r="A435" s="7" t="s">
        <v>51505</v>
      </c>
      <c r="B435" s="8" t="s">
        <v>51497</v>
      </c>
      <c r="C435" s="8" t="s">
        <v>12330</v>
      </c>
      <c r="D435" s="7" t="s">
        <v>437</v>
      </c>
      <c r="E435" s="9" t="s">
        <v>40606</v>
      </c>
      <c r="F435" s="7" t="s">
        <v>61782</v>
      </c>
      <c r="G435" s="12" t="s">
        <v>40607</v>
      </c>
    </row>
    <row r="436" spans="1:7">
      <c r="A436" s="7" t="s">
        <v>51506</v>
      </c>
      <c r="B436" s="8" t="s">
        <v>51507</v>
      </c>
      <c r="C436" s="8" t="s">
        <v>12317</v>
      </c>
      <c r="D436" s="7" t="s">
        <v>392</v>
      </c>
      <c r="E436" s="9" t="s">
        <v>5726</v>
      </c>
      <c r="F436" s="7" t="s">
        <v>61658</v>
      </c>
      <c r="G436" s="12" t="s">
        <v>40608</v>
      </c>
    </row>
    <row r="437" spans="1:7">
      <c r="A437" s="7" t="s">
        <v>51508</v>
      </c>
      <c r="B437" s="8" t="s">
        <v>51509</v>
      </c>
      <c r="C437" s="8" t="s">
        <v>173</v>
      </c>
      <c r="D437" s="7" t="s">
        <v>385</v>
      </c>
      <c r="E437" s="9" t="s">
        <v>5723</v>
      </c>
      <c r="F437" s="7" t="s">
        <v>61702</v>
      </c>
      <c r="G437" s="12" t="s">
        <v>40609</v>
      </c>
    </row>
    <row r="438" spans="1:7">
      <c r="A438" s="7" t="s">
        <v>51510</v>
      </c>
      <c r="B438" s="8" t="s">
        <v>51509</v>
      </c>
      <c r="C438" s="8" t="s">
        <v>173</v>
      </c>
      <c r="D438" s="7" t="s">
        <v>387</v>
      </c>
      <c r="E438" s="9" t="s">
        <v>5730</v>
      </c>
      <c r="F438" s="7" t="s">
        <v>61706</v>
      </c>
      <c r="G438" s="12" t="s">
        <v>40610</v>
      </c>
    </row>
    <row r="439" spans="1:7">
      <c r="A439" s="7" t="s">
        <v>51511</v>
      </c>
      <c r="B439" s="8" t="s">
        <v>51509</v>
      </c>
      <c r="C439" s="8" t="s">
        <v>12305</v>
      </c>
      <c r="D439" s="7" t="s">
        <v>389</v>
      </c>
      <c r="E439" s="9" t="s">
        <v>5734</v>
      </c>
      <c r="F439" s="7" t="s">
        <v>61722</v>
      </c>
      <c r="G439" s="12" t="s">
        <v>40611</v>
      </c>
    </row>
    <row r="440" spans="1:7">
      <c r="A440" s="7" t="s">
        <v>51512</v>
      </c>
      <c r="B440" s="8" t="s">
        <v>51509</v>
      </c>
      <c r="C440" s="8" t="s">
        <v>12305</v>
      </c>
      <c r="D440" s="7" t="s">
        <v>374</v>
      </c>
      <c r="E440" s="9" t="s">
        <v>5741</v>
      </c>
      <c r="F440" s="7" t="s">
        <v>61869</v>
      </c>
      <c r="G440" s="12" t="s">
        <v>40612</v>
      </c>
    </row>
    <row r="441" spans="1:7">
      <c r="A441" s="7" t="s">
        <v>51513</v>
      </c>
      <c r="B441" s="8" t="s">
        <v>51509</v>
      </c>
      <c r="C441" s="8" t="s">
        <v>12305</v>
      </c>
      <c r="D441" s="7" t="s">
        <v>393</v>
      </c>
      <c r="E441" s="9" t="s">
        <v>5739</v>
      </c>
      <c r="F441" s="7" t="s">
        <v>61741</v>
      </c>
      <c r="G441" s="12" t="s">
        <v>40613</v>
      </c>
    </row>
    <row r="442" spans="1:7">
      <c r="A442" s="7" t="s">
        <v>51514</v>
      </c>
      <c r="B442" s="8" t="s">
        <v>51509</v>
      </c>
      <c r="C442" s="8" t="s">
        <v>12305</v>
      </c>
      <c r="D442" s="7" t="s">
        <v>397</v>
      </c>
      <c r="E442" s="9" t="s">
        <v>5727</v>
      </c>
      <c r="F442" s="7" t="s">
        <v>61694</v>
      </c>
      <c r="G442" s="12" t="s">
        <v>40614</v>
      </c>
    </row>
    <row r="443" spans="1:7">
      <c r="A443" s="7" t="s">
        <v>51515</v>
      </c>
      <c r="B443" s="8" t="s">
        <v>51509</v>
      </c>
      <c r="C443" s="8" t="s">
        <v>12305</v>
      </c>
      <c r="D443" s="7" t="s">
        <v>239</v>
      </c>
      <c r="E443" s="9" t="s">
        <v>5738</v>
      </c>
      <c r="F443" s="7" t="s">
        <v>61870</v>
      </c>
      <c r="G443" s="12" t="s">
        <v>40615</v>
      </c>
    </row>
    <row r="444" spans="1:7">
      <c r="A444" s="7" t="s">
        <v>51516</v>
      </c>
      <c r="B444" s="8" t="s">
        <v>51509</v>
      </c>
      <c r="C444" s="8" t="s">
        <v>12316</v>
      </c>
      <c r="D444" s="7" t="s">
        <v>394</v>
      </c>
      <c r="E444" s="9" t="s">
        <v>5742</v>
      </c>
      <c r="F444" s="7" t="s">
        <v>61847</v>
      </c>
      <c r="G444" s="12" t="s">
        <v>40616</v>
      </c>
    </row>
    <row r="445" spans="1:7">
      <c r="A445" s="7" t="s">
        <v>51517</v>
      </c>
      <c r="B445" s="8" t="s">
        <v>51509</v>
      </c>
      <c r="C445" s="8" t="s">
        <v>12316</v>
      </c>
      <c r="D445" s="7" t="s">
        <v>367</v>
      </c>
      <c r="E445" s="9" t="s">
        <v>5733</v>
      </c>
      <c r="F445" s="7" t="s">
        <v>61741</v>
      </c>
      <c r="G445" s="12" t="s">
        <v>40617</v>
      </c>
    </row>
    <row r="446" spans="1:7">
      <c r="A446" s="7" t="s">
        <v>51518</v>
      </c>
      <c r="B446" s="8" t="s">
        <v>51509</v>
      </c>
      <c r="C446" s="8" t="s">
        <v>12316</v>
      </c>
      <c r="D446" s="7" t="s">
        <v>379</v>
      </c>
      <c r="E446" s="9" t="s">
        <v>5743</v>
      </c>
      <c r="F446" s="7" t="s">
        <v>61779</v>
      </c>
      <c r="G446" s="12" t="s">
        <v>40618</v>
      </c>
    </row>
    <row r="447" spans="1:7">
      <c r="A447" s="7" t="s">
        <v>51519</v>
      </c>
      <c r="B447" s="8" t="s">
        <v>51509</v>
      </c>
      <c r="C447" s="8" t="s">
        <v>12316</v>
      </c>
      <c r="D447" s="7" t="s">
        <v>381</v>
      </c>
      <c r="E447" s="9" t="s">
        <v>5745</v>
      </c>
      <c r="F447" s="7" t="s">
        <v>61778</v>
      </c>
      <c r="G447" s="12" t="s">
        <v>40619</v>
      </c>
    </row>
    <row r="448" spans="1:7">
      <c r="A448" s="7" t="s">
        <v>51520</v>
      </c>
      <c r="B448" s="8" t="s">
        <v>51509</v>
      </c>
      <c r="C448" s="8" t="s">
        <v>12316</v>
      </c>
      <c r="D448" s="7" t="s">
        <v>414</v>
      </c>
      <c r="E448" s="9" t="s">
        <v>5720</v>
      </c>
      <c r="F448" s="7" t="s">
        <v>61652</v>
      </c>
      <c r="G448" s="12" t="s">
        <v>40620</v>
      </c>
    </row>
    <row r="449" spans="1:7">
      <c r="A449" s="7" t="s">
        <v>51521</v>
      </c>
      <c r="B449" s="8" t="s">
        <v>51509</v>
      </c>
      <c r="C449" s="8" t="s">
        <v>12320</v>
      </c>
      <c r="D449" s="7" t="s">
        <v>368</v>
      </c>
      <c r="E449" s="9" t="s">
        <v>5729</v>
      </c>
      <c r="F449" s="7" t="s">
        <v>61820</v>
      </c>
      <c r="G449" s="12" t="s">
        <v>40621</v>
      </c>
    </row>
    <row r="450" spans="1:7">
      <c r="A450" s="7" t="s">
        <v>51522</v>
      </c>
      <c r="B450" s="8" t="s">
        <v>51509</v>
      </c>
      <c r="C450" s="8" t="s">
        <v>12320</v>
      </c>
      <c r="D450" s="7" t="s">
        <v>373</v>
      </c>
      <c r="E450" s="9" t="s">
        <v>5746</v>
      </c>
      <c r="F450" s="7" t="s">
        <v>61820</v>
      </c>
      <c r="G450" s="12" t="s">
        <v>40622</v>
      </c>
    </row>
    <row r="451" spans="1:7">
      <c r="A451" s="7" t="s">
        <v>51523</v>
      </c>
      <c r="B451" s="8" t="s">
        <v>51509</v>
      </c>
      <c r="C451" s="8" t="s">
        <v>12327</v>
      </c>
      <c r="D451" s="7" t="s">
        <v>396</v>
      </c>
      <c r="E451" s="9" t="s">
        <v>5749</v>
      </c>
      <c r="F451" s="7" t="s">
        <v>61733</v>
      </c>
      <c r="G451" s="12" t="s">
        <v>40623</v>
      </c>
    </row>
    <row r="452" spans="1:7">
      <c r="A452" s="7" t="s">
        <v>51524</v>
      </c>
      <c r="B452" s="8" t="s">
        <v>51509</v>
      </c>
      <c r="C452" s="8" t="s">
        <v>12307</v>
      </c>
      <c r="D452" s="7" t="s">
        <v>395</v>
      </c>
      <c r="E452" s="9" t="s">
        <v>5747</v>
      </c>
      <c r="F452" s="7" t="s">
        <v>61657</v>
      </c>
      <c r="G452" s="12" t="s">
        <v>40624</v>
      </c>
    </row>
    <row r="453" spans="1:7">
      <c r="A453" s="7" t="s">
        <v>51525</v>
      </c>
      <c r="B453" s="8" t="s">
        <v>51509</v>
      </c>
      <c r="C453" s="8" t="s">
        <v>12330</v>
      </c>
      <c r="D453" s="7" t="s">
        <v>411</v>
      </c>
      <c r="E453" s="9" t="s">
        <v>5731</v>
      </c>
      <c r="F453" s="7" t="s">
        <v>61661</v>
      </c>
      <c r="G453" s="12" t="s">
        <v>40625</v>
      </c>
    </row>
    <row r="454" spans="1:7">
      <c r="A454" s="7" t="s">
        <v>51526</v>
      </c>
      <c r="B454" s="8" t="s">
        <v>51527</v>
      </c>
      <c r="C454" s="8" t="s">
        <v>173</v>
      </c>
      <c r="D454" s="7" t="s">
        <v>409</v>
      </c>
      <c r="E454" s="9" t="s">
        <v>5782</v>
      </c>
      <c r="F454" s="7" t="s">
        <v>61690</v>
      </c>
      <c r="G454" s="12" t="s">
        <v>40626</v>
      </c>
    </row>
    <row r="455" spans="1:7">
      <c r="A455" s="7" t="s">
        <v>51528</v>
      </c>
      <c r="B455" s="8" t="s">
        <v>51529</v>
      </c>
      <c r="C455" s="8" t="s">
        <v>173</v>
      </c>
      <c r="D455" s="7" t="s">
        <v>410</v>
      </c>
      <c r="E455" s="9" t="s">
        <v>5752</v>
      </c>
      <c r="F455" s="7" t="s">
        <v>61673</v>
      </c>
      <c r="G455" s="12" t="s">
        <v>40627</v>
      </c>
    </row>
    <row r="456" spans="1:7">
      <c r="A456" s="7" t="s">
        <v>51530</v>
      </c>
      <c r="B456" s="8" t="s">
        <v>51529</v>
      </c>
      <c r="C456" s="8" t="s">
        <v>12305</v>
      </c>
      <c r="D456" s="7" t="s">
        <v>454</v>
      </c>
      <c r="E456" s="9" t="s">
        <v>40628</v>
      </c>
      <c r="F456" s="7" t="s">
        <v>61747</v>
      </c>
      <c r="G456" s="12" t="s">
        <v>40629</v>
      </c>
    </row>
    <row r="457" spans="1:7">
      <c r="A457" s="7" t="s">
        <v>51531</v>
      </c>
      <c r="B457" s="8" t="s">
        <v>51529</v>
      </c>
      <c r="C457" s="8" t="s">
        <v>12305</v>
      </c>
      <c r="D457" s="7" t="s">
        <v>455</v>
      </c>
      <c r="E457" s="9" t="s">
        <v>5758</v>
      </c>
      <c r="F457" s="7" t="s">
        <v>61741</v>
      </c>
      <c r="G457" s="12" t="s">
        <v>40630</v>
      </c>
    </row>
    <row r="458" spans="1:7">
      <c r="A458" s="7" t="s">
        <v>51532</v>
      </c>
      <c r="B458" s="8" t="s">
        <v>51529</v>
      </c>
      <c r="C458" s="8" t="s">
        <v>12316</v>
      </c>
      <c r="D458" s="7" t="s">
        <v>456</v>
      </c>
      <c r="E458" s="9" t="s">
        <v>5753</v>
      </c>
      <c r="F458" s="7" t="s">
        <v>61847</v>
      </c>
      <c r="G458" s="12" t="s">
        <v>40631</v>
      </c>
    </row>
    <row r="459" spans="1:7">
      <c r="A459" s="7" t="s">
        <v>51533</v>
      </c>
      <c r="B459" s="8" t="s">
        <v>51529</v>
      </c>
      <c r="C459" s="8" t="s">
        <v>12316</v>
      </c>
      <c r="D459" s="7" t="s">
        <v>457</v>
      </c>
      <c r="E459" s="9" t="s">
        <v>5754</v>
      </c>
      <c r="F459" s="7" t="s">
        <v>61871</v>
      </c>
      <c r="G459" s="12" t="s">
        <v>40632</v>
      </c>
    </row>
    <row r="460" spans="1:7">
      <c r="A460" s="7" t="s">
        <v>51534</v>
      </c>
      <c r="B460" s="8" t="s">
        <v>51529</v>
      </c>
      <c r="C460" s="8" t="s">
        <v>12307</v>
      </c>
      <c r="D460" s="7" t="s">
        <v>458</v>
      </c>
      <c r="E460" s="9" t="s">
        <v>5755</v>
      </c>
      <c r="F460" s="7" t="s">
        <v>61778</v>
      </c>
      <c r="G460" s="12" t="s">
        <v>40633</v>
      </c>
    </row>
    <row r="461" spans="1:7">
      <c r="A461" s="7" t="s">
        <v>51535</v>
      </c>
      <c r="B461" s="8" t="s">
        <v>51529</v>
      </c>
      <c r="C461" s="8" t="s">
        <v>12307</v>
      </c>
      <c r="D461" s="7" t="s">
        <v>445</v>
      </c>
      <c r="E461" s="9" t="s">
        <v>5759</v>
      </c>
      <c r="F461" s="7" t="s">
        <v>61787</v>
      </c>
      <c r="G461" s="12" t="s">
        <v>40634</v>
      </c>
    </row>
    <row r="462" spans="1:7">
      <c r="A462" s="7" t="s">
        <v>51536</v>
      </c>
      <c r="B462" s="8" t="s">
        <v>51529</v>
      </c>
      <c r="C462" s="8" t="s">
        <v>12330</v>
      </c>
      <c r="D462" s="7" t="s">
        <v>433</v>
      </c>
      <c r="E462" s="9" t="s">
        <v>5803</v>
      </c>
      <c r="F462" s="7" t="s">
        <v>61757</v>
      </c>
      <c r="G462" s="12" t="s">
        <v>40635</v>
      </c>
    </row>
    <row r="463" spans="1:7">
      <c r="A463" s="7" t="s">
        <v>51537</v>
      </c>
      <c r="B463" s="8" t="s">
        <v>51538</v>
      </c>
      <c r="C463" s="8" t="s">
        <v>12317</v>
      </c>
      <c r="D463" s="7" t="s">
        <v>406</v>
      </c>
      <c r="E463" s="9" t="s">
        <v>5721</v>
      </c>
      <c r="F463" s="7" t="s">
        <v>61665</v>
      </c>
      <c r="G463" s="12" t="s">
        <v>40636</v>
      </c>
    </row>
    <row r="464" spans="1:7">
      <c r="A464" s="7" t="s">
        <v>51539</v>
      </c>
      <c r="B464" s="8" t="s">
        <v>51540</v>
      </c>
      <c r="C464" s="8" t="s">
        <v>12305</v>
      </c>
      <c r="D464" s="7" t="s">
        <v>426</v>
      </c>
      <c r="E464" s="9" t="s">
        <v>5770</v>
      </c>
      <c r="F464" s="7" t="s">
        <v>61706</v>
      </c>
      <c r="G464" s="12" t="s">
        <v>40637</v>
      </c>
    </row>
    <row r="465" spans="1:7">
      <c r="A465" s="7" t="s">
        <v>51541</v>
      </c>
      <c r="B465" s="8" t="s">
        <v>51540</v>
      </c>
      <c r="C465" s="8" t="s">
        <v>12305</v>
      </c>
      <c r="D465" s="7" t="s">
        <v>399</v>
      </c>
      <c r="E465" s="9" t="s">
        <v>5722</v>
      </c>
      <c r="F465" s="7" t="s">
        <v>61722</v>
      </c>
      <c r="G465" s="12" t="s">
        <v>40638</v>
      </c>
    </row>
    <row r="466" spans="1:7">
      <c r="A466" s="7" t="s">
        <v>51542</v>
      </c>
      <c r="B466" s="8" t="s">
        <v>51540</v>
      </c>
      <c r="C466" s="8" t="s">
        <v>12305</v>
      </c>
      <c r="D466" s="7" t="s">
        <v>408</v>
      </c>
      <c r="E466" s="9" t="s">
        <v>5777</v>
      </c>
      <c r="F466" s="7" t="s">
        <v>61873</v>
      </c>
      <c r="G466" s="12" t="s">
        <v>40639</v>
      </c>
    </row>
    <row r="467" spans="1:7">
      <c r="A467" s="7" t="s">
        <v>51543</v>
      </c>
      <c r="B467" s="8" t="s">
        <v>51540</v>
      </c>
      <c r="C467" s="8" t="s">
        <v>12305</v>
      </c>
      <c r="D467" s="7" t="s">
        <v>415</v>
      </c>
      <c r="E467" s="9" t="s">
        <v>5732</v>
      </c>
      <c r="F467" s="7" t="s">
        <v>61759</v>
      </c>
      <c r="G467" s="12" t="s">
        <v>40640</v>
      </c>
    </row>
    <row r="468" spans="1:7">
      <c r="A468" s="7" t="s">
        <v>51544</v>
      </c>
      <c r="B468" s="8" t="s">
        <v>51540</v>
      </c>
      <c r="C468" s="8" t="s">
        <v>12305</v>
      </c>
      <c r="D468" s="7" t="s">
        <v>418</v>
      </c>
      <c r="E468" s="9" t="s">
        <v>5735</v>
      </c>
      <c r="F468" s="7" t="s">
        <v>61797</v>
      </c>
      <c r="G468" s="12" t="s">
        <v>40641</v>
      </c>
    </row>
    <row r="469" spans="1:7">
      <c r="A469" s="7" t="s">
        <v>51545</v>
      </c>
      <c r="B469" s="8" t="s">
        <v>51540</v>
      </c>
      <c r="C469" s="8" t="s">
        <v>12305</v>
      </c>
      <c r="D469" s="7" t="s">
        <v>425</v>
      </c>
      <c r="E469" s="9" t="s">
        <v>5736</v>
      </c>
      <c r="F469" s="7" t="s">
        <v>61858</v>
      </c>
      <c r="G469" s="12" t="s">
        <v>40642</v>
      </c>
    </row>
    <row r="470" spans="1:7">
      <c r="A470" s="7" t="s">
        <v>51546</v>
      </c>
      <c r="B470" s="8" t="s">
        <v>51540</v>
      </c>
      <c r="C470" s="8" t="s">
        <v>12305</v>
      </c>
      <c r="D470" s="7" t="s">
        <v>429</v>
      </c>
      <c r="E470" s="9" t="s">
        <v>5779</v>
      </c>
      <c r="F470" s="7" t="s">
        <v>61820</v>
      </c>
      <c r="G470" s="12" t="s">
        <v>40643</v>
      </c>
    </row>
    <row r="471" spans="1:7">
      <c r="A471" s="7" t="s">
        <v>51547</v>
      </c>
      <c r="B471" s="8" t="s">
        <v>51540</v>
      </c>
      <c r="C471" s="8" t="s">
        <v>12316</v>
      </c>
      <c r="D471" s="7" t="s">
        <v>421</v>
      </c>
      <c r="E471" s="9" t="s">
        <v>5766</v>
      </c>
      <c r="F471" s="7" t="s">
        <v>61746</v>
      </c>
      <c r="G471" s="12" t="s">
        <v>40644</v>
      </c>
    </row>
    <row r="472" spans="1:7">
      <c r="A472" s="7" t="s">
        <v>51548</v>
      </c>
      <c r="B472" s="8" t="s">
        <v>51540</v>
      </c>
      <c r="C472" s="8" t="s">
        <v>12316</v>
      </c>
      <c r="D472" s="7" t="s">
        <v>428</v>
      </c>
      <c r="E472" s="9" t="s">
        <v>5774</v>
      </c>
      <c r="F472" s="7" t="s">
        <v>61741</v>
      </c>
      <c r="G472" s="12" t="s">
        <v>40645</v>
      </c>
    </row>
    <row r="473" spans="1:7">
      <c r="A473" s="7" t="s">
        <v>51549</v>
      </c>
      <c r="B473" s="8" t="s">
        <v>51540</v>
      </c>
      <c r="C473" s="8" t="s">
        <v>12316</v>
      </c>
      <c r="D473" s="7" t="s">
        <v>417</v>
      </c>
      <c r="E473" s="9" t="s">
        <v>5768</v>
      </c>
      <c r="F473" s="7" t="s">
        <v>61770</v>
      </c>
      <c r="G473" s="12" t="s">
        <v>40646</v>
      </c>
    </row>
    <row r="474" spans="1:7">
      <c r="A474" s="7" t="s">
        <v>51550</v>
      </c>
      <c r="B474" s="8" t="s">
        <v>51540</v>
      </c>
      <c r="C474" s="8" t="s">
        <v>12316</v>
      </c>
      <c r="D474" s="7" t="s">
        <v>401</v>
      </c>
      <c r="E474" s="9" t="s">
        <v>5773</v>
      </c>
      <c r="F474" s="7" t="s">
        <v>61778</v>
      </c>
      <c r="G474" s="12" t="s">
        <v>40647</v>
      </c>
    </row>
    <row r="475" spans="1:7">
      <c r="A475" s="7" t="s">
        <v>51551</v>
      </c>
      <c r="B475" s="8" t="s">
        <v>51540</v>
      </c>
      <c r="C475" s="8" t="s">
        <v>12307</v>
      </c>
      <c r="D475" s="7" t="s">
        <v>403</v>
      </c>
      <c r="E475" s="9" t="s">
        <v>5756</v>
      </c>
      <c r="F475" s="7" t="s">
        <v>61824</v>
      </c>
      <c r="G475" s="12" t="s">
        <v>40648</v>
      </c>
    </row>
    <row r="476" spans="1:7">
      <c r="A476" s="7" t="s">
        <v>51552</v>
      </c>
      <c r="B476" s="8" t="s">
        <v>51540</v>
      </c>
      <c r="C476" s="8" t="s">
        <v>12307</v>
      </c>
      <c r="D476" s="7" t="s">
        <v>419</v>
      </c>
      <c r="E476" s="9" t="s">
        <v>5775</v>
      </c>
      <c r="F476" s="7" t="s">
        <v>61805</v>
      </c>
      <c r="G476" s="12" t="s">
        <v>40649</v>
      </c>
    </row>
    <row r="477" spans="1:7">
      <c r="A477" s="7" t="s">
        <v>51553</v>
      </c>
      <c r="B477" s="8" t="s">
        <v>51540</v>
      </c>
      <c r="C477" s="8" t="s">
        <v>12307</v>
      </c>
      <c r="D477" s="7" t="s">
        <v>405</v>
      </c>
      <c r="E477" s="9" t="s">
        <v>5778</v>
      </c>
      <c r="F477" s="7" t="s">
        <v>61787</v>
      </c>
      <c r="G477" s="12" t="s">
        <v>40650</v>
      </c>
    </row>
    <row r="478" spans="1:7">
      <c r="A478" s="7" t="s">
        <v>51554</v>
      </c>
      <c r="B478" s="8" t="s">
        <v>51540</v>
      </c>
      <c r="C478" s="8" t="s">
        <v>12307</v>
      </c>
      <c r="D478" s="7" t="s">
        <v>416</v>
      </c>
      <c r="E478" s="9" t="s">
        <v>5762</v>
      </c>
      <c r="F478" s="7" t="s">
        <v>61683</v>
      </c>
      <c r="G478" s="12" t="s">
        <v>40651</v>
      </c>
    </row>
    <row r="479" spans="1:7">
      <c r="A479" s="7" t="s">
        <v>51555</v>
      </c>
      <c r="B479" s="8" t="s">
        <v>51556</v>
      </c>
      <c r="C479" s="8" t="s">
        <v>173</v>
      </c>
      <c r="D479" s="7" t="s">
        <v>435</v>
      </c>
      <c r="E479" s="9" t="s">
        <v>5810</v>
      </c>
      <c r="F479" s="7" t="s">
        <v>61665</v>
      </c>
      <c r="G479" s="12" t="s">
        <v>40652</v>
      </c>
    </row>
    <row r="480" spans="1:7">
      <c r="A480" s="7" t="s">
        <v>51557</v>
      </c>
      <c r="B480" s="8" t="s">
        <v>51558</v>
      </c>
      <c r="C480" s="8" t="s">
        <v>12305</v>
      </c>
      <c r="D480" s="7" t="s">
        <v>459</v>
      </c>
      <c r="E480" s="9" t="s">
        <v>5786</v>
      </c>
      <c r="F480" s="7" t="s">
        <v>61875</v>
      </c>
      <c r="G480" s="12" t="s">
        <v>40653</v>
      </c>
    </row>
    <row r="481" spans="1:7">
      <c r="A481" s="7" t="s">
        <v>51559</v>
      </c>
      <c r="B481" s="8" t="s">
        <v>51558</v>
      </c>
      <c r="C481" s="8" t="s">
        <v>5537</v>
      </c>
      <c r="D481" s="7" t="s">
        <v>442</v>
      </c>
      <c r="E481" s="9" t="s">
        <v>5806</v>
      </c>
      <c r="F481" s="7" t="s">
        <v>61876</v>
      </c>
      <c r="G481" s="12" t="s">
        <v>40654</v>
      </c>
    </row>
    <row r="482" spans="1:7">
      <c r="A482" s="7" t="s">
        <v>51560</v>
      </c>
      <c r="B482" s="8" t="s">
        <v>51558</v>
      </c>
      <c r="C482" s="8" t="s">
        <v>5537</v>
      </c>
      <c r="D482" s="7" t="s">
        <v>447</v>
      </c>
      <c r="E482" s="9" t="s">
        <v>5788</v>
      </c>
      <c r="F482" s="7" t="s">
        <v>61877</v>
      </c>
      <c r="G482" s="12" t="s">
        <v>40655</v>
      </c>
    </row>
    <row r="483" spans="1:7">
      <c r="A483" s="7" t="s">
        <v>51561</v>
      </c>
      <c r="B483" s="8" t="s">
        <v>51558</v>
      </c>
      <c r="C483" s="8" t="s">
        <v>12307</v>
      </c>
      <c r="D483" s="7" t="s">
        <v>460</v>
      </c>
      <c r="E483" s="9" t="s">
        <v>5791</v>
      </c>
      <c r="F483" s="7" t="s">
        <v>61868</v>
      </c>
      <c r="G483" s="12" t="s">
        <v>40656</v>
      </c>
    </row>
    <row r="484" spans="1:7">
      <c r="A484" s="7" t="s">
        <v>51562</v>
      </c>
      <c r="B484" s="8" t="s">
        <v>51558</v>
      </c>
      <c r="C484" s="8" t="s">
        <v>12307</v>
      </c>
      <c r="D484" s="7" t="s">
        <v>448</v>
      </c>
      <c r="E484" s="9" t="s">
        <v>5789</v>
      </c>
      <c r="F484" s="7" t="s">
        <v>61652</v>
      </c>
      <c r="G484" s="12" t="s">
        <v>40657</v>
      </c>
    </row>
    <row r="485" spans="1:7">
      <c r="A485" s="7" t="s">
        <v>51563</v>
      </c>
      <c r="B485" s="8" t="s">
        <v>51564</v>
      </c>
      <c r="C485" s="8" t="s">
        <v>4153</v>
      </c>
      <c r="D485" s="7" t="s">
        <v>440</v>
      </c>
      <c r="E485" s="9" t="s">
        <v>5814</v>
      </c>
      <c r="F485" s="7" t="s">
        <v>61658</v>
      </c>
      <c r="G485" s="12" t="s">
        <v>40658</v>
      </c>
    </row>
    <row r="486" spans="1:7">
      <c r="A486" s="7" t="s">
        <v>51565</v>
      </c>
      <c r="B486" s="8" t="s">
        <v>51566</v>
      </c>
      <c r="C486" s="8" t="s">
        <v>173</v>
      </c>
      <c r="D486" s="7" t="s">
        <v>343</v>
      </c>
      <c r="E486" s="9" t="s">
        <v>5799</v>
      </c>
      <c r="F486" s="7" t="s">
        <v>61665</v>
      </c>
      <c r="G486" s="12" t="s">
        <v>40659</v>
      </c>
    </row>
    <row r="487" spans="1:7">
      <c r="A487" s="7" t="s">
        <v>51567</v>
      </c>
      <c r="B487" s="8" t="s">
        <v>51568</v>
      </c>
      <c r="C487" s="8" t="s">
        <v>12349</v>
      </c>
      <c r="D487" s="7" t="s">
        <v>451</v>
      </c>
      <c r="E487" s="9" t="s">
        <v>5807</v>
      </c>
      <c r="F487" s="7" t="s">
        <v>61878</v>
      </c>
      <c r="G487" s="12" t="s">
        <v>40660</v>
      </c>
    </row>
    <row r="488" spans="1:7">
      <c r="A488" s="7" t="s">
        <v>51569</v>
      </c>
      <c r="B488" s="8" t="s">
        <v>51568</v>
      </c>
      <c r="C488" s="8" t="s">
        <v>12305</v>
      </c>
      <c r="D488" s="7" t="s">
        <v>424</v>
      </c>
      <c r="E488" s="9" t="s">
        <v>5804</v>
      </c>
      <c r="F488" s="7" t="s">
        <v>61725</v>
      </c>
      <c r="G488" s="12" t="s">
        <v>40661</v>
      </c>
    </row>
    <row r="489" spans="1:7">
      <c r="A489" s="7" t="s">
        <v>51570</v>
      </c>
      <c r="B489" s="8" t="s">
        <v>51568</v>
      </c>
      <c r="C489" s="8" t="s">
        <v>12335</v>
      </c>
      <c r="D489" s="7" t="s">
        <v>481</v>
      </c>
      <c r="E489" s="9" t="s">
        <v>5801</v>
      </c>
      <c r="F489" s="7" t="s">
        <v>61879</v>
      </c>
      <c r="G489" s="12" t="s">
        <v>40662</v>
      </c>
    </row>
    <row r="490" spans="1:7">
      <c r="A490" s="7" t="s">
        <v>51571</v>
      </c>
      <c r="B490" s="8" t="s">
        <v>51568</v>
      </c>
      <c r="C490" s="8" t="s">
        <v>12335</v>
      </c>
      <c r="D490" s="7" t="s">
        <v>482</v>
      </c>
      <c r="E490" s="9" t="s">
        <v>5811</v>
      </c>
      <c r="F490" s="7" t="s">
        <v>61857</v>
      </c>
      <c r="G490" s="12" t="s">
        <v>40663</v>
      </c>
    </row>
    <row r="491" spans="1:7">
      <c r="A491" s="7" t="s">
        <v>51572</v>
      </c>
      <c r="B491" s="8" t="s">
        <v>51568</v>
      </c>
      <c r="C491" s="8" t="s">
        <v>51573</v>
      </c>
      <c r="D491" s="7" t="s">
        <v>483</v>
      </c>
      <c r="E491" s="9" t="s">
        <v>5802</v>
      </c>
      <c r="F491" s="7" t="s">
        <v>61880</v>
      </c>
      <c r="G491" s="12" t="s">
        <v>40664</v>
      </c>
    </row>
    <row r="492" spans="1:7">
      <c r="A492" s="7" t="s">
        <v>51574</v>
      </c>
      <c r="B492" s="8" t="s">
        <v>51568</v>
      </c>
      <c r="C492" s="8" t="s">
        <v>12316</v>
      </c>
      <c r="D492" s="7" t="s">
        <v>491</v>
      </c>
      <c r="E492" s="9" t="s">
        <v>5812</v>
      </c>
      <c r="F492" s="7" t="s">
        <v>61779</v>
      </c>
      <c r="G492" s="12" t="s">
        <v>40665</v>
      </c>
    </row>
    <row r="493" spans="1:7">
      <c r="A493" s="7" t="s">
        <v>51575</v>
      </c>
      <c r="B493" s="8" t="s">
        <v>51568</v>
      </c>
      <c r="C493" s="8" t="s">
        <v>12332</v>
      </c>
      <c r="D493" s="7" t="s">
        <v>489</v>
      </c>
      <c r="E493" s="9" t="s">
        <v>5815</v>
      </c>
      <c r="F493" s="7" t="s">
        <v>61767</v>
      </c>
      <c r="G493" s="12" t="s">
        <v>40666</v>
      </c>
    </row>
    <row r="494" spans="1:7">
      <c r="A494" s="7" t="s">
        <v>51576</v>
      </c>
      <c r="B494" s="8" t="s">
        <v>51568</v>
      </c>
      <c r="C494" s="8" t="s">
        <v>12325</v>
      </c>
      <c r="D494" s="7" t="s">
        <v>467</v>
      </c>
      <c r="E494" s="9" t="s">
        <v>5784</v>
      </c>
      <c r="F494" s="7" t="s">
        <v>61778</v>
      </c>
      <c r="G494" s="12" t="s">
        <v>40667</v>
      </c>
    </row>
    <row r="495" spans="1:7">
      <c r="A495" s="7" t="s">
        <v>51577</v>
      </c>
      <c r="B495" s="8" t="s">
        <v>51568</v>
      </c>
      <c r="C495" s="8" t="s">
        <v>12325</v>
      </c>
      <c r="D495" s="7" t="s">
        <v>476</v>
      </c>
      <c r="E495" s="9" t="s">
        <v>5835</v>
      </c>
      <c r="F495" s="7" t="s">
        <v>61881</v>
      </c>
      <c r="G495" s="12" t="s">
        <v>40668</v>
      </c>
    </row>
    <row r="496" spans="1:7">
      <c r="A496" s="7" t="s">
        <v>51578</v>
      </c>
      <c r="B496" s="8" t="s">
        <v>51568</v>
      </c>
      <c r="C496" s="8" t="s">
        <v>12340</v>
      </c>
      <c r="D496" s="7" t="s">
        <v>470</v>
      </c>
      <c r="E496" s="9" t="s">
        <v>5834</v>
      </c>
      <c r="F496" s="7" t="s">
        <v>61770</v>
      </c>
      <c r="G496" s="12" t="s">
        <v>40669</v>
      </c>
    </row>
    <row r="497" spans="1:7">
      <c r="A497" s="7" t="s">
        <v>51579</v>
      </c>
      <c r="B497" s="8" t="s">
        <v>51568</v>
      </c>
      <c r="C497" s="8" t="s">
        <v>12324</v>
      </c>
      <c r="D497" s="7" t="s">
        <v>484</v>
      </c>
      <c r="E497" s="9" t="s">
        <v>5836</v>
      </c>
      <c r="F497" s="7" t="s">
        <v>61791</v>
      </c>
      <c r="G497" s="12" t="s">
        <v>40670</v>
      </c>
    </row>
    <row r="498" spans="1:7">
      <c r="A498" s="7" t="s">
        <v>51580</v>
      </c>
      <c r="B498" s="8" t="s">
        <v>51568</v>
      </c>
      <c r="C498" s="8" t="s">
        <v>12330</v>
      </c>
      <c r="D498" s="7" t="s">
        <v>479</v>
      </c>
      <c r="E498" s="9" t="s">
        <v>5819</v>
      </c>
      <c r="F498" s="7" t="s">
        <v>61782</v>
      </c>
      <c r="G498" s="12" t="s">
        <v>40671</v>
      </c>
    </row>
    <row r="499" spans="1:7">
      <c r="A499" s="7" t="s">
        <v>51581</v>
      </c>
      <c r="B499" s="8" t="s">
        <v>51582</v>
      </c>
      <c r="C499" s="8" t="s">
        <v>173</v>
      </c>
      <c r="D499" s="7" t="s">
        <v>214</v>
      </c>
      <c r="E499" s="9" t="s">
        <v>5829</v>
      </c>
      <c r="F499" s="7" t="s">
        <v>61682</v>
      </c>
      <c r="G499" s="12" t="s">
        <v>40672</v>
      </c>
    </row>
    <row r="500" spans="1:7">
      <c r="A500" s="7" t="s">
        <v>51583</v>
      </c>
      <c r="B500" s="8" t="s">
        <v>51584</v>
      </c>
      <c r="C500" s="8" t="s">
        <v>173</v>
      </c>
      <c r="D500" s="7" t="s">
        <v>492</v>
      </c>
      <c r="E500" s="9" t="s">
        <v>5833</v>
      </c>
      <c r="F500" s="7" t="s">
        <v>61690</v>
      </c>
      <c r="G500" s="12" t="s">
        <v>40673</v>
      </c>
    </row>
    <row r="501" spans="1:7">
      <c r="A501" s="7" t="s">
        <v>51585</v>
      </c>
      <c r="B501" s="8" t="s">
        <v>51584</v>
      </c>
      <c r="C501" s="8" t="s">
        <v>173</v>
      </c>
      <c r="D501" s="7" t="s">
        <v>493</v>
      </c>
      <c r="E501" s="9" t="s">
        <v>5837</v>
      </c>
      <c r="F501" s="7" t="s">
        <v>61706</v>
      </c>
      <c r="G501" s="12" t="s">
        <v>40674</v>
      </c>
    </row>
    <row r="502" spans="1:7">
      <c r="A502" s="7" t="s">
        <v>51586</v>
      </c>
      <c r="B502" s="8" t="s">
        <v>51584</v>
      </c>
      <c r="C502" s="8" t="s">
        <v>12305</v>
      </c>
      <c r="D502" s="7" t="s">
        <v>463</v>
      </c>
      <c r="E502" s="9" t="s">
        <v>5840</v>
      </c>
      <c r="F502" s="7" t="s">
        <v>61730</v>
      </c>
      <c r="G502" s="12" t="s">
        <v>40675</v>
      </c>
    </row>
    <row r="503" spans="1:7">
      <c r="A503" s="7" t="s">
        <v>51587</v>
      </c>
      <c r="B503" s="8" t="s">
        <v>51584</v>
      </c>
      <c r="C503" s="8" t="s">
        <v>12305</v>
      </c>
      <c r="D503" s="7" t="s">
        <v>475</v>
      </c>
      <c r="E503" s="9" t="s">
        <v>5838</v>
      </c>
      <c r="F503" s="7" t="s">
        <v>61738</v>
      </c>
      <c r="G503" s="12" t="s">
        <v>40676</v>
      </c>
    </row>
    <row r="504" spans="1:7">
      <c r="A504" s="7" t="s">
        <v>51588</v>
      </c>
      <c r="B504" s="8" t="s">
        <v>51584</v>
      </c>
      <c r="C504" s="8" t="s">
        <v>12305</v>
      </c>
      <c r="D504" s="7" t="s">
        <v>472</v>
      </c>
      <c r="E504" s="9" t="s">
        <v>5839</v>
      </c>
      <c r="F504" s="7" t="s">
        <v>61747</v>
      </c>
      <c r="G504" s="12" t="s">
        <v>40677</v>
      </c>
    </row>
    <row r="505" spans="1:7">
      <c r="A505" s="7" t="s">
        <v>51589</v>
      </c>
      <c r="B505" s="8" t="s">
        <v>51584</v>
      </c>
      <c r="C505" s="8" t="s">
        <v>12305</v>
      </c>
      <c r="D505" s="7" t="s">
        <v>464</v>
      </c>
      <c r="E505" s="9" t="s">
        <v>5822</v>
      </c>
      <c r="F505" s="7" t="s">
        <v>61858</v>
      </c>
      <c r="G505" s="12" t="s">
        <v>40678</v>
      </c>
    </row>
    <row r="506" spans="1:7">
      <c r="A506" s="7" t="s">
        <v>51590</v>
      </c>
      <c r="B506" s="8" t="s">
        <v>51584</v>
      </c>
      <c r="C506" s="8" t="s">
        <v>12305</v>
      </c>
      <c r="D506" s="7" t="s">
        <v>466</v>
      </c>
      <c r="E506" s="9" t="s">
        <v>5818</v>
      </c>
      <c r="F506" s="7" t="s">
        <v>61741</v>
      </c>
      <c r="G506" s="12" t="s">
        <v>40679</v>
      </c>
    </row>
    <row r="507" spans="1:7">
      <c r="A507" s="7" t="s">
        <v>51591</v>
      </c>
      <c r="B507" s="8" t="s">
        <v>51584</v>
      </c>
      <c r="C507" s="8" t="s">
        <v>12305</v>
      </c>
      <c r="D507" s="7" t="s">
        <v>469</v>
      </c>
      <c r="E507" s="9" t="s">
        <v>5842</v>
      </c>
      <c r="F507" s="7" t="s">
        <v>61737</v>
      </c>
      <c r="G507" s="12" t="s">
        <v>40680</v>
      </c>
    </row>
    <row r="508" spans="1:7">
      <c r="A508" s="7" t="s">
        <v>51592</v>
      </c>
      <c r="B508" s="8" t="s">
        <v>51584</v>
      </c>
      <c r="C508" s="8" t="s">
        <v>12316</v>
      </c>
      <c r="D508" s="7" t="s">
        <v>487</v>
      </c>
      <c r="E508" s="9" t="s">
        <v>5843</v>
      </c>
      <c r="F508" s="7" t="s">
        <v>61744</v>
      </c>
      <c r="G508" s="12" t="s">
        <v>40681</v>
      </c>
    </row>
    <row r="509" spans="1:7">
      <c r="A509" s="7" t="s">
        <v>51593</v>
      </c>
      <c r="B509" s="8" t="s">
        <v>51584</v>
      </c>
      <c r="C509" s="8" t="s">
        <v>12316</v>
      </c>
      <c r="D509" s="7" t="s">
        <v>480</v>
      </c>
      <c r="E509" s="9" t="s">
        <v>5844</v>
      </c>
      <c r="F509" s="7" t="s">
        <v>61817</v>
      </c>
      <c r="G509" s="12" t="s">
        <v>40682</v>
      </c>
    </row>
    <row r="510" spans="1:7">
      <c r="A510" s="7" t="s">
        <v>51594</v>
      </c>
      <c r="B510" s="8" t="s">
        <v>51584</v>
      </c>
      <c r="C510" s="8" t="s">
        <v>12316</v>
      </c>
      <c r="D510" s="7" t="s">
        <v>465</v>
      </c>
      <c r="E510" s="9" t="s">
        <v>5831</v>
      </c>
      <c r="F510" s="7" t="s">
        <v>61883</v>
      </c>
      <c r="G510" s="12" t="s">
        <v>40683</v>
      </c>
    </row>
    <row r="511" spans="1:7">
      <c r="A511" s="7" t="s">
        <v>51595</v>
      </c>
      <c r="B511" s="8" t="s">
        <v>51584</v>
      </c>
      <c r="C511" s="8" t="s">
        <v>12316</v>
      </c>
      <c r="D511" s="7" t="s">
        <v>490</v>
      </c>
      <c r="E511" s="9" t="s">
        <v>5820</v>
      </c>
      <c r="F511" s="7" t="s">
        <v>61767</v>
      </c>
      <c r="G511" s="12" t="s">
        <v>40684</v>
      </c>
    </row>
    <row r="512" spans="1:7">
      <c r="A512" s="7" t="s">
        <v>51596</v>
      </c>
      <c r="B512" s="8" t="s">
        <v>51584</v>
      </c>
      <c r="C512" s="8" t="s">
        <v>12316</v>
      </c>
      <c r="D512" s="7" t="s">
        <v>494</v>
      </c>
      <c r="E512" s="9" t="s">
        <v>5823</v>
      </c>
      <c r="F512" s="7" t="s">
        <v>61884</v>
      </c>
      <c r="G512" s="12" t="s">
        <v>40685</v>
      </c>
    </row>
    <row r="513" spans="1:7">
      <c r="A513" s="7" t="s">
        <v>51597</v>
      </c>
      <c r="B513" s="8" t="s">
        <v>51584</v>
      </c>
      <c r="C513" s="8" t="s">
        <v>12316</v>
      </c>
      <c r="D513" s="7" t="s">
        <v>495</v>
      </c>
      <c r="E513" s="9" t="s">
        <v>5825</v>
      </c>
      <c r="F513" s="7" t="s">
        <v>61885</v>
      </c>
      <c r="G513" s="12" t="s">
        <v>40686</v>
      </c>
    </row>
    <row r="514" spans="1:7">
      <c r="A514" s="7" t="s">
        <v>51598</v>
      </c>
      <c r="B514" s="8" t="s">
        <v>51584</v>
      </c>
      <c r="C514" s="8" t="s">
        <v>12316</v>
      </c>
      <c r="D514" s="7" t="s">
        <v>474</v>
      </c>
      <c r="E514" s="9" t="s">
        <v>5827</v>
      </c>
      <c r="F514" s="7" t="s">
        <v>61778</v>
      </c>
      <c r="G514" s="12" t="s">
        <v>40687</v>
      </c>
    </row>
    <row r="515" spans="1:7">
      <c r="A515" s="7" t="s">
        <v>51599</v>
      </c>
      <c r="B515" s="8" t="s">
        <v>51584</v>
      </c>
      <c r="C515" s="8" t="s">
        <v>12316</v>
      </c>
      <c r="D515" s="7" t="s">
        <v>477</v>
      </c>
      <c r="E515" s="9" t="s">
        <v>5821</v>
      </c>
      <c r="F515" s="7" t="s">
        <v>61778</v>
      </c>
      <c r="G515" s="12" t="s">
        <v>40688</v>
      </c>
    </row>
    <row r="516" spans="1:7">
      <c r="A516" s="7" t="s">
        <v>51600</v>
      </c>
      <c r="B516" s="8" t="s">
        <v>51584</v>
      </c>
      <c r="C516" s="8" t="s">
        <v>12307</v>
      </c>
      <c r="D516" s="7" t="s">
        <v>511</v>
      </c>
      <c r="E516" s="9" t="s">
        <v>5828</v>
      </c>
      <c r="F516" s="7" t="s">
        <v>61657</v>
      </c>
      <c r="G516" s="12" t="s">
        <v>40689</v>
      </c>
    </row>
    <row r="517" spans="1:7">
      <c r="A517" s="7" t="s">
        <v>51601</v>
      </c>
      <c r="B517" s="8" t="s">
        <v>51602</v>
      </c>
      <c r="C517" s="8" t="s">
        <v>173</v>
      </c>
      <c r="D517" s="7" t="s">
        <v>496</v>
      </c>
      <c r="E517" s="9" t="s">
        <v>5832</v>
      </c>
      <c r="F517" s="7" t="s">
        <v>61886</v>
      </c>
      <c r="G517" s="12" t="s">
        <v>40690</v>
      </c>
    </row>
    <row r="518" spans="1:7">
      <c r="A518" s="7" t="s">
        <v>51603</v>
      </c>
      <c r="B518" s="8" t="s">
        <v>51604</v>
      </c>
      <c r="C518" s="8" t="s">
        <v>12305</v>
      </c>
      <c r="D518" s="7" t="s">
        <v>503</v>
      </c>
      <c r="E518" s="9" t="s">
        <v>5876</v>
      </c>
      <c r="F518" s="7" t="s">
        <v>61887</v>
      </c>
      <c r="G518" s="12" t="s">
        <v>40691</v>
      </c>
    </row>
    <row r="519" spans="1:7">
      <c r="A519" s="7" t="s">
        <v>51605</v>
      </c>
      <c r="B519" s="8" t="s">
        <v>51604</v>
      </c>
      <c r="C519" s="8" t="s">
        <v>12321</v>
      </c>
      <c r="D519" s="7" t="s">
        <v>514</v>
      </c>
      <c r="E519" s="9" t="s">
        <v>5866</v>
      </c>
      <c r="F519" s="7" t="s">
        <v>61889</v>
      </c>
      <c r="G519" s="12" t="s">
        <v>40692</v>
      </c>
    </row>
    <row r="520" spans="1:7">
      <c r="A520" s="7" t="s">
        <v>51606</v>
      </c>
      <c r="B520" s="8" t="s">
        <v>51604</v>
      </c>
      <c r="C520" s="8" t="s">
        <v>12316</v>
      </c>
      <c r="D520" s="7" t="s">
        <v>513</v>
      </c>
      <c r="E520" s="9" t="s">
        <v>5874</v>
      </c>
      <c r="F520" s="7" t="s">
        <v>61818</v>
      </c>
      <c r="G520" s="12" t="s">
        <v>40693</v>
      </c>
    </row>
    <row r="521" spans="1:7">
      <c r="A521" s="7" t="s">
        <v>51607</v>
      </c>
      <c r="B521" s="8" t="s">
        <v>51604</v>
      </c>
      <c r="C521" s="8" t="s">
        <v>12332</v>
      </c>
      <c r="D521" s="7" t="s">
        <v>504</v>
      </c>
      <c r="E521" s="9" t="s">
        <v>5868</v>
      </c>
      <c r="F521" s="7" t="s">
        <v>61890</v>
      </c>
      <c r="G521" s="12" t="s">
        <v>40694</v>
      </c>
    </row>
    <row r="522" spans="1:7">
      <c r="A522" s="7" t="s">
        <v>51608</v>
      </c>
      <c r="B522" s="8" t="s">
        <v>51604</v>
      </c>
      <c r="C522" s="8" t="s">
        <v>12332</v>
      </c>
      <c r="D522" s="7" t="s">
        <v>518</v>
      </c>
      <c r="E522" s="9" t="s">
        <v>5870</v>
      </c>
      <c r="F522" s="7" t="s">
        <v>61891</v>
      </c>
      <c r="G522" s="12" t="s">
        <v>40695</v>
      </c>
    </row>
    <row r="523" spans="1:7">
      <c r="A523" s="7" t="s">
        <v>51609</v>
      </c>
      <c r="B523" s="8" t="s">
        <v>51604</v>
      </c>
      <c r="C523" s="8" t="s">
        <v>12332</v>
      </c>
      <c r="D523" s="7" t="s">
        <v>522</v>
      </c>
      <c r="E523" s="9" t="s">
        <v>5871</v>
      </c>
      <c r="F523" s="7" t="s">
        <v>61767</v>
      </c>
      <c r="G523" s="12" t="s">
        <v>40696</v>
      </c>
    </row>
    <row r="524" spans="1:7">
      <c r="A524" s="7" t="s">
        <v>51610</v>
      </c>
      <c r="B524" s="8" t="s">
        <v>51604</v>
      </c>
      <c r="C524" s="8" t="s">
        <v>12340</v>
      </c>
      <c r="D524" s="7" t="s">
        <v>501</v>
      </c>
      <c r="E524" s="9" t="s">
        <v>5877</v>
      </c>
      <c r="F524" s="7" t="s">
        <v>61892</v>
      </c>
      <c r="G524" s="12" t="s">
        <v>40697</v>
      </c>
    </row>
    <row r="525" spans="1:7">
      <c r="A525" s="7" t="s">
        <v>51611</v>
      </c>
      <c r="B525" s="8" t="s">
        <v>51604</v>
      </c>
      <c r="C525" s="8" t="s">
        <v>12337</v>
      </c>
      <c r="D525" s="7" t="s">
        <v>515</v>
      </c>
      <c r="E525" s="9" t="s">
        <v>5872</v>
      </c>
      <c r="F525" s="7" t="s">
        <v>61793</v>
      </c>
      <c r="G525" s="12" t="s">
        <v>40698</v>
      </c>
    </row>
    <row r="526" spans="1:7">
      <c r="A526" s="7" t="s">
        <v>51612</v>
      </c>
      <c r="B526" s="8" t="s">
        <v>51613</v>
      </c>
      <c r="C526" s="8" t="s">
        <v>12305</v>
      </c>
      <c r="D526" s="7" t="s">
        <v>510</v>
      </c>
      <c r="E526" s="9" t="s">
        <v>5869</v>
      </c>
      <c r="F526" s="7" t="s">
        <v>61893</v>
      </c>
      <c r="G526" s="12" t="s">
        <v>40699</v>
      </c>
    </row>
    <row r="527" spans="1:7">
      <c r="A527" s="7" t="s">
        <v>51614</v>
      </c>
      <c r="B527" s="8" t="s">
        <v>51613</v>
      </c>
      <c r="C527" s="8" t="s">
        <v>12305</v>
      </c>
      <c r="D527" s="7" t="s">
        <v>507</v>
      </c>
      <c r="E527" s="9" t="s">
        <v>5853</v>
      </c>
      <c r="F527" s="7" t="s">
        <v>61894</v>
      </c>
      <c r="G527" s="12" t="s">
        <v>40700</v>
      </c>
    </row>
    <row r="528" spans="1:7">
      <c r="A528" s="7" t="s">
        <v>51615</v>
      </c>
      <c r="B528" s="8" t="s">
        <v>51613</v>
      </c>
      <c r="C528" s="8" t="s">
        <v>12321</v>
      </c>
      <c r="D528" s="7" t="s">
        <v>524</v>
      </c>
      <c r="E528" s="9" t="s">
        <v>40701</v>
      </c>
      <c r="F528" s="7" t="s">
        <v>61745</v>
      </c>
      <c r="G528" s="12" t="s">
        <v>40702</v>
      </c>
    </row>
    <row r="529" spans="1:7">
      <c r="A529" s="7" t="s">
        <v>51616</v>
      </c>
      <c r="B529" s="8" t="s">
        <v>51613</v>
      </c>
      <c r="C529" s="8" t="s">
        <v>12332</v>
      </c>
      <c r="D529" s="7" t="s">
        <v>516</v>
      </c>
      <c r="E529" s="9" t="s">
        <v>5849</v>
      </c>
      <c r="F529" s="7" t="s">
        <v>61780</v>
      </c>
      <c r="G529" s="12" t="s">
        <v>40703</v>
      </c>
    </row>
    <row r="530" spans="1:7">
      <c r="A530" s="7" t="s">
        <v>51617</v>
      </c>
      <c r="B530" s="8" t="s">
        <v>51613</v>
      </c>
      <c r="C530" s="8" t="s">
        <v>12332</v>
      </c>
      <c r="D530" s="7" t="s">
        <v>502</v>
      </c>
      <c r="E530" s="9" t="s">
        <v>5873</v>
      </c>
      <c r="F530" s="7" t="s">
        <v>61767</v>
      </c>
      <c r="G530" s="12" t="s">
        <v>40704</v>
      </c>
    </row>
    <row r="531" spans="1:7">
      <c r="A531" s="7" t="s">
        <v>51618</v>
      </c>
      <c r="B531" s="8" t="s">
        <v>51613</v>
      </c>
      <c r="C531" s="8" t="s">
        <v>12332</v>
      </c>
      <c r="D531" s="7" t="s">
        <v>499</v>
      </c>
      <c r="E531" s="9" t="s">
        <v>5864</v>
      </c>
      <c r="F531" s="7" t="s">
        <v>61896</v>
      </c>
      <c r="G531" s="12" t="s">
        <v>40705</v>
      </c>
    </row>
    <row r="532" spans="1:7">
      <c r="A532" s="7" t="s">
        <v>51619</v>
      </c>
      <c r="B532" s="8" t="s">
        <v>51613</v>
      </c>
      <c r="C532" s="8" t="s">
        <v>12332</v>
      </c>
      <c r="D532" s="7" t="s">
        <v>512</v>
      </c>
      <c r="E532" s="9" t="s">
        <v>5852</v>
      </c>
      <c r="F532" s="7" t="s">
        <v>61780</v>
      </c>
      <c r="G532" s="12" t="s">
        <v>40706</v>
      </c>
    </row>
    <row r="533" spans="1:7">
      <c r="A533" s="7" t="s">
        <v>51620</v>
      </c>
      <c r="B533" s="8" t="s">
        <v>51613</v>
      </c>
      <c r="C533" s="8" t="s">
        <v>12332</v>
      </c>
      <c r="D533" s="7" t="s">
        <v>517</v>
      </c>
      <c r="E533" s="9" t="s">
        <v>5875</v>
      </c>
      <c r="F533" s="7" t="s">
        <v>61897</v>
      </c>
      <c r="G533" s="12" t="s">
        <v>40707</v>
      </c>
    </row>
    <row r="534" spans="1:7">
      <c r="A534" s="7" t="s">
        <v>51621</v>
      </c>
      <c r="B534" s="8" t="s">
        <v>51613</v>
      </c>
      <c r="C534" s="8" t="s">
        <v>12332</v>
      </c>
      <c r="D534" s="7" t="s">
        <v>505</v>
      </c>
      <c r="E534" s="9" t="s">
        <v>5867</v>
      </c>
      <c r="F534" s="7" t="s">
        <v>61891</v>
      </c>
      <c r="G534" s="12" t="s">
        <v>40708</v>
      </c>
    </row>
    <row r="535" spans="1:7">
      <c r="A535" s="7" t="s">
        <v>51622</v>
      </c>
      <c r="B535" s="8" t="s">
        <v>51613</v>
      </c>
      <c r="C535" s="8" t="s">
        <v>12332</v>
      </c>
      <c r="D535" s="7" t="s">
        <v>500</v>
      </c>
      <c r="E535" s="9" t="s">
        <v>5878</v>
      </c>
      <c r="F535" s="7" t="s">
        <v>61891</v>
      </c>
      <c r="G535" s="12" t="s">
        <v>40709</v>
      </c>
    </row>
    <row r="536" spans="1:7">
      <c r="A536" s="7" t="s">
        <v>51623</v>
      </c>
      <c r="B536" s="8" t="s">
        <v>51613</v>
      </c>
      <c r="C536" s="8" t="s">
        <v>12307</v>
      </c>
      <c r="D536" s="7" t="s">
        <v>519</v>
      </c>
      <c r="E536" s="9" t="s">
        <v>5856</v>
      </c>
      <c r="F536" s="7" t="s">
        <v>61757</v>
      </c>
      <c r="G536" s="12" t="s">
        <v>40710</v>
      </c>
    </row>
    <row r="537" spans="1:7">
      <c r="A537" s="7" t="s">
        <v>51624</v>
      </c>
      <c r="B537" s="8" t="s">
        <v>51613</v>
      </c>
      <c r="C537" s="8" t="s">
        <v>12340</v>
      </c>
      <c r="D537" s="7" t="s">
        <v>525</v>
      </c>
      <c r="E537" s="9" t="s">
        <v>5848</v>
      </c>
      <c r="F537" s="7" t="s">
        <v>61757</v>
      </c>
      <c r="G537" s="12" t="s">
        <v>40711</v>
      </c>
    </row>
    <row r="538" spans="1:7">
      <c r="A538" s="7" t="s">
        <v>51625</v>
      </c>
      <c r="B538" s="8" t="s">
        <v>51613</v>
      </c>
      <c r="C538" s="8" t="s">
        <v>12340</v>
      </c>
      <c r="D538" s="7" t="s">
        <v>521</v>
      </c>
      <c r="E538" s="9" t="s">
        <v>5879</v>
      </c>
      <c r="F538" s="7" t="s">
        <v>61757</v>
      </c>
      <c r="G538" s="12" t="s">
        <v>40712</v>
      </c>
    </row>
    <row r="539" spans="1:7">
      <c r="A539" s="7" t="s">
        <v>51626</v>
      </c>
      <c r="B539" s="8" t="s">
        <v>51627</v>
      </c>
      <c r="C539" s="8" t="s">
        <v>4153</v>
      </c>
      <c r="D539" s="7" t="s">
        <v>509</v>
      </c>
      <c r="E539" s="9" t="s">
        <v>5861</v>
      </c>
      <c r="F539" s="7" t="s">
        <v>61669</v>
      </c>
      <c r="G539" s="12" t="s">
        <v>40713</v>
      </c>
    </row>
    <row r="540" spans="1:7">
      <c r="A540" s="7" t="s">
        <v>51628</v>
      </c>
      <c r="B540" s="8" t="s">
        <v>51629</v>
      </c>
      <c r="C540" s="8" t="s">
        <v>12317</v>
      </c>
      <c r="D540" s="7" t="s">
        <v>548</v>
      </c>
      <c r="E540" s="9" t="s">
        <v>5858</v>
      </c>
      <c r="F540" s="7" t="s">
        <v>61665</v>
      </c>
      <c r="G540" s="12" t="s">
        <v>40714</v>
      </c>
    </row>
    <row r="541" spans="1:7">
      <c r="A541" s="7" t="s">
        <v>51630</v>
      </c>
      <c r="B541" s="8" t="s">
        <v>51631</v>
      </c>
      <c r="C541" s="8" t="s">
        <v>173</v>
      </c>
      <c r="D541" s="7" t="s">
        <v>531</v>
      </c>
      <c r="E541" s="9" t="s">
        <v>5859</v>
      </c>
      <c r="F541" s="7" t="s">
        <v>61705</v>
      </c>
      <c r="G541" s="12" t="s">
        <v>40715</v>
      </c>
    </row>
    <row r="542" spans="1:7">
      <c r="A542" s="7" t="s">
        <v>51632</v>
      </c>
      <c r="B542" s="8" t="s">
        <v>51631</v>
      </c>
      <c r="C542" s="8" t="s">
        <v>12305</v>
      </c>
      <c r="D542" s="7" t="s">
        <v>542</v>
      </c>
      <c r="E542" s="9" t="s">
        <v>5860</v>
      </c>
      <c r="F542" s="7" t="s">
        <v>61899</v>
      </c>
      <c r="G542" s="12" t="s">
        <v>40716</v>
      </c>
    </row>
    <row r="543" spans="1:7">
      <c r="A543" s="7" t="s">
        <v>51633</v>
      </c>
      <c r="B543" s="8" t="s">
        <v>51631</v>
      </c>
      <c r="C543" s="8" t="s">
        <v>12305</v>
      </c>
      <c r="D543" s="7" t="s">
        <v>529</v>
      </c>
      <c r="E543" s="9" t="s">
        <v>40717</v>
      </c>
      <c r="F543" s="7" t="s">
        <v>61857</v>
      </c>
      <c r="G543" s="12" t="s">
        <v>40718</v>
      </c>
    </row>
    <row r="544" spans="1:7">
      <c r="A544" s="7" t="s">
        <v>51634</v>
      </c>
      <c r="B544" s="8" t="s">
        <v>51631</v>
      </c>
      <c r="C544" s="8" t="s">
        <v>12305</v>
      </c>
      <c r="D544" s="7" t="s">
        <v>537</v>
      </c>
      <c r="E544" s="9" t="s">
        <v>5863</v>
      </c>
      <c r="F544" s="7" t="s">
        <v>61858</v>
      </c>
      <c r="G544" s="12" t="s">
        <v>40719</v>
      </c>
    </row>
    <row r="545" spans="1:7">
      <c r="A545" s="7" t="s">
        <v>51635</v>
      </c>
      <c r="B545" s="8" t="s">
        <v>51631</v>
      </c>
      <c r="C545" s="8" t="s">
        <v>12305</v>
      </c>
      <c r="D545" s="7" t="s">
        <v>555</v>
      </c>
      <c r="E545" s="9" t="s">
        <v>40720</v>
      </c>
      <c r="F545" s="7" t="s">
        <v>61741</v>
      </c>
      <c r="G545" s="12" t="s">
        <v>40721</v>
      </c>
    </row>
    <row r="546" spans="1:7">
      <c r="A546" s="7" t="s">
        <v>51636</v>
      </c>
      <c r="B546" s="8" t="s">
        <v>51631</v>
      </c>
      <c r="C546" s="8" t="s">
        <v>12305</v>
      </c>
      <c r="D546" s="7" t="s">
        <v>543</v>
      </c>
      <c r="E546" s="9" t="s">
        <v>5901</v>
      </c>
      <c r="F546" s="7" t="s">
        <v>61741</v>
      </c>
      <c r="G546" s="12" t="s">
        <v>40722</v>
      </c>
    </row>
    <row r="547" spans="1:7">
      <c r="A547" s="7" t="s">
        <v>51637</v>
      </c>
      <c r="B547" s="8" t="s">
        <v>51631</v>
      </c>
      <c r="C547" s="8" t="s">
        <v>12316</v>
      </c>
      <c r="D547" s="7" t="s">
        <v>539</v>
      </c>
      <c r="E547" s="9" t="s">
        <v>5885</v>
      </c>
      <c r="F547" s="7" t="s">
        <v>61741</v>
      </c>
      <c r="G547" s="12" t="s">
        <v>40723</v>
      </c>
    </row>
    <row r="548" spans="1:7">
      <c r="A548" s="7" t="s">
        <v>51638</v>
      </c>
      <c r="B548" s="8" t="s">
        <v>51631</v>
      </c>
      <c r="C548" s="8" t="s">
        <v>12316</v>
      </c>
      <c r="D548" s="7" t="s">
        <v>534</v>
      </c>
      <c r="E548" s="9" t="s">
        <v>5904</v>
      </c>
      <c r="F548" s="7" t="s">
        <v>61766</v>
      </c>
      <c r="G548" s="12" t="s">
        <v>40724</v>
      </c>
    </row>
    <row r="549" spans="1:7">
      <c r="A549" s="7" t="s">
        <v>51639</v>
      </c>
      <c r="B549" s="8" t="s">
        <v>51631</v>
      </c>
      <c r="C549" s="8" t="s">
        <v>12316</v>
      </c>
      <c r="D549" s="7" t="s">
        <v>549</v>
      </c>
      <c r="E549" s="9" t="s">
        <v>5881</v>
      </c>
      <c r="F549" s="7" t="s">
        <v>61741</v>
      </c>
      <c r="G549" s="12" t="s">
        <v>40725</v>
      </c>
    </row>
    <row r="550" spans="1:7">
      <c r="A550" s="7" t="s">
        <v>51640</v>
      </c>
      <c r="B550" s="8" t="s">
        <v>51631</v>
      </c>
      <c r="C550" s="8" t="s">
        <v>12316</v>
      </c>
      <c r="D550" s="7" t="s">
        <v>532</v>
      </c>
      <c r="E550" s="9" t="s">
        <v>5896</v>
      </c>
      <c r="F550" s="7" t="s">
        <v>61778</v>
      </c>
      <c r="G550" s="12" t="s">
        <v>40726</v>
      </c>
    </row>
    <row r="551" spans="1:7">
      <c r="A551" s="7" t="s">
        <v>51641</v>
      </c>
      <c r="B551" s="8" t="s">
        <v>51631</v>
      </c>
      <c r="C551" s="8" t="s">
        <v>12320</v>
      </c>
      <c r="D551" s="7" t="s">
        <v>527</v>
      </c>
      <c r="E551" s="9" t="s">
        <v>5900</v>
      </c>
      <c r="F551" s="7" t="s">
        <v>61820</v>
      </c>
      <c r="G551" s="12" t="s">
        <v>40727</v>
      </c>
    </row>
    <row r="552" spans="1:7">
      <c r="A552" s="7" t="s">
        <v>51642</v>
      </c>
      <c r="B552" s="8" t="s">
        <v>51631</v>
      </c>
      <c r="C552" s="8" t="s">
        <v>12307</v>
      </c>
      <c r="D552" s="7" t="s">
        <v>544</v>
      </c>
      <c r="E552" s="9" t="s">
        <v>5907</v>
      </c>
      <c r="F552" s="7" t="s">
        <v>61798</v>
      </c>
      <c r="G552" s="12" t="s">
        <v>40728</v>
      </c>
    </row>
    <row r="553" spans="1:7">
      <c r="A553" s="7" t="s">
        <v>51643</v>
      </c>
      <c r="B553" s="8" t="s">
        <v>51644</v>
      </c>
      <c r="C553" s="8" t="s">
        <v>173</v>
      </c>
      <c r="D553" s="7" t="s">
        <v>556</v>
      </c>
      <c r="E553" s="9" t="s">
        <v>5894</v>
      </c>
      <c r="F553" s="7" t="s">
        <v>61693</v>
      </c>
      <c r="G553" s="12" t="s">
        <v>40729</v>
      </c>
    </row>
    <row r="554" spans="1:7">
      <c r="A554" s="7" t="s">
        <v>51645</v>
      </c>
      <c r="B554" s="8" t="s">
        <v>51646</v>
      </c>
      <c r="C554" s="8" t="s">
        <v>12305</v>
      </c>
      <c r="D554" s="7" t="s">
        <v>557</v>
      </c>
      <c r="E554" s="9" t="s">
        <v>40730</v>
      </c>
      <c r="F554" s="7" t="s">
        <v>61797</v>
      </c>
      <c r="G554" s="12" t="s">
        <v>40731</v>
      </c>
    </row>
    <row r="555" spans="1:7">
      <c r="A555" s="7" t="s">
        <v>51647</v>
      </c>
      <c r="B555" s="8" t="s">
        <v>51646</v>
      </c>
      <c r="C555" s="8" t="s">
        <v>12305</v>
      </c>
      <c r="D555" s="7" t="s">
        <v>550</v>
      </c>
      <c r="E555" s="9" t="s">
        <v>5902</v>
      </c>
      <c r="F555" s="7" t="s">
        <v>61857</v>
      </c>
      <c r="G555" s="12" t="s">
        <v>40732</v>
      </c>
    </row>
    <row r="556" spans="1:7">
      <c r="A556" s="7" t="s">
        <v>51648</v>
      </c>
      <c r="B556" s="8" t="s">
        <v>51646</v>
      </c>
      <c r="C556" s="8" t="s">
        <v>12305</v>
      </c>
      <c r="D556" s="7" t="s">
        <v>554</v>
      </c>
      <c r="E556" s="9" t="s">
        <v>5903</v>
      </c>
      <c r="F556" s="7" t="s">
        <v>61737</v>
      </c>
      <c r="G556" s="12" t="s">
        <v>40733</v>
      </c>
    </row>
    <row r="557" spans="1:7">
      <c r="A557" s="7" t="s">
        <v>51649</v>
      </c>
      <c r="B557" s="8" t="s">
        <v>51646</v>
      </c>
      <c r="C557" s="8" t="s">
        <v>12316</v>
      </c>
      <c r="D557" s="7" t="s">
        <v>535</v>
      </c>
      <c r="E557" s="9" t="s">
        <v>5908</v>
      </c>
      <c r="F557" s="7" t="s">
        <v>61746</v>
      </c>
      <c r="G557" s="12" t="s">
        <v>40734</v>
      </c>
    </row>
    <row r="558" spans="1:7">
      <c r="A558" s="7" t="s">
        <v>51650</v>
      </c>
      <c r="B558" s="8" t="s">
        <v>51646</v>
      </c>
      <c r="C558" s="8" t="s">
        <v>12316</v>
      </c>
      <c r="D558" s="7" t="s">
        <v>547</v>
      </c>
      <c r="E558" s="9" t="s">
        <v>5882</v>
      </c>
      <c r="F558" s="7" t="s">
        <v>61741</v>
      </c>
      <c r="G558" s="12" t="s">
        <v>40735</v>
      </c>
    </row>
    <row r="559" spans="1:7">
      <c r="A559" s="7" t="s">
        <v>51651</v>
      </c>
      <c r="B559" s="8" t="s">
        <v>51646</v>
      </c>
      <c r="C559" s="8" t="s">
        <v>12316</v>
      </c>
      <c r="D559" s="7" t="s">
        <v>551</v>
      </c>
      <c r="E559" s="9" t="s">
        <v>5905</v>
      </c>
      <c r="F559" s="7" t="s">
        <v>61767</v>
      </c>
      <c r="G559" s="12" t="s">
        <v>40736</v>
      </c>
    </row>
    <row r="560" spans="1:7">
      <c r="A560" s="7" t="s">
        <v>51652</v>
      </c>
      <c r="B560" s="8" t="s">
        <v>51646</v>
      </c>
      <c r="C560" s="8" t="s">
        <v>12316</v>
      </c>
      <c r="D560" s="7" t="s">
        <v>546</v>
      </c>
      <c r="E560" s="9" t="s">
        <v>5883</v>
      </c>
      <c r="F560" s="7" t="s">
        <v>61778</v>
      </c>
      <c r="G560" s="12" t="s">
        <v>40737</v>
      </c>
    </row>
    <row r="561" spans="1:7">
      <c r="A561" s="7" t="s">
        <v>51653</v>
      </c>
      <c r="B561" s="8" t="s">
        <v>51646</v>
      </c>
      <c r="C561" s="8" t="s">
        <v>12307</v>
      </c>
      <c r="D561" s="7" t="s">
        <v>530</v>
      </c>
      <c r="E561" s="9" t="s">
        <v>5890</v>
      </c>
      <c r="F561" s="7" t="s">
        <v>61824</v>
      </c>
      <c r="G561" s="12" t="s">
        <v>40738</v>
      </c>
    </row>
    <row r="562" spans="1:7">
      <c r="A562" s="7" t="s">
        <v>51654</v>
      </c>
      <c r="B562" s="8" t="s">
        <v>51655</v>
      </c>
      <c r="C562" s="8" t="s">
        <v>173</v>
      </c>
      <c r="D562" s="7" t="s">
        <v>536</v>
      </c>
      <c r="E562" s="9" t="s">
        <v>5910</v>
      </c>
      <c r="F562" s="7" t="s">
        <v>61673</v>
      </c>
      <c r="G562" s="12" t="s">
        <v>40739</v>
      </c>
    </row>
    <row r="563" spans="1:7">
      <c r="A563" s="7" t="s">
        <v>51656</v>
      </c>
      <c r="B563" s="8" t="s">
        <v>51657</v>
      </c>
      <c r="C563" s="8" t="s">
        <v>12305</v>
      </c>
      <c r="D563" s="7" t="s">
        <v>528</v>
      </c>
      <c r="E563" s="9" t="s">
        <v>5899</v>
      </c>
      <c r="F563" s="7" t="s">
        <v>61722</v>
      </c>
      <c r="G563" s="12" t="s">
        <v>40740</v>
      </c>
    </row>
    <row r="564" spans="1:7">
      <c r="A564" s="7" t="s">
        <v>51658</v>
      </c>
      <c r="B564" s="8" t="s">
        <v>51657</v>
      </c>
      <c r="C564" s="8" t="s">
        <v>12305</v>
      </c>
      <c r="D564" s="7" t="s">
        <v>553</v>
      </c>
      <c r="E564" s="9" t="s">
        <v>5884</v>
      </c>
      <c r="F564" s="7" t="s">
        <v>61694</v>
      </c>
      <c r="G564" s="12" t="s">
        <v>40741</v>
      </c>
    </row>
    <row r="565" spans="1:7">
      <c r="A565" s="7" t="s">
        <v>51659</v>
      </c>
      <c r="B565" s="8" t="s">
        <v>51657</v>
      </c>
      <c r="C565" s="8" t="s">
        <v>12305</v>
      </c>
      <c r="D565" s="7" t="s">
        <v>541</v>
      </c>
      <c r="E565" s="9" t="s">
        <v>5909</v>
      </c>
      <c r="F565" s="7" t="s">
        <v>61858</v>
      </c>
      <c r="G565" s="12" t="s">
        <v>40742</v>
      </c>
    </row>
    <row r="566" spans="1:7">
      <c r="A566" s="7" t="s">
        <v>51660</v>
      </c>
      <c r="B566" s="8" t="s">
        <v>51657</v>
      </c>
      <c r="C566" s="8" t="s">
        <v>12305</v>
      </c>
      <c r="D566" s="7" t="s">
        <v>585</v>
      </c>
      <c r="E566" s="9" t="s">
        <v>5886</v>
      </c>
      <c r="F566" s="7" t="s">
        <v>61898</v>
      </c>
      <c r="G566" s="12" t="s">
        <v>40743</v>
      </c>
    </row>
    <row r="567" spans="1:7">
      <c r="A567" s="7" t="s">
        <v>51661</v>
      </c>
      <c r="B567" s="8" t="s">
        <v>51657</v>
      </c>
      <c r="C567" s="8" t="s">
        <v>12316</v>
      </c>
      <c r="D567" s="7" t="s">
        <v>589</v>
      </c>
      <c r="E567" s="9" t="s">
        <v>5880</v>
      </c>
      <c r="F567" s="7" t="s">
        <v>61779</v>
      </c>
      <c r="G567" s="12" t="s">
        <v>40744</v>
      </c>
    </row>
    <row r="568" spans="1:7">
      <c r="A568" s="7" t="s">
        <v>51662</v>
      </c>
      <c r="B568" s="8" t="s">
        <v>51657</v>
      </c>
      <c r="C568" s="8" t="s">
        <v>12316</v>
      </c>
      <c r="D568" s="7" t="s">
        <v>581</v>
      </c>
      <c r="E568" s="9" t="s">
        <v>5895</v>
      </c>
      <c r="F568" s="7" t="s">
        <v>61778</v>
      </c>
      <c r="G568" s="12" t="s">
        <v>40745</v>
      </c>
    </row>
    <row r="569" spans="1:7">
      <c r="A569" s="7" t="s">
        <v>51663</v>
      </c>
      <c r="B569" s="8" t="s">
        <v>51657</v>
      </c>
      <c r="C569" s="8" t="s">
        <v>12307</v>
      </c>
      <c r="D569" s="7" t="s">
        <v>588</v>
      </c>
      <c r="E569" s="9" t="s">
        <v>5889</v>
      </c>
      <c r="F569" s="7" t="s">
        <v>61785</v>
      </c>
      <c r="G569" s="12" t="s">
        <v>40746</v>
      </c>
    </row>
    <row r="570" spans="1:7">
      <c r="A570" s="7" t="s">
        <v>51664</v>
      </c>
      <c r="B570" s="8" t="s">
        <v>51657</v>
      </c>
      <c r="C570" s="8" t="s">
        <v>12307</v>
      </c>
      <c r="D570" s="7" t="s">
        <v>577</v>
      </c>
      <c r="E570" s="9" t="s">
        <v>5897</v>
      </c>
      <c r="F570" s="7" t="s">
        <v>61787</v>
      </c>
      <c r="G570" s="12" t="s">
        <v>40747</v>
      </c>
    </row>
    <row r="571" spans="1:7">
      <c r="A571" s="7" t="s">
        <v>51665</v>
      </c>
      <c r="B571" s="8" t="s">
        <v>51666</v>
      </c>
      <c r="C571" s="8" t="s">
        <v>173</v>
      </c>
      <c r="D571" s="7" t="s">
        <v>561</v>
      </c>
      <c r="E571" s="9" t="s">
        <v>40748</v>
      </c>
      <c r="F571" s="7" t="s">
        <v>61682</v>
      </c>
      <c r="G571" s="12" t="s">
        <v>40749</v>
      </c>
    </row>
    <row r="572" spans="1:7">
      <c r="A572" s="7" t="s">
        <v>51667</v>
      </c>
      <c r="B572" s="8" t="s">
        <v>51668</v>
      </c>
      <c r="C572" s="8" t="s">
        <v>173</v>
      </c>
      <c r="D572" s="7" t="s">
        <v>579</v>
      </c>
      <c r="E572" s="9" t="s">
        <v>5892</v>
      </c>
      <c r="F572" s="7" t="s">
        <v>61705</v>
      </c>
      <c r="G572" s="12" t="s">
        <v>40750</v>
      </c>
    </row>
    <row r="573" spans="1:7">
      <c r="A573" s="7" t="s">
        <v>51669</v>
      </c>
      <c r="B573" s="8" t="s">
        <v>51668</v>
      </c>
      <c r="C573" s="8" t="s">
        <v>12305</v>
      </c>
      <c r="D573" s="7" t="s">
        <v>568</v>
      </c>
      <c r="E573" s="9" t="s">
        <v>5893</v>
      </c>
      <c r="F573" s="7" t="s">
        <v>61725</v>
      </c>
      <c r="G573" s="12" t="s">
        <v>40751</v>
      </c>
    </row>
    <row r="574" spans="1:7">
      <c r="A574" s="7" t="s">
        <v>51670</v>
      </c>
      <c r="B574" s="8" t="s">
        <v>51668</v>
      </c>
      <c r="C574" s="8" t="s">
        <v>12305</v>
      </c>
      <c r="D574" s="7" t="s">
        <v>565</v>
      </c>
      <c r="E574" s="9" t="s">
        <v>5898</v>
      </c>
      <c r="F574" s="7" t="s">
        <v>61858</v>
      </c>
      <c r="G574" s="12" t="s">
        <v>40752</v>
      </c>
    </row>
    <row r="575" spans="1:7">
      <c r="A575" s="7" t="s">
        <v>51671</v>
      </c>
      <c r="B575" s="8" t="s">
        <v>51668</v>
      </c>
      <c r="C575" s="8" t="s">
        <v>12305</v>
      </c>
      <c r="D575" s="7" t="s">
        <v>558</v>
      </c>
      <c r="E575" s="9" t="s">
        <v>5937</v>
      </c>
      <c r="F575" s="7" t="s">
        <v>61752</v>
      </c>
      <c r="G575" s="12" t="s">
        <v>40753</v>
      </c>
    </row>
    <row r="576" spans="1:7">
      <c r="A576" s="7" t="s">
        <v>51672</v>
      </c>
      <c r="B576" s="8" t="s">
        <v>51668</v>
      </c>
      <c r="C576" s="8" t="s">
        <v>12305</v>
      </c>
      <c r="D576" s="7" t="s">
        <v>572</v>
      </c>
      <c r="E576" s="9" t="s">
        <v>5925</v>
      </c>
      <c r="F576" s="7" t="s">
        <v>61694</v>
      </c>
      <c r="G576" s="12" t="s">
        <v>40754</v>
      </c>
    </row>
    <row r="577" spans="1:7">
      <c r="A577" s="7" t="s">
        <v>51673</v>
      </c>
      <c r="B577" s="8" t="s">
        <v>51668</v>
      </c>
      <c r="C577" s="8" t="s">
        <v>12305</v>
      </c>
      <c r="D577" s="7" t="s">
        <v>569</v>
      </c>
      <c r="E577" s="9" t="s">
        <v>5928</v>
      </c>
      <c r="F577" s="7" t="s">
        <v>61741</v>
      </c>
      <c r="G577" s="12" t="s">
        <v>40755</v>
      </c>
    </row>
    <row r="578" spans="1:7">
      <c r="A578" s="7" t="s">
        <v>51674</v>
      </c>
      <c r="B578" s="8" t="s">
        <v>51668</v>
      </c>
      <c r="C578" s="8" t="s">
        <v>12316</v>
      </c>
      <c r="D578" s="7" t="s">
        <v>562</v>
      </c>
      <c r="E578" s="9" t="s">
        <v>5933</v>
      </c>
      <c r="F578" s="7" t="s">
        <v>61687</v>
      </c>
      <c r="G578" s="12" t="s">
        <v>40756</v>
      </c>
    </row>
    <row r="579" spans="1:7">
      <c r="A579" s="7" t="s">
        <v>51675</v>
      </c>
      <c r="B579" s="8" t="s">
        <v>51668</v>
      </c>
      <c r="C579" s="8" t="s">
        <v>12316</v>
      </c>
      <c r="D579" s="7" t="s">
        <v>578</v>
      </c>
      <c r="E579" s="9" t="s">
        <v>5934</v>
      </c>
      <c r="F579" s="7" t="s">
        <v>61874</v>
      </c>
      <c r="G579" s="12" t="s">
        <v>40757</v>
      </c>
    </row>
    <row r="580" spans="1:7">
      <c r="A580" s="7" t="s">
        <v>51676</v>
      </c>
      <c r="B580" s="8" t="s">
        <v>51668</v>
      </c>
      <c r="C580" s="8" t="s">
        <v>12316</v>
      </c>
      <c r="D580" s="7" t="s">
        <v>576</v>
      </c>
      <c r="E580" s="9" t="s">
        <v>5922</v>
      </c>
      <c r="F580" s="7" t="s">
        <v>61757</v>
      </c>
      <c r="G580" s="12" t="s">
        <v>40758</v>
      </c>
    </row>
    <row r="581" spans="1:7">
      <c r="A581" s="7" t="s">
        <v>51677</v>
      </c>
      <c r="B581" s="8" t="s">
        <v>51668</v>
      </c>
      <c r="C581" s="8" t="s">
        <v>12307</v>
      </c>
      <c r="D581" s="7" t="s">
        <v>559</v>
      </c>
      <c r="E581" s="9" t="s">
        <v>5919</v>
      </c>
      <c r="F581" s="7" t="s">
        <v>61786</v>
      </c>
      <c r="G581" s="12" t="s">
        <v>40759</v>
      </c>
    </row>
    <row r="582" spans="1:7">
      <c r="A582" s="7" t="s">
        <v>51678</v>
      </c>
      <c r="B582" s="8" t="s">
        <v>51679</v>
      </c>
      <c r="C582" s="8" t="s">
        <v>173</v>
      </c>
      <c r="D582" s="7" t="s">
        <v>587</v>
      </c>
      <c r="E582" s="9" t="s">
        <v>5926</v>
      </c>
      <c r="F582" s="7" t="s">
        <v>61673</v>
      </c>
      <c r="G582" s="12" t="s">
        <v>40760</v>
      </c>
    </row>
    <row r="583" spans="1:7">
      <c r="A583" s="7" t="s">
        <v>51680</v>
      </c>
      <c r="B583" s="8" t="s">
        <v>51681</v>
      </c>
      <c r="C583" s="8" t="s">
        <v>12305</v>
      </c>
      <c r="D583" s="7" t="s">
        <v>570</v>
      </c>
      <c r="E583" s="9" t="s">
        <v>5912</v>
      </c>
      <c r="F583" s="7" t="s">
        <v>61725</v>
      </c>
      <c r="G583" s="12" t="s">
        <v>40761</v>
      </c>
    </row>
    <row r="584" spans="1:7">
      <c r="A584" s="7" t="s">
        <v>51682</v>
      </c>
      <c r="B584" s="8" t="s">
        <v>51681</v>
      </c>
      <c r="C584" s="8" t="s">
        <v>12305</v>
      </c>
      <c r="D584" s="7" t="s">
        <v>560</v>
      </c>
      <c r="E584" s="9" t="s">
        <v>5930</v>
      </c>
      <c r="F584" s="7" t="s">
        <v>61741</v>
      </c>
      <c r="G584" s="12" t="s">
        <v>40762</v>
      </c>
    </row>
    <row r="585" spans="1:7">
      <c r="A585" s="7" t="s">
        <v>51683</v>
      </c>
      <c r="B585" s="8" t="s">
        <v>51681</v>
      </c>
      <c r="C585" s="8" t="s">
        <v>12305</v>
      </c>
      <c r="D585" s="7" t="s">
        <v>563</v>
      </c>
      <c r="E585" s="9" t="s">
        <v>5936</v>
      </c>
      <c r="F585" s="7" t="s">
        <v>61763</v>
      </c>
      <c r="G585" s="12" t="s">
        <v>40763</v>
      </c>
    </row>
    <row r="586" spans="1:7">
      <c r="A586" s="7" t="s">
        <v>51684</v>
      </c>
      <c r="B586" s="8" t="s">
        <v>51681</v>
      </c>
      <c r="C586" s="8" t="s">
        <v>12305</v>
      </c>
      <c r="D586" s="7" t="s">
        <v>584</v>
      </c>
      <c r="E586" s="9" t="s">
        <v>5938</v>
      </c>
      <c r="F586" s="7" t="s">
        <v>61741</v>
      </c>
      <c r="G586" s="12" t="s">
        <v>40764</v>
      </c>
    </row>
    <row r="587" spans="1:7">
      <c r="A587" s="7" t="s">
        <v>51685</v>
      </c>
      <c r="B587" s="8" t="s">
        <v>51681</v>
      </c>
      <c r="C587" s="8" t="s">
        <v>12305</v>
      </c>
      <c r="D587" s="7" t="s">
        <v>564</v>
      </c>
      <c r="E587" s="9" t="s">
        <v>5927</v>
      </c>
      <c r="F587" s="7" t="s">
        <v>61741</v>
      </c>
      <c r="G587" s="12" t="s">
        <v>40765</v>
      </c>
    </row>
    <row r="588" spans="1:7">
      <c r="A588" s="7" t="s">
        <v>51686</v>
      </c>
      <c r="B588" s="8" t="s">
        <v>51681</v>
      </c>
      <c r="C588" s="8" t="s">
        <v>12316</v>
      </c>
      <c r="D588" s="7" t="s">
        <v>586</v>
      </c>
      <c r="E588" s="9" t="s">
        <v>5939</v>
      </c>
      <c r="F588" s="7" t="s">
        <v>61766</v>
      </c>
      <c r="G588" s="12" t="s">
        <v>40766</v>
      </c>
    </row>
    <row r="589" spans="1:7">
      <c r="A589" s="7" t="s">
        <v>51687</v>
      </c>
      <c r="B589" s="8" t="s">
        <v>51681</v>
      </c>
      <c r="C589" s="8" t="s">
        <v>12316</v>
      </c>
      <c r="D589" s="7" t="s">
        <v>580</v>
      </c>
      <c r="E589" s="9" t="s">
        <v>5940</v>
      </c>
      <c r="F589" s="7" t="s">
        <v>61818</v>
      </c>
      <c r="G589" s="12" t="s">
        <v>40767</v>
      </c>
    </row>
    <row r="590" spans="1:7">
      <c r="A590" s="7" t="s">
        <v>51688</v>
      </c>
      <c r="B590" s="8" t="s">
        <v>51681</v>
      </c>
      <c r="C590" s="8" t="s">
        <v>12316</v>
      </c>
      <c r="D590" s="7" t="s">
        <v>567</v>
      </c>
      <c r="E590" s="9" t="s">
        <v>5929</v>
      </c>
      <c r="F590" s="7" t="s">
        <v>61900</v>
      </c>
      <c r="G590" s="12" t="s">
        <v>40768</v>
      </c>
    </row>
    <row r="591" spans="1:7">
      <c r="A591" s="7" t="s">
        <v>51689</v>
      </c>
      <c r="B591" s="8" t="s">
        <v>51681</v>
      </c>
      <c r="C591" s="8" t="s">
        <v>12307</v>
      </c>
      <c r="D591" s="7" t="s">
        <v>582</v>
      </c>
      <c r="E591" s="9" t="s">
        <v>5915</v>
      </c>
      <c r="F591" s="7" t="s">
        <v>61805</v>
      </c>
      <c r="G591" s="12" t="s">
        <v>40769</v>
      </c>
    </row>
    <row r="592" spans="1:7">
      <c r="A592" s="7" t="s">
        <v>51690</v>
      </c>
      <c r="B592" s="8" t="s">
        <v>51681</v>
      </c>
      <c r="C592" s="8" t="s">
        <v>12307</v>
      </c>
      <c r="D592" s="7" t="s">
        <v>573</v>
      </c>
      <c r="E592" s="9" t="s">
        <v>5923</v>
      </c>
      <c r="F592" s="7" t="s">
        <v>61785</v>
      </c>
      <c r="G592" s="12" t="s">
        <v>40770</v>
      </c>
    </row>
    <row r="593" spans="1:7">
      <c r="A593" s="7" t="s">
        <v>51691</v>
      </c>
      <c r="B593" s="8" t="s">
        <v>51681</v>
      </c>
      <c r="C593" s="8" t="s">
        <v>12307</v>
      </c>
      <c r="D593" s="7" t="s">
        <v>574</v>
      </c>
      <c r="E593" s="9" t="s">
        <v>5917</v>
      </c>
      <c r="F593" s="7" t="s">
        <v>61787</v>
      </c>
      <c r="G593" s="12" t="s">
        <v>40771</v>
      </c>
    </row>
    <row r="594" spans="1:7">
      <c r="A594" s="7" t="s">
        <v>51692</v>
      </c>
      <c r="B594" s="8" t="s">
        <v>51693</v>
      </c>
      <c r="C594" s="8" t="s">
        <v>173</v>
      </c>
      <c r="D594" s="7" t="s">
        <v>583</v>
      </c>
      <c r="E594" s="9" t="s">
        <v>5942</v>
      </c>
      <c r="F594" s="7" t="s">
        <v>61686</v>
      </c>
      <c r="G594" s="12" t="s">
        <v>40772</v>
      </c>
    </row>
    <row r="595" spans="1:7">
      <c r="A595" s="7" t="s">
        <v>51694</v>
      </c>
      <c r="B595" s="8" t="s">
        <v>51695</v>
      </c>
      <c r="C595" s="8" t="s">
        <v>12305</v>
      </c>
      <c r="D595" s="7" t="s">
        <v>599</v>
      </c>
      <c r="E595" s="9" t="s">
        <v>5916</v>
      </c>
      <c r="F595" s="7" t="s">
        <v>61730</v>
      </c>
      <c r="G595" s="12" t="s">
        <v>40773</v>
      </c>
    </row>
    <row r="596" spans="1:7">
      <c r="A596" s="7" t="s">
        <v>51696</v>
      </c>
      <c r="B596" s="8" t="s">
        <v>51695</v>
      </c>
      <c r="C596" s="8" t="s">
        <v>12305</v>
      </c>
      <c r="D596" s="7" t="s">
        <v>337</v>
      </c>
      <c r="E596" s="9" t="s">
        <v>5918</v>
      </c>
      <c r="F596" s="7" t="s">
        <v>61858</v>
      </c>
      <c r="G596" s="12" t="s">
        <v>40774</v>
      </c>
    </row>
    <row r="597" spans="1:7">
      <c r="A597" s="7" t="s">
        <v>51697</v>
      </c>
      <c r="B597" s="8" t="s">
        <v>51695</v>
      </c>
      <c r="C597" s="8" t="s">
        <v>12305</v>
      </c>
      <c r="D597" s="7" t="s">
        <v>596</v>
      </c>
      <c r="E597" s="9" t="s">
        <v>5932</v>
      </c>
      <c r="F597" s="7" t="s">
        <v>61901</v>
      </c>
      <c r="G597" s="12" t="s">
        <v>40775</v>
      </c>
    </row>
    <row r="598" spans="1:7">
      <c r="A598" s="7" t="s">
        <v>51698</v>
      </c>
      <c r="B598" s="8" t="s">
        <v>51695</v>
      </c>
      <c r="C598" s="8" t="s">
        <v>12305</v>
      </c>
      <c r="D598" s="7" t="s">
        <v>592</v>
      </c>
      <c r="E598" s="9" t="s">
        <v>5931</v>
      </c>
      <c r="F598" s="7" t="s">
        <v>61737</v>
      </c>
      <c r="G598" s="12" t="s">
        <v>40776</v>
      </c>
    </row>
    <row r="599" spans="1:7">
      <c r="A599" s="7" t="s">
        <v>51699</v>
      </c>
      <c r="B599" s="8" t="s">
        <v>51695</v>
      </c>
      <c r="C599" s="8" t="s">
        <v>12305</v>
      </c>
      <c r="D599" s="7" t="s">
        <v>600</v>
      </c>
      <c r="E599" s="9" t="s">
        <v>5913</v>
      </c>
      <c r="F599" s="7" t="s">
        <v>61687</v>
      </c>
      <c r="G599" s="12" t="s">
        <v>40777</v>
      </c>
    </row>
    <row r="600" spans="1:7">
      <c r="A600" s="7" t="s">
        <v>51700</v>
      </c>
      <c r="B600" s="8" t="s">
        <v>51695</v>
      </c>
      <c r="C600" s="8" t="s">
        <v>12316</v>
      </c>
      <c r="D600" s="7" t="s">
        <v>609</v>
      </c>
      <c r="E600" s="9" t="s">
        <v>5914</v>
      </c>
      <c r="F600" s="7" t="s">
        <v>61741</v>
      </c>
      <c r="G600" s="12" t="s">
        <v>40778</v>
      </c>
    </row>
    <row r="601" spans="1:7">
      <c r="A601" s="7" t="s">
        <v>51701</v>
      </c>
      <c r="B601" s="8" t="s">
        <v>51695</v>
      </c>
      <c r="C601" s="8" t="s">
        <v>12316</v>
      </c>
      <c r="D601" s="7" t="s">
        <v>601</v>
      </c>
      <c r="E601" s="9" t="s">
        <v>5920</v>
      </c>
      <c r="F601" s="7" t="s">
        <v>61741</v>
      </c>
      <c r="G601" s="12" t="s">
        <v>40779</v>
      </c>
    </row>
    <row r="602" spans="1:7">
      <c r="A602" s="7" t="s">
        <v>51702</v>
      </c>
      <c r="B602" s="8" t="s">
        <v>51695</v>
      </c>
      <c r="C602" s="8" t="s">
        <v>12320</v>
      </c>
      <c r="D602" s="7" t="s">
        <v>602</v>
      </c>
      <c r="E602" s="9" t="s">
        <v>5921</v>
      </c>
      <c r="F602" s="7" t="s">
        <v>61820</v>
      </c>
      <c r="G602" s="12" t="s">
        <v>40780</v>
      </c>
    </row>
    <row r="603" spans="1:7">
      <c r="A603" s="7" t="s">
        <v>51703</v>
      </c>
      <c r="B603" s="8" t="s">
        <v>51695</v>
      </c>
      <c r="C603" s="8" t="s">
        <v>12307</v>
      </c>
      <c r="D603" s="7" t="s">
        <v>621</v>
      </c>
      <c r="E603" s="9" t="s">
        <v>5924</v>
      </c>
      <c r="F603" s="7" t="s">
        <v>61805</v>
      </c>
      <c r="G603" s="12" t="s">
        <v>40781</v>
      </c>
    </row>
    <row r="604" spans="1:7">
      <c r="A604" s="7" t="s">
        <v>51704</v>
      </c>
      <c r="B604" s="8" t="s">
        <v>51695</v>
      </c>
      <c r="C604" s="8" t="s">
        <v>12307</v>
      </c>
      <c r="D604" s="7" t="s">
        <v>591</v>
      </c>
      <c r="E604" s="9" t="s">
        <v>5968</v>
      </c>
      <c r="F604" s="7" t="s">
        <v>61902</v>
      </c>
      <c r="G604" s="12" t="s">
        <v>40782</v>
      </c>
    </row>
    <row r="605" spans="1:7">
      <c r="A605" s="7" t="s">
        <v>51705</v>
      </c>
      <c r="B605" s="8" t="s">
        <v>51706</v>
      </c>
      <c r="C605" s="8" t="s">
        <v>4153</v>
      </c>
      <c r="D605" s="7" t="s">
        <v>612</v>
      </c>
      <c r="E605" s="9" t="s">
        <v>5949</v>
      </c>
      <c r="F605" s="7" t="s">
        <v>61669</v>
      </c>
      <c r="G605" s="12" t="s">
        <v>40783</v>
      </c>
    </row>
    <row r="606" spans="1:7">
      <c r="A606" s="7" t="s">
        <v>51707</v>
      </c>
      <c r="B606" s="8" t="s">
        <v>51708</v>
      </c>
      <c r="C606" s="8" t="s">
        <v>173</v>
      </c>
      <c r="D606" s="7" t="s">
        <v>594</v>
      </c>
      <c r="E606" s="9" t="s">
        <v>5969</v>
      </c>
      <c r="F606" s="7" t="s">
        <v>61686</v>
      </c>
      <c r="G606" s="12" t="s">
        <v>40784</v>
      </c>
    </row>
    <row r="607" spans="1:7">
      <c r="A607" s="7" t="s">
        <v>51709</v>
      </c>
      <c r="B607" s="8" t="s">
        <v>51710</v>
      </c>
      <c r="C607" s="8" t="s">
        <v>173</v>
      </c>
      <c r="D607" s="7" t="s">
        <v>608</v>
      </c>
      <c r="E607" s="9" t="s">
        <v>5972</v>
      </c>
      <c r="F607" s="7" t="s">
        <v>61705</v>
      </c>
      <c r="G607" s="12" t="s">
        <v>40785</v>
      </c>
    </row>
    <row r="608" spans="1:7">
      <c r="A608" s="7" t="s">
        <v>51711</v>
      </c>
      <c r="B608" s="8" t="s">
        <v>51710</v>
      </c>
      <c r="C608" s="8" t="s">
        <v>12305</v>
      </c>
      <c r="D608" s="7" t="s">
        <v>593</v>
      </c>
      <c r="E608" s="9" t="s">
        <v>5959</v>
      </c>
      <c r="F608" s="7" t="s">
        <v>61694</v>
      </c>
      <c r="G608" s="12" t="s">
        <v>40786</v>
      </c>
    </row>
    <row r="609" spans="1:7">
      <c r="A609" s="7" t="s">
        <v>51712</v>
      </c>
      <c r="B609" s="8" t="s">
        <v>51710</v>
      </c>
      <c r="C609" s="8" t="s">
        <v>12305</v>
      </c>
      <c r="D609" s="7" t="s">
        <v>12378</v>
      </c>
      <c r="E609" s="9" t="s">
        <v>5947</v>
      </c>
      <c r="F609" s="7" t="s">
        <v>61734</v>
      </c>
      <c r="G609" s="12" t="s">
        <v>40787</v>
      </c>
    </row>
    <row r="610" spans="1:7">
      <c r="A610" s="7" t="s">
        <v>51713</v>
      </c>
      <c r="B610" s="8" t="s">
        <v>51710</v>
      </c>
      <c r="C610" s="8" t="s">
        <v>12305</v>
      </c>
      <c r="D610" s="7" t="s">
        <v>604</v>
      </c>
      <c r="E610" s="9" t="s">
        <v>5955</v>
      </c>
      <c r="F610" s="7" t="s">
        <v>61797</v>
      </c>
      <c r="G610" s="12" t="s">
        <v>40788</v>
      </c>
    </row>
    <row r="611" spans="1:7">
      <c r="A611" s="7" t="s">
        <v>51714</v>
      </c>
      <c r="B611" s="8" t="s">
        <v>51710</v>
      </c>
      <c r="C611" s="8" t="s">
        <v>12305</v>
      </c>
      <c r="D611" s="7" t="s">
        <v>605</v>
      </c>
      <c r="E611" s="9" t="s">
        <v>5950</v>
      </c>
      <c r="F611" s="7" t="s">
        <v>61903</v>
      </c>
      <c r="G611" s="12" t="s">
        <v>40789</v>
      </c>
    </row>
    <row r="612" spans="1:7">
      <c r="A612" s="7" t="s">
        <v>51715</v>
      </c>
      <c r="B612" s="8" t="s">
        <v>51710</v>
      </c>
      <c r="C612" s="8" t="s">
        <v>12316</v>
      </c>
      <c r="D612" s="7" t="s">
        <v>606</v>
      </c>
      <c r="E612" s="9" t="s">
        <v>5970</v>
      </c>
      <c r="F612" s="7" t="s">
        <v>61741</v>
      </c>
      <c r="G612" s="12" t="s">
        <v>40790</v>
      </c>
    </row>
    <row r="613" spans="1:7">
      <c r="A613" s="7" t="s">
        <v>51716</v>
      </c>
      <c r="B613" s="8" t="s">
        <v>51710</v>
      </c>
      <c r="C613" s="8" t="s">
        <v>12316</v>
      </c>
      <c r="D613" s="7" t="s">
        <v>607</v>
      </c>
      <c r="E613" s="9" t="s">
        <v>5954</v>
      </c>
      <c r="F613" s="7" t="s">
        <v>61904</v>
      </c>
      <c r="G613" s="12" t="s">
        <v>40791</v>
      </c>
    </row>
    <row r="614" spans="1:7">
      <c r="A614" s="7" t="s">
        <v>51717</v>
      </c>
      <c r="B614" s="8" t="s">
        <v>51710</v>
      </c>
      <c r="C614" s="8" t="s">
        <v>12316</v>
      </c>
      <c r="D614" s="7" t="s">
        <v>610</v>
      </c>
      <c r="E614" s="9" t="s">
        <v>5956</v>
      </c>
      <c r="F614" s="7" t="s">
        <v>61741</v>
      </c>
      <c r="G614" s="12" t="s">
        <v>40792</v>
      </c>
    </row>
    <row r="615" spans="1:7">
      <c r="A615" s="7" t="s">
        <v>51718</v>
      </c>
      <c r="B615" s="8" t="s">
        <v>51710</v>
      </c>
      <c r="C615" s="8" t="s">
        <v>12316</v>
      </c>
      <c r="D615" s="7" t="s">
        <v>614</v>
      </c>
      <c r="E615" s="9" t="s">
        <v>5971</v>
      </c>
      <c r="F615" s="7" t="s">
        <v>61700</v>
      </c>
      <c r="G615" s="12" t="s">
        <v>40793</v>
      </c>
    </row>
    <row r="616" spans="1:7">
      <c r="A616" s="7" t="s">
        <v>51719</v>
      </c>
      <c r="B616" s="8" t="s">
        <v>51710</v>
      </c>
      <c r="C616" s="8" t="s">
        <v>12307</v>
      </c>
      <c r="D616" s="7" t="s">
        <v>595</v>
      </c>
      <c r="E616" s="9" t="s">
        <v>5961</v>
      </c>
      <c r="F616" s="7" t="s">
        <v>61824</v>
      </c>
      <c r="G616" s="12" t="s">
        <v>40794</v>
      </c>
    </row>
    <row r="617" spans="1:7">
      <c r="A617" s="7" t="s">
        <v>51720</v>
      </c>
      <c r="B617" s="8" t="s">
        <v>51710</v>
      </c>
      <c r="C617" s="8" t="s">
        <v>12314</v>
      </c>
      <c r="D617" s="7" t="s">
        <v>611</v>
      </c>
      <c r="E617" s="9" t="s">
        <v>5951</v>
      </c>
      <c r="F617" s="7" t="s">
        <v>61738</v>
      </c>
      <c r="G617" s="12" t="s">
        <v>40795</v>
      </c>
    </row>
    <row r="618" spans="1:7">
      <c r="A618" s="7" t="s">
        <v>51721</v>
      </c>
      <c r="B618" s="8" t="s">
        <v>51722</v>
      </c>
      <c r="C618" s="8" t="s">
        <v>173</v>
      </c>
      <c r="D618" s="7" t="s">
        <v>613</v>
      </c>
      <c r="E618" s="9" t="s">
        <v>5963</v>
      </c>
      <c r="F618" s="7" t="s">
        <v>61905</v>
      </c>
      <c r="G618" s="12" t="s">
        <v>40796</v>
      </c>
    </row>
    <row r="619" spans="1:7">
      <c r="A619" s="7" t="s">
        <v>51723</v>
      </c>
      <c r="B619" s="8" t="s">
        <v>51724</v>
      </c>
      <c r="C619" s="8" t="s">
        <v>12305</v>
      </c>
      <c r="D619" s="7" t="s">
        <v>618</v>
      </c>
      <c r="E619" s="9" t="s">
        <v>5957</v>
      </c>
      <c r="F619" s="7" t="s">
        <v>61741</v>
      </c>
      <c r="G619" s="12" t="s">
        <v>40797</v>
      </c>
    </row>
    <row r="620" spans="1:7">
      <c r="A620" s="7" t="s">
        <v>51725</v>
      </c>
      <c r="B620" s="8" t="s">
        <v>51724</v>
      </c>
      <c r="C620" s="8" t="s">
        <v>12305</v>
      </c>
      <c r="D620" s="7" t="s">
        <v>597</v>
      </c>
      <c r="E620" s="9" t="s">
        <v>5944</v>
      </c>
      <c r="F620" s="7" t="s">
        <v>61747</v>
      </c>
      <c r="G620" s="12" t="s">
        <v>40798</v>
      </c>
    </row>
    <row r="621" spans="1:7">
      <c r="A621" s="7" t="s">
        <v>51726</v>
      </c>
      <c r="B621" s="8" t="s">
        <v>51724</v>
      </c>
      <c r="C621" s="8" t="s">
        <v>12305</v>
      </c>
      <c r="D621" s="7" t="s">
        <v>598</v>
      </c>
      <c r="E621" s="9" t="s">
        <v>5958</v>
      </c>
      <c r="F621" s="7" t="s">
        <v>61898</v>
      </c>
      <c r="G621" s="12" t="s">
        <v>40799</v>
      </c>
    </row>
    <row r="622" spans="1:7">
      <c r="A622" s="7" t="s">
        <v>51727</v>
      </c>
      <c r="B622" s="8" t="s">
        <v>51724</v>
      </c>
      <c r="C622" s="8" t="s">
        <v>12305</v>
      </c>
      <c r="D622" s="7" t="s">
        <v>616</v>
      </c>
      <c r="E622" s="9" t="s">
        <v>5960</v>
      </c>
      <c r="F622" s="7" t="s">
        <v>61847</v>
      </c>
      <c r="G622" s="12" t="s">
        <v>40800</v>
      </c>
    </row>
    <row r="623" spans="1:7">
      <c r="A623" s="7" t="s">
        <v>51728</v>
      </c>
      <c r="B623" s="8" t="s">
        <v>51724</v>
      </c>
      <c r="C623" s="8" t="s">
        <v>12316</v>
      </c>
      <c r="D623" s="7" t="s">
        <v>615</v>
      </c>
      <c r="E623" s="9" t="s">
        <v>5966</v>
      </c>
      <c r="F623" s="7" t="s">
        <v>61770</v>
      </c>
      <c r="G623" s="12" t="s">
        <v>40801</v>
      </c>
    </row>
    <row r="624" spans="1:7">
      <c r="A624" s="7" t="s">
        <v>51729</v>
      </c>
      <c r="B624" s="8" t="s">
        <v>51724</v>
      </c>
      <c r="C624" s="8" t="s">
        <v>12316</v>
      </c>
      <c r="D624" s="7" t="s">
        <v>620</v>
      </c>
      <c r="E624" s="9" t="s">
        <v>5962</v>
      </c>
      <c r="F624" s="7" t="s">
        <v>61818</v>
      </c>
      <c r="G624" s="12" t="s">
        <v>40802</v>
      </c>
    </row>
    <row r="625" spans="1:7">
      <c r="A625" s="7" t="s">
        <v>51730</v>
      </c>
      <c r="B625" s="8" t="s">
        <v>51724</v>
      </c>
      <c r="C625" s="8" t="s">
        <v>12316</v>
      </c>
      <c r="D625" s="7" t="s">
        <v>617</v>
      </c>
      <c r="E625" s="9" t="s">
        <v>5973</v>
      </c>
      <c r="F625" s="7" t="s">
        <v>61805</v>
      </c>
      <c r="G625" s="12" t="s">
        <v>40803</v>
      </c>
    </row>
    <row r="626" spans="1:7">
      <c r="A626" s="7" t="s">
        <v>51731</v>
      </c>
      <c r="B626" s="8" t="s">
        <v>51732</v>
      </c>
      <c r="C626" s="8" t="s">
        <v>173</v>
      </c>
      <c r="D626" s="7" t="s">
        <v>629</v>
      </c>
      <c r="E626" s="9" t="s">
        <v>5967</v>
      </c>
      <c r="F626" s="7" t="s">
        <v>61673</v>
      </c>
      <c r="G626" s="12" t="s">
        <v>40804</v>
      </c>
    </row>
    <row r="627" spans="1:7">
      <c r="A627" s="7" t="s">
        <v>51733</v>
      </c>
      <c r="B627" s="8" t="s">
        <v>51734</v>
      </c>
      <c r="C627" s="8" t="s">
        <v>12305</v>
      </c>
      <c r="D627" s="7" t="s">
        <v>641</v>
      </c>
      <c r="E627" s="9" t="s">
        <v>5975</v>
      </c>
      <c r="F627" s="7" t="s">
        <v>61907</v>
      </c>
      <c r="G627" s="12" t="s">
        <v>40805</v>
      </c>
    </row>
    <row r="628" spans="1:7">
      <c r="A628" s="7" t="s">
        <v>51735</v>
      </c>
      <c r="B628" s="8" t="s">
        <v>51734</v>
      </c>
      <c r="C628" s="8" t="s">
        <v>12305</v>
      </c>
      <c r="D628" s="7" t="s">
        <v>647</v>
      </c>
      <c r="E628" s="9" t="s">
        <v>5945</v>
      </c>
      <c r="F628" s="7" t="s">
        <v>61741</v>
      </c>
      <c r="G628" s="12" t="s">
        <v>40806</v>
      </c>
    </row>
    <row r="629" spans="1:7">
      <c r="A629" s="7" t="s">
        <v>51736</v>
      </c>
      <c r="B629" s="8" t="s">
        <v>51734</v>
      </c>
      <c r="C629" s="8" t="s">
        <v>12305</v>
      </c>
      <c r="D629" s="7" t="s">
        <v>622</v>
      </c>
      <c r="E629" s="9" t="s">
        <v>5946</v>
      </c>
      <c r="F629" s="7" t="s">
        <v>61734</v>
      </c>
      <c r="G629" s="12" t="s">
        <v>40807</v>
      </c>
    </row>
    <row r="630" spans="1:7">
      <c r="A630" s="7" t="s">
        <v>51737</v>
      </c>
      <c r="B630" s="8" t="s">
        <v>51734</v>
      </c>
      <c r="C630" s="8" t="s">
        <v>12305</v>
      </c>
      <c r="D630" s="7" t="s">
        <v>633</v>
      </c>
      <c r="E630" s="9" t="s">
        <v>5948</v>
      </c>
      <c r="F630" s="7" t="s">
        <v>61738</v>
      </c>
      <c r="G630" s="12" t="s">
        <v>40808</v>
      </c>
    </row>
    <row r="631" spans="1:7">
      <c r="A631" s="7" t="s">
        <v>51738</v>
      </c>
      <c r="B631" s="8" t="s">
        <v>51734</v>
      </c>
      <c r="C631" s="8" t="s">
        <v>12305</v>
      </c>
      <c r="D631" s="7" t="s">
        <v>628</v>
      </c>
      <c r="E631" s="9" t="s">
        <v>5992</v>
      </c>
      <c r="F631" s="7" t="s">
        <v>61741</v>
      </c>
      <c r="G631" s="12" t="s">
        <v>40809</v>
      </c>
    </row>
    <row r="632" spans="1:7">
      <c r="A632" s="7" t="s">
        <v>51739</v>
      </c>
      <c r="B632" s="8" t="s">
        <v>51734</v>
      </c>
      <c r="C632" s="8" t="s">
        <v>12305</v>
      </c>
      <c r="D632" s="7" t="s">
        <v>408</v>
      </c>
      <c r="E632" s="9" t="s">
        <v>5988</v>
      </c>
      <c r="F632" s="7" t="s">
        <v>61908</v>
      </c>
      <c r="G632" s="12" t="s">
        <v>40810</v>
      </c>
    </row>
    <row r="633" spans="1:7">
      <c r="A633" s="7" t="s">
        <v>51740</v>
      </c>
      <c r="B633" s="8" t="s">
        <v>51734</v>
      </c>
      <c r="C633" s="8" t="s">
        <v>12316</v>
      </c>
      <c r="D633" s="7" t="s">
        <v>631</v>
      </c>
      <c r="E633" s="9" t="s">
        <v>5984</v>
      </c>
      <c r="F633" s="7" t="s">
        <v>61909</v>
      </c>
      <c r="G633" s="12" t="s">
        <v>40811</v>
      </c>
    </row>
    <row r="634" spans="1:7">
      <c r="A634" s="7" t="s">
        <v>51741</v>
      </c>
      <c r="B634" s="8" t="s">
        <v>51734</v>
      </c>
      <c r="C634" s="8" t="s">
        <v>12316</v>
      </c>
      <c r="D634" s="7" t="s">
        <v>645</v>
      </c>
      <c r="E634" s="9" t="s">
        <v>6007</v>
      </c>
      <c r="F634" s="7" t="s">
        <v>61779</v>
      </c>
      <c r="G634" s="12" t="s">
        <v>40812</v>
      </c>
    </row>
    <row r="635" spans="1:7">
      <c r="A635" s="7" t="s">
        <v>51742</v>
      </c>
      <c r="B635" s="8" t="s">
        <v>51734</v>
      </c>
      <c r="C635" s="8" t="s">
        <v>12316</v>
      </c>
      <c r="D635" s="7" t="s">
        <v>632</v>
      </c>
      <c r="E635" s="9" t="s">
        <v>5989</v>
      </c>
      <c r="F635" s="7" t="s">
        <v>61778</v>
      </c>
      <c r="G635" s="12" t="s">
        <v>40813</v>
      </c>
    </row>
    <row r="636" spans="1:7">
      <c r="A636" s="7" t="s">
        <v>51743</v>
      </c>
      <c r="B636" s="8" t="s">
        <v>51734</v>
      </c>
      <c r="C636" s="8" t="s">
        <v>12316</v>
      </c>
      <c r="D636" s="7" t="s">
        <v>646</v>
      </c>
      <c r="E636" s="9" t="s">
        <v>40814</v>
      </c>
      <c r="F636" s="7" t="s">
        <v>61778</v>
      </c>
      <c r="G636" s="12" t="s">
        <v>40815</v>
      </c>
    </row>
    <row r="637" spans="1:7">
      <c r="A637" s="7" t="s">
        <v>51744</v>
      </c>
      <c r="B637" s="8" t="s">
        <v>51734</v>
      </c>
      <c r="C637" s="8" t="s">
        <v>12307</v>
      </c>
      <c r="D637" s="7" t="s">
        <v>634</v>
      </c>
      <c r="E637" s="9" t="s">
        <v>5978</v>
      </c>
      <c r="F637" s="7" t="s">
        <v>61824</v>
      </c>
      <c r="G637" s="12" t="s">
        <v>40816</v>
      </c>
    </row>
    <row r="638" spans="1:7">
      <c r="A638" s="7" t="s">
        <v>51745</v>
      </c>
      <c r="B638" s="8" t="s">
        <v>51734</v>
      </c>
      <c r="C638" s="8" t="s">
        <v>12307</v>
      </c>
      <c r="D638" s="7" t="s">
        <v>635</v>
      </c>
      <c r="E638" s="9" t="s">
        <v>5987</v>
      </c>
      <c r="F638" s="7" t="s">
        <v>61771</v>
      </c>
      <c r="G638" s="12" t="s">
        <v>40817</v>
      </c>
    </row>
    <row r="639" spans="1:7">
      <c r="A639" s="7" t="s">
        <v>51746</v>
      </c>
      <c r="B639" s="8" t="s">
        <v>51734</v>
      </c>
      <c r="C639" s="8" t="s">
        <v>12330</v>
      </c>
      <c r="D639" s="7" t="s">
        <v>626</v>
      </c>
      <c r="E639" s="9" t="s">
        <v>40818</v>
      </c>
      <c r="F639" s="7" t="s">
        <v>61782</v>
      </c>
      <c r="G639" s="12" t="s">
        <v>40819</v>
      </c>
    </row>
    <row r="640" spans="1:7">
      <c r="A640" s="7" t="s">
        <v>51747</v>
      </c>
      <c r="B640" s="8" t="s">
        <v>51748</v>
      </c>
      <c r="C640" s="8" t="s">
        <v>12305</v>
      </c>
      <c r="D640" s="7" t="s">
        <v>639</v>
      </c>
      <c r="E640" s="9" t="s">
        <v>5980</v>
      </c>
      <c r="F640" s="7" t="s">
        <v>61722</v>
      </c>
      <c r="G640" s="12" t="s">
        <v>40820</v>
      </c>
    </row>
    <row r="641" spans="1:7">
      <c r="A641" s="7" t="s">
        <v>51749</v>
      </c>
      <c r="B641" s="8" t="s">
        <v>51748</v>
      </c>
      <c r="C641" s="8" t="s">
        <v>12305</v>
      </c>
      <c r="D641" s="7" t="s">
        <v>651</v>
      </c>
      <c r="E641" s="9" t="s">
        <v>5986</v>
      </c>
      <c r="F641" s="7" t="s">
        <v>61737</v>
      </c>
      <c r="G641" s="12" t="s">
        <v>40821</v>
      </c>
    </row>
    <row r="642" spans="1:7">
      <c r="A642" s="7" t="s">
        <v>51750</v>
      </c>
      <c r="B642" s="8" t="s">
        <v>51748</v>
      </c>
      <c r="C642" s="8" t="s">
        <v>12305</v>
      </c>
      <c r="D642" s="7" t="s">
        <v>643</v>
      </c>
      <c r="E642" s="9" t="s">
        <v>5998</v>
      </c>
      <c r="F642" s="7" t="s">
        <v>61741</v>
      </c>
      <c r="G642" s="12" t="s">
        <v>40822</v>
      </c>
    </row>
    <row r="643" spans="1:7">
      <c r="A643" s="7" t="s">
        <v>51751</v>
      </c>
      <c r="B643" s="8" t="s">
        <v>51748</v>
      </c>
      <c r="C643" s="8" t="s">
        <v>12305</v>
      </c>
      <c r="D643" s="7" t="s">
        <v>624</v>
      </c>
      <c r="E643" s="9" t="s">
        <v>5993</v>
      </c>
      <c r="F643" s="7" t="s">
        <v>61863</v>
      </c>
      <c r="G643" s="12" t="s">
        <v>40823</v>
      </c>
    </row>
    <row r="644" spans="1:7">
      <c r="A644" s="7" t="s">
        <v>51752</v>
      </c>
      <c r="B644" s="8" t="s">
        <v>51748</v>
      </c>
      <c r="C644" s="8" t="s">
        <v>12305</v>
      </c>
      <c r="D644" s="7" t="s">
        <v>627</v>
      </c>
      <c r="E644" s="9" t="s">
        <v>5997</v>
      </c>
      <c r="F644" s="7" t="s">
        <v>61694</v>
      </c>
      <c r="G644" s="12" t="s">
        <v>40824</v>
      </c>
    </row>
    <row r="645" spans="1:7">
      <c r="A645" s="7" t="s">
        <v>51753</v>
      </c>
      <c r="B645" s="8" t="s">
        <v>51748</v>
      </c>
      <c r="C645" s="8" t="s">
        <v>12316</v>
      </c>
      <c r="D645" s="7" t="s">
        <v>636</v>
      </c>
      <c r="E645" s="9" t="s">
        <v>5994</v>
      </c>
      <c r="F645" s="7" t="s">
        <v>61741</v>
      </c>
      <c r="G645" s="12" t="s">
        <v>40825</v>
      </c>
    </row>
    <row r="646" spans="1:7">
      <c r="A646" s="7" t="s">
        <v>51754</v>
      </c>
      <c r="B646" s="8" t="s">
        <v>51748</v>
      </c>
      <c r="C646" s="8" t="s">
        <v>12316</v>
      </c>
      <c r="D646" s="7" t="s">
        <v>637</v>
      </c>
      <c r="E646" s="9" t="s">
        <v>6002</v>
      </c>
      <c r="F646" s="7" t="s">
        <v>61741</v>
      </c>
      <c r="G646" s="12" t="s">
        <v>40826</v>
      </c>
    </row>
    <row r="647" spans="1:7">
      <c r="A647" s="7" t="s">
        <v>51755</v>
      </c>
      <c r="B647" s="8" t="s">
        <v>51748</v>
      </c>
      <c r="C647" s="8" t="s">
        <v>12316</v>
      </c>
      <c r="D647" s="7" t="s">
        <v>649</v>
      </c>
      <c r="E647" s="9" t="s">
        <v>6001</v>
      </c>
      <c r="F647" s="7" t="s">
        <v>61778</v>
      </c>
      <c r="G647" s="12" t="s">
        <v>40827</v>
      </c>
    </row>
    <row r="648" spans="1:7">
      <c r="A648" s="7" t="s">
        <v>51756</v>
      </c>
      <c r="B648" s="8" t="s">
        <v>51748</v>
      </c>
      <c r="C648" s="8" t="s">
        <v>12307</v>
      </c>
      <c r="D648" s="7" t="s">
        <v>638</v>
      </c>
      <c r="E648" s="9" t="s">
        <v>5976</v>
      </c>
      <c r="F648" s="7" t="s">
        <v>61652</v>
      </c>
      <c r="G648" s="12" t="s">
        <v>40828</v>
      </c>
    </row>
    <row r="649" spans="1:7">
      <c r="A649" s="7" t="s">
        <v>51757</v>
      </c>
      <c r="B649" s="8" t="s">
        <v>51748</v>
      </c>
      <c r="C649" s="8" t="s">
        <v>12307</v>
      </c>
      <c r="D649" s="7" t="s">
        <v>319</v>
      </c>
      <c r="E649" s="9" t="s">
        <v>5990</v>
      </c>
      <c r="F649" s="7" t="s">
        <v>61910</v>
      </c>
      <c r="G649" s="12" t="s">
        <v>40829</v>
      </c>
    </row>
    <row r="650" spans="1:7">
      <c r="A650" s="7" t="s">
        <v>51758</v>
      </c>
      <c r="B650" s="8" t="s">
        <v>51759</v>
      </c>
      <c r="C650" s="8" t="s">
        <v>4153</v>
      </c>
      <c r="D650" s="7" t="s">
        <v>650</v>
      </c>
      <c r="E650" s="9" t="s">
        <v>5981</v>
      </c>
      <c r="F650" s="7" t="s">
        <v>61663</v>
      </c>
      <c r="G650" s="12" t="s">
        <v>40830</v>
      </c>
    </row>
    <row r="651" spans="1:7">
      <c r="A651" s="7" t="s">
        <v>51760</v>
      </c>
      <c r="B651" s="8" t="s">
        <v>51761</v>
      </c>
      <c r="C651" s="8" t="s">
        <v>173</v>
      </c>
      <c r="D651" s="7" t="s">
        <v>652</v>
      </c>
      <c r="E651" s="9" t="s">
        <v>5977</v>
      </c>
      <c r="F651" s="7" t="s">
        <v>61680</v>
      </c>
      <c r="G651" s="12" t="s">
        <v>40831</v>
      </c>
    </row>
    <row r="652" spans="1:7">
      <c r="A652" s="7" t="s">
        <v>51762</v>
      </c>
      <c r="B652" s="8" t="s">
        <v>51120</v>
      </c>
      <c r="C652" s="8" t="s">
        <v>12305</v>
      </c>
      <c r="D652" s="7" t="s">
        <v>653</v>
      </c>
      <c r="E652" s="9" t="s">
        <v>5991</v>
      </c>
      <c r="F652" s="7" t="s">
        <v>61722</v>
      </c>
      <c r="G652" s="12" t="s">
        <v>40832</v>
      </c>
    </row>
    <row r="653" spans="1:7">
      <c r="A653" s="7" t="s">
        <v>51763</v>
      </c>
      <c r="B653" s="8" t="s">
        <v>51120</v>
      </c>
      <c r="C653" s="8" t="s">
        <v>12305</v>
      </c>
      <c r="D653" s="7" t="s">
        <v>654</v>
      </c>
      <c r="E653" s="9" t="s">
        <v>6012</v>
      </c>
      <c r="F653" s="7" t="s">
        <v>61722</v>
      </c>
      <c r="G653" s="12" t="s">
        <v>40833</v>
      </c>
    </row>
    <row r="654" spans="1:7">
      <c r="A654" s="7" t="s">
        <v>51764</v>
      </c>
      <c r="B654" s="8" t="s">
        <v>51120</v>
      </c>
      <c r="C654" s="8" t="s">
        <v>12305</v>
      </c>
      <c r="D654" s="7" t="s">
        <v>625</v>
      </c>
      <c r="E654" s="9" t="s">
        <v>5996</v>
      </c>
      <c r="F654" s="7" t="s">
        <v>61912</v>
      </c>
      <c r="G654" s="12" t="s">
        <v>40834</v>
      </c>
    </row>
    <row r="655" spans="1:7">
      <c r="A655" s="7" t="s">
        <v>51765</v>
      </c>
      <c r="B655" s="8" t="s">
        <v>51120</v>
      </c>
      <c r="C655" s="8" t="s">
        <v>12305</v>
      </c>
      <c r="D655" s="7" t="s">
        <v>684</v>
      </c>
      <c r="E655" s="9" t="s">
        <v>5999</v>
      </c>
      <c r="F655" s="7" t="s">
        <v>61858</v>
      </c>
      <c r="G655" s="12" t="s">
        <v>40835</v>
      </c>
    </row>
    <row r="656" spans="1:7">
      <c r="A656" s="7" t="s">
        <v>51766</v>
      </c>
      <c r="B656" s="8" t="s">
        <v>51120</v>
      </c>
      <c r="C656" s="8" t="s">
        <v>12305</v>
      </c>
      <c r="D656" s="7" t="s">
        <v>666</v>
      </c>
      <c r="E656" s="9" t="s">
        <v>6000</v>
      </c>
      <c r="F656" s="7" t="s">
        <v>61758</v>
      </c>
      <c r="G656" s="12" t="s">
        <v>40836</v>
      </c>
    </row>
    <row r="657" spans="1:7">
      <c r="A657" s="7" t="s">
        <v>51767</v>
      </c>
      <c r="B657" s="8" t="s">
        <v>51120</v>
      </c>
      <c r="C657" s="8" t="s">
        <v>12305</v>
      </c>
      <c r="D657" s="7" t="s">
        <v>659</v>
      </c>
      <c r="E657" s="9" t="s">
        <v>6004</v>
      </c>
      <c r="F657" s="7" t="s">
        <v>61758</v>
      </c>
      <c r="G657" s="12" t="s">
        <v>40837</v>
      </c>
    </row>
    <row r="658" spans="1:7">
      <c r="A658" s="7" t="s">
        <v>51768</v>
      </c>
      <c r="B658" s="8" t="s">
        <v>51120</v>
      </c>
      <c r="C658" s="8" t="s">
        <v>12305</v>
      </c>
      <c r="D658" s="7" t="s">
        <v>655</v>
      </c>
      <c r="E658" s="9" t="s">
        <v>6003</v>
      </c>
      <c r="F658" s="7" t="s">
        <v>61741</v>
      </c>
      <c r="G658" s="12" t="s">
        <v>40838</v>
      </c>
    </row>
    <row r="659" spans="1:7">
      <c r="A659" s="7" t="s">
        <v>51769</v>
      </c>
      <c r="B659" s="8" t="s">
        <v>51120</v>
      </c>
      <c r="C659" s="8" t="s">
        <v>12316</v>
      </c>
      <c r="D659" s="7" t="s">
        <v>679</v>
      </c>
      <c r="E659" s="9" t="s">
        <v>5979</v>
      </c>
      <c r="F659" s="7" t="s">
        <v>61756</v>
      </c>
      <c r="G659" s="12" t="s">
        <v>40839</v>
      </c>
    </row>
    <row r="660" spans="1:7">
      <c r="A660" s="7" t="s">
        <v>51770</v>
      </c>
      <c r="B660" s="8" t="s">
        <v>51120</v>
      </c>
      <c r="C660" s="8" t="s">
        <v>12316</v>
      </c>
      <c r="D660" s="7" t="s">
        <v>664</v>
      </c>
      <c r="E660" s="9" t="s">
        <v>5982</v>
      </c>
      <c r="F660" s="7" t="s">
        <v>61824</v>
      </c>
      <c r="G660" s="12" t="s">
        <v>40840</v>
      </c>
    </row>
    <row r="661" spans="1:7">
      <c r="A661" s="7" t="s">
        <v>51771</v>
      </c>
      <c r="B661" s="8" t="s">
        <v>51120</v>
      </c>
      <c r="C661" s="8" t="s">
        <v>12316</v>
      </c>
      <c r="D661" s="7" t="s">
        <v>665</v>
      </c>
      <c r="E661" s="9" t="s">
        <v>5985</v>
      </c>
      <c r="F661" s="7" t="s">
        <v>61778</v>
      </c>
      <c r="G661" s="12" t="s">
        <v>40841</v>
      </c>
    </row>
    <row r="662" spans="1:7">
      <c r="A662" s="7" t="s">
        <v>51772</v>
      </c>
      <c r="B662" s="8" t="s">
        <v>51120</v>
      </c>
      <c r="C662" s="8" t="s">
        <v>12316</v>
      </c>
      <c r="D662" s="7" t="s">
        <v>678</v>
      </c>
      <c r="E662" s="9" t="s">
        <v>5983</v>
      </c>
      <c r="F662" s="7" t="s">
        <v>61652</v>
      </c>
      <c r="G662" s="12" t="s">
        <v>40842</v>
      </c>
    </row>
    <row r="663" spans="1:7">
      <c r="A663" s="7" t="s">
        <v>51773</v>
      </c>
      <c r="B663" s="8" t="s">
        <v>51120</v>
      </c>
      <c r="C663" s="8" t="s">
        <v>12307</v>
      </c>
      <c r="D663" s="7" t="s">
        <v>657</v>
      </c>
      <c r="E663" s="9" t="s">
        <v>6025</v>
      </c>
      <c r="F663" s="7" t="s">
        <v>61805</v>
      </c>
      <c r="G663" s="12" t="s">
        <v>40843</v>
      </c>
    </row>
    <row r="664" spans="1:7">
      <c r="A664" s="7" t="s">
        <v>51774</v>
      </c>
      <c r="B664" s="8" t="s">
        <v>51120</v>
      </c>
      <c r="C664" s="8" t="s">
        <v>12314</v>
      </c>
      <c r="D664" s="7" t="s">
        <v>674</v>
      </c>
      <c r="E664" s="9" t="s">
        <v>6013</v>
      </c>
      <c r="F664" s="7" t="s">
        <v>61872</v>
      </c>
      <c r="G664" s="12" t="s">
        <v>40844</v>
      </c>
    </row>
    <row r="665" spans="1:7">
      <c r="A665" s="7" t="s">
        <v>51775</v>
      </c>
      <c r="B665" s="8" t="s">
        <v>51776</v>
      </c>
      <c r="C665" s="8" t="s">
        <v>173</v>
      </c>
      <c r="D665" s="7" t="s">
        <v>680</v>
      </c>
      <c r="E665" s="9" t="s">
        <v>6018</v>
      </c>
      <c r="F665" s="7" t="s">
        <v>61690</v>
      </c>
      <c r="G665" s="12" t="s">
        <v>40845</v>
      </c>
    </row>
    <row r="666" spans="1:7">
      <c r="A666" s="7" t="s">
        <v>51777</v>
      </c>
      <c r="B666" s="8" t="s">
        <v>51778</v>
      </c>
      <c r="C666" s="8" t="s">
        <v>12305</v>
      </c>
      <c r="D666" s="7" t="s">
        <v>667</v>
      </c>
      <c r="E666" s="9" t="s">
        <v>6030</v>
      </c>
      <c r="F666" s="7" t="s">
        <v>61722</v>
      </c>
      <c r="G666" s="12" t="s">
        <v>40846</v>
      </c>
    </row>
    <row r="667" spans="1:7">
      <c r="A667" s="7" t="s">
        <v>51779</v>
      </c>
      <c r="B667" s="8" t="s">
        <v>51778</v>
      </c>
      <c r="C667" s="8" t="s">
        <v>12305</v>
      </c>
      <c r="D667" s="7" t="s">
        <v>685</v>
      </c>
      <c r="E667" s="9" t="s">
        <v>40847</v>
      </c>
      <c r="F667" s="7" t="s">
        <v>61858</v>
      </c>
      <c r="G667" s="12" t="s">
        <v>40848</v>
      </c>
    </row>
    <row r="668" spans="1:7">
      <c r="A668" s="7" t="s">
        <v>51780</v>
      </c>
      <c r="B668" s="8" t="s">
        <v>51778</v>
      </c>
      <c r="C668" s="8" t="s">
        <v>12305</v>
      </c>
      <c r="D668" s="7" t="s">
        <v>470</v>
      </c>
      <c r="E668" s="9" t="s">
        <v>6026</v>
      </c>
      <c r="F668" s="7" t="s">
        <v>61759</v>
      </c>
      <c r="G668" s="12" t="s">
        <v>40849</v>
      </c>
    </row>
    <row r="669" spans="1:7">
      <c r="A669" s="7" t="s">
        <v>51781</v>
      </c>
      <c r="B669" s="8" t="s">
        <v>51778</v>
      </c>
      <c r="C669" s="8" t="s">
        <v>12305</v>
      </c>
      <c r="D669" s="7" t="s">
        <v>669</v>
      </c>
      <c r="E669" s="9" t="s">
        <v>6035</v>
      </c>
      <c r="F669" s="7" t="s">
        <v>61741</v>
      </c>
      <c r="G669" s="12" t="s">
        <v>40850</v>
      </c>
    </row>
    <row r="670" spans="1:7">
      <c r="A670" s="7" t="s">
        <v>51782</v>
      </c>
      <c r="B670" s="8" t="s">
        <v>51778</v>
      </c>
      <c r="C670" s="8" t="s">
        <v>12305</v>
      </c>
      <c r="D670" s="7" t="s">
        <v>671</v>
      </c>
      <c r="E670" s="9" t="s">
        <v>6015</v>
      </c>
      <c r="F670" s="7" t="s">
        <v>61687</v>
      </c>
      <c r="G670" s="12" t="s">
        <v>40851</v>
      </c>
    </row>
    <row r="671" spans="1:7">
      <c r="A671" s="7" t="s">
        <v>51783</v>
      </c>
      <c r="B671" s="8" t="s">
        <v>51778</v>
      </c>
      <c r="C671" s="8" t="s">
        <v>12316</v>
      </c>
      <c r="D671" s="7" t="s">
        <v>661</v>
      </c>
      <c r="E671" s="9" t="s">
        <v>6039</v>
      </c>
      <c r="F671" s="7" t="s">
        <v>61818</v>
      </c>
      <c r="G671" s="12" t="s">
        <v>40852</v>
      </c>
    </row>
    <row r="672" spans="1:7">
      <c r="A672" s="7" t="s">
        <v>51784</v>
      </c>
      <c r="B672" s="8" t="s">
        <v>51778</v>
      </c>
      <c r="C672" s="8" t="s">
        <v>12316</v>
      </c>
      <c r="D672" s="7" t="s">
        <v>656</v>
      </c>
      <c r="E672" s="9" t="s">
        <v>6031</v>
      </c>
      <c r="F672" s="7" t="s">
        <v>61657</v>
      </c>
      <c r="G672" s="12" t="s">
        <v>40853</v>
      </c>
    </row>
    <row r="673" spans="1:7">
      <c r="A673" s="7" t="s">
        <v>51785</v>
      </c>
      <c r="B673" s="8" t="s">
        <v>51778</v>
      </c>
      <c r="C673" s="8" t="s">
        <v>12320</v>
      </c>
      <c r="D673" s="7" t="s">
        <v>677</v>
      </c>
      <c r="E673" s="9" t="s">
        <v>6022</v>
      </c>
      <c r="F673" s="7" t="s">
        <v>61820</v>
      </c>
      <c r="G673" s="12" t="s">
        <v>40854</v>
      </c>
    </row>
    <row r="674" spans="1:7">
      <c r="A674" s="7" t="s">
        <v>51786</v>
      </c>
      <c r="B674" s="8" t="s">
        <v>51778</v>
      </c>
      <c r="C674" s="8" t="s">
        <v>12307</v>
      </c>
      <c r="D674" s="7" t="s">
        <v>673</v>
      </c>
      <c r="E674" s="9" t="s">
        <v>6024</v>
      </c>
      <c r="F674" s="7" t="s">
        <v>61785</v>
      </c>
      <c r="G674" s="12" t="s">
        <v>40855</v>
      </c>
    </row>
    <row r="675" spans="1:7">
      <c r="A675" s="7" t="s">
        <v>51787</v>
      </c>
      <c r="B675" s="8" t="s">
        <v>51778</v>
      </c>
      <c r="C675" s="8" t="s">
        <v>12307</v>
      </c>
      <c r="D675" s="7" t="s">
        <v>658</v>
      </c>
      <c r="E675" s="9" t="s">
        <v>6029</v>
      </c>
      <c r="F675" s="7" t="s">
        <v>61787</v>
      </c>
      <c r="G675" s="12" t="s">
        <v>40856</v>
      </c>
    </row>
    <row r="676" spans="1:7">
      <c r="A676" s="7" t="s">
        <v>51788</v>
      </c>
      <c r="B676" s="8" t="s">
        <v>51789</v>
      </c>
      <c r="C676" s="8" t="s">
        <v>12317</v>
      </c>
      <c r="D676" s="7" t="s">
        <v>310</v>
      </c>
      <c r="E676" s="9" t="s">
        <v>6016</v>
      </c>
      <c r="F676" s="7" t="s">
        <v>61669</v>
      </c>
      <c r="G676" s="12" t="s">
        <v>40857</v>
      </c>
    </row>
    <row r="677" spans="1:7">
      <c r="A677" s="7" t="s">
        <v>51790</v>
      </c>
      <c r="B677" s="8" t="s">
        <v>51791</v>
      </c>
      <c r="C677" s="8" t="s">
        <v>173</v>
      </c>
      <c r="D677" s="7" t="s">
        <v>461</v>
      </c>
      <c r="E677" s="9" t="s">
        <v>6008</v>
      </c>
      <c r="F677" s="7" t="s">
        <v>61706</v>
      </c>
      <c r="G677" s="12" t="s">
        <v>40858</v>
      </c>
    </row>
    <row r="678" spans="1:7">
      <c r="A678" s="7" t="s">
        <v>51792</v>
      </c>
      <c r="B678" s="8" t="s">
        <v>51791</v>
      </c>
      <c r="C678" s="8" t="s">
        <v>12305</v>
      </c>
      <c r="D678" s="7" t="s">
        <v>683</v>
      </c>
      <c r="E678" s="9" t="s">
        <v>6023</v>
      </c>
      <c r="F678" s="7" t="s">
        <v>61726</v>
      </c>
      <c r="G678" s="12" t="s">
        <v>40859</v>
      </c>
    </row>
    <row r="679" spans="1:7">
      <c r="A679" s="7" t="s">
        <v>51793</v>
      </c>
      <c r="B679" s="8" t="s">
        <v>51791</v>
      </c>
      <c r="C679" s="8" t="s">
        <v>12316</v>
      </c>
      <c r="D679" s="7" t="s">
        <v>662</v>
      </c>
      <c r="E679" s="9" t="s">
        <v>6010</v>
      </c>
      <c r="F679" s="7" t="s">
        <v>61758</v>
      </c>
      <c r="G679" s="12" t="s">
        <v>40860</v>
      </c>
    </row>
    <row r="680" spans="1:7">
      <c r="A680" s="7" t="s">
        <v>51794</v>
      </c>
      <c r="B680" s="8" t="s">
        <v>51791</v>
      </c>
      <c r="C680" s="8" t="s">
        <v>12316</v>
      </c>
      <c r="D680" s="7" t="s">
        <v>663</v>
      </c>
      <c r="E680" s="9" t="s">
        <v>6011</v>
      </c>
      <c r="F680" s="7" t="s">
        <v>61746</v>
      </c>
      <c r="G680" s="12" t="s">
        <v>40861</v>
      </c>
    </row>
    <row r="681" spans="1:7">
      <c r="A681" s="7" t="s">
        <v>51795</v>
      </c>
      <c r="B681" s="8" t="s">
        <v>51791</v>
      </c>
      <c r="C681" s="8" t="s">
        <v>12316</v>
      </c>
      <c r="D681" s="7" t="s">
        <v>681</v>
      </c>
      <c r="E681" s="9" t="s">
        <v>6021</v>
      </c>
      <c r="F681" s="7" t="s">
        <v>61700</v>
      </c>
      <c r="G681" s="12" t="s">
        <v>40862</v>
      </c>
    </row>
    <row r="682" spans="1:7">
      <c r="A682" s="7" t="s">
        <v>51796</v>
      </c>
      <c r="B682" s="8" t="s">
        <v>51791</v>
      </c>
      <c r="C682" s="8" t="s">
        <v>12316</v>
      </c>
      <c r="D682" s="7" t="s">
        <v>682</v>
      </c>
      <c r="E682" s="9" t="s">
        <v>6034</v>
      </c>
      <c r="F682" s="7" t="s">
        <v>61778</v>
      </c>
      <c r="G682" s="12" t="s">
        <v>40863</v>
      </c>
    </row>
    <row r="683" spans="1:7">
      <c r="A683" s="7" t="s">
        <v>51797</v>
      </c>
      <c r="B683" s="8" t="s">
        <v>51791</v>
      </c>
      <c r="C683" s="8" t="s">
        <v>12307</v>
      </c>
      <c r="D683" s="7" t="s">
        <v>694</v>
      </c>
      <c r="E683" s="9" t="s">
        <v>6014</v>
      </c>
      <c r="F683" s="7" t="s">
        <v>61707</v>
      </c>
      <c r="G683" s="12" t="s">
        <v>40864</v>
      </c>
    </row>
    <row r="684" spans="1:7">
      <c r="A684" s="7" t="s">
        <v>51798</v>
      </c>
      <c r="B684" s="8" t="s">
        <v>51799</v>
      </c>
      <c r="C684" s="8" t="s">
        <v>173</v>
      </c>
      <c r="D684" s="7" t="s">
        <v>690</v>
      </c>
      <c r="E684" s="9" t="s">
        <v>6033</v>
      </c>
      <c r="F684" s="7" t="s">
        <v>61687</v>
      </c>
      <c r="G684" s="12" t="s">
        <v>40865</v>
      </c>
    </row>
    <row r="685" spans="1:7">
      <c r="A685" s="7" t="s">
        <v>51800</v>
      </c>
      <c r="B685" s="8" t="s">
        <v>51801</v>
      </c>
      <c r="C685" s="8" t="s">
        <v>173</v>
      </c>
      <c r="D685" s="7" t="s">
        <v>704</v>
      </c>
      <c r="E685" s="9" t="s">
        <v>6038</v>
      </c>
      <c r="F685" s="7" t="s">
        <v>61693</v>
      </c>
      <c r="G685" s="12" t="s">
        <v>40866</v>
      </c>
    </row>
    <row r="686" spans="1:7">
      <c r="A686" s="7" t="s">
        <v>51802</v>
      </c>
      <c r="B686" s="8" t="s">
        <v>51801</v>
      </c>
      <c r="C686" s="8" t="s">
        <v>12305</v>
      </c>
      <c r="D686" s="7" t="s">
        <v>689</v>
      </c>
      <c r="E686" s="9" t="s">
        <v>6027</v>
      </c>
      <c r="F686" s="7" t="s">
        <v>61741</v>
      </c>
      <c r="G686" s="12" t="s">
        <v>40867</v>
      </c>
    </row>
    <row r="687" spans="1:7">
      <c r="A687" s="7" t="s">
        <v>51803</v>
      </c>
      <c r="B687" s="8" t="s">
        <v>51801</v>
      </c>
      <c r="C687" s="8" t="s">
        <v>12305</v>
      </c>
      <c r="D687" s="7" t="s">
        <v>698</v>
      </c>
      <c r="E687" s="9" t="s">
        <v>6067</v>
      </c>
      <c r="F687" s="7" t="s">
        <v>61741</v>
      </c>
      <c r="G687" s="12" t="s">
        <v>40868</v>
      </c>
    </row>
    <row r="688" spans="1:7">
      <c r="A688" s="7" t="s">
        <v>51804</v>
      </c>
      <c r="B688" s="8" t="s">
        <v>51801</v>
      </c>
      <c r="C688" s="8" t="s">
        <v>12305</v>
      </c>
      <c r="D688" s="7" t="s">
        <v>708</v>
      </c>
      <c r="E688" s="9" t="s">
        <v>6017</v>
      </c>
      <c r="F688" s="7" t="s">
        <v>61913</v>
      </c>
      <c r="G688" s="12" t="s">
        <v>40869</v>
      </c>
    </row>
    <row r="689" spans="1:7">
      <c r="A689" s="7" t="s">
        <v>51805</v>
      </c>
      <c r="B689" s="8" t="s">
        <v>51801</v>
      </c>
      <c r="C689" s="8" t="s">
        <v>12316</v>
      </c>
      <c r="D689" s="7" t="s">
        <v>695</v>
      </c>
      <c r="E689" s="9" t="s">
        <v>6065</v>
      </c>
      <c r="F689" s="7" t="s">
        <v>61741</v>
      </c>
      <c r="G689" s="12" t="s">
        <v>40870</v>
      </c>
    </row>
    <row r="690" spans="1:7">
      <c r="A690" s="7" t="s">
        <v>51806</v>
      </c>
      <c r="B690" s="8" t="s">
        <v>51801</v>
      </c>
      <c r="C690" s="8" t="s">
        <v>12316</v>
      </c>
      <c r="D690" s="7" t="s">
        <v>697</v>
      </c>
      <c r="E690" s="9" t="s">
        <v>40871</v>
      </c>
      <c r="F690" s="7" t="s">
        <v>61779</v>
      </c>
      <c r="G690" s="12" t="s">
        <v>40872</v>
      </c>
    </row>
    <row r="691" spans="1:7">
      <c r="A691" s="7" t="s">
        <v>51807</v>
      </c>
      <c r="B691" s="8" t="s">
        <v>51801</v>
      </c>
      <c r="C691" s="8" t="s">
        <v>12316</v>
      </c>
      <c r="D691" s="7" t="s">
        <v>702</v>
      </c>
      <c r="E691" s="9" t="s">
        <v>6050</v>
      </c>
      <c r="F691" s="7" t="s">
        <v>61741</v>
      </c>
      <c r="G691" s="12" t="s">
        <v>40873</v>
      </c>
    </row>
    <row r="692" spans="1:7">
      <c r="A692" s="7" t="s">
        <v>51808</v>
      </c>
      <c r="B692" s="8" t="s">
        <v>51801</v>
      </c>
      <c r="C692" s="8" t="s">
        <v>12316</v>
      </c>
      <c r="D692" s="7" t="s">
        <v>709</v>
      </c>
      <c r="E692" s="9" t="s">
        <v>6064</v>
      </c>
      <c r="F692" s="7" t="s">
        <v>61914</v>
      </c>
      <c r="G692" s="12" t="s">
        <v>40874</v>
      </c>
    </row>
    <row r="693" spans="1:7">
      <c r="A693" s="7" t="s">
        <v>51809</v>
      </c>
      <c r="B693" s="8" t="s">
        <v>51801</v>
      </c>
      <c r="C693" s="8" t="s">
        <v>12316</v>
      </c>
      <c r="D693" s="7" t="s">
        <v>717</v>
      </c>
      <c r="E693" s="9" t="s">
        <v>6068</v>
      </c>
      <c r="F693" s="7" t="s">
        <v>61757</v>
      </c>
      <c r="G693" s="12" t="s">
        <v>40875</v>
      </c>
    </row>
    <row r="694" spans="1:7">
      <c r="A694" s="7" t="s">
        <v>51810</v>
      </c>
      <c r="B694" s="8" t="s">
        <v>51801</v>
      </c>
      <c r="C694" s="8" t="s">
        <v>12307</v>
      </c>
      <c r="D694" s="7" t="s">
        <v>710</v>
      </c>
      <c r="E694" s="9" t="s">
        <v>6054</v>
      </c>
      <c r="F694" s="7" t="s">
        <v>61915</v>
      </c>
      <c r="G694" s="12" t="s">
        <v>40876</v>
      </c>
    </row>
    <row r="695" spans="1:7">
      <c r="A695" s="7" t="s">
        <v>51811</v>
      </c>
      <c r="B695" s="8" t="s">
        <v>51812</v>
      </c>
      <c r="C695" s="8" t="s">
        <v>173</v>
      </c>
      <c r="D695" s="7" t="s">
        <v>716</v>
      </c>
      <c r="E695" s="9" t="s">
        <v>6057</v>
      </c>
      <c r="F695" s="7" t="s">
        <v>61702</v>
      </c>
      <c r="G695" s="12" t="s">
        <v>40877</v>
      </c>
    </row>
    <row r="696" spans="1:7">
      <c r="A696" s="7" t="s">
        <v>51813</v>
      </c>
      <c r="B696" s="8" t="s">
        <v>51814</v>
      </c>
      <c r="C696" s="8" t="s">
        <v>12305</v>
      </c>
      <c r="D696" s="7" t="s">
        <v>703</v>
      </c>
      <c r="E696" s="9" t="s">
        <v>6059</v>
      </c>
      <c r="F696" s="7" t="s">
        <v>61706</v>
      </c>
      <c r="G696" s="12" t="s">
        <v>40878</v>
      </c>
    </row>
    <row r="697" spans="1:7">
      <c r="A697" s="7" t="s">
        <v>51815</v>
      </c>
      <c r="B697" s="8" t="s">
        <v>51814</v>
      </c>
      <c r="C697" s="8" t="s">
        <v>12335</v>
      </c>
      <c r="D697" s="7" t="s">
        <v>707</v>
      </c>
      <c r="E697" s="9" t="s">
        <v>6048</v>
      </c>
      <c r="F697" s="7" t="s">
        <v>61916</v>
      </c>
      <c r="G697" s="12" t="s">
        <v>40879</v>
      </c>
    </row>
    <row r="698" spans="1:7">
      <c r="A698" s="7" t="s">
        <v>51816</v>
      </c>
      <c r="B698" s="8" t="s">
        <v>51814</v>
      </c>
      <c r="C698" s="8" t="s">
        <v>12307</v>
      </c>
      <c r="D698" s="7" t="s">
        <v>711</v>
      </c>
      <c r="E698" s="9" t="s">
        <v>6046</v>
      </c>
      <c r="F698" s="7" t="s">
        <v>61785</v>
      </c>
      <c r="G698" s="12" t="s">
        <v>40880</v>
      </c>
    </row>
    <row r="699" spans="1:7">
      <c r="A699" s="7" t="s">
        <v>51817</v>
      </c>
      <c r="B699" s="8" t="s">
        <v>51814</v>
      </c>
      <c r="C699" s="8" t="s">
        <v>12307</v>
      </c>
      <c r="D699" s="7" t="s">
        <v>696</v>
      </c>
      <c r="E699" s="9" t="s">
        <v>6060</v>
      </c>
      <c r="F699" s="7" t="s">
        <v>61805</v>
      </c>
      <c r="G699" s="12" t="s">
        <v>40881</v>
      </c>
    </row>
    <row r="700" spans="1:7">
      <c r="A700" s="7" t="s">
        <v>51818</v>
      </c>
      <c r="B700" s="8" t="s">
        <v>51814</v>
      </c>
      <c r="C700" s="8" t="s">
        <v>12314</v>
      </c>
      <c r="D700" s="7" t="s">
        <v>461</v>
      </c>
      <c r="E700" s="9" t="s">
        <v>6049</v>
      </c>
      <c r="F700" s="7" t="s">
        <v>61872</v>
      </c>
      <c r="G700" s="12" t="s">
        <v>40882</v>
      </c>
    </row>
    <row r="701" spans="1:7">
      <c r="A701" s="7" t="s">
        <v>51819</v>
      </c>
      <c r="B701" s="8" t="s">
        <v>51820</v>
      </c>
      <c r="C701" s="8" t="s">
        <v>4153</v>
      </c>
      <c r="D701" s="7" t="s">
        <v>713</v>
      </c>
      <c r="E701" s="9" t="s">
        <v>6051</v>
      </c>
      <c r="F701" s="7" t="s">
        <v>61656</v>
      </c>
      <c r="G701" s="12" t="s">
        <v>40883</v>
      </c>
    </row>
    <row r="702" spans="1:7">
      <c r="A702" s="7" t="s">
        <v>51821</v>
      </c>
      <c r="B702" s="8" t="s">
        <v>51822</v>
      </c>
      <c r="C702" s="8" t="s">
        <v>173</v>
      </c>
      <c r="D702" s="7" t="s">
        <v>688</v>
      </c>
      <c r="E702" s="9" t="s">
        <v>6058</v>
      </c>
      <c r="F702" s="7" t="s">
        <v>61694</v>
      </c>
      <c r="G702" s="12" t="s">
        <v>40884</v>
      </c>
    </row>
    <row r="703" spans="1:7">
      <c r="A703" s="7" t="s">
        <v>51823</v>
      </c>
      <c r="B703" s="8" t="s">
        <v>51824</v>
      </c>
      <c r="C703" s="8" t="s">
        <v>12305</v>
      </c>
      <c r="D703" s="7" t="s">
        <v>333</v>
      </c>
      <c r="E703" s="9" t="s">
        <v>6070</v>
      </c>
      <c r="F703" s="7" t="s">
        <v>61725</v>
      </c>
      <c r="G703" s="12" t="s">
        <v>40885</v>
      </c>
    </row>
    <row r="704" spans="1:7">
      <c r="A704" s="7" t="s">
        <v>51825</v>
      </c>
      <c r="B704" s="8" t="s">
        <v>51824</v>
      </c>
      <c r="C704" s="8" t="s">
        <v>12305</v>
      </c>
      <c r="D704" s="7" t="s">
        <v>714</v>
      </c>
      <c r="E704" s="9" t="s">
        <v>6062</v>
      </c>
      <c r="F704" s="7" t="s">
        <v>61694</v>
      </c>
      <c r="G704" s="12" t="s">
        <v>40886</v>
      </c>
    </row>
    <row r="705" spans="1:7">
      <c r="A705" s="7" t="s">
        <v>51826</v>
      </c>
      <c r="B705" s="8" t="s">
        <v>51824</v>
      </c>
      <c r="C705" s="8" t="s">
        <v>12305</v>
      </c>
      <c r="D705" s="7" t="s">
        <v>715</v>
      </c>
      <c r="E705" s="9" t="s">
        <v>6052</v>
      </c>
      <c r="F705" s="7" t="s">
        <v>61741</v>
      </c>
      <c r="G705" s="12" t="s">
        <v>40887</v>
      </c>
    </row>
    <row r="706" spans="1:7">
      <c r="A706" s="7" t="s">
        <v>51827</v>
      </c>
      <c r="B706" s="8" t="s">
        <v>51824</v>
      </c>
      <c r="C706" s="8" t="s">
        <v>12305</v>
      </c>
      <c r="D706" s="7" t="s">
        <v>686</v>
      </c>
      <c r="E706" s="9" t="s">
        <v>6044</v>
      </c>
      <c r="F706" s="7" t="s">
        <v>61694</v>
      </c>
      <c r="G706" s="12" t="s">
        <v>40888</v>
      </c>
    </row>
    <row r="707" spans="1:7">
      <c r="A707" s="7" t="s">
        <v>51828</v>
      </c>
      <c r="B707" s="8" t="s">
        <v>51824</v>
      </c>
      <c r="C707" s="8" t="s">
        <v>12305</v>
      </c>
      <c r="D707" s="7" t="s">
        <v>701</v>
      </c>
      <c r="E707" s="9" t="s">
        <v>6071</v>
      </c>
      <c r="F707" s="7" t="s">
        <v>61737</v>
      </c>
      <c r="G707" s="12" t="s">
        <v>40889</v>
      </c>
    </row>
    <row r="708" spans="1:7">
      <c r="A708" s="7" t="s">
        <v>51829</v>
      </c>
      <c r="B708" s="8" t="s">
        <v>51824</v>
      </c>
      <c r="C708" s="8" t="s">
        <v>12316</v>
      </c>
      <c r="D708" s="7" t="s">
        <v>687</v>
      </c>
      <c r="E708" s="9" t="s">
        <v>6053</v>
      </c>
      <c r="F708" s="7" t="s">
        <v>61746</v>
      </c>
      <c r="G708" s="12" t="s">
        <v>40890</v>
      </c>
    </row>
    <row r="709" spans="1:7">
      <c r="A709" s="7" t="s">
        <v>51830</v>
      </c>
      <c r="B709" s="8" t="s">
        <v>51824</v>
      </c>
      <c r="C709" s="8" t="s">
        <v>12316</v>
      </c>
      <c r="D709" s="7" t="s">
        <v>691</v>
      </c>
      <c r="E709" s="9" t="s">
        <v>6055</v>
      </c>
      <c r="F709" s="7" t="s">
        <v>61741</v>
      </c>
      <c r="G709" s="12" t="s">
        <v>40891</v>
      </c>
    </row>
    <row r="710" spans="1:7">
      <c r="A710" s="7" t="s">
        <v>51831</v>
      </c>
      <c r="B710" s="8" t="s">
        <v>51824</v>
      </c>
      <c r="C710" s="8" t="s">
        <v>12316</v>
      </c>
      <c r="D710" s="7" t="s">
        <v>705</v>
      </c>
      <c r="E710" s="9" t="s">
        <v>6047</v>
      </c>
      <c r="F710" s="7" t="s">
        <v>61741</v>
      </c>
      <c r="G710" s="12" t="s">
        <v>40892</v>
      </c>
    </row>
    <row r="711" spans="1:7">
      <c r="A711" s="7" t="s">
        <v>51832</v>
      </c>
      <c r="B711" s="8" t="s">
        <v>51824</v>
      </c>
      <c r="C711" s="8" t="s">
        <v>12316</v>
      </c>
      <c r="D711" s="7" t="s">
        <v>692</v>
      </c>
      <c r="E711" s="9" t="s">
        <v>6056</v>
      </c>
      <c r="F711" s="7" t="s">
        <v>61741</v>
      </c>
      <c r="G711" s="12" t="s">
        <v>40893</v>
      </c>
    </row>
    <row r="712" spans="1:7">
      <c r="A712" s="7" t="s">
        <v>51833</v>
      </c>
      <c r="B712" s="8" t="s">
        <v>51824</v>
      </c>
      <c r="C712" s="8" t="s">
        <v>12316</v>
      </c>
      <c r="D712" s="7" t="s">
        <v>693</v>
      </c>
      <c r="E712" s="9" t="s">
        <v>6061</v>
      </c>
      <c r="F712" s="7" t="s">
        <v>61778</v>
      </c>
      <c r="G712" s="12" t="s">
        <v>40894</v>
      </c>
    </row>
    <row r="713" spans="1:7">
      <c r="A713" s="7" t="s">
        <v>51834</v>
      </c>
      <c r="B713" s="8" t="s">
        <v>51824</v>
      </c>
      <c r="C713" s="8" t="s">
        <v>12314</v>
      </c>
      <c r="D713" s="7" t="s">
        <v>699</v>
      </c>
      <c r="E713" s="9" t="s">
        <v>6063</v>
      </c>
      <c r="F713" s="7" t="s">
        <v>61806</v>
      </c>
      <c r="G713" s="12" t="s">
        <v>40895</v>
      </c>
    </row>
    <row r="714" spans="1:7">
      <c r="A714" s="7" t="s">
        <v>51835</v>
      </c>
      <c r="B714" s="8" t="s">
        <v>51836</v>
      </c>
      <c r="C714" s="8" t="s">
        <v>12317</v>
      </c>
      <c r="D714" s="7" t="s">
        <v>728</v>
      </c>
      <c r="E714" s="9" t="s">
        <v>6066</v>
      </c>
      <c r="F714" s="7" t="s">
        <v>61917</v>
      </c>
      <c r="G714" s="12" t="s">
        <v>40896</v>
      </c>
    </row>
    <row r="715" spans="1:7">
      <c r="A715" s="7" t="s">
        <v>51837</v>
      </c>
      <c r="B715" s="8" t="s">
        <v>51838</v>
      </c>
      <c r="C715" s="8" t="s">
        <v>173</v>
      </c>
      <c r="D715" s="7" t="s">
        <v>727</v>
      </c>
      <c r="E715" s="9" t="s">
        <v>40897</v>
      </c>
      <c r="F715" s="7" t="s">
        <v>61702</v>
      </c>
      <c r="G715" s="12" t="s">
        <v>40898</v>
      </c>
    </row>
    <row r="716" spans="1:7">
      <c r="A716" s="7" t="s">
        <v>51839</v>
      </c>
      <c r="B716" s="8" t="s">
        <v>51838</v>
      </c>
      <c r="C716" s="8" t="s">
        <v>173</v>
      </c>
      <c r="D716" s="7" t="s">
        <v>742</v>
      </c>
      <c r="E716" s="9" t="s">
        <v>6041</v>
      </c>
      <c r="F716" s="7" t="s">
        <v>61878</v>
      </c>
      <c r="G716" s="12" t="s">
        <v>40899</v>
      </c>
    </row>
    <row r="717" spans="1:7">
      <c r="A717" s="7" t="s">
        <v>51840</v>
      </c>
      <c r="B717" s="8" t="s">
        <v>51838</v>
      </c>
      <c r="C717" s="8" t="s">
        <v>12305</v>
      </c>
      <c r="D717" s="7" t="s">
        <v>735</v>
      </c>
      <c r="E717" s="9" t="s">
        <v>6042</v>
      </c>
      <c r="F717" s="7" t="s">
        <v>61815</v>
      </c>
      <c r="G717" s="12" t="s">
        <v>40900</v>
      </c>
    </row>
    <row r="718" spans="1:7">
      <c r="A718" s="7" t="s">
        <v>51841</v>
      </c>
      <c r="B718" s="8" t="s">
        <v>51838</v>
      </c>
      <c r="C718" s="8" t="s">
        <v>12305</v>
      </c>
      <c r="D718" s="7" t="s">
        <v>741</v>
      </c>
      <c r="E718" s="9" t="s">
        <v>6043</v>
      </c>
      <c r="F718" s="7" t="s">
        <v>61730</v>
      </c>
      <c r="G718" s="12" t="s">
        <v>40901</v>
      </c>
    </row>
    <row r="719" spans="1:7">
      <c r="A719" s="7" t="s">
        <v>51842</v>
      </c>
      <c r="B719" s="8" t="s">
        <v>51838</v>
      </c>
      <c r="C719" s="8" t="s">
        <v>12305</v>
      </c>
      <c r="D719" s="7" t="s">
        <v>748</v>
      </c>
      <c r="E719" s="9" t="s">
        <v>6094</v>
      </c>
      <c r="F719" s="7" t="s">
        <v>61741</v>
      </c>
      <c r="G719" s="12" t="s">
        <v>40902</v>
      </c>
    </row>
    <row r="720" spans="1:7">
      <c r="A720" s="7" t="s">
        <v>51843</v>
      </c>
      <c r="B720" s="8" t="s">
        <v>51838</v>
      </c>
      <c r="C720" s="8" t="s">
        <v>12316</v>
      </c>
      <c r="D720" s="7" t="s">
        <v>290</v>
      </c>
      <c r="E720" s="9" t="s">
        <v>6089</v>
      </c>
      <c r="F720" s="7" t="s">
        <v>61770</v>
      </c>
      <c r="G720" s="12" t="s">
        <v>40903</v>
      </c>
    </row>
    <row r="721" spans="1:7">
      <c r="A721" s="7" t="s">
        <v>51844</v>
      </c>
      <c r="B721" s="8" t="s">
        <v>51838</v>
      </c>
      <c r="C721" s="8" t="s">
        <v>12316</v>
      </c>
      <c r="D721" s="7" t="s">
        <v>734</v>
      </c>
      <c r="E721" s="9" t="s">
        <v>6091</v>
      </c>
      <c r="F721" s="7" t="s">
        <v>61741</v>
      </c>
      <c r="G721" s="12" t="s">
        <v>40904</v>
      </c>
    </row>
    <row r="722" spans="1:7">
      <c r="A722" s="7" t="s">
        <v>51845</v>
      </c>
      <c r="B722" s="8" t="s">
        <v>51838</v>
      </c>
      <c r="C722" s="8" t="s">
        <v>12316</v>
      </c>
      <c r="D722" s="7" t="s">
        <v>739</v>
      </c>
      <c r="E722" s="9" t="s">
        <v>6080</v>
      </c>
      <c r="F722" s="7" t="s">
        <v>61751</v>
      </c>
      <c r="G722" s="12" t="s">
        <v>40905</v>
      </c>
    </row>
    <row r="723" spans="1:7">
      <c r="A723" s="7" t="s">
        <v>51846</v>
      </c>
      <c r="B723" s="8" t="s">
        <v>51838</v>
      </c>
      <c r="C723" s="8" t="s">
        <v>12307</v>
      </c>
      <c r="D723" s="7" t="s">
        <v>740</v>
      </c>
      <c r="E723" s="9" t="s">
        <v>6077</v>
      </c>
      <c r="F723" s="7" t="s">
        <v>61787</v>
      </c>
      <c r="G723" s="12" t="s">
        <v>40906</v>
      </c>
    </row>
    <row r="724" spans="1:7">
      <c r="A724" s="7" t="s">
        <v>51847</v>
      </c>
      <c r="B724" s="8" t="s">
        <v>51848</v>
      </c>
      <c r="C724" s="8" t="s">
        <v>173</v>
      </c>
      <c r="D724" s="7" t="s">
        <v>732</v>
      </c>
      <c r="E724" s="9" t="s">
        <v>6074</v>
      </c>
      <c r="F724" s="7" t="s">
        <v>61919</v>
      </c>
      <c r="G724" s="12" t="s">
        <v>40907</v>
      </c>
    </row>
    <row r="725" spans="1:7">
      <c r="A725" s="7" t="s">
        <v>51849</v>
      </c>
      <c r="B725" s="8" t="s">
        <v>51850</v>
      </c>
      <c r="C725" s="8" t="s">
        <v>173</v>
      </c>
      <c r="D725" s="7" t="s">
        <v>718</v>
      </c>
      <c r="E725" s="9" t="s">
        <v>6102</v>
      </c>
      <c r="F725" s="7" t="s">
        <v>61702</v>
      </c>
      <c r="G725" s="12" t="s">
        <v>40908</v>
      </c>
    </row>
    <row r="726" spans="1:7">
      <c r="A726" s="7" t="s">
        <v>51851</v>
      </c>
      <c r="B726" s="8" t="s">
        <v>51850</v>
      </c>
      <c r="C726" s="8" t="s">
        <v>12305</v>
      </c>
      <c r="D726" s="7" t="s">
        <v>736</v>
      </c>
      <c r="E726" s="9" t="s">
        <v>6101</v>
      </c>
      <c r="F726" s="7" t="s">
        <v>61763</v>
      </c>
      <c r="G726" s="12" t="s">
        <v>40909</v>
      </c>
    </row>
    <row r="727" spans="1:7">
      <c r="A727" s="7" t="s">
        <v>51852</v>
      </c>
      <c r="B727" s="8" t="s">
        <v>51850</v>
      </c>
      <c r="C727" s="8" t="s">
        <v>12305</v>
      </c>
      <c r="D727" s="7" t="s">
        <v>743</v>
      </c>
      <c r="E727" s="9" t="s">
        <v>6096</v>
      </c>
      <c r="F727" s="7" t="s">
        <v>61746</v>
      </c>
      <c r="G727" s="12" t="s">
        <v>40910</v>
      </c>
    </row>
    <row r="728" spans="1:7">
      <c r="A728" s="7" t="s">
        <v>51853</v>
      </c>
      <c r="B728" s="8" t="s">
        <v>51850</v>
      </c>
      <c r="C728" s="8" t="s">
        <v>12305</v>
      </c>
      <c r="D728" s="7" t="s">
        <v>744</v>
      </c>
      <c r="E728" s="9" t="s">
        <v>6081</v>
      </c>
      <c r="F728" s="7" t="s">
        <v>61737</v>
      </c>
      <c r="G728" s="12" t="s">
        <v>40911</v>
      </c>
    </row>
    <row r="729" spans="1:7">
      <c r="A729" s="7" t="s">
        <v>51854</v>
      </c>
      <c r="B729" s="8" t="s">
        <v>51850</v>
      </c>
      <c r="C729" s="8" t="s">
        <v>12305</v>
      </c>
      <c r="D729" s="7" t="s">
        <v>745</v>
      </c>
      <c r="E729" s="9" t="s">
        <v>6076</v>
      </c>
      <c r="F729" s="7" t="s">
        <v>61741</v>
      </c>
      <c r="G729" s="12" t="s">
        <v>40912</v>
      </c>
    </row>
    <row r="730" spans="1:7">
      <c r="A730" s="7" t="s">
        <v>51855</v>
      </c>
      <c r="B730" s="8" t="s">
        <v>51850</v>
      </c>
      <c r="C730" s="8" t="s">
        <v>12316</v>
      </c>
      <c r="D730" s="7" t="s">
        <v>733</v>
      </c>
      <c r="E730" s="9" t="s">
        <v>6100</v>
      </c>
      <c r="F730" s="7" t="s">
        <v>61741</v>
      </c>
      <c r="G730" s="12" t="s">
        <v>40913</v>
      </c>
    </row>
    <row r="731" spans="1:7">
      <c r="A731" s="7" t="s">
        <v>51856</v>
      </c>
      <c r="B731" s="8" t="s">
        <v>51850</v>
      </c>
      <c r="C731" s="8" t="s">
        <v>12316</v>
      </c>
      <c r="D731" s="7" t="s">
        <v>746</v>
      </c>
      <c r="E731" s="9" t="s">
        <v>6083</v>
      </c>
      <c r="F731" s="7" t="s">
        <v>61817</v>
      </c>
      <c r="G731" s="12" t="s">
        <v>40914</v>
      </c>
    </row>
    <row r="732" spans="1:7">
      <c r="A732" s="7" t="s">
        <v>51857</v>
      </c>
      <c r="B732" s="8" t="s">
        <v>51850</v>
      </c>
      <c r="C732" s="8" t="s">
        <v>12316</v>
      </c>
      <c r="D732" s="7" t="s">
        <v>747</v>
      </c>
      <c r="E732" s="9" t="s">
        <v>6082</v>
      </c>
      <c r="F732" s="7" t="s">
        <v>61779</v>
      </c>
      <c r="G732" s="12" t="s">
        <v>40915</v>
      </c>
    </row>
    <row r="733" spans="1:7">
      <c r="A733" s="7" t="s">
        <v>51858</v>
      </c>
      <c r="B733" s="8" t="s">
        <v>51850</v>
      </c>
      <c r="C733" s="8" t="s">
        <v>12316</v>
      </c>
      <c r="D733" s="7" t="s">
        <v>737</v>
      </c>
      <c r="E733" s="9" t="s">
        <v>6078</v>
      </c>
      <c r="F733" s="7" t="s">
        <v>61818</v>
      </c>
      <c r="G733" s="12" t="s">
        <v>40916</v>
      </c>
    </row>
    <row r="734" spans="1:7">
      <c r="A734" s="7" t="s">
        <v>51859</v>
      </c>
      <c r="B734" s="8" t="s">
        <v>51850</v>
      </c>
      <c r="C734" s="8" t="s">
        <v>12316</v>
      </c>
      <c r="D734" s="7" t="s">
        <v>721</v>
      </c>
      <c r="E734" s="9" t="s">
        <v>6087</v>
      </c>
      <c r="F734" s="7" t="s">
        <v>61741</v>
      </c>
      <c r="G734" s="12" t="s">
        <v>40917</v>
      </c>
    </row>
    <row r="735" spans="1:7">
      <c r="A735" s="7" t="s">
        <v>51860</v>
      </c>
      <c r="B735" s="8" t="s">
        <v>51850</v>
      </c>
      <c r="C735" s="8" t="s">
        <v>12316</v>
      </c>
      <c r="D735" s="7" t="s">
        <v>719</v>
      </c>
      <c r="E735" s="9" t="s">
        <v>6085</v>
      </c>
      <c r="F735" s="7" t="s">
        <v>61824</v>
      </c>
      <c r="G735" s="12" t="s">
        <v>40918</v>
      </c>
    </row>
    <row r="736" spans="1:7">
      <c r="A736" s="7" t="s">
        <v>51861</v>
      </c>
      <c r="B736" s="8" t="s">
        <v>51850</v>
      </c>
      <c r="C736" s="8" t="s">
        <v>12307</v>
      </c>
      <c r="D736" s="7" t="s">
        <v>723</v>
      </c>
      <c r="E736" s="9" t="s">
        <v>40919</v>
      </c>
      <c r="F736" s="7" t="s">
        <v>61785</v>
      </c>
      <c r="G736" s="12" t="s">
        <v>40920</v>
      </c>
    </row>
    <row r="737" spans="1:7">
      <c r="A737" s="7" t="s">
        <v>51862</v>
      </c>
      <c r="B737" s="8" t="s">
        <v>51863</v>
      </c>
      <c r="C737" s="8" t="s">
        <v>173</v>
      </c>
      <c r="D737" s="7" t="s">
        <v>722</v>
      </c>
      <c r="E737" s="9" t="s">
        <v>6098</v>
      </c>
      <c r="F737" s="7" t="s">
        <v>61690</v>
      </c>
      <c r="G737" s="12" t="s">
        <v>40921</v>
      </c>
    </row>
    <row r="738" spans="1:7">
      <c r="A738" s="7" t="s">
        <v>51864</v>
      </c>
      <c r="B738" s="8" t="s">
        <v>51865</v>
      </c>
      <c r="C738" s="8" t="s">
        <v>173</v>
      </c>
      <c r="D738" s="7" t="s">
        <v>724</v>
      </c>
      <c r="E738" s="9" t="s">
        <v>6090</v>
      </c>
      <c r="F738" s="7" t="s">
        <v>61702</v>
      </c>
      <c r="G738" s="12" t="s">
        <v>40922</v>
      </c>
    </row>
    <row r="739" spans="1:7">
      <c r="A739" s="7" t="s">
        <v>51866</v>
      </c>
      <c r="B739" s="8" t="s">
        <v>51865</v>
      </c>
      <c r="C739" s="8" t="s">
        <v>12305</v>
      </c>
      <c r="D739" s="7" t="s">
        <v>726</v>
      </c>
      <c r="E739" s="9" t="s">
        <v>6103</v>
      </c>
      <c r="F739" s="7" t="s">
        <v>61711</v>
      </c>
      <c r="G739" s="12" t="s">
        <v>40923</v>
      </c>
    </row>
    <row r="740" spans="1:7">
      <c r="A740" s="7" t="s">
        <v>51867</v>
      </c>
      <c r="B740" s="8" t="s">
        <v>51865</v>
      </c>
      <c r="C740" s="8" t="s">
        <v>12316</v>
      </c>
      <c r="D740" s="7" t="s">
        <v>730</v>
      </c>
      <c r="E740" s="9" t="s">
        <v>40924</v>
      </c>
      <c r="F740" s="7" t="s">
        <v>61746</v>
      </c>
      <c r="G740" s="12" t="s">
        <v>40925</v>
      </c>
    </row>
    <row r="741" spans="1:7">
      <c r="A741" s="7" t="s">
        <v>51868</v>
      </c>
      <c r="B741" s="8" t="s">
        <v>51865</v>
      </c>
      <c r="C741" s="8" t="s">
        <v>12316</v>
      </c>
      <c r="D741" s="7" t="s">
        <v>731</v>
      </c>
      <c r="E741" s="9" t="s">
        <v>6099</v>
      </c>
      <c r="F741" s="7" t="s">
        <v>61770</v>
      </c>
      <c r="G741" s="12" t="s">
        <v>40926</v>
      </c>
    </row>
    <row r="742" spans="1:7">
      <c r="A742" s="7" t="s">
        <v>51869</v>
      </c>
      <c r="B742" s="8" t="s">
        <v>51865</v>
      </c>
      <c r="C742" s="8" t="s">
        <v>12314</v>
      </c>
      <c r="D742" s="7" t="s">
        <v>753</v>
      </c>
      <c r="E742" s="9" t="s">
        <v>6092</v>
      </c>
      <c r="F742" s="7" t="s">
        <v>61872</v>
      </c>
      <c r="G742" s="12" t="s">
        <v>40927</v>
      </c>
    </row>
    <row r="743" spans="1:7">
      <c r="A743" s="7" t="s">
        <v>51870</v>
      </c>
      <c r="B743" s="8" t="s">
        <v>51871</v>
      </c>
      <c r="C743" s="8" t="s">
        <v>4153</v>
      </c>
      <c r="D743" s="7" t="s">
        <v>770</v>
      </c>
      <c r="E743" s="9" t="s">
        <v>6072</v>
      </c>
      <c r="F743" s="7" t="s">
        <v>61662</v>
      </c>
      <c r="G743" s="12" t="s">
        <v>40928</v>
      </c>
    </row>
    <row r="744" spans="1:7">
      <c r="A744" s="7" t="s">
        <v>51872</v>
      </c>
      <c r="B744" s="8" t="s">
        <v>51873</v>
      </c>
      <c r="C744" s="8" t="s">
        <v>12317</v>
      </c>
      <c r="D744" s="7" t="s">
        <v>764</v>
      </c>
      <c r="E744" s="9" t="s">
        <v>6073</v>
      </c>
      <c r="F744" s="7" t="s">
        <v>61658</v>
      </c>
      <c r="G744" s="12" t="s">
        <v>40929</v>
      </c>
    </row>
    <row r="745" spans="1:7">
      <c r="A745" s="7" t="s">
        <v>51874</v>
      </c>
      <c r="B745" s="8" t="s">
        <v>51875</v>
      </c>
      <c r="C745" s="8" t="s">
        <v>173</v>
      </c>
      <c r="D745" s="7" t="s">
        <v>739</v>
      </c>
      <c r="E745" s="9" t="s">
        <v>38755</v>
      </c>
      <c r="F745" s="7" t="s">
        <v>61702</v>
      </c>
      <c r="G745" s="12" t="s">
        <v>40930</v>
      </c>
    </row>
    <row r="746" spans="1:7">
      <c r="A746" s="7" t="s">
        <v>51876</v>
      </c>
      <c r="B746" s="8" t="s">
        <v>51875</v>
      </c>
      <c r="C746" s="8" t="s">
        <v>173</v>
      </c>
      <c r="D746" s="7" t="s">
        <v>754</v>
      </c>
      <c r="E746" s="9" t="s">
        <v>6075</v>
      </c>
      <c r="F746" s="7" t="s">
        <v>61705</v>
      </c>
      <c r="G746" s="12" t="s">
        <v>40931</v>
      </c>
    </row>
    <row r="747" spans="1:7">
      <c r="A747" s="7" t="s">
        <v>51877</v>
      </c>
      <c r="B747" s="8" t="s">
        <v>51875</v>
      </c>
      <c r="C747" s="8" t="s">
        <v>12305</v>
      </c>
      <c r="D747" s="7" t="s">
        <v>751</v>
      </c>
      <c r="E747" s="9" t="s">
        <v>6079</v>
      </c>
      <c r="F747" s="7" t="s">
        <v>61726</v>
      </c>
      <c r="G747" s="12" t="s">
        <v>40932</v>
      </c>
    </row>
    <row r="748" spans="1:7">
      <c r="A748" s="7" t="s">
        <v>51878</v>
      </c>
      <c r="B748" s="8" t="s">
        <v>51875</v>
      </c>
      <c r="C748" s="8" t="s">
        <v>12305</v>
      </c>
      <c r="D748" s="7" t="s">
        <v>776</v>
      </c>
      <c r="E748" s="9" t="s">
        <v>6114</v>
      </c>
      <c r="F748" s="7" t="s">
        <v>61730</v>
      </c>
      <c r="G748" s="12" t="s">
        <v>40933</v>
      </c>
    </row>
    <row r="749" spans="1:7">
      <c r="A749" s="7" t="s">
        <v>51879</v>
      </c>
      <c r="B749" s="8" t="s">
        <v>51875</v>
      </c>
      <c r="C749" s="8" t="s">
        <v>12305</v>
      </c>
      <c r="D749" s="7" t="s">
        <v>773</v>
      </c>
      <c r="E749" s="9" t="s">
        <v>6110</v>
      </c>
      <c r="F749" s="7" t="s">
        <v>61741</v>
      </c>
      <c r="G749" s="12" t="s">
        <v>40934</v>
      </c>
    </row>
    <row r="750" spans="1:7">
      <c r="A750" s="7" t="s">
        <v>51880</v>
      </c>
      <c r="B750" s="8" t="s">
        <v>51875</v>
      </c>
      <c r="C750" s="8" t="s">
        <v>12305</v>
      </c>
      <c r="D750" s="7" t="s">
        <v>760</v>
      </c>
      <c r="E750" s="9" t="s">
        <v>40935</v>
      </c>
      <c r="F750" s="7" t="s">
        <v>61734</v>
      </c>
      <c r="G750" s="12" t="s">
        <v>40936</v>
      </c>
    </row>
    <row r="751" spans="1:7">
      <c r="A751" s="7" t="s">
        <v>51881</v>
      </c>
      <c r="B751" s="8" t="s">
        <v>51875</v>
      </c>
      <c r="C751" s="8" t="s">
        <v>12305</v>
      </c>
      <c r="D751" s="7" t="s">
        <v>780</v>
      </c>
      <c r="E751" s="9" t="s">
        <v>6111</v>
      </c>
      <c r="F751" s="7" t="s">
        <v>61741</v>
      </c>
      <c r="G751" s="12" t="s">
        <v>40937</v>
      </c>
    </row>
    <row r="752" spans="1:7">
      <c r="A752" s="7" t="s">
        <v>51882</v>
      </c>
      <c r="B752" s="8" t="s">
        <v>51875</v>
      </c>
      <c r="C752" s="8" t="s">
        <v>12305</v>
      </c>
      <c r="D752" s="7" t="s">
        <v>761</v>
      </c>
      <c r="E752" s="9" t="s">
        <v>6131</v>
      </c>
      <c r="F752" s="7" t="s">
        <v>61737</v>
      </c>
      <c r="G752" s="12" t="s">
        <v>40938</v>
      </c>
    </row>
    <row r="753" spans="1:7">
      <c r="A753" s="7" t="s">
        <v>51883</v>
      </c>
      <c r="B753" s="8" t="s">
        <v>51875</v>
      </c>
      <c r="C753" s="8" t="s">
        <v>12316</v>
      </c>
      <c r="D753" s="7" t="s">
        <v>767</v>
      </c>
      <c r="E753" s="9" t="s">
        <v>6112</v>
      </c>
      <c r="F753" s="7" t="s">
        <v>61746</v>
      </c>
      <c r="G753" s="12" t="s">
        <v>40939</v>
      </c>
    </row>
    <row r="754" spans="1:7">
      <c r="A754" s="7" t="s">
        <v>51884</v>
      </c>
      <c r="B754" s="8" t="s">
        <v>51875</v>
      </c>
      <c r="C754" s="8" t="s">
        <v>12316</v>
      </c>
      <c r="D754" s="7" t="s">
        <v>768</v>
      </c>
      <c r="E754" s="9" t="s">
        <v>6117</v>
      </c>
      <c r="F754" s="7" t="s">
        <v>61741</v>
      </c>
      <c r="G754" s="12" t="s">
        <v>40940</v>
      </c>
    </row>
    <row r="755" spans="1:7">
      <c r="A755" s="7" t="s">
        <v>51885</v>
      </c>
      <c r="B755" s="8" t="s">
        <v>51875</v>
      </c>
      <c r="C755" s="8" t="s">
        <v>12316</v>
      </c>
      <c r="D755" s="7" t="s">
        <v>769</v>
      </c>
      <c r="E755" s="9" t="s">
        <v>6107</v>
      </c>
      <c r="F755" s="7" t="s">
        <v>61753</v>
      </c>
      <c r="G755" s="12" t="s">
        <v>40941</v>
      </c>
    </row>
    <row r="756" spans="1:7">
      <c r="A756" s="7" t="s">
        <v>51886</v>
      </c>
      <c r="B756" s="8" t="s">
        <v>51875</v>
      </c>
      <c r="C756" s="8" t="s">
        <v>12316</v>
      </c>
      <c r="D756" s="7" t="s">
        <v>763</v>
      </c>
      <c r="E756" s="9" t="s">
        <v>6108</v>
      </c>
      <c r="F756" s="7" t="s">
        <v>61657</v>
      </c>
      <c r="G756" s="12" t="s">
        <v>40942</v>
      </c>
    </row>
    <row r="757" spans="1:7">
      <c r="A757" s="7" t="s">
        <v>51887</v>
      </c>
      <c r="B757" s="8" t="s">
        <v>51875</v>
      </c>
      <c r="C757" s="8" t="s">
        <v>12316</v>
      </c>
      <c r="D757" s="7" t="s">
        <v>771</v>
      </c>
      <c r="E757" s="9" t="s">
        <v>6115</v>
      </c>
      <c r="F757" s="7" t="s">
        <v>61657</v>
      </c>
      <c r="G757" s="12" t="s">
        <v>40943</v>
      </c>
    </row>
    <row r="758" spans="1:7">
      <c r="A758" s="7" t="s">
        <v>51888</v>
      </c>
      <c r="B758" s="8" t="s">
        <v>51875</v>
      </c>
      <c r="C758" s="8" t="s">
        <v>12307</v>
      </c>
      <c r="D758" s="7" t="s">
        <v>766</v>
      </c>
      <c r="E758" s="9" t="s">
        <v>6109</v>
      </c>
      <c r="F758" s="7" t="s">
        <v>61920</v>
      </c>
      <c r="G758" s="12" t="s">
        <v>40944</v>
      </c>
    </row>
    <row r="759" spans="1:7">
      <c r="A759" s="7" t="s">
        <v>51889</v>
      </c>
      <c r="B759" s="8" t="s">
        <v>51875</v>
      </c>
      <c r="C759" s="8" t="s">
        <v>12307</v>
      </c>
      <c r="D759" s="7" t="s">
        <v>772</v>
      </c>
      <c r="E759" s="9" t="s">
        <v>6116</v>
      </c>
      <c r="F759" s="7" t="s">
        <v>61902</v>
      </c>
      <c r="G759" s="12" t="s">
        <v>40945</v>
      </c>
    </row>
    <row r="760" spans="1:7">
      <c r="A760" s="7" t="s">
        <v>51890</v>
      </c>
      <c r="B760" s="8" t="s">
        <v>51891</v>
      </c>
      <c r="C760" s="8" t="s">
        <v>173</v>
      </c>
      <c r="D760" s="7" t="s">
        <v>777</v>
      </c>
      <c r="E760" s="9" t="s">
        <v>6118</v>
      </c>
      <c r="F760" s="7" t="s">
        <v>61682</v>
      </c>
      <c r="G760" s="12" t="s">
        <v>40946</v>
      </c>
    </row>
    <row r="761" spans="1:7">
      <c r="A761" s="7" t="s">
        <v>51892</v>
      </c>
      <c r="B761" s="8" t="s">
        <v>51893</v>
      </c>
      <c r="C761" s="8" t="s">
        <v>173</v>
      </c>
      <c r="D761" s="7" t="s">
        <v>765</v>
      </c>
      <c r="E761" s="9" t="s">
        <v>6120</v>
      </c>
      <c r="F761" s="7" t="s">
        <v>61706</v>
      </c>
      <c r="G761" s="12" t="s">
        <v>40947</v>
      </c>
    </row>
    <row r="762" spans="1:7">
      <c r="A762" s="7" t="s">
        <v>51894</v>
      </c>
      <c r="B762" s="8" t="s">
        <v>51893</v>
      </c>
      <c r="C762" s="8" t="s">
        <v>12305</v>
      </c>
      <c r="D762" s="7" t="s">
        <v>779</v>
      </c>
      <c r="E762" s="9" t="s">
        <v>6121</v>
      </c>
      <c r="F762" s="7" t="s">
        <v>61730</v>
      </c>
      <c r="G762" s="12" t="s">
        <v>40948</v>
      </c>
    </row>
    <row r="763" spans="1:7">
      <c r="A763" s="7" t="s">
        <v>51895</v>
      </c>
      <c r="B763" s="8" t="s">
        <v>51893</v>
      </c>
      <c r="C763" s="8" t="s">
        <v>12305</v>
      </c>
      <c r="D763" s="7" t="s">
        <v>774</v>
      </c>
      <c r="E763" s="9" t="s">
        <v>6122</v>
      </c>
      <c r="F763" s="7" t="s">
        <v>61921</v>
      </c>
      <c r="G763" s="12" t="s">
        <v>40949</v>
      </c>
    </row>
    <row r="764" spans="1:7">
      <c r="A764" s="7" t="s">
        <v>51896</v>
      </c>
      <c r="B764" s="8" t="s">
        <v>51893</v>
      </c>
      <c r="C764" s="8" t="s">
        <v>12305</v>
      </c>
      <c r="D764" s="7" t="s">
        <v>752</v>
      </c>
      <c r="E764" s="9" t="s">
        <v>6135</v>
      </c>
      <c r="F764" s="7" t="s">
        <v>61694</v>
      </c>
      <c r="G764" s="12" t="s">
        <v>40950</v>
      </c>
    </row>
    <row r="765" spans="1:7">
      <c r="A765" s="7" t="s">
        <v>51897</v>
      </c>
      <c r="B765" s="8" t="s">
        <v>51893</v>
      </c>
      <c r="C765" s="8" t="s">
        <v>12305</v>
      </c>
      <c r="D765" s="7" t="s">
        <v>781</v>
      </c>
      <c r="E765" s="9" t="s">
        <v>6106</v>
      </c>
      <c r="F765" s="7" t="s">
        <v>61708</v>
      </c>
      <c r="G765" s="12" t="s">
        <v>40951</v>
      </c>
    </row>
    <row r="766" spans="1:7">
      <c r="A766" s="7" t="s">
        <v>51898</v>
      </c>
      <c r="B766" s="8" t="s">
        <v>51893</v>
      </c>
      <c r="C766" s="8" t="s">
        <v>12305</v>
      </c>
      <c r="D766" s="7" t="s">
        <v>750</v>
      </c>
      <c r="E766" s="9" t="s">
        <v>6123</v>
      </c>
      <c r="F766" s="7" t="s">
        <v>61746</v>
      </c>
      <c r="G766" s="12" t="s">
        <v>40952</v>
      </c>
    </row>
    <row r="767" spans="1:7">
      <c r="A767" s="7" t="s">
        <v>51899</v>
      </c>
      <c r="B767" s="8" t="s">
        <v>51893</v>
      </c>
      <c r="C767" s="8" t="s">
        <v>12305</v>
      </c>
      <c r="D767" s="7" t="s">
        <v>775</v>
      </c>
      <c r="E767" s="9" t="s">
        <v>6130</v>
      </c>
      <c r="F767" s="7" t="s">
        <v>61737</v>
      </c>
      <c r="G767" s="12" t="s">
        <v>40953</v>
      </c>
    </row>
    <row r="768" spans="1:7">
      <c r="A768" s="7" t="s">
        <v>51900</v>
      </c>
      <c r="B768" s="8" t="s">
        <v>51893</v>
      </c>
      <c r="C768" s="8" t="s">
        <v>12316</v>
      </c>
      <c r="D768" s="7" t="s">
        <v>762</v>
      </c>
      <c r="E768" s="9" t="s">
        <v>6124</v>
      </c>
      <c r="F768" s="7" t="s">
        <v>61741</v>
      </c>
      <c r="G768" s="12" t="s">
        <v>40954</v>
      </c>
    </row>
    <row r="769" spans="1:7">
      <c r="A769" s="7" t="s">
        <v>51901</v>
      </c>
      <c r="B769" s="8" t="s">
        <v>51893</v>
      </c>
      <c r="C769" s="8" t="s">
        <v>12316</v>
      </c>
      <c r="D769" s="7" t="s">
        <v>756</v>
      </c>
      <c r="E769" s="9" t="s">
        <v>6132</v>
      </c>
      <c r="F769" s="7" t="s">
        <v>61741</v>
      </c>
      <c r="G769" s="12" t="s">
        <v>40955</v>
      </c>
    </row>
    <row r="770" spans="1:7">
      <c r="A770" s="7" t="s">
        <v>51902</v>
      </c>
      <c r="B770" s="8" t="s">
        <v>51893</v>
      </c>
      <c r="C770" s="8" t="s">
        <v>12316</v>
      </c>
      <c r="D770" s="7" t="s">
        <v>778</v>
      </c>
      <c r="E770" s="9" t="s">
        <v>6125</v>
      </c>
      <c r="F770" s="7" t="s">
        <v>61779</v>
      </c>
      <c r="G770" s="12" t="s">
        <v>40956</v>
      </c>
    </row>
    <row r="771" spans="1:7">
      <c r="A771" s="7" t="s">
        <v>51903</v>
      </c>
      <c r="B771" s="8" t="s">
        <v>51893</v>
      </c>
      <c r="C771" s="8" t="s">
        <v>12316</v>
      </c>
      <c r="D771" s="7" t="s">
        <v>757</v>
      </c>
      <c r="E771" s="9" t="s">
        <v>6126</v>
      </c>
      <c r="F771" s="7" t="s">
        <v>61776</v>
      </c>
      <c r="G771" s="12" t="s">
        <v>40957</v>
      </c>
    </row>
    <row r="772" spans="1:7">
      <c r="A772" s="7" t="s">
        <v>51904</v>
      </c>
      <c r="B772" s="8" t="s">
        <v>51893</v>
      </c>
      <c r="C772" s="8" t="s">
        <v>12316</v>
      </c>
      <c r="D772" s="7" t="s">
        <v>802</v>
      </c>
      <c r="E772" s="9" t="s">
        <v>6127</v>
      </c>
      <c r="F772" s="7" t="s">
        <v>61778</v>
      </c>
      <c r="G772" s="12" t="s">
        <v>40958</v>
      </c>
    </row>
    <row r="773" spans="1:7">
      <c r="A773" s="7" t="s">
        <v>51905</v>
      </c>
      <c r="B773" s="8" t="s">
        <v>51893</v>
      </c>
      <c r="C773" s="8" t="s">
        <v>12307</v>
      </c>
      <c r="D773" s="7" t="s">
        <v>787</v>
      </c>
      <c r="E773" s="9" t="s">
        <v>6128</v>
      </c>
      <c r="F773" s="7" t="s">
        <v>61707</v>
      </c>
      <c r="G773" s="12" t="s">
        <v>40959</v>
      </c>
    </row>
    <row r="774" spans="1:7">
      <c r="A774" s="7" t="s">
        <v>51906</v>
      </c>
      <c r="B774" s="8" t="s">
        <v>51893</v>
      </c>
      <c r="C774" s="8" t="s">
        <v>12307</v>
      </c>
      <c r="D774" s="7" t="s">
        <v>797</v>
      </c>
      <c r="E774" s="9" t="s">
        <v>6129</v>
      </c>
      <c r="F774" s="7" t="s">
        <v>61787</v>
      </c>
      <c r="G774" s="12" t="s">
        <v>40960</v>
      </c>
    </row>
    <row r="775" spans="1:7">
      <c r="A775" s="7" t="s">
        <v>51907</v>
      </c>
      <c r="B775" s="8" t="s">
        <v>51908</v>
      </c>
      <c r="C775" s="8" t="s">
        <v>173</v>
      </c>
      <c r="D775" s="7" t="s">
        <v>793</v>
      </c>
      <c r="E775" s="9" t="s">
        <v>6164</v>
      </c>
      <c r="F775" s="7" t="s">
        <v>61690</v>
      </c>
      <c r="G775" s="12" t="s">
        <v>40961</v>
      </c>
    </row>
    <row r="776" spans="1:7">
      <c r="A776" s="7" t="s">
        <v>51909</v>
      </c>
      <c r="B776" s="8" t="s">
        <v>51910</v>
      </c>
      <c r="C776" s="8" t="s">
        <v>12305</v>
      </c>
      <c r="D776" s="7" t="s">
        <v>806</v>
      </c>
      <c r="E776" s="9" t="s">
        <v>6160</v>
      </c>
      <c r="F776" s="7" t="s">
        <v>61730</v>
      </c>
      <c r="G776" s="12" t="s">
        <v>40962</v>
      </c>
    </row>
    <row r="777" spans="1:7">
      <c r="A777" s="7" t="s">
        <v>51911</v>
      </c>
      <c r="B777" s="8" t="s">
        <v>51910</v>
      </c>
      <c r="C777" s="8" t="s">
        <v>12305</v>
      </c>
      <c r="D777" s="7" t="s">
        <v>785</v>
      </c>
      <c r="E777" s="9" t="s">
        <v>6153</v>
      </c>
      <c r="F777" s="7" t="s">
        <v>61738</v>
      </c>
      <c r="G777" s="12" t="s">
        <v>40963</v>
      </c>
    </row>
    <row r="778" spans="1:7">
      <c r="A778" s="7" t="s">
        <v>51912</v>
      </c>
      <c r="B778" s="8" t="s">
        <v>51910</v>
      </c>
      <c r="C778" s="8" t="s">
        <v>12305</v>
      </c>
      <c r="D778" s="7" t="s">
        <v>803</v>
      </c>
      <c r="E778" s="9" t="s">
        <v>6141</v>
      </c>
      <c r="F778" s="7" t="s">
        <v>61746</v>
      </c>
      <c r="G778" s="12" t="s">
        <v>40964</v>
      </c>
    </row>
    <row r="779" spans="1:7">
      <c r="A779" s="7" t="s">
        <v>51913</v>
      </c>
      <c r="B779" s="8" t="s">
        <v>51910</v>
      </c>
      <c r="C779" s="8" t="s">
        <v>51914</v>
      </c>
      <c r="D779" s="7" t="s">
        <v>792</v>
      </c>
      <c r="E779" s="9" t="s">
        <v>6145</v>
      </c>
      <c r="F779" s="7" t="s">
        <v>61812</v>
      </c>
      <c r="G779" s="12" t="s">
        <v>40965</v>
      </c>
    </row>
    <row r="780" spans="1:7">
      <c r="A780" s="7" t="s">
        <v>51915</v>
      </c>
      <c r="B780" s="8" t="s">
        <v>51910</v>
      </c>
      <c r="C780" s="8" t="s">
        <v>12316</v>
      </c>
      <c r="D780" s="7" t="s">
        <v>798</v>
      </c>
      <c r="E780" s="9" t="s">
        <v>6156</v>
      </c>
      <c r="F780" s="7" t="s">
        <v>61829</v>
      </c>
      <c r="G780" s="12" t="s">
        <v>40966</v>
      </c>
    </row>
    <row r="781" spans="1:7">
      <c r="A781" s="7" t="s">
        <v>51916</v>
      </c>
      <c r="B781" s="8" t="s">
        <v>51910</v>
      </c>
      <c r="C781" s="8" t="s">
        <v>12316</v>
      </c>
      <c r="D781" s="7" t="s">
        <v>684</v>
      </c>
      <c r="E781" s="9" t="s">
        <v>6155</v>
      </c>
      <c r="F781" s="7" t="s">
        <v>61818</v>
      </c>
      <c r="G781" s="12" t="s">
        <v>40967</v>
      </c>
    </row>
    <row r="782" spans="1:7">
      <c r="A782" s="7" t="s">
        <v>51917</v>
      </c>
      <c r="B782" s="8" t="s">
        <v>51910</v>
      </c>
      <c r="C782" s="8" t="s">
        <v>12307</v>
      </c>
      <c r="D782" s="7" t="s">
        <v>810</v>
      </c>
      <c r="E782" s="9" t="s">
        <v>6147</v>
      </c>
      <c r="F782" s="7" t="s">
        <v>61652</v>
      </c>
      <c r="G782" s="12" t="s">
        <v>40968</v>
      </c>
    </row>
    <row r="783" spans="1:7">
      <c r="A783" s="7" t="s">
        <v>51918</v>
      </c>
      <c r="B783" s="8" t="s">
        <v>51910</v>
      </c>
      <c r="C783" s="8" t="s">
        <v>12307</v>
      </c>
      <c r="D783" s="7" t="s">
        <v>786</v>
      </c>
      <c r="E783" s="9" t="s">
        <v>6136</v>
      </c>
      <c r="F783" s="7" t="s">
        <v>61868</v>
      </c>
      <c r="G783" s="12" t="s">
        <v>40969</v>
      </c>
    </row>
    <row r="784" spans="1:7">
      <c r="A784" s="7" t="s">
        <v>51919</v>
      </c>
      <c r="B784" s="8" t="s">
        <v>51920</v>
      </c>
      <c r="C784" s="8" t="s">
        <v>173</v>
      </c>
      <c r="D784" s="7" t="s">
        <v>808</v>
      </c>
      <c r="E784" s="9" t="s">
        <v>6142</v>
      </c>
      <c r="F784" s="7" t="s">
        <v>61687</v>
      </c>
      <c r="G784" s="12" t="s">
        <v>40970</v>
      </c>
    </row>
    <row r="785" spans="1:7">
      <c r="A785" s="7" t="s">
        <v>51921</v>
      </c>
      <c r="B785" s="8" t="s">
        <v>51922</v>
      </c>
      <c r="C785" s="8" t="s">
        <v>12305</v>
      </c>
      <c r="D785" s="7" t="s">
        <v>789</v>
      </c>
      <c r="E785" s="9" t="s">
        <v>6157</v>
      </c>
      <c r="F785" s="7" t="s">
        <v>61741</v>
      </c>
      <c r="G785" s="12" t="s">
        <v>40971</v>
      </c>
    </row>
    <row r="786" spans="1:7">
      <c r="A786" s="7" t="s">
        <v>51923</v>
      </c>
      <c r="B786" s="8" t="s">
        <v>51922</v>
      </c>
      <c r="C786" s="8" t="s">
        <v>12305</v>
      </c>
      <c r="D786" s="7" t="s">
        <v>795</v>
      </c>
      <c r="E786" s="9" t="s">
        <v>6143</v>
      </c>
      <c r="F786" s="7" t="s">
        <v>61730</v>
      </c>
      <c r="G786" s="12" t="s">
        <v>40972</v>
      </c>
    </row>
    <row r="787" spans="1:7">
      <c r="A787" s="7" t="s">
        <v>51924</v>
      </c>
      <c r="B787" s="8" t="s">
        <v>51922</v>
      </c>
      <c r="C787" s="8" t="s">
        <v>12305</v>
      </c>
      <c r="D787" s="7" t="s">
        <v>809</v>
      </c>
      <c r="E787" s="9" t="s">
        <v>6154</v>
      </c>
      <c r="F787" s="7" t="s">
        <v>61763</v>
      </c>
      <c r="G787" s="12" t="s">
        <v>40973</v>
      </c>
    </row>
    <row r="788" spans="1:7">
      <c r="A788" s="7" t="s">
        <v>51925</v>
      </c>
      <c r="B788" s="8" t="s">
        <v>51922</v>
      </c>
      <c r="C788" s="8" t="s">
        <v>12305</v>
      </c>
      <c r="D788" s="7" t="s">
        <v>811</v>
      </c>
      <c r="E788" s="9" t="s">
        <v>6140</v>
      </c>
      <c r="F788" s="7" t="s">
        <v>61738</v>
      </c>
      <c r="G788" s="12" t="s">
        <v>40974</v>
      </c>
    </row>
    <row r="789" spans="1:7">
      <c r="A789" s="7" t="s">
        <v>51926</v>
      </c>
      <c r="B789" s="8" t="s">
        <v>51922</v>
      </c>
      <c r="C789" s="8" t="s">
        <v>12335</v>
      </c>
      <c r="D789" s="7" t="s">
        <v>804</v>
      </c>
      <c r="E789" s="9" t="s">
        <v>6161</v>
      </c>
      <c r="F789" s="7" t="s">
        <v>61758</v>
      </c>
      <c r="G789" s="12" t="s">
        <v>40975</v>
      </c>
    </row>
    <row r="790" spans="1:7">
      <c r="A790" s="7" t="s">
        <v>51927</v>
      </c>
      <c r="B790" s="8" t="s">
        <v>51922</v>
      </c>
      <c r="C790" s="8" t="s">
        <v>12316</v>
      </c>
      <c r="D790" s="7" t="s">
        <v>794</v>
      </c>
      <c r="E790" s="9" t="s">
        <v>6158</v>
      </c>
      <c r="F790" s="7" t="s">
        <v>61818</v>
      </c>
      <c r="G790" s="12" t="s">
        <v>40976</v>
      </c>
    </row>
    <row r="791" spans="1:7">
      <c r="A791" s="7" t="s">
        <v>51928</v>
      </c>
      <c r="B791" s="8" t="s">
        <v>51922</v>
      </c>
      <c r="C791" s="8" t="s">
        <v>12316</v>
      </c>
      <c r="D791" s="7" t="s">
        <v>812</v>
      </c>
      <c r="E791" s="9" t="s">
        <v>6166</v>
      </c>
      <c r="F791" s="7" t="s">
        <v>61923</v>
      </c>
      <c r="G791" s="12" t="s">
        <v>40977</v>
      </c>
    </row>
    <row r="792" spans="1:7">
      <c r="A792" s="7" t="s">
        <v>51929</v>
      </c>
      <c r="B792" s="8" t="s">
        <v>51922</v>
      </c>
      <c r="C792" s="8" t="s">
        <v>12316</v>
      </c>
      <c r="D792" s="7" t="s">
        <v>788</v>
      </c>
      <c r="E792" s="9" t="s">
        <v>6146</v>
      </c>
      <c r="F792" s="7" t="s">
        <v>61719</v>
      </c>
      <c r="G792" s="12" t="s">
        <v>40978</v>
      </c>
    </row>
    <row r="793" spans="1:7">
      <c r="A793" s="7" t="s">
        <v>51930</v>
      </c>
      <c r="B793" s="8" t="s">
        <v>51922</v>
      </c>
      <c r="C793" s="8" t="s">
        <v>12325</v>
      </c>
      <c r="D793" s="7" t="s">
        <v>796</v>
      </c>
      <c r="E793" s="9" t="s">
        <v>6137</v>
      </c>
      <c r="F793" s="7" t="s">
        <v>61776</v>
      </c>
      <c r="G793" s="12" t="s">
        <v>40979</v>
      </c>
    </row>
    <row r="794" spans="1:7">
      <c r="A794" s="7" t="s">
        <v>51931</v>
      </c>
      <c r="B794" s="8" t="s">
        <v>51922</v>
      </c>
      <c r="C794" s="8" t="s">
        <v>12307</v>
      </c>
      <c r="D794" s="7" t="s">
        <v>799</v>
      </c>
      <c r="E794" s="9" t="s">
        <v>6148</v>
      </c>
      <c r="F794" s="7" t="s">
        <v>61707</v>
      </c>
      <c r="G794" s="12" t="s">
        <v>40980</v>
      </c>
    </row>
    <row r="795" spans="1:7">
      <c r="A795" s="7" t="s">
        <v>51932</v>
      </c>
      <c r="B795" s="8" t="s">
        <v>51922</v>
      </c>
      <c r="C795" s="8" t="s">
        <v>12307</v>
      </c>
      <c r="D795" s="7" t="s">
        <v>805</v>
      </c>
      <c r="E795" s="9" t="s">
        <v>6149</v>
      </c>
      <c r="F795" s="7" t="s">
        <v>61805</v>
      </c>
      <c r="G795" s="12" t="s">
        <v>40981</v>
      </c>
    </row>
    <row r="796" spans="1:7">
      <c r="A796" s="7" t="s">
        <v>51933</v>
      </c>
      <c r="B796" s="8" t="s">
        <v>51922</v>
      </c>
      <c r="C796" s="8" t="s">
        <v>12324</v>
      </c>
      <c r="D796" s="7" t="s">
        <v>807</v>
      </c>
      <c r="E796" s="9" t="s">
        <v>6138</v>
      </c>
      <c r="F796" s="7" t="s">
        <v>61791</v>
      </c>
      <c r="G796" s="12" t="s">
        <v>40982</v>
      </c>
    </row>
    <row r="797" spans="1:7">
      <c r="A797" s="7" t="s">
        <v>51934</v>
      </c>
      <c r="B797" s="8" t="s">
        <v>51935</v>
      </c>
      <c r="C797" s="8" t="s">
        <v>173</v>
      </c>
      <c r="D797" s="7" t="s">
        <v>790</v>
      </c>
      <c r="E797" s="9" t="s">
        <v>6150</v>
      </c>
      <c r="F797" s="7" t="s">
        <v>61673</v>
      </c>
      <c r="G797" s="12" t="s">
        <v>40983</v>
      </c>
    </row>
    <row r="798" spans="1:7">
      <c r="A798" s="7" t="s">
        <v>51936</v>
      </c>
      <c r="B798" s="8" t="s">
        <v>51937</v>
      </c>
      <c r="C798" s="8" t="s">
        <v>12305</v>
      </c>
      <c r="D798" s="7" t="s">
        <v>813</v>
      </c>
      <c r="E798" s="9" t="s">
        <v>6151</v>
      </c>
      <c r="F798" s="7" t="s">
        <v>61737</v>
      </c>
      <c r="G798" s="12" t="s">
        <v>40984</v>
      </c>
    </row>
    <row r="799" spans="1:7">
      <c r="A799" s="7" t="s">
        <v>51938</v>
      </c>
      <c r="B799" s="8" t="s">
        <v>51937</v>
      </c>
      <c r="C799" s="8" t="s">
        <v>12305</v>
      </c>
      <c r="D799" s="7" t="s">
        <v>784</v>
      </c>
      <c r="E799" s="9" t="s">
        <v>6152</v>
      </c>
      <c r="F799" s="7" t="s">
        <v>61857</v>
      </c>
      <c r="G799" s="12" t="s">
        <v>40985</v>
      </c>
    </row>
    <row r="800" spans="1:7">
      <c r="A800" s="7" t="s">
        <v>51939</v>
      </c>
      <c r="B800" s="8" t="s">
        <v>51937</v>
      </c>
      <c r="C800" s="8" t="s">
        <v>12305</v>
      </c>
      <c r="D800" s="7" t="s">
        <v>836</v>
      </c>
      <c r="E800" s="9" t="s">
        <v>6189</v>
      </c>
      <c r="F800" s="7" t="s">
        <v>61764</v>
      </c>
      <c r="G800" s="12" t="s">
        <v>40986</v>
      </c>
    </row>
    <row r="801" spans="1:7">
      <c r="A801" s="7" t="s">
        <v>51940</v>
      </c>
      <c r="B801" s="8" t="s">
        <v>51937</v>
      </c>
      <c r="C801" s="8" t="s">
        <v>12305</v>
      </c>
      <c r="D801" s="7" t="s">
        <v>801</v>
      </c>
      <c r="E801" s="9" t="s">
        <v>6159</v>
      </c>
      <c r="F801" s="7" t="s">
        <v>61741</v>
      </c>
      <c r="G801" s="12" t="s">
        <v>40987</v>
      </c>
    </row>
    <row r="802" spans="1:7">
      <c r="A802" s="7" t="s">
        <v>51941</v>
      </c>
      <c r="B802" s="8" t="s">
        <v>51937</v>
      </c>
      <c r="C802" s="8" t="s">
        <v>12305</v>
      </c>
      <c r="D802" s="7" t="s">
        <v>821</v>
      </c>
      <c r="E802" s="9" t="s">
        <v>6163</v>
      </c>
      <c r="F802" s="7" t="s">
        <v>61654</v>
      </c>
      <c r="G802" s="12" t="s">
        <v>40988</v>
      </c>
    </row>
    <row r="803" spans="1:7">
      <c r="A803" s="7" t="s">
        <v>51942</v>
      </c>
      <c r="B803" s="8" t="s">
        <v>51937</v>
      </c>
      <c r="C803" s="8" t="s">
        <v>12316</v>
      </c>
      <c r="D803" s="7" t="s">
        <v>818</v>
      </c>
      <c r="E803" s="9" t="s">
        <v>6165</v>
      </c>
      <c r="F803" s="7" t="s">
        <v>61828</v>
      </c>
      <c r="G803" s="12" t="s">
        <v>40989</v>
      </c>
    </row>
    <row r="804" spans="1:7">
      <c r="A804" s="7" t="s">
        <v>51943</v>
      </c>
      <c r="B804" s="8" t="s">
        <v>51937</v>
      </c>
      <c r="C804" s="8" t="s">
        <v>12307</v>
      </c>
      <c r="D804" s="7" t="s">
        <v>824</v>
      </c>
      <c r="E804" s="9" t="s">
        <v>6196</v>
      </c>
      <c r="F804" s="7" t="s">
        <v>61791</v>
      </c>
      <c r="G804" s="12" t="s">
        <v>40990</v>
      </c>
    </row>
    <row r="805" spans="1:7">
      <c r="A805" s="7" t="s">
        <v>51944</v>
      </c>
      <c r="B805" s="8" t="s">
        <v>51945</v>
      </c>
      <c r="C805" s="8" t="s">
        <v>874</v>
      </c>
      <c r="D805" s="7" t="s">
        <v>871</v>
      </c>
      <c r="E805" s="9" t="s">
        <v>40991</v>
      </c>
      <c r="F805" s="7" t="s">
        <v>61925</v>
      </c>
      <c r="G805" s="12" t="s">
        <v>40992</v>
      </c>
    </row>
    <row r="806" spans="1:7">
      <c r="A806" s="7" t="s">
        <v>51946</v>
      </c>
      <c r="B806" s="8" t="s">
        <v>51947</v>
      </c>
      <c r="C806" s="8" t="s">
        <v>12305</v>
      </c>
      <c r="D806" s="7" t="s">
        <v>902</v>
      </c>
      <c r="E806" s="9" t="s">
        <v>40993</v>
      </c>
      <c r="F806" s="7" t="s">
        <v>61741</v>
      </c>
      <c r="G806" s="12" t="s">
        <v>40994</v>
      </c>
    </row>
    <row r="807" spans="1:7">
      <c r="A807" s="7" t="s">
        <v>51948</v>
      </c>
      <c r="B807" s="8" t="s">
        <v>51947</v>
      </c>
      <c r="C807" s="8" t="s">
        <v>12314</v>
      </c>
      <c r="D807" s="7" t="s">
        <v>897</v>
      </c>
      <c r="E807" s="9" t="s">
        <v>6203</v>
      </c>
      <c r="F807" s="7" t="s">
        <v>61806</v>
      </c>
      <c r="G807" s="12" t="s">
        <v>40995</v>
      </c>
    </row>
    <row r="808" spans="1:7">
      <c r="A808" s="7" t="s">
        <v>51949</v>
      </c>
      <c r="B808" s="8" t="s">
        <v>51947</v>
      </c>
      <c r="C808" s="8" t="s">
        <v>12389</v>
      </c>
      <c r="D808" s="7" t="s">
        <v>895</v>
      </c>
      <c r="E808" s="9" t="s">
        <v>6206</v>
      </c>
      <c r="F808" s="7" t="s">
        <v>61926</v>
      </c>
      <c r="G808" s="12" t="s">
        <v>40996</v>
      </c>
    </row>
    <row r="809" spans="1:7">
      <c r="A809" s="7" t="s">
        <v>51950</v>
      </c>
      <c r="B809" s="8" t="s">
        <v>51951</v>
      </c>
      <c r="C809" s="8" t="s">
        <v>4153</v>
      </c>
      <c r="D809" s="7" t="s">
        <v>882</v>
      </c>
      <c r="E809" s="9" t="s">
        <v>6224</v>
      </c>
      <c r="F809" s="7" t="s">
        <v>61663</v>
      </c>
      <c r="G809" s="12" t="s">
        <v>40997</v>
      </c>
    </row>
    <row r="810" spans="1:7">
      <c r="A810" s="7" t="s">
        <v>51952</v>
      </c>
      <c r="B810" s="8" t="s">
        <v>51953</v>
      </c>
      <c r="C810" s="8" t="s">
        <v>4153</v>
      </c>
      <c r="D810" s="7" t="s">
        <v>879</v>
      </c>
      <c r="E810" s="9" t="s">
        <v>6207</v>
      </c>
      <c r="F810" s="7" t="s">
        <v>61663</v>
      </c>
      <c r="G810" s="12" t="s">
        <v>40998</v>
      </c>
    </row>
    <row r="811" spans="1:7">
      <c r="A811" s="7" t="s">
        <v>51954</v>
      </c>
      <c r="B811" s="8" t="s">
        <v>51955</v>
      </c>
      <c r="C811" s="8" t="s">
        <v>173</v>
      </c>
      <c r="D811" s="7" t="s">
        <v>883</v>
      </c>
      <c r="E811" s="9" t="s">
        <v>6208</v>
      </c>
      <c r="F811" s="7" t="s">
        <v>61677</v>
      </c>
      <c r="G811" s="12" t="s">
        <v>40999</v>
      </c>
    </row>
    <row r="812" spans="1:7">
      <c r="A812" s="7" t="s">
        <v>51956</v>
      </c>
      <c r="B812" s="8" t="s">
        <v>51957</v>
      </c>
      <c r="C812" s="8" t="s">
        <v>173</v>
      </c>
      <c r="D812" s="7" t="s">
        <v>904</v>
      </c>
      <c r="E812" s="9" t="s">
        <v>6209</v>
      </c>
      <c r="F812" s="7" t="s">
        <v>61705</v>
      </c>
      <c r="G812" s="12" t="s">
        <v>41000</v>
      </c>
    </row>
    <row r="813" spans="1:7">
      <c r="A813" s="7" t="s">
        <v>51958</v>
      </c>
      <c r="B813" s="8" t="s">
        <v>51957</v>
      </c>
      <c r="C813" s="8" t="s">
        <v>173</v>
      </c>
      <c r="D813" s="7" t="s">
        <v>880</v>
      </c>
      <c r="E813" s="9" t="s">
        <v>6218</v>
      </c>
      <c r="F813" s="7" t="s">
        <v>61812</v>
      </c>
      <c r="G813" s="12" t="s">
        <v>41001</v>
      </c>
    </row>
    <row r="814" spans="1:7">
      <c r="A814" s="7" t="s">
        <v>51959</v>
      </c>
      <c r="B814" s="8" t="s">
        <v>51957</v>
      </c>
      <c r="C814" s="8" t="s">
        <v>12305</v>
      </c>
      <c r="D814" s="7" t="s">
        <v>886</v>
      </c>
      <c r="E814" s="9" t="s">
        <v>5418</v>
      </c>
      <c r="F814" s="7" t="s">
        <v>61812</v>
      </c>
      <c r="G814" s="12" t="s">
        <v>41002</v>
      </c>
    </row>
    <row r="815" spans="1:7">
      <c r="A815" s="7" t="s">
        <v>51960</v>
      </c>
      <c r="B815" s="8" t="s">
        <v>51957</v>
      </c>
      <c r="C815" s="8" t="s">
        <v>12305</v>
      </c>
      <c r="D815" s="7" t="s">
        <v>900</v>
      </c>
      <c r="E815" s="9" t="s">
        <v>5439</v>
      </c>
      <c r="F815" s="7" t="s">
        <v>61741</v>
      </c>
      <c r="G815" s="12" t="s">
        <v>41003</v>
      </c>
    </row>
    <row r="816" spans="1:7">
      <c r="A816" s="7" t="s">
        <v>51961</v>
      </c>
      <c r="B816" s="8" t="s">
        <v>51957</v>
      </c>
      <c r="C816" s="8" t="s">
        <v>12313</v>
      </c>
      <c r="D816" s="7" t="s">
        <v>902</v>
      </c>
      <c r="E816" s="9" t="s">
        <v>5424</v>
      </c>
      <c r="F816" s="7" t="s">
        <v>61747</v>
      </c>
      <c r="G816" s="12" t="s">
        <v>41004</v>
      </c>
    </row>
    <row r="817" spans="1:7">
      <c r="A817" s="7" t="s">
        <v>51962</v>
      </c>
      <c r="B817" s="8" t="s">
        <v>51957</v>
      </c>
      <c r="C817" s="8" t="s">
        <v>12316</v>
      </c>
      <c r="D817" s="7" t="s">
        <v>908</v>
      </c>
      <c r="E817" s="9" t="s">
        <v>5411</v>
      </c>
      <c r="F817" s="7" t="s">
        <v>61741</v>
      </c>
      <c r="G817" s="12" t="s">
        <v>41005</v>
      </c>
    </row>
    <row r="818" spans="1:7">
      <c r="A818" s="7" t="s">
        <v>51963</v>
      </c>
      <c r="B818" s="8" t="s">
        <v>51957</v>
      </c>
      <c r="C818" s="8" t="s">
        <v>12316</v>
      </c>
      <c r="D818" s="7" t="s">
        <v>907</v>
      </c>
      <c r="E818" s="9" t="s">
        <v>5423</v>
      </c>
      <c r="F818" s="7" t="s">
        <v>61751</v>
      </c>
      <c r="G818" s="12" t="s">
        <v>41006</v>
      </c>
    </row>
    <row r="819" spans="1:7">
      <c r="A819" s="7" t="s">
        <v>51964</v>
      </c>
      <c r="B819" s="8" t="s">
        <v>51957</v>
      </c>
      <c r="C819" s="8" t="s">
        <v>12331</v>
      </c>
      <c r="D819" s="7" t="s">
        <v>881</v>
      </c>
      <c r="E819" s="9" t="s">
        <v>5441</v>
      </c>
      <c r="F819" s="7" t="s">
        <v>61826</v>
      </c>
      <c r="G819" s="12" t="s">
        <v>41007</v>
      </c>
    </row>
    <row r="820" spans="1:7">
      <c r="A820" s="7" t="s">
        <v>51965</v>
      </c>
      <c r="B820" s="8" t="s">
        <v>51957</v>
      </c>
      <c r="C820" s="8" t="s">
        <v>12403</v>
      </c>
      <c r="D820" s="7" t="s">
        <v>910</v>
      </c>
      <c r="E820" s="9" t="s">
        <v>5460</v>
      </c>
      <c r="F820" s="7" t="s">
        <v>61770</v>
      </c>
      <c r="G820" s="12" t="s">
        <v>41008</v>
      </c>
    </row>
    <row r="821" spans="1:7">
      <c r="A821" s="7" t="s">
        <v>51966</v>
      </c>
      <c r="B821" s="8" t="s">
        <v>51957</v>
      </c>
      <c r="C821" s="8" t="s">
        <v>12372</v>
      </c>
      <c r="D821" s="7" t="s">
        <v>903</v>
      </c>
      <c r="E821" s="9" t="s">
        <v>5436</v>
      </c>
      <c r="F821" s="7" t="s">
        <v>61657</v>
      </c>
      <c r="G821" s="12" t="s">
        <v>41009</v>
      </c>
    </row>
    <row r="822" spans="1:7">
      <c r="A822" s="7" t="s">
        <v>51967</v>
      </c>
      <c r="B822" s="8" t="s">
        <v>51957</v>
      </c>
      <c r="C822" s="8" t="s">
        <v>12314</v>
      </c>
      <c r="D822" s="7" t="s">
        <v>887</v>
      </c>
      <c r="E822" s="9" t="s">
        <v>5415</v>
      </c>
      <c r="F822" s="7" t="s">
        <v>61806</v>
      </c>
      <c r="G822" s="12" t="s">
        <v>41010</v>
      </c>
    </row>
    <row r="823" spans="1:7">
      <c r="A823" s="7" t="s">
        <v>51968</v>
      </c>
      <c r="B823" s="8" t="s">
        <v>51969</v>
      </c>
      <c r="C823" s="8" t="s">
        <v>173</v>
      </c>
      <c r="D823" s="7" t="s">
        <v>889</v>
      </c>
      <c r="E823" s="9" t="s">
        <v>5420</v>
      </c>
      <c r="F823" s="7" t="s">
        <v>61928</v>
      </c>
      <c r="G823" s="12" t="s">
        <v>41011</v>
      </c>
    </row>
    <row r="824" spans="1:7">
      <c r="A824" s="7" t="s">
        <v>51970</v>
      </c>
      <c r="B824" s="8" t="s">
        <v>51971</v>
      </c>
      <c r="C824" s="8" t="s">
        <v>12305</v>
      </c>
      <c r="D824" s="7" t="s">
        <v>894</v>
      </c>
      <c r="E824" s="9" t="s">
        <v>5429</v>
      </c>
      <c r="F824" s="7" t="s">
        <v>61734</v>
      </c>
      <c r="G824" s="12" t="s">
        <v>41012</v>
      </c>
    </row>
    <row r="825" spans="1:7">
      <c r="A825" s="7" t="s">
        <v>51972</v>
      </c>
      <c r="B825" s="8" t="s">
        <v>51971</v>
      </c>
      <c r="C825" s="8" t="s">
        <v>12305</v>
      </c>
      <c r="D825" s="7" t="s">
        <v>890</v>
      </c>
      <c r="E825" s="9" t="s">
        <v>5414</v>
      </c>
      <c r="F825" s="7" t="s">
        <v>61758</v>
      </c>
      <c r="G825" s="12" t="s">
        <v>41013</v>
      </c>
    </row>
    <row r="826" spans="1:7">
      <c r="A826" s="7" t="s">
        <v>51973</v>
      </c>
      <c r="B826" s="8" t="s">
        <v>51971</v>
      </c>
      <c r="C826" s="8" t="s">
        <v>12305</v>
      </c>
      <c r="D826" s="7" t="s">
        <v>892</v>
      </c>
      <c r="E826" s="9" t="s">
        <v>5427</v>
      </c>
      <c r="F826" s="7" t="s">
        <v>61929</v>
      </c>
      <c r="G826" s="12" t="s">
        <v>41014</v>
      </c>
    </row>
    <row r="827" spans="1:7">
      <c r="A827" s="7" t="s">
        <v>51974</v>
      </c>
      <c r="B827" s="8" t="s">
        <v>51971</v>
      </c>
      <c r="C827" s="8" t="s">
        <v>12313</v>
      </c>
      <c r="D827" s="7" t="s">
        <v>891</v>
      </c>
      <c r="E827" s="9" t="s">
        <v>5412</v>
      </c>
      <c r="F827" s="7" t="s">
        <v>61709</v>
      </c>
      <c r="G827" s="12" t="s">
        <v>41015</v>
      </c>
    </row>
    <row r="828" spans="1:7">
      <c r="A828" s="7" t="s">
        <v>51975</v>
      </c>
      <c r="B828" s="8" t="s">
        <v>51971</v>
      </c>
      <c r="C828" s="8" t="s">
        <v>12316</v>
      </c>
      <c r="D828" s="7" t="s">
        <v>821</v>
      </c>
      <c r="E828" s="9" t="s">
        <v>5417</v>
      </c>
      <c r="F828" s="7" t="s">
        <v>61818</v>
      </c>
      <c r="G828" s="12" t="s">
        <v>41016</v>
      </c>
    </row>
    <row r="829" spans="1:7">
      <c r="A829" s="7" t="s">
        <v>51976</v>
      </c>
      <c r="B829" s="8" t="s">
        <v>51971</v>
      </c>
      <c r="C829" s="8" t="s">
        <v>12307</v>
      </c>
      <c r="D829" s="7" t="s">
        <v>896</v>
      </c>
      <c r="E829" s="9" t="s">
        <v>5437</v>
      </c>
      <c r="F829" s="7" t="s">
        <v>61805</v>
      </c>
      <c r="G829" s="12" t="s">
        <v>41017</v>
      </c>
    </row>
    <row r="830" spans="1:7">
      <c r="A830" s="7" t="s">
        <v>51977</v>
      </c>
      <c r="B830" s="8" t="s">
        <v>51971</v>
      </c>
      <c r="C830" s="8" t="s">
        <v>12372</v>
      </c>
      <c r="D830" s="7" t="s">
        <v>893</v>
      </c>
      <c r="E830" s="9" t="s">
        <v>5419</v>
      </c>
      <c r="F830" s="7" t="s">
        <v>61657</v>
      </c>
      <c r="G830" s="12" t="s">
        <v>41018</v>
      </c>
    </row>
    <row r="831" spans="1:7">
      <c r="A831" s="7" t="s">
        <v>51978</v>
      </c>
      <c r="B831" s="8" t="s">
        <v>51979</v>
      </c>
      <c r="C831" s="8" t="s">
        <v>173</v>
      </c>
      <c r="D831" s="7" t="s">
        <v>914</v>
      </c>
      <c r="E831" s="9" t="s">
        <v>5434</v>
      </c>
      <c r="F831" s="7" t="s">
        <v>61673</v>
      </c>
      <c r="G831" s="12" t="s">
        <v>41019</v>
      </c>
    </row>
    <row r="832" spans="1:7">
      <c r="A832" s="7" t="s">
        <v>51980</v>
      </c>
      <c r="B832" s="8" t="s">
        <v>51981</v>
      </c>
      <c r="C832" s="8" t="s">
        <v>12305</v>
      </c>
      <c r="D832" s="7" t="s">
        <v>934</v>
      </c>
      <c r="E832" s="9" t="s">
        <v>5435</v>
      </c>
      <c r="F832" s="7" t="s">
        <v>61815</v>
      </c>
      <c r="G832" s="12" t="s">
        <v>41020</v>
      </c>
    </row>
    <row r="833" spans="1:7">
      <c r="A833" s="7" t="s">
        <v>51982</v>
      </c>
      <c r="B833" s="8" t="s">
        <v>51981</v>
      </c>
      <c r="C833" s="8" t="s">
        <v>12305</v>
      </c>
      <c r="D833" s="7" t="s">
        <v>938</v>
      </c>
      <c r="E833" s="9" t="s">
        <v>5410</v>
      </c>
      <c r="F833" s="7" t="s">
        <v>61747</v>
      </c>
      <c r="G833" s="12" t="s">
        <v>41021</v>
      </c>
    </row>
    <row r="834" spans="1:7">
      <c r="A834" s="7" t="s">
        <v>51983</v>
      </c>
      <c r="B834" s="8" t="s">
        <v>51981</v>
      </c>
      <c r="C834" s="8" t="s">
        <v>12305</v>
      </c>
      <c r="D834" s="7" t="s">
        <v>931</v>
      </c>
      <c r="E834" s="9" t="s">
        <v>5443</v>
      </c>
      <c r="F834" s="7" t="s">
        <v>61741</v>
      </c>
      <c r="G834" s="12" t="s">
        <v>41022</v>
      </c>
    </row>
    <row r="835" spans="1:7">
      <c r="A835" s="7" t="s">
        <v>51984</v>
      </c>
      <c r="B835" s="8" t="s">
        <v>51981</v>
      </c>
      <c r="C835" s="8" t="s">
        <v>12382</v>
      </c>
      <c r="D835" s="7" t="s">
        <v>917</v>
      </c>
      <c r="E835" s="9" t="s">
        <v>5413</v>
      </c>
      <c r="F835" s="7" t="s">
        <v>61709</v>
      </c>
      <c r="G835" s="12" t="s">
        <v>41023</v>
      </c>
    </row>
    <row r="836" spans="1:7">
      <c r="A836" s="7" t="s">
        <v>51985</v>
      </c>
      <c r="B836" s="8" t="s">
        <v>51981</v>
      </c>
      <c r="C836" s="8" t="s">
        <v>12316</v>
      </c>
      <c r="D836" s="7" t="s">
        <v>935</v>
      </c>
      <c r="E836" s="9" t="s">
        <v>5467</v>
      </c>
      <c r="F836" s="7" t="s">
        <v>61741</v>
      </c>
      <c r="G836" s="12" t="s">
        <v>41024</v>
      </c>
    </row>
    <row r="837" spans="1:7">
      <c r="A837" s="7" t="s">
        <v>51986</v>
      </c>
      <c r="B837" s="8" t="s">
        <v>51981</v>
      </c>
      <c r="C837" s="8" t="s">
        <v>12316</v>
      </c>
      <c r="D837" s="7" t="s">
        <v>176</v>
      </c>
      <c r="E837" s="9" t="s">
        <v>5468</v>
      </c>
      <c r="F837" s="7" t="s">
        <v>61930</v>
      </c>
      <c r="G837" s="12" t="s">
        <v>41025</v>
      </c>
    </row>
    <row r="838" spans="1:7">
      <c r="A838" s="7" t="s">
        <v>51987</v>
      </c>
      <c r="B838" s="8" t="s">
        <v>51981</v>
      </c>
      <c r="C838" s="8" t="s">
        <v>12316</v>
      </c>
      <c r="D838" s="7" t="s">
        <v>920</v>
      </c>
      <c r="E838" s="9" t="s">
        <v>5469</v>
      </c>
      <c r="F838" s="7" t="s">
        <v>61751</v>
      </c>
      <c r="G838" s="12" t="s">
        <v>41026</v>
      </c>
    </row>
    <row r="839" spans="1:7">
      <c r="A839" s="7" t="s">
        <v>51988</v>
      </c>
      <c r="B839" s="8" t="s">
        <v>51981</v>
      </c>
      <c r="C839" s="8" t="s">
        <v>12370</v>
      </c>
      <c r="D839" s="7" t="s">
        <v>913</v>
      </c>
      <c r="E839" s="9" t="s">
        <v>5442</v>
      </c>
      <c r="F839" s="7" t="s">
        <v>61826</v>
      </c>
      <c r="G839" s="12" t="s">
        <v>41027</v>
      </c>
    </row>
    <row r="840" spans="1:7">
      <c r="A840" s="7" t="s">
        <v>51989</v>
      </c>
      <c r="B840" s="8" t="s">
        <v>51981</v>
      </c>
      <c r="C840" s="8" t="s">
        <v>12307</v>
      </c>
      <c r="D840" s="7" t="s">
        <v>918</v>
      </c>
      <c r="E840" s="9" t="s">
        <v>5455</v>
      </c>
      <c r="F840" s="7" t="s">
        <v>61786</v>
      </c>
      <c r="G840" s="12" t="s">
        <v>41028</v>
      </c>
    </row>
    <row r="841" spans="1:7">
      <c r="A841" s="7" t="s">
        <v>51990</v>
      </c>
      <c r="B841" s="8" t="s">
        <v>51981</v>
      </c>
      <c r="C841" s="8" t="s">
        <v>12307</v>
      </c>
      <c r="D841" s="7" t="s">
        <v>919</v>
      </c>
      <c r="E841" s="9" t="s">
        <v>5465</v>
      </c>
      <c r="F841" s="7" t="s">
        <v>61683</v>
      </c>
      <c r="G841" s="12" t="s">
        <v>41029</v>
      </c>
    </row>
    <row r="842" spans="1:7">
      <c r="A842" s="7" t="s">
        <v>51991</v>
      </c>
      <c r="B842" s="8" t="s">
        <v>51992</v>
      </c>
      <c r="C842" s="8" t="s">
        <v>4153</v>
      </c>
      <c r="D842" s="7" t="s">
        <v>915</v>
      </c>
      <c r="E842" s="9" t="s">
        <v>5464</v>
      </c>
      <c r="F842" s="7" t="s">
        <v>61659</v>
      </c>
      <c r="G842" s="12" t="s">
        <v>41030</v>
      </c>
    </row>
    <row r="843" spans="1:7">
      <c r="A843" s="7" t="s">
        <v>51993</v>
      </c>
      <c r="B843" s="8" t="s">
        <v>51994</v>
      </c>
      <c r="C843" s="8" t="s">
        <v>12349</v>
      </c>
      <c r="D843" s="7" t="s">
        <v>940</v>
      </c>
      <c r="E843" s="9" t="s">
        <v>5458</v>
      </c>
      <c r="F843" s="7" t="s">
        <v>61675</v>
      </c>
      <c r="G843" s="12" t="s">
        <v>41031</v>
      </c>
    </row>
    <row r="844" spans="1:7">
      <c r="A844" s="7" t="s">
        <v>51995</v>
      </c>
      <c r="B844" s="8" t="s">
        <v>51996</v>
      </c>
      <c r="C844" s="8" t="s">
        <v>12349</v>
      </c>
      <c r="D844" s="7" t="s">
        <v>911</v>
      </c>
      <c r="E844" s="9" t="s">
        <v>5462</v>
      </c>
      <c r="F844" s="7" t="s">
        <v>61709</v>
      </c>
      <c r="G844" s="12" t="s">
        <v>41032</v>
      </c>
    </row>
    <row r="845" spans="1:7">
      <c r="A845" s="7" t="s">
        <v>51997</v>
      </c>
      <c r="B845" s="8" t="s">
        <v>51996</v>
      </c>
      <c r="C845" s="8" t="s">
        <v>12305</v>
      </c>
      <c r="D845" s="7" t="s">
        <v>928</v>
      </c>
      <c r="E845" s="9" t="s">
        <v>5470</v>
      </c>
      <c r="F845" s="7" t="s">
        <v>61741</v>
      </c>
      <c r="G845" s="12" t="s">
        <v>41033</v>
      </c>
    </row>
    <row r="846" spans="1:7">
      <c r="A846" s="7" t="s">
        <v>51998</v>
      </c>
      <c r="B846" s="8" t="s">
        <v>51996</v>
      </c>
      <c r="C846" s="8" t="s">
        <v>12382</v>
      </c>
      <c r="D846" s="7" t="s">
        <v>923</v>
      </c>
      <c r="E846" s="9" t="s">
        <v>5473</v>
      </c>
      <c r="F846" s="7" t="s">
        <v>61722</v>
      </c>
      <c r="G846" s="12" t="s">
        <v>41034</v>
      </c>
    </row>
    <row r="847" spans="1:7">
      <c r="A847" s="7" t="s">
        <v>51999</v>
      </c>
      <c r="B847" s="8" t="s">
        <v>51996</v>
      </c>
      <c r="C847" s="8" t="s">
        <v>12331</v>
      </c>
      <c r="D847" s="7" t="s">
        <v>924</v>
      </c>
      <c r="E847" s="9" t="s">
        <v>5456</v>
      </c>
      <c r="F847" s="7" t="s">
        <v>61826</v>
      </c>
      <c r="G847" s="12" t="s">
        <v>41035</v>
      </c>
    </row>
    <row r="848" spans="1:7">
      <c r="A848" s="7" t="s">
        <v>52000</v>
      </c>
      <c r="B848" s="8" t="s">
        <v>51996</v>
      </c>
      <c r="C848" s="8" t="s">
        <v>12331</v>
      </c>
      <c r="D848" s="7" t="s">
        <v>761</v>
      </c>
      <c r="E848" s="9" t="s">
        <v>5431</v>
      </c>
      <c r="F848" s="7" t="s">
        <v>61700</v>
      </c>
      <c r="G848" s="12" t="s">
        <v>41036</v>
      </c>
    </row>
    <row r="849" spans="1:7">
      <c r="A849" s="7" t="s">
        <v>52001</v>
      </c>
      <c r="B849" s="8" t="s">
        <v>51996</v>
      </c>
      <c r="C849" s="8" t="s">
        <v>12370</v>
      </c>
      <c r="D849" s="7" t="s">
        <v>932</v>
      </c>
      <c r="E849" s="9" t="s">
        <v>5459</v>
      </c>
      <c r="F849" s="7" t="s">
        <v>61657</v>
      </c>
      <c r="G849" s="12" t="s">
        <v>41037</v>
      </c>
    </row>
    <row r="850" spans="1:7">
      <c r="A850" s="7" t="s">
        <v>52002</v>
      </c>
      <c r="B850" s="8" t="s">
        <v>51996</v>
      </c>
      <c r="C850" s="8" t="s">
        <v>12307</v>
      </c>
      <c r="D850" s="7" t="s">
        <v>926</v>
      </c>
      <c r="E850" s="9" t="s">
        <v>5461</v>
      </c>
      <c r="F850" s="7" t="s">
        <v>61778</v>
      </c>
      <c r="G850" s="12" t="s">
        <v>41038</v>
      </c>
    </row>
    <row r="851" spans="1:7">
      <c r="A851" s="7" t="s">
        <v>52003</v>
      </c>
      <c r="B851" s="8" t="s">
        <v>52004</v>
      </c>
      <c r="C851" s="8" t="s">
        <v>12349</v>
      </c>
      <c r="D851" s="7" t="s">
        <v>912</v>
      </c>
      <c r="E851" s="9" t="s">
        <v>5445</v>
      </c>
      <c r="F851" s="7" t="s">
        <v>61693</v>
      </c>
      <c r="G851" s="12" t="s">
        <v>41039</v>
      </c>
    </row>
    <row r="852" spans="1:7">
      <c r="A852" s="7" t="s">
        <v>52005</v>
      </c>
      <c r="B852" s="8" t="s">
        <v>52006</v>
      </c>
      <c r="C852" s="8" t="s">
        <v>12305</v>
      </c>
      <c r="D852" s="7" t="s">
        <v>939</v>
      </c>
      <c r="E852" s="9" t="s">
        <v>5452</v>
      </c>
      <c r="F852" s="7" t="s">
        <v>61734</v>
      </c>
      <c r="G852" s="12" t="s">
        <v>41040</v>
      </c>
    </row>
    <row r="853" spans="1:7">
      <c r="A853" s="7" t="s">
        <v>52007</v>
      </c>
      <c r="B853" s="8" t="s">
        <v>52006</v>
      </c>
      <c r="C853" s="8" t="s">
        <v>12305</v>
      </c>
      <c r="D853" s="7" t="s">
        <v>929</v>
      </c>
      <c r="E853" s="9" t="s">
        <v>5446</v>
      </c>
      <c r="F853" s="7" t="s">
        <v>61694</v>
      </c>
      <c r="G853" s="12" t="s">
        <v>41041</v>
      </c>
    </row>
    <row r="854" spans="1:7">
      <c r="A854" s="7" t="s">
        <v>52008</v>
      </c>
      <c r="B854" s="8" t="s">
        <v>52006</v>
      </c>
      <c r="C854" s="8" t="s">
        <v>12305</v>
      </c>
      <c r="D854" s="7" t="s">
        <v>956</v>
      </c>
      <c r="E854" s="9" t="s">
        <v>5449</v>
      </c>
      <c r="F854" s="7" t="s">
        <v>61747</v>
      </c>
      <c r="G854" s="12" t="s">
        <v>41042</v>
      </c>
    </row>
    <row r="855" spans="1:7">
      <c r="A855" s="7" t="s">
        <v>52009</v>
      </c>
      <c r="B855" s="8" t="s">
        <v>52006</v>
      </c>
      <c r="C855" s="8" t="s">
        <v>12305</v>
      </c>
      <c r="D855" s="7" t="s">
        <v>966</v>
      </c>
      <c r="E855" s="9" t="s">
        <v>41043</v>
      </c>
      <c r="F855" s="7" t="s">
        <v>61931</v>
      </c>
      <c r="G855" s="12" t="s">
        <v>41044</v>
      </c>
    </row>
    <row r="856" spans="1:7">
      <c r="A856" s="7" t="s">
        <v>52010</v>
      </c>
      <c r="B856" s="8" t="s">
        <v>52006</v>
      </c>
      <c r="C856" s="8" t="s">
        <v>12316</v>
      </c>
      <c r="D856" s="7" t="s">
        <v>629</v>
      </c>
      <c r="E856" s="9" t="s">
        <v>5453</v>
      </c>
      <c r="F856" s="7" t="s">
        <v>61741</v>
      </c>
      <c r="G856" s="12" t="s">
        <v>41045</v>
      </c>
    </row>
    <row r="857" spans="1:7">
      <c r="A857" s="7" t="s">
        <v>52011</v>
      </c>
      <c r="B857" s="8" t="s">
        <v>52006</v>
      </c>
      <c r="C857" s="8" t="s">
        <v>12316</v>
      </c>
      <c r="D857" s="7" t="s">
        <v>962</v>
      </c>
      <c r="E857" s="9" t="s">
        <v>5454</v>
      </c>
      <c r="F857" s="7" t="s">
        <v>61767</v>
      </c>
      <c r="G857" s="12" t="s">
        <v>41046</v>
      </c>
    </row>
    <row r="858" spans="1:7">
      <c r="A858" s="7" t="s">
        <v>52012</v>
      </c>
      <c r="B858" s="8" t="s">
        <v>52006</v>
      </c>
      <c r="C858" s="8" t="s">
        <v>12316</v>
      </c>
      <c r="D858" s="7" t="s">
        <v>947</v>
      </c>
      <c r="E858" s="9" t="s">
        <v>5463</v>
      </c>
      <c r="F858" s="7" t="s">
        <v>61932</v>
      </c>
      <c r="G858" s="12" t="s">
        <v>41047</v>
      </c>
    </row>
    <row r="859" spans="1:7">
      <c r="A859" s="7" t="s">
        <v>52013</v>
      </c>
      <c r="B859" s="8" t="s">
        <v>52006</v>
      </c>
      <c r="C859" s="8" t="s">
        <v>12307</v>
      </c>
      <c r="D859" s="7" t="s">
        <v>955</v>
      </c>
      <c r="E859" s="9" t="s">
        <v>5483</v>
      </c>
      <c r="F859" s="7" t="s">
        <v>61785</v>
      </c>
      <c r="G859" s="12" t="s">
        <v>41048</v>
      </c>
    </row>
    <row r="860" spans="1:7">
      <c r="A860" s="7" t="s">
        <v>52014</v>
      </c>
      <c r="B860" s="8" t="s">
        <v>52006</v>
      </c>
      <c r="C860" s="8" t="s">
        <v>12307</v>
      </c>
      <c r="D860" s="7" t="s">
        <v>957</v>
      </c>
      <c r="E860" s="9" t="s">
        <v>5482</v>
      </c>
      <c r="F860" s="7" t="s">
        <v>61785</v>
      </c>
      <c r="G860" s="12" t="s">
        <v>41049</v>
      </c>
    </row>
    <row r="861" spans="1:7">
      <c r="A861" s="7" t="s">
        <v>52015</v>
      </c>
      <c r="B861" s="8" t="s">
        <v>52016</v>
      </c>
      <c r="C861" s="8" t="s">
        <v>173</v>
      </c>
      <c r="D861" s="7" t="s">
        <v>963</v>
      </c>
      <c r="E861" s="9" t="s">
        <v>5486</v>
      </c>
      <c r="F861" s="7" t="s">
        <v>61690</v>
      </c>
      <c r="G861" s="12" t="s">
        <v>41050</v>
      </c>
    </row>
    <row r="862" spans="1:7">
      <c r="A862" s="7" t="s">
        <v>52017</v>
      </c>
      <c r="B862" s="8" t="s">
        <v>52018</v>
      </c>
      <c r="C862" s="8" t="s">
        <v>12305</v>
      </c>
      <c r="D862" s="7" t="s">
        <v>946</v>
      </c>
      <c r="E862" s="9" t="s">
        <v>5475</v>
      </c>
      <c r="F862" s="7" t="s">
        <v>61738</v>
      </c>
      <c r="G862" s="12" t="s">
        <v>41051</v>
      </c>
    </row>
    <row r="863" spans="1:7">
      <c r="A863" s="7" t="s">
        <v>52019</v>
      </c>
      <c r="B863" s="8" t="s">
        <v>52018</v>
      </c>
      <c r="C863" s="8" t="s">
        <v>12305</v>
      </c>
      <c r="D863" s="7" t="s">
        <v>973</v>
      </c>
      <c r="E863" s="9" t="s">
        <v>5488</v>
      </c>
      <c r="F863" s="7" t="s">
        <v>61741</v>
      </c>
      <c r="G863" s="12" t="s">
        <v>41052</v>
      </c>
    </row>
    <row r="864" spans="1:7">
      <c r="A864" s="7" t="s">
        <v>52020</v>
      </c>
      <c r="B864" s="8" t="s">
        <v>52018</v>
      </c>
      <c r="C864" s="8" t="s">
        <v>12382</v>
      </c>
      <c r="D864" s="7" t="s">
        <v>970</v>
      </c>
      <c r="E864" s="9" t="s">
        <v>5480</v>
      </c>
      <c r="F864" s="7" t="s">
        <v>61734</v>
      </c>
      <c r="G864" s="12" t="s">
        <v>41053</v>
      </c>
    </row>
    <row r="865" spans="1:7">
      <c r="A865" s="7" t="s">
        <v>52021</v>
      </c>
      <c r="B865" s="8" t="s">
        <v>52018</v>
      </c>
      <c r="C865" s="8" t="s">
        <v>12382</v>
      </c>
      <c r="D865" s="7" t="s">
        <v>901</v>
      </c>
      <c r="E865" s="9" t="s">
        <v>5421</v>
      </c>
      <c r="F865" s="7" t="s">
        <v>61858</v>
      </c>
      <c r="G865" s="12" t="s">
        <v>41054</v>
      </c>
    </row>
    <row r="866" spans="1:7">
      <c r="A866" s="7" t="s">
        <v>52022</v>
      </c>
      <c r="B866" s="8" t="s">
        <v>52018</v>
      </c>
      <c r="C866" s="8" t="s">
        <v>12316</v>
      </c>
      <c r="D866" s="7" t="s">
        <v>943</v>
      </c>
      <c r="E866" s="9" t="s">
        <v>5478</v>
      </c>
      <c r="F866" s="7" t="s">
        <v>61741</v>
      </c>
      <c r="G866" s="12" t="s">
        <v>41055</v>
      </c>
    </row>
    <row r="867" spans="1:7">
      <c r="A867" s="7" t="s">
        <v>52023</v>
      </c>
      <c r="B867" s="8" t="s">
        <v>52018</v>
      </c>
      <c r="C867" s="8" t="s">
        <v>12316</v>
      </c>
      <c r="D867" s="7" t="s">
        <v>968</v>
      </c>
      <c r="E867" s="9" t="s">
        <v>5481</v>
      </c>
      <c r="F867" s="7" t="s">
        <v>61933</v>
      </c>
      <c r="G867" s="12" t="s">
        <v>41056</v>
      </c>
    </row>
    <row r="868" spans="1:7">
      <c r="A868" s="7" t="s">
        <v>52024</v>
      </c>
      <c r="B868" s="8" t="s">
        <v>52018</v>
      </c>
      <c r="C868" s="8" t="s">
        <v>12316</v>
      </c>
      <c r="D868" s="7" t="s">
        <v>972</v>
      </c>
      <c r="E868" s="9" t="s">
        <v>5487</v>
      </c>
      <c r="F868" s="7" t="s">
        <v>61778</v>
      </c>
      <c r="G868" s="12" t="s">
        <v>41057</v>
      </c>
    </row>
    <row r="869" spans="1:7">
      <c r="A869" s="7" t="s">
        <v>52025</v>
      </c>
      <c r="B869" s="8" t="s">
        <v>52026</v>
      </c>
      <c r="C869" s="8" t="s">
        <v>12349</v>
      </c>
      <c r="D869" s="7" t="s">
        <v>954</v>
      </c>
      <c r="E869" s="9" t="s">
        <v>5476</v>
      </c>
      <c r="F869" s="7" t="s">
        <v>61879</v>
      </c>
      <c r="G869" s="12" t="s">
        <v>41058</v>
      </c>
    </row>
    <row r="870" spans="1:7">
      <c r="A870" s="7" t="s">
        <v>52027</v>
      </c>
      <c r="B870" s="8" t="s">
        <v>52028</v>
      </c>
      <c r="C870" s="8" t="s">
        <v>173</v>
      </c>
      <c r="D870" s="7" t="s">
        <v>949</v>
      </c>
      <c r="E870" s="9" t="s">
        <v>5477</v>
      </c>
      <c r="F870" s="7" t="s">
        <v>61718</v>
      </c>
      <c r="G870" s="12" t="s">
        <v>41059</v>
      </c>
    </row>
    <row r="871" spans="1:7">
      <c r="A871" s="7" t="s">
        <v>52029</v>
      </c>
      <c r="B871" s="8" t="s">
        <v>52028</v>
      </c>
      <c r="C871" s="8" t="s">
        <v>12305</v>
      </c>
      <c r="D871" s="7" t="s">
        <v>948</v>
      </c>
      <c r="E871" s="9" t="s">
        <v>5496</v>
      </c>
      <c r="F871" s="7" t="s">
        <v>61737</v>
      </c>
      <c r="G871" s="12" t="s">
        <v>41060</v>
      </c>
    </row>
    <row r="872" spans="1:7">
      <c r="A872" s="7" t="s">
        <v>52030</v>
      </c>
      <c r="B872" s="8" t="s">
        <v>52028</v>
      </c>
      <c r="C872" s="8" t="s">
        <v>12382</v>
      </c>
      <c r="D872" s="7" t="s">
        <v>959</v>
      </c>
      <c r="E872" s="9" t="s">
        <v>5489</v>
      </c>
      <c r="F872" s="7" t="s">
        <v>61709</v>
      </c>
      <c r="G872" s="12" t="s">
        <v>41061</v>
      </c>
    </row>
    <row r="873" spans="1:7">
      <c r="A873" s="7" t="s">
        <v>52031</v>
      </c>
      <c r="B873" s="8" t="s">
        <v>52028</v>
      </c>
      <c r="C873" s="8" t="s">
        <v>12370</v>
      </c>
      <c r="D873" s="7" t="s">
        <v>952</v>
      </c>
      <c r="E873" s="9" t="s">
        <v>5490</v>
      </c>
      <c r="F873" s="7" t="s">
        <v>61778</v>
      </c>
      <c r="G873" s="12" t="s">
        <v>41062</v>
      </c>
    </row>
    <row r="874" spans="1:7">
      <c r="A874" s="7" t="s">
        <v>52032</v>
      </c>
      <c r="B874" s="8" t="s">
        <v>52028</v>
      </c>
      <c r="C874" s="8" t="s">
        <v>12403</v>
      </c>
      <c r="D874" s="7" t="s">
        <v>950</v>
      </c>
      <c r="E874" s="9" t="s">
        <v>5493</v>
      </c>
      <c r="F874" s="7" t="s">
        <v>61770</v>
      </c>
      <c r="G874" s="12" t="s">
        <v>41063</v>
      </c>
    </row>
    <row r="875" spans="1:7">
      <c r="A875" s="7" t="s">
        <v>52033</v>
      </c>
      <c r="B875" s="8" t="s">
        <v>52034</v>
      </c>
      <c r="C875" s="8" t="s">
        <v>4153</v>
      </c>
      <c r="D875" s="7" t="s">
        <v>942</v>
      </c>
      <c r="E875" s="9" t="s">
        <v>5506</v>
      </c>
      <c r="F875" s="7" t="s">
        <v>61656</v>
      </c>
      <c r="G875" s="12" t="s">
        <v>41064</v>
      </c>
    </row>
    <row r="876" spans="1:7">
      <c r="A876" s="7" t="s">
        <v>52035</v>
      </c>
      <c r="B876" s="8" t="s">
        <v>12391</v>
      </c>
      <c r="C876" s="8" t="s">
        <v>12372</v>
      </c>
      <c r="D876" s="7" t="s">
        <v>999</v>
      </c>
      <c r="E876" s="9" t="s">
        <v>8851</v>
      </c>
      <c r="F876" s="7" t="s">
        <v>61791</v>
      </c>
      <c r="G876" s="12" t="s">
        <v>41065</v>
      </c>
    </row>
    <row r="877" spans="1:7">
      <c r="A877" s="7" t="s">
        <v>52036</v>
      </c>
      <c r="B877" s="8" t="s">
        <v>52037</v>
      </c>
      <c r="C877" s="8" t="s">
        <v>173</v>
      </c>
      <c r="D877" s="7" t="s">
        <v>965</v>
      </c>
      <c r="E877" s="9" t="s">
        <v>5498</v>
      </c>
      <c r="F877" s="7" t="s">
        <v>61675</v>
      </c>
      <c r="G877" s="12" t="s">
        <v>41066</v>
      </c>
    </row>
    <row r="878" spans="1:7">
      <c r="A878" s="7" t="s">
        <v>52038</v>
      </c>
      <c r="B878" s="8" t="s">
        <v>52039</v>
      </c>
      <c r="C878" s="8" t="s">
        <v>12305</v>
      </c>
      <c r="D878" s="7" t="s">
        <v>944</v>
      </c>
      <c r="E878" s="9" t="s">
        <v>5499</v>
      </c>
      <c r="F878" s="7" t="s">
        <v>61722</v>
      </c>
      <c r="G878" s="12" t="s">
        <v>41067</v>
      </c>
    </row>
    <row r="879" spans="1:7">
      <c r="A879" s="7" t="s">
        <v>52040</v>
      </c>
      <c r="B879" s="8" t="s">
        <v>52039</v>
      </c>
      <c r="C879" s="8" t="s">
        <v>12305</v>
      </c>
      <c r="D879" s="7" t="s">
        <v>978</v>
      </c>
      <c r="E879" s="9" t="s">
        <v>5500</v>
      </c>
      <c r="F879" s="7" t="s">
        <v>61741</v>
      </c>
      <c r="G879" s="12" t="s">
        <v>41068</v>
      </c>
    </row>
    <row r="880" spans="1:7">
      <c r="A880" s="7" t="s">
        <v>52041</v>
      </c>
      <c r="B880" s="8" t="s">
        <v>52039</v>
      </c>
      <c r="C880" s="8" t="s">
        <v>12382</v>
      </c>
      <c r="D880" s="7" t="s">
        <v>969</v>
      </c>
      <c r="E880" s="9" t="s">
        <v>5491</v>
      </c>
      <c r="F880" s="7" t="s">
        <v>61706</v>
      </c>
      <c r="G880" s="12" t="s">
        <v>41069</v>
      </c>
    </row>
    <row r="881" spans="1:7">
      <c r="A881" s="7" t="s">
        <v>52042</v>
      </c>
      <c r="B881" s="8" t="s">
        <v>52039</v>
      </c>
      <c r="C881" s="8" t="s">
        <v>12382</v>
      </c>
      <c r="D881" s="7" t="s">
        <v>992</v>
      </c>
      <c r="E881" s="9" t="s">
        <v>5513</v>
      </c>
      <c r="F881" s="7" t="s">
        <v>61870</v>
      </c>
      <c r="G881" s="12" t="s">
        <v>41070</v>
      </c>
    </row>
    <row r="882" spans="1:7">
      <c r="A882" s="7" t="s">
        <v>52043</v>
      </c>
      <c r="B882" s="8" t="s">
        <v>52039</v>
      </c>
      <c r="C882" s="8" t="s">
        <v>12316</v>
      </c>
      <c r="D882" s="7" t="s">
        <v>993</v>
      </c>
      <c r="E882" s="9" t="s">
        <v>5503</v>
      </c>
      <c r="F882" s="7" t="s">
        <v>61934</v>
      </c>
      <c r="G882" s="12" t="s">
        <v>41071</v>
      </c>
    </row>
    <row r="883" spans="1:7">
      <c r="A883" s="7" t="s">
        <v>52044</v>
      </c>
      <c r="B883" s="8" t="s">
        <v>52039</v>
      </c>
      <c r="C883" s="8" t="s">
        <v>12325</v>
      </c>
      <c r="D883" s="7" t="s">
        <v>1004</v>
      </c>
      <c r="E883" s="9" t="s">
        <v>5511</v>
      </c>
      <c r="F883" s="7" t="s">
        <v>61778</v>
      </c>
      <c r="G883" s="12" t="s">
        <v>41072</v>
      </c>
    </row>
    <row r="884" spans="1:7">
      <c r="A884" s="7" t="s">
        <v>52045</v>
      </c>
      <c r="B884" s="8" t="s">
        <v>52039</v>
      </c>
      <c r="C884" s="8" t="s">
        <v>12403</v>
      </c>
      <c r="D884" s="7" t="s">
        <v>975</v>
      </c>
      <c r="E884" s="9" t="s">
        <v>5501</v>
      </c>
      <c r="F884" s="7" t="s">
        <v>61847</v>
      </c>
      <c r="G884" s="12" t="s">
        <v>41073</v>
      </c>
    </row>
    <row r="885" spans="1:7">
      <c r="A885" s="7" t="s">
        <v>52046</v>
      </c>
      <c r="B885" s="8" t="s">
        <v>52039</v>
      </c>
      <c r="C885" s="8" t="s">
        <v>12403</v>
      </c>
      <c r="D885" s="7" t="s">
        <v>980</v>
      </c>
      <c r="E885" s="9" t="s">
        <v>5504</v>
      </c>
      <c r="F885" s="7" t="s">
        <v>61778</v>
      </c>
      <c r="G885" s="12" t="s">
        <v>41074</v>
      </c>
    </row>
    <row r="886" spans="1:7">
      <c r="A886" s="7" t="s">
        <v>52047</v>
      </c>
      <c r="B886" s="8" t="s">
        <v>52039</v>
      </c>
      <c r="C886" s="8" t="s">
        <v>12307</v>
      </c>
      <c r="D886" s="7" t="s">
        <v>982</v>
      </c>
      <c r="E886" s="9" t="s">
        <v>5492</v>
      </c>
      <c r="F886" s="7" t="s">
        <v>61771</v>
      </c>
      <c r="G886" s="12" t="s">
        <v>41075</v>
      </c>
    </row>
    <row r="887" spans="1:7">
      <c r="A887" s="7" t="s">
        <v>52048</v>
      </c>
      <c r="B887" s="8" t="s">
        <v>52039</v>
      </c>
      <c r="C887" s="8" t="s">
        <v>12314</v>
      </c>
      <c r="D887" s="7" t="s">
        <v>994</v>
      </c>
      <c r="E887" s="9" t="s">
        <v>5494</v>
      </c>
      <c r="F887" s="7" t="s">
        <v>61806</v>
      </c>
      <c r="G887" s="12" t="s">
        <v>41076</v>
      </c>
    </row>
    <row r="888" spans="1:7">
      <c r="A888" s="7" t="s">
        <v>52049</v>
      </c>
      <c r="B888" s="8" t="s">
        <v>52050</v>
      </c>
      <c r="C888" s="8" t="s">
        <v>173</v>
      </c>
      <c r="D888" s="7" t="s">
        <v>990</v>
      </c>
      <c r="E888" s="9" t="s">
        <v>8836</v>
      </c>
      <c r="F888" s="7" t="s">
        <v>61687</v>
      </c>
      <c r="G888" s="12" t="s">
        <v>41077</v>
      </c>
    </row>
    <row r="889" spans="1:7">
      <c r="A889" s="7" t="s">
        <v>52051</v>
      </c>
      <c r="B889" s="8" t="s">
        <v>52052</v>
      </c>
      <c r="C889" s="8" t="s">
        <v>173</v>
      </c>
      <c r="D889" s="7" t="s">
        <v>1003</v>
      </c>
      <c r="E889" s="9" t="s">
        <v>8848</v>
      </c>
      <c r="F889" s="7" t="s">
        <v>61702</v>
      </c>
      <c r="G889" s="12" t="s">
        <v>41078</v>
      </c>
    </row>
    <row r="890" spans="1:7">
      <c r="A890" s="7" t="s">
        <v>52053</v>
      </c>
      <c r="B890" s="8" t="s">
        <v>52052</v>
      </c>
      <c r="C890" s="8" t="s">
        <v>12305</v>
      </c>
      <c r="D890" s="7" t="s">
        <v>986</v>
      </c>
      <c r="E890" s="9" t="s">
        <v>8840</v>
      </c>
      <c r="F890" s="7" t="s">
        <v>61730</v>
      </c>
      <c r="G890" s="12" t="s">
        <v>41079</v>
      </c>
    </row>
    <row r="891" spans="1:7">
      <c r="A891" s="7" t="s">
        <v>52054</v>
      </c>
      <c r="B891" s="8" t="s">
        <v>52052</v>
      </c>
      <c r="C891" s="8" t="s">
        <v>12305</v>
      </c>
      <c r="D891" s="7" t="s">
        <v>979</v>
      </c>
      <c r="E891" s="9" t="s">
        <v>8864</v>
      </c>
      <c r="F891" s="7" t="s">
        <v>61741</v>
      </c>
      <c r="G891" s="12" t="s">
        <v>41080</v>
      </c>
    </row>
    <row r="892" spans="1:7">
      <c r="A892" s="7" t="s">
        <v>52055</v>
      </c>
      <c r="B892" s="8" t="s">
        <v>52052</v>
      </c>
      <c r="C892" s="8" t="s">
        <v>12305</v>
      </c>
      <c r="D892" s="7" t="s">
        <v>998</v>
      </c>
      <c r="E892" s="9" t="s">
        <v>8855</v>
      </c>
      <c r="F892" s="7" t="s">
        <v>61858</v>
      </c>
      <c r="G892" s="12" t="s">
        <v>41081</v>
      </c>
    </row>
    <row r="893" spans="1:7">
      <c r="A893" s="7" t="s">
        <v>52056</v>
      </c>
      <c r="B893" s="8" t="s">
        <v>52052</v>
      </c>
      <c r="C893" s="8" t="s">
        <v>12313</v>
      </c>
      <c r="D893" s="7" t="s">
        <v>996</v>
      </c>
      <c r="E893" s="9" t="s">
        <v>8861</v>
      </c>
      <c r="F893" s="7" t="s">
        <v>61665</v>
      </c>
      <c r="G893" s="12" t="s">
        <v>41082</v>
      </c>
    </row>
    <row r="894" spans="1:7">
      <c r="A894" s="7" t="s">
        <v>52057</v>
      </c>
      <c r="B894" s="8" t="s">
        <v>52052</v>
      </c>
      <c r="C894" s="8" t="s">
        <v>12382</v>
      </c>
      <c r="D894" s="7" t="s">
        <v>1002</v>
      </c>
      <c r="E894" s="9" t="s">
        <v>8853</v>
      </c>
      <c r="F894" s="7" t="s">
        <v>61709</v>
      </c>
      <c r="G894" s="12" t="s">
        <v>41083</v>
      </c>
    </row>
    <row r="895" spans="1:7">
      <c r="A895" s="7" t="s">
        <v>52058</v>
      </c>
      <c r="B895" s="8" t="s">
        <v>52052</v>
      </c>
      <c r="C895" s="8" t="s">
        <v>12316</v>
      </c>
      <c r="D895" s="7" t="s">
        <v>987</v>
      </c>
      <c r="E895" s="9" t="s">
        <v>8838</v>
      </c>
      <c r="F895" s="7" t="s">
        <v>61746</v>
      </c>
      <c r="G895" s="12" t="s">
        <v>41084</v>
      </c>
    </row>
    <row r="896" spans="1:7">
      <c r="A896" s="7" t="s">
        <v>52059</v>
      </c>
      <c r="B896" s="8" t="s">
        <v>52052</v>
      </c>
      <c r="C896" s="8" t="s">
        <v>12316</v>
      </c>
      <c r="D896" s="7" t="s">
        <v>995</v>
      </c>
      <c r="E896" s="9" t="s">
        <v>8837</v>
      </c>
      <c r="F896" s="7" t="s">
        <v>61741</v>
      </c>
      <c r="G896" s="12" t="s">
        <v>41085</v>
      </c>
    </row>
    <row r="897" spans="1:7">
      <c r="A897" s="7" t="s">
        <v>52060</v>
      </c>
      <c r="B897" s="8" t="s">
        <v>52052</v>
      </c>
      <c r="C897" s="8" t="s">
        <v>12370</v>
      </c>
      <c r="D897" s="7" t="s">
        <v>988</v>
      </c>
      <c r="E897" s="9" t="s">
        <v>8847</v>
      </c>
      <c r="F897" s="7" t="s">
        <v>61828</v>
      </c>
      <c r="G897" s="12" t="s">
        <v>41086</v>
      </c>
    </row>
    <row r="898" spans="1:7">
      <c r="A898" s="7" t="s">
        <v>52061</v>
      </c>
      <c r="B898" s="8" t="s">
        <v>52052</v>
      </c>
      <c r="C898" s="8" t="s">
        <v>12403</v>
      </c>
      <c r="D898" s="7" t="s">
        <v>989</v>
      </c>
      <c r="E898" s="9" t="s">
        <v>8849</v>
      </c>
      <c r="F898" s="7" t="s">
        <v>61778</v>
      </c>
      <c r="G898" s="12" t="s">
        <v>41087</v>
      </c>
    </row>
    <row r="899" spans="1:7">
      <c r="A899" s="7" t="s">
        <v>52062</v>
      </c>
      <c r="B899" s="8" t="s">
        <v>52063</v>
      </c>
      <c r="C899" s="8" t="s">
        <v>173</v>
      </c>
      <c r="D899" s="7" t="s">
        <v>1000</v>
      </c>
      <c r="E899" s="9" t="s">
        <v>8865</v>
      </c>
      <c r="F899" s="7" t="s">
        <v>61677</v>
      </c>
      <c r="G899" s="12" t="s">
        <v>41088</v>
      </c>
    </row>
    <row r="900" spans="1:7">
      <c r="A900" s="7" t="s">
        <v>52064</v>
      </c>
      <c r="B900" s="8" t="s">
        <v>52065</v>
      </c>
      <c r="C900" s="8" t="s">
        <v>173</v>
      </c>
      <c r="D900" s="7" t="s">
        <v>1033</v>
      </c>
      <c r="E900" s="9" t="s">
        <v>8841</v>
      </c>
      <c r="F900" s="7" t="s">
        <v>61706</v>
      </c>
      <c r="G900" s="12" t="s">
        <v>41089</v>
      </c>
    </row>
    <row r="901" spans="1:7">
      <c r="A901" s="7" t="s">
        <v>52066</v>
      </c>
      <c r="B901" s="8" t="s">
        <v>52065</v>
      </c>
      <c r="C901" s="8" t="s">
        <v>12305</v>
      </c>
      <c r="D901" s="7" t="s">
        <v>1017</v>
      </c>
      <c r="E901" s="9" t="s">
        <v>8866</v>
      </c>
      <c r="F901" s="7" t="s">
        <v>61734</v>
      </c>
      <c r="G901" s="12" t="s">
        <v>41090</v>
      </c>
    </row>
    <row r="902" spans="1:7">
      <c r="A902" s="7" t="s">
        <v>52067</v>
      </c>
      <c r="B902" s="8" t="s">
        <v>52065</v>
      </c>
      <c r="C902" s="8" t="s">
        <v>12382</v>
      </c>
      <c r="D902" s="7" t="s">
        <v>1020</v>
      </c>
      <c r="E902" s="9" t="s">
        <v>8850</v>
      </c>
      <c r="F902" s="7" t="s">
        <v>61763</v>
      </c>
      <c r="G902" s="12" t="s">
        <v>41091</v>
      </c>
    </row>
    <row r="903" spans="1:7">
      <c r="A903" s="7" t="s">
        <v>52068</v>
      </c>
      <c r="B903" s="8" t="s">
        <v>52065</v>
      </c>
      <c r="C903" s="8" t="s">
        <v>12382</v>
      </c>
      <c r="D903" s="7" t="s">
        <v>1001</v>
      </c>
      <c r="E903" s="9" t="s">
        <v>5510</v>
      </c>
      <c r="F903" s="7" t="s">
        <v>61935</v>
      </c>
      <c r="G903" s="12" t="s">
        <v>41092</v>
      </c>
    </row>
    <row r="904" spans="1:7">
      <c r="A904" s="7" t="s">
        <v>52069</v>
      </c>
      <c r="B904" s="8" t="s">
        <v>52065</v>
      </c>
      <c r="C904" s="8" t="s">
        <v>12406</v>
      </c>
      <c r="D904" s="7" t="s">
        <v>1028</v>
      </c>
      <c r="E904" s="9" t="s">
        <v>41093</v>
      </c>
      <c r="F904" s="7" t="s">
        <v>61936</v>
      </c>
      <c r="G904" s="12" t="s">
        <v>41094</v>
      </c>
    </row>
    <row r="905" spans="1:7">
      <c r="A905" s="7" t="s">
        <v>52070</v>
      </c>
      <c r="B905" s="8" t="s">
        <v>52065</v>
      </c>
      <c r="C905" s="8" t="s">
        <v>12316</v>
      </c>
      <c r="D905" s="7" t="s">
        <v>1026</v>
      </c>
      <c r="E905" s="9" t="s">
        <v>8859</v>
      </c>
      <c r="F905" s="7" t="s">
        <v>61746</v>
      </c>
      <c r="G905" s="12" t="s">
        <v>41095</v>
      </c>
    </row>
    <row r="906" spans="1:7">
      <c r="A906" s="7" t="s">
        <v>52071</v>
      </c>
      <c r="B906" s="8" t="s">
        <v>52065</v>
      </c>
      <c r="C906" s="8" t="s">
        <v>12370</v>
      </c>
      <c r="D906" s="7" t="s">
        <v>1024</v>
      </c>
      <c r="E906" s="9" t="s">
        <v>8842</v>
      </c>
      <c r="F906" s="7" t="s">
        <v>61778</v>
      </c>
      <c r="G906" s="12" t="s">
        <v>41096</v>
      </c>
    </row>
    <row r="907" spans="1:7">
      <c r="A907" s="7" t="s">
        <v>52072</v>
      </c>
      <c r="B907" s="8" t="s">
        <v>52065</v>
      </c>
      <c r="C907" s="8" t="s">
        <v>12400</v>
      </c>
      <c r="D907" s="7" t="s">
        <v>1020</v>
      </c>
      <c r="E907" s="9" t="s">
        <v>8843</v>
      </c>
      <c r="F907" s="7" t="s">
        <v>61657</v>
      </c>
      <c r="G907" s="12" t="s">
        <v>41097</v>
      </c>
    </row>
    <row r="908" spans="1:7">
      <c r="A908" s="7" t="s">
        <v>52073</v>
      </c>
      <c r="B908" s="8" t="s">
        <v>52074</v>
      </c>
      <c r="C908" s="8" t="s">
        <v>173</v>
      </c>
      <c r="D908" s="7" t="s">
        <v>1010</v>
      </c>
      <c r="E908" s="9" t="s">
        <v>8835</v>
      </c>
      <c r="F908" s="7" t="s">
        <v>61682</v>
      </c>
      <c r="G908" s="12" t="s">
        <v>41098</v>
      </c>
    </row>
    <row r="909" spans="1:7">
      <c r="A909" s="7" t="s">
        <v>52075</v>
      </c>
      <c r="B909" s="8" t="s">
        <v>52076</v>
      </c>
      <c r="C909" s="8" t="s">
        <v>12305</v>
      </c>
      <c r="D909" s="7" t="s">
        <v>1030</v>
      </c>
      <c r="E909" s="9" t="s">
        <v>8844</v>
      </c>
      <c r="F909" s="7" t="s">
        <v>61734</v>
      </c>
      <c r="G909" s="12" t="s">
        <v>41099</v>
      </c>
    </row>
    <row r="910" spans="1:7">
      <c r="A910" s="7" t="s">
        <v>52077</v>
      </c>
      <c r="B910" s="8" t="s">
        <v>52076</v>
      </c>
      <c r="C910" s="8" t="s">
        <v>12305</v>
      </c>
      <c r="D910" s="7" t="s">
        <v>1029</v>
      </c>
      <c r="E910" s="9" t="s">
        <v>8845</v>
      </c>
      <c r="F910" s="7" t="s">
        <v>61710</v>
      </c>
      <c r="G910" s="12" t="s">
        <v>41100</v>
      </c>
    </row>
    <row r="911" spans="1:7">
      <c r="A911" s="7" t="s">
        <v>52078</v>
      </c>
      <c r="B911" s="8" t="s">
        <v>52076</v>
      </c>
      <c r="C911" s="8" t="s">
        <v>12305</v>
      </c>
      <c r="D911" s="7" t="s">
        <v>1031</v>
      </c>
      <c r="E911" s="9" t="s">
        <v>8871</v>
      </c>
      <c r="F911" s="7" t="s">
        <v>61741</v>
      </c>
      <c r="G911" s="12" t="s">
        <v>41101</v>
      </c>
    </row>
    <row r="912" spans="1:7">
      <c r="A912" s="7" t="s">
        <v>52079</v>
      </c>
      <c r="B912" s="8" t="s">
        <v>52076</v>
      </c>
      <c r="C912" s="8" t="s">
        <v>12403</v>
      </c>
      <c r="D912" s="7" t="s">
        <v>1022</v>
      </c>
      <c r="E912" s="9" t="s">
        <v>8895</v>
      </c>
      <c r="F912" s="7" t="s">
        <v>61770</v>
      </c>
      <c r="G912" s="12" t="s">
        <v>41102</v>
      </c>
    </row>
    <row r="913" spans="1:7">
      <c r="A913" s="7" t="s">
        <v>52080</v>
      </c>
      <c r="B913" s="8" t="s">
        <v>52076</v>
      </c>
      <c r="C913" s="8" t="s">
        <v>12400</v>
      </c>
      <c r="D913" s="7" t="s">
        <v>1032</v>
      </c>
      <c r="E913" s="9" t="s">
        <v>8878</v>
      </c>
      <c r="F913" s="7" t="s">
        <v>61775</v>
      </c>
      <c r="G913" s="12" t="s">
        <v>41103</v>
      </c>
    </row>
    <row r="914" spans="1:7">
      <c r="A914" s="7" t="s">
        <v>52081</v>
      </c>
      <c r="B914" s="8" t="s">
        <v>52082</v>
      </c>
      <c r="C914" s="8" t="s">
        <v>12317</v>
      </c>
      <c r="D914" s="7" t="s">
        <v>1012</v>
      </c>
      <c r="E914" s="9" t="s">
        <v>8877</v>
      </c>
      <c r="F914" s="7" t="s">
        <v>61662</v>
      </c>
      <c r="G914" s="12" t="s">
        <v>41104</v>
      </c>
    </row>
    <row r="915" spans="1:7">
      <c r="A915" s="7" t="s">
        <v>52083</v>
      </c>
      <c r="B915" s="8" t="s">
        <v>52084</v>
      </c>
      <c r="C915" s="8" t="s">
        <v>173</v>
      </c>
      <c r="D915" s="7" t="s">
        <v>1025</v>
      </c>
      <c r="E915" s="9" t="s">
        <v>8876</v>
      </c>
      <c r="F915" s="7" t="s">
        <v>61937</v>
      </c>
      <c r="G915" s="12" t="s">
        <v>41105</v>
      </c>
    </row>
    <row r="916" spans="1:7">
      <c r="A916" s="7" t="s">
        <v>52085</v>
      </c>
      <c r="B916" s="8" t="s">
        <v>52086</v>
      </c>
      <c r="C916" s="8" t="s">
        <v>12305</v>
      </c>
      <c r="D916" s="7" t="s">
        <v>1027</v>
      </c>
      <c r="E916" s="9" t="s">
        <v>8867</v>
      </c>
      <c r="F916" s="7" t="s">
        <v>61758</v>
      </c>
      <c r="G916" s="12" t="s">
        <v>41106</v>
      </c>
    </row>
    <row r="917" spans="1:7">
      <c r="A917" s="7" t="s">
        <v>52087</v>
      </c>
      <c r="B917" s="8" t="s">
        <v>52086</v>
      </c>
      <c r="C917" s="8" t="s">
        <v>12316</v>
      </c>
      <c r="D917" s="7" t="s">
        <v>1015</v>
      </c>
      <c r="E917" s="9" t="s">
        <v>8885</v>
      </c>
      <c r="F917" s="7" t="s">
        <v>61779</v>
      </c>
      <c r="G917" s="12" t="s">
        <v>41107</v>
      </c>
    </row>
    <row r="918" spans="1:7">
      <c r="A918" s="7" t="s">
        <v>52088</v>
      </c>
      <c r="B918" s="8" t="s">
        <v>52089</v>
      </c>
      <c r="C918" s="8" t="s">
        <v>173</v>
      </c>
      <c r="D918" s="7" t="s">
        <v>1016</v>
      </c>
      <c r="E918" s="9" t="s">
        <v>8869</v>
      </c>
      <c r="F918" s="7" t="s">
        <v>61675</v>
      </c>
      <c r="G918" s="12" t="s">
        <v>41108</v>
      </c>
    </row>
    <row r="919" spans="1:7">
      <c r="A919" s="7" t="s">
        <v>52090</v>
      </c>
      <c r="B919" s="8" t="s">
        <v>52091</v>
      </c>
      <c r="C919" s="8" t="s">
        <v>12382</v>
      </c>
      <c r="D919" s="7" t="s">
        <v>1006</v>
      </c>
      <c r="E919" s="9" t="s">
        <v>8886</v>
      </c>
      <c r="F919" s="7" t="s">
        <v>61939</v>
      </c>
      <c r="G919" s="12" t="s">
        <v>41109</v>
      </c>
    </row>
    <row r="920" spans="1:7">
      <c r="A920" s="7" t="s">
        <v>52092</v>
      </c>
      <c r="B920" s="8" t="s">
        <v>52091</v>
      </c>
      <c r="C920" s="8" t="s">
        <v>12316</v>
      </c>
      <c r="D920" s="7" t="s">
        <v>1018</v>
      </c>
      <c r="E920" s="9" t="s">
        <v>8882</v>
      </c>
      <c r="F920" s="7" t="s">
        <v>61753</v>
      </c>
      <c r="G920" s="12" t="s">
        <v>41110</v>
      </c>
    </row>
    <row r="921" spans="1:7">
      <c r="A921" s="7" t="s">
        <v>52093</v>
      </c>
      <c r="B921" s="8" t="s">
        <v>52094</v>
      </c>
      <c r="C921" s="8" t="s">
        <v>4153</v>
      </c>
      <c r="D921" s="7" t="s">
        <v>1039</v>
      </c>
      <c r="E921" s="9" t="s">
        <v>8892</v>
      </c>
      <c r="F921" s="7" t="s">
        <v>61940</v>
      </c>
      <c r="G921" s="12" t="s">
        <v>41111</v>
      </c>
    </row>
    <row r="922" spans="1:7">
      <c r="A922" s="7" t="s">
        <v>52095</v>
      </c>
      <c r="B922" s="8" t="s">
        <v>52096</v>
      </c>
      <c r="C922" s="8" t="s">
        <v>12305</v>
      </c>
      <c r="D922" s="7" t="s">
        <v>1184</v>
      </c>
      <c r="E922" s="9" t="s">
        <v>9003</v>
      </c>
      <c r="F922" s="7" t="s">
        <v>61941</v>
      </c>
      <c r="G922" s="12" t="s">
        <v>41112</v>
      </c>
    </row>
    <row r="923" spans="1:7">
      <c r="A923" s="7" t="s">
        <v>52097</v>
      </c>
      <c r="B923" s="8" t="s">
        <v>13400</v>
      </c>
      <c r="C923" s="8" t="s">
        <v>12316</v>
      </c>
      <c r="D923" s="7" t="s">
        <v>1373</v>
      </c>
      <c r="E923" s="9" t="s">
        <v>9157</v>
      </c>
      <c r="F923" s="7" t="s">
        <v>61766</v>
      </c>
      <c r="G923" s="12" t="s">
        <v>41113</v>
      </c>
    </row>
    <row r="924" spans="1:7">
      <c r="A924" s="7" t="s">
        <v>52098</v>
      </c>
      <c r="B924" s="8" t="s">
        <v>13400</v>
      </c>
      <c r="C924" s="8" t="s">
        <v>12316</v>
      </c>
      <c r="D924" s="7" t="s">
        <v>1038</v>
      </c>
      <c r="E924" s="9" t="s">
        <v>9160</v>
      </c>
      <c r="F924" s="7" t="s">
        <v>61741</v>
      </c>
      <c r="G924" s="12" t="s">
        <v>41114</v>
      </c>
    </row>
    <row r="925" spans="1:7">
      <c r="A925" s="7" t="s">
        <v>52099</v>
      </c>
      <c r="B925" s="8" t="s">
        <v>13400</v>
      </c>
      <c r="C925" s="8" t="s">
        <v>12316</v>
      </c>
      <c r="D925" s="7" t="s">
        <v>1372</v>
      </c>
      <c r="E925" s="9" t="s">
        <v>9168</v>
      </c>
      <c r="F925" s="7" t="s">
        <v>61737</v>
      </c>
      <c r="G925" s="12" t="s">
        <v>41115</v>
      </c>
    </row>
    <row r="926" spans="1:7">
      <c r="A926" s="7" t="s">
        <v>52100</v>
      </c>
      <c r="B926" s="8" t="s">
        <v>13400</v>
      </c>
      <c r="C926" s="8" t="s">
        <v>12316</v>
      </c>
      <c r="D926" s="7" t="s">
        <v>1377</v>
      </c>
      <c r="E926" s="9" t="s">
        <v>9179</v>
      </c>
      <c r="F926" s="7" t="s">
        <v>61805</v>
      </c>
      <c r="G926" s="12" t="s">
        <v>41116</v>
      </c>
    </row>
    <row r="927" spans="1:7">
      <c r="A927" s="7" t="s">
        <v>52101</v>
      </c>
      <c r="B927" s="8" t="s">
        <v>13400</v>
      </c>
      <c r="C927" s="8" t="s">
        <v>12316</v>
      </c>
      <c r="D927" s="7" t="s">
        <v>1358</v>
      </c>
      <c r="E927" s="9" t="s">
        <v>41117</v>
      </c>
      <c r="F927" s="7" t="s">
        <v>61741</v>
      </c>
      <c r="G927" s="12" t="s">
        <v>41118</v>
      </c>
    </row>
    <row r="928" spans="1:7">
      <c r="A928" s="7" t="s">
        <v>52102</v>
      </c>
      <c r="B928" s="8" t="s">
        <v>13400</v>
      </c>
      <c r="C928" s="8" t="s">
        <v>12316</v>
      </c>
      <c r="D928" s="7" t="s">
        <v>1230</v>
      </c>
      <c r="E928" s="9" t="s">
        <v>9084</v>
      </c>
      <c r="F928" s="7" t="s">
        <v>61942</v>
      </c>
      <c r="G928" s="12" t="s">
        <v>41119</v>
      </c>
    </row>
    <row r="929" spans="1:7">
      <c r="A929" s="7" t="s">
        <v>52103</v>
      </c>
      <c r="B929" s="8" t="s">
        <v>13400</v>
      </c>
      <c r="C929" s="8" t="s">
        <v>12316</v>
      </c>
      <c r="D929" s="7" t="s">
        <v>1374</v>
      </c>
      <c r="E929" s="9" t="s">
        <v>9174</v>
      </c>
      <c r="F929" s="7" t="s">
        <v>61824</v>
      </c>
      <c r="G929" s="12" t="s">
        <v>41120</v>
      </c>
    </row>
    <row r="930" spans="1:7">
      <c r="A930" s="7" t="s">
        <v>52104</v>
      </c>
      <c r="B930" s="8" t="s">
        <v>13400</v>
      </c>
      <c r="C930" s="8" t="s">
        <v>12316</v>
      </c>
      <c r="D930" s="7" t="s">
        <v>1380</v>
      </c>
      <c r="E930" s="9" t="s">
        <v>41121</v>
      </c>
      <c r="F930" s="7" t="s">
        <v>61676</v>
      </c>
      <c r="G930" s="12" t="s">
        <v>41122</v>
      </c>
    </row>
    <row r="931" spans="1:7">
      <c r="A931" s="7" t="s">
        <v>52105</v>
      </c>
      <c r="B931" s="8" t="s">
        <v>13400</v>
      </c>
      <c r="C931" s="8" t="s">
        <v>12307</v>
      </c>
      <c r="D931" s="7" t="s">
        <v>1361</v>
      </c>
      <c r="E931" s="9" t="s">
        <v>9175</v>
      </c>
      <c r="F931" s="7" t="s">
        <v>61824</v>
      </c>
      <c r="G931" s="12" t="s">
        <v>41123</v>
      </c>
    </row>
    <row r="932" spans="1:7">
      <c r="A932" s="7" t="s">
        <v>52106</v>
      </c>
      <c r="B932" s="8" t="s">
        <v>13400</v>
      </c>
      <c r="C932" s="8" t="s">
        <v>12307</v>
      </c>
      <c r="D932" s="7" t="s">
        <v>1368</v>
      </c>
      <c r="E932" s="9" t="s">
        <v>41124</v>
      </c>
      <c r="F932" s="7" t="s">
        <v>61657</v>
      </c>
      <c r="G932" s="12" t="s">
        <v>41125</v>
      </c>
    </row>
    <row r="933" spans="1:7">
      <c r="A933" s="7" t="s">
        <v>52107</v>
      </c>
      <c r="B933" s="8" t="s">
        <v>13400</v>
      </c>
      <c r="C933" s="8" t="s">
        <v>12307</v>
      </c>
      <c r="D933" s="7" t="s">
        <v>1330</v>
      </c>
      <c r="E933" s="9" t="s">
        <v>9185</v>
      </c>
      <c r="F933" s="7" t="s">
        <v>61786</v>
      </c>
      <c r="G933" s="12" t="s">
        <v>41126</v>
      </c>
    </row>
    <row r="934" spans="1:7">
      <c r="A934" s="7" t="s">
        <v>52108</v>
      </c>
      <c r="B934" s="8" t="s">
        <v>13400</v>
      </c>
      <c r="C934" s="8" t="s">
        <v>12307</v>
      </c>
      <c r="D934" s="7" t="s">
        <v>1187</v>
      </c>
      <c r="E934" s="9" t="s">
        <v>9015</v>
      </c>
      <c r="F934" s="7" t="s">
        <v>61944</v>
      </c>
      <c r="G934" s="12" t="s">
        <v>41127</v>
      </c>
    </row>
    <row r="935" spans="1:7">
      <c r="A935" s="7" t="s">
        <v>52109</v>
      </c>
      <c r="B935" s="8" t="s">
        <v>13400</v>
      </c>
      <c r="C935" s="8" t="s">
        <v>12400</v>
      </c>
      <c r="D935" s="7" t="s">
        <v>1388</v>
      </c>
      <c r="E935" s="9" t="s">
        <v>9184</v>
      </c>
      <c r="F935" s="7" t="s">
        <v>61657</v>
      </c>
      <c r="G935" s="12" t="s">
        <v>41128</v>
      </c>
    </row>
    <row r="936" spans="1:7">
      <c r="A936" s="7" t="s">
        <v>52110</v>
      </c>
      <c r="B936" s="8" t="s">
        <v>13400</v>
      </c>
      <c r="C936" s="8" t="s">
        <v>12372</v>
      </c>
      <c r="D936" s="7" t="s">
        <v>1495</v>
      </c>
      <c r="E936" s="9" t="s">
        <v>9284</v>
      </c>
      <c r="F936" s="7" t="s">
        <v>61657</v>
      </c>
      <c r="G936" s="12" t="s">
        <v>41129</v>
      </c>
    </row>
    <row r="937" spans="1:7">
      <c r="A937" s="7" t="s">
        <v>52111</v>
      </c>
      <c r="B937" s="8" t="s">
        <v>13400</v>
      </c>
      <c r="C937" s="8" t="s">
        <v>12314</v>
      </c>
      <c r="D937" s="7" t="s">
        <v>1223</v>
      </c>
      <c r="E937" s="9" t="s">
        <v>9022</v>
      </c>
      <c r="F937" s="7" t="s">
        <v>61836</v>
      </c>
      <c r="G937" s="12" t="s">
        <v>41130</v>
      </c>
    </row>
    <row r="938" spans="1:7">
      <c r="A938" s="7" t="s">
        <v>52112</v>
      </c>
      <c r="B938" s="8" t="s">
        <v>13400</v>
      </c>
      <c r="C938" s="8" t="s">
        <v>12314</v>
      </c>
      <c r="D938" s="7" t="s">
        <v>1384</v>
      </c>
      <c r="E938" s="9" t="s">
        <v>9158</v>
      </c>
      <c r="F938" s="7" t="s">
        <v>61945</v>
      </c>
      <c r="G938" s="12" t="s">
        <v>41131</v>
      </c>
    </row>
    <row r="939" spans="1:7">
      <c r="A939" s="7" t="s">
        <v>52113</v>
      </c>
      <c r="B939" s="8" t="s">
        <v>13400</v>
      </c>
      <c r="C939" s="8" t="s">
        <v>12314</v>
      </c>
      <c r="D939" s="7" t="s">
        <v>1243</v>
      </c>
      <c r="E939" s="9" t="s">
        <v>9086</v>
      </c>
      <c r="F939" s="7" t="s">
        <v>61738</v>
      </c>
      <c r="G939" s="12" t="s">
        <v>41132</v>
      </c>
    </row>
    <row r="940" spans="1:7">
      <c r="A940" s="7" t="s">
        <v>52114</v>
      </c>
      <c r="B940" s="8" t="s">
        <v>13400</v>
      </c>
      <c r="C940" s="8" t="s">
        <v>12314</v>
      </c>
      <c r="D940" s="7" t="s">
        <v>1111</v>
      </c>
      <c r="E940" s="9" t="s">
        <v>41133</v>
      </c>
      <c r="F940" s="7" t="s">
        <v>61918</v>
      </c>
      <c r="G940" s="12" t="s">
        <v>41134</v>
      </c>
    </row>
    <row r="941" spans="1:7">
      <c r="A941" s="7" t="s">
        <v>52115</v>
      </c>
      <c r="B941" s="8" t="s">
        <v>13400</v>
      </c>
      <c r="C941" s="8" t="s">
        <v>12414</v>
      </c>
      <c r="D941" s="7" t="s">
        <v>1438</v>
      </c>
      <c r="E941" s="9" t="s">
        <v>9229</v>
      </c>
      <c r="F941" s="7" t="s">
        <v>61946</v>
      </c>
      <c r="G941" s="12" t="s">
        <v>41135</v>
      </c>
    </row>
    <row r="942" spans="1:7">
      <c r="A942" s="7" t="s">
        <v>52116</v>
      </c>
      <c r="B942" s="8" t="s">
        <v>13400</v>
      </c>
      <c r="C942" s="8" t="s">
        <v>12399</v>
      </c>
      <c r="D942" s="7" t="s">
        <v>1370</v>
      </c>
      <c r="E942" s="9" t="s">
        <v>41136</v>
      </c>
      <c r="F942" s="7" t="s">
        <v>61918</v>
      </c>
      <c r="G942" s="12" t="s">
        <v>41137</v>
      </c>
    </row>
    <row r="943" spans="1:7">
      <c r="A943" s="7" t="s">
        <v>52117</v>
      </c>
      <c r="B943" s="8" t="s">
        <v>52118</v>
      </c>
      <c r="C943" s="8" t="s">
        <v>173</v>
      </c>
      <c r="D943" s="7" t="s">
        <v>1054</v>
      </c>
      <c r="E943" s="9" t="s">
        <v>8872</v>
      </c>
      <c r="F943" s="7" t="s">
        <v>61665</v>
      </c>
      <c r="G943" s="12" t="s">
        <v>41138</v>
      </c>
    </row>
    <row r="944" spans="1:7">
      <c r="A944" s="7" t="s">
        <v>52119</v>
      </c>
      <c r="B944" s="8" t="s">
        <v>52120</v>
      </c>
      <c r="C944" s="8" t="s">
        <v>12305</v>
      </c>
      <c r="D944" s="7" t="s">
        <v>951</v>
      </c>
      <c r="E944" s="9" t="s">
        <v>8874</v>
      </c>
      <c r="F944" s="7" t="s">
        <v>61735</v>
      </c>
      <c r="G944" s="12" t="s">
        <v>41139</v>
      </c>
    </row>
    <row r="945" spans="1:7">
      <c r="A945" s="7" t="s">
        <v>52121</v>
      </c>
      <c r="B945" s="8" t="s">
        <v>52122</v>
      </c>
      <c r="C945" s="8" t="s">
        <v>12316</v>
      </c>
      <c r="D945" s="7" t="s">
        <v>1056</v>
      </c>
      <c r="E945" s="9" t="s">
        <v>8875</v>
      </c>
      <c r="F945" s="7" t="s">
        <v>61746</v>
      </c>
      <c r="G945" s="12" t="s">
        <v>41140</v>
      </c>
    </row>
    <row r="946" spans="1:7">
      <c r="A946" s="7" t="s">
        <v>52123</v>
      </c>
      <c r="B946" s="8" t="s">
        <v>52122</v>
      </c>
      <c r="C946" s="8" t="s">
        <v>12320</v>
      </c>
      <c r="D946" s="7" t="s">
        <v>1060</v>
      </c>
      <c r="E946" s="9" t="s">
        <v>8920</v>
      </c>
      <c r="F946" s="7" t="s">
        <v>61782</v>
      </c>
      <c r="G946" s="12" t="s">
        <v>41141</v>
      </c>
    </row>
    <row r="947" spans="1:7">
      <c r="A947" s="7" t="s">
        <v>52124</v>
      </c>
      <c r="B947" s="8" t="s">
        <v>52122</v>
      </c>
      <c r="C947" s="8" t="s">
        <v>12320</v>
      </c>
      <c r="D947" s="7" t="s">
        <v>1070</v>
      </c>
      <c r="E947" s="9" t="s">
        <v>8910</v>
      </c>
      <c r="F947" s="7" t="s">
        <v>61820</v>
      </c>
      <c r="G947" s="12" t="s">
        <v>41142</v>
      </c>
    </row>
    <row r="948" spans="1:7">
      <c r="A948" s="7" t="s">
        <v>52125</v>
      </c>
      <c r="B948" s="8" t="s">
        <v>52122</v>
      </c>
      <c r="C948" s="8" t="s">
        <v>12320</v>
      </c>
      <c r="D948" s="7" t="s">
        <v>1038</v>
      </c>
      <c r="E948" s="9" t="s">
        <v>8916</v>
      </c>
      <c r="F948" s="7" t="s">
        <v>61782</v>
      </c>
      <c r="G948" s="12" t="s">
        <v>41143</v>
      </c>
    </row>
    <row r="949" spans="1:7">
      <c r="A949" s="7" t="s">
        <v>52126</v>
      </c>
      <c r="B949" s="8" t="s">
        <v>52122</v>
      </c>
      <c r="C949" s="8" t="s">
        <v>12307</v>
      </c>
      <c r="D949" s="7" t="s">
        <v>1042</v>
      </c>
      <c r="E949" s="9" t="s">
        <v>8927</v>
      </c>
      <c r="F949" s="7" t="s">
        <v>61751</v>
      </c>
      <c r="G949" s="12" t="s">
        <v>41144</v>
      </c>
    </row>
    <row r="950" spans="1:7">
      <c r="A950" s="7" t="s">
        <v>52127</v>
      </c>
      <c r="B950" s="8" t="s">
        <v>52122</v>
      </c>
      <c r="C950" s="8" t="s">
        <v>12307</v>
      </c>
      <c r="D950" s="7" t="s">
        <v>1040</v>
      </c>
      <c r="E950" s="9" t="s">
        <v>8893</v>
      </c>
      <c r="F950" s="7" t="s">
        <v>61707</v>
      </c>
      <c r="G950" s="12" t="s">
        <v>41145</v>
      </c>
    </row>
    <row r="951" spans="1:7">
      <c r="A951" s="7" t="s">
        <v>52128</v>
      </c>
      <c r="B951" s="8" t="s">
        <v>52122</v>
      </c>
      <c r="C951" s="8" t="s">
        <v>12307</v>
      </c>
      <c r="D951" s="7" t="s">
        <v>1083</v>
      </c>
      <c r="E951" s="9" t="s">
        <v>8924</v>
      </c>
      <c r="F951" s="7" t="s">
        <v>61947</v>
      </c>
      <c r="G951" s="12" t="s">
        <v>41146</v>
      </c>
    </row>
    <row r="952" spans="1:7">
      <c r="A952" s="7" t="s">
        <v>52129</v>
      </c>
      <c r="B952" s="8" t="s">
        <v>52122</v>
      </c>
      <c r="C952" s="8" t="s">
        <v>12307</v>
      </c>
      <c r="D952" s="7" t="s">
        <v>1063</v>
      </c>
      <c r="E952" s="9" t="s">
        <v>8922</v>
      </c>
      <c r="F952" s="7" t="s">
        <v>61676</v>
      </c>
      <c r="G952" s="12" t="s">
        <v>41147</v>
      </c>
    </row>
    <row r="953" spans="1:7">
      <c r="A953" s="7" t="s">
        <v>52130</v>
      </c>
      <c r="B953" s="8" t="s">
        <v>52122</v>
      </c>
      <c r="C953" s="8" t="s">
        <v>12307</v>
      </c>
      <c r="D953" s="7" t="s">
        <v>385</v>
      </c>
      <c r="E953" s="9" t="s">
        <v>41148</v>
      </c>
      <c r="F953" s="7" t="s">
        <v>61757</v>
      </c>
      <c r="G953" s="12" t="s">
        <v>41149</v>
      </c>
    </row>
    <row r="954" spans="1:7">
      <c r="A954" s="7" t="s">
        <v>52131</v>
      </c>
      <c r="B954" s="8" t="s">
        <v>52122</v>
      </c>
      <c r="C954" s="8" t="s">
        <v>12330</v>
      </c>
      <c r="D954" s="7" t="s">
        <v>1065</v>
      </c>
      <c r="E954" s="9" t="s">
        <v>8902</v>
      </c>
      <c r="F954" s="7" t="s">
        <v>61820</v>
      </c>
      <c r="G954" s="12" t="s">
        <v>41150</v>
      </c>
    </row>
    <row r="955" spans="1:7">
      <c r="A955" s="7" t="s">
        <v>52132</v>
      </c>
      <c r="B955" s="8" t="s">
        <v>52122</v>
      </c>
      <c r="C955" s="8" t="s">
        <v>12330</v>
      </c>
      <c r="D955" s="7" t="s">
        <v>1100</v>
      </c>
      <c r="E955" s="9" t="s">
        <v>8911</v>
      </c>
      <c r="F955" s="7" t="s">
        <v>61820</v>
      </c>
      <c r="G955" s="12" t="s">
        <v>41151</v>
      </c>
    </row>
    <row r="956" spans="1:7">
      <c r="A956" s="7" t="s">
        <v>52133</v>
      </c>
      <c r="B956" s="8" t="s">
        <v>52122</v>
      </c>
      <c r="C956" s="8" t="s">
        <v>12330</v>
      </c>
      <c r="D956" s="7" t="s">
        <v>1057</v>
      </c>
      <c r="E956" s="9" t="s">
        <v>8905</v>
      </c>
      <c r="F956" s="7" t="s">
        <v>61820</v>
      </c>
      <c r="G956" s="12" t="s">
        <v>41152</v>
      </c>
    </row>
    <row r="957" spans="1:7">
      <c r="A957" s="7" t="s">
        <v>52134</v>
      </c>
      <c r="B957" s="8" t="s">
        <v>52122</v>
      </c>
      <c r="C957" s="8" t="s">
        <v>12330</v>
      </c>
      <c r="D957" s="7" t="s">
        <v>1069</v>
      </c>
      <c r="E957" s="9" t="s">
        <v>8926</v>
      </c>
      <c r="F957" s="7" t="s">
        <v>61820</v>
      </c>
      <c r="G957" s="12" t="s">
        <v>41153</v>
      </c>
    </row>
    <row r="958" spans="1:7">
      <c r="A958" s="7" t="s">
        <v>52135</v>
      </c>
      <c r="B958" s="8" t="s">
        <v>52122</v>
      </c>
      <c r="C958" s="8" t="s">
        <v>12330</v>
      </c>
      <c r="D958" s="7" t="s">
        <v>1050</v>
      </c>
      <c r="E958" s="9" t="s">
        <v>8921</v>
      </c>
      <c r="F958" s="7" t="s">
        <v>61782</v>
      </c>
      <c r="G958" s="12" t="s">
        <v>41154</v>
      </c>
    </row>
    <row r="959" spans="1:7">
      <c r="A959" s="7" t="s">
        <v>52136</v>
      </c>
      <c r="B959" s="8" t="s">
        <v>52122</v>
      </c>
      <c r="C959" s="8" t="s">
        <v>12330</v>
      </c>
      <c r="D959" s="7" t="s">
        <v>1077</v>
      </c>
      <c r="E959" s="9" t="s">
        <v>8930</v>
      </c>
      <c r="F959" s="7" t="s">
        <v>61757</v>
      </c>
      <c r="G959" s="12" t="s">
        <v>41155</v>
      </c>
    </row>
    <row r="960" spans="1:7">
      <c r="A960" s="7" t="s">
        <v>52137</v>
      </c>
      <c r="B960" s="8" t="s">
        <v>52122</v>
      </c>
      <c r="C960" s="8" t="s">
        <v>12314</v>
      </c>
      <c r="D960" s="7" t="s">
        <v>12409</v>
      </c>
      <c r="E960" s="9" t="s">
        <v>8899</v>
      </c>
      <c r="F960" s="7" t="s">
        <v>61872</v>
      </c>
      <c r="G960" s="12" t="s">
        <v>41156</v>
      </c>
    </row>
    <row r="961" spans="1:7">
      <c r="A961" s="7" t="s">
        <v>52138</v>
      </c>
      <c r="B961" s="8" t="s">
        <v>52122</v>
      </c>
      <c r="C961" s="8" t="s">
        <v>12314</v>
      </c>
      <c r="D961" s="7" t="s">
        <v>1053</v>
      </c>
      <c r="E961" s="9" t="s">
        <v>8929</v>
      </c>
      <c r="F961" s="7" t="s">
        <v>61791</v>
      </c>
      <c r="G961" s="12" t="s">
        <v>41157</v>
      </c>
    </row>
    <row r="962" spans="1:7">
      <c r="A962" s="7" t="s">
        <v>52139</v>
      </c>
      <c r="B962" s="8" t="s">
        <v>52122</v>
      </c>
      <c r="C962" s="8" t="s">
        <v>12314</v>
      </c>
      <c r="D962" s="7" t="s">
        <v>1061</v>
      </c>
      <c r="E962" s="9" t="s">
        <v>8913</v>
      </c>
      <c r="F962" s="7" t="s">
        <v>61791</v>
      </c>
      <c r="G962" s="12" t="s">
        <v>41158</v>
      </c>
    </row>
    <row r="963" spans="1:7">
      <c r="A963" s="7" t="s">
        <v>52140</v>
      </c>
      <c r="B963" s="8" t="s">
        <v>52122</v>
      </c>
      <c r="C963" s="8" t="s">
        <v>12314</v>
      </c>
      <c r="D963" s="7" t="s">
        <v>1051</v>
      </c>
      <c r="E963" s="9" t="s">
        <v>8873</v>
      </c>
      <c r="F963" s="7" t="s">
        <v>61918</v>
      </c>
      <c r="G963" s="12" t="s">
        <v>41159</v>
      </c>
    </row>
    <row r="964" spans="1:7">
      <c r="A964" s="7" t="s">
        <v>52141</v>
      </c>
      <c r="B964" s="8" t="s">
        <v>52122</v>
      </c>
      <c r="C964" s="8" t="s">
        <v>12314</v>
      </c>
      <c r="D964" s="7" t="s">
        <v>1059</v>
      </c>
      <c r="E964" s="9" t="s">
        <v>41160</v>
      </c>
      <c r="F964" s="7" t="s">
        <v>61948</v>
      </c>
      <c r="G964" s="12" t="s">
        <v>41161</v>
      </c>
    </row>
    <row r="965" spans="1:7">
      <c r="A965" s="7" t="s">
        <v>52142</v>
      </c>
      <c r="B965" s="8" t="s">
        <v>52122</v>
      </c>
      <c r="C965" s="8" t="s">
        <v>12414</v>
      </c>
      <c r="D965" s="7" t="s">
        <v>1062</v>
      </c>
      <c r="E965" s="9" t="s">
        <v>8883</v>
      </c>
      <c r="F965" s="7" t="s">
        <v>61946</v>
      </c>
      <c r="G965" s="12" t="s">
        <v>41162</v>
      </c>
    </row>
    <row r="966" spans="1:7">
      <c r="A966" s="7" t="s">
        <v>52143</v>
      </c>
      <c r="B966" s="8" t="s">
        <v>52122</v>
      </c>
      <c r="C966" s="8" t="s">
        <v>12414</v>
      </c>
      <c r="D966" s="7" t="s">
        <v>1084</v>
      </c>
      <c r="E966" s="9" t="s">
        <v>8925</v>
      </c>
      <c r="F966" s="7" t="s">
        <v>61949</v>
      </c>
      <c r="G966" s="12" t="s">
        <v>41163</v>
      </c>
    </row>
    <row r="967" spans="1:7">
      <c r="A967" s="7" t="s">
        <v>52144</v>
      </c>
      <c r="B967" s="8" t="s">
        <v>52122</v>
      </c>
      <c r="C967" s="8" t="s">
        <v>12399</v>
      </c>
      <c r="D967" s="7" t="s">
        <v>1068</v>
      </c>
      <c r="E967" s="9" t="s">
        <v>8918</v>
      </c>
      <c r="F967" s="7" t="s">
        <v>61946</v>
      </c>
      <c r="G967" s="12" t="s">
        <v>41164</v>
      </c>
    </row>
    <row r="968" spans="1:7">
      <c r="A968" s="7" t="s">
        <v>52145</v>
      </c>
      <c r="B968" s="8" t="s">
        <v>52122</v>
      </c>
      <c r="C968" s="8" t="s">
        <v>12399</v>
      </c>
      <c r="D968" s="7" t="s">
        <v>1043</v>
      </c>
      <c r="E968" s="9" t="s">
        <v>8898</v>
      </c>
      <c r="F968" s="7" t="s">
        <v>61946</v>
      </c>
      <c r="G968" s="12" t="s">
        <v>41165</v>
      </c>
    </row>
    <row r="969" spans="1:7">
      <c r="A969" s="7" t="s">
        <v>52146</v>
      </c>
      <c r="B969" s="8" t="s">
        <v>52147</v>
      </c>
      <c r="C969" s="8" t="s">
        <v>12316</v>
      </c>
      <c r="D969" s="7" t="s">
        <v>1075</v>
      </c>
      <c r="E969" s="9" t="s">
        <v>8959</v>
      </c>
      <c r="F969" s="7" t="s">
        <v>61950</v>
      </c>
      <c r="G969" s="12" t="s">
        <v>41166</v>
      </c>
    </row>
    <row r="970" spans="1:7">
      <c r="A970" s="7" t="s">
        <v>52148</v>
      </c>
      <c r="B970" s="8" t="s">
        <v>52147</v>
      </c>
      <c r="C970" s="8" t="s">
        <v>12307</v>
      </c>
      <c r="D970" s="7" t="s">
        <v>1093</v>
      </c>
      <c r="E970" s="9" t="s">
        <v>8945</v>
      </c>
      <c r="F970" s="7" t="s">
        <v>61881</v>
      </c>
      <c r="G970" s="12" t="s">
        <v>41167</v>
      </c>
    </row>
    <row r="971" spans="1:7">
      <c r="A971" s="7" t="s">
        <v>52149</v>
      </c>
      <c r="B971" s="8" t="s">
        <v>52147</v>
      </c>
      <c r="C971" s="8" t="s">
        <v>12330</v>
      </c>
      <c r="D971" s="7" t="s">
        <v>1072</v>
      </c>
      <c r="E971" s="9" t="s">
        <v>8961</v>
      </c>
      <c r="F971" s="7" t="s">
        <v>61820</v>
      </c>
      <c r="G971" s="12" t="s">
        <v>41168</v>
      </c>
    </row>
    <row r="972" spans="1:7">
      <c r="A972" s="7" t="s">
        <v>52150</v>
      </c>
      <c r="B972" s="8" t="s">
        <v>52147</v>
      </c>
      <c r="C972" s="8" t="s">
        <v>12330</v>
      </c>
      <c r="D972" s="7" t="s">
        <v>1096</v>
      </c>
      <c r="E972" s="9" t="s">
        <v>41169</v>
      </c>
      <c r="F972" s="7" t="s">
        <v>61820</v>
      </c>
      <c r="G972" s="12" t="s">
        <v>41170</v>
      </c>
    </row>
    <row r="973" spans="1:7">
      <c r="A973" s="7" t="s">
        <v>52151</v>
      </c>
      <c r="B973" s="8" t="s">
        <v>52147</v>
      </c>
      <c r="C973" s="8" t="s">
        <v>12330</v>
      </c>
      <c r="D973" s="7" t="s">
        <v>1090</v>
      </c>
      <c r="E973" s="9" t="s">
        <v>8932</v>
      </c>
      <c r="F973" s="7" t="s">
        <v>61820</v>
      </c>
      <c r="G973" s="12" t="s">
        <v>41171</v>
      </c>
    </row>
    <row r="974" spans="1:7">
      <c r="A974" s="7" t="s">
        <v>52152</v>
      </c>
      <c r="B974" s="8" t="s">
        <v>52147</v>
      </c>
      <c r="C974" s="8" t="s">
        <v>12330</v>
      </c>
      <c r="D974" s="7" t="s">
        <v>1112</v>
      </c>
      <c r="E974" s="9" t="s">
        <v>8950</v>
      </c>
      <c r="F974" s="7" t="s">
        <v>61782</v>
      </c>
      <c r="G974" s="12" t="s">
        <v>41172</v>
      </c>
    </row>
    <row r="975" spans="1:7">
      <c r="A975" s="7" t="s">
        <v>52153</v>
      </c>
      <c r="B975" s="8" t="s">
        <v>52147</v>
      </c>
      <c r="C975" s="8" t="s">
        <v>12314</v>
      </c>
      <c r="D975" s="7" t="s">
        <v>1076</v>
      </c>
      <c r="E975" s="9" t="s">
        <v>8943</v>
      </c>
      <c r="F975" s="7" t="s">
        <v>61806</v>
      </c>
      <c r="G975" s="12" t="s">
        <v>41173</v>
      </c>
    </row>
    <row r="976" spans="1:7">
      <c r="A976" s="7" t="s">
        <v>52154</v>
      </c>
      <c r="B976" s="8" t="s">
        <v>52147</v>
      </c>
      <c r="C976" s="8" t="s">
        <v>12314</v>
      </c>
      <c r="D976" s="7" t="s">
        <v>1073</v>
      </c>
      <c r="E976" s="9" t="s">
        <v>8942</v>
      </c>
      <c r="F976" s="7" t="s">
        <v>61791</v>
      </c>
      <c r="G976" s="12" t="s">
        <v>41174</v>
      </c>
    </row>
    <row r="977" spans="1:7">
      <c r="A977" s="7" t="s">
        <v>52155</v>
      </c>
      <c r="B977" s="8" t="s">
        <v>52147</v>
      </c>
      <c r="C977" s="8" t="s">
        <v>12314</v>
      </c>
      <c r="D977" s="7" t="s">
        <v>1095</v>
      </c>
      <c r="E977" s="9" t="s">
        <v>8952</v>
      </c>
      <c r="F977" s="7" t="s">
        <v>61918</v>
      </c>
      <c r="G977" s="12" t="s">
        <v>41175</v>
      </c>
    </row>
    <row r="978" spans="1:7">
      <c r="A978" s="7" t="s">
        <v>52156</v>
      </c>
      <c r="B978" s="8" t="s">
        <v>52147</v>
      </c>
      <c r="C978" s="8" t="s">
        <v>12314</v>
      </c>
      <c r="D978" s="7" t="s">
        <v>1114</v>
      </c>
      <c r="E978" s="9" t="s">
        <v>41176</v>
      </c>
      <c r="F978" s="7" t="s">
        <v>61952</v>
      </c>
      <c r="G978" s="12" t="s">
        <v>41177</v>
      </c>
    </row>
    <row r="979" spans="1:7">
      <c r="A979" s="7" t="s">
        <v>52157</v>
      </c>
      <c r="B979" s="8" t="s">
        <v>52147</v>
      </c>
      <c r="C979" s="8" t="s">
        <v>12414</v>
      </c>
      <c r="D979" s="7" t="s">
        <v>1109</v>
      </c>
      <c r="E979" s="9" t="s">
        <v>8955</v>
      </c>
      <c r="F979" s="7" t="s">
        <v>61946</v>
      </c>
      <c r="G979" s="12" t="s">
        <v>41178</v>
      </c>
    </row>
    <row r="980" spans="1:7">
      <c r="A980" s="7" t="s">
        <v>52158</v>
      </c>
      <c r="B980" s="8" t="s">
        <v>52147</v>
      </c>
      <c r="C980" s="8" t="s">
        <v>12414</v>
      </c>
      <c r="D980" s="7" t="s">
        <v>1098</v>
      </c>
      <c r="E980" s="9" t="s">
        <v>8949</v>
      </c>
      <c r="F980" s="7" t="s">
        <v>61699</v>
      </c>
      <c r="G980" s="12" t="s">
        <v>41179</v>
      </c>
    </row>
    <row r="981" spans="1:7">
      <c r="A981" s="7" t="s">
        <v>52159</v>
      </c>
      <c r="B981" s="8" t="s">
        <v>52160</v>
      </c>
      <c r="C981" s="8" t="s">
        <v>12305</v>
      </c>
      <c r="D981" s="7" t="s">
        <v>1124</v>
      </c>
      <c r="E981" s="9" t="s">
        <v>41180</v>
      </c>
      <c r="F981" s="7" t="s">
        <v>61665</v>
      </c>
      <c r="G981" s="12" t="s">
        <v>41181</v>
      </c>
    </row>
    <row r="982" spans="1:7">
      <c r="A982" s="7" t="s">
        <v>52161</v>
      </c>
      <c r="B982" s="8" t="s">
        <v>52162</v>
      </c>
      <c r="C982" s="8" t="s">
        <v>12320</v>
      </c>
      <c r="D982" s="7" t="s">
        <v>1116</v>
      </c>
      <c r="E982" s="9" t="s">
        <v>8956</v>
      </c>
      <c r="F982" s="7" t="s">
        <v>61782</v>
      </c>
      <c r="G982" s="12" t="s">
        <v>41182</v>
      </c>
    </row>
    <row r="983" spans="1:7">
      <c r="A983" s="7" t="s">
        <v>52163</v>
      </c>
      <c r="B983" s="8" t="s">
        <v>52162</v>
      </c>
      <c r="C983" s="8" t="s">
        <v>12320</v>
      </c>
      <c r="D983" s="7" t="s">
        <v>1117</v>
      </c>
      <c r="E983" s="9" t="s">
        <v>8944</v>
      </c>
      <c r="F983" s="7" t="s">
        <v>61820</v>
      </c>
      <c r="G983" s="12" t="s">
        <v>41183</v>
      </c>
    </row>
    <row r="984" spans="1:7">
      <c r="A984" s="7" t="s">
        <v>52164</v>
      </c>
      <c r="B984" s="8" t="s">
        <v>52162</v>
      </c>
      <c r="C984" s="8" t="s">
        <v>12307</v>
      </c>
      <c r="D984" s="7" t="s">
        <v>1122</v>
      </c>
      <c r="E984" s="9" t="s">
        <v>8937</v>
      </c>
      <c r="F984" s="7" t="s">
        <v>61661</v>
      </c>
      <c r="G984" s="12" t="s">
        <v>41184</v>
      </c>
    </row>
    <row r="985" spans="1:7">
      <c r="A985" s="7" t="s">
        <v>52165</v>
      </c>
      <c r="B985" s="8" t="s">
        <v>52162</v>
      </c>
      <c r="C985" s="8" t="s">
        <v>12307</v>
      </c>
      <c r="D985" s="7" t="s">
        <v>587</v>
      </c>
      <c r="E985" s="9" t="s">
        <v>8934</v>
      </c>
      <c r="F985" s="7" t="s">
        <v>61881</v>
      </c>
      <c r="G985" s="12" t="s">
        <v>41185</v>
      </c>
    </row>
    <row r="986" spans="1:7">
      <c r="A986" s="7" t="s">
        <v>52166</v>
      </c>
      <c r="B986" s="8" t="s">
        <v>52162</v>
      </c>
      <c r="C986" s="8" t="s">
        <v>12330</v>
      </c>
      <c r="D986" s="7" t="s">
        <v>1119</v>
      </c>
      <c r="E986" s="9" t="s">
        <v>8957</v>
      </c>
      <c r="F986" s="7" t="s">
        <v>61820</v>
      </c>
      <c r="G986" s="12" t="s">
        <v>41186</v>
      </c>
    </row>
    <row r="987" spans="1:7">
      <c r="A987" s="7" t="s">
        <v>52167</v>
      </c>
      <c r="B987" s="8" t="s">
        <v>52162</v>
      </c>
      <c r="C987" s="8" t="s">
        <v>12330</v>
      </c>
      <c r="D987" s="7" t="s">
        <v>1120</v>
      </c>
      <c r="E987" s="9" t="s">
        <v>8940</v>
      </c>
      <c r="F987" s="7" t="s">
        <v>61820</v>
      </c>
      <c r="G987" s="12" t="s">
        <v>41187</v>
      </c>
    </row>
    <row r="988" spans="1:7">
      <c r="A988" s="7" t="s">
        <v>52168</v>
      </c>
      <c r="B988" s="8" t="s">
        <v>52162</v>
      </c>
      <c r="C988" s="8" t="s">
        <v>12330</v>
      </c>
      <c r="D988" s="7" t="s">
        <v>1121</v>
      </c>
      <c r="E988" s="9" t="s">
        <v>41188</v>
      </c>
      <c r="F988" s="7" t="s">
        <v>61782</v>
      </c>
      <c r="G988" s="12" t="s">
        <v>41189</v>
      </c>
    </row>
    <row r="989" spans="1:7">
      <c r="A989" s="7" t="s">
        <v>52169</v>
      </c>
      <c r="B989" s="8" t="s">
        <v>52162</v>
      </c>
      <c r="C989" s="8" t="s">
        <v>52170</v>
      </c>
      <c r="D989" s="7" t="s">
        <v>1106</v>
      </c>
      <c r="E989" s="9" t="s">
        <v>8931</v>
      </c>
      <c r="F989" s="7" t="s">
        <v>61953</v>
      </c>
      <c r="G989" s="12" t="s">
        <v>41190</v>
      </c>
    </row>
    <row r="990" spans="1:7">
      <c r="A990" s="7" t="s">
        <v>52171</v>
      </c>
      <c r="B990" s="8" t="s">
        <v>52162</v>
      </c>
      <c r="C990" s="8" t="s">
        <v>12314</v>
      </c>
      <c r="D990" s="7" t="s">
        <v>1141</v>
      </c>
      <c r="E990" s="9" t="s">
        <v>8963</v>
      </c>
      <c r="F990" s="7" t="s">
        <v>61806</v>
      </c>
      <c r="G990" s="12" t="s">
        <v>41191</v>
      </c>
    </row>
    <row r="991" spans="1:7">
      <c r="A991" s="7" t="s">
        <v>52172</v>
      </c>
      <c r="B991" s="8" t="s">
        <v>52162</v>
      </c>
      <c r="C991" s="8" t="s">
        <v>12314</v>
      </c>
      <c r="D991" s="7" t="s">
        <v>1131</v>
      </c>
      <c r="E991" s="9" t="s">
        <v>8941</v>
      </c>
      <c r="F991" s="7" t="s">
        <v>61806</v>
      </c>
      <c r="G991" s="12" t="s">
        <v>41192</v>
      </c>
    </row>
    <row r="992" spans="1:7">
      <c r="A992" s="7" t="s">
        <v>52173</v>
      </c>
      <c r="B992" s="8" t="s">
        <v>52162</v>
      </c>
      <c r="C992" s="8" t="s">
        <v>12314</v>
      </c>
      <c r="D992" s="7" t="s">
        <v>1104</v>
      </c>
      <c r="E992" s="9" t="s">
        <v>8958</v>
      </c>
      <c r="F992" s="7" t="s">
        <v>61954</v>
      </c>
      <c r="G992" s="12" t="s">
        <v>41193</v>
      </c>
    </row>
    <row r="993" spans="1:7">
      <c r="A993" s="7" t="s">
        <v>52174</v>
      </c>
      <c r="B993" s="8" t="s">
        <v>52162</v>
      </c>
      <c r="C993" s="8" t="s">
        <v>12314</v>
      </c>
      <c r="D993" s="7" t="s">
        <v>1130</v>
      </c>
      <c r="E993" s="9" t="s">
        <v>8965</v>
      </c>
      <c r="F993" s="7" t="s">
        <v>61918</v>
      </c>
      <c r="G993" s="12" t="s">
        <v>41194</v>
      </c>
    </row>
    <row r="994" spans="1:7">
      <c r="A994" s="7" t="s">
        <v>52175</v>
      </c>
      <c r="B994" s="8" t="s">
        <v>52162</v>
      </c>
      <c r="C994" s="8" t="s">
        <v>12437</v>
      </c>
      <c r="D994" s="7" t="s">
        <v>1123</v>
      </c>
      <c r="E994" s="9" t="s">
        <v>8938</v>
      </c>
      <c r="F994" s="7" t="s">
        <v>61872</v>
      </c>
      <c r="G994" s="12" t="s">
        <v>41195</v>
      </c>
    </row>
    <row r="995" spans="1:7">
      <c r="A995" s="7" t="s">
        <v>52176</v>
      </c>
      <c r="B995" s="8" t="s">
        <v>52162</v>
      </c>
      <c r="C995" s="8" t="s">
        <v>12414</v>
      </c>
      <c r="D995" s="7" t="s">
        <v>335</v>
      </c>
      <c r="E995" s="9" t="s">
        <v>8980</v>
      </c>
      <c r="F995" s="7" t="s">
        <v>61946</v>
      </c>
      <c r="G995" s="12" t="s">
        <v>41196</v>
      </c>
    </row>
    <row r="996" spans="1:7">
      <c r="A996" s="7" t="s">
        <v>52177</v>
      </c>
      <c r="B996" s="8" t="s">
        <v>52162</v>
      </c>
      <c r="C996" s="8" t="s">
        <v>12414</v>
      </c>
      <c r="D996" s="7" t="s">
        <v>1127</v>
      </c>
      <c r="E996" s="9" t="s">
        <v>8975</v>
      </c>
      <c r="F996" s="7" t="s">
        <v>61699</v>
      </c>
      <c r="G996" s="12" t="s">
        <v>41197</v>
      </c>
    </row>
    <row r="997" spans="1:7">
      <c r="A997" s="7" t="s">
        <v>52178</v>
      </c>
      <c r="B997" s="8" t="s">
        <v>52179</v>
      </c>
      <c r="C997" s="8" t="s">
        <v>12335</v>
      </c>
      <c r="D997" s="7" t="s">
        <v>1137</v>
      </c>
      <c r="E997" s="9" t="s">
        <v>8978</v>
      </c>
      <c r="F997" s="7" t="s">
        <v>61758</v>
      </c>
      <c r="G997" s="12" t="s">
        <v>41198</v>
      </c>
    </row>
    <row r="998" spans="1:7">
      <c r="A998" s="7" t="s">
        <v>52180</v>
      </c>
      <c r="B998" s="8" t="s">
        <v>52181</v>
      </c>
      <c r="C998" s="8" t="s">
        <v>12316</v>
      </c>
      <c r="D998" s="7" t="s">
        <v>1165</v>
      </c>
      <c r="E998" s="9" t="s">
        <v>8986</v>
      </c>
      <c r="F998" s="7" t="s">
        <v>61955</v>
      </c>
      <c r="G998" s="12" t="s">
        <v>41199</v>
      </c>
    </row>
    <row r="999" spans="1:7">
      <c r="A999" s="7" t="s">
        <v>52182</v>
      </c>
      <c r="B999" s="8" t="s">
        <v>52181</v>
      </c>
      <c r="C999" s="8" t="s">
        <v>12307</v>
      </c>
      <c r="D999" s="7" t="s">
        <v>1158</v>
      </c>
      <c r="E999" s="9" t="s">
        <v>8979</v>
      </c>
      <c r="F999" s="7" t="s">
        <v>61657</v>
      </c>
      <c r="G999" s="12" t="s">
        <v>41200</v>
      </c>
    </row>
    <row r="1000" spans="1:7">
      <c r="A1000" s="7" t="s">
        <v>52183</v>
      </c>
      <c r="B1000" s="8" t="s">
        <v>52181</v>
      </c>
      <c r="C1000" s="8" t="s">
        <v>12307</v>
      </c>
      <c r="D1000" s="7" t="s">
        <v>1191</v>
      </c>
      <c r="E1000" s="9" t="s">
        <v>9013</v>
      </c>
      <c r="F1000" s="7" t="s">
        <v>61778</v>
      </c>
      <c r="G1000" s="12" t="s">
        <v>41201</v>
      </c>
    </row>
    <row r="1001" spans="1:7">
      <c r="A1001" s="7" t="s">
        <v>52184</v>
      </c>
      <c r="B1001" s="8" t="s">
        <v>52181</v>
      </c>
      <c r="C1001" s="8" t="s">
        <v>12307</v>
      </c>
      <c r="D1001" s="7" t="s">
        <v>1134</v>
      </c>
      <c r="E1001" s="9" t="s">
        <v>8988</v>
      </c>
      <c r="F1001" s="7" t="s">
        <v>61757</v>
      </c>
      <c r="G1001" s="12" t="s">
        <v>41202</v>
      </c>
    </row>
    <row r="1002" spans="1:7">
      <c r="A1002" s="7" t="s">
        <v>52185</v>
      </c>
      <c r="B1002" s="8" t="s">
        <v>52181</v>
      </c>
      <c r="C1002" s="8" t="s">
        <v>12307</v>
      </c>
      <c r="D1002" s="7" t="s">
        <v>1185</v>
      </c>
      <c r="E1002" s="9" t="s">
        <v>8997</v>
      </c>
      <c r="F1002" s="7" t="s">
        <v>61757</v>
      </c>
      <c r="G1002" s="12" t="s">
        <v>41203</v>
      </c>
    </row>
    <row r="1003" spans="1:7">
      <c r="A1003" s="7" t="s">
        <v>52186</v>
      </c>
      <c r="B1003" s="8" t="s">
        <v>52181</v>
      </c>
      <c r="C1003" s="8" t="s">
        <v>12307</v>
      </c>
      <c r="D1003" s="7" t="s">
        <v>1150</v>
      </c>
      <c r="E1003" s="9" t="s">
        <v>8998</v>
      </c>
      <c r="F1003" s="7" t="s">
        <v>61798</v>
      </c>
      <c r="G1003" s="12" t="s">
        <v>41204</v>
      </c>
    </row>
    <row r="1004" spans="1:7">
      <c r="A1004" s="7" t="s">
        <v>52187</v>
      </c>
      <c r="B1004" s="8" t="s">
        <v>52181</v>
      </c>
      <c r="C1004" s="8" t="s">
        <v>12330</v>
      </c>
      <c r="D1004" s="7" t="s">
        <v>1139</v>
      </c>
      <c r="E1004" s="9" t="s">
        <v>9011</v>
      </c>
      <c r="F1004" s="7" t="s">
        <v>61782</v>
      </c>
      <c r="G1004" s="12" t="s">
        <v>41205</v>
      </c>
    </row>
    <row r="1005" spans="1:7">
      <c r="A1005" s="7" t="s">
        <v>52188</v>
      </c>
      <c r="B1005" s="8" t="s">
        <v>52181</v>
      </c>
      <c r="C1005" s="8" t="s">
        <v>12330</v>
      </c>
      <c r="D1005" s="7" t="s">
        <v>1149</v>
      </c>
      <c r="E1005" s="9" t="s">
        <v>41206</v>
      </c>
      <c r="F1005" s="7" t="s">
        <v>61820</v>
      </c>
      <c r="G1005" s="12" t="s">
        <v>41207</v>
      </c>
    </row>
    <row r="1006" spans="1:7">
      <c r="A1006" s="7" t="s">
        <v>52189</v>
      </c>
      <c r="B1006" s="8" t="s">
        <v>52181</v>
      </c>
      <c r="C1006" s="8" t="s">
        <v>12330</v>
      </c>
      <c r="D1006" s="7" t="s">
        <v>1136</v>
      </c>
      <c r="E1006" s="9" t="s">
        <v>8987</v>
      </c>
      <c r="F1006" s="7" t="s">
        <v>61820</v>
      </c>
      <c r="G1006" s="12" t="s">
        <v>41208</v>
      </c>
    </row>
    <row r="1007" spans="1:7">
      <c r="A1007" s="7" t="s">
        <v>52190</v>
      </c>
      <c r="B1007" s="8" t="s">
        <v>52181</v>
      </c>
      <c r="C1007" s="8" t="s">
        <v>12314</v>
      </c>
      <c r="D1007" s="7" t="s">
        <v>1179</v>
      </c>
      <c r="E1007" s="9" t="s">
        <v>8996</v>
      </c>
      <c r="F1007" s="7" t="s">
        <v>61806</v>
      </c>
      <c r="G1007" s="12" t="s">
        <v>41209</v>
      </c>
    </row>
    <row r="1008" spans="1:7">
      <c r="A1008" s="7" t="s">
        <v>52191</v>
      </c>
      <c r="B1008" s="8" t="s">
        <v>52181</v>
      </c>
      <c r="C1008" s="8" t="s">
        <v>12314</v>
      </c>
      <c r="D1008" s="7" t="s">
        <v>1189</v>
      </c>
      <c r="E1008" s="9" t="s">
        <v>9008</v>
      </c>
      <c r="F1008" s="7" t="s">
        <v>61872</v>
      </c>
      <c r="G1008" s="12" t="s">
        <v>41210</v>
      </c>
    </row>
    <row r="1009" spans="1:7">
      <c r="A1009" s="7" t="s">
        <v>52192</v>
      </c>
      <c r="B1009" s="8" t="s">
        <v>52181</v>
      </c>
      <c r="C1009" s="8" t="s">
        <v>12314</v>
      </c>
      <c r="D1009" s="7" t="s">
        <v>1168</v>
      </c>
      <c r="E1009" s="9" t="s">
        <v>9014</v>
      </c>
      <c r="F1009" s="7" t="s">
        <v>61872</v>
      </c>
      <c r="G1009" s="12" t="s">
        <v>41211</v>
      </c>
    </row>
    <row r="1010" spans="1:7">
      <c r="A1010" s="7" t="s">
        <v>52193</v>
      </c>
      <c r="B1010" s="8" t="s">
        <v>52181</v>
      </c>
      <c r="C1010" s="8" t="s">
        <v>12314</v>
      </c>
      <c r="D1010" s="7" t="s">
        <v>1190</v>
      </c>
      <c r="E1010" s="9" t="s">
        <v>9001</v>
      </c>
      <c r="F1010" s="7" t="s">
        <v>61872</v>
      </c>
      <c r="G1010" s="12" t="s">
        <v>41212</v>
      </c>
    </row>
    <row r="1011" spans="1:7">
      <c r="A1011" s="7" t="s">
        <v>52194</v>
      </c>
      <c r="B1011" s="8" t="s">
        <v>52181</v>
      </c>
      <c r="C1011" s="8" t="s">
        <v>12314</v>
      </c>
      <c r="D1011" s="7" t="s">
        <v>1166</v>
      </c>
      <c r="E1011" s="9" t="s">
        <v>9006</v>
      </c>
      <c r="F1011" s="7" t="s">
        <v>61918</v>
      </c>
      <c r="G1011" s="12" t="s">
        <v>41213</v>
      </c>
    </row>
    <row r="1012" spans="1:7">
      <c r="A1012" s="7" t="s">
        <v>52195</v>
      </c>
      <c r="B1012" s="8" t="s">
        <v>52181</v>
      </c>
      <c r="C1012" s="8" t="s">
        <v>12314</v>
      </c>
      <c r="D1012" s="7" t="s">
        <v>1167</v>
      </c>
      <c r="E1012" s="9" t="s">
        <v>9024</v>
      </c>
      <c r="F1012" s="7" t="s">
        <v>61771</v>
      </c>
      <c r="G1012" s="12" t="s">
        <v>41214</v>
      </c>
    </row>
    <row r="1013" spans="1:7">
      <c r="A1013" s="7" t="s">
        <v>52196</v>
      </c>
      <c r="B1013" s="8" t="s">
        <v>52181</v>
      </c>
      <c r="C1013" s="8" t="s">
        <v>12437</v>
      </c>
      <c r="D1013" s="7" t="s">
        <v>1169</v>
      </c>
      <c r="E1013" s="9" t="s">
        <v>9025</v>
      </c>
      <c r="F1013" s="7" t="s">
        <v>61872</v>
      </c>
      <c r="G1013" s="12" t="s">
        <v>41215</v>
      </c>
    </row>
    <row r="1014" spans="1:7">
      <c r="A1014" s="7" t="s">
        <v>52197</v>
      </c>
      <c r="B1014" s="8" t="s">
        <v>52181</v>
      </c>
      <c r="C1014" s="8" t="s">
        <v>12437</v>
      </c>
      <c r="D1014" s="7" t="s">
        <v>1193</v>
      </c>
      <c r="E1014" s="9" t="s">
        <v>9002</v>
      </c>
      <c r="F1014" s="7" t="s">
        <v>61791</v>
      </c>
      <c r="G1014" s="12" t="s">
        <v>41216</v>
      </c>
    </row>
    <row r="1015" spans="1:7">
      <c r="A1015" s="7" t="s">
        <v>52198</v>
      </c>
      <c r="B1015" s="8" t="s">
        <v>52181</v>
      </c>
      <c r="C1015" s="8" t="s">
        <v>12414</v>
      </c>
      <c r="D1015" s="7" t="s">
        <v>1180</v>
      </c>
      <c r="E1015" s="9" t="s">
        <v>9009</v>
      </c>
      <c r="F1015" s="7" t="s">
        <v>61699</v>
      </c>
      <c r="G1015" s="12" t="s">
        <v>41217</v>
      </c>
    </row>
    <row r="1016" spans="1:7">
      <c r="A1016" s="7" t="s">
        <v>52199</v>
      </c>
      <c r="B1016" s="8" t="s">
        <v>52181</v>
      </c>
      <c r="C1016" s="8" t="s">
        <v>12414</v>
      </c>
      <c r="D1016" s="7" t="s">
        <v>1188</v>
      </c>
      <c r="E1016" s="9" t="s">
        <v>9012</v>
      </c>
      <c r="F1016" s="7" t="s">
        <v>61956</v>
      </c>
      <c r="G1016" s="12" t="s">
        <v>41218</v>
      </c>
    </row>
    <row r="1017" spans="1:7">
      <c r="A1017" s="7" t="s">
        <v>52200</v>
      </c>
      <c r="B1017" s="8" t="s">
        <v>52181</v>
      </c>
      <c r="C1017" s="8" t="s">
        <v>12414</v>
      </c>
      <c r="D1017" s="7" t="s">
        <v>1182</v>
      </c>
      <c r="E1017" s="9" t="s">
        <v>41219</v>
      </c>
      <c r="F1017" s="7" t="s">
        <v>61671</v>
      </c>
      <c r="G1017" s="12" t="s">
        <v>41220</v>
      </c>
    </row>
    <row r="1018" spans="1:7">
      <c r="A1018" s="7" t="s">
        <v>52201</v>
      </c>
      <c r="B1018" s="8" t="s">
        <v>52181</v>
      </c>
      <c r="C1018" s="8" t="s">
        <v>12399</v>
      </c>
      <c r="D1018" s="7" t="s">
        <v>1186</v>
      </c>
      <c r="E1018" s="9" t="s">
        <v>9017</v>
      </c>
      <c r="F1018" s="7" t="s">
        <v>61872</v>
      </c>
      <c r="G1018" s="12" t="s">
        <v>41221</v>
      </c>
    </row>
    <row r="1019" spans="1:7">
      <c r="A1019" s="7" t="s">
        <v>52202</v>
      </c>
      <c r="B1019" s="8" t="s">
        <v>52181</v>
      </c>
      <c r="C1019" s="8" t="s">
        <v>12399</v>
      </c>
      <c r="D1019" s="7" t="s">
        <v>1196</v>
      </c>
      <c r="E1019" s="9" t="s">
        <v>9000</v>
      </c>
      <c r="F1019" s="7" t="s">
        <v>61946</v>
      </c>
      <c r="G1019" s="12" t="s">
        <v>41222</v>
      </c>
    </row>
    <row r="1020" spans="1:7">
      <c r="A1020" s="7" t="s">
        <v>52203</v>
      </c>
      <c r="B1020" s="8" t="s">
        <v>52204</v>
      </c>
      <c r="C1020" s="8" t="s">
        <v>12320</v>
      </c>
      <c r="D1020" s="7" t="s">
        <v>1173</v>
      </c>
      <c r="E1020" s="9" t="s">
        <v>9018</v>
      </c>
      <c r="F1020" s="7" t="s">
        <v>61820</v>
      </c>
      <c r="G1020" s="12" t="s">
        <v>41223</v>
      </c>
    </row>
    <row r="1021" spans="1:7">
      <c r="A1021" s="7" t="s">
        <v>52205</v>
      </c>
      <c r="B1021" s="8" t="s">
        <v>52204</v>
      </c>
      <c r="C1021" s="8" t="s">
        <v>12307</v>
      </c>
      <c r="D1021" s="7" t="s">
        <v>1183</v>
      </c>
      <c r="E1021" s="9" t="s">
        <v>9026</v>
      </c>
      <c r="F1021" s="7" t="s">
        <v>61757</v>
      </c>
      <c r="G1021" s="12" t="s">
        <v>41224</v>
      </c>
    </row>
    <row r="1022" spans="1:7">
      <c r="A1022" s="7" t="s">
        <v>52206</v>
      </c>
      <c r="B1022" s="8" t="s">
        <v>52204</v>
      </c>
      <c r="C1022" s="8" t="s">
        <v>12330</v>
      </c>
      <c r="D1022" s="7" t="s">
        <v>1197</v>
      </c>
      <c r="E1022" s="9" t="s">
        <v>9020</v>
      </c>
      <c r="F1022" s="7" t="s">
        <v>61820</v>
      </c>
      <c r="G1022" s="12" t="s">
        <v>41225</v>
      </c>
    </row>
    <row r="1023" spans="1:7">
      <c r="A1023" s="7" t="s">
        <v>52207</v>
      </c>
      <c r="B1023" s="8" t="s">
        <v>52204</v>
      </c>
      <c r="C1023" s="8" t="s">
        <v>12330</v>
      </c>
      <c r="D1023" s="7" t="s">
        <v>1181</v>
      </c>
      <c r="E1023" s="9" t="s">
        <v>9010</v>
      </c>
      <c r="F1023" s="7" t="s">
        <v>61820</v>
      </c>
      <c r="G1023" s="12" t="s">
        <v>41226</v>
      </c>
    </row>
    <row r="1024" spans="1:7">
      <c r="A1024" s="7" t="s">
        <v>52208</v>
      </c>
      <c r="B1024" s="8" t="s">
        <v>52204</v>
      </c>
      <c r="C1024" s="8" t="s">
        <v>12330</v>
      </c>
      <c r="D1024" s="7" t="s">
        <v>158</v>
      </c>
      <c r="E1024" s="9" t="s">
        <v>9023</v>
      </c>
      <c r="F1024" s="7" t="s">
        <v>61757</v>
      </c>
      <c r="G1024" s="12" t="s">
        <v>41227</v>
      </c>
    </row>
    <row r="1025" spans="1:7">
      <c r="A1025" s="7" t="s">
        <v>52209</v>
      </c>
      <c r="B1025" s="8" t="s">
        <v>52204</v>
      </c>
      <c r="C1025" s="8" t="s">
        <v>12314</v>
      </c>
      <c r="D1025" s="7" t="s">
        <v>1194</v>
      </c>
      <c r="E1025" s="9" t="s">
        <v>9019</v>
      </c>
      <c r="F1025" s="7" t="s">
        <v>61806</v>
      </c>
      <c r="G1025" s="12" t="s">
        <v>41228</v>
      </c>
    </row>
    <row r="1026" spans="1:7">
      <c r="A1026" s="7" t="s">
        <v>52210</v>
      </c>
      <c r="B1026" s="8" t="s">
        <v>52204</v>
      </c>
      <c r="C1026" s="8" t="s">
        <v>12437</v>
      </c>
      <c r="D1026" s="7" t="s">
        <v>1192</v>
      </c>
      <c r="E1026" s="9" t="s">
        <v>8995</v>
      </c>
      <c r="F1026" s="7" t="s">
        <v>61806</v>
      </c>
      <c r="G1026" s="12" t="s">
        <v>41229</v>
      </c>
    </row>
    <row r="1027" spans="1:7">
      <c r="A1027" s="7" t="s">
        <v>52211</v>
      </c>
      <c r="B1027" s="8" t="s">
        <v>52204</v>
      </c>
      <c r="C1027" s="8" t="s">
        <v>12437</v>
      </c>
      <c r="D1027" s="7" t="s">
        <v>1195</v>
      </c>
      <c r="E1027" s="9" t="s">
        <v>41230</v>
      </c>
      <c r="F1027" s="7" t="s">
        <v>61791</v>
      </c>
      <c r="G1027" s="12" t="s">
        <v>41231</v>
      </c>
    </row>
    <row r="1028" spans="1:7">
      <c r="A1028" s="7" t="s">
        <v>52212</v>
      </c>
      <c r="B1028" s="8" t="s">
        <v>52204</v>
      </c>
      <c r="C1028" s="8" t="s">
        <v>12414</v>
      </c>
      <c r="D1028" s="7" t="s">
        <v>1170</v>
      </c>
      <c r="E1028" s="9" t="s">
        <v>41232</v>
      </c>
      <c r="F1028" s="7" t="s">
        <v>61946</v>
      </c>
      <c r="G1028" s="12" t="s">
        <v>41233</v>
      </c>
    </row>
    <row r="1029" spans="1:7">
      <c r="A1029" s="7" t="s">
        <v>52213</v>
      </c>
      <c r="B1029" s="8" t="s">
        <v>52204</v>
      </c>
      <c r="C1029" s="8" t="s">
        <v>12414</v>
      </c>
      <c r="D1029" s="7" t="s">
        <v>1171</v>
      </c>
      <c r="E1029" s="9" t="s">
        <v>9016</v>
      </c>
      <c r="F1029" s="7" t="s">
        <v>61699</v>
      </c>
      <c r="G1029" s="12" t="s">
        <v>41234</v>
      </c>
    </row>
    <row r="1030" spans="1:7">
      <c r="A1030" s="7" t="s">
        <v>52214</v>
      </c>
      <c r="B1030" s="8" t="s">
        <v>52215</v>
      </c>
      <c r="C1030" s="8" t="s">
        <v>12305</v>
      </c>
      <c r="D1030" s="7" t="s">
        <v>675</v>
      </c>
      <c r="E1030" s="9" t="s">
        <v>9045</v>
      </c>
      <c r="F1030" s="7" t="s">
        <v>61735</v>
      </c>
      <c r="G1030" s="12" t="s">
        <v>41235</v>
      </c>
    </row>
    <row r="1031" spans="1:7">
      <c r="A1031" s="7" t="s">
        <v>52216</v>
      </c>
      <c r="B1031" s="8" t="s">
        <v>52217</v>
      </c>
      <c r="C1031" s="8" t="s">
        <v>12320</v>
      </c>
      <c r="D1031" s="7" t="s">
        <v>1210</v>
      </c>
      <c r="E1031" s="9" t="s">
        <v>9052</v>
      </c>
      <c r="F1031" s="7" t="s">
        <v>61782</v>
      </c>
      <c r="G1031" s="12" t="s">
        <v>41236</v>
      </c>
    </row>
    <row r="1032" spans="1:7">
      <c r="A1032" s="7" t="s">
        <v>52218</v>
      </c>
      <c r="B1032" s="8" t="s">
        <v>52217</v>
      </c>
      <c r="C1032" s="8" t="s">
        <v>12307</v>
      </c>
      <c r="D1032" s="7" t="s">
        <v>1221</v>
      </c>
      <c r="E1032" s="9" t="s">
        <v>9058</v>
      </c>
      <c r="F1032" s="7" t="s">
        <v>61957</v>
      </c>
      <c r="G1032" s="12" t="s">
        <v>41237</v>
      </c>
    </row>
    <row r="1033" spans="1:7">
      <c r="A1033" s="7" t="s">
        <v>52219</v>
      </c>
      <c r="B1033" s="8" t="s">
        <v>52217</v>
      </c>
      <c r="C1033" s="8" t="s">
        <v>12307</v>
      </c>
      <c r="D1033" s="7" t="s">
        <v>688</v>
      </c>
      <c r="E1033" s="9" t="s">
        <v>9067</v>
      </c>
      <c r="F1033" s="7" t="s">
        <v>61933</v>
      </c>
      <c r="G1033" s="12" t="s">
        <v>41238</v>
      </c>
    </row>
    <row r="1034" spans="1:7">
      <c r="A1034" s="7" t="s">
        <v>52220</v>
      </c>
      <c r="B1034" s="8" t="s">
        <v>52217</v>
      </c>
      <c r="C1034" s="8" t="s">
        <v>12307</v>
      </c>
      <c r="D1034" s="7" t="s">
        <v>1254</v>
      </c>
      <c r="E1034" s="9" t="s">
        <v>9065</v>
      </c>
      <c r="F1034" s="7" t="s">
        <v>61944</v>
      </c>
      <c r="G1034" s="12" t="s">
        <v>41239</v>
      </c>
    </row>
    <row r="1035" spans="1:7">
      <c r="A1035" s="7" t="s">
        <v>52221</v>
      </c>
      <c r="B1035" s="8" t="s">
        <v>52217</v>
      </c>
      <c r="C1035" s="8" t="s">
        <v>12330</v>
      </c>
      <c r="D1035" s="7" t="s">
        <v>1215</v>
      </c>
      <c r="E1035" s="9" t="s">
        <v>41240</v>
      </c>
      <c r="F1035" s="7" t="s">
        <v>61820</v>
      </c>
      <c r="G1035" s="12" t="s">
        <v>41241</v>
      </c>
    </row>
    <row r="1036" spans="1:7">
      <c r="A1036" s="7" t="s">
        <v>52222</v>
      </c>
      <c r="B1036" s="8" t="s">
        <v>52217</v>
      </c>
      <c r="C1036" s="8" t="s">
        <v>12330</v>
      </c>
      <c r="D1036" s="7" t="s">
        <v>1579</v>
      </c>
      <c r="E1036" s="9" t="s">
        <v>9066</v>
      </c>
      <c r="F1036" s="7" t="s">
        <v>61782</v>
      </c>
      <c r="G1036" s="12" t="s">
        <v>41242</v>
      </c>
    </row>
    <row r="1037" spans="1:7">
      <c r="A1037" s="7" t="s">
        <v>52223</v>
      </c>
      <c r="B1037" s="8" t="s">
        <v>52217</v>
      </c>
      <c r="C1037" s="8" t="s">
        <v>12330</v>
      </c>
      <c r="D1037" s="7" t="s">
        <v>1208</v>
      </c>
      <c r="E1037" s="9" t="s">
        <v>9051</v>
      </c>
      <c r="F1037" s="7" t="s">
        <v>61820</v>
      </c>
      <c r="G1037" s="12" t="s">
        <v>41243</v>
      </c>
    </row>
    <row r="1038" spans="1:7">
      <c r="A1038" s="7" t="s">
        <v>52224</v>
      </c>
      <c r="B1038" s="8" t="s">
        <v>52217</v>
      </c>
      <c r="C1038" s="8" t="s">
        <v>12330</v>
      </c>
      <c r="D1038" s="7" t="s">
        <v>1225</v>
      </c>
      <c r="E1038" s="9" t="s">
        <v>9046</v>
      </c>
      <c r="F1038" s="7" t="s">
        <v>61820</v>
      </c>
      <c r="G1038" s="12" t="s">
        <v>41244</v>
      </c>
    </row>
    <row r="1039" spans="1:7">
      <c r="A1039" s="7" t="s">
        <v>52225</v>
      </c>
      <c r="B1039" s="8" t="s">
        <v>52217</v>
      </c>
      <c r="C1039" s="8" t="s">
        <v>12330</v>
      </c>
      <c r="D1039" s="7" t="s">
        <v>1222</v>
      </c>
      <c r="E1039" s="9" t="s">
        <v>9060</v>
      </c>
      <c r="F1039" s="7" t="s">
        <v>61782</v>
      </c>
      <c r="G1039" s="12" t="s">
        <v>41245</v>
      </c>
    </row>
    <row r="1040" spans="1:7">
      <c r="A1040" s="7" t="s">
        <v>52226</v>
      </c>
      <c r="B1040" s="8" t="s">
        <v>52217</v>
      </c>
      <c r="C1040" s="8" t="s">
        <v>12330</v>
      </c>
      <c r="D1040" s="7" t="s">
        <v>1238</v>
      </c>
      <c r="E1040" s="9" t="s">
        <v>9090</v>
      </c>
      <c r="F1040" s="7" t="s">
        <v>61820</v>
      </c>
      <c r="G1040" s="12" t="s">
        <v>41246</v>
      </c>
    </row>
    <row r="1041" spans="1:7">
      <c r="A1041" s="7" t="s">
        <v>52227</v>
      </c>
      <c r="B1041" s="8" t="s">
        <v>52217</v>
      </c>
      <c r="C1041" s="8" t="s">
        <v>12330</v>
      </c>
      <c r="D1041" s="7" t="s">
        <v>1202</v>
      </c>
      <c r="E1041" s="9" t="s">
        <v>9027</v>
      </c>
      <c r="F1041" s="7" t="s">
        <v>61782</v>
      </c>
      <c r="G1041" s="12" t="s">
        <v>41247</v>
      </c>
    </row>
    <row r="1042" spans="1:7">
      <c r="A1042" s="7" t="s">
        <v>52228</v>
      </c>
      <c r="B1042" s="8" t="s">
        <v>52217</v>
      </c>
      <c r="C1042" s="8" t="s">
        <v>12330</v>
      </c>
      <c r="D1042" s="7" t="s">
        <v>187</v>
      </c>
      <c r="E1042" s="9" t="s">
        <v>9073</v>
      </c>
      <c r="F1042" s="7" t="s">
        <v>61820</v>
      </c>
      <c r="G1042" s="12" t="s">
        <v>41248</v>
      </c>
    </row>
    <row r="1043" spans="1:7">
      <c r="A1043" s="7" t="s">
        <v>52229</v>
      </c>
      <c r="B1043" s="8" t="s">
        <v>52217</v>
      </c>
      <c r="C1043" s="8" t="s">
        <v>12330</v>
      </c>
      <c r="D1043" s="7" t="s">
        <v>889</v>
      </c>
      <c r="E1043" s="9" t="s">
        <v>9044</v>
      </c>
      <c r="F1043" s="7" t="s">
        <v>61782</v>
      </c>
      <c r="G1043" s="12" t="s">
        <v>41249</v>
      </c>
    </row>
    <row r="1044" spans="1:7">
      <c r="A1044" s="7" t="s">
        <v>52230</v>
      </c>
      <c r="B1044" s="8" t="s">
        <v>52217</v>
      </c>
      <c r="C1044" s="8" t="s">
        <v>12330</v>
      </c>
      <c r="D1044" s="7" t="s">
        <v>1252</v>
      </c>
      <c r="E1044" s="9" t="s">
        <v>9070</v>
      </c>
      <c r="F1044" s="7" t="s">
        <v>61820</v>
      </c>
      <c r="G1044" s="12" t="s">
        <v>41250</v>
      </c>
    </row>
    <row r="1045" spans="1:7">
      <c r="A1045" s="7" t="s">
        <v>52231</v>
      </c>
      <c r="B1045" s="8" t="s">
        <v>52217</v>
      </c>
      <c r="C1045" s="8" t="s">
        <v>12330</v>
      </c>
      <c r="D1045" s="7" t="s">
        <v>1214</v>
      </c>
      <c r="E1045" s="9" t="s">
        <v>9028</v>
      </c>
      <c r="F1045" s="7" t="s">
        <v>61782</v>
      </c>
      <c r="G1045" s="12" t="s">
        <v>41251</v>
      </c>
    </row>
    <row r="1046" spans="1:7">
      <c r="A1046" s="7" t="s">
        <v>52232</v>
      </c>
      <c r="B1046" s="8" t="s">
        <v>52217</v>
      </c>
      <c r="C1046" s="8" t="s">
        <v>12330</v>
      </c>
      <c r="D1046" s="7" t="s">
        <v>1258</v>
      </c>
      <c r="E1046" s="9" t="s">
        <v>9069</v>
      </c>
      <c r="F1046" s="7" t="s">
        <v>61782</v>
      </c>
      <c r="G1046" s="12" t="s">
        <v>41252</v>
      </c>
    </row>
    <row r="1047" spans="1:7">
      <c r="A1047" s="7" t="s">
        <v>52233</v>
      </c>
      <c r="B1047" s="8" t="s">
        <v>52217</v>
      </c>
      <c r="C1047" s="8" t="s">
        <v>12330</v>
      </c>
      <c r="D1047" s="7" t="s">
        <v>1212</v>
      </c>
      <c r="E1047" s="9" t="s">
        <v>9049</v>
      </c>
      <c r="F1047" s="7" t="s">
        <v>61782</v>
      </c>
      <c r="G1047" s="12" t="s">
        <v>41253</v>
      </c>
    </row>
    <row r="1048" spans="1:7">
      <c r="A1048" s="7" t="s">
        <v>52234</v>
      </c>
      <c r="B1048" s="8" t="s">
        <v>52217</v>
      </c>
      <c r="C1048" s="8" t="s">
        <v>12330</v>
      </c>
      <c r="D1048" s="7" t="s">
        <v>1206</v>
      </c>
      <c r="E1048" s="9" t="s">
        <v>9057</v>
      </c>
      <c r="F1048" s="7" t="s">
        <v>61782</v>
      </c>
      <c r="G1048" s="12" t="s">
        <v>41254</v>
      </c>
    </row>
    <row r="1049" spans="1:7">
      <c r="A1049" s="7" t="s">
        <v>52235</v>
      </c>
      <c r="B1049" s="8" t="s">
        <v>52217</v>
      </c>
      <c r="C1049" s="8" t="s">
        <v>12330</v>
      </c>
      <c r="D1049" s="7" t="s">
        <v>1259</v>
      </c>
      <c r="E1049" s="9" t="s">
        <v>9074</v>
      </c>
      <c r="F1049" s="7" t="s">
        <v>61960</v>
      </c>
      <c r="G1049" s="12" t="s">
        <v>41255</v>
      </c>
    </row>
    <row r="1050" spans="1:7">
      <c r="A1050" s="7" t="s">
        <v>52236</v>
      </c>
      <c r="B1050" s="8" t="s">
        <v>52217</v>
      </c>
      <c r="C1050" s="8" t="s">
        <v>12330</v>
      </c>
      <c r="D1050" s="7" t="s">
        <v>1219</v>
      </c>
      <c r="E1050" s="9" t="s">
        <v>9031</v>
      </c>
      <c r="F1050" s="7" t="s">
        <v>61820</v>
      </c>
      <c r="G1050" s="12" t="s">
        <v>41256</v>
      </c>
    </row>
    <row r="1051" spans="1:7">
      <c r="A1051" s="7" t="s">
        <v>52237</v>
      </c>
      <c r="B1051" s="8" t="s">
        <v>52217</v>
      </c>
      <c r="C1051" s="8" t="s">
        <v>12330</v>
      </c>
      <c r="D1051" s="7" t="s">
        <v>1231</v>
      </c>
      <c r="E1051" s="9" t="s">
        <v>9077</v>
      </c>
      <c r="F1051" s="7" t="s">
        <v>61782</v>
      </c>
      <c r="G1051" s="12" t="s">
        <v>41257</v>
      </c>
    </row>
    <row r="1052" spans="1:7">
      <c r="A1052" s="7" t="s">
        <v>52238</v>
      </c>
      <c r="B1052" s="8" t="s">
        <v>52217</v>
      </c>
      <c r="C1052" s="8" t="s">
        <v>12314</v>
      </c>
      <c r="D1052" s="7" t="s">
        <v>1233</v>
      </c>
      <c r="E1052" s="9" t="s">
        <v>41258</v>
      </c>
      <c r="F1052" s="7" t="s">
        <v>61676</v>
      </c>
      <c r="G1052" s="12" t="s">
        <v>41259</v>
      </c>
    </row>
    <row r="1053" spans="1:7">
      <c r="A1053" s="7" t="s">
        <v>52239</v>
      </c>
      <c r="B1053" s="8" t="s">
        <v>52217</v>
      </c>
      <c r="C1053" s="8" t="s">
        <v>12314</v>
      </c>
      <c r="D1053" s="7" t="s">
        <v>461</v>
      </c>
      <c r="E1053" s="9" t="s">
        <v>9082</v>
      </c>
      <c r="F1053" s="7" t="s">
        <v>61881</v>
      </c>
      <c r="G1053" s="12" t="s">
        <v>41260</v>
      </c>
    </row>
    <row r="1054" spans="1:7">
      <c r="A1054" s="7" t="s">
        <v>52240</v>
      </c>
      <c r="B1054" s="8" t="s">
        <v>52217</v>
      </c>
      <c r="C1054" s="8" t="s">
        <v>12437</v>
      </c>
      <c r="D1054" s="7" t="s">
        <v>1207</v>
      </c>
      <c r="E1054" s="9" t="s">
        <v>9035</v>
      </c>
      <c r="F1054" s="7" t="s">
        <v>61872</v>
      </c>
      <c r="G1054" s="12" t="s">
        <v>41261</v>
      </c>
    </row>
    <row r="1055" spans="1:7">
      <c r="A1055" s="7" t="s">
        <v>52241</v>
      </c>
      <c r="B1055" s="8" t="s">
        <v>52217</v>
      </c>
      <c r="C1055" s="8" t="s">
        <v>12437</v>
      </c>
      <c r="D1055" s="7" t="s">
        <v>1205</v>
      </c>
      <c r="E1055" s="9" t="s">
        <v>9048</v>
      </c>
      <c r="F1055" s="7" t="s">
        <v>61946</v>
      </c>
      <c r="G1055" s="12" t="s">
        <v>41262</v>
      </c>
    </row>
    <row r="1056" spans="1:7">
      <c r="A1056" s="7" t="s">
        <v>52242</v>
      </c>
      <c r="B1056" s="8" t="s">
        <v>52217</v>
      </c>
      <c r="C1056" s="8" t="s">
        <v>13628</v>
      </c>
      <c r="D1056" s="7" t="s">
        <v>1260</v>
      </c>
      <c r="E1056" s="9" t="s">
        <v>9078</v>
      </c>
      <c r="F1056" s="7" t="s">
        <v>61776</v>
      </c>
      <c r="G1056" s="12" t="s">
        <v>41263</v>
      </c>
    </row>
    <row r="1057" spans="1:7">
      <c r="A1057" s="7" t="s">
        <v>52243</v>
      </c>
      <c r="B1057" s="8" t="s">
        <v>52217</v>
      </c>
      <c r="C1057" s="8" t="s">
        <v>12414</v>
      </c>
      <c r="D1057" s="7" t="s">
        <v>1216</v>
      </c>
      <c r="E1057" s="9" t="s">
        <v>41264</v>
      </c>
      <c r="F1057" s="7" t="s">
        <v>61946</v>
      </c>
      <c r="G1057" s="12" t="s">
        <v>41265</v>
      </c>
    </row>
    <row r="1058" spans="1:7">
      <c r="A1058" s="7" t="s">
        <v>52244</v>
      </c>
      <c r="B1058" s="8" t="s">
        <v>52217</v>
      </c>
      <c r="C1058" s="8" t="s">
        <v>12414</v>
      </c>
      <c r="D1058" s="7" t="s">
        <v>1253</v>
      </c>
      <c r="E1058" s="9" t="s">
        <v>41266</v>
      </c>
      <c r="F1058" s="7" t="s">
        <v>61946</v>
      </c>
      <c r="G1058" s="12" t="s">
        <v>41267</v>
      </c>
    </row>
    <row r="1059" spans="1:7">
      <c r="A1059" s="7" t="s">
        <v>52245</v>
      </c>
      <c r="B1059" s="8" t="s">
        <v>52217</v>
      </c>
      <c r="C1059" s="8" t="s">
        <v>12414</v>
      </c>
      <c r="D1059" s="7" t="s">
        <v>1211</v>
      </c>
      <c r="E1059" s="9" t="s">
        <v>41268</v>
      </c>
      <c r="F1059" s="7" t="s">
        <v>61946</v>
      </c>
      <c r="G1059" s="12" t="s">
        <v>41269</v>
      </c>
    </row>
    <row r="1060" spans="1:7">
      <c r="A1060" s="7" t="s">
        <v>52246</v>
      </c>
      <c r="B1060" s="8" t="s">
        <v>52217</v>
      </c>
      <c r="C1060" s="8" t="s">
        <v>12414</v>
      </c>
      <c r="D1060" s="7" t="s">
        <v>1204</v>
      </c>
      <c r="E1060" s="9" t="s">
        <v>9034</v>
      </c>
      <c r="F1060" s="7" t="s">
        <v>61699</v>
      </c>
      <c r="G1060" s="12" t="s">
        <v>41270</v>
      </c>
    </row>
    <row r="1061" spans="1:7">
      <c r="A1061" s="7" t="s">
        <v>52247</v>
      </c>
      <c r="B1061" s="8" t="s">
        <v>52217</v>
      </c>
      <c r="C1061" s="8" t="s">
        <v>12399</v>
      </c>
      <c r="D1061" s="7" t="s">
        <v>1146</v>
      </c>
      <c r="E1061" s="9" t="s">
        <v>9038</v>
      </c>
      <c r="F1061" s="7" t="s">
        <v>61872</v>
      </c>
      <c r="G1061" s="12" t="s">
        <v>41271</v>
      </c>
    </row>
    <row r="1062" spans="1:7">
      <c r="A1062" s="7" t="s">
        <v>52248</v>
      </c>
      <c r="B1062" s="8" t="s">
        <v>52249</v>
      </c>
      <c r="C1062" s="8" t="s">
        <v>12305</v>
      </c>
      <c r="D1062" s="7" t="s">
        <v>1237</v>
      </c>
      <c r="E1062" s="9" t="s">
        <v>9089</v>
      </c>
      <c r="F1062" s="7" t="s">
        <v>61962</v>
      </c>
      <c r="G1062" s="12" t="s">
        <v>41272</v>
      </c>
    </row>
    <row r="1063" spans="1:7">
      <c r="A1063" s="7" t="s">
        <v>52250</v>
      </c>
      <c r="B1063" s="8" t="s">
        <v>52251</v>
      </c>
      <c r="C1063" s="8" t="s">
        <v>12316</v>
      </c>
      <c r="D1063" s="7" t="s">
        <v>1251</v>
      </c>
      <c r="E1063" s="9" t="s">
        <v>9061</v>
      </c>
      <c r="F1063" s="7" t="s">
        <v>61870</v>
      </c>
      <c r="G1063" s="12" t="s">
        <v>41273</v>
      </c>
    </row>
    <row r="1064" spans="1:7">
      <c r="A1064" s="7" t="s">
        <v>52252</v>
      </c>
      <c r="B1064" s="8" t="s">
        <v>52251</v>
      </c>
      <c r="C1064" s="8" t="s">
        <v>12316</v>
      </c>
      <c r="D1064" s="7" t="s">
        <v>1255</v>
      </c>
      <c r="E1064" s="9" t="s">
        <v>9071</v>
      </c>
      <c r="F1064" s="7" t="s">
        <v>61753</v>
      </c>
      <c r="G1064" s="12" t="s">
        <v>41274</v>
      </c>
    </row>
    <row r="1065" spans="1:7">
      <c r="A1065" s="7" t="s">
        <v>52253</v>
      </c>
      <c r="B1065" s="8" t="s">
        <v>52251</v>
      </c>
      <c r="C1065" s="8" t="s">
        <v>12332</v>
      </c>
      <c r="D1065" s="7" t="s">
        <v>1257</v>
      </c>
      <c r="E1065" s="9" t="s">
        <v>9120</v>
      </c>
      <c r="F1065" s="7" t="s">
        <v>61780</v>
      </c>
      <c r="G1065" s="12" t="s">
        <v>41275</v>
      </c>
    </row>
    <row r="1066" spans="1:7">
      <c r="A1066" s="7" t="s">
        <v>52254</v>
      </c>
      <c r="B1066" s="8" t="s">
        <v>52251</v>
      </c>
      <c r="C1066" s="8" t="s">
        <v>12307</v>
      </c>
      <c r="D1066" s="7" t="s">
        <v>1235</v>
      </c>
      <c r="E1066" s="9" t="s">
        <v>9072</v>
      </c>
      <c r="F1066" s="7" t="s">
        <v>61707</v>
      </c>
      <c r="G1066" s="12" t="s">
        <v>41276</v>
      </c>
    </row>
    <row r="1067" spans="1:7">
      <c r="A1067" s="7" t="s">
        <v>52255</v>
      </c>
      <c r="B1067" s="8" t="s">
        <v>52251</v>
      </c>
      <c r="C1067" s="8" t="s">
        <v>12307</v>
      </c>
      <c r="D1067" s="7" t="s">
        <v>1244</v>
      </c>
      <c r="E1067" s="9" t="s">
        <v>9064</v>
      </c>
      <c r="F1067" s="7" t="s">
        <v>61911</v>
      </c>
      <c r="G1067" s="12" t="s">
        <v>41277</v>
      </c>
    </row>
    <row r="1068" spans="1:7">
      <c r="A1068" s="7" t="s">
        <v>52256</v>
      </c>
      <c r="B1068" s="8" t="s">
        <v>52251</v>
      </c>
      <c r="C1068" s="8" t="s">
        <v>12340</v>
      </c>
      <c r="D1068" s="7" t="s">
        <v>1275</v>
      </c>
      <c r="E1068" s="9" t="s">
        <v>9113</v>
      </c>
      <c r="F1068" s="7" t="s">
        <v>61891</v>
      </c>
      <c r="G1068" s="12" t="s">
        <v>41278</v>
      </c>
    </row>
    <row r="1069" spans="1:7">
      <c r="A1069" s="7" t="s">
        <v>52257</v>
      </c>
      <c r="B1069" s="8" t="s">
        <v>52251</v>
      </c>
      <c r="C1069" s="8" t="s">
        <v>12330</v>
      </c>
      <c r="D1069" s="7" t="s">
        <v>1248</v>
      </c>
      <c r="E1069" s="9" t="s">
        <v>9099</v>
      </c>
      <c r="F1069" s="7" t="s">
        <v>61820</v>
      </c>
      <c r="G1069" s="12" t="s">
        <v>41279</v>
      </c>
    </row>
    <row r="1070" spans="1:7">
      <c r="A1070" s="7" t="s">
        <v>52258</v>
      </c>
      <c r="B1070" s="8" t="s">
        <v>52251</v>
      </c>
      <c r="C1070" s="8" t="s">
        <v>12330</v>
      </c>
      <c r="D1070" s="7" t="s">
        <v>1261</v>
      </c>
      <c r="E1070" s="9" t="s">
        <v>9100</v>
      </c>
      <c r="F1070" s="7" t="s">
        <v>61820</v>
      </c>
      <c r="G1070" s="12" t="s">
        <v>41280</v>
      </c>
    </row>
    <row r="1071" spans="1:7">
      <c r="A1071" s="7" t="s">
        <v>52259</v>
      </c>
      <c r="B1071" s="8" t="s">
        <v>52251</v>
      </c>
      <c r="C1071" s="8" t="s">
        <v>52170</v>
      </c>
      <c r="D1071" s="7" t="s">
        <v>1256</v>
      </c>
      <c r="E1071" s="9" t="s">
        <v>41281</v>
      </c>
      <c r="F1071" s="7" t="s">
        <v>61953</v>
      </c>
      <c r="G1071" s="12" t="s">
        <v>41282</v>
      </c>
    </row>
    <row r="1072" spans="1:7">
      <c r="A1072" s="7" t="s">
        <v>52260</v>
      </c>
      <c r="B1072" s="8" t="s">
        <v>52251</v>
      </c>
      <c r="C1072" s="8" t="s">
        <v>12337</v>
      </c>
      <c r="D1072" s="7" t="s">
        <v>1276</v>
      </c>
      <c r="E1072" s="9" t="s">
        <v>9096</v>
      </c>
      <c r="F1072" s="7" t="s">
        <v>61785</v>
      </c>
      <c r="G1072" s="12" t="s">
        <v>41283</v>
      </c>
    </row>
    <row r="1073" spans="1:7">
      <c r="A1073" s="7" t="s">
        <v>52261</v>
      </c>
      <c r="B1073" s="8" t="s">
        <v>52251</v>
      </c>
      <c r="C1073" s="8" t="s">
        <v>12337</v>
      </c>
      <c r="D1073" s="7" t="s">
        <v>1273</v>
      </c>
      <c r="E1073" s="9" t="s">
        <v>9121</v>
      </c>
      <c r="F1073" s="7" t="s">
        <v>61785</v>
      </c>
      <c r="G1073" s="12" t="s">
        <v>41284</v>
      </c>
    </row>
    <row r="1074" spans="1:7">
      <c r="A1074" s="7" t="s">
        <v>52262</v>
      </c>
      <c r="B1074" s="8" t="s">
        <v>52251</v>
      </c>
      <c r="C1074" s="8" t="s">
        <v>12337</v>
      </c>
      <c r="D1074" s="7" t="s">
        <v>1274</v>
      </c>
      <c r="E1074" s="9" t="s">
        <v>41285</v>
      </c>
      <c r="F1074" s="7" t="s">
        <v>61785</v>
      </c>
      <c r="G1074" s="12" t="s">
        <v>41286</v>
      </c>
    </row>
    <row r="1075" spans="1:7">
      <c r="A1075" s="7" t="s">
        <v>52263</v>
      </c>
      <c r="B1075" s="8" t="s">
        <v>52251</v>
      </c>
      <c r="C1075" s="8" t="s">
        <v>12437</v>
      </c>
      <c r="D1075" s="7" t="s">
        <v>1288</v>
      </c>
      <c r="E1075" s="9" t="s">
        <v>41287</v>
      </c>
      <c r="F1075" s="7" t="s">
        <v>61872</v>
      </c>
      <c r="G1075" s="12" t="s">
        <v>41288</v>
      </c>
    </row>
    <row r="1076" spans="1:7">
      <c r="A1076" s="7" t="s">
        <v>52264</v>
      </c>
      <c r="B1076" s="8" t="s">
        <v>52251</v>
      </c>
      <c r="C1076" s="8" t="s">
        <v>12414</v>
      </c>
      <c r="D1076" s="7" t="s">
        <v>1245</v>
      </c>
      <c r="E1076" s="9" t="s">
        <v>9107</v>
      </c>
      <c r="F1076" s="7" t="s">
        <v>61946</v>
      </c>
      <c r="G1076" s="12" t="s">
        <v>41289</v>
      </c>
    </row>
    <row r="1077" spans="1:7">
      <c r="A1077" s="7" t="s">
        <v>52265</v>
      </c>
      <c r="B1077" s="8" t="s">
        <v>52251</v>
      </c>
      <c r="C1077" s="8" t="s">
        <v>12426</v>
      </c>
      <c r="D1077" s="7" t="s">
        <v>1270</v>
      </c>
      <c r="E1077" s="9" t="s">
        <v>9118</v>
      </c>
      <c r="F1077" s="7" t="s">
        <v>61671</v>
      </c>
      <c r="G1077" s="12" t="s">
        <v>41290</v>
      </c>
    </row>
    <row r="1078" spans="1:7">
      <c r="A1078" s="7" t="s">
        <v>52266</v>
      </c>
      <c r="B1078" s="8" t="s">
        <v>52267</v>
      </c>
      <c r="C1078" s="8" t="s">
        <v>12305</v>
      </c>
      <c r="D1078" s="7" t="s">
        <v>1347</v>
      </c>
      <c r="E1078" s="9" t="s">
        <v>9136</v>
      </c>
      <c r="F1078" s="7" t="s">
        <v>61741</v>
      </c>
      <c r="G1078" s="12" t="s">
        <v>41291</v>
      </c>
    </row>
    <row r="1079" spans="1:7">
      <c r="A1079" s="7" t="s">
        <v>52268</v>
      </c>
      <c r="B1079" s="8" t="s">
        <v>51133</v>
      </c>
      <c r="C1079" s="8" t="s">
        <v>12316</v>
      </c>
      <c r="D1079" s="7" t="s">
        <v>1382</v>
      </c>
      <c r="E1079" s="9" t="s">
        <v>9161</v>
      </c>
      <c r="F1079" s="7" t="s">
        <v>61694</v>
      </c>
      <c r="G1079" s="12" t="s">
        <v>41292</v>
      </c>
    </row>
    <row r="1080" spans="1:7">
      <c r="A1080" s="7" t="s">
        <v>52269</v>
      </c>
      <c r="B1080" s="8" t="s">
        <v>51133</v>
      </c>
      <c r="C1080" s="8" t="s">
        <v>12316</v>
      </c>
      <c r="D1080" s="7" t="s">
        <v>1381</v>
      </c>
      <c r="E1080" s="9" t="s">
        <v>9166</v>
      </c>
      <c r="F1080" s="7" t="s">
        <v>61746</v>
      </c>
      <c r="G1080" s="12" t="s">
        <v>41293</v>
      </c>
    </row>
    <row r="1081" spans="1:7">
      <c r="A1081" s="7" t="s">
        <v>52270</v>
      </c>
      <c r="B1081" s="8" t="s">
        <v>51133</v>
      </c>
      <c r="C1081" s="8" t="s">
        <v>12316</v>
      </c>
      <c r="D1081" s="7" t="s">
        <v>1328</v>
      </c>
      <c r="E1081" s="9" t="s">
        <v>9183</v>
      </c>
      <c r="F1081" s="7" t="s">
        <v>61759</v>
      </c>
      <c r="G1081" s="12" t="s">
        <v>41294</v>
      </c>
    </row>
    <row r="1082" spans="1:7">
      <c r="A1082" s="7" t="s">
        <v>52271</v>
      </c>
      <c r="B1082" s="8" t="s">
        <v>51133</v>
      </c>
      <c r="C1082" s="8" t="s">
        <v>12316</v>
      </c>
      <c r="D1082" s="7" t="s">
        <v>675</v>
      </c>
      <c r="E1082" s="9" t="s">
        <v>9124</v>
      </c>
      <c r="F1082" s="7" t="s">
        <v>61779</v>
      </c>
      <c r="G1082" s="12" t="s">
        <v>41295</v>
      </c>
    </row>
    <row r="1083" spans="1:7">
      <c r="A1083" s="7" t="s">
        <v>52272</v>
      </c>
      <c r="B1083" s="8" t="s">
        <v>51133</v>
      </c>
      <c r="C1083" s="8" t="s">
        <v>12316</v>
      </c>
      <c r="D1083" s="7" t="s">
        <v>565</v>
      </c>
      <c r="E1083" s="9" t="s">
        <v>6037</v>
      </c>
      <c r="F1083" s="7" t="s">
        <v>61753</v>
      </c>
      <c r="G1083" s="12" t="s">
        <v>41296</v>
      </c>
    </row>
    <row r="1084" spans="1:7">
      <c r="A1084" s="7" t="s">
        <v>52273</v>
      </c>
      <c r="B1084" s="8" t="s">
        <v>51133</v>
      </c>
      <c r="C1084" s="8" t="s">
        <v>12316</v>
      </c>
      <c r="D1084" s="7" t="s">
        <v>329</v>
      </c>
      <c r="E1084" s="9" t="s">
        <v>9164</v>
      </c>
      <c r="F1084" s="7" t="s">
        <v>61779</v>
      </c>
      <c r="G1084" s="12" t="s">
        <v>41297</v>
      </c>
    </row>
    <row r="1085" spans="1:7">
      <c r="A1085" s="7" t="s">
        <v>52274</v>
      </c>
      <c r="B1085" s="8" t="s">
        <v>51133</v>
      </c>
      <c r="C1085" s="8" t="s">
        <v>12316</v>
      </c>
      <c r="D1085" s="7" t="s">
        <v>1327</v>
      </c>
      <c r="E1085" s="9" t="s">
        <v>9151</v>
      </c>
      <c r="F1085" s="7" t="s">
        <v>61778</v>
      </c>
      <c r="G1085" s="12" t="s">
        <v>41298</v>
      </c>
    </row>
    <row r="1086" spans="1:7">
      <c r="A1086" s="7" t="s">
        <v>52275</v>
      </c>
      <c r="B1086" s="8" t="s">
        <v>51133</v>
      </c>
      <c r="C1086" s="8" t="s">
        <v>12327</v>
      </c>
      <c r="D1086" s="7" t="s">
        <v>1334</v>
      </c>
      <c r="E1086" s="9" t="s">
        <v>41299</v>
      </c>
      <c r="F1086" s="7" t="s">
        <v>61964</v>
      </c>
      <c r="G1086" s="12" t="s">
        <v>41300</v>
      </c>
    </row>
    <row r="1087" spans="1:7">
      <c r="A1087" s="7" t="s">
        <v>52276</v>
      </c>
      <c r="B1087" s="8" t="s">
        <v>51133</v>
      </c>
      <c r="C1087" s="8" t="s">
        <v>12355</v>
      </c>
      <c r="D1087" s="7" t="s">
        <v>1339</v>
      </c>
      <c r="E1087" s="9" t="s">
        <v>9134</v>
      </c>
      <c r="F1087" s="7" t="s">
        <v>61854</v>
      </c>
      <c r="G1087" s="12" t="s">
        <v>41301</v>
      </c>
    </row>
    <row r="1088" spans="1:7">
      <c r="A1088" s="7" t="s">
        <v>52277</v>
      </c>
      <c r="B1088" s="8" t="s">
        <v>51133</v>
      </c>
      <c r="C1088" s="8" t="s">
        <v>12307</v>
      </c>
      <c r="D1088" s="7" t="s">
        <v>1329</v>
      </c>
      <c r="E1088" s="9" t="s">
        <v>9145</v>
      </c>
      <c r="F1088" s="7" t="s">
        <v>61751</v>
      </c>
      <c r="G1088" s="12" t="s">
        <v>41302</v>
      </c>
    </row>
    <row r="1089" spans="1:7">
      <c r="A1089" s="7" t="s">
        <v>52278</v>
      </c>
      <c r="B1089" s="8" t="s">
        <v>51133</v>
      </c>
      <c r="C1089" s="8" t="s">
        <v>12307</v>
      </c>
      <c r="D1089" s="7" t="s">
        <v>1352</v>
      </c>
      <c r="E1089" s="9" t="s">
        <v>9142</v>
      </c>
      <c r="F1089" s="7" t="s">
        <v>61824</v>
      </c>
      <c r="G1089" s="12" t="s">
        <v>41303</v>
      </c>
    </row>
    <row r="1090" spans="1:7">
      <c r="A1090" s="7" t="s">
        <v>52279</v>
      </c>
      <c r="B1090" s="8" t="s">
        <v>51133</v>
      </c>
      <c r="C1090" s="8" t="s">
        <v>12307</v>
      </c>
      <c r="D1090" s="7" t="s">
        <v>1332</v>
      </c>
      <c r="E1090" s="9" t="s">
        <v>9182</v>
      </c>
      <c r="F1090" s="7" t="s">
        <v>61787</v>
      </c>
      <c r="G1090" s="12" t="s">
        <v>41304</v>
      </c>
    </row>
    <row r="1091" spans="1:7">
      <c r="A1091" s="7" t="s">
        <v>52280</v>
      </c>
      <c r="B1091" s="8" t="s">
        <v>51133</v>
      </c>
      <c r="C1091" s="8" t="s">
        <v>12307</v>
      </c>
      <c r="D1091" s="7" t="s">
        <v>1336</v>
      </c>
      <c r="E1091" s="9" t="s">
        <v>9152</v>
      </c>
      <c r="F1091" s="7" t="s">
        <v>61683</v>
      </c>
      <c r="G1091" s="12" t="s">
        <v>41305</v>
      </c>
    </row>
    <row r="1092" spans="1:7">
      <c r="A1092" s="7" t="s">
        <v>52281</v>
      </c>
      <c r="B1092" s="8" t="s">
        <v>51133</v>
      </c>
      <c r="C1092" s="8" t="s">
        <v>12307</v>
      </c>
      <c r="D1092" s="7" t="s">
        <v>1350</v>
      </c>
      <c r="E1092" s="9" t="s">
        <v>9143</v>
      </c>
      <c r="F1092" s="7" t="s">
        <v>61707</v>
      </c>
      <c r="G1092" s="12" t="s">
        <v>41306</v>
      </c>
    </row>
    <row r="1093" spans="1:7">
      <c r="A1093" s="7" t="s">
        <v>52282</v>
      </c>
      <c r="B1093" s="8" t="s">
        <v>51133</v>
      </c>
      <c r="C1093" s="8" t="s">
        <v>12307</v>
      </c>
      <c r="D1093" s="7" t="s">
        <v>1342</v>
      </c>
      <c r="E1093" s="9" t="s">
        <v>9131</v>
      </c>
      <c r="F1093" s="7" t="s">
        <v>61683</v>
      </c>
      <c r="G1093" s="12" t="s">
        <v>41307</v>
      </c>
    </row>
    <row r="1094" spans="1:7">
      <c r="A1094" s="7" t="s">
        <v>52283</v>
      </c>
      <c r="B1094" s="8" t="s">
        <v>51133</v>
      </c>
      <c r="C1094" s="8" t="s">
        <v>12307</v>
      </c>
      <c r="D1094" s="7" t="s">
        <v>1343</v>
      </c>
      <c r="E1094" s="9" t="s">
        <v>9141</v>
      </c>
      <c r="F1094" s="7" t="s">
        <v>61966</v>
      </c>
      <c r="G1094" s="12" t="s">
        <v>41308</v>
      </c>
    </row>
    <row r="1095" spans="1:7">
      <c r="A1095" s="7" t="s">
        <v>52284</v>
      </c>
      <c r="B1095" s="8" t="s">
        <v>51133</v>
      </c>
      <c r="C1095" s="8" t="s">
        <v>12307</v>
      </c>
      <c r="D1095" s="7" t="s">
        <v>1351</v>
      </c>
      <c r="E1095" s="9" t="s">
        <v>9125</v>
      </c>
      <c r="F1095" s="7" t="s">
        <v>61881</v>
      </c>
      <c r="G1095" s="12" t="s">
        <v>41309</v>
      </c>
    </row>
    <row r="1096" spans="1:7">
      <c r="A1096" s="7" t="s">
        <v>52285</v>
      </c>
      <c r="B1096" s="8" t="s">
        <v>51133</v>
      </c>
      <c r="C1096" s="8" t="s">
        <v>12307</v>
      </c>
      <c r="D1096" s="7" t="s">
        <v>1360</v>
      </c>
      <c r="E1096" s="9" t="s">
        <v>9159</v>
      </c>
      <c r="F1096" s="7" t="s">
        <v>61757</v>
      </c>
      <c r="G1096" s="12" t="s">
        <v>41310</v>
      </c>
    </row>
    <row r="1097" spans="1:7">
      <c r="A1097" s="7" t="s">
        <v>52286</v>
      </c>
      <c r="B1097" s="8" t="s">
        <v>51133</v>
      </c>
      <c r="C1097" s="8" t="s">
        <v>12307</v>
      </c>
      <c r="D1097" s="7" t="s">
        <v>1331</v>
      </c>
      <c r="E1097" s="9" t="s">
        <v>9126</v>
      </c>
      <c r="F1097" s="7" t="s">
        <v>61757</v>
      </c>
      <c r="G1097" s="12" t="s">
        <v>41311</v>
      </c>
    </row>
    <row r="1098" spans="1:7">
      <c r="A1098" s="7" t="s">
        <v>52287</v>
      </c>
      <c r="B1098" s="8" t="s">
        <v>51133</v>
      </c>
      <c r="C1098" s="8" t="s">
        <v>12307</v>
      </c>
      <c r="D1098" s="7" t="s">
        <v>1340</v>
      </c>
      <c r="E1098" s="9" t="s">
        <v>9127</v>
      </c>
      <c r="F1098" s="7" t="s">
        <v>61842</v>
      </c>
      <c r="G1098" s="12" t="s">
        <v>41312</v>
      </c>
    </row>
    <row r="1099" spans="1:7">
      <c r="A1099" s="7" t="s">
        <v>52288</v>
      </c>
      <c r="B1099" s="8" t="s">
        <v>51133</v>
      </c>
      <c r="C1099" s="8" t="s">
        <v>12307</v>
      </c>
      <c r="D1099" s="7" t="s">
        <v>530</v>
      </c>
      <c r="E1099" s="9" t="s">
        <v>9146</v>
      </c>
      <c r="F1099" s="7" t="s">
        <v>61738</v>
      </c>
      <c r="G1099" s="12" t="s">
        <v>41313</v>
      </c>
    </row>
    <row r="1100" spans="1:7">
      <c r="A1100" s="7" t="s">
        <v>52289</v>
      </c>
      <c r="B1100" s="8" t="s">
        <v>51133</v>
      </c>
      <c r="C1100" s="8" t="s">
        <v>12307</v>
      </c>
      <c r="D1100" s="7" t="s">
        <v>1344</v>
      </c>
      <c r="E1100" s="9" t="s">
        <v>9133</v>
      </c>
      <c r="F1100" s="7" t="s">
        <v>61806</v>
      </c>
      <c r="G1100" s="12" t="s">
        <v>41314</v>
      </c>
    </row>
    <row r="1101" spans="1:7">
      <c r="A1101" s="7" t="s">
        <v>52290</v>
      </c>
      <c r="B1101" s="8" t="s">
        <v>51133</v>
      </c>
      <c r="C1101" s="8" t="s">
        <v>12434</v>
      </c>
      <c r="D1101" s="7" t="s">
        <v>918</v>
      </c>
      <c r="E1101" s="9" t="s">
        <v>9138</v>
      </c>
      <c r="F1101" s="7" t="s">
        <v>61755</v>
      </c>
      <c r="G1101" s="12" t="s">
        <v>41315</v>
      </c>
    </row>
    <row r="1102" spans="1:7">
      <c r="A1102" s="7" t="s">
        <v>52291</v>
      </c>
      <c r="B1102" s="8" t="s">
        <v>51133</v>
      </c>
      <c r="C1102" s="8" t="s">
        <v>51318</v>
      </c>
      <c r="D1102" s="7" t="s">
        <v>1356</v>
      </c>
      <c r="E1102" s="9" t="s">
        <v>9130</v>
      </c>
      <c r="F1102" s="7" t="s">
        <v>61681</v>
      </c>
      <c r="G1102" s="12" t="s">
        <v>41316</v>
      </c>
    </row>
    <row r="1103" spans="1:7">
      <c r="A1103" s="7" t="s">
        <v>52292</v>
      </c>
      <c r="B1103" s="8" t="s">
        <v>51133</v>
      </c>
      <c r="C1103" s="8" t="s">
        <v>12314</v>
      </c>
      <c r="D1103" s="7" t="s">
        <v>1341</v>
      </c>
      <c r="E1103" s="9" t="s">
        <v>9128</v>
      </c>
      <c r="F1103" s="7" t="s">
        <v>61868</v>
      </c>
      <c r="G1103" s="12" t="s">
        <v>41317</v>
      </c>
    </row>
    <row r="1104" spans="1:7">
      <c r="A1104" s="7" t="s">
        <v>52293</v>
      </c>
      <c r="B1104" s="8" t="s">
        <v>51133</v>
      </c>
      <c r="C1104" s="8" t="s">
        <v>12314</v>
      </c>
      <c r="D1104" s="7" t="s">
        <v>1353</v>
      </c>
      <c r="E1104" s="9" t="s">
        <v>9148</v>
      </c>
      <c r="F1104" s="7" t="s">
        <v>61806</v>
      </c>
      <c r="G1104" s="12" t="s">
        <v>41318</v>
      </c>
    </row>
    <row r="1105" spans="1:7">
      <c r="A1105" s="7" t="s">
        <v>52294</v>
      </c>
      <c r="B1105" s="8" t="s">
        <v>51133</v>
      </c>
      <c r="C1105" s="8" t="s">
        <v>12314</v>
      </c>
      <c r="D1105" s="7" t="s">
        <v>1335</v>
      </c>
      <c r="E1105" s="9" t="s">
        <v>9147</v>
      </c>
      <c r="F1105" s="7" t="s">
        <v>61806</v>
      </c>
      <c r="G1105" s="12" t="s">
        <v>41319</v>
      </c>
    </row>
    <row r="1106" spans="1:7">
      <c r="A1106" s="7" t="s">
        <v>52295</v>
      </c>
      <c r="B1106" s="8" t="s">
        <v>51133</v>
      </c>
      <c r="C1106" s="8" t="s">
        <v>12314</v>
      </c>
      <c r="D1106" s="7" t="s">
        <v>1325</v>
      </c>
      <c r="E1106" s="9" t="s">
        <v>9156</v>
      </c>
      <c r="F1106" s="7" t="s">
        <v>61872</v>
      </c>
      <c r="G1106" s="12" t="s">
        <v>41320</v>
      </c>
    </row>
    <row r="1107" spans="1:7">
      <c r="A1107" s="7" t="s">
        <v>52296</v>
      </c>
      <c r="B1107" s="8" t="s">
        <v>51133</v>
      </c>
      <c r="C1107" s="8" t="s">
        <v>12314</v>
      </c>
      <c r="D1107" s="7" t="s">
        <v>1326</v>
      </c>
      <c r="E1107" s="9" t="s">
        <v>9172</v>
      </c>
      <c r="F1107" s="7" t="s">
        <v>61954</v>
      </c>
      <c r="G1107" s="12" t="s">
        <v>41321</v>
      </c>
    </row>
    <row r="1108" spans="1:7">
      <c r="A1108" s="7" t="s">
        <v>52297</v>
      </c>
      <c r="B1108" s="8" t="s">
        <v>51133</v>
      </c>
      <c r="C1108" s="8" t="s">
        <v>12314</v>
      </c>
      <c r="D1108" s="7" t="s">
        <v>1354</v>
      </c>
      <c r="E1108" s="9" t="s">
        <v>9144</v>
      </c>
      <c r="F1108" s="7" t="s">
        <v>61967</v>
      </c>
      <c r="G1108" s="12" t="s">
        <v>41322</v>
      </c>
    </row>
    <row r="1109" spans="1:7">
      <c r="A1109" s="7" t="s">
        <v>52298</v>
      </c>
      <c r="B1109" s="8" t="s">
        <v>51133</v>
      </c>
      <c r="C1109" s="8" t="s">
        <v>12414</v>
      </c>
      <c r="D1109" s="7" t="s">
        <v>1333</v>
      </c>
      <c r="E1109" s="9" t="s">
        <v>9153</v>
      </c>
      <c r="F1109" s="7" t="s">
        <v>61946</v>
      </c>
      <c r="G1109" s="12" t="s">
        <v>41323</v>
      </c>
    </row>
    <row r="1110" spans="1:7">
      <c r="A1110" s="7" t="s">
        <v>52299</v>
      </c>
      <c r="B1110" s="8" t="s">
        <v>51133</v>
      </c>
      <c r="C1110" s="8" t="s">
        <v>12389</v>
      </c>
      <c r="D1110" s="7" t="s">
        <v>1345</v>
      </c>
      <c r="E1110" s="9" t="s">
        <v>9154</v>
      </c>
      <c r="F1110" s="7" t="s">
        <v>61968</v>
      </c>
      <c r="G1110" s="12" t="s">
        <v>41324</v>
      </c>
    </row>
    <row r="1111" spans="1:7">
      <c r="A1111" s="7" t="s">
        <v>52300</v>
      </c>
      <c r="B1111" s="8" t="s">
        <v>52301</v>
      </c>
      <c r="C1111" s="8" t="s">
        <v>12305</v>
      </c>
      <c r="D1111" s="7" t="s">
        <v>385</v>
      </c>
      <c r="E1111" s="9" t="s">
        <v>9167</v>
      </c>
      <c r="F1111" s="7" t="s">
        <v>61721</v>
      </c>
      <c r="G1111" s="12" t="s">
        <v>41325</v>
      </c>
    </row>
    <row r="1112" spans="1:7">
      <c r="A1112" s="7" t="s">
        <v>52302</v>
      </c>
      <c r="B1112" s="8" t="s">
        <v>52303</v>
      </c>
      <c r="C1112" s="8" t="s">
        <v>12316</v>
      </c>
      <c r="D1112" s="7" t="s">
        <v>1375</v>
      </c>
      <c r="E1112" s="9" t="s">
        <v>9170</v>
      </c>
      <c r="F1112" s="7" t="s">
        <v>61969</v>
      </c>
      <c r="G1112" s="12" t="s">
        <v>41326</v>
      </c>
    </row>
    <row r="1113" spans="1:7">
      <c r="A1113" s="7" t="s">
        <v>52304</v>
      </c>
      <c r="B1113" s="8" t="s">
        <v>52303</v>
      </c>
      <c r="C1113" s="8" t="s">
        <v>12307</v>
      </c>
      <c r="D1113" s="7" t="s">
        <v>1366</v>
      </c>
      <c r="E1113" s="9" t="s">
        <v>9178</v>
      </c>
      <c r="F1113" s="7" t="s">
        <v>61818</v>
      </c>
      <c r="G1113" s="12" t="s">
        <v>41327</v>
      </c>
    </row>
    <row r="1114" spans="1:7">
      <c r="A1114" s="7" t="s">
        <v>52305</v>
      </c>
      <c r="B1114" s="8" t="s">
        <v>52303</v>
      </c>
      <c r="C1114" s="8" t="s">
        <v>12307</v>
      </c>
      <c r="D1114" s="7" t="s">
        <v>1387</v>
      </c>
      <c r="E1114" s="9" t="s">
        <v>41328</v>
      </c>
      <c r="F1114" s="7" t="s">
        <v>61786</v>
      </c>
      <c r="G1114" s="12" t="s">
        <v>41329</v>
      </c>
    </row>
    <row r="1115" spans="1:7">
      <c r="A1115" s="7" t="s">
        <v>52306</v>
      </c>
      <c r="B1115" s="8" t="s">
        <v>52303</v>
      </c>
      <c r="C1115" s="8" t="s">
        <v>12307</v>
      </c>
      <c r="D1115" s="7" t="s">
        <v>1362</v>
      </c>
      <c r="E1115" s="9" t="s">
        <v>9188</v>
      </c>
      <c r="F1115" s="7" t="s">
        <v>61683</v>
      </c>
      <c r="G1115" s="12" t="s">
        <v>41330</v>
      </c>
    </row>
    <row r="1116" spans="1:7">
      <c r="A1116" s="7" t="s">
        <v>52307</v>
      </c>
      <c r="B1116" s="8" t="s">
        <v>52303</v>
      </c>
      <c r="C1116" s="8" t="s">
        <v>12307</v>
      </c>
      <c r="D1116" s="7" t="s">
        <v>1383</v>
      </c>
      <c r="E1116" s="9" t="s">
        <v>41331</v>
      </c>
      <c r="F1116" s="7" t="s">
        <v>61661</v>
      </c>
      <c r="G1116" s="12" t="s">
        <v>41332</v>
      </c>
    </row>
    <row r="1117" spans="1:7">
      <c r="A1117" s="7" t="s">
        <v>52308</v>
      </c>
      <c r="B1117" s="8" t="s">
        <v>52303</v>
      </c>
      <c r="C1117" s="8" t="s">
        <v>12307</v>
      </c>
      <c r="D1117" s="7" t="s">
        <v>1363</v>
      </c>
      <c r="E1117" s="9" t="s">
        <v>9203</v>
      </c>
      <c r="F1117" s="7" t="s">
        <v>61757</v>
      </c>
      <c r="G1117" s="12" t="s">
        <v>41333</v>
      </c>
    </row>
    <row r="1118" spans="1:7">
      <c r="A1118" s="7" t="s">
        <v>52309</v>
      </c>
      <c r="B1118" s="8" t="s">
        <v>52303</v>
      </c>
      <c r="C1118" s="8" t="s">
        <v>12314</v>
      </c>
      <c r="D1118" s="7" t="s">
        <v>1376</v>
      </c>
      <c r="E1118" s="9" t="s">
        <v>9162</v>
      </c>
      <c r="F1118" s="7" t="s">
        <v>61806</v>
      </c>
      <c r="G1118" s="12" t="s">
        <v>41334</v>
      </c>
    </row>
    <row r="1119" spans="1:7">
      <c r="A1119" s="7" t="s">
        <v>52310</v>
      </c>
      <c r="B1119" s="8" t="s">
        <v>52303</v>
      </c>
      <c r="C1119" s="8" t="s">
        <v>12414</v>
      </c>
      <c r="D1119" s="7" t="s">
        <v>1386</v>
      </c>
      <c r="E1119" s="9" t="s">
        <v>41335</v>
      </c>
      <c r="F1119" s="7" t="s">
        <v>61946</v>
      </c>
      <c r="G1119" s="12" t="s">
        <v>41336</v>
      </c>
    </row>
    <row r="1120" spans="1:7">
      <c r="A1120" s="7" t="s">
        <v>52311</v>
      </c>
      <c r="B1120" s="8" t="s">
        <v>52312</v>
      </c>
      <c r="C1120" s="8" t="s">
        <v>173</v>
      </c>
      <c r="D1120" s="7" t="s">
        <v>1367</v>
      </c>
      <c r="E1120" s="9" t="s">
        <v>9211</v>
      </c>
      <c r="F1120" s="7" t="s">
        <v>61710</v>
      </c>
      <c r="G1120" s="12" t="s">
        <v>41337</v>
      </c>
    </row>
    <row r="1121" spans="1:7">
      <c r="A1121" s="7" t="s">
        <v>52313</v>
      </c>
      <c r="B1121" s="8" t="s">
        <v>52314</v>
      </c>
      <c r="C1121" s="8" t="s">
        <v>12316</v>
      </c>
      <c r="D1121" s="7" t="s">
        <v>1369</v>
      </c>
      <c r="E1121" s="9" t="s">
        <v>9190</v>
      </c>
      <c r="F1121" s="7" t="s">
        <v>61746</v>
      </c>
      <c r="G1121" s="12" t="s">
        <v>41338</v>
      </c>
    </row>
    <row r="1122" spans="1:7">
      <c r="A1122" s="7" t="s">
        <v>52315</v>
      </c>
      <c r="B1122" s="8" t="s">
        <v>52314</v>
      </c>
      <c r="C1122" s="8" t="s">
        <v>12316</v>
      </c>
      <c r="D1122" s="7" t="s">
        <v>1392</v>
      </c>
      <c r="E1122" s="9" t="s">
        <v>9208</v>
      </c>
      <c r="F1122" s="7" t="s">
        <v>61744</v>
      </c>
      <c r="G1122" s="12" t="s">
        <v>41339</v>
      </c>
    </row>
    <row r="1123" spans="1:7">
      <c r="A1123" s="7" t="s">
        <v>52316</v>
      </c>
      <c r="B1123" s="8" t="s">
        <v>52314</v>
      </c>
      <c r="C1123" s="8" t="s">
        <v>12316</v>
      </c>
      <c r="D1123" s="7" t="s">
        <v>1396</v>
      </c>
      <c r="E1123" s="9" t="s">
        <v>9195</v>
      </c>
      <c r="F1123" s="7" t="s">
        <v>61817</v>
      </c>
      <c r="G1123" s="12" t="s">
        <v>41340</v>
      </c>
    </row>
    <row r="1124" spans="1:7">
      <c r="A1124" s="7" t="s">
        <v>52317</v>
      </c>
      <c r="B1124" s="8" t="s">
        <v>52314</v>
      </c>
      <c r="C1124" s="8" t="s">
        <v>12316</v>
      </c>
      <c r="D1124" s="7" t="s">
        <v>1413</v>
      </c>
      <c r="E1124" s="9" t="s">
        <v>9187</v>
      </c>
      <c r="F1124" s="7" t="s">
        <v>61741</v>
      </c>
      <c r="G1124" s="12" t="s">
        <v>41341</v>
      </c>
    </row>
    <row r="1125" spans="1:7">
      <c r="A1125" s="7" t="s">
        <v>52318</v>
      </c>
      <c r="B1125" s="8" t="s">
        <v>52314</v>
      </c>
      <c r="C1125" s="8" t="s">
        <v>12316</v>
      </c>
      <c r="D1125" s="7" t="s">
        <v>1402</v>
      </c>
      <c r="E1125" s="9" t="s">
        <v>9216</v>
      </c>
      <c r="F1125" s="7" t="s">
        <v>61970</v>
      </c>
      <c r="G1125" s="12" t="s">
        <v>41342</v>
      </c>
    </row>
    <row r="1126" spans="1:7">
      <c r="A1126" s="7" t="s">
        <v>52319</v>
      </c>
      <c r="B1126" s="8" t="s">
        <v>52314</v>
      </c>
      <c r="C1126" s="8" t="s">
        <v>12316</v>
      </c>
      <c r="D1126" s="7" t="s">
        <v>1420</v>
      </c>
      <c r="E1126" s="9" t="s">
        <v>9214</v>
      </c>
      <c r="F1126" s="7" t="s">
        <v>61811</v>
      </c>
      <c r="G1126" s="12" t="s">
        <v>41343</v>
      </c>
    </row>
    <row r="1127" spans="1:7">
      <c r="A1127" s="7" t="s">
        <v>52320</v>
      </c>
      <c r="B1127" s="8" t="s">
        <v>52314</v>
      </c>
      <c r="C1127" s="8" t="s">
        <v>12316</v>
      </c>
      <c r="D1127" s="7" t="s">
        <v>1405</v>
      </c>
      <c r="E1127" s="9" t="s">
        <v>9217</v>
      </c>
      <c r="F1127" s="7" t="s">
        <v>61676</v>
      </c>
      <c r="G1127" s="12" t="s">
        <v>41344</v>
      </c>
    </row>
    <row r="1128" spans="1:7">
      <c r="A1128" s="7" t="s">
        <v>52321</v>
      </c>
      <c r="B1128" s="8" t="s">
        <v>52314</v>
      </c>
      <c r="C1128" s="8" t="s">
        <v>12316</v>
      </c>
      <c r="D1128" s="7" t="s">
        <v>1397</v>
      </c>
      <c r="E1128" s="9" t="s">
        <v>9212</v>
      </c>
      <c r="F1128" s="7" t="s">
        <v>61676</v>
      </c>
      <c r="G1128" s="12" t="s">
        <v>41345</v>
      </c>
    </row>
    <row r="1129" spans="1:7">
      <c r="A1129" s="7" t="s">
        <v>52322</v>
      </c>
      <c r="B1129" s="8" t="s">
        <v>52314</v>
      </c>
      <c r="C1129" s="8" t="s">
        <v>12307</v>
      </c>
      <c r="D1129" s="7" t="s">
        <v>1407</v>
      </c>
      <c r="E1129" s="9" t="s">
        <v>9218</v>
      </c>
      <c r="F1129" s="7" t="s">
        <v>61778</v>
      </c>
      <c r="G1129" s="12" t="s">
        <v>41346</v>
      </c>
    </row>
    <row r="1130" spans="1:7">
      <c r="A1130" s="7" t="s">
        <v>52323</v>
      </c>
      <c r="B1130" s="8" t="s">
        <v>52314</v>
      </c>
      <c r="C1130" s="8" t="s">
        <v>12307</v>
      </c>
      <c r="D1130" s="7" t="s">
        <v>1389</v>
      </c>
      <c r="E1130" s="9" t="s">
        <v>9213</v>
      </c>
      <c r="F1130" s="7" t="s">
        <v>61828</v>
      </c>
      <c r="G1130" s="12" t="s">
        <v>41347</v>
      </c>
    </row>
    <row r="1131" spans="1:7">
      <c r="A1131" s="7" t="s">
        <v>52324</v>
      </c>
      <c r="B1131" s="8" t="s">
        <v>52314</v>
      </c>
      <c r="C1131" s="8" t="s">
        <v>12307</v>
      </c>
      <c r="D1131" s="7" t="s">
        <v>217</v>
      </c>
      <c r="E1131" s="9" t="s">
        <v>9215</v>
      </c>
      <c r="F1131" s="7" t="s">
        <v>61933</v>
      </c>
      <c r="G1131" s="12" t="s">
        <v>41348</v>
      </c>
    </row>
    <row r="1132" spans="1:7">
      <c r="A1132" s="7" t="s">
        <v>52325</v>
      </c>
      <c r="B1132" s="8" t="s">
        <v>52314</v>
      </c>
      <c r="C1132" s="8" t="s">
        <v>12307</v>
      </c>
      <c r="D1132" s="7" t="s">
        <v>1412</v>
      </c>
      <c r="E1132" s="9" t="s">
        <v>9201</v>
      </c>
      <c r="F1132" s="7" t="s">
        <v>61842</v>
      </c>
      <c r="G1132" s="12" t="s">
        <v>41349</v>
      </c>
    </row>
    <row r="1133" spans="1:7">
      <c r="A1133" s="7" t="s">
        <v>52326</v>
      </c>
      <c r="B1133" s="8" t="s">
        <v>52314</v>
      </c>
      <c r="C1133" s="8" t="s">
        <v>12307</v>
      </c>
      <c r="D1133" s="7" t="s">
        <v>1414</v>
      </c>
      <c r="E1133" s="9" t="s">
        <v>9193</v>
      </c>
      <c r="F1133" s="7" t="s">
        <v>61657</v>
      </c>
      <c r="G1133" s="12" t="s">
        <v>41350</v>
      </c>
    </row>
    <row r="1134" spans="1:7">
      <c r="A1134" s="7" t="s">
        <v>52327</v>
      </c>
      <c r="B1134" s="8" t="s">
        <v>52314</v>
      </c>
      <c r="C1134" s="8" t="s">
        <v>12307</v>
      </c>
      <c r="D1134" s="7" t="s">
        <v>1419</v>
      </c>
      <c r="E1134" s="9" t="s">
        <v>9209</v>
      </c>
      <c r="F1134" s="7" t="s">
        <v>61824</v>
      </c>
      <c r="G1134" s="12" t="s">
        <v>41351</v>
      </c>
    </row>
    <row r="1135" spans="1:7">
      <c r="A1135" s="7" t="s">
        <v>52328</v>
      </c>
      <c r="B1135" s="8" t="s">
        <v>52314</v>
      </c>
      <c r="C1135" s="8" t="s">
        <v>12307</v>
      </c>
      <c r="D1135" s="7" t="s">
        <v>1409</v>
      </c>
      <c r="E1135" s="9" t="s">
        <v>9210</v>
      </c>
      <c r="F1135" s="7" t="s">
        <v>61785</v>
      </c>
      <c r="G1135" s="12" t="s">
        <v>41352</v>
      </c>
    </row>
    <row r="1136" spans="1:7">
      <c r="A1136" s="7" t="s">
        <v>52329</v>
      </c>
      <c r="B1136" s="8" t="s">
        <v>52314</v>
      </c>
      <c r="C1136" s="8" t="s">
        <v>12307</v>
      </c>
      <c r="D1136" s="7" t="s">
        <v>1403</v>
      </c>
      <c r="E1136" s="9" t="s">
        <v>9189</v>
      </c>
      <c r="F1136" s="7" t="s">
        <v>61676</v>
      </c>
      <c r="G1136" s="12" t="s">
        <v>41353</v>
      </c>
    </row>
    <row r="1137" spans="1:7">
      <c r="A1137" s="7" t="s">
        <v>52330</v>
      </c>
      <c r="B1137" s="8" t="s">
        <v>52314</v>
      </c>
      <c r="C1137" s="8" t="s">
        <v>12314</v>
      </c>
      <c r="D1137" s="7" t="s">
        <v>1408</v>
      </c>
      <c r="E1137" s="9" t="s">
        <v>9204</v>
      </c>
      <c r="F1137" s="7" t="s">
        <v>61806</v>
      </c>
      <c r="G1137" s="12" t="s">
        <v>41354</v>
      </c>
    </row>
    <row r="1138" spans="1:7">
      <c r="A1138" s="7" t="s">
        <v>52331</v>
      </c>
      <c r="B1138" s="8" t="s">
        <v>52314</v>
      </c>
      <c r="C1138" s="8" t="s">
        <v>12314</v>
      </c>
      <c r="D1138" s="7" t="s">
        <v>1415</v>
      </c>
      <c r="E1138" s="9" t="s">
        <v>9198</v>
      </c>
      <c r="F1138" s="7" t="s">
        <v>61872</v>
      </c>
      <c r="G1138" s="12" t="s">
        <v>41355</v>
      </c>
    </row>
    <row r="1139" spans="1:7">
      <c r="A1139" s="7" t="s">
        <v>52332</v>
      </c>
      <c r="B1139" s="8" t="s">
        <v>52314</v>
      </c>
      <c r="C1139" s="8" t="s">
        <v>12314</v>
      </c>
      <c r="D1139" s="7" t="s">
        <v>1417</v>
      </c>
      <c r="E1139" s="9" t="s">
        <v>9207</v>
      </c>
      <c r="F1139" s="7" t="s">
        <v>61872</v>
      </c>
      <c r="G1139" s="12" t="s">
        <v>41356</v>
      </c>
    </row>
    <row r="1140" spans="1:7">
      <c r="A1140" s="7" t="s">
        <v>52333</v>
      </c>
      <c r="B1140" s="8" t="s">
        <v>52314</v>
      </c>
      <c r="C1140" s="8" t="s">
        <v>12314</v>
      </c>
      <c r="D1140" s="7" t="s">
        <v>457</v>
      </c>
      <c r="E1140" s="9" t="s">
        <v>9192</v>
      </c>
      <c r="F1140" s="7" t="s">
        <v>61918</v>
      </c>
      <c r="G1140" s="12" t="s">
        <v>41357</v>
      </c>
    </row>
    <row r="1141" spans="1:7">
      <c r="A1141" s="7" t="s">
        <v>52334</v>
      </c>
      <c r="B1141" s="8" t="s">
        <v>52335</v>
      </c>
      <c r="C1141" s="8" t="s">
        <v>12305</v>
      </c>
      <c r="D1141" s="7" t="s">
        <v>1390</v>
      </c>
      <c r="E1141" s="9" t="s">
        <v>9199</v>
      </c>
      <c r="F1141" s="7" t="s">
        <v>61735</v>
      </c>
      <c r="G1141" s="12" t="s">
        <v>41358</v>
      </c>
    </row>
    <row r="1142" spans="1:7">
      <c r="A1142" s="7" t="s">
        <v>52336</v>
      </c>
      <c r="B1142" s="8" t="s">
        <v>52337</v>
      </c>
      <c r="C1142" s="8" t="s">
        <v>12316</v>
      </c>
      <c r="D1142" s="7" t="s">
        <v>1404</v>
      </c>
      <c r="E1142" s="9" t="s">
        <v>9200</v>
      </c>
      <c r="F1142" s="7" t="s">
        <v>61744</v>
      </c>
      <c r="G1142" s="12" t="s">
        <v>41359</v>
      </c>
    </row>
    <row r="1143" spans="1:7">
      <c r="A1143" s="7" t="s">
        <v>52338</v>
      </c>
      <c r="B1143" s="8" t="s">
        <v>52337</v>
      </c>
      <c r="C1143" s="8" t="s">
        <v>12316</v>
      </c>
      <c r="D1143" s="7" t="s">
        <v>1400</v>
      </c>
      <c r="E1143" s="9" t="s">
        <v>41360</v>
      </c>
      <c r="F1143" s="7" t="s">
        <v>61971</v>
      </c>
      <c r="G1143" s="12" t="s">
        <v>41361</v>
      </c>
    </row>
    <row r="1144" spans="1:7">
      <c r="A1144" s="7" t="s">
        <v>52339</v>
      </c>
      <c r="B1144" s="8" t="s">
        <v>52337</v>
      </c>
      <c r="C1144" s="8" t="s">
        <v>12316</v>
      </c>
      <c r="D1144" s="7" t="s">
        <v>1393</v>
      </c>
      <c r="E1144" s="9" t="s">
        <v>9206</v>
      </c>
      <c r="F1144" s="7" t="s">
        <v>61741</v>
      </c>
      <c r="G1144" s="12" t="s">
        <v>41362</v>
      </c>
    </row>
    <row r="1145" spans="1:7">
      <c r="A1145" s="7" t="s">
        <v>52340</v>
      </c>
      <c r="B1145" s="8" t="s">
        <v>52337</v>
      </c>
      <c r="C1145" s="8" t="s">
        <v>12316</v>
      </c>
      <c r="D1145" s="7" t="s">
        <v>1391</v>
      </c>
      <c r="E1145" s="9" t="s">
        <v>9191</v>
      </c>
      <c r="F1145" s="7" t="s">
        <v>61973</v>
      </c>
      <c r="G1145" s="12" t="s">
        <v>41363</v>
      </c>
    </row>
    <row r="1146" spans="1:7">
      <c r="A1146" s="7" t="s">
        <v>52341</v>
      </c>
      <c r="B1146" s="8" t="s">
        <v>52337</v>
      </c>
      <c r="C1146" s="8" t="s">
        <v>12316</v>
      </c>
      <c r="D1146" s="7" t="s">
        <v>1406</v>
      </c>
      <c r="E1146" s="9" t="s">
        <v>9194</v>
      </c>
      <c r="F1146" s="7" t="s">
        <v>61751</v>
      </c>
      <c r="G1146" s="12" t="s">
        <v>41364</v>
      </c>
    </row>
    <row r="1147" spans="1:7">
      <c r="A1147" s="7" t="s">
        <v>52342</v>
      </c>
      <c r="B1147" s="8" t="s">
        <v>52337</v>
      </c>
      <c r="C1147" s="8" t="s">
        <v>12307</v>
      </c>
      <c r="D1147" s="7" t="s">
        <v>1416</v>
      </c>
      <c r="E1147" s="9" t="s">
        <v>9197</v>
      </c>
      <c r="F1147" s="7" t="s">
        <v>61914</v>
      </c>
      <c r="G1147" s="12" t="s">
        <v>41365</v>
      </c>
    </row>
    <row r="1148" spans="1:7">
      <c r="A1148" s="7" t="s">
        <v>52343</v>
      </c>
      <c r="B1148" s="8" t="s">
        <v>52337</v>
      </c>
      <c r="C1148" s="8" t="s">
        <v>12307</v>
      </c>
      <c r="D1148" s="7" t="s">
        <v>1410</v>
      </c>
      <c r="E1148" s="9" t="s">
        <v>9202</v>
      </c>
      <c r="F1148" s="7" t="s">
        <v>61778</v>
      </c>
      <c r="G1148" s="12" t="s">
        <v>41366</v>
      </c>
    </row>
    <row r="1149" spans="1:7">
      <c r="A1149" s="7" t="s">
        <v>52344</v>
      </c>
      <c r="B1149" s="8" t="s">
        <v>52337</v>
      </c>
      <c r="C1149" s="8" t="s">
        <v>12307</v>
      </c>
      <c r="D1149" s="7" t="s">
        <v>1418</v>
      </c>
      <c r="E1149" s="9" t="s">
        <v>9243</v>
      </c>
      <c r="F1149" s="7" t="s">
        <v>61787</v>
      </c>
      <c r="G1149" s="12" t="s">
        <v>41367</v>
      </c>
    </row>
    <row r="1150" spans="1:7">
      <c r="A1150" s="7" t="s">
        <v>52345</v>
      </c>
      <c r="B1150" s="8" t="s">
        <v>52337</v>
      </c>
      <c r="C1150" s="8" t="s">
        <v>12307</v>
      </c>
      <c r="D1150" s="7" t="s">
        <v>1394</v>
      </c>
      <c r="E1150" s="9" t="s">
        <v>9249</v>
      </c>
      <c r="F1150" s="7" t="s">
        <v>61676</v>
      </c>
      <c r="G1150" s="12" t="s">
        <v>41368</v>
      </c>
    </row>
    <row r="1151" spans="1:7">
      <c r="A1151" s="7" t="s">
        <v>52346</v>
      </c>
      <c r="B1151" s="8" t="s">
        <v>52337</v>
      </c>
      <c r="C1151" s="8" t="s">
        <v>12307</v>
      </c>
      <c r="D1151" s="7" t="s">
        <v>1395</v>
      </c>
      <c r="E1151" s="9" t="s">
        <v>9222</v>
      </c>
      <c r="F1151" s="7" t="s">
        <v>61945</v>
      </c>
      <c r="G1151" s="12" t="s">
        <v>41369</v>
      </c>
    </row>
    <row r="1152" spans="1:7">
      <c r="A1152" s="7" t="s">
        <v>52347</v>
      </c>
      <c r="B1152" s="8" t="s">
        <v>52337</v>
      </c>
      <c r="C1152" s="8" t="s">
        <v>9230</v>
      </c>
      <c r="D1152" s="7" t="s">
        <v>557</v>
      </c>
      <c r="E1152" s="9" t="s">
        <v>9247</v>
      </c>
      <c r="F1152" s="7" t="s">
        <v>61953</v>
      </c>
      <c r="G1152" s="12" t="s">
        <v>41370</v>
      </c>
    </row>
    <row r="1153" spans="1:7">
      <c r="A1153" s="7" t="s">
        <v>52348</v>
      </c>
      <c r="B1153" s="8" t="s">
        <v>52337</v>
      </c>
      <c r="C1153" s="8" t="s">
        <v>12314</v>
      </c>
      <c r="D1153" s="7" t="s">
        <v>1401</v>
      </c>
      <c r="E1153" s="9" t="s">
        <v>9246</v>
      </c>
      <c r="F1153" s="7" t="s">
        <v>61881</v>
      </c>
      <c r="G1153" s="12" t="s">
        <v>41371</v>
      </c>
    </row>
    <row r="1154" spans="1:7">
      <c r="A1154" s="7" t="s">
        <v>52349</v>
      </c>
      <c r="B1154" s="8" t="s">
        <v>52337</v>
      </c>
      <c r="C1154" s="8" t="s">
        <v>12314</v>
      </c>
      <c r="D1154" s="7" t="s">
        <v>1398</v>
      </c>
      <c r="E1154" s="9" t="s">
        <v>9234</v>
      </c>
      <c r="F1154" s="7" t="s">
        <v>61775</v>
      </c>
      <c r="G1154" s="12" t="s">
        <v>41372</v>
      </c>
    </row>
    <row r="1155" spans="1:7">
      <c r="A1155" s="7" t="s">
        <v>52350</v>
      </c>
      <c r="B1155" s="8" t="s">
        <v>52351</v>
      </c>
      <c r="C1155" s="8" t="s">
        <v>12305</v>
      </c>
      <c r="D1155" s="7" t="s">
        <v>1399</v>
      </c>
      <c r="E1155" s="9" t="s">
        <v>9248</v>
      </c>
      <c r="F1155" s="7" t="s">
        <v>61763</v>
      </c>
      <c r="G1155" s="12" t="s">
        <v>41373</v>
      </c>
    </row>
    <row r="1156" spans="1:7">
      <c r="A1156" s="7" t="s">
        <v>52352</v>
      </c>
      <c r="B1156" s="8" t="s">
        <v>52353</v>
      </c>
      <c r="C1156" s="8" t="s">
        <v>12316</v>
      </c>
      <c r="D1156" s="7" t="s">
        <v>1431</v>
      </c>
      <c r="E1156" s="9" t="s">
        <v>41374</v>
      </c>
      <c r="F1156" s="7" t="s">
        <v>61694</v>
      </c>
      <c r="G1156" s="12" t="s">
        <v>41375</v>
      </c>
    </row>
    <row r="1157" spans="1:7">
      <c r="A1157" s="7" t="s">
        <v>52354</v>
      </c>
      <c r="B1157" s="8" t="s">
        <v>52353</v>
      </c>
      <c r="C1157" s="8" t="s">
        <v>12316</v>
      </c>
      <c r="D1157" s="7" t="s">
        <v>1432</v>
      </c>
      <c r="E1157" s="9" t="s">
        <v>9228</v>
      </c>
      <c r="F1157" s="7" t="s">
        <v>61741</v>
      </c>
      <c r="G1157" s="12" t="s">
        <v>41376</v>
      </c>
    </row>
    <row r="1158" spans="1:7">
      <c r="A1158" s="7" t="s">
        <v>52355</v>
      </c>
      <c r="B1158" s="8" t="s">
        <v>52353</v>
      </c>
      <c r="C1158" s="8" t="s">
        <v>12316</v>
      </c>
      <c r="D1158" s="7" t="s">
        <v>1445</v>
      </c>
      <c r="E1158" s="9" t="s">
        <v>9244</v>
      </c>
      <c r="F1158" s="7" t="s">
        <v>61779</v>
      </c>
      <c r="G1158" s="12" t="s">
        <v>41377</v>
      </c>
    </row>
    <row r="1159" spans="1:7">
      <c r="A1159" s="7" t="s">
        <v>52356</v>
      </c>
      <c r="B1159" s="8" t="s">
        <v>52353</v>
      </c>
      <c r="C1159" s="8" t="s">
        <v>12316</v>
      </c>
      <c r="D1159" s="7" t="s">
        <v>1424</v>
      </c>
      <c r="E1159" s="9" t="s">
        <v>9236</v>
      </c>
      <c r="F1159" s="7" t="s">
        <v>61741</v>
      </c>
      <c r="G1159" s="12" t="s">
        <v>41378</v>
      </c>
    </row>
    <row r="1160" spans="1:7">
      <c r="A1160" s="7" t="s">
        <v>52357</v>
      </c>
      <c r="B1160" s="8" t="s">
        <v>52353</v>
      </c>
      <c r="C1160" s="8" t="s">
        <v>12316</v>
      </c>
      <c r="D1160" s="7" t="s">
        <v>1441</v>
      </c>
      <c r="E1160" s="9" t="s">
        <v>9224</v>
      </c>
      <c r="F1160" s="7" t="s">
        <v>61779</v>
      </c>
      <c r="G1160" s="12" t="s">
        <v>41379</v>
      </c>
    </row>
    <row r="1161" spans="1:7">
      <c r="A1161" s="7" t="s">
        <v>52358</v>
      </c>
      <c r="B1161" s="8" t="s">
        <v>52353</v>
      </c>
      <c r="C1161" s="8" t="s">
        <v>12316</v>
      </c>
      <c r="D1161" s="7" t="s">
        <v>1437</v>
      </c>
      <c r="E1161" s="9" t="s">
        <v>41380</v>
      </c>
      <c r="F1161" s="7" t="s">
        <v>61974</v>
      </c>
      <c r="G1161" s="12" t="s">
        <v>41381</v>
      </c>
    </row>
    <row r="1162" spans="1:7">
      <c r="A1162" s="7" t="s">
        <v>52359</v>
      </c>
      <c r="B1162" s="8" t="s">
        <v>52353</v>
      </c>
      <c r="C1162" s="8" t="s">
        <v>12316</v>
      </c>
      <c r="D1162" s="7" t="s">
        <v>1435</v>
      </c>
      <c r="E1162" s="9" t="s">
        <v>9219</v>
      </c>
      <c r="F1162" s="7" t="s">
        <v>61779</v>
      </c>
      <c r="G1162" s="12" t="s">
        <v>41382</v>
      </c>
    </row>
    <row r="1163" spans="1:7">
      <c r="A1163" s="7" t="s">
        <v>52360</v>
      </c>
      <c r="B1163" s="8" t="s">
        <v>52353</v>
      </c>
      <c r="C1163" s="8" t="s">
        <v>12316</v>
      </c>
      <c r="D1163" s="7" t="s">
        <v>1421</v>
      </c>
      <c r="E1163" s="9" t="s">
        <v>9223</v>
      </c>
      <c r="F1163" s="7" t="s">
        <v>61779</v>
      </c>
      <c r="G1163" s="12" t="s">
        <v>41383</v>
      </c>
    </row>
    <row r="1164" spans="1:7">
      <c r="A1164" s="7" t="s">
        <v>52361</v>
      </c>
      <c r="B1164" s="8" t="s">
        <v>52353</v>
      </c>
      <c r="C1164" s="8" t="s">
        <v>12316</v>
      </c>
      <c r="D1164" s="7" t="s">
        <v>1422</v>
      </c>
      <c r="E1164" s="9" t="s">
        <v>9227</v>
      </c>
      <c r="F1164" s="7" t="s">
        <v>61741</v>
      </c>
      <c r="G1164" s="12" t="s">
        <v>41384</v>
      </c>
    </row>
    <row r="1165" spans="1:7">
      <c r="A1165" s="7" t="s">
        <v>52362</v>
      </c>
      <c r="B1165" s="8" t="s">
        <v>52353</v>
      </c>
      <c r="C1165" s="8" t="s">
        <v>12316</v>
      </c>
      <c r="D1165" s="7" t="s">
        <v>565</v>
      </c>
      <c r="E1165" s="9" t="s">
        <v>9220</v>
      </c>
      <c r="F1165" s="7" t="s">
        <v>61933</v>
      </c>
      <c r="G1165" s="12" t="s">
        <v>41385</v>
      </c>
    </row>
    <row r="1166" spans="1:7">
      <c r="A1166" s="7" t="s">
        <v>52363</v>
      </c>
      <c r="B1166" s="8" t="s">
        <v>52353</v>
      </c>
      <c r="C1166" s="8" t="s">
        <v>12307</v>
      </c>
      <c r="D1166" s="7" t="s">
        <v>1078</v>
      </c>
      <c r="E1166" s="9" t="s">
        <v>41386</v>
      </c>
      <c r="F1166" s="7" t="s">
        <v>61805</v>
      </c>
      <c r="G1166" s="12" t="s">
        <v>41387</v>
      </c>
    </row>
    <row r="1167" spans="1:7">
      <c r="A1167" s="7" t="s">
        <v>52364</v>
      </c>
      <c r="B1167" s="8" t="s">
        <v>52353</v>
      </c>
      <c r="C1167" s="8" t="s">
        <v>12307</v>
      </c>
      <c r="D1167" s="7" t="s">
        <v>1433</v>
      </c>
      <c r="E1167" s="9" t="s">
        <v>41388</v>
      </c>
      <c r="F1167" s="7" t="s">
        <v>61902</v>
      </c>
      <c r="G1167" s="12" t="s">
        <v>41389</v>
      </c>
    </row>
    <row r="1168" spans="1:7">
      <c r="A1168" s="7" t="s">
        <v>52365</v>
      </c>
      <c r="B1168" s="8" t="s">
        <v>52353</v>
      </c>
      <c r="C1168" s="8" t="s">
        <v>12307</v>
      </c>
      <c r="D1168" s="7" t="s">
        <v>1434</v>
      </c>
      <c r="E1168" s="9" t="s">
        <v>9245</v>
      </c>
      <c r="F1168" s="7" t="s">
        <v>61707</v>
      </c>
      <c r="G1168" s="12" t="s">
        <v>41390</v>
      </c>
    </row>
    <row r="1169" spans="1:7">
      <c r="A1169" s="7" t="s">
        <v>52366</v>
      </c>
      <c r="B1169" s="8" t="s">
        <v>52353</v>
      </c>
      <c r="C1169" s="8" t="s">
        <v>12307</v>
      </c>
      <c r="D1169" s="7" t="s">
        <v>1428</v>
      </c>
      <c r="E1169" s="9" t="s">
        <v>9240</v>
      </c>
      <c r="F1169" s="7" t="s">
        <v>61911</v>
      </c>
      <c r="G1169" s="12" t="s">
        <v>41391</v>
      </c>
    </row>
    <row r="1170" spans="1:7">
      <c r="A1170" s="7" t="s">
        <v>52367</v>
      </c>
      <c r="B1170" s="8" t="s">
        <v>52353</v>
      </c>
      <c r="C1170" s="8" t="s">
        <v>12307</v>
      </c>
      <c r="D1170" s="7" t="s">
        <v>1448</v>
      </c>
      <c r="E1170" s="9" t="s">
        <v>9237</v>
      </c>
      <c r="F1170" s="7" t="s">
        <v>61676</v>
      </c>
      <c r="G1170" s="12" t="s">
        <v>41392</v>
      </c>
    </row>
    <row r="1171" spans="1:7">
      <c r="A1171" s="7" t="s">
        <v>52368</v>
      </c>
      <c r="B1171" s="8" t="s">
        <v>52353</v>
      </c>
      <c r="C1171" s="8" t="s">
        <v>12314</v>
      </c>
      <c r="D1171" s="7" t="s">
        <v>1427</v>
      </c>
      <c r="E1171" s="9" t="s">
        <v>9225</v>
      </c>
      <c r="F1171" s="7" t="s">
        <v>61872</v>
      </c>
      <c r="G1171" s="12" t="s">
        <v>41393</v>
      </c>
    </row>
    <row r="1172" spans="1:7">
      <c r="A1172" s="7" t="s">
        <v>52369</v>
      </c>
      <c r="B1172" s="8" t="s">
        <v>52353</v>
      </c>
      <c r="C1172" s="8" t="s">
        <v>12314</v>
      </c>
      <c r="D1172" s="7" t="s">
        <v>1436</v>
      </c>
      <c r="E1172" s="9" t="s">
        <v>9226</v>
      </c>
      <c r="F1172" s="7" t="s">
        <v>61918</v>
      </c>
      <c r="G1172" s="12" t="s">
        <v>41394</v>
      </c>
    </row>
    <row r="1173" spans="1:7">
      <c r="A1173" s="7" t="s">
        <v>52370</v>
      </c>
      <c r="B1173" s="8" t="s">
        <v>52371</v>
      </c>
      <c r="C1173" s="8" t="s">
        <v>12305</v>
      </c>
      <c r="D1173" s="7" t="s">
        <v>1447</v>
      </c>
      <c r="E1173" s="9" t="s">
        <v>9233</v>
      </c>
      <c r="F1173" s="7" t="s">
        <v>61735</v>
      </c>
      <c r="G1173" s="12" t="s">
        <v>41395</v>
      </c>
    </row>
    <row r="1174" spans="1:7">
      <c r="A1174" s="7" t="s">
        <v>52372</v>
      </c>
      <c r="B1174" s="8" t="s">
        <v>52373</v>
      </c>
      <c r="C1174" s="8" t="s">
        <v>12316</v>
      </c>
      <c r="D1174" s="7" t="s">
        <v>1450</v>
      </c>
      <c r="E1174" s="9" t="s">
        <v>41396</v>
      </c>
      <c r="F1174" s="7" t="s">
        <v>61694</v>
      </c>
      <c r="G1174" s="12" t="s">
        <v>41397</v>
      </c>
    </row>
    <row r="1175" spans="1:7">
      <c r="A1175" s="7" t="s">
        <v>52374</v>
      </c>
      <c r="B1175" s="8" t="s">
        <v>52373</v>
      </c>
      <c r="C1175" s="8" t="s">
        <v>12316</v>
      </c>
      <c r="D1175" s="7" t="s">
        <v>1426</v>
      </c>
      <c r="E1175" s="9" t="s">
        <v>9268</v>
      </c>
      <c r="F1175" s="7" t="s">
        <v>61746</v>
      </c>
      <c r="G1175" s="12" t="s">
        <v>41398</v>
      </c>
    </row>
    <row r="1176" spans="1:7">
      <c r="A1176" s="7" t="s">
        <v>52375</v>
      </c>
      <c r="B1176" s="8" t="s">
        <v>52373</v>
      </c>
      <c r="C1176" s="8" t="s">
        <v>12316</v>
      </c>
      <c r="D1176" s="7" t="s">
        <v>1462</v>
      </c>
      <c r="E1176" s="9" t="s">
        <v>9280</v>
      </c>
      <c r="F1176" s="7" t="s">
        <v>61737</v>
      </c>
      <c r="G1176" s="12" t="s">
        <v>41399</v>
      </c>
    </row>
    <row r="1177" spans="1:7">
      <c r="A1177" s="7" t="s">
        <v>52376</v>
      </c>
      <c r="B1177" s="8" t="s">
        <v>52373</v>
      </c>
      <c r="C1177" s="8" t="s">
        <v>12316</v>
      </c>
      <c r="D1177" s="7" t="s">
        <v>1089</v>
      </c>
      <c r="E1177" s="9" t="s">
        <v>9238</v>
      </c>
      <c r="F1177" s="7" t="s">
        <v>61766</v>
      </c>
      <c r="G1177" s="12" t="s">
        <v>41400</v>
      </c>
    </row>
    <row r="1178" spans="1:7">
      <c r="A1178" s="7" t="s">
        <v>52377</v>
      </c>
      <c r="B1178" s="8" t="s">
        <v>52373</v>
      </c>
      <c r="C1178" s="8" t="s">
        <v>12316</v>
      </c>
      <c r="D1178" s="7" t="s">
        <v>1453</v>
      </c>
      <c r="E1178" s="9" t="s">
        <v>9279</v>
      </c>
      <c r="F1178" s="7" t="s">
        <v>61766</v>
      </c>
      <c r="G1178" s="12" t="s">
        <v>41401</v>
      </c>
    </row>
    <row r="1179" spans="1:7">
      <c r="A1179" s="7" t="s">
        <v>52378</v>
      </c>
      <c r="B1179" s="8" t="s">
        <v>52373</v>
      </c>
      <c r="C1179" s="8" t="s">
        <v>12316</v>
      </c>
      <c r="D1179" s="7" t="s">
        <v>1473</v>
      </c>
      <c r="E1179" s="9" t="s">
        <v>9269</v>
      </c>
      <c r="F1179" s="7" t="s">
        <v>61676</v>
      </c>
      <c r="G1179" s="12" t="s">
        <v>41402</v>
      </c>
    </row>
    <row r="1180" spans="1:7">
      <c r="A1180" s="7" t="s">
        <v>52379</v>
      </c>
      <c r="B1180" s="8" t="s">
        <v>52373</v>
      </c>
      <c r="C1180" s="8" t="s">
        <v>12316</v>
      </c>
      <c r="D1180" s="7" t="s">
        <v>1472</v>
      </c>
      <c r="E1180" s="9" t="s">
        <v>9277</v>
      </c>
      <c r="F1180" s="7" t="s">
        <v>61676</v>
      </c>
      <c r="G1180" s="12" t="s">
        <v>41403</v>
      </c>
    </row>
    <row r="1181" spans="1:7">
      <c r="A1181" s="7" t="s">
        <v>52380</v>
      </c>
      <c r="B1181" s="8" t="s">
        <v>52373</v>
      </c>
      <c r="C1181" s="8" t="s">
        <v>12316</v>
      </c>
      <c r="D1181" s="7" t="s">
        <v>1470</v>
      </c>
      <c r="E1181" s="9" t="s">
        <v>41404</v>
      </c>
      <c r="F1181" s="7" t="s">
        <v>61779</v>
      </c>
      <c r="G1181" s="12" t="s">
        <v>41405</v>
      </c>
    </row>
    <row r="1182" spans="1:7">
      <c r="A1182" s="7" t="s">
        <v>52381</v>
      </c>
      <c r="B1182" s="8" t="s">
        <v>52373</v>
      </c>
      <c r="C1182" s="8" t="s">
        <v>12307</v>
      </c>
      <c r="D1182" s="7" t="s">
        <v>1430</v>
      </c>
      <c r="E1182" s="9" t="s">
        <v>9241</v>
      </c>
      <c r="F1182" s="7" t="s">
        <v>61881</v>
      </c>
      <c r="G1182" s="12" t="s">
        <v>41406</v>
      </c>
    </row>
    <row r="1183" spans="1:7">
      <c r="A1183" s="7" t="s">
        <v>52382</v>
      </c>
      <c r="B1183" s="8" t="s">
        <v>52373</v>
      </c>
      <c r="C1183" s="8" t="s">
        <v>12307</v>
      </c>
      <c r="D1183" s="7" t="s">
        <v>1479</v>
      </c>
      <c r="E1183" s="9" t="s">
        <v>41407</v>
      </c>
      <c r="F1183" s="7" t="s">
        <v>61805</v>
      </c>
      <c r="G1183" s="12" t="s">
        <v>41408</v>
      </c>
    </row>
    <row r="1184" spans="1:7">
      <c r="A1184" s="7" t="s">
        <v>52383</v>
      </c>
      <c r="B1184" s="8" t="s">
        <v>52373</v>
      </c>
      <c r="C1184" s="8" t="s">
        <v>12307</v>
      </c>
      <c r="D1184" s="7" t="s">
        <v>1463</v>
      </c>
      <c r="E1184" s="9" t="s">
        <v>9264</v>
      </c>
      <c r="F1184" s="7" t="s">
        <v>61805</v>
      </c>
      <c r="G1184" s="12" t="s">
        <v>41409</v>
      </c>
    </row>
    <row r="1185" spans="1:7">
      <c r="A1185" s="7" t="s">
        <v>52384</v>
      </c>
      <c r="B1185" s="8" t="s">
        <v>52373</v>
      </c>
      <c r="C1185" s="8" t="s">
        <v>12307</v>
      </c>
      <c r="D1185" s="7" t="s">
        <v>1455</v>
      </c>
      <c r="E1185" s="9" t="s">
        <v>9261</v>
      </c>
      <c r="F1185" s="7" t="s">
        <v>61786</v>
      </c>
      <c r="G1185" s="12" t="s">
        <v>41410</v>
      </c>
    </row>
    <row r="1186" spans="1:7">
      <c r="A1186" s="7" t="s">
        <v>52385</v>
      </c>
      <c r="B1186" s="8" t="s">
        <v>52373</v>
      </c>
      <c r="C1186" s="8" t="s">
        <v>12307</v>
      </c>
      <c r="D1186" s="7" t="s">
        <v>1451</v>
      </c>
      <c r="E1186" s="9" t="s">
        <v>9242</v>
      </c>
      <c r="F1186" s="7" t="s">
        <v>61757</v>
      </c>
      <c r="G1186" s="12" t="s">
        <v>41411</v>
      </c>
    </row>
    <row r="1187" spans="1:7">
      <c r="A1187" s="7" t="s">
        <v>52386</v>
      </c>
      <c r="B1187" s="8" t="s">
        <v>52373</v>
      </c>
      <c r="C1187" s="8" t="s">
        <v>12307</v>
      </c>
      <c r="D1187" s="7" t="s">
        <v>1452</v>
      </c>
      <c r="E1187" s="9" t="s">
        <v>41412</v>
      </c>
      <c r="F1187" s="7" t="s">
        <v>61868</v>
      </c>
      <c r="G1187" s="12" t="s">
        <v>41413</v>
      </c>
    </row>
    <row r="1188" spans="1:7">
      <c r="A1188" s="7" t="s">
        <v>52387</v>
      </c>
      <c r="B1188" s="8" t="s">
        <v>52373</v>
      </c>
      <c r="C1188" s="8" t="s">
        <v>12314</v>
      </c>
      <c r="D1188" s="7" t="s">
        <v>660</v>
      </c>
      <c r="E1188" s="9" t="s">
        <v>9263</v>
      </c>
      <c r="F1188" s="7" t="s">
        <v>61911</v>
      </c>
      <c r="G1188" s="12" t="s">
        <v>41414</v>
      </c>
    </row>
    <row r="1189" spans="1:7">
      <c r="A1189" s="7" t="s">
        <v>52388</v>
      </c>
      <c r="B1189" s="8" t="s">
        <v>52373</v>
      </c>
      <c r="C1189" s="8" t="s">
        <v>12314</v>
      </c>
      <c r="D1189" s="7" t="s">
        <v>1464</v>
      </c>
      <c r="E1189" s="9" t="s">
        <v>9281</v>
      </c>
      <c r="F1189" s="7" t="s">
        <v>61918</v>
      </c>
      <c r="G1189" s="12" t="s">
        <v>41415</v>
      </c>
    </row>
    <row r="1190" spans="1:7">
      <c r="A1190" s="7" t="s">
        <v>52389</v>
      </c>
      <c r="B1190" s="8" t="s">
        <v>52373</v>
      </c>
      <c r="C1190" s="8" t="s">
        <v>12414</v>
      </c>
      <c r="D1190" s="7" t="s">
        <v>1474</v>
      </c>
      <c r="E1190" s="9" t="s">
        <v>9270</v>
      </c>
      <c r="F1190" s="7" t="s">
        <v>61946</v>
      </c>
      <c r="G1190" s="12" t="s">
        <v>41416</v>
      </c>
    </row>
    <row r="1191" spans="1:7">
      <c r="A1191" s="7" t="s">
        <v>52390</v>
      </c>
      <c r="B1191" s="8" t="s">
        <v>52391</v>
      </c>
      <c r="C1191" s="8" t="s">
        <v>12305</v>
      </c>
      <c r="D1191" s="7" t="s">
        <v>1475</v>
      </c>
      <c r="E1191" s="9" t="s">
        <v>9259</v>
      </c>
      <c r="F1191" s="7" t="s">
        <v>61863</v>
      </c>
      <c r="G1191" s="12" t="s">
        <v>41417</v>
      </c>
    </row>
    <row r="1192" spans="1:7">
      <c r="A1192" s="7" t="s">
        <v>52392</v>
      </c>
      <c r="B1192" s="8" t="s">
        <v>52393</v>
      </c>
      <c r="C1192" s="8" t="s">
        <v>12316</v>
      </c>
      <c r="D1192" s="7" t="s">
        <v>1480</v>
      </c>
      <c r="E1192" s="9" t="s">
        <v>9262</v>
      </c>
      <c r="F1192" s="7" t="s">
        <v>61976</v>
      </c>
      <c r="G1192" s="12" t="s">
        <v>41418</v>
      </c>
    </row>
    <row r="1193" spans="1:7">
      <c r="A1193" s="7" t="s">
        <v>52394</v>
      </c>
      <c r="B1193" s="8" t="s">
        <v>52393</v>
      </c>
      <c r="C1193" s="8" t="s">
        <v>12316</v>
      </c>
      <c r="D1193" s="7" t="s">
        <v>1456</v>
      </c>
      <c r="E1193" s="9" t="s">
        <v>9251</v>
      </c>
      <c r="F1193" s="7" t="s">
        <v>61825</v>
      </c>
      <c r="G1193" s="12" t="s">
        <v>41419</v>
      </c>
    </row>
    <row r="1194" spans="1:7">
      <c r="A1194" s="7" t="s">
        <v>52395</v>
      </c>
      <c r="B1194" s="8" t="s">
        <v>52393</v>
      </c>
      <c r="C1194" s="8" t="s">
        <v>12316</v>
      </c>
      <c r="D1194" s="7" t="s">
        <v>1483</v>
      </c>
      <c r="E1194" s="9" t="s">
        <v>9273</v>
      </c>
      <c r="F1194" s="7" t="s">
        <v>61977</v>
      </c>
      <c r="G1194" s="12" t="s">
        <v>41420</v>
      </c>
    </row>
    <row r="1195" spans="1:7">
      <c r="A1195" s="7" t="s">
        <v>52396</v>
      </c>
      <c r="B1195" s="8" t="s">
        <v>52393</v>
      </c>
      <c r="C1195" s="8" t="s">
        <v>12316</v>
      </c>
      <c r="D1195" s="7" t="s">
        <v>1465</v>
      </c>
      <c r="E1195" s="9" t="s">
        <v>9276</v>
      </c>
      <c r="F1195" s="7" t="s">
        <v>61759</v>
      </c>
      <c r="G1195" s="12" t="s">
        <v>41421</v>
      </c>
    </row>
    <row r="1196" spans="1:7">
      <c r="A1196" s="7" t="s">
        <v>52397</v>
      </c>
      <c r="B1196" s="8" t="s">
        <v>52393</v>
      </c>
      <c r="C1196" s="8" t="s">
        <v>12316</v>
      </c>
      <c r="D1196" s="7" t="s">
        <v>1476</v>
      </c>
      <c r="E1196" s="9" t="s">
        <v>9265</v>
      </c>
      <c r="F1196" s="7" t="s">
        <v>61714</v>
      </c>
      <c r="G1196" s="12" t="s">
        <v>41422</v>
      </c>
    </row>
    <row r="1197" spans="1:7">
      <c r="A1197" s="7" t="s">
        <v>52398</v>
      </c>
      <c r="B1197" s="8" t="s">
        <v>52393</v>
      </c>
      <c r="C1197" s="8" t="s">
        <v>12316</v>
      </c>
      <c r="D1197" s="7" t="s">
        <v>1484</v>
      </c>
      <c r="E1197" s="9" t="s">
        <v>9257</v>
      </c>
      <c r="F1197" s="7" t="s">
        <v>61779</v>
      </c>
      <c r="G1197" s="12" t="s">
        <v>41423</v>
      </c>
    </row>
    <row r="1198" spans="1:7">
      <c r="A1198" s="7" t="s">
        <v>52399</v>
      </c>
      <c r="B1198" s="8" t="s">
        <v>52393</v>
      </c>
      <c r="C1198" s="8" t="s">
        <v>12316</v>
      </c>
      <c r="D1198" s="7" t="s">
        <v>1477</v>
      </c>
      <c r="E1198" s="9" t="s">
        <v>9266</v>
      </c>
      <c r="F1198" s="7" t="s">
        <v>61714</v>
      </c>
      <c r="G1198" s="12" t="s">
        <v>41424</v>
      </c>
    </row>
    <row r="1199" spans="1:7">
      <c r="A1199" s="7" t="s">
        <v>52400</v>
      </c>
      <c r="B1199" s="8" t="s">
        <v>52393</v>
      </c>
      <c r="C1199" s="8" t="s">
        <v>12316</v>
      </c>
      <c r="D1199" s="7" t="s">
        <v>1454</v>
      </c>
      <c r="E1199" s="9" t="s">
        <v>9258</v>
      </c>
      <c r="F1199" s="7" t="s">
        <v>61776</v>
      </c>
      <c r="G1199" s="12" t="s">
        <v>41425</v>
      </c>
    </row>
    <row r="1200" spans="1:7">
      <c r="A1200" s="7" t="s">
        <v>52401</v>
      </c>
      <c r="B1200" s="8" t="s">
        <v>52393</v>
      </c>
      <c r="C1200" s="8" t="s">
        <v>12316</v>
      </c>
      <c r="D1200" s="7" t="s">
        <v>574</v>
      </c>
      <c r="E1200" s="9" t="s">
        <v>9271</v>
      </c>
      <c r="F1200" s="7" t="s">
        <v>61978</v>
      </c>
      <c r="G1200" s="12" t="s">
        <v>41426</v>
      </c>
    </row>
    <row r="1201" spans="1:7">
      <c r="A1201" s="7" t="s">
        <v>52402</v>
      </c>
      <c r="B1201" s="8" t="s">
        <v>52393</v>
      </c>
      <c r="C1201" s="8" t="s">
        <v>12316</v>
      </c>
      <c r="D1201" s="7" t="s">
        <v>1466</v>
      </c>
      <c r="E1201" s="9" t="s">
        <v>9255</v>
      </c>
      <c r="F1201" s="7" t="s">
        <v>61818</v>
      </c>
      <c r="G1201" s="12" t="s">
        <v>41427</v>
      </c>
    </row>
    <row r="1202" spans="1:7">
      <c r="A1202" s="7" t="s">
        <v>52403</v>
      </c>
      <c r="B1202" s="8" t="s">
        <v>52393</v>
      </c>
      <c r="C1202" s="8" t="s">
        <v>12307</v>
      </c>
      <c r="D1202" s="7" t="s">
        <v>1481</v>
      </c>
      <c r="E1202" s="9" t="s">
        <v>9254</v>
      </c>
      <c r="F1202" s="7" t="s">
        <v>61753</v>
      </c>
      <c r="G1202" s="12" t="s">
        <v>41428</v>
      </c>
    </row>
    <row r="1203" spans="1:7">
      <c r="A1203" s="7" t="s">
        <v>52404</v>
      </c>
      <c r="B1203" s="8" t="s">
        <v>52393</v>
      </c>
      <c r="C1203" s="8" t="s">
        <v>12307</v>
      </c>
      <c r="D1203" s="7" t="s">
        <v>1457</v>
      </c>
      <c r="E1203" s="9" t="s">
        <v>9272</v>
      </c>
      <c r="F1203" s="7" t="s">
        <v>61824</v>
      </c>
      <c r="G1203" s="12" t="s">
        <v>41429</v>
      </c>
    </row>
    <row r="1204" spans="1:7">
      <c r="A1204" s="7" t="s">
        <v>52405</v>
      </c>
      <c r="B1204" s="8" t="s">
        <v>52393</v>
      </c>
      <c r="C1204" s="8" t="s">
        <v>12307</v>
      </c>
      <c r="D1204" s="7" t="s">
        <v>1482</v>
      </c>
      <c r="E1204" s="9" t="s">
        <v>9267</v>
      </c>
      <c r="F1204" s="7" t="s">
        <v>61785</v>
      </c>
      <c r="G1204" s="12" t="s">
        <v>41430</v>
      </c>
    </row>
    <row r="1205" spans="1:7">
      <c r="A1205" s="7" t="s">
        <v>52406</v>
      </c>
      <c r="B1205" s="8" t="s">
        <v>52393</v>
      </c>
      <c r="C1205" s="8" t="s">
        <v>12307</v>
      </c>
      <c r="D1205" s="7" t="s">
        <v>1458</v>
      </c>
      <c r="E1205" s="9" t="s">
        <v>9260</v>
      </c>
      <c r="F1205" s="7" t="s">
        <v>61786</v>
      </c>
      <c r="G1205" s="12" t="s">
        <v>41431</v>
      </c>
    </row>
    <row r="1206" spans="1:7">
      <c r="A1206" s="7" t="s">
        <v>52407</v>
      </c>
      <c r="B1206" s="8" t="s">
        <v>52393</v>
      </c>
      <c r="C1206" s="8" t="s">
        <v>12307</v>
      </c>
      <c r="D1206" s="7" t="s">
        <v>1467</v>
      </c>
      <c r="E1206" s="9" t="s">
        <v>41432</v>
      </c>
      <c r="F1206" s="7" t="s">
        <v>61661</v>
      </c>
      <c r="G1206" s="12" t="s">
        <v>41433</v>
      </c>
    </row>
    <row r="1207" spans="1:7">
      <c r="A1207" s="7" t="s">
        <v>52408</v>
      </c>
      <c r="B1207" s="8" t="s">
        <v>52393</v>
      </c>
      <c r="C1207" s="8" t="s">
        <v>12314</v>
      </c>
      <c r="D1207" s="7" t="s">
        <v>1361</v>
      </c>
      <c r="E1207" s="9" t="s">
        <v>9274</v>
      </c>
      <c r="F1207" s="7" t="s">
        <v>61918</v>
      </c>
      <c r="G1207" s="12" t="s">
        <v>41434</v>
      </c>
    </row>
    <row r="1208" spans="1:7">
      <c r="A1208" s="7" t="s">
        <v>52409</v>
      </c>
      <c r="B1208" s="8" t="s">
        <v>52393</v>
      </c>
      <c r="C1208" s="8" t="s">
        <v>12314</v>
      </c>
      <c r="D1208" s="7" t="s">
        <v>1460</v>
      </c>
      <c r="E1208" s="9" t="s">
        <v>9282</v>
      </c>
      <c r="F1208" s="7" t="s">
        <v>61918</v>
      </c>
      <c r="G1208" s="12" t="s">
        <v>41435</v>
      </c>
    </row>
    <row r="1209" spans="1:7">
      <c r="A1209" s="7" t="s">
        <v>52410</v>
      </c>
      <c r="B1209" s="8" t="s">
        <v>52393</v>
      </c>
      <c r="C1209" s="8" t="s">
        <v>12414</v>
      </c>
      <c r="D1209" s="7" t="s">
        <v>1478</v>
      </c>
      <c r="E1209" s="9" t="s">
        <v>9278</v>
      </c>
      <c r="F1209" s="7" t="s">
        <v>61946</v>
      </c>
      <c r="G1209" s="12" t="s">
        <v>41436</v>
      </c>
    </row>
    <row r="1210" spans="1:7">
      <c r="A1210" s="7" t="s">
        <v>52411</v>
      </c>
      <c r="B1210" s="8" t="s">
        <v>52412</v>
      </c>
      <c r="C1210" s="8" t="s">
        <v>173</v>
      </c>
      <c r="D1210" s="7" t="s">
        <v>1459</v>
      </c>
      <c r="E1210" s="9" t="s">
        <v>9275</v>
      </c>
      <c r="F1210" s="7" t="s">
        <v>61694</v>
      </c>
      <c r="G1210" s="12" t="s">
        <v>41437</v>
      </c>
    </row>
    <row r="1211" spans="1:7">
      <c r="A1211" s="7" t="s">
        <v>52413</v>
      </c>
      <c r="B1211" s="8" t="s">
        <v>52414</v>
      </c>
      <c r="C1211" s="8" t="s">
        <v>12316</v>
      </c>
      <c r="D1211" s="7" t="s">
        <v>1469</v>
      </c>
      <c r="E1211" s="9" t="s">
        <v>9304</v>
      </c>
      <c r="F1211" s="7" t="s">
        <v>61746</v>
      </c>
      <c r="G1211" s="12" t="s">
        <v>41438</v>
      </c>
    </row>
    <row r="1212" spans="1:7">
      <c r="A1212" s="7" t="s">
        <v>52415</v>
      </c>
      <c r="B1212" s="8" t="s">
        <v>52414</v>
      </c>
      <c r="C1212" s="8" t="s">
        <v>12316</v>
      </c>
      <c r="D1212" s="7" t="s">
        <v>1513</v>
      </c>
      <c r="E1212" s="9" t="s">
        <v>9307</v>
      </c>
      <c r="F1212" s="7" t="s">
        <v>61898</v>
      </c>
      <c r="G1212" s="12" t="s">
        <v>41439</v>
      </c>
    </row>
    <row r="1213" spans="1:7">
      <c r="A1213" s="7" t="s">
        <v>52416</v>
      </c>
      <c r="B1213" s="8" t="s">
        <v>52414</v>
      </c>
      <c r="C1213" s="8" t="s">
        <v>12316</v>
      </c>
      <c r="D1213" s="7" t="s">
        <v>1502</v>
      </c>
      <c r="E1213" s="9" t="s">
        <v>9285</v>
      </c>
      <c r="F1213" s="7" t="s">
        <v>61779</v>
      </c>
      <c r="G1213" s="12" t="s">
        <v>41440</v>
      </c>
    </row>
    <row r="1214" spans="1:7">
      <c r="A1214" s="7" t="s">
        <v>52417</v>
      </c>
      <c r="B1214" s="8" t="s">
        <v>52414</v>
      </c>
      <c r="C1214" s="8" t="s">
        <v>12316</v>
      </c>
      <c r="D1214" s="7" t="s">
        <v>1494</v>
      </c>
      <c r="E1214" s="9" t="s">
        <v>9286</v>
      </c>
      <c r="F1214" s="7" t="s">
        <v>61779</v>
      </c>
      <c r="G1214" s="12" t="s">
        <v>41441</v>
      </c>
    </row>
    <row r="1215" spans="1:7">
      <c r="A1215" s="7" t="s">
        <v>52418</v>
      </c>
      <c r="B1215" s="8" t="s">
        <v>52414</v>
      </c>
      <c r="C1215" s="8" t="s">
        <v>12316</v>
      </c>
      <c r="D1215" s="7" t="s">
        <v>1490</v>
      </c>
      <c r="E1215" s="9" t="s">
        <v>9292</v>
      </c>
      <c r="F1215" s="7" t="s">
        <v>61741</v>
      </c>
      <c r="G1215" s="12" t="s">
        <v>41442</v>
      </c>
    </row>
    <row r="1216" spans="1:7">
      <c r="A1216" s="7" t="s">
        <v>52419</v>
      </c>
      <c r="B1216" s="8" t="s">
        <v>52414</v>
      </c>
      <c r="C1216" s="8" t="s">
        <v>12316</v>
      </c>
      <c r="D1216" s="7" t="s">
        <v>1471</v>
      </c>
      <c r="E1216" s="9" t="s">
        <v>9306</v>
      </c>
      <c r="F1216" s="7" t="s">
        <v>61980</v>
      </c>
      <c r="G1216" s="12" t="s">
        <v>41443</v>
      </c>
    </row>
    <row r="1217" spans="1:7">
      <c r="A1217" s="7" t="s">
        <v>52420</v>
      </c>
      <c r="B1217" s="8" t="s">
        <v>52414</v>
      </c>
      <c r="C1217" s="8" t="s">
        <v>12325</v>
      </c>
      <c r="D1217" s="7" t="s">
        <v>1461</v>
      </c>
      <c r="E1217" s="9" t="s">
        <v>9305</v>
      </c>
      <c r="F1217" s="7" t="s">
        <v>61700</v>
      </c>
      <c r="G1217" s="12" t="s">
        <v>41444</v>
      </c>
    </row>
    <row r="1218" spans="1:7">
      <c r="A1218" s="7" t="s">
        <v>52421</v>
      </c>
      <c r="B1218" s="8" t="s">
        <v>52414</v>
      </c>
      <c r="C1218" s="8" t="s">
        <v>12403</v>
      </c>
      <c r="D1218" s="7" t="s">
        <v>1468</v>
      </c>
      <c r="E1218" s="9" t="s">
        <v>9299</v>
      </c>
      <c r="F1218" s="7" t="s">
        <v>61676</v>
      </c>
      <c r="G1218" s="12" t="s">
        <v>41445</v>
      </c>
    </row>
    <row r="1219" spans="1:7">
      <c r="A1219" s="7" t="s">
        <v>52422</v>
      </c>
      <c r="B1219" s="8" t="s">
        <v>52414</v>
      </c>
      <c r="C1219" s="8" t="s">
        <v>12307</v>
      </c>
      <c r="D1219" s="7" t="s">
        <v>1505</v>
      </c>
      <c r="E1219" s="9" t="s">
        <v>9302</v>
      </c>
      <c r="F1219" s="7" t="s">
        <v>61676</v>
      </c>
      <c r="G1219" s="12" t="s">
        <v>41446</v>
      </c>
    </row>
    <row r="1220" spans="1:7">
      <c r="A1220" s="7" t="s">
        <v>52423</v>
      </c>
      <c r="B1220" s="8" t="s">
        <v>52414</v>
      </c>
      <c r="C1220" s="8" t="s">
        <v>12307</v>
      </c>
      <c r="D1220" s="7" t="s">
        <v>1503</v>
      </c>
      <c r="E1220" s="9" t="s">
        <v>9290</v>
      </c>
      <c r="F1220" s="7" t="s">
        <v>61657</v>
      </c>
      <c r="G1220" s="12" t="s">
        <v>41447</v>
      </c>
    </row>
    <row r="1221" spans="1:7">
      <c r="A1221" s="7" t="s">
        <v>52424</v>
      </c>
      <c r="B1221" s="8" t="s">
        <v>52414</v>
      </c>
      <c r="C1221" s="8" t="s">
        <v>12307</v>
      </c>
      <c r="D1221" s="7" t="s">
        <v>1509</v>
      </c>
      <c r="E1221" s="9" t="s">
        <v>9289</v>
      </c>
      <c r="F1221" s="7" t="s">
        <v>61787</v>
      </c>
      <c r="G1221" s="12" t="s">
        <v>41448</v>
      </c>
    </row>
    <row r="1222" spans="1:7">
      <c r="A1222" s="7" t="s">
        <v>52425</v>
      </c>
      <c r="B1222" s="8" t="s">
        <v>52414</v>
      </c>
      <c r="C1222" s="8" t="s">
        <v>12314</v>
      </c>
      <c r="D1222" s="7" t="s">
        <v>1514</v>
      </c>
      <c r="E1222" s="9" t="s">
        <v>9300</v>
      </c>
      <c r="F1222" s="7" t="s">
        <v>61872</v>
      </c>
      <c r="G1222" s="12" t="s">
        <v>41449</v>
      </c>
    </row>
    <row r="1223" spans="1:7">
      <c r="A1223" s="7" t="s">
        <v>52426</v>
      </c>
      <c r="B1223" s="8" t="s">
        <v>52427</v>
      </c>
      <c r="C1223" s="8" t="s">
        <v>12305</v>
      </c>
      <c r="D1223" s="7" t="s">
        <v>1515</v>
      </c>
      <c r="E1223" s="9" t="s">
        <v>9291</v>
      </c>
      <c r="F1223" s="7" t="s">
        <v>61694</v>
      </c>
      <c r="G1223" s="12" t="s">
        <v>41450</v>
      </c>
    </row>
    <row r="1224" spans="1:7">
      <c r="A1224" s="7" t="s">
        <v>52428</v>
      </c>
      <c r="B1224" s="8" t="s">
        <v>52429</v>
      </c>
      <c r="C1224" s="8" t="s">
        <v>12316</v>
      </c>
      <c r="D1224" s="7" t="s">
        <v>1485</v>
      </c>
      <c r="E1224" s="9" t="s">
        <v>9308</v>
      </c>
      <c r="F1224" s="7" t="s">
        <v>61741</v>
      </c>
      <c r="G1224" s="12" t="s">
        <v>41451</v>
      </c>
    </row>
    <row r="1225" spans="1:7">
      <c r="A1225" s="7" t="s">
        <v>52430</v>
      </c>
      <c r="B1225" s="8" t="s">
        <v>52429</v>
      </c>
      <c r="C1225" s="8" t="s">
        <v>12316</v>
      </c>
      <c r="D1225" s="7" t="s">
        <v>1510</v>
      </c>
      <c r="E1225" s="9" t="s">
        <v>9294</v>
      </c>
      <c r="F1225" s="7" t="s">
        <v>61741</v>
      </c>
      <c r="G1225" s="12" t="s">
        <v>41452</v>
      </c>
    </row>
    <row r="1226" spans="1:7">
      <c r="A1226" s="7" t="s">
        <v>52431</v>
      </c>
      <c r="B1226" s="8" t="s">
        <v>52429</v>
      </c>
      <c r="C1226" s="8" t="s">
        <v>12316</v>
      </c>
      <c r="D1226" s="7" t="s">
        <v>1528</v>
      </c>
      <c r="E1226" s="9" t="s">
        <v>9322</v>
      </c>
      <c r="F1226" s="7" t="s">
        <v>61863</v>
      </c>
      <c r="G1226" s="12" t="s">
        <v>41453</v>
      </c>
    </row>
    <row r="1227" spans="1:7">
      <c r="A1227" s="7" t="s">
        <v>52432</v>
      </c>
      <c r="B1227" s="8" t="s">
        <v>52429</v>
      </c>
      <c r="C1227" s="8" t="s">
        <v>12403</v>
      </c>
      <c r="D1227" s="7" t="s">
        <v>1342</v>
      </c>
      <c r="E1227" s="9" t="s">
        <v>9309</v>
      </c>
      <c r="F1227" s="7" t="s">
        <v>61676</v>
      </c>
      <c r="G1227" s="12" t="s">
        <v>41454</v>
      </c>
    </row>
    <row r="1228" spans="1:7">
      <c r="A1228" s="7" t="s">
        <v>52433</v>
      </c>
      <c r="B1228" s="8" t="s">
        <v>52429</v>
      </c>
      <c r="C1228" s="8" t="s">
        <v>12307</v>
      </c>
      <c r="D1228" s="7" t="s">
        <v>1489</v>
      </c>
      <c r="E1228" s="9" t="s">
        <v>9297</v>
      </c>
      <c r="F1228" s="7" t="s">
        <v>61657</v>
      </c>
      <c r="G1228" s="12" t="s">
        <v>41455</v>
      </c>
    </row>
    <row r="1229" spans="1:7">
      <c r="A1229" s="7" t="s">
        <v>52434</v>
      </c>
      <c r="B1229" s="8" t="s">
        <v>52429</v>
      </c>
      <c r="C1229" s="8" t="s">
        <v>12400</v>
      </c>
      <c r="D1229" s="7" t="s">
        <v>1508</v>
      </c>
      <c r="E1229" s="9" t="s">
        <v>9303</v>
      </c>
      <c r="F1229" s="7" t="s">
        <v>61657</v>
      </c>
      <c r="G1229" s="12" t="s">
        <v>41456</v>
      </c>
    </row>
    <row r="1230" spans="1:7">
      <c r="A1230" s="7" t="s">
        <v>52435</v>
      </c>
      <c r="B1230" s="8" t="s">
        <v>52429</v>
      </c>
      <c r="C1230" s="8" t="s">
        <v>12400</v>
      </c>
      <c r="D1230" s="7" t="s">
        <v>1504</v>
      </c>
      <c r="E1230" s="9" t="s">
        <v>9313</v>
      </c>
      <c r="F1230" s="7" t="s">
        <v>61856</v>
      </c>
      <c r="G1230" s="12" t="s">
        <v>41457</v>
      </c>
    </row>
    <row r="1231" spans="1:7">
      <c r="A1231" s="7" t="s">
        <v>52436</v>
      </c>
      <c r="B1231" s="8" t="s">
        <v>52429</v>
      </c>
      <c r="C1231" s="8" t="s">
        <v>12372</v>
      </c>
      <c r="D1231" s="7" t="s">
        <v>1511</v>
      </c>
      <c r="E1231" s="9" t="s">
        <v>9293</v>
      </c>
      <c r="F1231" s="7" t="s">
        <v>61676</v>
      </c>
      <c r="G1231" s="12" t="s">
        <v>41458</v>
      </c>
    </row>
    <row r="1232" spans="1:7">
      <c r="A1232" s="7" t="s">
        <v>52437</v>
      </c>
      <c r="B1232" s="8" t="s">
        <v>52429</v>
      </c>
      <c r="C1232" s="8" t="s">
        <v>12372</v>
      </c>
      <c r="D1232" s="7" t="s">
        <v>1507</v>
      </c>
      <c r="E1232" s="9" t="s">
        <v>9301</v>
      </c>
      <c r="F1232" s="7" t="s">
        <v>61982</v>
      </c>
      <c r="G1232" s="12" t="s">
        <v>41459</v>
      </c>
    </row>
    <row r="1233" spans="1:7">
      <c r="A1233" s="7" t="s">
        <v>52438</v>
      </c>
      <c r="B1233" s="8" t="s">
        <v>52429</v>
      </c>
      <c r="C1233" s="8" t="s">
        <v>12372</v>
      </c>
      <c r="D1233" s="7" t="s">
        <v>1506</v>
      </c>
      <c r="E1233" s="9" t="s">
        <v>9314</v>
      </c>
      <c r="F1233" s="7" t="s">
        <v>61791</v>
      </c>
      <c r="G1233" s="12" t="s">
        <v>41460</v>
      </c>
    </row>
    <row r="1234" spans="1:7">
      <c r="A1234" s="7" t="s">
        <v>52439</v>
      </c>
      <c r="B1234" s="8" t="s">
        <v>52429</v>
      </c>
      <c r="C1234" s="8" t="s">
        <v>9296</v>
      </c>
      <c r="D1234" s="7" t="s">
        <v>1486</v>
      </c>
      <c r="E1234" s="9" t="s">
        <v>9295</v>
      </c>
      <c r="F1234" s="7" t="s">
        <v>61776</v>
      </c>
      <c r="G1234" s="12" t="s">
        <v>41461</v>
      </c>
    </row>
    <row r="1235" spans="1:7">
      <c r="A1235" s="7" t="s">
        <v>49495</v>
      </c>
      <c r="B1235" s="8" t="s">
        <v>52440</v>
      </c>
      <c r="C1235" s="8" t="s">
        <v>12305</v>
      </c>
      <c r="D1235" s="7" t="s">
        <v>1491</v>
      </c>
      <c r="E1235" s="9" t="s">
        <v>9298</v>
      </c>
      <c r="F1235" s="7" t="s">
        <v>61983</v>
      </c>
      <c r="G1235" s="12" t="s">
        <v>41462</v>
      </c>
    </row>
    <row r="1236" spans="1:7">
      <c r="A1236" s="7" t="s">
        <v>52441</v>
      </c>
      <c r="B1236" s="8" t="s">
        <v>52442</v>
      </c>
      <c r="C1236" s="8" t="s">
        <v>12316</v>
      </c>
      <c r="D1236" s="7" t="s">
        <v>1500</v>
      </c>
      <c r="E1236" s="9" t="s">
        <v>9288</v>
      </c>
      <c r="F1236" s="7" t="s">
        <v>61923</v>
      </c>
      <c r="G1236" s="12" t="s">
        <v>41463</v>
      </c>
    </row>
    <row r="1237" spans="1:7">
      <c r="A1237" s="7" t="s">
        <v>52443</v>
      </c>
      <c r="B1237" s="8" t="s">
        <v>52442</v>
      </c>
      <c r="C1237" s="8" t="s">
        <v>12331</v>
      </c>
      <c r="D1237" s="7" t="s">
        <v>1499</v>
      </c>
      <c r="E1237" s="9" t="s">
        <v>9283</v>
      </c>
      <c r="F1237" s="7" t="s">
        <v>61984</v>
      </c>
      <c r="G1237" s="12" t="s">
        <v>41464</v>
      </c>
    </row>
    <row r="1238" spans="1:7">
      <c r="A1238" s="7" t="s">
        <v>52444</v>
      </c>
      <c r="B1238" s="8" t="s">
        <v>52442</v>
      </c>
      <c r="C1238" s="8" t="s">
        <v>12411</v>
      </c>
      <c r="D1238" s="7" t="s">
        <v>1487</v>
      </c>
      <c r="E1238" s="9" t="s">
        <v>9287</v>
      </c>
      <c r="F1238" s="7" t="s">
        <v>61657</v>
      </c>
      <c r="G1238" s="12" t="s">
        <v>41465</v>
      </c>
    </row>
    <row r="1239" spans="1:7">
      <c r="A1239" s="7" t="s">
        <v>52445</v>
      </c>
      <c r="B1239" s="8" t="s">
        <v>52442</v>
      </c>
      <c r="C1239" s="8" t="s">
        <v>12372</v>
      </c>
      <c r="D1239" s="7" t="s">
        <v>1498</v>
      </c>
      <c r="E1239" s="9" t="s">
        <v>9311</v>
      </c>
      <c r="F1239" s="7" t="s">
        <v>61778</v>
      </c>
      <c r="G1239" s="12" t="s">
        <v>41466</v>
      </c>
    </row>
    <row r="1240" spans="1:7">
      <c r="A1240" s="7" t="s">
        <v>52446</v>
      </c>
      <c r="B1240" s="8" t="s">
        <v>52442</v>
      </c>
      <c r="C1240" s="8" t="s">
        <v>51318</v>
      </c>
      <c r="D1240" s="7" t="s">
        <v>1488</v>
      </c>
      <c r="E1240" s="9" t="s">
        <v>41467</v>
      </c>
      <c r="F1240" s="7" t="s">
        <v>61739</v>
      </c>
      <c r="G1240" s="12" t="s">
        <v>41468</v>
      </c>
    </row>
    <row r="1241" spans="1:7">
      <c r="A1241" s="7" t="s">
        <v>52447</v>
      </c>
      <c r="B1241" s="8" t="s">
        <v>52442</v>
      </c>
      <c r="C1241" s="8" t="s">
        <v>52448</v>
      </c>
      <c r="D1241" s="7" t="s">
        <v>1496</v>
      </c>
      <c r="E1241" s="9" t="s">
        <v>9312</v>
      </c>
      <c r="F1241" s="7" t="s">
        <v>61739</v>
      </c>
      <c r="G1241" s="12" t="s">
        <v>41469</v>
      </c>
    </row>
    <row r="1242" spans="1:7">
      <c r="A1242" s="7" t="s">
        <v>52449</v>
      </c>
      <c r="B1242" s="8" t="s">
        <v>52450</v>
      </c>
      <c r="C1242" s="8" t="s">
        <v>12382</v>
      </c>
      <c r="D1242" s="7" t="s">
        <v>1545</v>
      </c>
      <c r="E1242" s="9" t="s">
        <v>9329</v>
      </c>
      <c r="F1242" s="7" t="s">
        <v>61709</v>
      </c>
      <c r="G1242" s="12" t="s">
        <v>41470</v>
      </c>
    </row>
    <row r="1243" spans="1:7">
      <c r="A1243" s="7" t="s">
        <v>52451</v>
      </c>
      <c r="B1243" s="8" t="s">
        <v>52452</v>
      </c>
      <c r="C1243" s="8" t="s">
        <v>12316</v>
      </c>
      <c r="D1243" s="7" t="s">
        <v>1424</v>
      </c>
      <c r="E1243" s="9" t="s">
        <v>9333</v>
      </c>
      <c r="F1243" s="7" t="s">
        <v>61741</v>
      </c>
      <c r="G1243" s="12" t="s">
        <v>41471</v>
      </c>
    </row>
    <row r="1244" spans="1:7">
      <c r="A1244" s="7" t="s">
        <v>52453</v>
      </c>
      <c r="B1244" s="8" t="s">
        <v>52452</v>
      </c>
      <c r="C1244" s="8" t="s">
        <v>12331</v>
      </c>
      <c r="D1244" s="7" t="s">
        <v>1546</v>
      </c>
      <c r="E1244" s="9" t="s">
        <v>9318</v>
      </c>
      <c r="F1244" s="7" t="s">
        <v>61826</v>
      </c>
      <c r="G1244" s="12" t="s">
        <v>41472</v>
      </c>
    </row>
    <row r="1245" spans="1:7">
      <c r="A1245" s="7" t="s">
        <v>52454</v>
      </c>
      <c r="B1245" s="8" t="s">
        <v>52452</v>
      </c>
      <c r="C1245" s="8" t="s">
        <v>12307</v>
      </c>
      <c r="D1245" s="7" t="s">
        <v>430</v>
      </c>
      <c r="E1245" s="9" t="s">
        <v>9330</v>
      </c>
      <c r="F1245" s="7" t="s">
        <v>61683</v>
      </c>
      <c r="G1245" s="12" t="s">
        <v>41473</v>
      </c>
    </row>
    <row r="1246" spans="1:7">
      <c r="A1246" s="7" t="s">
        <v>52455</v>
      </c>
      <c r="B1246" s="8" t="s">
        <v>52452</v>
      </c>
      <c r="C1246" s="8" t="s">
        <v>12372</v>
      </c>
      <c r="D1246" s="7" t="s">
        <v>1522</v>
      </c>
      <c r="E1246" s="9" t="s">
        <v>9331</v>
      </c>
      <c r="F1246" s="7" t="s">
        <v>61856</v>
      </c>
      <c r="G1246" s="12" t="s">
        <v>41474</v>
      </c>
    </row>
    <row r="1247" spans="1:7">
      <c r="A1247" s="7" t="s">
        <v>52456</v>
      </c>
      <c r="B1247" s="8" t="s">
        <v>52452</v>
      </c>
      <c r="C1247" s="8" t="s">
        <v>52448</v>
      </c>
      <c r="D1247" s="7" t="s">
        <v>1544</v>
      </c>
      <c r="E1247" s="9" t="s">
        <v>9320</v>
      </c>
      <c r="F1247" s="7" t="s">
        <v>61739</v>
      </c>
      <c r="G1247" s="12" t="s">
        <v>41475</v>
      </c>
    </row>
    <row r="1248" spans="1:7">
      <c r="A1248" s="7" t="s">
        <v>52457</v>
      </c>
      <c r="B1248" s="8" t="s">
        <v>52458</v>
      </c>
      <c r="C1248" s="8" t="s">
        <v>12305</v>
      </c>
      <c r="D1248" s="7" t="s">
        <v>1497</v>
      </c>
      <c r="E1248" s="9" t="s">
        <v>9323</v>
      </c>
      <c r="F1248" s="7" t="s">
        <v>61938</v>
      </c>
      <c r="G1248" s="12" t="s">
        <v>41476</v>
      </c>
    </row>
    <row r="1249" spans="1:7">
      <c r="A1249" s="7" t="s">
        <v>52459</v>
      </c>
      <c r="B1249" s="8" t="s">
        <v>52460</v>
      </c>
      <c r="C1249" s="8" t="s">
        <v>12305</v>
      </c>
      <c r="D1249" s="7" t="s">
        <v>594</v>
      </c>
      <c r="E1249" s="9" t="s">
        <v>9337</v>
      </c>
      <c r="F1249" s="7" t="s">
        <v>61985</v>
      </c>
      <c r="G1249" s="12" t="s">
        <v>41477</v>
      </c>
    </row>
    <row r="1250" spans="1:7">
      <c r="A1250" s="7" t="s">
        <v>52461</v>
      </c>
      <c r="B1250" s="8" t="s">
        <v>52460</v>
      </c>
      <c r="C1250" s="8" t="s">
        <v>12316</v>
      </c>
      <c r="D1250" s="7" t="s">
        <v>1519</v>
      </c>
      <c r="E1250" s="9" t="s">
        <v>9325</v>
      </c>
      <c r="F1250" s="7" t="s">
        <v>61986</v>
      </c>
      <c r="G1250" s="12" t="s">
        <v>41478</v>
      </c>
    </row>
    <row r="1251" spans="1:7">
      <c r="A1251" s="7" t="s">
        <v>52462</v>
      </c>
      <c r="B1251" s="8" t="s">
        <v>52460</v>
      </c>
      <c r="C1251" s="8" t="s">
        <v>12316</v>
      </c>
      <c r="D1251" s="7" t="s">
        <v>1534</v>
      </c>
      <c r="E1251" s="9" t="s">
        <v>9316</v>
      </c>
      <c r="F1251" s="7" t="s">
        <v>61933</v>
      </c>
      <c r="G1251" s="12" t="s">
        <v>41479</v>
      </c>
    </row>
    <row r="1252" spans="1:7">
      <c r="A1252" s="7" t="s">
        <v>52463</v>
      </c>
      <c r="B1252" s="8" t="s">
        <v>52460</v>
      </c>
      <c r="C1252" s="8" t="s">
        <v>12316</v>
      </c>
      <c r="D1252" s="7" t="s">
        <v>1539</v>
      </c>
      <c r="E1252" s="9" t="s">
        <v>9335</v>
      </c>
      <c r="F1252" s="7" t="s">
        <v>61881</v>
      </c>
      <c r="G1252" s="12" t="s">
        <v>41480</v>
      </c>
    </row>
    <row r="1253" spans="1:7">
      <c r="A1253" s="7" t="s">
        <v>52464</v>
      </c>
      <c r="B1253" s="8" t="s">
        <v>52460</v>
      </c>
      <c r="C1253" s="8" t="s">
        <v>12331</v>
      </c>
      <c r="D1253" s="7" t="s">
        <v>1501</v>
      </c>
      <c r="E1253" s="9" t="s">
        <v>9324</v>
      </c>
      <c r="F1253" s="7" t="s">
        <v>61762</v>
      </c>
      <c r="G1253" s="12" t="s">
        <v>41481</v>
      </c>
    </row>
    <row r="1254" spans="1:7">
      <c r="A1254" s="7" t="s">
        <v>52465</v>
      </c>
      <c r="B1254" s="8" t="s">
        <v>52460</v>
      </c>
      <c r="C1254" s="8" t="s">
        <v>12370</v>
      </c>
      <c r="D1254" s="7" t="s">
        <v>1538</v>
      </c>
      <c r="E1254" s="9" t="s">
        <v>9315</v>
      </c>
      <c r="F1254" s="7" t="s">
        <v>61808</v>
      </c>
      <c r="G1254" s="12" t="s">
        <v>41482</v>
      </c>
    </row>
    <row r="1255" spans="1:7">
      <c r="A1255" s="7" t="s">
        <v>52466</v>
      </c>
      <c r="B1255" s="8" t="s">
        <v>52460</v>
      </c>
      <c r="C1255" s="8" t="s">
        <v>12403</v>
      </c>
      <c r="D1255" s="7" t="s">
        <v>1536</v>
      </c>
      <c r="E1255" s="9" t="s">
        <v>9336</v>
      </c>
      <c r="F1255" s="7" t="s">
        <v>61808</v>
      </c>
      <c r="G1255" s="12" t="s">
        <v>41483</v>
      </c>
    </row>
    <row r="1256" spans="1:7">
      <c r="A1256" s="7" t="s">
        <v>52467</v>
      </c>
      <c r="B1256" s="8" t="s">
        <v>52460</v>
      </c>
      <c r="C1256" s="8" t="s">
        <v>12403</v>
      </c>
      <c r="D1256" s="7" t="s">
        <v>1525</v>
      </c>
      <c r="E1256" s="9" t="s">
        <v>9326</v>
      </c>
      <c r="F1256" s="7" t="s">
        <v>61676</v>
      </c>
      <c r="G1256" s="12" t="s">
        <v>41484</v>
      </c>
    </row>
    <row r="1257" spans="1:7">
      <c r="A1257" s="7" t="s">
        <v>52468</v>
      </c>
      <c r="B1257" s="8" t="s">
        <v>52460</v>
      </c>
      <c r="C1257" s="8" t="s">
        <v>12307</v>
      </c>
      <c r="D1257" s="7" t="s">
        <v>1521</v>
      </c>
      <c r="E1257" s="9" t="s">
        <v>41485</v>
      </c>
      <c r="F1257" s="7" t="s">
        <v>61778</v>
      </c>
      <c r="G1257" s="12" t="s">
        <v>41486</v>
      </c>
    </row>
    <row r="1258" spans="1:7">
      <c r="A1258" s="7" t="s">
        <v>52469</v>
      </c>
      <c r="B1258" s="8" t="s">
        <v>52460</v>
      </c>
      <c r="C1258" s="8" t="s">
        <v>12307</v>
      </c>
      <c r="D1258" s="7" t="s">
        <v>647</v>
      </c>
      <c r="E1258" s="9" t="s">
        <v>9343</v>
      </c>
      <c r="F1258" s="7" t="s">
        <v>61778</v>
      </c>
      <c r="G1258" s="12" t="s">
        <v>41487</v>
      </c>
    </row>
    <row r="1259" spans="1:7">
      <c r="A1259" s="7" t="s">
        <v>52470</v>
      </c>
      <c r="B1259" s="8" t="s">
        <v>52460</v>
      </c>
      <c r="C1259" s="8" t="s">
        <v>12307</v>
      </c>
      <c r="D1259" s="7" t="s">
        <v>1535</v>
      </c>
      <c r="E1259" s="9" t="s">
        <v>9321</v>
      </c>
      <c r="F1259" s="7" t="s">
        <v>61819</v>
      </c>
      <c r="G1259" s="12" t="s">
        <v>41488</v>
      </c>
    </row>
    <row r="1260" spans="1:7">
      <c r="A1260" s="7" t="s">
        <v>52471</v>
      </c>
      <c r="B1260" s="8" t="s">
        <v>52460</v>
      </c>
      <c r="C1260" s="8" t="s">
        <v>52472</v>
      </c>
      <c r="D1260" s="7" t="s">
        <v>1543</v>
      </c>
      <c r="E1260" s="9" t="s">
        <v>41489</v>
      </c>
      <c r="F1260" s="7" t="s">
        <v>61739</v>
      </c>
      <c r="G1260" s="12" t="s">
        <v>41490</v>
      </c>
    </row>
    <row r="1261" spans="1:7">
      <c r="A1261" s="7" t="s">
        <v>52473</v>
      </c>
      <c r="B1261" s="8" t="s">
        <v>52460</v>
      </c>
      <c r="C1261" s="8" t="s">
        <v>52472</v>
      </c>
      <c r="D1261" s="7" t="s">
        <v>1526</v>
      </c>
      <c r="E1261" s="9" t="s">
        <v>9328</v>
      </c>
      <c r="F1261" s="7" t="s">
        <v>61739</v>
      </c>
      <c r="G1261" s="12" t="s">
        <v>41491</v>
      </c>
    </row>
    <row r="1262" spans="1:7">
      <c r="A1262" s="7" t="s">
        <v>52474</v>
      </c>
      <c r="B1262" s="8" t="s">
        <v>52460</v>
      </c>
      <c r="C1262" s="8" t="s">
        <v>9296</v>
      </c>
      <c r="D1262" s="7" t="s">
        <v>1524</v>
      </c>
      <c r="E1262" s="9" t="s">
        <v>9334</v>
      </c>
      <c r="F1262" s="7" t="s">
        <v>61776</v>
      </c>
      <c r="G1262" s="12" t="s">
        <v>41492</v>
      </c>
    </row>
    <row r="1263" spans="1:7">
      <c r="A1263" s="7" t="s">
        <v>52475</v>
      </c>
      <c r="B1263" s="8" t="s">
        <v>52476</v>
      </c>
      <c r="C1263" s="8" t="s">
        <v>173</v>
      </c>
      <c r="D1263" s="7" t="s">
        <v>1540</v>
      </c>
      <c r="E1263" s="9" t="s">
        <v>9341</v>
      </c>
      <c r="F1263" s="7" t="s">
        <v>61713</v>
      </c>
      <c r="G1263" s="12" t="s">
        <v>41493</v>
      </c>
    </row>
    <row r="1264" spans="1:7">
      <c r="A1264" s="7" t="s">
        <v>52477</v>
      </c>
      <c r="B1264" s="8" t="s">
        <v>52478</v>
      </c>
      <c r="C1264" s="8" t="s">
        <v>12305</v>
      </c>
      <c r="D1264" s="7" t="s">
        <v>1687</v>
      </c>
      <c r="E1264" s="9" t="s">
        <v>9476</v>
      </c>
      <c r="F1264" s="7" t="s">
        <v>61987</v>
      </c>
      <c r="G1264" s="12" t="s">
        <v>41494</v>
      </c>
    </row>
    <row r="1265" spans="1:7">
      <c r="A1265" s="7" t="s">
        <v>52479</v>
      </c>
      <c r="B1265" s="8" t="s">
        <v>52478</v>
      </c>
      <c r="C1265" s="8" t="s">
        <v>12307</v>
      </c>
      <c r="D1265" s="7" t="s">
        <v>1692</v>
      </c>
      <c r="E1265" s="9" t="s">
        <v>41495</v>
      </c>
      <c r="F1265" s="7" t="s">
        <v>61676</v>
      </c>
      <c r="G1265" s="12" t="s">
        <v>41496</v>
      </c>
    </row>
    <row r="1266" spans="1:7">
      <c r="A1266" s="7" t="s">
        <v>52480</v>
      </c>
      <c r="B1266" s="8" t="s">
        <v>52478</v>
      </c>
      <c r="C1266" s="8" t="s">
        <v>12307</v>
      </c>
      <c r="D1266" s="7" t="s">
        <v>1651</v>
      </c>
      <c r="E1266" s="9" t="s">
        <v>9489</v>
      </c>
      <c r="F1266" s="7" t="s">
        <v>61778</v>
      </c>
      <c r="G1266" s="12" t="s">
        <v>41497</v>
      </c>
    </row>
    <row r="1267" spans="1:7">
      <c r="A1267" s="7" t="s">
        <v>52481</v>
      </c>
      <c r="B1267" s="8" t="s">
        <v>52478</v>
      </c>
      <c r="C1267" s="8" t="s">
        <v>12307</v>
      </c>
      <c r="D1267" s="7" t="s">
        <v>1647</v>
      </c>
      <c r="E1267" s="9" t="s">
        <v>9500</v>
      </c>
      <c r="F1267" s="7" t="s">
        <v>61830</v>
      </c>
      <c r="G1267" s="12" t="s">
        <v>41498</v>
      </c>
    </row>
    <row r="1268" spans="1:7">
      <c r="A1268" s="7" t="s">
        <v>52482</v>
      </c>
      <c r="B1268" s="8" t="s">
        <v>52478</v>
      </c>
      <c r="C1268" s="8" t="s">
        <v>12307</v>
      </c>
      <c r="D1268" s="7" t="s">
        <v>1654</v>
      </c>
      <c r="E1268" s="9" t="s">
        <v>9449</v>
      </c>
      <c r="F1268" s="7" t="s">
        <v>61805</v>
      </c>
      <c r="G1268" s="12" t="s">
        <v>41499</v>
      </c>
    </row>
    <row r="1269" spans="1:7">
      <c r="A1269" s="7" t="s">
        <v>52483</v>
      </c>
      <c r="B1269" s="8" t="s">
        <v>52478</v>
      </c>
      <c r="C1269" s="8" t="s">
        <v>12307</v>
      </c>
      <c r="D1269" s="7" t="s">
        <v>1689</v>
      </c>
      <c r="E1269" s="9" t="s">
        <v>9504</v>
      </c>
      <c r="F1269" s="7" t="s">
        <v>61829</v>
      </c>
      <c r="G1269" s="12" t="s">
        <v>41500</v>
      </c>
    </row>
    <row r="1270" spans="1:7">
      <c r="A1270" s="7" t="s">
        <v>52484</v>
      </c>
      <c r="B1270" s="8" t="s">
        <v>52478</v>
      </c>
      <c r="C1270" s="8" t="s">
        <v>12307</v>
      </c>
      <c r="D1270" s="7" t="s">
        <v>1655</v>
      </c>
      <c r="E1270" s="9" t="s">
        <v>9502</v>
      </c>
      <c r="F1270" s="7" t="s">
        <v>61805</v>
      </c>
      <c r="G1270" s="12" t="s">
        <v>41501</v>
      </c>
    </row>
    <row r="1271" spans="1:7">
      <c r="A1271" s="7" t="s">
        <v>52485</v>
      </c>
      <c r="B1271" s="8" t="s">
        <v>52478</v>
      </c>
      <c r="C1271" s="8" t="s">
        <v>12307</v>
      </c>
      <c r="D1271" s="7" t="s">
        <v>1698</v>
      </c>
      <c r="E1271" s="9" t="s">
        <v>9475</v>
      </c>
      <c r="F1271" s="7" t="s">
        <v>61707</v>
      </c>
      <c r="G1271" s="12" t="s">
        <v>41502</v>
      </c>
    </row>
    <row r="1272" spans="1:7">
      <c r="A1272" s="7" t="s">
        <v>52486</v>
      </c>
      <c r="B1272" s="8" t="s">
        <v>52478</v>
      </c>
      <c r="C1272" s="8" t="s">
        <v>12307</v>
      </c>
      <c r="D1272" s="7" t="s">
        <v>1712</v>
      </c>
      <c r="E1272" s="9" t="s">
        <v>9520</v>
      </c>
      <c r="F1272" s="7" t="s">
        <v>61676</v>
      </c>
      <c r="G1272" s="12" t="s">
        <v>41503</v>
      </c>
    </row>
    <row r="1273" spans="1:7">
      <c r="A1273" s="7" t="s">
        <v>52487</v>
      </c>
      <c r="B1273" s="8" t="s">
        <v>52478</v>
      </c>
      <c r="C1273" s="8" t="s">
        <v>12314</v>
      </c>
      <c r="D1273" s="7" t="s">
        <v>1673</v>
      </c>
      <c r="E1273" s="9" t="s">
        <v>9486</v>
      </c>
      <c r="F1273" s="7" t="s">
        <v>61790</v>
      </c>
      <c r="G1273" s="12" t="s">
        <v>41504</v>
      </c>
    </row>
    <row r="1274" spans="1:7">
      <c r="A1274" s="7" t="s">
        <v>52488</v>
      </c>
      <c r="B1274" s="8" t="s">
        <v>52478</v>
      </c>
      <c r="C1274" s="8" t="s">
        <v>12314</v>
      </c>
      <c r="D1274" s="7" t="s">
        <v>876</v>
      </c>
      <c r="E1274" s="9" t="s">
        <v>41505</v>
      </c>
      <c r="F1274" s="7" t="s">
        <v>61806</v>
      </c>
      <c r="G1274" s="12" t="s">
        <v>41506</v>
      </c>
    </row>
    <row r="1275" spans="1:7">
      <c r="A1275" s="7" t="s">
        <v>52489</v>
      </c>
      <c r="B1275" s="8" t="s">
        <v>52478</v>
      </c>
      <c r="C1275" s="8" t="s">
        <v>12437</v>
      </c>
      <c r="D1275" s="7" t="s">
        <v>764</v>
      </c>
      <c r="E1275" s="9" t="s">
        <v>9493</v>
      </c>
      <c r="F1275" s="7" t="s">
        <v>61757</v>
      </c>
      <c r="G1275" s="12" t="s">
        <v>41507</v>
      </c>
    </row>
    <row r="1276" spans="1:7">
      <c r="A1276" s="7" t="s">
        <v>52490</v>
      </c>
      <c r="B1276" s="8" t="s">
        <v>52478</v>
      </c>
      <c r="C1276" s="8" t="s">
        <v>9352</v>
      </c>
      <c r="D1276" s="7" t="s">
        <v>1680</v>
      </c>
      <c r="E1276" s="9" t="s">
        <v>9505</v>
      </c>
      <c r="F1276" s="7" t="s">
        <v>61953</v>
      </c>
      <c r="G1276" s="12" t="s">
        <v>41508</v>
      </c>
    </row>
    <row r="1277" spans="1:7">
      <c r="A1277" s="7" t="s">
        <v>52491</v>
      </c>
      <c r="B1277" s="8" t="s">
        <v>52478</v>
      </c>
      <c r="C1277" s="8" t="s">
        <v>12414</v>
      </c>
      <c r="D1277" s="7" t="s">
        <v>1657</v>
      </c>
      <c r="E1277" s="9" t="s">
        <v>9503</v>
      </c>
      <c r="F1277" s="7" t="s">
        <v>61918</v>
      </c>
      <c r="G1277" s="12" t="s">
        <v>41509</v>
      </c>
    </row>
    <row r="1278" spans="1:7">
      <c r="A1278" s="7" t="s">
        <v>52492</v>
      </c>
      <c r="B1278" s="8" t="s">
        <v>52478</v>
      </c>
      <c r="C1278" s="8" t="s">
        <v>12414</v>
      </c>
      <c r="D1278" s="7" t="s">
        <v>1649</v>
      </c>
      <c r="E1278" s="9" t="s">
        <v>9501</v>
      </c>
      <c r="F1278" s="7" t="s">
        <v>61946</v>
      </c>
      <c r="G1278" s="12" t="s">
        <v>41510</v>
      </c>
    </row>
    <row r="1279" spans="1:7">
      <c r="A1279" s="7" t="s">
        <v>52493</v>
      </c>
      <c r="B1279" s="8" t="s">
        <v>52478</v>
      </c>
      <c r="C1279" s="8" t="s">
        <v>12414</v>
      </c>
      <c r="D1279" s="7" t="s">
        <v>1645</v>
      </c>
      <c r="E1279" s="9" t="s">
        <v>9497</v>
      </c>
      <c r="F1279" s="7" t="s">
        <v>61946</v>
      </c>
      <c r="G1279" s="12" t="s">
        <v>41511</v>
      </c>
    </row>
    <row r="1280" spans="1:7">
      <c r="A1280" s="7" t="s">
        <v>52494</v>
      </c>
      <c r="B1280" s="8" t="s">
        <v>52495</v>
      </c>
      <c r="C1280" s="8" t="s">
        <v>12349</v>
      </c>
      <c r="D1280" s="7" t="s">
        <v>1288</v>
      </c>
      <c r="E1280" s="9" t="s">
        <v>9346</v>
      </c>
      <c r="F1280" s="7" t="s">
        <v>61940</v>
      </c>
      <c r="G1280" s="12" t="s">
        <v>41512</v>
      </c>
    </row>
    <row r="1281" spans="1:7">
      <c r="A1281" s="7" t="s">
        <v>52496</v>
      </c>
      <c r="B1281" s="8" t="s">
        <v>52497</v>
      </c>
      <c r="C1281" s="8" t="s">
        <v>12316</v>
      </c>
      <c r="D1281" s="7" t="s">
        <v>1635</v>
      </c>
      <c r="E1281" s="9" t="s">
        <v>9422</v>
      </c>
      <c r="F1281" s="7" t="s">
        <v>61988</v>
      </c>
      <c r="G1281" s="12" t="s">
        <v>41513</v>
      </c>
    </row>
    <row r="1282" spans="1:7">
      <c r="A1282" s="7" t="s">
        <v>52498</v>
      </c>
      <c r="B1282" s="8" t="s">
        <v>52497</v>
      </c>
      <c r="C1282" s="8" t="s">
        <v>12316</v>
      </c>
      <c r="D1282" s="7" t="s">
        <v>1569</v>
      </c>
      <c r="E1282" s="9" t="s">
        <v>9367</v>
      </c>
      <c r="F1282" s="7" t="s">
        <v>61989</v>
      </c>
      <c r="G1282" s="12" t="s">
        <v>41514</v>
      </c>
    </row>
    <row r="1283" spans="1:7">
      <c r="A1283" s="7" t="s">
        <v>52499</v>
      </c>
      <c r="B1283" s="8" t="s">
        <v>52497</v>
      </c>
      <c r="C1283" s="8" t="s">
        <v>12316</v>
      </c>
      <c r="D1283" s="7" t="s">
        <v>1636</v>
      </c>
      <c r="E1283" s="9" t="s">
        <v>9423</v>
      </c>
      <c r="F1283" s="7" t="s">
        <v>61779</v>
      </c>
      <c r="G1283" s="12" t="s">
        <v>41515</v>
      </c>
    </row>
    <row r="1284" spans="1:7">
      <c r="A1284" s="7" t="s">
        <v>52500</v>
      </c>
      <c r="B1284" s="8" t="s">
        <v>52497</v>
      </c>
      <c r="C1284" s="8" t="s">
        <v>12320</v>
      </c>
      <c r="D1284" s="7" t="s">
        <v>1523</v>
      </c>
      <c r="E1284" s="9" t="s">
        <v>9317</v>
      </c>
      <c r="F1284" s="7" t="s">
        <v>61820</v>
      </c>
      <c r="G1284" s="12" t="s">
        <v>41516</v>
      </c>
    </row>
    <row r="1285" spans="1:7">
      <c r="A1285" s="7" t="s">
        <v>52501</v>
      </c>
      <c r="B1285" s="8" t="s">
        <v>52497</v>
      </c>
      <c r="C1285" s="8" t="s">
        <v>12320</v>
      </c>
      <c r="D1285" s="7" t="s">
        <v>1579</v>
      </c>
      <c r="E1285" s="9" t="s">
        <v>9396</v>
      </c>
      <c r="F1285" s="7" t="s">
        <v>61782</v>
      </c>
      <c r="G1285" s="12" t="s">
        <v>41517</v>
      </c>
    </row>
    <row r="1286" spans="1:7">
      <c r="A1286" s="7" t="s">
        <v>52502</v>
      </c>
      <c r="B1286" s="8" t="s">
        <v>52497</v>
      </c>
      <c r="C1286" s="8" t="s">
        <v>12320</v>
      </c>
      <c r="D1286" s="7" t="s">
        <v>1637</v>
      </c>
      <c r="E1286" s="9" t="s">
        <v>9425</v>
      </c>
      <c r="F1286" s="7" t="s">
        <v>61820</v>
      </c>
      <c r="G1286" s="12" t="s">
        <v>41518</v>
      </c>
    </row>
    <row r="1287" spans="1:7">
      <c r="A1287" s="7" t="s">
        <v>52503</v>
      </c>
      <c r="B1287" s="8" t="s">
        <v>52497</v>
      </c>
      <c r="C1287" s="8" t="s">
        <v>12320</v>
      </c>
      <c r="D1287" s="7" t="s">
        <v>1561</v>
      </c>
      <c r="E1287" s="9" t="s">
        <v>9376</v>
      </c>
      <c r="F1287" s="7" t="s">
        <v>61782</v>
      </c>
      <c r="G1287" s="12" t="s">
        <v>41519</v>
      </c>
    </row>
    <row r="1288" spans="1:7">
      <c r="A1288" s="7" t="s">
        <v>52504</v>
      </c>
      <c r="B1288" s="8" t="s">
        <v>52497</v>
      </c>
      <c r="C1288" s="8" t="s">
        <v>12320</v>
      </c>
      <c r="D1288" s="7" t="s">
        <v>1603</v>
      </c>
      <c r="E1288" s="9" t="s">
        <v>9402</v>
      </c>
      <c r="F1288" s="7" t="s">
        <v>61782</v>
      </c>
      <c r="G1288" s="12" t="s">
        <v>41520</v>
      </c>
    </row>
    <row r="1289" spans="1:7">
      <c r="A1289" s="7" t="s">
        <v>52505</v>
      </c>
      <c r="B1289" s="8" t="s">
        <v>52497</v>
      </c>
      <c r="C1289" s="8" t="s">
        <v>12307</v>
      </c>
      <c r="D1289" s="7" t="s">
        <v>1552</v>
      </c>
      <c r="E1289" s="9" t="s">
        <v>9377</v>
      </c>
      <c r="F1289" s="7" t="s">
        <v>61990</v>
      </c>
      <c r="G1289" s="12" t="s">
        <v>41521</v>
      </c>
    </row>
    <row r="1290" spans="1:7">
      <c r="A1290" s="7" t="s">
        <v>52506</v>
      </c>
      <c r="B1290" s="8" t="s">
        <v>52497</v>
      </c>
      <c r="C1290" s="8" t="s">
        <v>12307</v>
      </c>
      <c r="D1290" s="7" t="s">
        <v>1618</v>
      </c>
      <c r="E1290" s="9" t="s">
        <v>41522</v>
      </c>
      <c r="F1290" s="7" t="s">
        <v>61817</v>
      </c>
      <c r="G1290" s="12" t="s">
        <v>41523</v>
      </c>
    </row>
    <row r="1291" spans="1:7">
      <c r="A1291" s="7" t="s">
        <v>52507</v>
      </c>
      <c r="B1291" s="8" t="s">
        <v>52497</v>
      </c>
      <c r="C1291" s="8" t="s">
        <v>12307</v>
      </c>
      <c r="D1291" s="7" t="s">
        <v>1554</v>
      </c>
      <c r="E1291" s="9" t="s">
        <v>9353</v>
      </c>
      <c r="F1291" s="7" t="s">
        <v>61779</v>
      </c>
      <c r="G1291" s="12" t="s">
        <v>41524</v>
      </c>
    </row>
    <row r="1292" spans="1:7">
      <c r="A1292" s="7" t="s">
        <v>52508</v>
      </c>
      <c r="B1292" s="8" t="s">
        <v>52497</v>
      </c>
      <c r="C1292" s="8" t="s">
        <v>12307</v>
      </c>
      <c r="D1292" s="7" t="s">
        <v>52509</v>
      </c>
      <c r="E1292" s="9" t="s">
        <v>41525</v>
      </c>
      <c r="F1292" s="7" t="s">
        <v>61657</v>
      </c>
      <c r="G1292" s="12" t="s">
        <v>41526</v>
      </c>
    </row>
    <row r="1293" spans="1:7">
      <c r="A1293" s="7" t="s">
        <v>52510</v>
      </c>
      <c r="B1293" s="8" t="s">
        <v>52497</v>
      </c>
      <c r="C1293" s="8" t="s">
        <v>12307</v>
      </c>
      <c r="D1293" s="7" t="s">
        <v>1620</v>
      </c>
      <c r="E1293" s="9" t="s">
        <v>9418</v>
      </c>
      <c r="F1293" s="7" t="s">
        <v>61707</v>
      </c>
      <c r="G1293" s="12" t="s">
        <v>41527</v>
      </c>
    </row>
    <row r="1294" spans="1:7">
      <c r="A1294" s="7" t="s">
        <v>52511</v>
      </c>
      <c r="B1294" s="8" t="s">
        <v>52497</v>
      </c>
      <c r="C1294" s="8" t="s">
        <v>12307</v>
      </c>
      <c r="D1294" s="7" t="s">
        <v>1549</v>
      </c>
      <c r="E1294" s="9" t="s">
        <v>41528</v>
      </c>
      <c r="F1294" s="7" t="s">
        <v>61805</v>
      </c>
      <c r="G1294" s="12" t="s">
        <v>41529</v>
      </c>
    </row>
    <row r="1295" spans="1:7">
      <c r="A1295" s="7" t="s">
        <v>52512</v>
      </c>
      <c r="B1295" s="8" t="s">
        <v>52497</v>
      </c>
      <c r="C1295" s="8" t="s">
        <v>12307</v>
      </c>
      <c r="D1295" s="7" t="s">
        <v>1581</v>
      </c>
      <c r="E1295" s="9" t="s">
        <v>9407</v>
      </c>
      <c r="F1295" s="7" t="s">
        <v>61798</v>
      </c>
      <c r="G1295" s="12" t="s">
        <v>41530</v>
      </c>
    </row>
    <row r="1296" spans="1:7">
      <c r="A1296" s="7" t="s">
        <v>52513</v>
      </c>
      <c r="B1296" s="8" t="s">
        <v>52497</v>
      </c>
      <c r="C1296" s="8" t="s">
        <v>12330</v>
      </c>
      <c r="D1296" s="7" t="s">
        <v>809</v>
      </c>
      <c r="E1296" s="9" t="s">
        <v>9389</v>
      </c>
      <c r="F1296" s="7" t="s">
        <v>61782</v>
      </c>
      <c r="G1296" s="12" t="s">
        <v>41531</v>
      </c>
    </row>
    <row r="1297" spans="1:7">
      <c r="A1297" s="7" t="s">
        <v>52514</v>
      </c>
      <c r="B1297" s="8" t="s">
        <v>52497</v>
      </c>
      <c r="C1297" s="8" t="s">
        <v>12330</v>
      </c>
      <c r="D1297" s="7" t="s">
        <v>1582</v>
      </c>
      <c r="E1297" s="9" t="s">
        <v>9403</v>
      </c>
      <c r="F1297" s="7" t="s">
        <v>61820</v>
      </c>
      <c r="G1297" s="12" t="s">
        <v>41532</v>
      </c>
    </row>
    <row r="1298" spans="1:7">
      <c r="A1298" s="7" t="s">
        <v>52515</v>
      </c>
      <c r="B1298" s="8" t="s">
        <v>52497</v>
      </c>
      <c r="C1298" s="8" t="s">
        <v>12330</v>
      </c>
      <c r="D1298" s="7" t="s">
        <v>1643</v>
      </c>
      <c r="E1298" s="9" t="s">
        <v>9419</v>
      </c>
      <c r="F1298" s="7" t="s">
        <v>61782</v>
      </c>
      <c r="G1298" s="12" t="s">
        <v>41533</v>
      </c>
    </row>
    <row r="1299" spans="1:7">
      <c r="A1299" s="7" t="s">
        <v>52516</v>
      </c>
      <c r="B1299" s="8" t="s">
        <v>52497</v>
      </c>
      <c r="C1299" s="8" t="s">
        <v>12330</v>
      </c>
      <c r="D1299" s="7" t="s">
        <v>1532</v>
      </c>
      <c r="E1299" s="9" t="s">
        <v>9361</v>
      </c>
      <c r="F1299" s="7" t="s">
        <v>61820</v>
      </c>
      <c r="G1299" s="12" t="s">
        <v>41534</v>
      </c>
    </row>
    <row r="1300" spans="1:7">
      <c r="A1300" s="7" t="s">
        <v>52517</v>
      </c>
      <c r="B1300" s="8" t="s">
        <v>52497</v>
      </c>
      <c r="C1300" s="8" t="s">
        <v>12330</v>
      </c>
      <c r="D1300" s="7" t="s">
        <v>1641</v>
      </c>
      <c r="E1300" s="9" t="s">
        <v>9415</v>
      </c>
      <c r="F1300" s="7" t="s">
        <v>61782</v>
      </c>
      <c r="G1300" s="12" t="s">
        <v>41535</v>
      </c>
    </row>
    <row r="1301" spans="1:7">
      <c r="A1301" s="7" t="s">
        <v>52518</v>
      </c>
      <c r="B1301" s="8" t="s">
        <v>52497</v>
      </c>
      <c r="C1301" s="8" t="s">
        <v>12330</v>
      </c>
      <c r="D1301" s="7" t="s">
        <v>1565</v>
      </c>
      <c r="E1301" s="9" t="s">
        <v>9351</v>
      </c>
      <c r="F1301" s="7" t="s">
        <v>61820</v>
      </c>
      <c r="G1301" s="12" t="s">
        <v>41536</v>
      </c>
    </row>
    <row r="1302" spans="1:7">
      <c r="A1302" s="7" t="s">
        <v>52519</v>
      </c>
      <c r="B1302" s="8" t="s">
        <v>52497</v>
      </c>
      <c r="C1302" s="8" t="s">
        <v>12330</v>
      </c>
      <c r="D1302" s="7" t="s">
        <v>1541</v>
      </c>
      <c r="E1302" s="9" t="s">
        <v>9364</v>
      </c>
      <c r="F1302" s="7" t="s">
        <v>61820</v>
      </c>
      <c r="G1302" s="12" t="s">
        <v>41537</v>
      </c>
    </row>
    <row r="1303" spans="1:7">
      <c r="A1303" s="7" t="s">
        <v>52520</v>
      </c>
      <c r="B1303" s="8" t="s">
        <v>52497</v>
      </c>
      <c r="C1303" s="8" t="s">
        <v>12330</v>
      </c>
      <c r="D1303" s="7" t="s">
        <v>1627</v>
      </c>
      <c r="E1303" s="9" t="s">
        <v>9416</v>
      </c>
      <c r="F1303" s="7" t="s">
        <v>61782</v>
      </c>
      <c r="G1303" s="12" t="s">
        <v>41538</v>
      </c>
    </row>
    <row r="1304" spans="1:7">
      <c r="A1304" s="7" t="s">
        <v>52521</v>
      </c>
      <c r="B1304" s="8" t="s">
        <v>52497</v>
      </c>
      <c r="C1304" s="8" t="s">
        <v>12330</v>
      </c>
      <c r="D1304" s="7" t="s">
        <v>1609</v>
      </c>
      <c r="E1304" s="9" t="s">
        <v>9414</v>
      </c>
      <c r="F1304" s="7" t="s">
        <v>61782</v>
      </c>
      <c r="G1304" s="12" t="s">
        <v>41539</v>
      </c>
    </row>
    <row r="1305" spans="1:7">
      <c r="A1305" s="7" t="s">
        <v>52522</v>
      </c>
      <c r="B1305" s="8" t="s">
        <v>52497</v>
      </c>
      <c r="C1305" s="8" t="s">
        <v>12330</v>
      </c>
      <c r="D1305" s="7" t="s">
        <v>927</v>
      </c>
      <c r="E1305" s="9" t="s">
        <v>9443</v>
      </c>
      <c r="F1305" s="7" t="s">
        <v>61782</v>
      </c>
      <c r="G1305" s="12" t="s">
        <v>41540</v>
      </c>
    </row>
    <row r="1306" spans="1:7">
      <c r="A1306" s="7" t="s">
        <v>52523</v>
      </c>
      <c r="B1306" s="8" t="s">
        <v>52497</v>
      </c>
      <c r="C1306" s="8" t="s">
        <v>12330</v>
      </c>
      <c r="D1306" s="7" t="s">
        <v>1583</v>
      </c>
      <c r="E1306" s="9" t="s">
        <v>9397</v>
      </c>
      <c r="F1306" s="7" t="s">
        <v>61782</v>
      </c>
      <c r="G1306" s="12" t="s">
        <v>41541</v>
      </c>
    </row>
    <row r="1307" spans="1:7">
      <c r="A1307" s="7" t="s">
        <v>52524</v>
      </c>
      <c r="B1307" s="8" t="s">
        <v>52497</v>
      </c>
      <c r="C1307" s="8" t="s">
        <v>12330</v>
      </c>
      <c r="D1307" s="7" t="s">
        <v>1587</v>
      </c>
      <c r="E1307" s="9" t="s">
        <v>9406</v>
      </c>
      <c r="F1307" s="7" t="s">
        <v>61782</v>
      </c>
      <c r="G1307" s="12" t="s">
        <v>41542</v>
      </c>
    </row>
    <row r="1308" spans="1:7">
      <c r="A1308" s="7" t="s">
        <v>52525</v>
      </c>
      <c r="B1308" s="8" t="s">
        <v>52497</v>
      </c>
      <c r="C1308" s="8" t="s">
        <v>12330</v>
      </c>
      <c r="D1308" s="7" t="s">
        <v>1632</v>
      </c>
      <c r="E1308" s="9" t="s">
        <v>9413</v>
      </c>
      <c r="F1308" s="7" t="s">
        <v>61820</v>
      </c>
      <c r="G1308" s="12" t="s">
        <v>41543</v>
      </c>
    </row>
    <row r="1309" spans="1:7">
      <c r="A1309" s="7" t="s">
        <v>52526</v>
      </c>
      <c r="B1309" s="8" t="s">
        <v>52497</v>
      </c>
      <c r="C1309" s="8" t="s">
        <v>12330</v>
      </c>
      <c r="D1309" s="7" t="s">
        <v>1633</v>
      </c>
      <c r="E1309" s="9" t="s">
        <v>41544</v>
      </c>
      <c r="F1309" s="7" t="s">
        <v>61782</v>
      </c>
      <c r="G1309" s="12" t="s">
        <v>41545</v>
      </c>
    </row>
    <row r="1310" spans="1:7">
      <c r="A1310" s="7" t="s">
        <v>52527</v>
      </c>
      <c r="B1310" s="8" t="s">
        <v>52497</v>
      </c>
      <c r="C1310" s="8" t="s">
        <v>12330</v>
      </c>
      <c r="D1310" s="7" t="s">
        <v>1604</v>
      </c>
      <c r="E1310" s="9" t="s">
        <v>9385</v>
      </c>
      <c r="F1310" s="7" t="s">
        <v>61820</v>
      </c>
      <c r="G1310" s="12" t="s">
        <v>41546</v>
      </c>
    </row>
    <row r="1311" spans="1:7">
      <c r="A1311" s="7" t="s">
        <v>52528</v>
      </c>
      <c r="B1311" s="8" t="s">
        <v>52497</v>
      </c>
      <c r="C1311" s="8" t="s">
        <v>12330</v>
      </c>
      <c r="D1311" s="7" t="s">
        <v>1564</v>
      </c>
      <c r="E1311" s="9" t="s">
        <v>9362</v>
      </c>
      <c r="F1311" s="7" t="s">
        <v>61820</v>
      </c>
      <c r="G1311" s="12" t="s">
        <v>41547</v>
      </c>
    </row>
    <row r="1312" spans="1:7">
      <c r="A1312" s="7" t="s">
        <v>52529</v>
      </c>
      <c r="B1312" s="8" t="s">
        <v>52497</v>
      </c>
      <c r="C1312" s="8" t="s">
        <v>12330</v>
      </c>
      <c r="D1312" s="7" t="s">
        <v>52509</v>
      </c>
      <c r="E1312" s="9" t="s">
        <v>9374</v>
      </c>
      <c r="F1312" s="7" t="s">
        <v>61820</v>
      </c>
      <c r="G1312" s="12" t="s">
        <v>41548</v>
      </c>
    </row>
    <row r="1313" spans="1:7">
      <c r="A1313" s="7" t="s">
        <v>52530</v>
      </c>
      <c r="B1313" s="8" t="s">
        <v>52497</v>
      </c>
      <c r="C1313" s="8" t="s">
        <v>12330</v>
      </c>
      <c r="D1313" s="7" t="s">
        <v>1614</v>
      </c>
      <c r="E1313" s="9" t="s">
        <v>9432</v>
      </c>
      <c r="F1313" s="7" t="s">
        <v>61782</v>
      </c>
      <c r="G1313" s="12" t="s">
        <v>41549</v>
      </c>
    </row>
    <row r="1314" spans="1:7">
      <c r="A1314" s="7" t="s">
        <v>52531</v>
      </c>
      <c r="B1314" s="8" t="s">
        <v>52497</v>
      </c>
      <c r="C1314" s="8" t="s">
        <v>12330</v>
      </c>
      <c r="D1314" s="7" t="s">
        <v>1562</v>
      </c>
      <c r="E1314" s="9" t="s">
        <v>41550</v>
      </c>
      <c r="F1314" s="7" t="s">
        <v>61782</v>
      </c>
      <c r="G1314" s="12" t="s">
        <v>41551</v>
      </c>
    </row>
    <row r="1315" spans="1:7">
      <c r="A1315" s="7" t="s">
        <v>52532</v>
      </c>
      <c r="B1315" s="8" t="s">
        <v>52497</v>
      </c>
      <c r="C1315" s="8" t="s">
        <v>12330</v>
      </c>
      <c r="D1315" s="7" t="s">
        <v>1611</v>
      </c>
      <c r="E1315" s="9" t="s">
        <v>9431</v>
      </c>
      <c r="F1315" s="7" t="s">
        <v>61782</v>
      </c>
      <c r="G1315" s="12" t="s">
        <v>41552</v>
      </c>
    </row>
    <row r="1316" spans="1:7">
      <c r="A1316" s="7" t="s">
        <v>52533</v>
      </c>
      <c r="B1316" s="8" t="s">
        <v>52497</v>
      </c>
      <c r="C1316" s="8" t="s">
        <v>12330</v>
      </c>
      <c r="D1316" s="7" t="s">
        <v>1570</v>
      </c>
      <c r="E1316" s="9" t="s">
        <v>9368</v>
      </c>
      <c r="F1316" s="7" t="s">
        <v>61767</v>
      </c>
      <c r="G1316" s="12" t="s">
        <v>41553</v>
      </c>
    </row>
    <row r="1317" spans="1:7">
      <c r="A1317" s="7" t="s">
        <v>52534</v>
      </c>
      <c r="B1317" s="8" t="s">
        <v>52497</v>
      </c>
      <c r="C1317" s="8" t="s">
        <v>12330</v>
      </c>
      <c r="D1317" s="7" t="s">
        <v>1601</v>
      </c>
      <c r="E1317" s="9" t="s">
        <v>9398</v>
      </c>
      <c r="F1317" s="7" t="s">
        <v>61782</v>
      </c>
      <c r="G1317" s="12" t="s">
        <v>41554</v>
      </c>
    </row>
    <row r="1318" spans="1:7">
      <c r="A1318" s="7" t="s">
        <v>52535</v>
      </c>
      <c r="B1318" s="8" t="s">
        <v>52497</v>
      </c>
      <c r="C1318" s="8" t="s">
        <v>52170</v>
      </c>
      <c r="D1318" s="7" t="s">
        <v>1612</v>
      </c>
      <c r="E1318" s="9" t="s">
        <v>9429</v>
      </c>
      <c r="F1318" s="7" t="s">
        <v>61993</v>
      </c>
      <c r="G1318" s="12" t="s">
        <v>41555</v>
      </c>
    </row>
    <row r="1319" spans="1:7">
      <c r="A1319" s="7" t="s">
        <v>52536</v>
      </c>
      <c r="B1319" s="8" t="s">
        <v>52497</v>
      </c>
      <c r="C1319" s="8" t="s">
        <v>12314</v>
      </c>
      <c r="D1319" s="7" t="s">
        <v>1628</v>
      </c>
      <c r="E1319" s="9" t="s">
        <v>9411</v>
      </c>
      <c r="F1319" s="7" t="s">
        <v>61683</v>
      </c>
      <c r="G1319" s="12" t="s">
        <v>41556</v>
      </c>
    </row>
    <row r="1320" spans="1:7">
      <c r="A1320" s="7" t="s">
        <v>52537</v>
      </c>
      <c r="B1320" s="8" t="s">
        <v>52497</v>
      </c>
      <c r="C1320" s="8" t="s">
        <v>12314</v>
      </c>
      <c r="D1320" s="7" t="s">
        <v>1608</v>
      </c>
      <c r="E1320" s="9" t="s">
        <v>9430</v>
      </c>
      <c r="F1320" s="7" t="s">
        <v>61881</v>
      </c>
      <c r="G1320" s="12" t="s">
        <v>41557</v>
      </c>
    </row>
    <row r="1321" spans="1:7">
      <c r="A1321" s="7" t="s">
        <v>52538</v>
      </c>
      <c r="B1321" s="8" t="s">
        <v>52497</v>
      </c>
      <c r="C1321" s="8" t="s">
        <v>12314</v>
      </c>
      <c r="D1321" s="7" t="s">
        <v>1576</v>
      </c>
      <c r="E1321" s="9" t="s">
        <v>9363</v>
      </c>
      <c r="F1321" s="7" t="s">
        <v>61806</v>
      </c>
      <c r="G1321" s="12" t="s">
        <v>41558</v>
      </c>
    </row>
    <row r="1322" spans="1:7">
      <c r="A1322" s="7" t="s">
        <v>52539</v>
      </c>
      <c r="B1322" s="8" t="s">
        <v>52497</v>
      </c>
      <c r="C1322" s="8" t="s">
        <v>12314</v>
      </c>
      <c r="D1322" s="7" t="s">
        <v>1639</v>
      </c>
      <c r="E1322" s="9" t="s">
        <v>9420</v>
      </c>
      <c r="F1322" s="7" t="s">
        <v>61872</v>
      </c>
      <c r="G1322" s="12" t="s">
        <v>41559</v>
      </c>
    </row>
    <row r="1323" spans="1:7">
      <c r="A1323" s="7" t="s">
        <v>52540</v>
      </c>
      <c r="B1323" s="8" t="s">
        <v>52497</v>
      </c>
      <c r="C1323" s="8" t="s">
        <v>12314</v>
      </c>
      <c r="D1323" s="7" t="s">
        <v>1555</v>
      </c>
      <c r="E1323" s="9" t="s">
        <v>41560</v>
      </c>
      <c r="F1323" s="7" t="s">
        <v>61872</v>
      </c>
      <c r="G1323" s="12" t="s">
        <v>41561</v>
      </c>
    </row>
    <row r="1324" spans="1:7">
      <c r="A1324" s="7" t="s">
        <v>52541</v>
      </c>
      <c r="B1324" s="8" t="s">
        <v>52497</v>
      </c>
      <c r="C1324" s="8" t="s">
        <v>12314</v>
      </c>
      <c r="D1324" s="7" t="s">
        <v>1622</v>
      </c>
      <c r="E1324" s="9" t="s">
        <v>41562</v>
      </c>
      <c r="F1324" s="7" t="s">
        <v>61918</v>
      </c>
      <c r="G1324" s="12" t="s">
        <v>41563</v>
      </c>
    </row>
    <row r="1325" spans="1:7">
      <c r="A1325" s="7" t="s">
        <v>52542</v>
      </c>
      <c r="B1325" s="8" t="s">
        <v>52497</v>
      </c>
      <c r="C1325" s="8" t="s">
        <v>12314</v>
      </c>
      <c r="D1325" s="7" t="s">
        <v>1605</v>
      </c>
      <c r="E1325" s="9" t="s">
        <v>9381</v>
      </c>
      <c r="F1325" s="7" t="s">
        <v>61918</v>
      </c>
      <c r="G1325" s="12" t="s">
        <v>41564</v>
      </c>
    </row>
    <row r="1326" spans="1:7">
      <c r="A1326" s="7" t="s">
        <v>52543</v>
      </c>
      <c r="B1326" s="8" t="s">
        <v>52497</v>
      </c>
      <c r="C1326" s="8" t="s">
        <v>12314</v>
      </c>
      <c r="D1326" s="7" t="s">
        <v>1170</v>
      </c>
      <c r="E1326" s="9" t="s">
        <v>9417</v>
      </c>
      <c r="F1326" s="7" t="s">
        <v>61967</v>
      </c>
      <c r="G1326" s="12" t="s">
        <v>41565</v>
      </c>
    </row>
    <row r="1327" spans="1:7">
      <c r="A1327" s="7" t="s">
        <v>52544</v>
      </c>
      <c r="B1327" s="8" t="s">
        <v>52497</v>
      </c>
      <c r="C1327" s="8" t="s">
        <v>12437</v>
      </c>
      <c r="D1327" s="7" t="s">
        <v>1591</v>
      </c>
      <c r="E1327" s="9" t="s">
        <v>9391</v>
      </c>
      <c r="F1327" s="7" t="s">
        <v>61872</v>
      </c>
      <c r="G1327" s="12" t="s">
        <v>41566</v>
      </c>
    </row>
    <row r="1328" spans="1:7">
      <c r="A1328" s="7" t="s">
        <v>52545</v>
      </c>
      <c r="B1328" s="8" t="s">
        <v>52497</v>
      </c>
      <c r="C1328" s="8" t="s">
        <v>12437</v>
      </c>
      <c r="D1328" s="7" t="s">
        <v>1580</v>
      </c>
      <c r="E1328" s="9" t="s">
        <v>9370</v>
      </c>
      <c r="F1328" s="7" t="s">
        <v>61872</v>
      </c>
      <c r="G1328" s="12" t="s">
        <v>41567</v>
      </c>
    </row>
    <row r="1329" spans="1:7">
      <c r="A1329" s="7" t="s">
        <v>52546</v>
      </c>
      <c r="B1329" s="8" t="s">
        <v>52497</v>
      </c>
      <c r="C1329" s="8" t="s">
        <v>12437</v>
      </c>
      <c r="D1329" s="7" t="s">
        <v>1548</v>
      </c>
      <c r="E1329" s="9" t="s">
        <v>41568</v>
      </c>
      <c r="F1329" s="7" t="s">
        <v>61872</v>
      </c>
      <c r="G1329" s="12" t="s">
        <v>41569</v>
      </c>
    </row>
    <row r="1330" spans="1:7">
      <c r="A1330" s="7" t="s">
        <v>52547</v>
      </c>
      <c r="B1330" s="8" t="s">
        <v>52497</v>
      </c>
      <c r="C1330" s="8" t="s">
        <v>12437</v>
      </c>
      <c r="D1330" s="7" t="s">
        <v>1563</v>
      </c>
      <c r="E1330" s="9" t="s">
        <v>41570</v>
      </c>
      <c r="F1330" s="7" t="s">
        <v>61872</v>
      </c>
      <c r="G1330" s="12" t="s">
        <v>41571</v>
      </c>
    </row>
    <row r="1331" spans="1:7">
      <c r="A1331" s="7" t="s">
        <v>52548</v>
      </c>
      <c r="B1331" s="8" t="s">
        <v>52497</v>
      </c>
      <c r="C1331" s="8" t="s">
        <v>12437</v>
      </c>
      <c r="D1331" s="7" t="s">
        <v>1533</v>
      </c>
      <c r="E1331" s="9" t="s">
        <v>9366</v>
      </c>
      <c r="F1331" s="7" t="s">
        <v>61791</v>
      </c>
      <c r="G1331" s="12" t="s">
        <v>41572</v>
      </c>
    </row>
    <row r="1332" spans="1:7">
      <c r="A1332" s="7" t="s">
        <v>52549</v>
      </c>
      <c r="B1332" s="8" t="s">
        <v>52497</v>
      </c>
      <c r="C1332" s="8" t="s">
        <v>12437</v>
      </c>
      <c r="D1332" s="7" t="s">
        <v>1626</v>
      </c>
      <c r="E1332" s="9" t="s">
        <v>9412</v>
      </c>
      <c r="F1332" s="7" t="s">
        <v>61791</v>
      </c>
      <c r="G1332" s="12" t="s">
        <v>41573</v>
      </c>
    </row>
    <row r="1333" spans="1:7">
      <c r="A1333" s="7" t="s">
        <v>52550</v>
      </c>
      <c r="B1333" s="8" t="s">
        <v>52497</v>
      </c>
      <c r="C1333" s="8" t="s">
        <v>12437</v>
      </c>
      <c r="D1333" s="7" t="s">
        <v>1624</v>
      </c>
      <c r="E1333" s="9" t="s">
        <v>41574</v>
      </c>
      <c r="F1333" s="7" t="s">
        <v>61918</v>
      </c>
      <c r="G1333" s="12" t="s">
        <v>41575</v>
      </c>
    </row>
    <row r="1334" spans="1:7">
      <c r="A1334" s="7" t="s">
        <v>52551</v>
      </c>
      <c r="B1334" s="8" t="s">
        <v>52497</v>
      </c>
      <c r="C1334" s="8" t="s">
        <v>12437</v>
      </c>
      <c r="D1334" s="7" t="s">
        <v>1606</v>
      </c>
      <c r="E1334" s="9" t="s">
        <v>9404</v>
      </c>
      <c r="F1334" s="7" t="s">
        <v>61918</v>
      </c>
      <c r="G1334" s="12" t="s">
        <v>41576</v>
      </c>
    </row>
    <row r="1335" spans="1:7">
      <c r="A1335" s="7" t="s">
        <v>52552</v>
      </c>
      <c r="B1335" s="8" t="s">
        <v>52497</v>
      </c>
      <c r="C1335" s="8" t="s">
        <v>12437</v>
      </c>
      <c r="D1335" s="7" t="s">
        <v>1588</v>
      </c>
      <c r="E1335" s="9" t="s">
        <v>41577</v>
      </c>
      <c r="F1335" s="7" t="s">
        <v>61946</v>
      </c>
      <c r="G1335" s="12" t="s">
        <v>41578</v>
      </c>
    </row>
    <row r="1336" spans="1:7">
      <c r="A1336" s="7" t="s">
        <v>52553</v>
      </c>
      <c r="B1336" s="8" t="s">
        <v>52497</v>
      </c>
      <c r="C1336" s="8" t="s">
        <v>13628</v>
      </c>
      <c r="D1336" s="7" t="s">
        <v>1542</v>
      </c>
      <c r="E1336" s="9" t="s">
        <v>9355</v>
      </c>
      <c r="F1336" s="7" t="s">
        <v>61754</v>
      </c>
      <c r="G1336" s="12" t="s">
        <v>41579</v>
      </c>
    </row>
    <row r="1337" spans="1:7">
      <c r="A1337" s="7" t="s">
        <v>52554</v>
      </c>
      <c r="B1337" s="8" t="s">
        <v>52497</v>
      </c>
      <c r="C1337" s="8" t="s">
        <v>9352</v>
      </c>
      <c r="D1337" s="7" t="s">
        <v>1517</v>
      </c>
      <c r="E1337" s="9" t="s">
        <v>9354</v>
      </c>
      <c r="F1337" s="7" t="s">
        <v>61754</v>
      </c>
      <c r="G1337" s="12" t="s">
        <v>41580</v>
      </c>
    </row>
    <row r="1338" spans="1:7">
      <c r="A1338" s="7" t="s">
        <v>52555</v>
      </c>
      <c r="B1338" s="8" t="s">
        <v>52497</v>
      </c>
      <c r="C1338" s="8" t="s">
        <v>9352</v>
      </c>
      <c r="D1338" s="7" t="s">
        <v>1558</v>
      </c>
      <c r="E1338" s="9" t="s">
        <v>9359</v>
      </c>
      <c r="F1338" s="7" t="s">
        <v>61757</v>
      </c>
      <c r="G1338" s="12" t="s">
        <v>41581</v>
      </c>
    </row>
    <row r="1339" spans="1:7">
      <c r="A1339" s="7" t="s">
        <v>52556</v>
      </c>
      <c r="B1339" s="8" t="s">
        <v>52497</v>
      </c>
      <c r="C1339" s="8" t="s">
        <v>12414</v>
      </c>
      <c r="D1339" s="7" t="s">
        <v>552</v>
      </c>
      <c r="E1339" s="9" t="s">
        <v>9454</v>
      </c>
      <c r="F1339" s="7" t="s">
        <v>61918</v>
      </c>
      <c r="G1339" s="12" t="s">
        <v>41582</v>
      </c>
    </row>
    <row r="1340" spans="1:7">
      <c r="A1340" s="7" t="s">
        <v>52557</v>
      </c>
      <c r="B1340" s="8" t="s">
        <v>52497</v>
      </c>
      <c r="C1340" s="8" t="s">
        <v>12414</v>
      </c>
      <c r="D1340" s="7" t="s">
        <v>1621</v>
      </c>
      <c r="E1340" s="9" t="s">
        <v>9442</v>
      </c>
      <c r="F1340" s="7" t="s">
        <v>61994</v>
      </c>
      <c r="G1340" s="12" t="s">
        <v>41583</v>
      </c>
    </row>
    <row r="1341" spans="1:7">
      <c r="A1341" s="7" t="s">
        <v>52558</v>
      </c>
      <c r="B1341" s="8" t="s">
        <v>52497</v>
      </c>
      <c r="C1341" s="8" t="s">
        <v>12414</v>
      </c>
      <c r="D1341" s="7" t="s">
        <v>1244</v>
      </c>
      <c r="E1341" s="9" t="s">
        <v>9378</v>
      </c>
      <c r="F1341" s="7" t="s">
        <v>61967</v>
      </c>
      <c r="G1341" s="12" t="s">
        <v>41584</v>
      </c>
    </row>
    <row r="1342" spans="1:7">
      <c r="A1342" s="7" t="s">
        <v>52559</v>
      </c>
      <c r="B1342" s="8" t="s">
        <v>52497</v>
      </c>
      <c r="C1342" s="8" t="s">
        <v>12414</v>
      </c>
      <c r="D1342" s="7" t="s">
        <v>1600</v>
      </c>
      <c r="E1342" s="9" t="s">
        <v>9405</v>
      </c>
      <c r="F1342" s="7" t="s">
        <v>61952</v>
      </c>
      <c r="G1342" s="12" t="s">
        <v>41585</v>
      </c>
    </row>
    <row r="1343" spans="1:7">
      <c r="A1343" s="7" t="s">
        <v>52560</v>
      </c>
      <c r="B1343" s="8" t="s">
        <v>52497</v>
      </c>
      <c r="C1343" s="8" t="s">
        <v>12414</v>
      </c>
      <c r="D1343" s="7" t="s">
        <v>12436</v>
      </c>
      <c r="E1343" s="9" t="s">
        <v>9360</v>
      </c>
      <c r="F1343" s="7" t="s">
        <v>61946</v>
      </c>
      <c r="G1343" s="12" t="s">
        <v>41586</v>
      </c>
    </row>
    <row r="1344" spans="1:7">
      <c r="A1344" s="7" t="s">
        <v>52561</v>
      </c>
      <c r="B1344" s="8" t="s">
        <v>52497</v>
      </c>
      <c r="C1344" s="8" t="s">
        <v>12414</v>
      </c>
      <c r="D1344" s="7" t="s">
        <v>1642</v>
      </c>
      <c r="E1344" s="9" t="s">
        <v>9421</v>
      </c>
      <c r="F1344" s="7" t="s">
        <v>61995</v>
      </c>
      <c r="G1344" s="12" t="s">
        <v>41587</v>
      </c>
    </row>
    <row r="1345" spans="1:7">
      <c r="A1345" s="7" t="s">
        <v>52562</v>
      </c>
      <c r="B1345" s="8" t="s">
        <v>52497</v>
      </c>
      <c r="C1345" s="8" t="s">
        <v>12414</v>
      </c>
      <c r="D1345" s="7" t="s">
        <v>1607</v>
      </c>
      <c r="E1345" s="9" t="s">
        <v>9441</v>
      </c>
      <c r="F1345" s="7" t="s">
        <v>61699</v>
      </c>
      <c r="G1345" s="12" t="s">
        <v>41588</v>
      </c>
    </row>
    <row r="1346" spans="1:7">
      <c r="A1346" s="7" t="s">
        <v>52563</v>
      </c>
      <c r="B1346" s="8" t="s">
        <v>52497</v>
      </c>
      <c r="C1346" s="8" t="s">
        <v>12399</v>
      </c>
      <c r="D1346" s="7" t="s">
        <v>1590</v>
      </c>
      <c r="E1346" s="9" t="s">
        <v>9409</v>
      </c>
      <c r="F1346" s="7" t="s">
        <v>61946</v>
      </c>
      <c r="G1346" s="12" t="s">
        <v>41589</v>
      </c>
    </row>
    <row r="1347" spans="1:7">
      <c r="A1347" s="7" t="s">
        <v>52564</v>
      </c>
      <c r="B1347" s="8" t="s">
        <v>52497</v>
      </c>
      <c r="C1347" s="8" t="s">
        <v>12399</v>
      </c>
      <c r="D1347" s="7" t="s">
        <v>1617</v>
      </c>
      <c r="E1347" s="9" t="s">
        <v>9440</v>
      </c>
      <c r="F1347" s="7" t="s">
        <v>61946</v>
      </c>
      <c r="G1347" s="12" t="s">
        <v>41590</v>
      </c>
    </row>
    <row r="1348" spans="1:7">
      <c r="A1348" s="7" t="s">
        <v>52565</v>
      </c>
      <c r="B1348" s="8" t="s">
        <v>52497</v>
      </c>
      <c r="C1348" s="8" t="s">
        <v>12399</v>
      </c>
      <c r="D1348" s="7" t="s">
        <v>1610</v>
      </c>
      <c r="E1348" s="9" t="s">
        <v>9434</v>
      </c>
      <c r="F1348" s="7" t="s">
        <v>61699</v>
      </c>
      <c r="G1348" s="12" t="s">
        <v>41591</v>
      </c>
    </row>
    <row r="1349" spans="1:7">
      <c r="A1349" s="7" t="s">
        <v>52566</v>
      </c>
      <c r="B1349" s="8" t="s">
        <v>52497</v>
      </c>
      <c r="C1349" s="8" t="s">
        <v>12399</v>
      </c>
      <c r="D1349" s="7" t="s">
        <v>1640</v>
      </c>
      <c r="E1349" s="9" t="s">
        <v>41592</v>
      </c>
      <c r="F1349" s="7" t="s">
        <v>61699</v>
      </c>
      <c r="G1349" s="12" t="s">
        <v>41593</v>
      </c>
    </row>
    <row r="1350" spans="1:7">
      <c r="A1350" s="7" t="s">
        <v>52567</v>
      </c>
      <c r="B1350" s="8" t="s">
        <v>52568</v>
      </c>
      <c r="C1350" s="8" t="s">
        <v>12305</v>
      </c>
      <c r="D1350" s="7" t="s">
        <v>1500</v>
      </c>
      <c r="E1350" s="9" t="s">
        <v>9461</v>
      </c>
      <c r="F1350" s="7" t="s">
        <v>61996</v>
      </c>
      <c r="G1350" s="12" t="s">
        <v>41594</v>
      </c>
    </row>
    <row r="1351" spans="1:7">
      <c r="A1351" s="7" t="s">
        <v>52569</v>
      </c>
      <c r="B1351" s="8" t="s">
        <v>52570</v>
      </c>
      <c r="C1351" s="8" t="s">
        <v>12316</v>
      </c>
      <c r="D1351" s="7" t="s">
        <v>1667</v>
      </c>
      <c r="E1351" s="9" t="s">
        <v>9445</v>
      </c>
      <c r="F1351" s="7" t="s">
        <v>61933</v>
      </c>
      <c r="G1351" s="12" t="s">
        <v>41595</v>
      </c>
    </row>
    <row r="1352" spans="1:7">
      <c r="A1352" s="7" t="s">
        <v>52571</v>
      </c>
      <c r="B1352" s="8" t="s">
        <v>52570</v>
      </c>
      <c r="C1352" s="8" t="s">
        <v>12320</v>
      </c>
      <c r="D1352" s="7" t="s">
        <v>1658</v>
      </c>
      <c r="E1352" s="9" t="s">
        <v>9444</v>
      </c>
      <c r="F1352" s="7" t="s">
        <v>61820</v>
      </c>
      <c r="G1352" s="12" t="s">
        <v>41596</v>
      </c>
    </row>
    <row r="1353" spans="1:7">
      <c r="A1353" s="7" t="s">
        <v>52572</v>
      </c>
      <c r="B1353" s="8" t="s">
        <v>52570</v>
      </c>
      <c r="C1353" s="8" t="s">
        <v>12307</v>
      </c>
      <c r="D1353" s="7" t="s">
        <v>1674</v>
      </c>
      <c r="E1353" s="9" t="s">
        <v>41597</v>
      </c>
      <c r="F1353" s="7" t="s">
        <v>61757</v>
      </c>
      <c r="G1353" s="12" t="s">
        <v>41598</v>
      </c>
    </row>
    <row r="1354" spans="1:7">
      <c r="A1354" s="7" t="s">
        <v>52573</v>
      </c>
      <c r="B1354" s="8" t="s">
        <v>52570</v>
      </c>
      <c r="C1354" s="8" t="s">
        <v>12330</v>
      </c>
      <c r="D1354" s="7" t="s">
        <v>1659</v>
      </c>
      <c r="E1354" s="9" t="s">
        <v>9452</v>
      </c>
      <c r="F1354" s="7" t="s">
        <v>61960</v>
      </c>
      <c r="G1354" s="12" t="s">
        <v>41599</v>
      </c>
    </row>
    <row r="1355" spans="1:7">
      <c r="A1355" s="7" t="s">
        <v>52574</v>
      </c>
      <c r="B1355" s="8" t="s">
        <v>52570</v>
      </c>
      <c r="C1355" s="8" t="s">
        <v>12437</v>
      </c>
      <c r="D1355" s="7" t="s">
        <v>1219</v>
      </c>
      <c r="E1355" s="9" t="s">
        <v>9462</v>
      </c>
      <c r="F1355" s="7" t="s">
        <v>61791</v>
      </c>
      <c r="G1355" s="12" t="s">
        <v>41600</v>
      </c>
    </row>
    <row r="1356" spans="1:7">
      <c r="A1356" s="7" t="s">
        <v>52575</v>
      </c>
      <c r="B1356" s="8" t="s">
        <v>52570</v>
      </c>
      <c r="C1356" s="8" t="s">
        <v>12437</v>
      </c>
      <c r="D1356" s="7" t="s">
        <v>811</v>
      </c>
      <c r="E1356" s="9" t="s">
        <v>9460</v>
      </c>
      <c r="F1356" s="7" t="s">
        <v>61946</v>
      </c>
      <c r="G1356" s="12" t="s">
        <v>41601</v>
      </c>
    </row>
    <row r="1357" spans="1:7">
      <c r="A1357" s="7" t="s">
        <v>52576</v>
      </c>
      <c r="B1357" s="8" t="s">
        <v>52577</v>
      </c>
      <c r="C1357" s="8" t="s">
        <v>12305</v>
      </c>
      <c r="D1357" s="7" t="s">
        <v>1672</v>
      </c>
      <c r="E1357" s="9" t="s">
        <v>9474</v>
      </c>
      <c r="F1357" s="7" t="s">
        <v>61998</v>
      </c>
      <c r="G1357" s="12" t="s">
        <v>41602</v>
      </c>
    </row>
    <row r="1358" spans="1:7">
      <c r="A1358" s="7" t="s">
        <v>52578</v>
      </c>
      <c r="B1358" s="8" t="s">
        <v>52579</v>
      </c>
      <c r="C1358" s="8" t="s">
        <v>12316</v>
      </c>
      <c r="D1358" s="7" t="s">
        <v>315</v>
      </c>
      <c r="E1358" s="9" t="s">
        <v>9470</v>
      </c>
      <c r="F1358" s="7" t="s">
        <v>61694</v>
      </c>
      <c r="G1358" s="12" t="s">
        <v>41603</v>
      </c>
    </row>
    <row r="1359" spans="1:7">
      <c r="A1359" s="7" t="s">
        <v>52580</v>
      </c>
      <c r="B1359" s="8" t="s">
        <v>52579</v>
      </c>
      <c r="C1359" s="8" t="s">
        <v>12316</v>
      </c>
      <c r="D1359" s="7" t="s">
        <v>1653</v>
      </c>
      <c r="E1359" s="9" t="s">
        <v>9447</v>
      </c>
      <c r="F1359" s="7" t="s">
        <v>61753</v>
      </c>
      <c r="G1359" s="12" t="s">
        <v>41604</v>
      </c>
    </row>
    <row r="1360" spans="1:7">
      <c r="A1360" s="7" t="s">
        <v>52581</v>
      </c>
      <c r="B1360" s="8" t="s">
        <v>52579</v>
      </c>
      <c r="C1360" s="8" t="s">
        <v>12307</v>
      </c>
      <c r="D1360" s="7" t="s">
        <v>1102</v>
      </c>
      <c r="E1360" s="9" t="s">
        <v>9448</v>
      </c>
      <c r="F1360" s="7" t="s">
        <v>61657</v>
      </c>
      <c r="G1360" s="12" t="s">
        <v>41605</v>
      </c>
    </row>
    <row r="1361" spans="1:7">
      <c r="A1361" s="7" t="s">
        <v>52582</v>
      </c>
      <c r="B1361" s="8" t="s">
        <v>52579</v>
      </c>
      <c r="C1361" s="8" t="s">
        <v>12307</v>
      </c>
      <c r="D1361" s="7" t="s">
        <v>1660</v>
      </c>
      <c r="E1361" s="9" t="s">
        <v>9457</v>
      </c>
      <c r="F1361" s="7" t="s">
        <v>61999</v>
      </c>
      <c r="G1361" s="12" t="s">
        <v>41606</v>
      </c>
    </row>
    <row r="1362" spans="1:7">
      <c r="A1362" s="7" t="s">
        <v>52583</v>
      </c>
      <c r="B1362" s="8" t="s">
        <v>52579</v>
      </c>
      <c r="C1362" s="8" t="s">
        <v>12307</v>
      </c>
      <c r="D1362" s="7" t="s">
        <v>1675</v>
      </c>
      <c r="E1362" s="9" t="s">
        <v>9458</v>
      </c>
      <c r="F1362" s="7" t="s">
        <v>61676</v>
      </c>
      <c r="G1362" s="12" t="s">
        <v>41607</v>
      </c>
    </row>
    <row r="1363" spans="1:7">
      <c r="A1363" s="7" t="s">
        <v>52584</v>
      </c>
      <c r="B1363" s="8" t="s">
        <v>52579</v>
      </c>
      <c r="C1363" s="8" t="s">
        <v>12307</v>
      </c>
      <c r="D1363" s="7" t="s">
        <v>1650</v>
      </c>
      <c r="E1363" s="9" t="s">
        <v>9453</v>
      </c>
      <c r="F1363" s="7" t="s">
        <v>61911</v>
      </c>
      <c r="G1363" s="12" t="s">
        <v>41608</v>
      </c>
    </row>
    <row r="1364" spans="1:7">
      <c r="A1364" s="7" t="s">
        <v>52585</v>
      </c>
      <c r="B1364" s="8" t="s">
        <v>52579</v>
      </c>
      <c r="C1364" s="8" t="s">
        <v>12307</v>
      </c>
      <c r="D1364" s="7" t="s">
        <v>1626</v>
      </c>
      <c r="E1364" s="9" t="s">
        <v>9456</v>
      </c>
      <c r="F1364" s="7" t="s">
        <v>61757</v>
      </c>
      <c r="G1364" s="12" t="s">
        <v>41609</v>
      </c>
    </row>
    <row r="1365" spans="1:7">
      <c r="A1365" s="7" t="s">
        <v>52586</v>
      </c>
      <c r="B1365" s="8" t="s">
        <v>52579</v>
      </c>
      <c r="C1365" s="8" t="s">
        <v>12307</v>
      </c>
      <c r="D1365" s="7" t="s">
        <v>1668</v>
      </c>
      <c r="E1365" s="9" t="s">
        <v>9463</v>
      </c>
      <c r="F1365" s="7" t="s">
        <v>61757</v>
      </c>
      <c r="G1365" s="12" t="s">
        <v>41610</v>
      </c>
    </row>
    <row r="1366" spans="1:7">
      <c r="A1366" s="7" t="s">
        <v>52587</v>
      </c>
      <c r="B1366" s="8" t="s">
        <v>52579</v>
      </c>
      <c r="C1366" s="8" t="s">
        <v>12470</v>
      </c>
      <c r="D1366" s="7" t="s">
        <v>1669</v>
      </c>
      <c r="E1366" s="9" t="s">
        <v>9466</v>
      </c>
      <c r="F1366" s="7" t="s">
        <v>62000</v>
      </c>
      <c r="G1366" s="12" t="s">
        <v>41611</v>
      </c>
    </row>
    <row r="1367" spans="1:7">
      <c r="A1367" s="7" t="s">
        <v>52588</v>
      </c>
      <c r="B1367" s="8" t="s">
        <v>52579</v>
      </c>
      <c r="C1367" s="8" t="s">
        <v>12330</v>
      </c>
      <c r="D1367" s="7" t="s">
        <v>1666</v>
      </c>
      <c r="E1367" s="9" t="s">
        <v>9451</v>
      </c>
      <c r="F1367" s="7" t="s">
        <v>61782</v>
      </c>
      <c r="G1367" s="12" t="s">
        <v>41612</v>
      </c>
    </row>
    <row r="1368" spans="1:7">
      <c r="A1368" s="7" t="s">
        <v>52589</v>
      </c>
      <c r="B1368" s="8" t="s">
        <v>52579</v>
      </c>
      <c r="C1368" s="8" t="s">
        <v>12330</v>
      </c>
      <c r="D1368" s="7" t="s">
        <v>1117</v>
      </c>
      <c r="E1368" s="9" t="s">
        <v>9465</v>
      </c>
      <c r="F1368" s="7" t="s">
        <v>61945</v>
      </c>
      <c r="G1368" s="12" t="s">
        <v>41613</v>
      </c>
    </row>
    <row r="1369" spans="1:7">
      <c r="A1369" s="7" t="s">
        <v>52590</v>
      </c>
      <c r="B1369" s="8" t="s">
        <v>52579</v>
      </c>
      <c r="C1369" s="8" t="s">
        <v>12314</v>
      </c>
      <c r="D1369" s="7" t="s">
        <v>380</v>
      </c>
      <c r="E1369" s="9" t="s">
        <v>41614</v>
      </c>
      <c r="F1369" s="7" t="s">
        <v>61806</v>
      </c>
      <c r="G1369" s="12" t="s">
        <v>41615</v>
      </c>
    </row>
    <row r="1370" spans="1:7">
      <c r="A1370" s="7" t="s">
        <v>52591</v>
      </c>
      <c r="B1370" s="8" t="s">
        <v>52579</v>
      </c>
      <c r="C1370" s="8" t="s">
        <v>12314</v>
      </c>
      <c r="D1370" s="7" t="s">
        <v>1670</v>
      </c>
      <c r="E1370" s="9" t="s">
        <v>41616</v>
      </c>
      <c r="F1370" s="7" t="s">
        <v>61872</v>
      </c>
      <c r="G1370" s="12" t="s">
        <v>41617</v>
      </c>
    </row>
    <row r="1371" spans="1:7">
      <c r="A1371" s="7" t="s">
        <v>52592</v>
      </c>
      <c r="B1371" s="8" t="s">
        <v>52579</v>
      </c>
      <c r="C1371" s="8" t="s">
        <v>12314</v>
      </c>
      <c r="D1371" s="7" t="s">
        <v>1656</v>
      </c>
      <c r="E1371" s="9" t="s">
        <v>9459</v>
      </c>
      <c r="F1371" s="7" t="s">
        <v>61872</v>
      </c>
      <c r="G1371" s="12" t="s">
        <v>41618</v>
      </c>
    </row>
    <row r="1372" spans="1:7">
      <c r="A1372" s="7" t="s">
        <v>52593</v>
      </c>
      <c r="B1372" s="8" t="s">
        <v>52579</v>
      </c>
      <c r="C1372" s="8" t="s">
        <v>12314</v>
      </c>
      <c r="D1372" s="7" t="s">
        <v>1664</v>
      </c>
      <c r="E1372" s="9" t="s">
        <v>9472</v>
      </c>
      <c r="F1372" s="7" t="s">
        <v>61918</v>
      </c>
      <c r="G1372" s="12" t="s">
        <v>41619</v>
      </c>
    </row>
    <row r="1373" spans="1:7">
      <c r="A1373" s="7" t="s">
        <v>52594</v>
      </c>
      <c r="B1373" s="8" t="s">
        <v>52579</v>
      </c>
      <c r="C1373" s="8" t="s">
        <v>12437</v>
      </c>
      <c r="D1373" s="7" t="s">
        <v>1662</v>
      </c>
      <c r="E1373" s="9" t="s">
        <v>9464</v>
      </c>
      <c r="F1373" s="7" t="s">
        <v>61872</v>
      </c>
      <c r="G1373" s="12" t="s">
        <v>41620</v>
      </c>
    </row>
    <row r="1374" spans="1:7">
      <c r="A1374" s="7" t="s">
        <v>52595</v>
      </c>
      <c r="B1374" s="8" t="s">
        <v>52596</v>
      </c>
      <c r="C1374" s="8" t="s">
        <v>12316</v>
      </c>
      <c r="D1374" s="7" t="s">
        <v>1681</v>
      </c>
      <c r="E1374" s="9" t="s">
        <v>9479</v>
      </c>
      <c r="F1374" s="7" t="s">
        <v>62002</v>
      </c>
      <c r="G1374" s="12" t="s">
        <v>41621</v>
      </c>
    </row>
    <row r="1375" spans="1:7">
      <c r="A1375" s="7" t="s">
        <v>52597</v>
      </c>
      <c r="B1375" s="8" t="s">
        <v>52596</v>
      </c>
      <c r="C1375" s="8" t="s">
        <v>12316</v>
      </c>
      <c r="D1375" s="7" t="s">
        <v>1683</v>
      </c>
      <c r="E1375" s="9" t="s">
        <v>9495</v>
      </c>
      <c r="F1375" s="7" t="s">
        <v>62003</v>
      </c>
      <c r="G1375" s="12" t="s">
        <v>41622</v>
      </c>
    </row>
    <row r="1376" spans="1:7">
      <c r="A1376" s="7" t="s">
        <v>52598</v>
      </c>
      <c r="B1376" s="8" t="s">
        <v>52596</v>
      </c>
      <c r="C1376" s="8" t="s">
        <v>12316</v>
      </c>
      <c r="D1376" s="7" t="s">
        <v>1679</v>
      </c>
      <c r="E1376" s="9" t="s">
        <v>9491</v>
      </c>
      <c r="F1376" s="7" t="s">
        <v>62004</v>
      </c>
      <c r="G1376" s="12" t="s">
        <v>41623</v>
      </c>
    </row>
    <row r="1377" spans="1:7">
      <c r="A1377" s="7" t="s">
        <v>52599</v>
      </c>
      <c r="B1377" s="8" t="s">
        <v>52596</v>
      </c>
      <c r="C1377" s="8" t="s">
        <v>12316</v>
      </c>
      <c r="D1377" s="7" t="s">
        <v>1696</v>
      </c>
      <c r="E1377" s="9" t="s">
        <v>9480</v>
      </c>
      <c r="F1377" s="7" t="s">
        <v>61933</v>
      </c>
      <c r="G1377" s="12" t="s">
        <v>41624</v>
      </c>
    </row>
    <row r="1378" spans="1:7">
      <c r="A1378" s="7" t="s">
        <v>52600</v>
      </c>
      <c r="B1378" s="8" t="s">
        <v>52596</v>
      </c>
      <c r="C1378" s="8" t="s">
        <v>12307</v>
      </c>
      <c r="D1378" s="7" t="s">
        <v>1686</v>
      </c>
      <c r="E1378" s="9" t="s">
        <v>9492</v>
      </c>
      <c r="F1378" s="7" t="s">
        <v>61881</v>
      </c>
      <c r="G1378" s="12" t="s">
        <v>41625</v>
      </c>
    </row>
    <row r="1379" spans="1:7">
      <c r="A1379" s="7" t="s">
        <v>52601</v>
      </c>
      <c r="B1379" s="8" t="s">
        <v>52596</v>
      </c>
      <c r="C1379" s="8" t="s">
        <v>12307</v>
      </c>
      <c r="D1379" s="7" t="s">
        <v>1677</v>
      </c>
      <c r="E1379" s="9" t="s">
        <v>9482</v>
      </c>
      <c r="F1379" s="7" t="s">
        <v>61933</v>
      </c>
      <c r="G1379" s="12" t="s">
        <v>41626</v>
      </c>
    </row>
    <row r="1380" spans="1:7">
      <c r="A1380" s="7" t="s">
        <v>52602</v>
      </c>
      <c r="B1380" s="8" t="s">
        <v>52596</v>
      </c>
      <c r="C1380" s="8" t="s">
        <v>12307</v>
      </c>
      <c r="D1380" s="7" t="s">
        <v>1690</v>
      </c>
      <c r="E1380" s="9" t="s">
        <v>41627</v>
      </c>
      <c r="F1380" s="7" t="s">
        <v>61818</v>
      </c>
      <c r="G1380" s="12" t="s">
        <v>41628</v>
      </c>
    </row>
    <row r="1381" spans="1:7">
      <c r="A1381" s="7" t="s">
        <v>52603</v>
      </c>
      <c r="B1381" s="8" t="s">
        <v>52596</v>
      </c>
      <c r="C1381" s="8" t="s">
        <v>12314</v>
      </c>
      <c r="D1381" s="7" t="s">
        <v>1688</v>
      </c>
      <c r="E1381" s="9" t="s">
        <v>9477</v>
      </c>
      <c r="F1381" s="7" t="s">
        <v>61872</v>
      </c>
      <c r="G1381" s="12" t="s">
        <v>41629</v>
      </c>
    </row>
    <row r="1382" spans="1:7">
      <c r="A1382" s="7" t="s">
        <v>52604</v>
      </c>
      <c r="B1382" s="8" t="s">
        <v>52605</v>
      </c>
      <c r="C1382" s="8" t="s">
        <v>12305</v>
      </c>
      <c r="D1382" s="7" t="s">
        <v>1685</v>
      </c>
      <c r="E1382" s="9" t="s">
        <v>41630</v>
      </c>
      <c r="F1382" s="7" t="s">
        <v>61735</v>
      </c>
      <c r="G1382" s="12" t="s">
        <v>41631</v>
      </c>
    </row>
    <row r="1383" spans="1:7">
      <c r="A1383" s="7" t="s">
        <v>52606</v>
      </c>
      <c r="B1383" s="8" t="s">
        <v>52607</v>
      </c>
      <c r="C1383" s="8" t="s">
        <v>12316</v>
      </c>
      <c r="D1383" s="7" t="s">
        <v>1719</v>
      </c>
      <c r="E1383" s="9" t="s">
        <v>41632</v>
      </c>
      <c r="F1383" s="7" t="s">
        <v>61721</v>
      </c>
      <c r="G1383" s="12" t="s">
        <v>41633</v>
      </c>
    </row>
    <row r="1384" spans="1:7">
      <c r="A1384" s="7" t="s">
        <v>52608</v>
      </c>
      <c r="B1384" s="8" t="s">
        <v>52607</v>
      </c>
      <c r="C1384" s="8" t="s">
        <v>12316</v>
      </c>
      <c r="D1384" s="7" t="s">
        <v>1682</v>
      </c>
      <c r="E1384" s="9" t="s">
        <v>9483</v>
      </c>
      <c r="F1384" s="7" t="s">
        <v>61741</v>
      </c>
      <c r="G1384" s="12" t="s">
        <v>41634</v>
      </c>
    </row>
    <row r="1385" spans="1:7">
      <c r="A1385" s="7" t="s">
        <v>52609</v>
      </c>
      <c r="B1385" s="8" t="s">
        <v>52607</v>
      </c>
      <c r="C1385" s="8" t="s">
        <v>12316</v>
      </c>
      <c r="D1385" s="7" t="s">
        <v>1694</v>
      </c>
      <c r="E1385" s="9" t="s">
        <v>41635</v>
      </c>
      <c r="F1385" s="7" t="s">
        <v>61746</v>
      </c>
      <c r="G1385" s="12" t="s">
        <v>41636</v>
      </c>
    </row>
    <row r="1386" spans="1:7">
      <c r="A1386" s="7" t="s">
        <v>52610</v>
      </c>
      <c r="B1386" s="8" t="s">
        <v>52607</v>
      </c>
      <c r="C1386" s="8" t="s">
        <v>12316</v>
      </c>
      <c r="D1386" s="7" t="s">
        <v>1705</v>
      </c>
      <c r="E1386" s="9" t="s">
        <v>9519</v>
      </c>
      <c r="F1386" s="7" t="s">
        <v>61847</v>
      </c>
      <c r="G1386" s="12" t="s">
        <v>41637</v>
      </c>
    </row>
    <row r="1387" spans="1:7">
      <c r="A1387" s="7" t="s">
        <v>52611</v>
      </c>
      <c r="B1387" s="8" t="s">
        <v>52607</v>
      </c>
      <c r="C1387" s="8" t="s">
        <v>12316</v>
      </c>
      <c r="D1387" s="7" t="s">
        <v>1708</v>
      </c>
      <c r="E1387" s="9" t="s">
        <v>9488</v>
      </c>
      <c r="F1387" s="7" t="s">
        <v>62004</v>
      </c>
      <c r="G1387" s="12" t="s">
        <v>41638</v>
      </c>
    </row>
    <row r="1388" spans="1:7">
      <c r="A1388" s="7" t="s">
        <v>52612</v>
      </c>
      <c r="B1388" s="8" t="s">
        <v>52607</v>
      </c>
      <c r="C1388" s="8" t="s">
        <v>12316</v>
      </c>
      <c r="D1388" s="7" t="s">
        <v>1700</v>
      </c>
      <c r="E1388" s="9" t="s">
        <v>41639</v>
      </c>
      <c r="F1388" s="7" t="s">
        <v>61779</v>
      </c>
      <c r="G1388" s="12" t="s">
        <v>41640</v>
      </c>
    </row>
    <row r="1389" spans="1:7">
      <c r="A1389" s="7" t="s">
        <v>52613</v>
      </c>
      <c r="B1389" s="8" t="s">
        <v>52607</v>
      </c>
      <c r="C1389" s="8" t="s">
        <v>12316</v>
      </c>
      <c r="D1389" s="7" t="s">
        <v>1684</v>
      </c>
      <c r="E1389" s="9" t="s">
        <v>9528</v>
      </c>
      <c r="F1389" s="7" t="s">
        <v>61933</v>
      </c>
      <c r="G1389" s="12" t="s">
        <v>41641</v>
      </c>
    </row>
    <row r="1390" spans="1:7">
      <c r="A1390" s="7" t="s">
        <v>52614</v>
      </c>
      <c r="B1390" s="8" t="s">
        <v>52607</v>
      </c>
      <c r="C1390" s="8" t="s">
        <v>12307</v>
      </c>
      <c r="D1390" s="7" t="s">
        <v>1701</v>
      </c>
      <c r="E1390" s="9" t="s">
        <v>9511</v>
      </c>
      <c r="F1390" s="7" t="s">
        <v>62005</v>
      </c>
      <c r="G1390" s="12" t="s">
        <v>41642</v>
      </c>
    </row>
    <row r="1391" spans="1:7">
      <c r="A1391" s="7" t="s">
        <v>52615</v>
      </c>
      <c r="B1391" s="8" t="s">
        <v>52607</v>
      </c>
      <c r="C1391" s="8" t="s">
        <v>12307</v>
      </c>
      <c r="D1391" s="7" t="s">
        <v>1715</v>
      </c>
      <c r="E1391" s="9" t="s">
        <v>9534</v>
      </c>
      <c r="F1391" s="7" t="s">
        <v>61778</v>
      </c>
      <c r="G1391" s="12" t="s">
        <v>41643</v>
      </c>
    </row>
    <row r="1392" spans="1:7">
      <c r="A1392" s="7" t="s">
        <v>52616</v>
      </c>
      <c r="B1392" s="8" t="s">
        <v>52607</v>
      </c>
      <c r="C1392" s="8" t="s">
        <v>12307</v>
      </c>
      <c r="D1392" s="7" t="s">
        <v>889</v>
      </c>
      <c r="E1392" s="9" t="s">
        <v>9496</v>
      </c>
      <c r="F1392" s="7" t="s">
        <v>61828</v>
      </c>
      <c r="G1392" s="12" t="s">
        <v>41644</v>
      </c>
    </row>
    <row r="1393" spans="1:7">
      <c r="A1393" s="7" t="s">
        <v>52617</v>
      </c>
      <c r="B1393" s="8" t="s">
        <v>52607</v>
      </c>
      <c r="C1393" s="8" t="s">
        <v>12307</v>
      </c>
      <c r="D1393" s="7" t="s">
        <v>1703</v>
      </c>
      <c r="E1393" s="9" t="s">
        <v>9524</v>
      </c>
      <c r="F1393" s="7" t="s">
        <v>61774</v>
      </c>
      <c r="G1393" s="12" t="s">
        <v>41645</v>
      </c>
    </row>
    <row r="1394" spans="1:7">
      <c r="A1394" s="7" t="s">
        <v>52618</v>
      </c>
      <c r="B1394" s="8" t="s">
        <v>52607</v>
      </c>
      <c r="C1394" s="8" t="s">
        <v>12307</v>
      </c>
      <c r="D1394" s="7" t="s">
        <v>1711</v>
      </c>
      <c r="E1394" s="9" t="s">
        <v>9525</v>
      </c>
      <c r="F1394" s="7" t="s">
        <v>61944</v>
      </c>
      <c r="G1394" s="12" t="s">
        <v>41646</v>
      </c>
    </row>
    <row r="1395" spans="1:7">
      <c r="A1395" s="7" t="s">
        <v>52619</v>
      </c>
      <c r="B1395" s="8" t="s">
        <v>52607</v>
      </c>
      <c r="C1395" s="8" t="s">
        <v>12307</v>
      </c>
      <c r="D1395" s="7" t="s">
        <v>1706</v>
      </c>
      <c r="E1395" s="9" t="s">
        <v>9517</v>
      </c>
      <c r="F1395" s="7" t="s">
        <v>61661</v>
      </c>
      <c r="G1395" s="12" t="s">
        <v>41647</v>
      </c>
    </row>
    <row r="1396" spans="1:7">
      <c r="A1396" s="7" t="s">
        <v>52620</v>
      </c>
      <c r="B1396" s="8" t="s">
        <v>52607</v>
      </c>
      <c r="C1396" s="8" t="s">
        <v>12314</v>
      </c>
      <c r="D1396" s="7" t="s">
        <v>1697</v>
      </c>
      <c r="E1396" s="9" t="s">
        <v>9518</v>
      </c>
      <c r="F1396" s="7" t="s">
        <v>61806</v>
      </c>
      <c r="G1396" s="12" t="s">
        <v>41648</v>
      </c>
    </row>
    <row r="1397" spans="1:7">
      <c r="A1397" s="7" t="s">
        <v>52621</v>
      </c>
      <c r="B1397" s="8" t="s">
        <v>52607</v>
      </c>
      <c r="C1397" s="8" t="s">
        <v>12314</v>
      </c>
      <c r="D1397" s="7" t="s">
        <v>1707</v>
      </c>
      <c r="E1397" s="9" t="s">
        <v>9484</v>
      </c>
      <c r="F1397" s="7" t="s">
        <v>61806</v>
      </c>
      <c r="G1397" s="12" t="s">
        <v>41649</v>
      </c>
    </row>
    <row r="1398" spans="1:7">
      <c r="A1398" s="7" t="s">
        <v>52622</v>
      </c>
      <c r="B1398" s="8" t="s">
        <v>52607</v>
      </c>
      <c r="C1398" s="8" t="s">
        <v>12314</v>
      </c>
      <c r="D1398" s="7" t="s">
        <v>1691</v>
      </c>
      <c r="E1398" s="9" t="s">
        <v>9498</v>
      </c>
      <c r="F1398" s="7" t="s">
        <v>61791</v>
      </c>
      <c r="G1398" s="12" t="s">
        <v>41650</v>
      </c>
    </row>
    <row r="1399" spans="1:7">
      <c r="A1399" s="7" t="s">
        <v>52623</v>
      </c>
      <c r="B1399" s="8" t="s">
        <v>52607</v>
      </c>
      <c r="C1399" s="8" t="s">
        <v>12314</v>
      </c>
      <c r="D1399" s="7" t="s">
        <v>1702</v>
      </c>
      <c r="E1399" s="9" t="s">
        <v>9529</v>
      </c>
      <c r="F1399" s="7" t="s">
        <v>61918</v>
      </c>
      <c r="G1399" s="12" t="s">
        <v>41651</v>
      </c>
    </row>
    <row r="1400" spans="1:7">
      <c r="A1400" s="7" t="s">
        <v>52624</v>
      </c>
      <c r="B1400" s="8" t="s">
        <v>52607</v>
      </c>
      <c r="C1400" s="8" t="s">
        <v>12314</v>
      </c>
      <c r="D1400" s="7" t="s">
        <v>1693</v>
      </c>
      <c r="E1400" s="9" t="s">
        <v>9485</v>
      </c>
      <c r="F1400" s="7" t="s">
        <v>61918</v>
      </c>
      <c r="G1400" s="12" t="s">
        <v>41652</v>
      </c>
    </row>
    <row r="1401" spans="1:7">
      <c r="A1401" s="7" t="s">
        <v>52625</v>
      </c>
      <c r="B1401" s="8" t="s">
        <v>52607</v>
      </c>
      <c r="C1401" s="8" t="s">
        <v>12314</v>
      </c>
      <c r="D1401" s="7" t="s">
        <v>1695</v>
      </c>
      <c r="E1401" s="9" t="s">
        <v>9487</v>
      </c>
      <c r="F1401" s="7" t="s">
        <v>61918</v>
      </c>
      <c r="G1401" s="12" t="s">
        <v>41653</v>
      </c>
    </row>
    <row r="1402" spans="1:7">
      <c r="A1402" s="7" t="s">
        <v>52626</v>
      </c>
      <c r="B1402" s="8" t="s">
        <v>52607</v>
      </c>
      <c r="C1402" s="8" t="s">
        <v>12414</v>
      </c>
      <c r="D1402" s="7" t="s">
        <v>1699</v>
      </c>
      <c r="E1402" s="9" t="s">
        <v>9516</v>
      </c>
      <c r="F1402" s="7" t="s">
        <v>61771</v>
      </c>
      <c r="G1402" s="12" t="s">
        <v>41654</v>
      </c>
    </row>
    <row r="1403" spans="1:7">
      <c r="A1403" s="7" t="s">
        <v>52627</v>
      </c>
      <c r="B1403" s="8" t="s">
        <v>52628</v>
      </c>
      <c r="C1403" s="8" t="s">
        <v>12305</v>
      </c>
      <c r="D1403" s="7" t="s">
        <v>1731</v>
      </c>
      <c r="E1403" s="9" t="s">
        <v>9530</v>
      </c>
      <c r="F1403" s="7" t="s">
        <v>62006</v>
      </c>
      <c r="G1403" s="12" t="s">
        <v>41655</v>
      </c>
    </row>
    <row r="1404" spans="1:7">
      <c r="A1404" s="7" t="s">
        <v>52629</v>
      </c>
      <c r="B1404" s="8" t="s">
        <v>52630</v>
      </c>
      <c r="C1404" s="8" t="s">
        <v>12316</v>
      </c>
      <c r="D1404" s="7" t="s">
        <v>1716</v>
      </c>
      <c r="E1404" s="9" t="s">
        <v>9535</v>
      </c>
      <c r="F1404" s="7" t="s">
        <v>61746</v>
      </c>
      <c r="G1404" s="12" t="s">
        <v>41656</v>
      </c>
    </row>
    <row r="1405" spans="1:7">
      <c r="A1405" s="7" t="s">
        <v>52631</v>
      </c>
      <c r="B1405" s="8" t="s">
        <v>52630</v>
      </c>
      <c r="C1405" s="8" t="s">
        <v>12316</v>
      </c>
      <c r="D1405" s="7" t="s">
        <v>1717</v>
      </c>
      <c r="E1405" s="9" t="s">
        <v>41657</v>
      </c>
      <c r="F1405" s="7" t="s">
        <v>61741</v>
      </c>
      <c r="G1405" s="12" t="s">
        <v>41658</v>
      </c>
    </row>
    <row r="1406" spans="1:7">
      <c r="A1406" s="7" t="s">
        <v>52632</v>
      </c>
      <c r="B1406" s="8" t="s">
        <v>52630</v>
      </c>
      <c r="C1406" s="8" t="s">
        <v>12316</v>
      </c>
      <c r="D1406" s="7" t="s">
        <v>1733</v>
      </c>
      <c r="E1406" s="9" t="s">
        <v>9509</v>
      </c>
      <c r="F1406" s="7" t="s">
        <v>61694</v>
      </c>
      <c r="G1406" s="12" t="s">
        <v>41659</v>
      </c>
    </row>
    <row r="1407" spans="1:7">
      <c r="A1407" s="7" t="s">
        <v>52633</v>
      </c>
      <c r="B1407" s="8" t="s">
        <v>52630</v>
      </c>
      <c r="C1407" s="8" t="s">
        <v>12316</v>
      </c>
      <c r="D1407" s="7" t="s">
        <v>1726</v>
      </c>
      <c r="E1407" s="9" t="s">
        <v>9510</v>
      </c>
      <c r="F1407" s="7" t="s">
        <v>62007</v>
      </c>
      <c r="G1407" s="12" t="s">
        <v>41660</v>
      </c>
    </row>
    <row r="1408" spans="1:7">
      <c r="A1408" s="7" t="s">
        <v>52634</v>
      </c>
      <c r="B1408" s="8" t="s">
        <v>52630</v>
      </c>
      <c r="C1408" s="8" t="s">
        <v>12316</v>
      </c>
      <c r="D1408" s="7" t="s">
        <v>1736</v>
      </c>
      <c r="E1408" s="9" t="s">
        <v>9527</v>
      </c>
      <c r="F1408" s="7" t="s">
        <v>61766</v>
      </c>
      <c r="G1408" s="12" t="s">
        <v>41661</v>
      </c>
    </row>
    <row r="1409" spans="1:7">
      <c r="A1409" s="7" t="s">
        <v>52635</v>
      </c>
      <c r="B1409" s="8" t="s">
        <v>52630</v>
      </c>
      <c r="C1409" s="8" t="s">
        <v>12316</v>
      </c>
      <c r="D1409" s="7" t="s">
        <v>1710</v>
      </c>
      <c r="E1409" s="9" t="s">
        <v>9526</v>
      </c>
      <c r="F1409" s="7" t="s">
        <v>61779</v>
      </c>
      <c r="G1409" s="12" t="s">
        <v>41662</v>
      </c>
    </row>
    <row r="1410" spans="1:7">
      <c r="A1410" s="7" t="s">
        <v>52636</v>
      </c>
      <c r="B1410" s="8" t="s">
        <v>52630</v>
      </c>
      <c r="C1410" s="8" t="s">
        <v>12316</v>
      </c>
      <c r="D1410" s="7" t="s">
        <v>1730</v>
      </c>
      <c r="E1410" s="9" t="s">
        <v>9522</v>
      </c>
      <c r="F1410" s="7" t="s">
        <v>62008</v>
      </c>
      <c r="G1410" s="12" t="s">
        <v>41663</v>
      </c>
    </row>
    <row r="1411" spans="1:7">
      <c r="A1411" s="7" t="s">
        <v>52637</v>
      </c>
      <c r="B1411" s="8" t="s">
        <v>52630</v>
      </c>
      <c r="C1411" s="8" t="s">
        <v>12316</v>
      </c>
      <c r="D1411" s="7" t="s">
        <v>487</v>
      </c>
      <c r="E1411" s="9" t="s">
        <v>9507</v>
      </c>
      <c r="F1411" s="7" t="s">
        <v>61741</v>
      </c>
      <c r="G1411" s="12" t="s">
        <v>41664</v>
      </c>
    </row>
    <row r="1412" spans="1:7">
      <c r="A1412" s="7" t="s">
        <v>52638</v>
      </c>
      <c r="B1412" s="8" t="s">
        <v>52630</v>
      </c>
      <c r="C1412" s="8" t="s">
        <v>12307</v>
      </c>
      <c r="D1412" s="7" t="s">
        <v>1729</v>
      </c>
      <c r="E1412" s="9" t="s">
        <v>9531</v>
      </c>
      <c r="F1412" s="7" t="s">
        <v>61657</v>
      </c>
      <c r="G1412" s="12" t="s">
        <v>41665</v>
      </c>
    </row>
    <row r="1413" spans="1:7">
      <c r="A1413" s="7" t="s">
        <v>52639</v>
      </c>
      <c r="B1413" s="8" t="s">
        <v>52630</v>
      </c>
      <c r="C1413" s="8" t="s">
        <v>12307</v>
      </c>
      <c r="D1413" s="7" t="s">
        <v>1723</v>
      </c>
      <c r="E1413" s="9" t="s">
        <v>9532</v>
      </c>
      <c r="F1413" s="7" t="s">
        <v>61683</v>
      </c>
      <c r="G1413" s="12" t="s">
        <v>41666</v>
      </c>
    </row>
    <row r="1414" spans="1:7">
      <c r="A1414" s="7" t="s">
        <v>52640</v>
      </c>
      <c r="B1414" s="8" t="s">
        <v>52630</v>
      </c>
      <c r="C1414" s="8" t="s">
        <v>12307</v>
      </c>
      <c r="D1414" s="7" t="s">
        <v>1734</v>
      </c>
      <c r="E1414" s="9" t="s">
        <v>9515</v>
      </c>
      <c r="F1414" s="7" t="s">
        <v>62009</v>
      </c>
      <c r="G1414" s="12" t="s">
        <v>41667</v>
      </c>
    </row>
    <row r="1415" spans="1:7">
      <c r="A1415" s="7" t="s">
        <v>52641</v>
      </c>
      <c r="B1415" s="8" t="s">
        <v>52630</v>
      </c>
      <c r="C1415" s="8" t="s">
        <v>12314</v>
      </c>
      <c r="D1415" s="7" t="s">
        <v>1728</v>
      </c>
      <c r="E1415" s="9" t="s">
        <v>9508</v>
      </c>
      <c r="F1415" s="7" t="s">
        <v>61806</v>
      </c>
      <c r="G1415" s="12" t="s">
        <v>41668</v>
      </c>
    </row>
    <row r="1416" spans="1:7">
      <c r="A1416" s="7" t="s">
        <v>52642</v>
      </c>
      <c r="B1416" s="8" t="s">
        <v>52630</v>
      </c>
      <c r="C1416" s="8" t="s">
        <v>12314</v>
      </c>
      <c r="D1416" s="7" t="s">
        <v>1739</v>
      </c>
      <c r="E1416" s="9" t="s">
        <v>9513</v>
      </c>
      <c r="F1416" s="7" t="s">
        <v>61902</v>
      </c>
      <c r="G1416" s="12" t="s">
        <v>41669</v>
      </c>
    </row>
    <row r="1417" spans="1:7">
      <c r="A1417" s="7" t="s">
        <v>52643</v>
      </c>
      <c r="B1417" s="8" t="s">
        <v>52630</v>
      </c>
      <c r="C1417" s="8" t="s">
        <v>12314</v>
      </c>
      <c r="D1417" s="7" t="s">
        <v>1714</v>
      </c>
      <c r="E1417" s="9" t="s">
        <v>9538</v>
      </c>
      <c r="F1417" s="7" t="s">
        <v>61918</v>
      </c>
      <c r="G1417" s="12" t="s">
        <v>41670</v>
      </c>
    </row>
    <row r="1418" spans="1:7">
      <c r="A1418" s="7" t="s">
        <v>52644</v>
      </c>
      <c r="B1418" s="8" t="s">
        <v>52630</v>
      </c>
      <c r="C1418" s="8" t="s">
        <v>12414</v>
      </c>
      <c r="D1418" s="7" t="s">
        <v>1732</v>
      </c>
      <c r="E1418" s="9" t="s">
        <v>9523</v>
      </c>
      <c r="F1418" s="7" t="s">
        <v>61946</v>
      </c>
      <c r="G1418" s="12" t="s">
        <v>41671</v>
      </c>
    </row>
    <row r="1419" spans="1:7">
      <c r="A1419" s="7" t="s">
        <v>52645</v>
      </c>
      <c r="B1419" s="8" t="s">
        <v>52646</v>
      </c>
      <c r="C1419" s="8" t="s">
        <v>12305</v>
      </c>
      <c r="D1419" s="7" t="s">
        <v>1735</v>
      </c>
      <c r="E1419" s="9" t="s">
        <v>9547</v>
      </c>
      <c r="F1419" s="7" t="s">
        <v>62010</v>
      </c>
      <c r="G1419" s="12" t="s">
        <v>41672</v>
      </c>
    </row>
    <row r="1420" spans="1:7">
      <c r="A1420" s="7" t="s">
        <v>52647</v>
      </c>
      <c r="B1420" s="8" t="s">
        <v>52648</v>
      </c>
      <c r="C1420" s="8" t="s">
        <v>12316</v>
      </c>
      <c r="D1420" s="7" t="s">
        <v>1740</v>
      </c>
      <c r="E1420" s="9" t="s">
        <v>9564</v>
      </c>
      <c r="F1420" s="7" t="s">
        <v>61758</v>
      </c>
      <c r="G1420" s="12" t="s">
        <v>41673</v>
      </c>
    </row>
    <row r="1421" spans="1:7">
      <c r="A1421" s="7" t="s">
        <v>52649</v>
      </c>
      <c r="B1421" s="8" t="s">
        <v>52648</v>
      </c>
      <c r="C1421" s="8" t="s">
        <v>12316</v>
      </c>
      <c r="D1421" s="7" t="s">
        <v>1709</v>
      </c>
      <c r="E1421" s="9" t="s">
        <v>9557</v>
      </c>
      <c r="F1421" s="7" t="s">
        <v>62011</v>
      </c>
      <c r="G1421" s="12" t="s">
        <v>41674</v>
      </c>
    </row>
    <row r="1422" spans="1:7">
      <c r="A1422" s="7" t="s">
        <v>52650</v>
      </c>
      <c r="B1422" s="8" t="s">
        <v>52648</v>
      </c>
      <c r="C1422" s="8" t="s">
        <v>12316</v>
      </c>
      <c r="D1422" s="7" t="s">
        <v>829</v>
      </c>
      <c r="E1422" s="9" t="s">
        <v>9562</v>
      </c>
      <c r="F1422" s="7" t="s">
        <v>61746</v>
      </c>
      <c r="G1422" s="12" t="s">
        <v>41675</v>
      </c>
    </row>
    <row r="1423" spans="1:7">
      <c r="A1423" s="7" t="s">
        <v>52651</v>
      </c>
      <c r="B1423" s="8" t="s">
        <v>52648</v>
      </c>
      <c r="C1423" s="8" t="s">
        <v>12316</v>
      </c>
      <c r="D1423" s="7" t="s">
        <v>937</v>
      </c>
      <c r="E1423" s="9" t="s">
        <v>41676</v>
      </c>
      <c r="F1423" s="7" t="s">
        <v>61859</v>
      </c>
      <c r="G1423" s="12" t="s">
        <v>41677</v>
      </c>
    </row>
    <row r="1424" spans="1:7">
      <c r="A1424" s="7" t="s">
        <v>52652</v>
      </c>
      <c r="B1424" s="8" t="s">
        <v>52648</v>
      </c>
      <c r="C1424" s="8" t="s">
        <v>12316</v>
      </c>
      <c r="D1424" s="7" t="s">
        <v>1738</v>
      </c>
      <c r="E1424" s="9" t="s">
        <v>9544</v>
      </c>
      <c r="F1424" s="7" t="s">
        <v>61741</v>
      </c>
      <c r="G1424" s="12" t="s">
        <v>41678</v>
      </c>
    </row>
    <row r="1425" spans="1:7">
      <c r="A1425" s="7" t="s">
        <v>52653</v>
      </c>
      <c r="B1425" s="8" t="s">
        <v>52648</v>
      </c>
      <c r="C1425" s="8" t="s">
        <v>12316</v>
      </c>
      <c r="D1425" s="7" t="s">
        <v>1765</v>
      </c>
      <c r="E1425" s="9" t="s">
        <v>9545</v>
      </c>
      <c r="F1425" s="7" t="s">
        <v>61933</v>
      </c>
      <c r="G1425" s="12" t="s">
        <v>41679</v>
      </c>
    </row>
    <row r="1426" spans="1:7">
      <c r="A1426" s="7" t="s">
        <v>52654</v>
      </c>
      <c r="B1426" s="8" t="s">
        <v>52648</v>
      </c>
      <c r="C1426" s="8" t="s">
        <v>12307</v>
      </c>
      <c r="D1426" s="7" t="s">
        <v>1724</v>
      </c>
      <c r="E1426" s="9" t="s">
        <v>9552</v>
      </c>
      <c r="F1426" s="7" t="s">
        <v>61828</v>
      </c>
      <c r="G1426" s="12" t="s">
        <v>41680</v>
      </c>
    </row>
    <row r="1427" spans="1:7">
      <c r="A1427" s="7" t="s">
        <v>52655</v>
      </c>
      <c r="B1427" s="8" t="s">
        <v>52648</v>
      </c>
      <c r="C1427" s="8" t="s">
        <v>12307</v>
      </c>
      <c r="D1427" s="7" t="s">
        <v>1769</v>
      </c>
      <c r="E1427" s="9" t="s">
        <v>9558</v>
      </c>
      <c r="F1427" s="7" t="s">
        <v>61944</v>
      </c>
      <c r="G1427" s="12" t="s">
        <v>41681</v>
      </c>
    </row>
    <row r="1428" spans="1:7">
      <c r="A1428" s="7" t="s">
        <v>52656</v>
      </c>
      <c r="B1428" s="8" t="s">
        <v>52648</v>
      </c>
      <c r="C1428" s="8" t="s">
        <v>12307</v>
      </c>
      <c r="D1428" s="7" t="s">
        <v>1722</v>
      </c>
      <c r="E1428" s="9" t="s">
        <v>9561</v>
      </c>
      <c r="F1428" s="7" t="s">
        <v>61683</v>
      </c>
      <c r="G1428" s="12" t="s">
        <v>41682</v>
      </c>
    </row>
    <row r="1429" spans="1:7">
      <c r="A1429" s="7" t="s">
        <v>52657</v>
      </c>
      <c r="B1429" s="8" t="s">
        <v>52648</v>
      </c>
      <c r="C1429" s="8" t="s">
        <v>12307</v>
      </c>
      <c r="D1429" s="7" t="s">
        <v>1752</v>
      </c>
      <c r="E1429" s="9" t="s">
        <v>9542</v>
      </c>
      <c r="F1429" s="7" t="s">
        <v>61798</v>
      </c>
      <c r="G1429" s="12" t="s">
        <v>41683</v>
      </c>
    </row>
    <row r="1430" spans="1:7">
      <c r="A1430" s="7" t="s">
        <v>52658</v>
      </c>
      <c r="B1430" s="8" t="s">
        <v>52648</v>
      </c>
      <c r="C1430" s="8" t="s">
        <v>12314</v>
      </c>
      <c r="D1430" s="7" t="s">
        <v>1721</v>
      </c>
      <c r="E1430" s="9" t="s">
        <v>41684</v>
      </c>
      <c r="F1430" s="7" t="s">
        <v>61872</v>
      </c>
      <c r="G1430" s="12" t="s">
        <v>41685</v>
      </c>
    </row>
    <row r="1431" spans="1:7">
      <c r="A1431" s="7" t="s">
        <v>52659</v>
      </c>
      <c r="B1431" s="8" t="s">
        <v>52648</v>
      </c>
      <c r="C1431" s="8" t="s">
        <v>12314</v>
      </c>
      <c r="D1431" s="7" t="s">
        <v>1742</v>
      </c>
      <c r="E1431" s="9" t="s">
        <v>41686</v>
      </c>
      <c r="F1431" s="7" t="s">
        <v>61872</v>
      </c>
      <c r="G1431" s="12" t="s">
        <v>41687</v>
      </c>
    </row>
    <row r="1432" spans="1:7">
      <c r="A1432" s="7" t="s">
        <v>52660</v>
      </c>
      <c r="B1432" s="8" t="s">
        <v>52648</v>
      </c>
      <c r="C1432" s="8" t="s">
        <v>12314</v>
      </c>
      <c r="D1432" s="7" t="s">
        <v>1763</v>
      </c>
      <c r="E1432" s="9" t="s">
        <v>41688</v>
      </c>
      <c r="F1432" s="7" t="s">
        <v>61902</v>
      </c>
      <c r="G1432" s="12" t="s">
        <v>41689</v>
      </c>
    </row>
    <row r="1433" spans="1:7">
      <c r="A1433" s="7" t="s">
        <v>52661</v>
      </c>
      <c r="B1433" s="8" t="s">
        <v>52662</v>
      </c>
      <c r="C1433" s="8" t="s">
        <v>12316</v>
      </c>
      <c r="D1433" s="7" t="s">
        <v>1761</v>
      </c>
      <c r="E1433" s="9" t="s">
        <v>9546</v>
      </c>
      <c r="F1433" s="7" t="s">
        <v>62012</v>
      </c>
      <c r="G1433" s="12" t="s">
        <v>41690</v>
      </c>
    </row>
    <row r="1434" spans="1:7">
      <c r="A1434" s="7" t="s">
        <v>52663</v>
      </c>
      <c r="B1434" s="8" t="s">
        <v>52662</v>
      </c>
      <c r="C1434" s="8" t="s">
        <v>12316</v>
      </c>
      <c r="D1434" s="7" t="s">
        <v>1766</v>
      </c>
      <c r="E1434" s="9" t="s">
        <v>41691</v>
      </c>
      <c r="F1434" s="7" t="s">
        <v>62014</v>
      </c>
      <c r="G1434" s="12" t="s">
        <v>41692</v>
      </c>
    </row>
    <row r="1435" spans="1:7">
      <c r="A1435" s="7" t="s">
        <v>52664</v>
      </c>
      <c r="B1435" s="8" t="s">
        <v>52662</v>
      </c>
      <c r="C1435" s="8" t="s">
        <v>12307</v>
      </c>
      <c r="D1435" s="7" t="s">
        <v>1744</v>
      </c>
      <c r="E1435" s="9" t="s">
        <v>9539</v>
      </c>
      <c r="F1435" s="7" t="s">
        <v>61751</v>
      </c>
      <c r="G1435" s="12" t="s">
        <v>41693</v>
      </c>
    </row>
    <row r="1436" spans="1:7">
      <c r="A1436" s="7" t="s">
        <v>52665</v>
      </c>
      <c r="B1436" s="8" t="s">
        <v>52662</v>
      </c>
      <c r="C1436" s="8" t="s">
        <v>12307</v>
      </c>
      <c r="D1436" s="7" t="s">
        <v>1751</v>
      </c>
      <c r="E1436" s="9" t="s">
        <v>9566</v>
      </c>
      <c r="F1436" s="7" t="s">
        <v>61786</v>
      </c>
      <c r="G1436" s="12" t="s">
        <v>41694</v>
      </c>
    </row>
    <row r="1437" spans="1:7">
      <c r="A1437" s="7" t="s">
        <v>52666</v>
      </c>
      <c r="B1437" s="8" t="s">
        <v>52662</v>
      </c>
      <c r="C1437" s="8" t="s">
        <v>12307</v>
      </c>
      <c r="D1437" s="7" t="s">
        <v>1748</v>
      </c>
      <c r="E1437" s="9" t="s">
        <v>9553</v>
      </c>
      <c r="F1437" s="7" t="s">
        <v>61661</v>
      </c>
      <c r="G1437" s="12" t="s">
        <v>41695</v>
      </c>
    </row>
    <row r="1438" spans="1:7">
      <c r="A1438" s="7" t="s">
        <v>52667</v>
      </c>
      <c r="B1438" s="8" t="s">
        <v>52662</v>
      </c>
      <c r="C1438" s="8" t="s">
        <v>12314</v>
      </c>
      <c r="D1438" s="7" t="s">
        <v>1749</v>
      </c>
      <c r="E1438" s="9" t="s">
        <v>9568</v>
      </c>
      <c r="F1438" s="7" t="s">
        <v>61872</v>
      </c>
      <c r="G1438" s="12" t="s">
        <v>41696</v>
      </c>
    </row>
    <row r="1439" spans="1:7">
      <c r="A1439" s="7" t="s">
        <v>52668</v>
      </c>
      <c r="B1439" s="8" t="s">
        <v>52669</v>
      </c>
      <c r="C1439" s="8" t="s">
        <v>12305</v>
      </c>
      <c r="D1439" s="7" t="s">
        <v>1758</v>
      </c>
      <c r="E1439" s="9" t="s">
        <v>9550</v>
      </c>
      <c r="F1439" s="7" t="s">
        <v>61763</v>
      </c>
      <c r="G1439" s="12" t="s">
        <v>41697</v>
      </c>
    </row>
    <row r="1440" spans="1:7">
      <c r="A1440" s="7" t="s">
        <v>52670</v>
      </c>
      <c r="B1440" s="8" t="s">
        <v>52671</v>
      </c>
      <c r="C1440" s="8" t="s">
        <v>12316</v>
      </c>
      <c r="D1440" s="7" t="s">
        <v>1770</v>
      </c>
      <c r="E1440" s="9" t="s">
        <v>9569</v>
      </c>
      <c r="F1440" s="7" t="s">
        <v>61769</v>
      </c>
      <c r="G1440" s="12" t="s">
        <v>41698</v>
      </c>
    </row>
    <row r="1441" spans="1:7">
      <c r="A1441" s="7" t="s">
        <v>52672</v>
      </c>
      <c r="B1441" s="8" t="s">
        <v>52671</v>
      </c>
      <c r="C1441" s="8" t="s">
        <v>12316</v>
      </c>
      <c r="D1441" s="7" t="s">
        <v>1518</v>
      </c>
      <c r="E1441" s="9" t="s">
        <v>9338</v>
      </c>
      <c r="F1441" s="7" t="s">
        <v>61751</v>
      </c>
      <c r="G1441" s="12" t="s">
        <v>41699</v>
      </c>
    </row>
    <row r="1442" spans="1:7">
      <c r="A1442" s="7" t="s">
        <v>52673</v>
      </c>
      <c r="B1442" s="8" t="s">
        <v>52671</v>
      </c>
      <c r="C1442" s="8" t="s">
        <v>12331</v>
      </c>
      <c r="D1442" s="7" t="s">
        <v>991</v>
      </c>
      <c r="E1442" s="9" t="s">
        <v>9559</v>
      </c>
      <c r="F1442" s="7" t="s">
        <v>61676</v>
      </c>
      <c r="G1442" s="12" t="s">
        <v>41700</v>
      </c>
    </row>
    <row r="1443" spans="1:7">
      <c r="A1443" s="7" t="s">
        <v>52674</v>
      </c>
      <c r="B1443" s="8" t="s">
        <v>52671</v>
      </c>
      <c r="C1443" s="8" t="s">
        <v>12370</v>
      </c>
      <c r="D1443" s="7" t="s">
        <v>1764</v>
      </c>
      <c r="E1443" s="9" t="s">
        <v>41701</v>
      </c>
      <c r="F1443" s="7" t="s">
        <v>61805</v>
      </c>
      <c r="G1443" s="12" t="s">
        <v>41702</v>
      </c>
    </row>
    <row r="1444" spans="1:7">
      <c r="A1444" s="7" t="s">
        <v>52675</v>
      </c>
      <c r="B1444" s="8" t="s">
        <v>52671</v>
      </c>
      <c r="C1444" s="8" t="s">
        <v>12370</v>
      </c>
      <c r="D1444" s="7" t="s">
        <v>1757</v>
      </c>
      <c r="E1444" s="9" t="s">
        <v>9541</v>
      </c>
      <c r="F1444" s="7" t="s">
        <v>61776</v>
      </c>
      <c r="G1444" s="12" t="s">
        <v>41703</v>
      </c>
    </row>
    <row r="1445" spans="1:7">
      <c r="A1445" s="7" t="s">
        <v>52676</v>
      </c>
      <c r="B1445" s="8" t="s">
        <v>52671</v>
      </c>
      <c r="C1445" s="8" t="s">
        <v>12307</v>
      </c>
      <c r="D1445" s="7" t="s">
        <v>1111</v>
      </c>
      <c r="E1445" s="9" t="s">
        <v>9560</v>
      </c>
      <c r="F1445" s="7" t="s">
        <v>61757</v>
      </c>
      <c r="G1445" s="12" t="s">
        <v>41704</v>
      </c>
    </row>
    <row r="1446" spans="1:7">
      <c r="A1446" s="7" t="s">
        <v>52677</v>
      </c>
      <c r="B1446" s="8" t="s">
        <v>52671</v>
      </c>
      <c r="C1446" s="8" t="s">
        <v>12307</v>
      </c>
      <c r="D1446" s="7" t="s">
        <v>355</v>
      </c>
      <c r="E1446" s="9" t="s">
        <v>9570</v>
      </c>
      <c r="F1446" s="7" t="s">
        <v>61881</v>
      </c>
      <c r="G1446" s="12" t="s">
        <v>41705</v>
      </c>
    </row>
    <row r="1447" spans="1:7">
      <c r="A1447" s="7" t="s">
        <v>52678</v>
      </c>
      <c r="B1447" s="8" t="s">
        <v>52671</v>
      </c>
      <c r="C1447" s="8" t="s">
        <v>12372</v>
      </c>
      <c r="D1447" s="7" t="s">
        <v>1747</v>
      </c>
      <c r="E1447" s="9" t="s">
        <v>9543</v>
      </c>
      <c r="F1447" s="7" t="s">
        <v>61774</v>
      </c>
      <c r="G1447" s="12" t="s">
        <v>41706</v>
      </c>
    </row>
    <row r="1448" spans="1:7">
      <c r="A1448" s="7" t="s">
        <v>52679</v>
      </c>
      <c r="B1448" s="8" t="s">
        <v>52671</v>
      </c>
      <c r="C1448" s="8" t="s">
        <v>51318</v>
      </c>
      <c r="D1448" s="7" t="s">
        <v>1771</v>
      </c>
      <c r="E1448" s="9" t="s">
        <v>9551</v>
      </c>
      <c r="F1448" s="7" t="s">
        <v>61739</v>
      </c>
      <c r="G1448" s="12" t="s">
        <v>41707</v>
      </c>
    </row>
    <row r="1449" spans="1:7">
      <c r="A1449" s="7" t="s">
        <v>52680</v>
      </c>
      <c r="B1449" s="8" t="s">
        <v>52671</v>
      </c>
      <c r="C1449" s="8" t="s">
        <v>52448</v>
      </c>
      <c r="D1449" s="7" t="s">
        <v>1746</v>
      </c>
      <c r="E1449" s="9" t="s">
        <v>9555</v>
      </c>
      <c r="F1449" s="7" t="s">
        <v>61739</v>
      </c>
      <c r="G1449" s="12" t="s">
        <v>41708</v>
      </c>
    </row>
    <row r="1450" spans="1:7">
      <c r="A1450" s="7" t="s">
        <v>52681</v>
      </c>
      <c r="B1450" s="8" t="s">
        <v>52682</v>
      </c>
      <c r="C1450" s="8" t="s">
        <v>12305</v>
      </c>
      <c r="D1450" s="7" t="s">
        <v>959</v>
      </c>
      <c r="E1450" s="9" t="s">
        <v>41709</v>
      </c>
      <c r="F1450" s="7" t="s">
        <v>62015</v>
      </c>
      <c r="G1450" s="12" t="s">
        <v>41710</v>
      </c>
    </row>
    <row r="1451" spans="1:7">
      <c r="A1451" s="7" t="s">
        <v>52683</v>
      </c>
      <c r="B1451" s="8" t="s">
        <v>52682</v>
      </c>
      <c r="C1451" s="8" t="s">
        <v>12316</v>
      </c>
      <c r="D1451" s="7" t="s">
        <v>1930</v>
      </c>
      <c r="E1451" s="9" t="s">
        <v>9762</v>
      </c>
      <c r="F1451" s="7" t="s">
        <v>62016</v>
      </c>
      <c r="G1451" s="12" t="s">
        <v>41711</v>
      </c>
    </row>
    <row r="1452" spans="1:7">
      <c r="A1452" s="7" t="s">
        <v>52684</v>
      </c>
      <c r="B1452" s="8" t="s">
        <v>52682</v>
      </c>
      <c r="C1452" s="8" t="s">
        <v>12316</v>
      </c>
      <c r="D1452" s="7" t="s">
        <v>1967</v>
      </c>
      <c r="E1452" s="9" t="s">
        <v>9793</v>
      </c>
      <c r="F1452" s="7" t="s">
        <v>61969</v>
      </c>
      <c r="G1452" s="12" t="s">
        <v>41712</v>
      </c>
    </row>
    <row r="1453" spans="1:7">
      <c r="A1453" s="7" t="s">
        <v>52685</v>
      </c>
      <c r="B1453" s="8" t="s">
        <v>52682</v>
      </c>
      <c r="C1453" s="8" t="s">
        <v>12320</v>
      </c>
      <c r="D1453" s="7" t="s">
        <v>1864</v>
      </c>
      <c r="E1453" s="9" t="s">
        <v>9658</v>
      </c>
      <c r="F1453" s="7" t="s">
        <v>61782</v>
      </c>
      <c r="G1453" s="12" t="s">
        <v>41713</v>
      </c>
    </row>
    <row r="1454" spans="1:7">
      <c r="A1454" s="7" t="s">
        <v>52686</v>
      </c>
      <c r="B1454" s="8" t="s">
        <v>52682</v>
      </c>
      <c r="C1454" s="8" t="s">
        <v>12307</v>
      </c>
      <c r="D1454" s="7" t="s">
        <v>764</v>
      </c>
      <c r="E1454" s="9" t="s">
        <v>41714</v>
      </c>
      <c r="F1454" s="7" t="s">
        <v>61829</v>
      </c>
      <c r="G1454" s="12" t="s">
        <v>41715</v>
      </c>
    </row>
    <row r="1455" spans="1:7">
      <c r="A1455" s="7" t="s">
        <v>52687</v>
      </c>
      <c r="B1455" s="8" t="s">
        <v>52682</v>
      </c>
      <c r="C1455" s="8" t="s">
        <v>12307</v>
      </c>
      <c r="D1455" s="7" t="s">
        <v>1974</v>
      </c>
      <c r="E1455" s="9" t="s">
        <v>9740</v>
      </c>
      <c r="F1455" s="7" t="s">
        <v>61719</v>
      </c>
      <c r="G1455" s="12" t="s">
        <v>41716</v>
      </c>
    </row>
    <row r="1456" spans="1:7">
      <c r="A1456" s="7" t="s">
        <v>52688</v>
      </c>
      <c r="B1456" s="8" t="s">
        <v>52682</v>
      </c>
      <c r="C1456" s="8" t="s">
        <v>12307</v>
      </c>
      <c r="D1456" s="7" t="s">
        <v>1173</v>
      </c>
      <c r="E1456" s="9" t="s">
        <v>9734</v>
      </c>
      <c r="F1456" s="7" t="s">
        <v>61805</v>
      </c>
      <c r="G1456" s="12" t="s">
        <v>41717</v>
      </c>
    </row>
    <row r="1457" spans="1:7">
      <c r="A1457" s="7" t="s">
        <v>52689</v>
      </c>
      <c r="B1457" s="8" t="s">
        <v>52682</v>
      </c>
      <c r="C1457" s="8" t="s">
        <v>12307</v>
      </c>
      <c r="D1457" s="7" t="s">
        <v>2010</v>
      </c>
      <c r="E1457" s="9" t="s">
        <v>9826</v>
      </c>
      <c r="F1457" s="7" t="s">
        <v>61683</v>
      </c>
      <c r="G1457" s="12" t="s">
        <v>41718</v>
      </c>
    </row>
    <row r="1458" spans="1:7">
      <c r="A1458" s="7" t="s">
        <v>52690</v>
      </c>
      <c r="B1458" s="8" t="s">
        <v>52682</v>
      </c>
      <c r="C1458" s="8" t="s">
        <v>12314</v>
      </c>
      <c r="D1458" s="7" t="s">
        <v>422</v>
      </c>
      <c r="E1458" s="9" t="s">
        <v>9736</v>
      </c>
      <c r="F1458" s="7" t="s">
        <v>61805</v>
      </c>
      <c r="G1458" s="12" t="s">
        <v>41719</v>
      </c>
    </row>
    <row r="1459" spans="1:7">
      <c r="A1459" s="7" t="s">
        <v>52691</v>
      </c>
      <c r="B1459" s="8" t="s">
        <v>52682</v>
      </c>
      <c r="C1459" s="8" t="s">
        <v>12314</v>
      </c>
      <c r="D1459" s="7" t="s">
        <v>1987</v>
      </c>
      <c r="E1459" s="9" t="s">
        <v>9738</v>
      </c>
      <c r="F1459" s="7" t="s">
        <v>61805</v>
      </c>
      <c r="G1459" s="12" t="s">
        <v>41720</v>
      </c>
    </row>
    <row r="1460" spans="1:7">
      <c r="A1460" s="7" t="s">
        <v>52692</v>
      </c>
      <c r="B1460" s="8" t="s">
        <v>52682</v>
      </c>
      <c r="C1460" s="8" t="s">
        <v>12314</v>
      </c>
      <c r="D1460" s="7" t="s">
        <v>1986</v>
      </c>
      <c r="E1460" s="9" t="s">
        <v>9749</v>
      </c>
      <c r="F1460" s="7" t="s">
        <v>62018</v>
      </c>
      <c r="G1460" s="12" t="s">
        <v>41721</v>
      </c>
    </row>
    <row r="1461" spans="1:7">
      <c r="A1461" s="7" t="s">
        <v>52693</v>
      </c>
      <c r="B1461" s="8" t="s">
        <v>52682</v>
      </c>
      <c r="C1461" s="8" t="s">
        <v>12314</v>
      </c>
      <c r="D1461" s="7" t="s">
        <v>1984</v>
      </c>
      <c r="E1461" s="9" t="s">
        <v>9751</v>
      </c>
      <c r="F1461" s="7" t="s">
        <v>61911</v>
      </c>
      <c r="G1461" s="12" t="s">
        <v>41722</v>
      </c>
    </row>
    <row r="1462" spans="1:7">
      <c r="A1462" s="7" t="s">
        <v>52694</v>
      </c>
      <c r="B1462" s="8" t="s">
        <v>52682</v>
      </c>
      <c r="C1462" s="8" t="s">
        <v>12314</v>
      </c>
      <c r="D1462" s="7" t="s">
        <v>1988</v>
      </c>
      <c r="E1462" s="9" t="s">
        <v>9760</v>
      </c>
      <c r="F1462" s="7" t="s">
        <v>61881</v>
      </c>
      <c r="G1462" s="12" t="s">
        <v>41723</v>
      </c>
    </row>
    <row r="1463" spans="1:7">
      <c r="A1463" s="7" t="s">
        <v>52695</v>
      </c>
      <c r="B1463" s="8" t="s">
        <v>52682</v>
      </c>
      <c r="C1463" s="8" t="s">
        <v>12314</v>
      </c>
      <c r="D1463" s="7" t="s">
        <v>1990</v>
      </c>
      <c r="E1463" s="9" t="s">
        <v>9742</v>
      </c>
      <c r="F1463" s="7" t="s">
        <v>61757</v>
      </c>
      <c r="G1463" s="12" t="s">
        <v>41724</v>
      </c>
    </row>
    <row r="1464" spans="1:7">
      <c r="A1464" s="7" t="s">
        <v>52696</v>
      </c>
      <c r="B1464" s="8" t="s">
        <v>52682</v>
      </c>
      <c r="C1464" s="8" t="s">
        <v>12314</v>
      </c>
      <c r="D1464" s="7" t="s">
        <v>2041</v>
      </c>
      <c r="E1464" s="9" t="s">
        <v>9814</v>
      </c>
      <c r="F1464" s="7" t="s">
        <v>61806</v>
      </c>
      <c r="G1464" s="12" t="s">
        <v>41725</v>
      </c>
    </row>
    <row r="1465" spans="1:7">
      <c r="A1465" s="7" t="s">
        <v>52697</v>
      </c>
      <c r="B1465" s="8" t="s">
        <v>52682</v>
      </c>
      <c r="C1465" s="8" t="s">
        <v>12337</v>
      </c>
      <c r="D1465" s="7" t="s">
        <v>401</v>
      </c>
      <c r="E1465" s="9" t="s">
        <v>9755</v>
      </c>
      <c r="F1465" s="7" t="s">
        <v>61793</v>
      </c>
      <c r="G1465" s="12" t="s">
        <v>41726</v>
      </c>
    </row>
    <row r="1466" spans="1:7">
      <c r="A1466" s="7" t="s">
        <v>52698</v>
      </c>
      <c r="B1466" s="8" t="s">
        <v>52682</v>
      </c>
      <c r="C1466" s="8" t="s">
        <v>12414</v>
      </c>
      <c r="D1466" s="7" t="s">
        <v>1978</v>
      </c>
      <c r="E1466" s="9" t="s">
        <v>16206</v>
      </c>
      <c r="F1466" s="7" t="s">
        <v>61806</v>
      </c>
      <c r="G1466" s="12" t="s">
        <v>41727</v>
      </c>
    </row>
    <row r="1467" spans="1:7">
      <c r="A1467" s="7" t="s">
        <v>52699</v>
      </c>
      <c r="B1467" s="8" t="s">
        <v>52682</v>
      </c>
      <c r="C1467" s="8" t="s">
        <v>12414</v>
      </c>
      <c r="D1467" s="7" t="s">
        <v>1994</v>
      </c>
      <c r="E1467" s="9" t="s">
        <v>9754</v>
      </c>
      <c r="F1467" s="7" t="s">
        <v>61872</v>
      </c>
      <c r="G1467" s="12" t="s">
        <v>41728</v>
      </c>
    </row>
    <row r="1468" spans="1:7">
      <c r="A1468" s="7" t="s">
        <v>52700</v>
      </c>
      <c r="B1468" s="8" t="s">
        <v>52682</v>
      </c>
      <c r="C1468" s="8" t="s">
        <v>12414</v>
      </c>
      <c r="D1468" s="7" t="s">
        <v>2017</v>
      </c>
      <c r="E1468" s="9" t="s">
        <v>41729</v>
      </c>
      <c r="F1468" s="7" t="s">
        <v>61946</v>
      </c>
      <c r="G1468" s="12" t="s">
        <v>41730</v>
      </c>
    </row>
    <row r="1469" spans="1:7">
      <c r="A1469" s="7" t="s">
        <v>52701</v>
      </c>
      <c r="B1469" s="8" t="s">
        <v>52682</v>
      </c>
      <c r="C1469" s="8" t="s">
        <v>12414</v>
      </c>
      <c r="D1469" s="7" t="s">
        <v>1982</v>
      </c>
      <c r="E1469" s="9" t="s">
        <v>9741</v>
      </c>
      <c r="F1469" s="7" t="s">
        <v>61699</v>
      </c>
      <c r="G1469" s="12" t="s">
        <v>41731</v>
      </c>
    </row>
    <row r="1470" spans="1:7">
      <c r="A1470" s="7" t="s">
        <v>52702</v>
      </c>
      <c r="B1470" s="8" t="s">
        <v>52682</v>
      </c>
      <c r="C1470" s="8" t="s">
        <v>12399</v>
      </c>
      <c r="D1470" s="7" t="s">
        <v>1975</v>
      </c>
      <c r="E1470" s="9" t="s">
        <v>9753</v>
      </c>
      <c r="F1470" s="7" t="s">
        <v>61872</v>
      </c>
      <c r="G1470" s="12" t="s">
        <v>41732</v>
      </c>
    </row>
    <row r="1471" spans="1:7">
      <c r="A1471" s="7" t="s">
        <v>52703</v>
      </c>
      <c r="B1471" s="8" t="s">
        <v>52682</v>
      </c>
      <c r="C1471" s="8" t="s">
        <v>9739</v>
      </c>
      <c r="D1471" s="7" t="s">
        <v>1981</v>
      </c>
      <c r="E1471" s="9" t="s">
        <v>9752</v>
      </c>
      <c r="F1471" s="7" t="s">
        <v>61953</v>
      </c>
      <c r="G1471" s="12" t="s">
        <v>41733</v>
      </c>
    </row>
    <row r="1472" spans="1:7">
      <c r="A1472" s="7" t="s">
        <v>52704</v>
      </c>
      <c r="B1472" s="8" t="s">
        <v>52705</v>
      </c>
      <c r="C1472" s="8" t="s">
        <v>173</v>
      </c>
      <c r="D1472" s="7" t="s">
        <v>1759</v>
      </c>
      <c r="E1472" s="9" t="s">
        <v>9592</v>
      </c>
      <c r="F1472" s="7" t="s">
        <v>61899</v>
      </c>
      <c r="G1472" s="12" t="s">
        <v>41734</v>
      </c>
    </row>
    <row r="1473" spans="1:7">
      <c r="A1473" s="7" t="s">
        <v>52706</v>
      </c>
      <c r="B1473" s="8" t="s">
        <v>52707</v>
      </c>
      <c r="C1473" s="8" t="s">
        <v>12316</v>
      </c>
      <c r="D1473" s="7" t="s">
        <v>1762</v>
      </c>
      <c r="E1473" s="9" t="s">
        <v>9593</v>
      </c>
      <c r="F1473" s="7" t="s">
        <v>61694</v>
      </c>
      <c r="G1473" s="12" t="s">
        <v>41735</v>
      </c>
    </row>
    <row r="1474" spans="1:7">
      <c r="A1474" s="7" t="s">
        <v>52708</v>
      </c>
      <c r="B1474" s="8" t="s">
        <v>52707</v>
      </c>
      <c r="C1474" s="8" t="s">
        <v>12316</v>
      </c>
      <c r="D1474" s="7" t="s">
        <v>633</v>
      </c>
      <c r="E1474" s="9" t="s">
        <v>9597</v>
      </c>
      <c r="F1474" s="7" t="s">
        <v>62019</v>
      </c>
      <c r="G1474" s="12" t="s">
        <v>41736</v>
      </c>
    </row>
    <row r="1475" spans="1:7">
      <c r="A1475" s="7" t="s">
        <v>52709</v>
      </c>
      <c r="B1475" s="8" t="s">
        <v>52707</v>
      </c>
      <c r="C1475" s="8" t="s">
        <v>12316</v>
      </c>
      <c r="D1475" s="7" t="s">
        <v>1811</v>
      </c>
      <c r="E1475" s="9" t="s">
        <v>9623</v>
      </c>
      <c r="F1475" s="7" t="s">
        <v>61753</v>
      </c>
      <c r="G1475" s="12" t="s">
        <v>41737</v>
      </c>
    </row>
    <row r="1476" spans="1:7">
      <c r="A1476" s="7" t="s">
        <v>52710</v>
      </c>
      <c r="B1476" s="8" t="s">
        <v>52707</v>
      </c>
      <c r="C1476" s="8" t="s">
        <v>12316</v>
      </c>
      <c r="D1476" s="7" t="s">
        <v>1851</v>
      </c>
      <c r="E1476" s="9" t="s">
        <v>9649</v>
      </c>
      <c r="F1476" s="7" t="s">
        <v>61808</v>
      </c>
      <c r="G1476" s="12" t="s">
        <v>41738</v>
      </c>
    </row>
    <row r="1477" spans="1:7">
      <c r="A1477" s="7" t="s">
        <v>52711</v>
      </c>
      <c r="B1477" s="8" t="s">
        <v>52707</v>
      </c>
      <c r="C1477" s="8" t="s">
        <v>12316</v>
      </c>
      <c r="D1477" s="7" t="s">
        <v>1852</v>
      </c>
      <c r="E1477" s="9" t="s">
        <v>9646</v>
      </c>
      <c r="F1477" s="7" t="s">
        <v>61966</v>
      </c>
      <c r="G1477" s="12" t="s">
        <v>41739</v>
      </c>
    </row>
    <row r="1478" spans="1:7">
      <c r="A1478" s="7" t="s">
        <v>52712</v>
      </c>
      <c r="B1478" s="8" t="s">
        <v>52707</v>
      </c>
      <c r="C1478" s="8" t="s">
        <v>12320</v>
      </c>
      <c r="D1478" s="7" t="s">
        <v>1802</v>
      </c>
      <c r="E1478" s="9" t="s">
        <v>9616</v>
      </c>
      <c r="F1478" s="7" t="s">
        <v>61782</v>
      </c>
      <c r="G1478" s="12" t="s">
        <v>41740</v>
      </c>
    </row>
    <row r="1479" spans="1:7">
      <c r="A1479" s="7" t="s">
        <v>52713</v>
      </c>
      <c r="B1479" s="8" t="s">
        <v>52707</v>
      </c>
      <c r="C1479" s="8" t="s">
        <v>12320</v>
      </c>
      <c r="D1479" s="7" t="s">
        <v>1837</v>
      </c>
      <c r="E1479" s="9" t="s">
        <v>9660</v>
      </c>
      <c r="F1479" s="7" t="s">
        <v>61820</v>
      </c>
      <c r="G1479" s="12" t="s">
        <v>41741</v>
      </c>
    </row>
    <row r="1480" spans="1:7">
      <c r="A1480" s="7" t="s">
        <v>52714</v>
      </c>
      <c r="B1480" s="8" t="s">
        <v>52707</v>
      </c>
      <c r="C1480" s="8" t="s">
        <v>12320</v>
      </c>
      <c r="D1480" s="7" t="s">
        <v>1809</v>
      </c>
      <c r="E1480" s="9" t="s">
        <v>9643</v>
      </c>
      <c r="F1480" s="7" t="s">
        <v>61782</v>
      </c>
      <c r="G1480" s="12" t="s">
        <v>41742</v>
      </c>
    </row>
    <row r="1481" spans="1:7">
      <c r="A1481" s="7" t="s">
        <v>52715</v>
      </c>
      <c r="B1481" s="8" t="s">
        <v>52707</v>
      </c>
      <c r="C1481" s="8" t="s">
        <v>12320</v>
      </c>
      <c r="D1481" s="7" t="s">
        <v>1783</v>
      </c>
      <c r="E1481" s="9" t="s">
        <v>9590</v>
      </c>
      <c r="F1481" s="7" t="s">
        <v>61820</v>
      </c>
      <c r="G1481" s="12" t="s">
        <v>41743</v>
      </c>
    </row>
    <row r="1482" spans="1:7">
      <c r="A1482" s="7" t="s">
        <v>52716</v>
      </c>
      <c r="B1482" s="8" t="s">
        <v>52707</v>
      </c>
      <c r="C1482" s="8" t="s">
        <v>12320</v>
      </c>
      <c r="D1482" s="7" t="s">
        <v>1810</v>
      </c>
      <c r="E1482" s="9" t="s">
        <v>9662</v>
      </c>
      <c r="F1482" s="7" t="s">
        <v>61782</v>
      </c>
      <c r="G1482" s="12" t="s">
        <v>41744</v>
      </c>
    </row>
    <row r="1483" spans="1:7">
      <c r="A1483" s="7" t="s">
        <v>52717</v>
      </c>
      <c r="B1483" s="8" t="s">
        <v>52707</v>
      </c>
      <c r="C1483" s="8" t="s">
        <v>12307</v>
      </c>
      <c r="D1483" s="7" t="s">
        <v>1860</v>
      </c>
      <c r="E1483" s="9" t="s">
        <v>9652</v>
      </c>
      <c r="F1483" s="7" t="s">
        <v>62020</v>
      </c>
      <c r="G1483" s="12" t="s">
        <v>41745</v>
      </c>
    </row>
    <row r="1484" spans="1:7">
      <c r="A1484" s="7" t="s">
        <v>52718</v>
      </c>
      <c r="B1484" s="8" t="s">
        <v>52707</v>
      </c>
      <c r="C1484" s="8" t="s">
        <v>12307</v>
      </c>
      <c r="D1484" s="7" t="s">
        <v>1775</v>
      </c>
      <c r="E1484" s="9" t="s">
        <v>9633</v>
      </c>
      <c r="F1484" s="7" t="s">
        <v>61805</v>
      </c>
      <c r="G1484" s="12" t="s">
        <v>41746</v>
      </c>
    </row>
    <row r="1485" spans="1:7">
      <c r="A1485" s="7" t="s">
        <v>52719</v>
      </c>
      <c r="B1485" s="8" t="s">
        <v>52707</v>
      </c>
      <c r="C1485" s="8" t="s">
        <v>12307</v>
      </c>
      <c r="D1485" s="7" t="s">
        <v>1780</v>
      </c>
      <c r="E1485" s="9" t="s">
        <v>41747</v>
      </c>
      <c r="F1485" s="7" t="s">
        <v>61805</v>
      </c>
      <c r="G1485" s="12" t="s">
        <v>41748</v>
      </c>
    </row>
    <row r="1486" spans="1:7">
      <c r="A1486" s="7" t="s">
        <v>52720</v>
      </c>
      <c r="B1486" s="8" t="s">
        <v>52707</v>
      </c>
      <c r="C1486" s="8" t="s">
        <v>12307</v>
      </c>
      <c r="D1486" s="7" t="s">
        <v>1777</v>
      </c>
      <c r="E1486" s="9" t="s">
        <v>9571</v>
      </c>
      <c r="F1486" s="7" t="s">
        <v>61805</v>
      </c>
      <c r="G1486" s="12" t="s">
        <v>41749</v>
      </c>
    </row>
    <row r="1487" spans="1:7">
      <c r="A1487" s="7" t="s">
        <v>52721</v>
      </c>
      <c r="B1487" s="8" t="s">
        <v>52707</v>
      </c>
      <c r="C1487" s="8" t="s">
        <v>12330</v>
      </c>
      <c r="D1487" s="7" t="s">
        <v>1803</v>
      </c>
      <c r="E1487" s="9" t="s">
        <v>9572</v>
      </c>
      <c r="F1487" s="7" t="s">
        <v>61820</v>
      </c>
      <c r="G1487" s="12" t="s">
        <v>41750</v>
      </c>
    </row>
    <row r="1488" spans="1:7">
      <c r="A1488" s="7" t="s">
        <v>52722</v>
      </c>
      <c r="B1488" s="8" t="s">
        <v>52707</v>
      </c>
      <c r="C1488" s="8" t="s">
        <v>12330</v>
      </c>
      <c r="D1488" s="7" t="s">
        <v>880</v>
      </c>
      <c r="E1488" s="9" t="s">
        <v>9663</v>
      </c>
      <c r="F1488" s="7" t="s">
        <v>61782</v>
      </c>
      <c r="G1488" s="12" t="s">
        <v>41751</v>
      </c>
    </row>
    <row r="1489" spans="1:7">
      <c r="A1489" s="7" t="s">
        <v>52723</v>
      </c>
      <c r="B1489" s="8" t="s">
        <v>52707</v>
      </c>
      <c r="C1489" s="8" t="s">
        <v>12330</v>
      </c>
      <c r="D1489" s="7" t="s">
        <v>1867</v>
      </c>
      <c r="E1489" s="9" t="s">
        <v>9638</v>
      </c>
      <c r="F1489" s="7" t="s">
        <v>61820</v>
      </c>
      <c r="G1489" s="12" t="s">
        <v>41752</v>
      </c>
    </row>
    <row r="1490" spans="1:7">
      <c r="A1490" s="7" t="s">
        <v>52724</v>
      </c>
      <c r="B1490" s="8" t="s">
        <v>52707</v>
      </c>
      <c r="C1490" s="8" t="s">
        <v>12330</v>
      </c>
      <c r="D1490" s="7" t="s">
        <v>1750</v>
      </c>
      <c r="E1490" s="9" t="s">
        <v>9579</v>
      </c>
      <c r="F1490" s="7" t="s">
        <v>61820</v>
      </c>
      <c r="G1490" s="12" t="s">
        <v>41753</v>
      </c>
    </row>
    <row r="1491" spans="1:7">
      <c r="A1491" s="7" t="s">
        <v>52725</v>
      </c>
      <c r="B1491" s="8" t="s">
        <v>52707</v>
      </c>
      <c r="C1491" s="8" t="s">
        <v>12330</v>
      </c>
      <c r="D1491" s="7" t="s">
        <v>1866</v>
      </c>
      <c r="E1491" s="9" t="s">
        <v>9647</v>
      </c>
      <c r="F1491" s="7" t="s">
        <v>61820</v>
      </c>
      <c r="G1491" s="12" t="s">
        <v>41754</v>
      </c>
    </row>
    <row r="1492" spans="1:7">
      <c r="A1492" s="7" t="s">
        <v>52726</v>
      </c>
      <c r="B1492" s="8" t="s">
        <v>52707</v>
      </c>
      <c r="C1492" s="8" t="s">
        <v>12330</v>
      </c>
      <c r="D1492" s="7" t="s">
        <v>1855</v>
      </c>
      <c r="E1492" s="9" t="s">
        <v>9650</v>
      </c>
      <c r="F1492" s="7" t="s">
        <v>61820</v>
      </c>
      <c r="G1492" s="12" t="s">
        <v>41755</v>
      </c>
    </row>
    <row r="1493" spans="1:7">
      <c r="A1493" s="7" t="s">
        <v>52727</v>
      </c>
      <c r="B1493" s="8" t="s">
        <v>52707</v>
      </c>
      <c r="C1493" s="8" t="s">
        <v>12330</v>
      </c>
      <c r="D1493" s="7" t="s">
        <v>1776</v>
      </c>
      <c r="E1493" s="9" t="s">
        <v>9586</v>
      </c>
      <c r="F1493" s="7" t="s">
        <v>61820</v>
      </c>
      <c r="G1493" s="12" t="s">
        <v>41756</v>
      </c>
    </row>
    <row r="1494" spans="1:7">
      <c r="A1494" s="7" t="s">
        <v>52728</v>
      </c>
      <c r="B1494" s="8" t="s">
        <v>52707</v>
      </c>
      <c r="C1494" s="8" t="s">
        <v>12330</v>
      </c>
      <c r="D1494" s="7" t="s">
        <v>1774</v>
      </c>
      <c r="E1494" s="9" t="s">
        <v>41757</v>
      </c>
      <c r="F1494" s="7" t="s">
        <v>61782</v>
      </c>
      <c r="G1494" s="12" t="s">
        <v>41758</v>
      </c>
    </row>
    <row r="1495" spans="1:7">
      <c r="A1495" s="7" t="s">
        <v>52729</v>
      </c>
      <c r="B1495" s="8" t="s">
        <v>52707</v>
      </c>
      <c r="C1495" s="8" t="s">
        <v>12330</v>
      </c>
      <c r="D1495" s="7" t="s">
        <v>1773</v>
      </c>
      <c r="E1495" s="9" t="s">
        <v>9618</v>
      </c>
      <c r="F1495" s="7" t="s">
        <v>61782</v>
      </c>
      <c r="G1495" s="12" t="s">
        <v>41759</v>
      </c>
    </row>
    <row r="1496" spans="1:7">
      <c r="A1496" s="7" t="s">
        <v>52730</v>
      </c>
      <c r="B1496" s="8" t="s">
        <v>52707</v>
      </c>
      <c r="C1496" s="8" t="s">
        <v>12330</v>
      </c>
      <c r="D1496" s="7" t="s">
        <v>1785</v>
      </c>
      <c r="E1496" s="9" t="s">
        <v>9598</v>
      </c>
      <c r="F1496" s="7" t="s">
        <v>61782</v>
      </c>
      <c r="G1496" s="12" t="s">
        <v>41760</v>
      </c>
    </row>
    <row r="1497" spans="1:7">
      <c r="A1497" s="7" t="s">
        <v>52731</v>
      </c>
      <c r="B1497" s="8" t="s">
        <v>52707</v>
      </c>
      <c r="C1497" s="8" t="s">
        <v>12330</v>
      </c>
      <c r="D1497" s="7" t="s">
        <v>1859</v>
      </c>
      <c r="E1497" s="9" t="s">
        <v>9648</v>
      </c>
      <c r="F1497" s="7" t="s">
        <v>61782</v>
      </c>
      <c r="G1497" s="12" t="s">
        <v>41761</v>
      </c>
    </row>
    <row r="1498" spans="1:7">
      <c r="A1498" s="7" t="s">
        <v>52732</v>
      </c>
      <c r="B1498" s="8" t="s">
        <v>52707</v>
      </c>
      <c r="C1498" s="8" t="s">
        <v>12330</v>
      </c>
      <c r="D1498" s="7" t="s">
        <v>1826</v>
      </c>
      <c r="E1498" s="9" t="s">
        <v>9603</v>
      </c>
      <c r="F1498" s="7" t="s">
        <v>61820</v>
      </c>
      <c r="G1498" s="12" t="s">
        <v>41762</v>
      </c>
    </row>
    <row r="1499" spans="1:7">
      <c r="A1499" s="7" t="s">
        <v>52733</v>
      </c>
      <c r="B1499" s="8" t="s">
        <v>52707</v>
      </c>
      <c r="C1499" s="8" t="s">
        <v>12330</v>
      </c>
      <c r="D1499" s="7" t="s">
        <v>1848</v>
      </c>
      <c r="E1499" s="9" t="s">
        <v>9651</v>
      </c>
      <c r="F1499" s="7" t="s">
        <v>61782</v>
      </c>
      <c r="G1499" s="12" t="s">
        <v>41763</v>
      </c>
    </row>
    <row r="1500" spans="1:7">
      <c r="A1500" s="7" t="s">
        <v>52734</v>
      </c>
      <c r="B1500" s="8" t="s">
        <v>52707</v>
      </c>
      <c r="C1500" s="8" t="s">
        <v>12330</v>
      </c>
      <c r="D1500" s="7" t="s">
        <v>1835</v>
      </c>
      <c r="E1500" s="9" t="s">
        <v>9620</v>
      </c>
      <c r="F1500" s="7" t="s">
        <v>61782</v>
      </c>
      <c r="G1500" s="12" t="s">
        <v>41764</v>
      </c>
    </row>
    <row r="1501" spans="1:7">
      <c r="A1501" s="7" t="s">
        <v>52735</v>
      </c>
      <c r="B1501" s="8" t="s">
        <v>52707</v>
      </c>
      <c r="C1501" s="8" t="s">
        <v>12330</v>
      </c>
      <c r="D1501" s="7" t="s">
        <v>1813</v>
      </c>
      <c r="E1501" s="9" t="s">
        <v>9628</v>
      </c>
      <c r="F1501" s="7" t="s">
        <v>61782</v>
      </c>
      <c r="G1501" s="12" t="s">
        <v>41765</v>
      </c>
    </row>
    <row r="1502" spans="1:7">
      <c r="A1502" s="7" t="s">
        <v>52736</v>
      </c>
      <c r="B1502" s="8" t="s">
        <v>52707</v>
      </c>
      <c r="C1502" s="8" t="s">
        <v>12330</v>
      </c>
      <c r="D1502" s="7" t="s">
        <v>1784</v>
      </c>
      <c r="E1502" s="9" t="s">
        <v>9573</v>
      </c>
      <c r="F1502" s="7" t="s">
        <v>61782</v>
      </c>
      <c r="G1502" s="12" t="s">
        <v>41766</v>
      </c>
    </row>
    <row r="1503" spans="1:7">
      <c r="A1503" s="7" t="s">
        <v>52737</v>
      </c>
      <c r="B1503" s="8" t="s">
        <v>52707</v>
      </c>
      <c r="C1503" s="8" t="s">
        <v>12330</v>
      </c>
      <c r="D1503" s="7" t="s">
        <v>1778</v>
      </c>
      <c r="E1503" s="9" t="s">
        <v>9577</v>
      </c>
      <c r="F1503" s="7" t="s">
        <v>61767</v>
      </c>
      <c r="G1503" s="12" t="s">
        <v>41767</v>
      </c>
    </row>
    <row r="1504" spans="1:7">
      <c r="A1504" s="7" t="s">
        <v>52738</v>
      </c>
      <c r="B1504" s="8" t="s">
        <v>52707</v>
      </c>
      <c r="C1504" s="8" t="s">
        <v>12330</v>
      </c>
      <c r="D1504" s="7" t="s">
        <v>1853</v>
      </c>
      <c r="E1504" s="9" t="s">
        <v>9654</v>
      </c>
      <c r="F1504" s="7" t="s">
        <v>61767</v>
      </c>
      <c r="G1504" s="12" t="s">
        <v>41768</v>
      </c>
    </row>
    <row r="1505" spans="1:7">
      <c r="A1505" s="7" t="s">
        <v>52739</v>
      </c>
      <c r="B1505" s="8" t="s">
        <v>52707</v>
      </c>
      <c r="C1505" s="8" t="s">
        <v>12330</v>
      </c>
      <c r="D1505" s="7" t="s">
        <v>1753</v>
      </c>
      <c r="E1505" s="9" t="s">
        <v>9602</v>
      </c>
      <c r="F1505" s="7" t="s">
        <v>61960</v>
      </c>
      <c r="G1505" s="12" t="s">
        <v>41769</v>
      </c>
    </row>
    <row r="1506" spans="1:7">
      <c r="A1506" s="7" t="s">
        <v>52740</v>
      </c>
      <c r="B1506" s="8" t="s">
        <v>52707</v>
      </c>
      <c r="C1506" s="8" t="s">
        <v>12330</v>
      </c>
      <c r="D1506" s="7" t="s">
        <v>1754</v>
      </c>
      <c r="E1506" s="9" t="s">
        <v>9576</v>
      </c>
      <c r="F1506" s="7" t="s">
        <v>61782</v>
      </c>
      <c r="G1506" s="12" t="s">
        <v>41770</v>
      </c>
    </row>
    <row r="1507" spans="1:7">
      <c r="A1507" s="7" t="s">
        <v>52741</v>
      </c>
      <c r="B1507" s="8" t="s">
        <v>52707</v>
      </c>
      <c r="C1507" s="8" t="s">
        <v>12330</v>
      </c>
      <c r="D1507" s="7" t="s">
        <v>1772</v>
      </c>
      <c r="E1507" s="9" t="s">
        <v>9585</v>
      </c>
      <c r="F1507" s="7" t="s">
        <v>61661</v>
      </c>
      <c r="G1507" s="12" t="s">
        <v>41771</v>
      </c>
    </row>
    <row r="1508" spans="1:7">
      <c r="A1508" s="7" t="s">
        <v>52742</v>
      </c>
      <c r="B1508" s="8" t="s">
        <v>52707</v>
      </c>
      <c r="C1508" s="8" t="s">
        <v>12330</v>
      </c>
      <c r="D1508" s="7" t="s">
        <v>1072</v>
      </c>
      <c r="E1508" s="9" t="s">
        <v>9626</v>
      </c>
      <c r="F1508" s="7" t="s">
        <v>61820</v>
      </c>
      <c r="G1508" s="12" t="s">
        <v>41772</v>
      </c>
    </row>
    <row r="1509" spans="1:7">
      <c r="A1509" s="7" t="s">
        <v>52743</v>
      </c>
      <c r="B1509" s="8" t="s">
        <v>52707</v>
      </c>
      <c r="C1509" s="8" t="s">
        <v>12330</v>
      </c>
      <c r="D1509" s="7" t="s">
        <v>1858</v>
      </c>
      <c r="E1509" s="9" t="s">
        <v>9644</v>
      </c>
      <c r="F1509" s="7" t="s">
        <v>61661</v>
      </c>
      <c r="G1509" s="12" t="s">
        <v>41773</v>
      </c>
    </row>
    <row r="1510" spans="1:7">
      <c r="A1510" s="7" t="s">
        <v>52744</v>
      </c>
      <c r="B1510" s="8" t="s">
        <v>52707</v>
      </c>
      <c r="C1510" s="8" t="s">
        <v>52170</v>
      </c>
      <c r="D1510" s="7" t="s">
        <v>1798</v>
      </c>
      <c r="E1510" s="9" t="s">
        <v>41774</v>
      </c>
      <c r="F1510" s="7" t="s">
        <v>61993</v>
      </c>
      <c r="G1510" s="12" t="s">
        <v>41775</v>
      </c>
    </row>
    <row r="1511" spans="1:7">
      <c r="A1511" s="7" t="s">
        <v>52745</v>
      </c>
      <c r="B1511" s="8" t="s">
        <v>52707</v>
      </c>
      <c r="C1511" s="8" t="s">
        <v>52170</v>
      </c>
      <c r="D1511" s="7" t="s">
        <v>1767</v>
      </c>
      <c r="E1511" s="9" t="s">
        <v>9582</v>
      </c>
      <c r="F1511" s="7" t="s">
        <v>61953</v>
      </c>
      <c r="G1511" s="12" t="s">
        <v>41776</v>
      </c>
    </row>
    <row r="1512" spans="1:7">
      <c r="A1512" s="7" t="s">
        <v>52746</v>
      </c>
      <c r="B1512" s="8" t="s">
        <v>52707</v>
      </c>
      <c r="C1512" s="8" t="s">
        <v>12314</v>
      </c>
      <c r="D1512" s="7" t="s">
        <v>1779</v>
      </c>
      <c r="E1512" s="9" t="s">
        <v>9581</v>
      </c>
      <c r="F1512" s="7" t="s">
        <v>61676</v>
      </c>
      <c r="G1512" s="12" t="s">
        <v>41777</v>
      </c>
    </row>
    <row r="1513" spans="1:7">
      <c r="A1513" s="7" t="s">
        <v>52747</v>
      </c>
      <c r="B1513" s="8" t="s">
        <v>52707</v>
      </c>
      <c r="C1513" s="8" t="s">
        <v>12314</v>
      </c>
      <c r="D1513" s="7" t="s">
        <v>1816</v>
      </c>
      <c r="E1513" s="9" t="s">
        <v>41778</v>
      </c>
      <c r="F1513" s="7" t="s">
        <v>61806</v>
      </c>
      <c r="G1513" s="12" t="s">
        <v>41779</v>
      </c>
    </row>
    <row r="1514" spans="1:7">
      <c r="A1514" s="7" t="s">
        <v>52748</v>
      </c>
      <c r="B1514" s="8" t="s">
        <v>52707</v>
      </c>
      <c r="C1514" s="8" t="s">
        <v>12314</v>
      </c>
      <c r="D1514" s="7" t="s">
        <v>1760</v>
      </c>
      <c r="E1514" s="9" t="s">
        <v>9578</v>
      </c>
      <c r="F1514" s="7" t="s">
        <v>61806</v>
      </c>
      <c r="G1514" s="12" t="s">
        <v>41780</v>
      </c>
    </row>
    <row r="1515" spans="1:7">
      <c r="A1515" s="7" t="s">
        <v>52749</v>
      </c>
      <c r="B1515" s="8" t="s">
        <v>52707</v>
      </c>
      <c r="C1515" s="8" t="s">
        <v>12314</v>
      </c>
      <c r="D1515" s="7" t="s">
        <v>1743</v>
      </c>
      <c r="E1515" s="9" t="s">
        <v>9596</v>
      </c>
      <c r="F1515" s="7" t="s">
        <v>61806</v>
      </c>
      <c r="G1515" s="12" t="s">
        <v>41781</v>
      </c>
    </row>
    <row r="1516" spans="1:7">
      <c r="A1516" s="7" t="s">
        <v>52750</v>
      </c>
      <c r="B1516" s="8" t="s">
        <v>52707</v>
      </c>
      <c r="C1516" s="8" t="s">
        <v>12314</v>
      </c>
      <c r="D1516" s="7" t="s">
        <v>1821</v>
      </c>
      <c r="E1516" s="9" t="s">
        <v>9614</v>
      </c>
      <c r="F1516" s="7" t="s">
        <v>61806</v>
      </c>
      <c r="G1516" s="12" t="s">
        <v>41782</v>
      </c>
    </row>
    <row r="1517" spans="1:7">
      <c r="A1517" s="7" t="s">
        <v>52751</v>
      </c>
      <c r="B1517" s="8" t="s">
        <v>52707</v>
      </c>
      <c r="C1517" s="8" t="s">
        <v>12314</v>
      </c>
      <c r="D1517" s="7" t="s">
        <v>1849</v>
      </c>
      <c r="E1517" s="9" t="s">
        <v>41783</v>
      </c>
      <c r="F1517" s="7" t="s">
        <v>61872</v>
      </c>
      <c r="G1517" s="12" t="s">
        <v>41784</v>
      </c>
    </row>
    <row r="1518" spans="1:7">
      <c r="A1518" s="7" t="s">
        <v>52752</v>
      </c>
      <c r="B1518" s="8" t="s">
        <v>52707</v>
      </c>
      <c r="C1518" s="8" t="s">
        <v>12314</v>
      </c>
      <c r="D1518" s="7" t="s">
        <v>1862</v>
      </c>
      <c r="E1518" s="9" t="s">
        <v>41785</v>
      </c>
      <c r="F1518" s="7" t="s">
        <v>61872</v>
      </c>
      <c r="G1518" s="12" t="s">
        <v>41786</v>
      </c>
    </row>
    <row r="1519" spans="1:7">
      <c r="A1519" s="7" t="s">
        <v>52753</v>
      </c>
      <c r="B1519" s="8" t="s">
        <v>52707</v>
      </c>
      <c r="C1519" s="8" t="s">
        <v>12314</v>
      </c>
      <c r="D1519" s="7" t="s">
        <v>1791</v>
      </c>
      <c r="E1519" s="9" t="s">
        <v>41787</v>
      </c>
      <c r="F1519" s="7" t="s">
        <v>61834</v>
      </c>
      <c r="G1519" s="12" t="s">
        <v>41788</v>
      </c>
    </row>
    <row r="1520" spans="1:7">
      <c r="A1520" s="7" t="s">
        <v>52754</v>
      </c>
      <c r="B1520" s="8" t="s">
        <v>52707</v>
      </c>
      <c r="C1520" s="8" t="s">
        <v>12314</v>
      </c>
      <c r="D1520" s="7" t="s">
        <v>415</v>
      </c>
      <c r="E1520" s="9" t="s">
        <v>41789</v>
      </c>
      <c r="F1520" s="7" t="s">
        <v>61918</v>
      </c>
      <c r="G1520" s="12" t="s">
        <v>41790</v>
      </c>
    </row>
    <row r="1521" spans="1:7">
      <c r="A1521" s="7" t="s">
        <v>52755</v>
      </c>
      <c r="B1521" s="8" t="s">
        <v>52707</v>
      </c>
      <c r="C1521" s="8" t="s">
        <v>12314</v>
      </c>
      <c r="D1521" s="7" t="s">
        <v>1842</v>
      </c>
      <c r="E1521" s="9" t="s">
        <v>9666</v>
      </c>
      <c r="F1521" s="7" t="s">
        <v>61918</v>
      </c>
      <c r="G1521" s="12" t="s">
        <v>41791</v>
      </c>
    </row>
    <row r="1522" spans="1:7">
      <c r="A1522" s="7" t="s">
        <v>52756</v>
      </c>
      <c r="B1522" s="8" t="s">
        <v>52707</v>
      </c>
      <c r="C1522" s="8" t="s">
        <v>12314</v>
      </c>
      <c r="D1522" s="7" t="s">
        <v>333</v>
      </c>
      <c r="E1522" s="9" t="s">
        <v>9622</v>
      </c>
      <c r="F1522" s="7" t="s">
        <v>61918</v>
      </c>
      <c r="G1522" s="12" t="s">
        <v>41792</v>
      </c>
    </row>
    <row r="1523" spans="1:7">
      <c r="A1523" s="7" t="s">
        <v>52757</v>
      </c>
      <c r="B1523" s="8" t="s">
        <v>52707</v>
      </c>
      <c r="C1523" s="8" t="s">
        <v>12314</v>
      </c>
      <c r="D1523" s="7" t="s">
        <v>1827</v>
      </c>
      <c r="E1523" s="9" t="s">
        <v>9627</v>
      </c>
      <c r="F1523" s="7" t="s">
        <v>61967</v>
      </c>
      <c r="G1523" s="12" t="s">
        <v>41793</v>
      </c>
    </row>
    <row r="1524" spans="1:7">
      <c r="A1524" s="7" t="s">
        <v>52758</v>
      </c>
      <c r="B1524" s="8" t="s">
        <v>52707</v>
      </c>
      <c r="C1524" s="8" t="s">
        <v>12314</v>
      </c>
      <c r="D1524" s="7" t="s">
        <v>1741</v>
      </c>
      <c r="E1524" s="9" t="s">
        <v>41794</v>
      </c>
      <c r="F1524" s="7" t="s">
        <v>61967</v>
      </c>
      <c r="G1524" s="12" t="s">
        <v>41795</v>
      </c>
    </row>
    <row r="1525" spans="1:7">
      <c r="A1525" s="7" t="s">
        <v>52759</v>
      </c>
      <c r="B1525" s="8" t="s">
        <v>52707</v>
      </c>
      <c r="C1525" s="8" t="s">
        <v>12437</v>
      </c>
      <c r="D1525" s="7" t="s">
        <v>1792</v>
      </c>
      <c r="E1525" s="9" t="s">
        <v>41796</v>
      </c>
      <c r="F1525" s="7" t="s">
        <v>61872</v>
      </c>
      <c r="G1525" s="12" t="s">
        <v>41797</v>
      </c>
    </row>
    <row r="1526" spans="1:7">
      <c r="A1526" s="7" t="s">
        <v>52760</v>
      </c>
      <c r="B1526" s="8" t="s">
        <v>52707</v>
      </c>
      <c r="C1526" s="8" t="s">
        <v>12437</v>
      </c>
      <c r="D1526" s="7" t="s">
        <v>1793</v>
      </c>
      <c r="E1526" s="9" t="s">
        <v>9608</v>
      </c>
      <c r="F1526" s="7" t="s">
        <v>61872</v>
      </c>
      <c r="G1526" s="12" t="s">
        <v>41798</v>
      </c>
    </row>
    <row r="1527" spans="1:7">
      <c r="A1527" s="7" t="s">
        <v>52761</v>
      </c>
      <c r="B1527" s="8" t="s">
        <v>52707</v>
      </c>
      <c r="C1527" s="8" t="s">
        <v>12437</v>
      </c>
      <c r="D1527" s="7" t="s">
        <v>783</v>
      </c>
      <c r="E1527" s="9" t="s">
        <v>9600</v>
      </c>
      <c r="F1527" s="7" t="s">
        <v>61872</v>
      </c>
      <c r="G1527" s="12" t="s">
        <v>41799</v>
      </c>
    </row>
    <row r="1528" spans="1:7">
      <c r="A1528" s="7" t="s">
        <v>52762</v>
      </c>
      <c r="B1528" s="8" t="s">
        <v>52707</v>
      </c>
      <c r="C1528" s="8" t="s">
        <v>12437</v>
      </c>
      <c r="D1528" s="7" t="s">
        <v>1661</v>
      </c>
      <c r="E1528" s="9" t="s">
        <v>9587</v>
      </c>
      <c r="F1528" s="7" t="s">
        <v>61918</v>
      </c>
      <c r="G1528" s="12" t="s">
        <v>41800</v>
      </c>
    </row>
    <row r="1529" spans="1:7">
      <c r="A1529" s="7" t="s">
        <v>52763</v>
      </c>
      <c r="B1529" s="8" t="s">
        <v>52707</v>
      </c>
      <c r="C1529" s="8" t="s">
        <v>12437</v>
      </c>
      <c r="D1529" s="7" t="s">
        <v>1797</v>
      </c>
      <c r="E1529" s="9" t="s">
        <v>9601</v>
      </c>
      <c r="F1529" s="7" t="s">
        <v>61918</v>
      </c>
      <c r="G1529" s="12" t="s">
        <v>41801</v>
      </c>
    </row>
    <row r="1530" spans="1:7">
      <c r="A1530" s="7" t="s">
        <v>52764</v>
      </c>
      <c r="B1530" s="8" t="s">
        <v>52707</v>
      </c>
      <c r="C1530" s="8" t="s">
        <v>12437</v>
      </c>
      <c r="D1530" s="7" t="s">
        <v>1781</v>
      </c>
      <c r="E1530" s="9" t="s">
        <v>9589</v>
      </c>
      <c r="F1530" s="7" t="s">
        <v>61952</v>
      </c>
      <c r="G1530" s="12" t="s">
        <v>41802</v>
      </c>
    </row>
    <row r="1531" spans="1:7">
      <c r="A1531" s="7" t="s">
        <v>52765</v>
      </c>
      <c r="B1531" s="8" t="s">
        <v>52707</v>
      </c>
      <c r="C1531" s="8" t="s">
        <v>9352</v>
      </c>
      <c r="D1531" s="7" t="s">
        <v>1868</v>
      </c>
      <c r="E1531" s="9" t="s">
        <v>9664</v>
      </c>
      <c r="F1531" s="7" t="s">
        <v>61953</v>
      </c>
      <c r="G1531" s="12" t="s">
        <v>41803</v>
      </c>
    </row>
    <row r="1532" spans="1:7">
      <c r="A1532" s="7" t="s">
        <v>52766</v>
      </c>
      <c r="B1532" s="8" t="s">
        <v>52707</v>
      </c>
      <c r="C1532" s="8" t="s">
        <v>12414</v>
      </c>
      <c r="D1532" s="7" t="s">
        <v>1790</v>
      </c>
      <c r="E1532" s="9" t="s">
        <v>9580</v>
      </c>
      <c r="F1532" s="7" t="s">
        <v>61952</v>
      </c>
      <c r="G1532" s="12" t="s">
        <v>41804</v>
      </c>
    </row>
    <row r="1533" spans="1:7">
      <c r="A1533" s="7" t="s">
        <v>52767</v>
      </c>
      <c r="B1533" s="8" t="s">
        <v>52707</v>
      </c>
      <c r="C1533" s="8" t="s">
        <v>12414</v>
      </c>
      <c r="D1533" s="7" t="s">
        <v>1856</v>
      </c>
      <c r="E1533" s="9" t="s">
        <v>41805</v>
      </c>
      <c r="F1533" s="7" t="s">
        <v>61946</v>
      </c>
      <c r="G1533" s="12" t="s">
        <v>41806</v>
      </c>
    </row>
    <row r="1534" spans="1:7">
      <c r="A1534" s="7" t="s">
        <v>52768</v>
      </c>
      <c r="B1534" s="8" t="s">
        <v>52707</v>
      </c>
      <c r="C1534" s="8" t="s">
        <v>12414</v>
      </c>
      <c r="D1534" s="7" t="s">
        <v>1645</v>
      </c>
      <c r="E1534" s="9" t="s">
        <v>9621</v>
      </c>
      <c r="F1534" s="7" t="s">
        <v>61946</v>
      </c>
      <c r="G1534" s="12" t="s">
        <v>41807</v>
      </c>
    </row>
    <row r="1535" spans="1:7">
      <c r="A1535" s="7" t="s">
        <v>52769</v>
      </c>
      <c r="B1535" s="8" t="s">
        <v>52707</v>
      </c>
      <c r="C1535" s="8" t="s">
        <v>12414</v>
      </c>
      <c r="D1535" s="7" t="s">
        <v>1808</v>
      </c>
      <c r="E1535" s="9" t="s">
        <v>9606</v>
      </c>
      <c r="F1535" s="7" t="s">
        <v>61946</v>
      </c>
      <c r="G1535" s="12" t="s">
        <v>41808</v>
      </c>
    </row>
    <row r="1536" spans="1:7">
      <c r="A1536" s="7" t="s">
        <v>52770</v>
      </c>
      <c r="B1536" s="8" t="s">
        <v>52707</v>
      </c>
      <c r="C1536" s="8" t="s">
        <v>12414</v>
      </c>
      <c r="D1536" s="7" t="s">
        <v>476</v>
      </c>
      <c r="E1536" s="9" t="s">
        <v>41809</v>
      </c>
      <c r="F1536" s="7" t="s">
        <v>61946</v>
      </c>
      <c r="G1536" s="12" t="s">
        <v>41810</v>
      </c>
    </row>
    <row r="1537" spans="1:7">
      <c r="A1537" s="7" t="s">
        <v>52771</v>
      </c>
      <c r="B1537" s="8" t="s">
        <v>52707</v>
      </c>
      <c r="C1537" s="8" t="s">
        <v>12414</v>
      </c>
      <c r="D1537" s="7" t="s">
        <v>1854</v>
      </c>
      <c r="E1537" s="9" t="s">
        <v>9639</v>
      </c>
      <c r="F1537" s="7" t="s">
        <v>61995</v>
      </c>
      <c r="G1537" s="12" t="s">
        <v>41811</v>
      </c>
    </row>
    <row r="1538" spans="1:7">
      <c r="A1538" s="7" t="s">
        <v>52772</v>
      </c>
      <c r="B1538" s="8" t="s">
        <v>52707</v>
      </c>
      <c r="C1538" s="8" t="s">
        <v>12414</v>
      </c>
      <c r="D1538" s="7" t="s">
        <v>1130</v>
      </c>
      <c r="E1538" s="9" t="s">
        <v>9640</v>
      </c>
      <c r="F1538" s="7" t="s">
        <v>61699</v>
      </c>
      <c r="G1538" s="12" t="s">
        <v>41812</v>
      </c>
    </row>
    <row r="1539" spans="1:7">
      <c r="A1539" s="7" t="s">
        <v>52773</v>
      </c>
      <c r="B1539" s="8" t="s">
        <v>52707</v>
      </c>
      <c r="C1539" s="8" t="s">
        <v>12414</v>
      </c>
      <c r="D1539" s="7" t="s">
        <v>1805</v>
      </c>
      <c r="E1539" s="9" t="s">
        <v>9624</v>
      </c>
      <c r="F1539" s="7" t="s">
        <v>61699</v>
      </c>
      <c r="G1539" s="12" t="s">
        <v>41813</v>
      </c>
    </row>
    <row r="1540" spans="1:7">
      <c r="A1540" s="7" t="s">
        <v>52774</v>
      </c>
      <c r="B1540" s="8" t="s">
        <v>52707</v>
      </c>
      <c r="C1540" s="8" t="s">
        <v>12414</v>
      </c>
      <c r="D1540" s="7" t="s">
        <v>1836</v>
      </c>
      <c r="E1540" s="9" t="s">
        <v>41814</v>
      </c>
      <c r="F1540" s="7" t="s">
        <v>61699</v>
      </c>
      <c r="G1540" s="12" t="s">
        <v>41815</v>
      </c>
    </row>
    <row r="1541" spans="1:7">
      <c r="A1541" s="7" t="s">
        <v>52775</v>
      </c>
      <c r="B1541" s="8" t="s">
        <v>52707</v>
      </c>
      <c r="C1541" s="8" t="s">
        <v>12414</v>
      </c>
      <c r="D1541" s="7" t="s">
        <v>1850</v>
      </c>
      <c r="E1541" s="9" t="s">
        <v>9657</v>
      </c>
      <c r="F1541" s="7" t="s">
        <v>61699</v>
      </c>
      <c r="G1541" s="12" t="s">
        <v>41816</v>
      </c>
    </row>
    <row r="1542" spans="1:7">
      <c r="A1542" s="7" t="s">
        <v>52776</v>
      </c>
      <c r="B1542" s="8" t="s">
        <v>52707</v>
      </c>
      <c r="C1542" s="8" t="s">
        <v>12414</v>
      </c>
      <c r="D1542" s="7" t="s">
        <v>1800</v>
      </c>
      <c r="E1542" s="9" t="s">
        <v>41817</v>
      </c>
      <c r="F1542" s="7" t="s">
        <v>61956</v>
      </c>
      <c r="G1542" s="12" t="s">
        <v>41818</v>
      </c>
    </row>
    <row r="1543" spans="1:7">
      <c r="A1543" s="7" t="s">
        <v>52777</v>
      </c>
      <c r="B1543" s="8" t="s">
        <v>52707</v>
      </c>
      <c r="C1543" s="8" t="s">
        <v>12414</v>
      </c>
      <c r="D1543" s="7" t="s">
        <v>1794</v>
      </c>
      <c r="E1543" s="9" t="s">
        <v>41819</v>
      </c>
      <c r="F1543" s="7" t="s">
        <v>61841</v>
      </c>
      <c r="G1543" s="12" t="s">
        <v>41820</v>
      </c>
    </row>
    <row r="1544" spans="1:7">
      <c r="A1544" s="7" t="s">
        <v>52778</v>
      </c>
      <c r="B1544" s="8" t="s">
        <v>52707</v>
      </c>
      <c r="C1544" s="8" t="s">
        <v>12414</v>
      </c>
      <c r="D1544" s="7" t="s">
        <v>1788</v>
      </c>
      <c r="E1544" s="9" t="s">
        <v>41821</v>
      </c>
      <c r="F1544" s="7" t="s">
        <v>61671</v>
      </c>
      <c r="G1544" s="12" t="s">
        <v>41822</v>
      </c>
    </row>
    <row r="1545" spans="1:7">
      <c r="A1545" s="7" t="s">
        <v>52779</v>
      </c>
      <c r="B1545" s="8" t="s">
        <v>52707</v>
      </c>
      <c r="C1545" s="8" t="s">
        <v>12414</v>
      </c>
      <c r="D1545" s="7" t="s">
        <v>1861</v>
      </c>
      <c r="E1545" s="9" t="s">
        <v>9642</v>
      </c>
      <c r="F1545" s="7" t="s">
        <v>61671</v>
      </c>
      <c r="G1545" s="12" t="s">
        <v>41823</v>
      </c>
    </row>
    <row r="1546" spans="1:7">
      <c r="A1546" s="7" t="s">
        <v>52780</v>
      </c>
      <c r="B1546" s="8" t="s">
        <v>52707</v>
      </c>
      <c r="C1546" s="8" t="s">
        <v>12399</v>
      </c>
      <c r="D1546" s="7" t="s">
        <v>1631</v>
      </c>
      <c r="E1546" s="9" t="s">
        <v>9641</v>
      </c>
      <c r="F1546" s="7" t="s">
        <v>61946</v>
      </c>
      <c r="G1546" s="12" t="s">
        <v>41824</v>
      </c>
    </row>
    <row r="1547" spans="1:7">
      <c r="A1547" s="7" t="s">
        <v>52781</v>
      </c>
      <c r="B1547" s="8" t="s">
        <v>52707</v>
      </c>
      <c r="C1547" s="8" t="s">
        <v>12399</v>
      </c>
      <c r="D1547" s="7" t="s">
        <v>1745</v>
      </c>
      <c r="E1547" s="9" t="s">
        <v>9584</v>
      </c>
      <c r="F1547" s="7" t="s">
        <v>61946</v>
      </c>
      <c r="G1547" s="12" t="s">
        <v>41825</v>
      </c>
    </row>
    <row r="1548" spans="1:7">
      <c r="A1548" s="7" t="s">
        <v>52782</v>
      </c>
      <c r="B1548" s="8" t="s">
        <v>52707</v>
      </c>
      <c r="C1548" s="8" t="s">
        <v>12399</v>
      </c>
      <c r="D1548" s="7" t="s">
        <v>1838</v>
      </c>
      <c r="E1548" s="9" t="s">
        <v>9659</v>
      </c>
      <c r="F1548" s="7" t="s">
        <v>61946</v>
      </c>
      <c r="G1548" s="12" t="s">
        <v>41826</v>
      </c>
    </row>
    <row r="1549" spans="1:7">
      <c r="A1549" s="7" t="s">
        <v>52783</v>
      </c>
      <c r="B1549" s="8" t="s">
        <v>52784</v>
      </c>
      <c r="C1549" s="8" t="s">
        <v>12335</v>
      </c>
      <c r="D1549" s="7" t="s">
        <v>1841</v>
      </c>
      <c r="E1549" s="9" t="s">
        <v>9636</v>
      </c>
      <c r="F1549" s="7" t="s">
        <v>61726</v>
      </c>
      <c r="G1549" s="12" t="s">
        <v>41827</v>
      </c>
    </row>
    <row r="1550" spans="1:7">
      <c r="A1550" s="7" t="s">
        <v>52785</v>
      </c>
      <c r="B1550" s="8" t="s">
        <v>52786</v>
      </c>
      <c r="C1550" s="8" t="s">
        <v>12320</v>
      </c>
      <c r="D1550" s="7" t="s">
        <v>1843</v>
      </c>
      <c r="E1550" s="9" t="s">
        <v>9637</v>
      </c>
      <c r="F1550" s="7" t="s">
        <v>61782</v>
      </c>
      <c r="G1550" s="12" t="s">
        <v>41828</v>
      </c>
    </row>
    <row r="1551" spans="1:7">
      <c r="A1551" s="7" t="s">
        <v>52787</v>
      </c>
      <c r="B1551" s="8" t="s">
        <v>52786</v>
      </c>
      <c r="C1551" s="8" t="s">
        <v>12307</v>
      </c>
      <c r="D1551" s="7" t="s">
        <v>1897</v>
      </c>
      <c r="E1551" s="9" t="s">
        <v>9687</v>
      </c>
      <c r="F1551" s="7" t="s">
        <v>61785</v>
      </c>
      <c r="G1551" s="12" t="s">
        <v>41829</v>
      </c>
    </row>
    <row r="1552" spans="1:7">
      <c r="A1552" s="7" t="s">
        <v>52788</v>
      </c>
      <c r="B1552" s="8" t="s">
        <v>52786</v>
      </c>
      <c r="C1552" s="8" t="s">
        <v>12330</v>
      </c>
      <c r="D1552" s="7" t="s">
        <v>1846</v>
      </c>
      <c r="E1552" s="9" t="s">
        <v>9677</v>
      </c>
      <c r="F1552" s="7" t="s">
        <v>61820</v>
      </c>
      <c r="G1552" s="12" t="s">
        <v>41830</v>
      </c>
    </row>
    <row r="1553" spans="1:7">
      <c r="A1553" s="7" t="s">
        <v>52789</v>
      </c>
      <c r="B1553" s="8" t="s">
        <v>52786</v>
      </c>
      <c r="C1553" s="8" t="s">
        <v>12330</v>
      </c>
      <c r="D1553" s="7" t="s">
        <v>1898</v>
      </c>
      <c r="E1553" s="9" t="s">
        <v>9694</v>
      </c>
      <c r="F1553" s="7" t="s">
        <v>61820</v>
      </c>
      <c r="G1553" s="12" t="s">
        <v>41831</v>
      </c>
    </row>
    <row r="1554" spans="1:7">
      <c r="A1554" s="7" t="s">
        <v>52790</v>
      </c>
      <c r="B1554" s="8" t="s">
        <v>52786</v>
      </c>
      <c r="C1554" s="8" t="s">
        <v>12330</v>
      </c>
      <c r="D1554" s="7" t="s">
        <v>1847</v>
      </c>
      <c r="E1554" s="9" t="s">
        <v>9691</v>
      </c>
      <c r="F1554" s="7" t="s">
        <v>61820</v>
      </c>
      <c r="G1554" s="12" t="s">
        <v>41832</v>
      </c>
    </row>
    <row r="1555" spans="1:7">
      <c r="A1555" s="7" t="s">
        <v>52791</v>
      </c>
      <c r="B1555" s="8" t="s">
        <v>52786</v>
      </c>
      <c r="C1555" s="8" t="s">
        <v>12330</v>
      </c>
      <c r="D1555" s="7" t="s">
        <v>1874</v>
      </c>
      <c r="E1555" s="9" t="s">
        <v>9686</v>
      </c>
      <c r="F1555" s="7" t="s">
        <v>61820</v>
      </c>
      <c r="G1555" s="12" t="s">
        <v>41833</v>
      </c>
    </row>
    <row r="1556" spans="1:7">
      <c r="A1556" s="7" t="s">
        <v>52792</v>
      </c>
      <c r="B1556" s="8" t="s">
        <v>52786</v>
      </c>
      <c r="C1556" s="8" t="s">
        <v>12330</v>
      </c>
      <c r="D1556" s="7" t="s">
        <v>401</v>
      </c>
      <c r="E1556" s="9" t="s">
        <v>9678</v>
      </c>
      <c r="F1556" s="7" t="s">
        <v>61820</v>
      </c>
      <c r="G1556" s="12" t="s">
        <v>41834</v>
      </c>
    </row>
    <row r="1557" spans="1:7">
      <c r="A1557" s="7" t="s">
        <v>52793</v>
      </c>
      <c r="B1557" s="8" t="s">
        <v>52786</v>
      </c>
      <c r="C1557" s="8" t="s">
        <v>12330</v>
      </c>
      <c r="D1557" s="7" t="s">
        <v>1873</v>
      </c>
      <c r="E1557" s="9" t="s">
        <v>9667</v>
      </c>
      <c r="F1557" s="7" t="s">
        <v>61782</v>
      </c>
      <c r="G1557" s="12" t="s">
        <v>41835</v>
      </c>
    </row>
    <row r="1558" spans="1:7">
      <c r="A1558" s="7" t="s">
        <v>52794</v>
      </c>
      <c r="B1558" s="8" t="s">
        <v>52786</v>
      </c>
      <c r="C1558" s="8" t="s">
        <v>9230</v>
      </c>
      <c r="D1558" s="7" t="s">
        <v>1871</v>
      </c>
      <c r="E1558" s="9" t="s">
        <v>9693</v>
      </c>
      <c r="F1558" s="7" t="s">
        <v>61953</v>
      </c>
      <c r="G1558" s="12" t="s">
        <v>41836</v>
      </c>
    </row>
    <row r="1559" spans="1:7">
      <c r="A1559" s="7" t="s">
        <v>52795</v>
      </c>
      <c r="B1559" s="8" t="s">
        <v>52786</v>
      </c>
      <c r="C1559" s="8" t="s">
        <v>12314</v>
      </c>
      <c r="D1559" s="7" t="s">
        <v>1889</v>
      </c>
      <c r="E1559" s="9" t="s">
        <v>41837</v>
      </c>
      <c r="F1559" s="7" t="s">
        <v>61952</v>
      </c>
      <c r="G1559" s="12" t="s">
        <v>41838</v>
      </c>
    </row>
    <row r="1560" spans="1:7">
      <c r="A1560" s="7" t="s">
        <v>52796</v>
      </c>
      <c r="B1560" s="8" t="s">
        <v>52786</v>
      </c>
      <c r="C1560" s="8" t="s">
        <v>12437</v>
      </c>
      <c r="D1560" s="7" t="s">
        <v>1886</v>
      </c>
      <c r="E1560" s="9" t="s">
        <v>41839</v>
      </c>
      <c r="F1560" s="7" t="s">
        <v>61872</v>
      </c>
      <c r="G1560" s="12" t="s">
        <v>41840</v>
      </c>
    </row>
    <row r="1561" spans="1:7">
      <c r="A1561" s="7" t="s">
        <v>52797</v>
      </c>
      <c r="B1561" s="8" t="s">
        <v>52786</v>
      </c>
      <c r="C1561" s="8" t="s">
        <v>9352</v>
      </c>
      <c r="D1561" s="7" t="s">
        <v>1876</v>
      </c>
      <c r="E1561" s="9" t="s">
        <v>9688</v>
      </c>
      <c r="F1561" s="7" t="s">
        <v>61953</v>
      </c>
      <c r="G1561" s="12" t="s">
        <v>41841</v>
      </c>
    </row>
    <row r="1562" spans="1:7">
      <c r="A1562" s="7" t="s">
        <v>52798</v>
      </c>
      <c r="B1562" s="8" t="s">
        <v>52786</v>
      </c>
      <c r="C1562" s="8" t="s">
        <v>12414</v>
      </c>
      <c r="D1562" s="7" t="s">
        <v>1882</v>
      </c>
      <c r="E1562" s="9" t="s">
        <v>9689</v>
      </c>
      <c r="F1562" s="7" t="s">
        <v>61952</v>
      </c>
      <c r="G1562" s="12" t="s">
        <v>41842</v>
      </c>
    </row>
    <row r="1563" spans="1:7">
      <c r="A1563" s="7" t="s">
        <v>52799</v>
      </c>
      <c r="B1563" s="8" t="s">
        <v>52786</v>
      </c>
      <c r="C1563" s="8" t="s">
        <v>12414</v>
      </c>
      <c r="D1563" s="7" t="s">
        <v>1877</v>
      </c>
      <c r="E1563" s="9" t="s">
        <v>41843</v>
      </c>
      <c r="F1563" s="7" t="s">
        <v>61946</v>
      </c>
      <c r="G1563" s="12" t="s">
        <v>41844</v>
      </c>
    </row>
    <row r="1564" spans="1:7">
      <c r="A1564" s="7" t="s">
        <v>52800</v>
      </c>
      <c r="B1564" s="8" t="s">
        <v>52786</v>
      </c>
      <c r="C1564" s="8" t="s">
        <v>12414</v>
      </c>
      <c r="D1564" s="7" t="s">
        <v>1881</v>
      </c>
      <c r="E1564" s="9" t="s">
        <v>9684</v>
      </c>
      <c r="F1564" s="7" t="s">
        <v>61946</v>
      </c>
      <c r="G1564" s="12" t="s">
        <v>41845</v>
      </c>
    </row>
    <row r="1565" spans="1:7">
      <c r="A1565" s="7" t="s">
        <v>52801</v>
      </c>
      <c r="B1565" s="8" t="s">
        <v>52786</v>
      </c>
      <c r="C1565" s="8" t="s">
        <v>12414</v>
      </c>
      <c r="D1565" s="7" t="s">
        <v>1875</v>
      </c>
      <c r="E1565" s="9" t="s">
        <v>41846</v>
      </c>
      <c r="F1565" s="7" t="s">
        <v>61699</v>
      </c>
      <c r="G1565" s="12" t="s">
        <v>41847</v>
      </c>
    </row>
    <row r="1566" spans="1:7">
      <c r="A1566" s="7" t="s">
        <v>52802</v>
      </c>
      <c r="B1566" s="8" t="s">
        <v>52786</v>
      </c>
      <c r="C1566" s="8" t="s">
        <v>12414</v>
      </c>
      <c r="D1566" s="7" t="s">
        <v>1870</v>
      </c>
      <c r="E1566" s="9" t="s">
        <v>9675</v>
      </c>
      <c r="F1566" s="7" t="s">
        <v>61841</v>
      </c>
      <c r="G1566" s="12" t="s">
        <v>41848</v>
      </c>
    </row>
    <row r="1567" spans="1:7">
      <c r="A1567" s="7" t="s">
        <v>52803</v>
      </c>
      <c r="B1567" s="8" t="s">
        <v>52786</v>
      </c>
      <c r="C1567" s="8" t="s">
        <v>12399</v>
      </c>
      <c r="D1567" s="7" t="s">
        <v>764</v>
      </c>
      <c r="E1567" s="9" t="s">
        <v>9670</v>
      </c>
      <c r="F1567" s="7" t="s">
        <v>61946</v>
      </c>
      <c r="G1567" s="12" t="s">
        <v>41849</v>
      </c>
    </row>
    <row r="1568" spans="1:7">
      <c r="A1568" s="7" t="s">
        <v>52804</v>
      </c>
      <c r="B1568" s="8" t="s">
        <v>52805</v>
      </c>
      <c r="C1568" s="8" t="s">
        <v>12305</v>
      </c>
      <c r="D1568" s="7" t="s">
        <v>1901</v>
      </c>
      <c r="E1568" s="9" t="s">
        <v>9707</v>
      </c>
      <c r="F1568" s="7" t="s">
        <v>62021</v>
      </c>
      <c r="G1568" s="12" t="s">
        <v>41850</v>
      </c>
    </row>
    <row r="1569" spans="1:7">
      <c r="A1569" s="7" t="s">
        <v>52806</v>
      </c>
      <c r="B1569" s="8" t="s">
        <v>52807</v>
      </c>
      <c r="C1569" s="8" t="s">
        <v>12316</v>
      </c>
      <c r="D1569" s="7" t="s">
        <v>1931</v>
      </c>
      <c r="E1569" s="9" t="s">
        <v>9708</v>
      </c>
      <c r="F1569" s="7" t="s">
        <v>62022</v>
      </c>
      <c r="G1569" s="12" t="s">
        <v>41851</v>
      </c>
    </row>
    <row r="1570" spans="1:7">
      <c r="A1570" s="7" t="s">
        <v>52808</v>
      </c>
      <c r="B1570" s="8" t="s">
        <v>52807</v>
      </c>
      <c r="C1570" s="8" t="s">
        <v>12370</v>
      </c>
      <c r="D1570" s="7" t="s">
        <v>1927</v>
      </c>
      <c r="E1570" s="9" t="s">
        <v>9709</v>
      </c>
      <c r="F1570" s="7" t="s">
        <v>61813</v>
      </c>
      <c r="G1570" s="12" t="s">
        <v>41852</v>
      </c>
    </row>
    <row r="1571" spans="1:7">
      <c r="A1571" s="7" t="s">
        <v>52809</v>
      </c>
      <c r="B1571" s="8" t="s">
        <v>52807</v>
      </c>
      <c r="C1571" s="8" t="s">
        <v>12307</v>
      </c>
      <c r="D1571" s="7" t="s">
        <v>1312</v>
      </c>
      <c r="E1571" s="9" t="s">
        <v>9729</v>
      </c>
      <c r="F1571" s="7" t="s">
        <v>61911</v>
      </c>
      <c r="G1571" s="12" t="s">
        <v>41853</v>
      </c>
    </row>
    <row r="1572" spans="1:7">
      <c r="A1572" s="7" t="s">
        <v>52810</v>
      </c>
      <c r="B1572" s="8" t="s">
        <v>52807</v>
      </c>
      <c r="C1572" s="8" t="s">
        <v>12340</v>
      </c>
      <c r="D1572" s="7" t="s">
        <v>1659</v>
      </c>
      <c r="E1572" s="9" t="s">
        <v>9728</v>
      </c>
      <c r="F1572" s="7" t="s">
        <v>61767</v>
      </c>
      <c r="G1572" s="12" t="s">
        <v>41854</v>
      </c>
    </row>
    <row r="1573" spans="1:7">
      <c r="A1573" s="7" t="s">
        <v>52811</v>
      </c>
      <c r="B1573" s="8" t="s">
        <v>52807</v>
      </c>
      <c r="C1573" s="8" t="s">
        <v>12340</v>
      </c>
      <c r="D1573" s="7" t="s">
        <v>1914</v>
      </c>
      <c r="E1573" s="9" t="s">
        <v>9721</v>
      </c>
      <c r="F1573" s="7" t="s">
        <v>61891</v>
      </c>
      <c r="G1573" s="12" t="s">
        <v>41855</v>
      </c>
    </row>
    <row r="1574" spans="1:7">
      <c r="A1574" s="7" t="s">
        <v>52812</v>
      </c>
      <c r="B1574" s="8" t="s">
        <v>52807</v>
      </c>
      <c r="C1574" s="8" t="s">
        <v>12340</v>
      </c>
      <c r="D1574" s="7" t="s">
        <v>1916</v>
      </c>
      <c r="E1574" s="9" t="s">
        <v>9724</v>
      </c>
      <c r="F1574" s="7" t="s">
        <v>61770</v>
      </c>
      <c r="G1574" s="12" t="s">
        <v>41856</v>
      </c>
    </row>
    <row r="1575" spans="1:7">
      <c r="A1575" s="7" t="s">
        <v>52813</v>
      </c>
      <c r="B1575" s="8" t="s">
        <v>52807</v>
      </c>
      <c r="C1575" s="8" t="s">
        <v>12340</v>
      </c>
      <c r="D1575" s="7" t="s">
        <v>1915</v>
      </c>
      <c r="E1575" s="9" t="s">
        <v>9704</v>
      </c>
      <c r="F1575" s="7" t="s">
        <v>61757</v>
      </c>
      <c r="G1575" s="12" t="s">
        <v>41857</v>
      </c>
    </row>
    <row r="1576" spans="1:7">
      <c r="A1576" s="7" t="s">
        <v>52814</v>
      </c>
      <c r="B1576" s="8" t="s">
        <v>52807</v>
      </c>
      <c r="C1576" s="8" t="s">
        <v>12314</v>
      </c>
      <c r="D1576" s="7" t="s">
        <v>1909</v>
      </c>
      <c r="E1576" s="9" t="s">
        <v>9710</v>
      </c>
      <c r="F1576" s="7" t="s">
        <v>61872</v>
      </c>
      <c r="G1576" s="12" t="s">
        <v>41858</v>
      </c>
    </row>
    <row r="1577" spans="1:7">
      <c r="A1577" s="7" t="s">
        <v>52815</v>
      </c>
      <c r="B1577" s="8" t="s">
        <v>52807</v>
      </c>
      <c r="C1577" s="8" t="s">
        <v>12414</v>
      </c>
      <c r="D1577" s="7" t="s">
        <v>457</v>
      </c>
      <c r="E1577" s="9" t="s">
        <v>9712</v>
      </c>
      <c r="F1577" s="7" t="s">
        <v>61946</v>
      </c>
      <c r="G1577" s="12" t="s">
        <v>41859</v>
      </c>
    </row>
    <row r="1578" spans="1:7">
      <c r="A1578" s="7" t="s">
        <v>52816</v>
      </c>
      <c r="B1578" s="8" t="s">
        <v>52807</v>
      </c>
      <c r="C1578" s="8" t="s">
        <v>12426</v>
      </c>
      <c r="D1578" s="7" t="s">
        <v>1223</v>
      </c>
      <c r="E1578" s="9" t="s">
        <v>9730</v>
      </c>
      <c r="F1578" s="7" t="s">
        <v>61671</v>
      </c>
      <c r="G1578" s="12" t="s">
        <v>41860</v>
      </c>
    </row>
    <row r="1579" spans="1:7">
      <c r="A1579" s="7" t="s">
        <v>52817</v>
      </c>
      <c r="B1579" s="8" t="s">
        <v>52818</v>
      </c>
      <c r="C1579" s="8" t="s">
        <v>12305</v>
      </c>
      <c r="D1579" s="7" t="s">
        <v>1935</v>
      </c>
      <c r="E1579" s="9" t="s">
        <v>9700</v>
      </c>
      <c r="F1579" s="7" t="s">
        <v>61729</v>
      </c>
      <c r="G1579" s="12" t="s">
        <v>41861</v>
      </c>
    </row>
    <row r="1580" spans="1:7">
      <c r="A1580" s="7" t="s">
        <v>52819</v>
      </c>
      <c r="B1580" s="8" t="s">
        <v>52820</v>
      </c>
      <c r="C1580" s="8" t="s">
        <v>12316</v>
      </c>
      <c r="D1580" s="7" t="s">
        <v>1973</v>
      </c>
      <c r="E1580" s="9" t="s">
        <v>9748</v>
      </c>
      <c r="F1580" s="7" t="s">
        <v>61737</v>
      </c>
      <c r="G1580" s="12" t="s">
        <v>41862</v>
      </c>
    </row>
    <row r="1581" spans="1:7">
      <c r="A1581" s="7" t="s">
        <v>52821</v>
      </c>
      <c r="B1581" s="8" t="s">
        <v>52820</v>
      </c>
      <c r="C1581" s="8" t="s">
        <v>12316</v>
      </c>
      <c r="D1581" s="7" t="s">
        <v>1946</v>
      </c>
      <c r="E1581" s="9" t="s">
        <v>9732</v>
      </c>
      <c r="F1581" s="7" t="s">
        <v>62024</v>
      </c>
      <c r="G1581" s="12" t="s">
        <v>41863</v>
      </c>
    </row>
    <row r="1582" spans="1:7">
      <c r="A1582" s="7" t="s">
        <v>52822</v>
      </c>
      <c r="B1582" s="8" t="s">
        <v>52820</v>
      </c>
      <c r="C1582" s="8" t="s">
        <v>12316</v>
      </c>
      <c r="D1582" s="7" t="s">
        <v>1936</v>
      </c>
      <c r="E1582" s="9" t="s">
        <v>9761</v>
      </c>
      <c r="F1582" s="7" t="s">
        <v>61694</v>
      </c>
      <c r="G1582" s="12" t="s">
        <v>41864</v>
      </c>
    </row>
    <row r="1583" spans="1:7">
      <c r="A1583" s="7" t="s">
        <v>52823</v>
      </c>
      <c r="B1583" s="8" t="s">
        <v>52820</v>
      </c>
      <c r="C1583" s="8" t="s">
        <v>12316</v>
      </c>
      <c r="D1583" s="7" t="s">
        <v>1943</v>
      </c>
      <c r="E1583" s="9" t="s">
        <v>9701</v>
      </c>
      <c r="F1583" s="7" t="s">
        <v>61818</v>
      </c>
      <c r="G1583" s="12" t="s">
        <v>41865</v>
      </c>
    </row>
    <row r="1584" spans="1:7">
      <c r="A1584" s="7" t="s">
        <v>52824</v>
      </c>
      <c r="B1584" s="8" t="s">
        <v>52820</v>
      </c>
      <c r="C1584" s="8" t="s">
        <v>12307</v>
      </c>
      <c r="D1584" s="7" t="s">
        <v>1942</v>
      </c>
      <c r="E1584" s="9" t="s">
        <v>9702</v>
      </c>
      <c r="F1584" s="7" t="s">
        <v>61779</v>
      </c>
      <c r="G1584" s="12" t="s">
        <v>41866</v>
      </c>
    </row>
    <row r="1585" spans="1:7">
      <c r="A1585" s="7" t="s">
        <v>52825</v>
      </c>
      <c r="B1585" s="8" t="s">
        <v>52820</v>
      </c>
      <c r="C1585" s="8" t="s">
        <v>12307</v>
      </c>
      <c r="D1585" s="7" t="s">
        <v>1947</v>
      </c>
      <c r="E1585" s="9" t="s">
        <v>9747</v>
      </c>
      <c r="F1585" s="7" t="s">
        <v>61652</v>
      </c>
      <c r="G1585" s="12" t="s">
        <v>41867</v>
      </c>
    </row>
    <row r="1586" spans="1:7">
      <c r="A1586" s="7" t="s">
        <v>52826</v>
      </c>
      <c r="B1586" s="8" t="s">
        <v>52820</v>
      </c>
      <c r="C1586" s="8" t="s">
        <v>12307</v>
      </c>
      <c r="D1586" s="7" t="s">
        <v>457</v>
      </c>
      <c r="E1586" s="9" t="s">
        <v>9744</v>
      </c>
      <c r="F1586" s="7" t="s">
        <v>61757</v>
      </c>
      <c r="G1586" s="12" t="s">
        <v>41868</v>
      </c>
    </row>
    <row r="1587" spans="1:7">
      <c r="A1587" s="7" t="s">
        <v>52827</v>
      </c>
      <c r="B1587" s="8" t="s">
        <v>52820</v>
      </c>
      <c r="C1587" s="8" t="s">
        <v>12470</v>
      </c>
      <c r="D1587" s="7" t="s">
        <v>344</v>
      </c>
      <c r="E1587" s="9" t="s">
        <v>9733</v>
      </c>
      <c r="F1587" s="7" t="s">
        <v>62025</v>
      </c>
      <c r="G1587" s="12" t="s">
        <v>41869</v>
      </c>
    </row>
    <row r="1588" spans="1:7">
      <c r="A1588" s="7" t="s">
        <v>52828</v>
      </c>
      <c r="B1588" s="8" t="s">
        <v>52820</v>
      </c>
      <c r="C1588" s="8" t="s">
        <v>12330</v>
      </c>
      <c r="D1588" s="7" t="s">
        <v>1948</v>
      </c>
      <c r="E1588" s="9" t="s">
        <v>9746</v>
      </c>
      <c r="F1588" s="7" t="s">
        <v>61782</v>
      </c>
      <c r="G1588" s="12" t="s">
        <v>41870</v>
      </c>
    </row>
    <row r="1589" spans="1:7">
      <c r="A1589" s="7" t="s">
        <v>52829</v>
      </c>
      <c r="B1589" s="8" t="s">
        <v>52820</v>
      </c>
      <c r="C1589" s="8" t="s">
        <v>12330</v>
      </c>
      <c r="D1589" s="7" t="s">
        <v>1960</v>
      </c>
      <c r="E1589" s="9" t="s">
        <v>9731</v>
      </c>
      <c r="F1589" s="7" t="s">
        <v>61820</v>
      </c>
      <c r="G1589" s="12" t="s">
        <v>41871</v>
      </c>
    </row>
    <row r="1590" spans="1:7">
      <c r="A1590" s="7" t="s">
        <v>52830</v>
      </c>
      <c r="B1590" s="8" t="s">
        <v>52820</v>
      </c>
      <c r="C1590" s="8" t="s">
        <v>12330</v>
      </c>
      <c r="D1590" s="7" t="s">
        <v>1957</v>
      </c>
      <c r="E1590" s="9" t="s">
        <v>41872</v>
      </c>
      <c r="F1590" s="7" t="s">
        <v>61661</v>
      </c>
      <c r="G1590" s="12" t="s">
        <v>41873</v>
      </c>
    </row>
    <row r="1591" spans="1:7">
      <c r="A1591" s="7" t="s">
        <v>52831</v>
      </c>
      <c r="B1591" s="8" t="s">
        <v>52820</v>
      </c>
      <c r="C1591" s="8" t="s">
        <v>12314</v>
      </c>
      <c r="D1591" s="7" t="s">
        <v>1961</v>
      </c>
      <c r="E1591" s="9" t="s">
        <v>41874</v>
      </c>
      <c r="F1591" s="7" t="s">
        <v>61806</v>
      </c>
      <c r="G1591" s="12" t="s">
        <v>41875</v>
      </c>
    </row>
    <row r="1592" spans="1:7">
      <c r="A1592" s="7" t="s">
        <v>52832</v>
      </c>
      <c r="B1592" s="8" t="s">
        <v>52820</v>
      </c>
      <c r="C1592" s="8" t="s">
        <v>12314</v>
      </c>
      <c r="D1592" s="7" t="s">
        <v>1460</v>
      </c>
      <c r="E1592" s="9" t="s">
        <v>16194</v>
      </c>
      <c r="F1592" s="7" t="s">
        <v>61806</v>
      </c>
      <c r="G1592" s="12" t="s">
        <v>41876</v>
      </c>
    </row>
    <row r="1593" spans="1:7">
      <c r="A1593" s="7" t="s">
        <v>52833</v>
      </c>
      <c r="B1593" s="8" t="s">
        <v>52820</v>
      </c>
      <c r="C1593" s="8" t="s">
        <v>12314</v>
      </c>
      <c r="D1593" s="7" t="s">
        <v>1653</v>
      </c>
      <c r="E1593" s="9" t="s">
        <v>9758</v>
      </c>
      <c r="F1593" s="7" t="s">
        <v>61872</v>
      </c>
      <c r="G1593" s="12" t="s">
        <v>41877</v>
      </c>
    </row>
    <row r="1594" spans="1:7">
      <c r="A1594" s="7" t="s">
        <v>52834</v>
      </c>
      <c r="B1594" s="8" t="s">
        <v>52820</v>
      </c>
      <c r="C1594" s="8" t="s">
        <v>12314</v>
      </c>
      <c r="D1594" s="7" t="s">
        <v>1965</v>
      </c>
      <c r="E1594" s="9" t="s">
        <v>9756</v>
      </c>
      <c r="F1594" s="7" t="s">
        <v>61834</v>
      </c>
      <c r="G1594" s="12" t="s">
        <v>41878</v>
      </c>
    </row>
    <row r="1595" spans="1:7">
      <c r="A1595" s="7" t="s">
        <v>52835</v>
      </c>
      <c r="B1595" s="8" t="s">
        <v>52820</v>
      </c>
      <c r="C1595" s="8" t="s">
        <v>12414</v>
      </c>
      <c r="D1595" s="7" t="s">
        <v>1956</v>
      </c>
      <c r="E1595" s="9" t="s">
        <v>9745</v>
      </c>
      <c r="F1595" s="7" t="s">
        <v>61946</v>
      </c>
      <c r="G1595" s="12" t="s">
        <v>41879</v>
      </c>
    </row>
    <row r="1596" spans="1:7">
      <c r="A1596" s="7" t="s">
        <v>52836</v>
      </c>
      <c r="B1596" s="8" t="s">
        <v>52820</v>
      </c>
      <c r="C1596" s="8" t="s">
        <v>12414</v>
      </c>
      <c r="D1596" s="7" t="s">
        <v>1962</v>
      </c>
      <c r="E1596" s="9" t="s">
        <v>9743</v>
      </c>
      <c r="F1596" s="7" t="s">
        <v>61946</v>
      </c>
      <c r="G1596" s="12" t="s">
        <v>41880</v>
      </c>
    </row>
    <row r="1597" spans="1:7">
      <c r="A1597" s="7" t="s">
        <v>52837</v>
      </c>
      <c r="B1597" s="8" t="s">
        <v>52838</v>
      </c>
      <c r="C1597" s="8" t="s">
        <v>12305</v>
      </c>
      <c r="D1597" s="7" t="s">
        <v>1969</v>
      </c>
      <c r="E1597" s="9" t="s">
        <v>9782</v>
      </c>
      <c r="F1597" s="7" t="s">
        <v>61899</v>
      </c>
      <c r="G1597" s="12" t="s">
        <v>41881</v>
      </c>
    </row>
    <row r="1598" spans="1:7">
      <c r="A1598" s="7" t="s">
        <v>52839</v>
      </c>
      <c r="B1598" s="8" t="s">
        <v>52840</v>
      </c>
      <c r="C1598" s="8" t="s">
        <v>12316</v>
      </c>
      <c r="D1598" s="7" t="s">
        <v>2007</v>
      </c>
      <c r="E1598" s="9" t="s">
        <v>9787</v>
      </c>
      <c r="F1598" s="7" t="s">
        <v>61823</v>
      </c>
      <c r="G1598" s="12" t="s">
        <v>41882</v>
      </c>
    </row>
    <row r="1599" spans="1:7">
      <c r="A1599" s="7" t="s">
        <v>52841</v>
      </c>
      <c r="B1599" s="8" t="s">
        <v>52840</v>
      </c>
      <c r="C1599" s="8" t="s">
        <v>12316</v>
      </c>
      <c r="D1599" s="7" t="s">
        <v>2019</v>
      </c>
      <c r="E1599" s="9" t="s">
        <v>9788</v>
      </c>
      <c r="F1599" s="7" t="s">
        <v>61741</v>
      </c>
      <c r="G1599" s="12" t="s">
        <v>41883</v>
      </c>
    </row>
    <row r="1600" spans="1:7">
      <c r="A1600" s="7" t="s">
        <v>52842</v>
      </c>
      <c r="B1600" s="8" t="s">
        <v>52840</v>
      </c>
      <c r="C1600" s="8" t="s">
        <v>12316</v>
      </c>
      <c r="D1600" s="7" t="s">
        <v>1938</v>
      </c>
      <c r="E1600" s="9" t="s">
        <v>41884</v>
      </c>
      <c r="F1600" s="7" t="s">
        <v>61687</v>
      </c>
      <c r="G1600" s="12" t="s">
        <v>41885</v>
      </c>
    </row>
    <row r="1601" spans="1:7">
      <c r="A1601" s="7" t="s">
        <v>52843</v>
      </c>
      <c r="B1601" s="8" t="s">
        <v>52840</v>
      </c>
      <c r="C1601" s="8" t="s">
        <v>12316</v>
      </c>
      <c r="D1601" s="7" t="s">
        <v>1991</v>
      </c>
      <c r="E1601" s="9" t="s">
        <v>9765</v>
      </c>
      <c r="F1601" s="7" t="s">
        <v>61741</v>
      </c>
      <c r="G1601" s="12" t="s">
        <v>41886</v>
      </c>
    </row>
    <row r="1602" spans="1:7">
      <c r="A1602" s="7" t="s">
        <v>52844</v>
      </c>
      <c r="B1602" s="8" t="s">
        <v>52840</v>
      </c>
      <c r="C1602" s="8" t="s">
        <v>12316</v>
      </c>
      <c r="D1602" s="7" t="s">
        <v>1985</v>
      </c>
      <c r="E1602" s="9" t="s">
        <v>9784</v>
      </c>
      <c r="F1602" s="7" t="s">
        <v>62004</v>
      </c>
      <c r="G1602" s="12" t="s">
        <v>41887</v>
      </c>
    </row>
    <row r="1603" spans="1:7">
      <c r="A1603" s="7" t="s">
        <v>52845</v>
      </c>
      <c r="B1603" s="8" t="s">
        <v>52840</v>
      </c>
      <c r="C1603" s="8" t="s">
        <v>12316</v>
      </c>
      <c r="D1603" s="7" t="s">
        <v>1888</v>
      </c>
      <c r="E1603" s="9" t="s">
        <v>41888</v>
      </c>
      <c r="F1603" s="7" t="s">
        <v>62026</v>
      </c>
      <c r="G1603" s="12" t="s">
        <v>41889</v>
      </c>
    </row>
    <row r="1604" spans="1:7">
      <c r="A1604" s="7" t="s">
        <v>52846</v>
      </c>
      <c r="B1604" s="8" t="s">
        <v>52840</v>
      </c>
      <c r="C1604" s="8" t="s">
        <v>12316</v>
      </c>
      <c r="D1604" s="7" t="s">
        <v>1972</v>
      </c>
      <c r="E1604" s="9" t="s">
        <v>9786</v>
      </c>
      <c r="F1604" s="7" t="s">
        <v>61657</v>
      </c>
      <c r="G1604" s="12" t="s">
        <v>41890</v>
      </c>
    </row>
    <row r="1605" spans="1:7">
      <c r="A1605" s="7" t="s">
        <v>52847</v>
      </c>
      <c r="B1605" s="8" t="s">
        <v>52840</v>
      </c>
      <c r="C1605" s="8" t="s">
        <v>12316</v>
      </c>
      <c r="D1605" s="7" t="s">
        <v>1869</v>
      </c>
      <c r="E1605" s="9" t="s">
        <v>9767</v>
      </c>
      <c r="F1605" s="7" t="s">
        <v>61767</v>
      </c>
      <c r="G1605" s="12" t="s">
        <v>41891</v>
      </c>
    </row>
    <row r="1606" spans="1:7">
      <c r="A1606" s="7" t="s">
        <v>52848</v>
      </c>
      <c r="B1606" s="8" t="s">
        <v>52840</v>
      </c>
      <c r="C1606" s="8" t="s">
        <v>12307</v>
      </c>
      <c r="D1606" s="7" t="s">
        <v>1995</v>
      </c>
      <c r="E1606" s="9" t="s">
        <v>9794</v>
      </c>
      <c r="F1606" s="7" t="s">
        <v>61676</v>
      </c>
      <c r="G1606" s="12" t="s">
        <v>41892</v>
      </c>
    </row>
    <row r="1607" spans="1:7">
      <c r="A1607" s="7" t="s">
        <v>52849</v>
      </c>
      <c r="B1607" s="8" t="s">
        <v>52840</v>
      </c>
      <c r="C1607" s="8" t="s">
        <v>12307</v>
      </c>
      <c r="D1607" s="7" t="s">
        <v>2002</v>
      </c>
      <c r="E1607" s="9" t="s">
        <v>9770</v>
      </c>
      <c r="F1607" s="7" t="s">
        <v>61676</v>
      </c>
      <c r="G1607" s="12" t="s">
        <v>41893</v>
      </c>
    </row>
    <row r="1608" spans="1:7">
      <c r="A1608" s="7" t="s">
        <v>52850</v>
      </c>
      <c r="B1608" s="8" t="s">
        <v>52840</v>
      </c>
      <c r="C1608" s="8" t="s">
        <v>12307</v>
      </c>
      <c r="D1608" s="7" t="s">
        <v>2003</v>
      </c>
      <c r="E1608" s="9" t="s">
        <v>9779</v>
      </c>
      <c r="F1608" s="7" t="s">
        <v>61914</v>
      </c>
      <c r="G1608" s="12" t="s">
        <v>41894</v>
      </c>
    </row>
    <row r="1609" spans="1:7">
      <c r="A1609" s="7" t="s">
        <v>52851</v>
      </c>
      <c r="B1609" s="8" t="s">
        <v>52840</v>
      </c>
      <c r="C1609" s="8" t="s">
        <v>12307</v>
      </c>
      <c r="D1609" s="7" t="s">
        <v>1979</v>
      </c>
      <c r="E1609" s="9" t="s">
        <v>9769</v>
      </c>
      <c r="F1609" s="7" t="s">
        <v>62027</v>
      </c>
      <c r="G1609" s="12" t="s">
        <v>41895</v>
      </c>
    </row>
    <row r="1610" spans="1:7">
      <c r="A1610" s="7" t="s">
        <v>52852</v>
      </c>
      <c r="B1610" s="8" t="s">
        <v>52840</v>
      </c>
      <c r="C1610" s="8" t="s">
        <v>12307</v>
      </c>
      <c r="D1610" s="7" t="s">
        <v>1971</v>
      </c>
      <c r="E1610" s="9" t="s">
        <v>9776</v>
      </c>
      <c r="F1610" s="7" t="s">
        <v>61751</v>
      </c>
      <c r="G1610" s="12" t="s">
        <v>41896</v>
      </c>
    </row>
    <row r="1611" spans="1:7">
      <c r="A1611" s="7" t="s">
        <v>52853</v>
      </c>
      <c r="B1611" s="8" t="s">
        <v>52840</v>
      </c>
      <c r="C1611" s="8" t="s">
        <v>12307</v>
      </c>
      <c r="D1611" s="7" t="s">
        <v>1993</v>
      </c>
      <c r="E1611" s="9" t="s">
        <v>9774</v>
      </c>
      <c r="F1611" s="7" t="s">
        <v>61824</v>
      </c>
      <c r="G1611" s="12" t="s">
        <v>41897</v>
      </c>
    </row>
    <row r="1612" spans="1:7">
      <c r="A1612" s="7" t="s">
        <v>52854</v>
      </c>
      <c r="B1612" s="8" t="s">
        <v>52840</v>
      </c>
      <c r="C1612" s="8" t="s">
        <v>12307</v>
      </c>
      <c r="D1612" s="7" t="s">
        <v>1968</v>
      </c>
      <c r="E1612" s="9" t="s">
        <v>9785</v>
      </c>
      <c r="F1612" s="7" t="s">
        <v>61779</v>
      </c>
      <c r="G1612" s="12" t="s">
        <v>41898</v>
      </c>
    </row>
    <row r="1613" spans="1:7">
      <c r="A1613" s="7" t="s">
        <v>52855</v>
      </c>
      <c r="B1613" s="8" t="s">
        <v>52840</v>
      </c>
      <c r="C1613" s="8" t="s">
        <v>12307</v>
      </c>
      <c r="D1613" s="7" t="s">
        <v>1970</v>
      </c>
      <c r="E1613" s="9" t="s">
        <v>9763</v>
      </c>
      <c r="F1613" s="7" t="s">
        <v>62028</v>
      </c>
      <c r="G1613" s="12" t="s">
        <v>41899</v>
      </c>
    </row>
    <row r="1614" spans="1:7">
      <c r="A1614" s="7" t="s">
        <v>52856</v>
      </c>
      <c r="B1614" s="8" t="s">
        <v>52840</v>
      </c>
      <c r="C1614" s="8" t="s">
        <v>12307</v>
      </c>
      <c r="D1614" s="7" t="s">
        <v>1966</v>
      </c>
      <c r="E1614" s="9" t="s">
        <v>41900</v>
      </c>
      <c r="F1614" s="7" t="s">
        <v>61874</v>
      </c>
      <c r="G1614" s="12" t="s">
        <v>41901</v>
      </c>
    </row>
    <row r="1615" spans="1:7">
      <c r="A1615" s="7" t="s">
        <v>52857</v>
      </c>
      <c r="B1615" s="8" t="s">
        <v>52840</v>
      </c>
      <c r="C1615" s="8" t="s">
        <v>12307</v>
      </c>
      <c r="D1615" s="7" t="s">
        <v>1980</v>
      </c>
      <c r="E1615" s="9" t="s">
        <v>9780</v>
      </c>
      <c r="F1615" s="7" t="s">
        <v>61874</v>
      </c>
      <c r="G1615" s="12" t="s">
        <v>41902</v>
      </c>
    </row>
    <row r="1616" spans="1:7">
      <c r="A1616" s="7" t="s">
        <v>52858</v>
      </c>
      <c r="B1616" s="8" t="s">
        <v>52840</v>
      </c>
      <c r="C1616" s="8" t="s">
        <v>12307</v>
      </c>
      <c r="D1616" s="7" t="s">
        <v>1983</v>
      </c>
      <c r="E1616" s="9" t="s">
        <v>41903</v>
      </c>
      <c r="F1616" s="7" t="s">
        <v>61945</v>
      </c>
      <c r="G1616" s="12" t="s">
        <v>41904</v>
      </c>
    </row>
    <row r="1617" spans="1:7">
      <c r="A1617" s="7" t="s">
        <v>52859</v>
      </c>
      <c r="B1617" s="8" t="s">
        <v>52840</v>
      </c>
      <c r="C1617" s="8" t="s">
        <v>12314</v>
      </c>
      <c r="D1617" s="7" t="s">
        <v>1996</v>
      </c>
      <c r="E1617" s="9" t="s">
        <v>9783</v>
      </c>
      <c r="F1617" s="7" t="s">
        <v>61668</v>
      </c>
      <c r="G1617" s="12" t="s">
        <v>41905</v>
      </c>
    </row>
    <row r="1618" spans="1:7">
      <c r="A1618" s="7" t="s">
        <v>52860</v>
      </c>
      <c r="B1618" s="8" t="s">
        <v>52840</v>
      </c>
      <c r="C1618" s="8" t="s">
        <v>12314</v>
      </c>
      <c r="D1618" s="7" t="s">
        <v>705</v>
      </c>
      <c r="E1618" s="9" t="s">
        <v>9768</v>
      </c>
      <c r="F1618" s="7" t="s">
        <v>61872</v>
      </c>
      <c r="G1618" s="12" t="s">
        <v>41906</v>
      </c>
    </row>
    <row r="1619" spans="1:7">
      <c r="A1619" s="7" t="s">
        <v>52861</v>
      </c>
      <c r="B1619" s="8" t="s">
        <v>52840</v>
      </c>
      <c r="C1619" s="8" t="s">
        <v>12314</v>
      </c>
      <c r="D1619" s="7" t="s">
        <v>2028</v>
      </c>
      <c r="E1619" s="9" t="s">
        <v>41907</v>
      </c>
      <c r="F1619" s="7" t="s">
        <v>61791</v>
      </c>
      <c r="G1619" s="12" t="s">
        <v>41908</v>
      </c>
    </row>
    <row r="1620" spans="1:7">
      <c r="A1620" s="7" t="s">
        <v>52862</v>
      </c>
      <c r="B1620" s="8" t="s">
        <v>52840</v>
      </c>
      <c r="C1620" s="8" t="s">
        <v>12314</v>
      </c>
      <c r="D1620" s="7" t="s">
        <v>1977</v>
      </c>
      <c r="E1620" s="9" t="s">
        <v>9771</v>
      </c>
      <c r="F1620" s="7" t="s">
        <v>61918</v>
      </c>
      <c r="G1620" s="12" t="s">
        <v>41909</v>
      </c>
    </row>
    <row r="1621" spans="1:7">
      <c r="A1621" s="7" t="s">
        <v>52863</v>
      </c>
      <c r="B1621" s="8" t="s">
        <v>52864</v>
      </c>
      <c r="C1621" s="8" t="s">
        <v>12305</v>
      </c>
      <c r="D1621" s="7" t="s">
        <v>2012</v>
      </c>
      <c r="E1621" s="9" t="s">
        <v>9790</v>
      </c>
      <c r="F1621" s="7" t="s">
        <v>62029</v>
      </c>
      <c r="G1621" s="12" t="s">
        <v>41910</v>
      </c>
    </row>
    <row r="1622" spans="1:7">
      <c r="A1622" s="7" t="s">
        <v>52865</v>
      </c>
      <c r="B1622" s="8" t="s">
        <v>52866</v>
      </c>
      <c r="C1622" s="8" t="s">
        <v>12316</v>
      </c>
      <c r="D1622" s="7" t="s">
        <v>2006</v>
      </c>
      <c r="E1622" s="9" t="s">
        <v>41911</v>
      </c>
      <c r="F1622" s="7" t="s">
        <v>62030</v>
      </c>
      <c r="G1622" s="12" t="s">
        <v>41912</v>
      </c>
    </row>
    <row r="1623" spans="1:7">
      <c r="A1623" s="7" t="s">
        <v>52867</v>
      </c>
      <c r="B1623" s="8" t="s">
        <v>52866</v>
      </c>
      <c r="C1623" s="8" t="s">
        <v>12316</v>
      </c>
      <c r="D1623" s="7" t="s">
        <v>2016</v>
      </c>
      <c r="E1623" s="9" t="s">
        <v>9791</v>
      </c>
      <c r="F1623" s="7" t="s">
        <v>61758</v>
      </c>
      <c r="G1623" s="12" t="s">
        <v>41913</v>
      </c>
    </row>
    <row r="1624" spans="1:7">
      <c r="A1624" s="7" t="s">
        <v>52868</v>
      </c>
      <c r="B1624" s="8" t="s">
        <v>52866</v>
      </c>
      <c r="C1624" s="8" t="s">
        <v>12316</v>
      </c>
      <c r="D1624" s="7" t="s">
        <v>2009</v>
      </c>
      <c r="E1624" s="9" t="s">
        <v>9817</v>
      </c>
      <c r="F1624" s="7" t="s">
        <v>62031</v>
      </c>
      <c r="G1624" s="12" t="s">
        <v>41914</v>
      </c>
    </row>
    <row r="1625" spans="1:7">
      <c r="A1625" s="7" t="s">
        <v>52869</v>
      </c>
      <c r="B1625" s="8" t="s">
        <v>52866</v>
      </c>
      <c r="C1625" s="8" t="s">
        <v>12316</v>
      </c>
      <c r="D1625" s="7" t="s">
        <v>2015</v>
      </c>
      <c r="E1625" s="9" t="s">
        <v>9824</v>
      </c>
      <c r="F1625" s="7" t="s">
        <v>61741</v>
      </c>
      <c r="G1625" s="12" t="s">
        <v>41915</v>
      </c>
    </row>
    <row r="1626" spans="1:7">
      <c r="A1626" s="7" t="s">
        <v>52870</v>
      </c>
      <c r="B1626" s="8" t="s">
        <v>52866</v>
      </c>
      <c r="C1626" s="8" t="s">
        <v>12316</v>
      </c>
      <c r="D1626" s="7" t="s">
        <v>2023</v>
      </c>
      <c r="E1626" s="9" t="s">
        <v>9801</v>
      </c>
      <c r="F1626" s="7" t="s">
        <v>61779</v>
      </c>
      <c r="G1626" s="12" t="s">
        <v>41916</v>
      </c>
    </row>
    <row r="1627" spans="1:7">
      <c r="A1627" s="7" t="s">
        <v>52871</v>
      </c>
      <c r="B1627" s="8" t="s">
        <v>52866</v>
      </c>
      <c r="C1627" s="8" t="s">
        <v>12316</v>
      </c>
      <c r="D1627" s="7" t="s">
        <v>1998</v>
      </c>
      <c r="E1627" s="9" t="s">
        <v>9792</v>
      </c>
      <c r="F1627" s="7" t="s">
        <v>61818</v>
      </c>
      <c r="G1627" s="12" t="s">
        <v>41917</v>
      </c>
    </row>
    <row r="1628" spans="1:7">
      <c r="A1628" s="7" t="s">
        <v>52872</v>
      </c>
      <c r="B1628" s="8" t="s">
        <v>52866</v>
      </c>
      <c r="C1628" s="8" t="s">
        <v>12316</v>
      </c>
      <c r="D1628" s="7" t="s">
        <v>2014</v>
      </c>
      <c r="E1628" s="9" t="s">
        <v>9823</v>
      </c>
      <c r="F1628" s="7" t="s">
        <v>61767</v>
      </c>
      <c r="G1628" s="12" t="s">
        <v>41918</v>
      </c>
    </row>
    <row r="1629" spans="1:7">
      <c r="A1629" s="7" t="s">
        <v>52873</v>
      </c>
      <c r="B1629" s="8" t="s">
        <v>52866</v>
      </c>
      <c r="C1629" s="8" t="s">
        <v>12307</v>
      </c>
      <c r="D1629" s="7" t="s">
        <v>2018</v>
      </c>
      <c r="E1629" s="9" t="s">
        <v>16261</v>
      </c>
      <c r="F1629" s="7" t="s">
        <v>61818</v>
      </c>
      <c r="G1629" s="12" t="s">
        <v>41919</v>
      </c>
    </row>
    <row r="1630" spans="1:7">
      <c r="A1630" s="7" t="s">
        <v>52874</v>
      </c>
      <c r="B1630" s="8" t="s">
        <v>52866</v>
      </c>
      <c r="C1630" s="8" t="s">
        <v>12307</v>
      </c>
      <c r="D1630" s="7" t="s">
        <v>2021</v>
      </c>
      <c r="E1630" s="9" t="s">
        <v>9818</v>
      </c>
      <c r="F1630" s="7" t="s">
        <v>61751</v>
      </c>
      <c r="G1630" s="12" t="s">
        <v>41920</v>
      </c>
    </row>
    <row r="1631" spans="1:7">
      <c r="A1631" s="7" t="s">
        <v>52875</v>
      </c>
      <c r="B1631" s="8" t="s">
        <v>52866</v>
      </c>
      <c r="C1631" s="8" t="s">
        <v>12307</v>
      </c>
      <c r="D1631" s="7" t="s">
        <v>2000</v>
      </c>
      <c r="E1631" s="9" t="s">
        <v>9812</v>
      </c>
      <c r="F1631" s="7" t="s">
        <v>61751</v>
      </c>
      <c r="G1631" s="12" t="s">
        <v>41921</v>
      </c>
    </row>
    <row r="1632" spans="1:7">
      <c r="A1632" s="7" t="s">
        <v>52876</v>
      </c>
      <c r="B1632" s="8" t="s">
        <v>52866</v>
      </c>
      <c r="C1632" s="8" t="s">
        <v>12307</v>
      </c>
      <c r="D1632" s="7" t="s">
        <v>2020</v>
      </c>
      <c r="E1632" s="9" t="s">
        <v>9800</v>
      </c>
      <c r="F1632" s="7" t="s">
        <v>61881</v>
      </c>
      <c r="G1632" s="12" t="s">
        <v>41922</v>
      </c>
    </row>
    <row r="1633" spans="1:7">
      <c r="A1633" s="7" t="s">
        <v>52877</v>
      </c>
      <c r="B1633" s="8" t="s">
        <v>52866</v>
      </c>
      <c r="C1633" s="8" t="s">
        <v>12307</v>
      </c>
      <c r="D1633" s="7" t="s">
        <v>1997</v>
      </c>
      <c r="E1633" s="9" t="s">
        <v>9773</v>
      </c>
      <c r="F1633" s="7" t="s">
        <v>61923</v>
      </c>
      <c r="G1633" s="12" t="s">
        <v>41923</v>
      </c>
    </row>
    <row r="1634" spans="1:7">
      <c r="A1634" s="7" t="s">
        <v>52878</v>
      </c>
      <c r="B1634" s="8" t="s">
        <v>52866</v>
      </c>
      <c r="C1634" s="8" t="s">
        <v>12307</v>
      </c>
      <c r="D1634" s="7" t="s">
        <v>2001</v>
      </c>
      <c r="E1634" s="9" t="s">
        <v>9820</v>
      </c>
      <c r="F1634" s="7" t="s">
        <v>61805</v>
      </c>
      <c r="G1634" s="12" t="s">
        <v>41924</v>
      </c>
    </row>
    <row r="1635" spans="1:7">
      <c r="A1635" s="7" t="s">
        <v>52879</v>
      </c>
      <c r="B1635" s="8" t="s">
        <v>52866</v>
      </c>
      <c r="C1635" s="8" t="s">
        <v>12307</v>
      </c>
      <c r="D1635" s="7" t="s">
        <v>2011</v>
      </c>
      <c r="E1635" s="9" t="s">
        <v>41925</v>
      </c>
      <c r="F1635" s="7" t="s">
        <v>61824</v>
      </c>
      <c r="G1635" s="12" t="s">
        <v>41926</v>
      </c>
    </row>
    <row r="1636" spans="1:7">
      <c r="A1636" s="7" t="s">
        <v>52880</v>
      </c>
      <c r="B1636" s="8" t="s">
        <v>52866</v>
      </c>
      <c r="C1636" s="8" t="s">
        <v>12307</v>
      </c>
      <c r="D1636" s="7" t="s">
        <v>1569</v>
      </c>
      <c r="E1636" s="9" t="s">
        <v>9825</v>
      </c>
      <c r="F1636" s="7" t="s">
        <v>61779</v>
      </c>
      <c r="G1636" s="12" t="s">
        <v>41927</v>
      </c>
    </row>
    <row r="1637" spans="1:7">
      <c r="A1637" s="7" t="s">
        <v>52881</v>
      </c>
      <c r="B1637" s="8" t="s">
        <v>52866</v>
      </c>
      <c r="C1637" s="8" t="s">
        <v>12307</v>
      </c>
      <c r="D1637" s="7" t="s">
        <v>1633</v>
      </c>
      <c r="E1637" s="9" t="s">
        <v>9796</v>
      </c>
      <c r="F1637" s="7" t="s">
        <v>61786</v>
      </c>
      <c r="G1637" s="12" t="s">
        <v>41928</v>
      </c>
    </row>
    <row r="1638" spans="1:7">
      <c r="A1638" s="7" t="s">
        <v>52882</v>
      </c>
      <c r="B1638" s="8" t="s">
        <v>52866</v>
      </c>
      <c r="C1638" s="8" t="s">
        <v>12307</v>
      </c>
      <c r="D1638" s="7" t="s">
        <v>2022</v>
      </c>
      <c r="E1638" s="9" t="s">
        <v>9804</v>
      </c>
      <c r="F1638" s="7" t="s">
        <v>61676</v>
      </c>
      <c r="G1638" s="12" t="s">
        <v>41929</v>
      </c>
    </row>
    <row r="1639" spans="1:7">
      <c r="A1639" s="7" t="s">
        <v>52883</v>
      </c>
      <c r="B1639" s="8" t="s">
        <v>52866</v>
      </c>
      <c r="C1639" s="8" t="s">
        <v>12307</v>
      </c>
      <c r="D1639" s="7" t="s">
        <v>323</v>
      </c>
      <c r="E1639" s="9" t="s">
        <v>9813</v>
      </c>
      <c r="F1639" s="7" t="s">
        <v>62009</v>
      </c>
      <c r="G1639" s="12" t="s">
        <v>41930</v>
      </c>
    </row>
    <row r="1640" spans="1:7">
      <c r="A1640" s="7" t="s">
        <v>52884</v>
      </c>
      <c r="B1640" s="8" t="s">
        <v>52866</v>
      </c>
      <c r="C1640" s="8" t="s">
        <v>12314</v>
      </c>
      <c r="D1640" s="7" t="s">
        <v>2004</v>
      </c>
      <c r="E1640" s="9" t="s">
        <v>9803</v>
      </c>
      <c r="F1640" s="7" t="s">
        <v>61872</v>
      </c>
      <c r="G1640" s="12" t="s">
        <v>41931</v>
      </c>
    </row>
    <row r="1641" spans="1:7">
      <c r="A1641" s="7" t="s">
        <v>52885</v>
      </c>
      <c r="B1641" s="8" t="s">
        <v>52866</v>
      </c>
      <c r="C1641" s="8" t="s">
        <v>12314</v>
      </c>
      <c r="D1641" s="7" t="s">
        <v>1999</v>
      </c>
      <c r="E1641" s="9" t="s">
        <v>9772</v>
      </c>
      <c r="F1641" s="7" t="s">
        <v>61918</v>
      </c>
      <c r="G1641" s="12" t="s">
        <v>41932</v>
      </c>
    </row>
    <row r="1642" spans="1:7">
      <c r="A1642" s="7" t="s">
        <v>52886</v>
      </c>
      <c r="B1642" s="8" t="s">
        <v>52866</v>
      </c>
      <c r="C1642" s="8" t="s">
        <v>12314</v>
      </c>
      <c r="D1642" s="7" t="s">
        <v>2013</v>
      </c>
      <c r="E1642" s="9" t="s">
        <v>41933</v>
      </c>
      <c r="F1642" s="7" t="s">
        <v>61918</v>
      </c>
      <c r="G1642" s="12" t="s">
        <v>41934</v>
      </c>
    </row>
    <row r="1643" spans="1:7">
      <c r="A1643" s="7" t="s">
        <v>52887</v>
      </c>
      <c r="B1643" s="8" t="s">
        <v>52866</v>
      </c>
      <c r="C1643" s="8" t="s">
        <v>12414</v>
      </c>
      <c r="D1643" s="7" t="s">
        <v>2005</v>
      </c>
      <c r="E1643" s="9" t="s">
        <v>9799</v>
      </c>
      <c r="F1643" s="7" t="s">
        <v>61946</v>
      </c>
      <c r="G1643" s="12" t="s">
        <v>41935</v>
      </c>
    </row>
    <row r="1644" spans="1:7">
      <c r="A1644" s="7" t="s">
        <v>52888</v>
      </c>
      <c r="B1644" s="8" t="s">
        <v>52889</v>
      </c>
      <c r="C1644" s="8" t="s">
        <v>12305</v>
      </c>
      <c r="D1644" s="7" t="s">
        <v>2024</v>
      </c>
      <c r="E1644" s="9" t="s">
        <v>9822</v>
      </c>
      <c r="F1644" s="7" t="s">
        <v>62032</v>
      </c>
      <c r="G1644" s="12" t="s">
        <v>41936</v>
      </c>
    </row>
    <row r="1645" spans="1:7">
      <c r="A1645" s="7" t="s">
        <v>52890</v>
      </c>
      <c r="B1645" s="8" t="s">
        <v>52891</v>
      </c>
      <c r="C1645" s="8" t="s">
        <v>12316</v>
      </c>
      <c r="D1645" s="7" t="s">
        <v>2040</v>
      </c>
      <c r="E1645" s="9" t="s">
        <v>9805</v>
      </c>
      <c r="F1645" s="7" t="s">
        <v>61741</v>
      </c>
      <c r="G1645" s="12" t="s">
        <v>41937</v>
      </c>
    </row>
    <row r="1646" spans="1:7">
      <c r="A1646" s="7" t="s">
        <v>52892</v>
      </c>
      <c r="B1646" s="8" t="s">
        <v>52891</v>
      </c>
      <c r="C1646" s="8" t="s">
        <v>12316</v>
      </c>
      <c r="D1646" s="7" t="s">
        <v>2025</v>
      </c>
      <c r="E1646" s="9" t="s">
        <v>41938</v>
      </c>
      <c r="F1646" s="7" t="s">
        <v>61741</v>
      </c>
      <c r="G1646" s="12" t="s">
        <v>41939</v>
      </c>
    </row>
    <row r="1647" spans="1:7">
      <c r="A1647" s="7" t="s">
        <v>52893</v>
      </c>
      <c r="B1647" s="8" t="s">
        <v>52891</v>
      </c>
      <c r="C1647" s="8" t="s">
        <v>12316</v>
      </c>
      <c r="D1647" s="7" t="s">
        <v>1976</v>
      </c>
      <c r="E1647" s="9" t="s">
        <v>9764</v>
      </c>
      <c r="F1647" s="7" t="s">
        <v>61741</v>
      </c>
      <c r="G1647" s="12" t="s">
        <v>41940</v>
      </c>
    </row>
    <row r="1648" spans="1:7">
      <c r="A1648" s="7" t="s">
        <v>52894</v>
      </c>
      <c r="B1648" s="8" t="s">
        <v>52891</v>
      </c>
      <c r="C1648" s="8" t="s">
        <v>12316</v>
      </c>
      <c r="D1648" s="7" t="s">
        <v>2029</v>
      </c>
      <c r="E1648" s="9" t="s">
        <v>9809</v>
      </c>
      <c r="F1648" s="7" t="s">
        <v>62033</v>
      </c>
      <c r="G1648" s="12" t="s">
        <v>41941</v>
      </c>
    </row>
    <row r="1649" spans="1:7">
      <c r="A1649" s="7" t="s">
        <v>52895</v>
      </c>
      <c r="B1649" s="8" t="s">
        <v>52891</v>
      </c>
      <c r="C1649" s="8" t="s">
        <v>12316</v>
      </c>
      <c r="D1649" s="7" t="s">
        <v>2049</v>
      </c>
      <c r="E1649" s="9" t="s">
        <v>9806</v>
      </c>
      <c r="F1649" s="7" t="s">
        <v>61779</v>
      </c>
      <c r="G1649" s="12" t="s">
        <v>41942</v>
      </c>
    </row>
    <row r="1650" spans="1:7">
      <c r="A1650" s="7" t="s">
        <v>52896</v>
      </c>
      <c r="B1650" s="8" t="s">
        <v>52891</v>
      </c>
      <c r="C1650" s="8" t="s">
        <v>12307</v>
      </c>
      <c r="D1650" s="7" t="s">
        <v>2035</v>
      </c>
      <c r="E1650" s="9" t="s">
        <v>9816</v>
      </c>
      <c r="F1650" s="7" t="s">
        <v>61741</v>
      </c>
      <c r="G1650" s="12" t="s">
        <v>41943</v>
      </c>
    </row>
    <row r="1651" spans="1:7">
      <c r="A1651" s="7" t="s">
        <v>52897</v>
      </c>
      <c r="B1651" s="8" t="s">
        <v>52891</v>
      </c>
      <c r="C1651" s="8" t="s">
        <v>12307</v>
      </c>
      <c r="D1651" s="7" t="s">
        <v>2050</v>
      </c>
      <c r="E1651" s="9" t="s">
        <v>9795</v>
      </c>
      <c r="F1651" s="7" t="s">
        <v>61767</v>
      </c>
      <c r="G1651" s="12" t="s">
        <v>41944</v>
      </c>
    </row>
    <row r="1652" spans="1:7">
      <c r="A1652" s="7" t="s">
        <v>52898</v>
      </c>
      <c r="B1652" s="8" t="s">
        <v>52891</v>
      </c>
      <c r="C1652" s="8" t="s">
        <v>12307</v>
      </c>
      <c r="D1652" s="7" t="s">
        <v>2053</v>
      </c>
      <c r="E1652" s="9" t="s">
        <v>9802</v>
      </c>
      <c r="F1652" s="7" t="s">
        <v>61751</v>
      </c>
      <c r="G1652" s="12" t="s">
        <v>41945</v>
      </c>
    </row>
    <row r="1653" spans="1:7">
      <c r="A1653" s="7" t="s">
        <v>52899</v>
      </c>
      <c r="B1653" s="8" t="s">
        <v>52891</v>
      </c>
      <c r="C1653" s="8" t="s">
        <v>12307</v>
      </c>
      <c r="D1653" s="7" t="s">
        <v>1424</v>
      </c>
      <c r="E1653" s="9" t="s">
        <v>9797</v>
      </c>
      <c r="F1653" s="7" t="s">
        <v>61676</v>
      </c>
      <c r="G1653" s="12" t="s">
        <v>41946</v>
      </c>
    </row>
    <row r="1654" spans="1:7">
      <c r="A1654" s="7" t="s">
        <v>52900</v>
      </c>
      <c r="B1654" s="8" t="s">
        <v>52891</v>
      </c>
      <c r="C1654" s="8" t="s">
        <v>12314</v>
      </c>
      <c r="D1654" s="7" t="s">
        <v>2045</v>
      </c>
      <c r="E1654" s="9" t="s">
        <v>9815</v>
      </c>
      <c r="F1654" s="7" t="s">
        <v>61872</v>
      </c>
      <c r="G1654" s="12" t="s">
        <v>41947</v>
      </c>
    </row>
    <row r="1655" spans="1:7">
      <c r="A1655" s="7" t="s">
        <v>52901</v>
      </c>
      <c r="B1655" s="8" t="s">
        <v>52891</v>
      </c>
      <c r="C1655" s="8" t="s">
        <v>12314</v>
      </c>
      <c r="D1655" s="7" t="s">
        <v>2039</v>
      </c>
      <c r="E1655" s="9" t="s">
        <v>9798</v>
      </c>
      <c r="F1655" s="7" t="s">
        <v>61918</v>
      </c>
      <c r="G1655" s="12" t="s">
        <v>41948</v>
      </c>
    </row>
    <row r="1656" spans="1:7">
      <c r="A1656" s="7" t="s">
        <v>52902</v>
      </c>
      <c r="B1656" s="8" t="s">
        <v>52903</v>
      </c>
      <c r="C1656" s="8" t="s">
        <v>12316</v>
      </c>
      <c r="D1656" s="7" t="s">
        <v>2030</v>
      </c>
      <c r="E1656" s="9" t="s">
        <v>41949</v>
      </c>
      <c r="F1656" s="7" t="s">
        <v>61758</v>
      </c>
      <c r="G1656" s="12" t="s">
        <v>41950</v>
      </c>
    </row>
    <row r="1657" spans="1:7">
      <c r="A1657" s="7" t="s">
        <v>52904</v>
      </c>
      <c r="B1657" s="8" t="s">
        <v>52903</v>
      </c>
      <c r="C1657" s="8" t="s">
        <v>12316</v>
      </c>
      <c r="D1657" s="7" t="s">
        <v>2046</v>
      </c>
      <c r="E1657" s="9" t="s">
        <v>9821</v>
      </c>
      <c r="F1657" s="7" t="s">
        <v>61923</v>
      </c>
      <c r="G1657" s="12" t="s">
        <v>41951</v>
      </c>
    </row>
    <row r="1658" spans="1:7">
      <c r="A1658" s="7" t="s">
        <v>52905</v>
      </c>
      <c r="B1658" s="8" t="s">
        <v>52903</v>
      </c>
      <c r="C1658" s="8" t="s">
        <v>12307</v>
      </c>
      <c r="D1658" s="7" t="s">
        <v>2051</v>
      </c>
      <c r="E1658" s="9" t="s">
        <v>9834</v>
      </c>
      <c r="F1658" s="7" t="s">
        <v>61819</v>
      </c>
      <c r="G1658" s="12" t="s">
        <v>41952</v>
      </c>
    </row>
    <row r="1659" spans="1:7">
      <c r="A1659" s="7" t="s">
        <v>52906</v>
      </c>
      <c r="B1659" s="8" t="s">
        <v>52903</v>
      </c>
      <c r="C1659" s="8" t="s">
        <v>12307</v>
      </c>
      <c r="D1659" s="7" t="s">
        <v>2034</v>
      </c>
      <c r="E1659" s="9" t="s">
        <v>9830</v>
      </c>
      <c r="F1659" s="7" t="s">
        <v>61661</v>
      </c>
      <c r="G1659" s="12" t="s">
        <v>41953</v>
      </c>
    </row>
    <row r="1660" spans="1:7">
      <c r="A1660" s="7" t="s">
        <v>52907</v>
      </c>
      <c r="B1660" s="8" t="s">
        <v>52903</v>
      </c>
      <c r="C1660" s="8" t="s">
        <v>12314</v>
      </c>
      <c r="D1660" s="7" t="s">
        <v>2060</v>
      </c>
      <c r="E1660" s="9" t="s">
        <v>9854</v>
      </c>
      <c r="F1660" s="7" t="s">
        <v>61806</v>
      </c>
      <c r="G1660" s="12" t="s">
        <v>41954</v>
      </c>
    </row>
    <row r="1661" spans="1:7">
      <c r="A1661" s="7" t="s">
        <v>52908</v>
      </c>
      <c r="B1661" s="8" t="s">
        <v>52909</v>
      </c>
      <c r="C1661" s="8" t="s">
        <v>12316</v>
      </c>
      <c r="D1661" s="7" t="s">
        <v>2052</v>
      </c>
      <c r="E1661" s="9" t="s">
        <v>9857</v>
      </c>
      <c r="F1661" s="7" t="s">
        <v>62034</v>
      </c>
      <c r="G1661" s="12" t="s">
        <v>41955</v>
      </c>
    </row>
    <row r="1662" spans="1:7">
      <c r="A1662" s="7" t="s">
        <v>52910</v>
      </c>
      <c r="B1662" s="8" t="s">
        <v>52909</v>
      </c>
      <c r="C1662" s="8" t="s">
        <v>12307</v>
      </c>
      <c r="D1662" s="7" t="s">
        <v>2047</v>
      </c>
      <c r="E1662" s="9" t="s">
        <v>9831</v>
      </c>
      <c r="F1662" s="7" t="s">
        <v>61923</v>
      </c>
      <c r="G1662" s="12" t="s">
        <v>41956</v>
      </c>
    </row>
    <row r="1663" spans="1:7">
      <c r="A1663" s="7" t="s">
        <v>52911</v>
      </c>
      <c r="B1663" s="8" t="s">
        <v>52909</v>
      </c>
      <c r="C1663" s="8" t="s">
        <v>12307</v>
      </c>
      <c r="D1663" s="7" t="s">
        <v>2037</v>
      </c>
      <c r="E1663" s="9" t="s">
        <v>9845</v>
      </c>
      <c r="F1663" s="7" t="s">
        <v>61785</v>
      </c>
      <c r="G1663" s="12" t="s">
        <v>41957</v>
      </c>
    </row>
    <row r="1664" spans="1:7">
      <c r="A1664" s="7" t="s">
        <v>52912</v>
      </c>
      <c r="B1664" s="8" t="s">
        <v>52909</v>
      </c>
      <c r="C1664" s="8" t="s">
        <v>12400</v>
      </c>
      <c r="D1664" s="7" t="s">
        <v>2044</v>
      </c>
      <c r="E1664" s="9" t="s">
        <v>9846</v>
      </c>
      <c r="F1664" s="7" t="s">
        <v>61778</v>
      </c>
      <c r="G1664" s="12" t="s">
        <v>41958</v>
      </c>
    </row>
    <row r="1665" spans="1:7">
      <c r="A1665" s="7" t="s">
        <v>52913</v>
      </c>
      <c r="B1665" s="8" t="s">
        <v>52909</v>
      </c>
      <c r="C1665" s="8" t="s">
        <v>12372</v>
      </c>
      <c r="D1665" s="7" t="s">
        <v>2048</v>
      </c>
      <c r="E1665" s="9" t="s">
        <v>9847</v>
      </c>
      <c r="F1665" s="7" t="s">
        <v>61657</v>
      </c>
      <c r="G1665" s="12" t="s">
        <v>41959</v>
      </c>
    </row>
    <row r="1666" spans="1:7">
      <c r="A1666" s="7" t="s">
        <v>52914</v>
      </c>
      <c r="B1666" s="8" t="s">
        <v>52915</v>
      </c>
      <c r="C1666" s="8" t="s">
        <v>12305</v>
      </c>
      <c r="D1666" s="7" t="s">
        <v>2036</v>
      </c>
      <c r="E1666" s="9" t="s">
        <v>9836</v>
      </c>
      <c r="F1666" s="7" t="s">
        <v>61852</v>
      </c>
      <c r="G1666" s="12" t="s">
        <v>41960</v>
      </c>
    </row>
    <row r="1667" spans="1:7">
      <c r="A1667" s="7" t="s">
        <v>52916</v>
      </c>
      <c r="B1667" s="8" t="s">
        <v>52917</v>
      </c>
      <c r="C1667" s="8" t="s">
        <v>12316</v>
      </c>
      <c r="D1667" s="7" t="s">
        <v>2055</v>
      </c>
      <c r="E1667" s="9" t="s">
        <v>9848</v>
      </c>
      <c r="F1667" s="7" t="s">
        <v>61987</v>
      </c>
      <c r="G1667" s="12" t="s">
        <v>41961</v>
      </c>
    </row>
    <row r="1668" spans="1:7">
      <c r="A1668" s="7" t="s">
        <v>52918</v>
      </c>
      <c r="B1668" s="8" t="s">
        <v>52917</v>
      </c>
      <c r="C1668" s="8" t="s">
        <v>12316</v>
      </c>
      <c r="D1668" s="7" t="s">
        <v>2058</v>
      </c>
      <c r="E1668" s="9" t="s">
        <v>9843</v>
      </c>
      <c r="F1668" s="7" t="s">
        <v>62035</v>
      </c>
      <c r="G1668" s="12" t="s">
        <v>41962</v>
      </c>
    </row>
    <row r="1669" spans="1:7">
      <c r="A1669" s="7" t="s">
        <v>52919</v>
      </c>
      <c r="B1669" s="8" t="s">
        <v>52917</v>
      </c>
      <c r="C1669" s="8" t="s">
        <v>12370</v>
      </c>
      <c r="D1669" s="7" t="s">
        <v>2038</v>
      </c>
      <c r="E1669" s="9" t="s">
        <v>9849</v>
      </c>
      <c r="F1669" s="7" t="s">
        <v>61829</v>
      </c>
      <c r="G1669" s="12" t="s">
        <v>41963</v>
      </c>
    </row>
    <row r="1670" spans="1:7">
      <c r="A1670" s="7" t="s">
        <v>52920</v>
      </c>
      <c r="B1670" s="8" t="s">
        <v>52917</v>
      </c>
      <c r="C1670" s="8" t="s">
        <v>12403</v>
      </c>
      <c r="D1670" s="7" t="s">
        <v>1531</v>
      </c>
      <c r="E1670" s="9" t="s">
        <v>9339</v>
      </c>
      <c r="F1670" s="7" t="s">
        <v>62036</v>
      </c>
      <c r="G1670" s="12" t="s">
        <v>41964</v>
      </c>
    </row>
    <row r="1671" spans="1:7">
      <c r="A1671" s="7" t="s">
        <v>52921</v>
      </c>
      <c r="B1671" s="8" t="s">
        <v>52917</v>
      </c>
      <c r="C1671" s="8" t="s">
        <v>12403</v>
      </c>
      <c r="D1671" s="7" t="s">
        <v>2054</v>
      </c>
      <c r="E1671" s="9" t="s">
        <v>9840</v>
      </c>
      <c r="F1671" s="7" t="s">
        <v>61676</v>
      </c>
      <c r="G1671" s="12" t="s">
        <v>41965</v>
      </c>
    </row>
    <row r="1672" spans="1:7">
      <c r="A1672" s="7" t="s">
        <v>52922</v>
      </c>
      <c r="B1672" s="8" t="s">
        <v>52917</v>
      </c>
      <c r="C1672" s="8" t="s">
        <v>12307</v>
      </c>
      <c r="D1672" s="7" t="s">
        <v>2057</v>
      </c>
      <c r="E1672" s="9" t="s">
        <v>9853</v>
      </c>
      <c r="F1672" s="7" t="s">
        <v>61683</v>
      </c>
      <c r="G1672" s="12" t="s">
        <v>41966</v>
      </c>
    </row>
    <row r="1673" spans="1:7">
      <c r="A1673" s="7" t="s">
        <v>52923</v>
      </c>
      <c r="B1673" s="8" t="s">
        <v>52917</v>
      </c>
      <c r="C1673" s="8" t="s">
        <v>12307</v>
      </c>
      <c r="D1673" s="7" t="s">
        <v>2031</v>
      </c>
      <c r="E1673" s="9" t="s">
        <v>41967</v>
      </c>
      <c r="F1673" s="7" t="s">
        <v>61757</v>
      </c>
      <c r="G1673" s="12" t="s">
        <v>41968</v>
      </c>
    </row>
    <row r="1674" spans="1:7">
      <c r="A1674" s="7" t="s">
        <v>52924</v>
      </c>
      <c r="B1674" s="8" t="s">
        <v>52917</v>
      </c>
      <c r="C1674" s="8" t="s">
        <v>12400</v>
      </c>
      <c r="D1674" s="7" t="s">
        <v>2056</v>
      </c>
      <c r="E1674" s="9" t="s">
        <v>9850</v>
      </c>
      <c r="F1674" s="7" t="s">
        <v>61676</v>
      </c>
      <c r="G1674" s="12" t="s">
        <v>41969</v>
      </c>
    </row>
    <row r="1675" spans="1:7">
      <c r="A1675" s="7" t="s">
        <v>52925</v>
      </c>
      <c r="B1675" s="8" t="s">
        <v>52917</v>
      </c>
      <c r="C1675" s="8" t="s">
        <v>12400</v>
      </c>
      <c r="D1675" s="7" t="s">
        <v>977</v>
      </c>
      <c r="E1675" s="9" t="s">
        <v>8846</v>
      </c>
      <c r="F1675" s="7" t="s">
        <v>61856</v>
      </c>
      <c r="G1675" s="12" t="s">
        <v>41970</v>
      </c>
    </row>
    <row r="1676" spans="1:7">
      <c r="A1676" s="7" t="s">
        <v>52926</v>
      </c>
      <c r="B1676" s="8" t="s">
        <v>52917</v>
      </c>
      <c r="C1676" s="8" t="s">
        <v>12372</v>
      </c>
      <c r="D1676" s="7" t="s">
        <v>2042</v>
      </c>
      <c r="E1676" s="9" t="s">
        <v>9842</v>
      </c>
      <c r="F1676" s="7" t="s">
        <v>61676</v>
      </c>
      <c r="G1676" s="12" t="s">
        <v>41971</v>
      </c>
    </row>
    <row r="1677" spans="1:7">
      <c r="A1677" s="7" t="s">
        <v>52927</v>
      </c>
      <c r="B1677" s="8" t="s">
        <v>52917</v>
      </c>
      <c r="C1677" s="8" t="s">
        <v>52448</v>
      </c>
      <c r="D1677" s="7" t="s">
        <v>308</v>
      </c>
      <c r="E1677" s="9" t="s">
        <v>41972</v>
      </c>
      <c r="F1677" s="7" t="s">
        <v>61739</v>
      </c>
      <c r="G1677" s="12" t="s">
        <v>41973</v>
      </c>
    </row>
    <row r="1678" spans="1:7">
      <c r="A1678" s="7" t="s">
        <v>52928</v>
      </c>
      <c r="B1678" s="8" t="s">
        <v>52929</v>
      </c>
      <c r="C1678" s="8" t="s">
        <v>173</v>
      </c>
      <c r="D1678" s="7" t="s">
        <v>2059</v>
      </c>
      <c r="E1678" s="9" t="s">
        <v>9838</v>
      </c>
      <c r="F1678" s="7" t="s">
        <v>61654</v>
      </c>
      <c r="G1678" s="12" t="s">
        <v>41974</v>
      </c>
    </row>
    <row r="1679" spans="1:7">
      <c r="A1679" s="7" t="s">
        <v>52930</v>
      </c>
      <c r="B1679" s="8" t="s">
        <v>52931</v>
      </c>
      <c r="C1679" s="8" t="s">
        <v>12305</v>
      </c>
      <c r="D1679" s="7" t="s">
        <v>2215</v>
      </c>
      <c r="E1679" s="9" t="s">
        <v>9989</v>
      </c>
      <c r="F1679" s="7" t="s">
        <v>61735</v>
      </c>
      <c r="G1679" s="12" t="s">
        <v>41975</v>
      </c>
    </row>
    <row r="1680" spans="1:7">
      <c r="A1680" s="7" t="s">
        <v>52932</v>
      </c>
      <c r="B1680" s="8" t="s">
        <v>52931</v>
      </c>
      <c r="C1680" s="8" t="s">
        <v>12316</v>
      </c>
      <c r="D1680" s="7" t="s">
        <v>2225</v>
      </c>
      <c r="E1680" s="9" t="s">
        <v>9993</v>
      </c>
      <c r="F1680" s="7" t="s">
        <v>62038</v>
      </c>
      <c r="G1680" s="12" t="s">
        <v>41976</v>
      </c>
    </row>
    <row r="1681" spans="1:7">
      <c r="A1681" s="7" t="s">
        <v>52933</v>
      </c>
      <c r="B1681" s="8" t="s">
        <v>52931</v>
      </c>
      <c r="C1681" s="8" t="s">
        <v>12316</v>
      </c>
      <c r="D1681" s="7" t="s">
        <v>2218</v>
      </c>
      <c r="E1681" s="9" t="s">
        <v>10009</v>
      </c>
      <c r="F1681" s="7" t="s">
        <v>61676</v>
      </c>
      <c r="G1681" s="12" t="s">
        <v>41977</v>
      </c>
    </row>
    <row r="1682" spans="1:7">
      <c r="A1682" s="7" t="s">
        <v>52934</v>
      </c>
      <c r="B1682" s="8" t="s">
        <v>52931</v>
      </c>
      <c r="C1682" s="8" t="s">
        <v>12307</v>
      </c>
      <c r="D1682" s="7" t="s">
        <v>2069</v>
      </c>
      <c r="E1682" s="9" t="s">
        <v>9861</v>
      </c>
      <c r="F1682" s="7" t="s">
        <v>61779</v>
      </c>
      <c r="G1682" s="12" t="s">
        <v>41978</v>
      </c>
    </row>
    <row r="1683" spans="1:7">
      <c r="A1683" s="7" t="s">
        <v>52935</v>
      </c>
      <c r="B1683" s="8" t="s">
        <v>52931</v>
      </c>
      <c r="C1683" s="8" t="s">
        <v>12307</v>
      </c>
      <c r="D1683" s="7" t="s">
        <v>2230</v>
      </c>
      <c r="E1683" s="9" t="s">
        <v>10010</v>
      </c>
      <c r="F1683" s="7" t="s">
        <v>61657</v>
      </c>
      <c r="G1683" s="12" t="s">
        <v>41979</v>
      </c>
    </row>
    <row r="1684" spans="1:7">
      <c r="A1684" s="7" t="s">
        <v>52936</v>
      </c>
      <c r="B1684" s="8" t="s">
        <v>52931</v>
      </c>
      <c r="C1684" s="8" t="s">
        <v>12307</v>
      </c>
      <c r="D1684" s="7" t="s">
        <v>2205</v>
      </c>
      <c r="E1684" s="9" t="s">
        <v>41980</v>
      </c>
      <c r="F1684" s="7" t="s">
        <v>62039</v>
      </c>
      <c r="G1684" s="12" t="s">
        <v>41981</v>
      </c>
    </row>
    <row r="1685" spans="1:7">
      <c r="A1685" s="7" t="s">
        <v>52937</v>
      </c>
      <c r="B1685" s="8" t="s">
        <v>52931</v>
      </c>
      <c r="C1685" s="8" t="s">
        <v>12307</v>
      </c>
      <c r="D1685" s="7" t="s">
        <v>1765</v>
      </c>
      <c r="E1685" s="9" t="s">
        <v>41982</v>
      </c>
      <c r="F1685" s="7" t="s">
        <v>61676</v>
      </c>
      <c r="G1685" s="12" t="s">
        <v>41983</v>
      </c>
    </row>
    <row r="1686" spans="1:7">
      <c r="A1686" s="7" t="s">
        <v>52938</v>
      </c>
      <c r="B1686" s="8" t="s">
        <v>52931</v>
      </c>
      <c r="C1686" s="8" t="s">
        <v>12307</v>
      </c>
      <c r="D1686" s="7" t="s">
        <v>705</v>
      </c>
      <c r="E1686" s="9" t="s">
        <v>10017</v>
      </c>
      <c r="F1686" s="7" t="s">
        <v>61789</v>
      </c>
      <c r="G1686" s="12" t="s">
        <v>41984</v>
      </c>
    </row>
    <row r="1687" spans="1:7">
      <c r="A1687" s="7" t="s">
        <v>52939</v>
      </c>
      <c r="B1687" s="8" t="s">
        <v>52931</v>
      </c>
      <c r="C1687" s="8" t="s">
        <v>12372</v>
      </c>
      <c r="D1687" s="7" t="s">
        <v>2221</v>
      </c>
      <c r="E1687" s="9" t="s">
        <v>9988</v>
      </c>
      <c r="F1687" s="7" t="s">
        <v>61657</v>
      </c>
      <c r="G1687" s="12" t="s">
        <v>41985</v>
      </c>
    </row>
    <row r="1688" spans="1:7">
      <c r="A1688" s="7" t="s">
        <v>52940</v>
      </c>
      <c r="B1688" s="8" t="s">
        <v>52931</v>
      </c>
      <c r="C1688" s="8" t="s">
        <v>12314</v>
      </c>
      <c r="D1688" s="7" t="s">
        <v>2220</v>
      </c>
      <c r="E1688" s="9" t="s">
        <v>41986</v>
      </c>
      <c r="F1688" s="7" t="s">
        <v>61824</v>
      </c>
      <c r="G1688" s="12" t="s">
        <v>41987</v>
      </c>
    </row>
    <row r="1689" spans="1:7">
      <c r="A1689" s="7" t="s">
        <v>52941</v>
      </c>
      <c r="B1689" s="8" t="s">
        <v>52931</v>
      </c>
      <c r="C1689" s="8" t="s">
        <v>12437</v>
      </c>
      <c r="D1689" s="7" t="s">
        <v>2209</v>
      </c>
      <c r="E1689" s="9" t="s">
        <v>10014</v>
      </c>
      <c r="F1689" s="7" t="s">
        <v>61806</v>
      </c>
      <c r="G1689" s="12" t="s">
        <v>41988</v>
      </c>
    </row>
    <row r="1690" spans="1:7">
      <c r="A1690" s="7" t="s">
        <v>52942</v>
      </c>
      <c r="B1690" s="8" t="s">
        <v>52931</v>
      </c>
      <c r="C1690" s="8" t="s">
        <v>12414</v>
      </c>
      <c r="D1690" s="7" t="s">
        <v>2233</v>
      </c>
      <c r="E1690" s="9" t="s">
        <v>41989</v>
      </c>
      <c r="F1690" s="7" t="s">
        <v>61806</v>
      </c>
      <c r="G1690" s="12" t="s">
        <v>41990</v>
      </c>
    </row>
    <row r="1691" spans="1:7">
      <c r="A1691" s="7" t="s">
        <v>52943</v>
      </c>
      <c r="B1691" s="8" t="s">
        <v>52931</v>
      </c>
      <c r="C1691" s="8" t="s">
        <v>12414</v>
      </c>
      <c r="D1691" s="7" t="s">
        <v>2202</v>
      </c>
      <c r="E1691" s="9" t="s">
        <v>10016</v>
      </c>
      <c r="F1691" s="7" t="s">
        <v>61872</v>
      </c>
      <c r="G1691" s="12" t="s">
        <v>41991</v>
      </c>
    </row>
    <row r="1692" spans="1:7">
      <c r="A1692" s="7" t="s">
        <v>52944</v>
      </c>
      <c r="B1692" s="8" t="s">
        <v>52931</v>
      </c>
      <c r="C1692" s="8" t="s">
        <v>12399</v>
      </c>
      <c r="D1692" s="7" t="s">
        <v>2204</v>
      </c>
      <c r="E1692" s="9" t="s">
        <v>41992</v>
      </c>
      <c r="F1692" s="7" t="s">
        <v>61791</v>
      </c>
      <c r="G1692" s="12" t="s">
        <v>41993</v>
      </c>
    </row>
    <row r="1693" spans="1:7">
      <c r="A1693" s="7" t="s">
        <v>52945</v>
      </c>
      <c r="B1693" s="8" t="s">
        <v>52946</v>
      </c>
      <c r="C1693" s="8" t="s">
        <v>12305</v>
      </c>
      <c r="D1693" s="7" t="s">
        <v>2091</v>
      </c>
      <c r="E1693" s="9" t="s">
        <v>9839</v>
      </c>
      <c r="F1693" s="7" t="s">
        <v>61735</v>
      </c>
      <c r="G1693" s="12" t="s">
        <v>41994</v>
      </c>
    </row>
    <row r="1694" spans="1:7">
      <c r="A1694" s="7" t="s">
        <v>52947</v>
      </c>
      <c r="B1694" s="8" t="s">
        <v>52948</v>
      </c>
      <c r="C1694" s="8" t="s">
        <v>12316</v>
      </c>
      <c r="D1694" s="7" t="s">
        <v>2100</v>
      </c>
      <c r="E1694" s="9" t="s">
        <v>9894</v>
      </c>
      <c r="F1694" s="7" t="s">
        <v>61746</v>
      </c>
      <c r="G1694" s="12" t="s">
        <v>41995</v>
      </c>
    </row>
    <row r="1695" spans="1:7">
      <c r="A1695" s="7" t="s">
        <v>52949</v>
      </c>
      <c r="B1695" s="8" t="s">
        <v>52948</v>
      </c>
      <c r="C1695" s="8" t="s">
        <v>12316</v>
      </c>
      <c r="D1695" s="7" t="s">
        <v>541</v>
      </c>
      <c r="E1695" s="9" t="s">
        <v>9860</v>
      </c>
      <c r="F1695" s="7" t="s">
        <v>61744</v>
      </c>
      <c r="G1695" s="12" t="s">
        <v>41996</v>
      </c>
    </row>
    <row r="1696" spans="1:7">
      <c r="A1696" s="7" t="s">
        <v>52950</v>
      </c>
      <c r="B1696" s="8" t="s">
        <v>52948</v>
      </c>
      <c r="C1696" s="8" t="s">
        <v>12320</v>
      </c>
      <c r="D1696" s="7" t="s">
        <v>2076</v>
      </c>
      <c r="E1696" s="9" t="s">
        <v>9844</v>
      </c>
      <c r="F1696" s="7" t="s">
        <v>61782</v>
      </c>
      <c r="G1696" s="12" t="s">
        <v>41997</v>
      </c>
    </row>
    <row r="1697" spans="1:7">
      <c r="A1697" s="7" t="s">
        <v>52951</v>
      </c>
      <c r="B1697" s="8" t="s">
        <v>52948</v>
      </c>
      <c r="C1697" s="8" t="s">
        <v>12320</v>
      </c>
      <c r="D1697" s="7" t="s">
        <v>131</v>
      </c>
      <c r="E1697" s="9" t="s">
        <v>9938</v>
      </c>
      <c r="F1697" s="7" t="s">
        <v>61820</v>
      </c>
      <c r="G1697" s="12" t="s">
        <v>41998</v>
      </c>
    </row>
    <row r="1698" spans="1:7">
      <c r="A1698" s="7" t="s">
        <v>52952</v>
      </c>
      <c r="B1698" s="8" t="s">
        <v>52948</v>
      </c>
      <c r="C1698" s="8" t="s">
        <v>12320</v>
      </c>
      <c r="D1698" s="7" t="s">
        <v>84</v>
      </c>
      <c r="E1698" s="9" t="s">
        <v>9902</v>
      </c>
      <c r="F1698" s="7" t="s">
        <v>61820</v>
      </c>
      <c r="G1698" s="12" t="s">
        <v>41999</v>
      </c>
    </row>
    <row r="1699" spans="1:7">
      <c r="A1699" s="7" t="s">
        <v>52953</v>
      </c>
      <c r="B1699" s="8" t="s">
        <v>52948</v>
      </c>
      <c r="C1699" s="8" t="s">
        <v>12320</v>
      </c>
      <c r="D1699" s="7" t="s">
        <v>2147</v>
      </c>
      <c r="E1699" s="9" t="s">
        <v>9969</v>
      </c>
      <c r="F1699" s="7" t="s">
        <v>61820</v>
      </c>
      <c r="G1699" s="12" t="s">
        <v>42000</v>
      </c>
    </row>
    <row r="1700" spans="1:7">
      <c r="A1700" s="7" t="s">
        <v>52954</v>
      </c>
      <c r="B1700" s="8" t="s">
        <v>52948</v>
      </c>
      <c r="C1700" s="8" t="s">
        <v>12320</v>
      </c>
      <c r="D1700" s="7" t="s">
        <v>2153</v>
      </c>
      <c r="E1700" s="9" t="s">
        <v>9980</v>
      </c>
      <c r="F1700" s="7" t="s">
        <v>61782</v>
      </c>
      <c r="G1700" s="12" t="s">
        <v>42001</v>
      </c>
    </row>
    <row r="1701" spans="1:7">
      <c r="A1701" s="7" t="s">
        <v>52955</v>
      </c>
      <c r="B1701" s="8" t="s">
        <v>52948</v>
      </c>
      <c r="C1701" s="8" t="s">
        <v>12307</v>
      </c>
      <c r="D1701" s="7" t="s">
        <v>1181</v>
      </c>
      <c r="E1701" s="9" t="s">
        <v>9921</v>
      </c>
      <c r="F1701" s="7" t="s">
        <v>61741</v>
      </c>
      <c r="G1701" s="12" t="s">
        <v>42002</v>
      </c>
    </row>
    <row r="1702" spans="1:7">
      <c r="A1702" s="7" t="s">
        <v>52956</v>
      </c>
      <c r="B1702" s="8" t="s">
        <v>52948</v>
      </c>
      <c r="C1702" s="8" t="s">
        <v>12307</v>
      </c>
      <c r="D1702" s="7" t="s">
        <v>2146</v>
      </c>
      <c r="E1702" s="9" t="s">
        <v>42003</v>
      </c>
      <c r="F1702" s="7" t="s">
        <v>61818</v>
      </c>
      <c r="G1702" s="12" t="s">
        <v>42004</v>
      </c>
    </row>
    <row r="1703" spans="1:7">
      <c r="A1703" s="7" t="s">
        <v>52957</v>
      </c>
      <c r="B1703" s="8" t="s">
        <v>52948</v>
      </c>
      <c r="C1703" s="8" t="s">
        <v>12307</v>
      </c>
      <c r="D1703" s="7" t="s">
        <v>98</v>
      </c>
      <c r="E1703" s="9" t="s">
        <v>9903</v>
      </c>
      <c r="F1703" s="7" t="s">
        <v>61719</v>
      </c>
      <c r="G1703" s="12" t="s">
        <v>42005</v>
      </c>
    </row>
    <row r="1704" spans="1:7">
      <c r="A1704" s="7" t="s">
        <v>52958</v>
      </c>
      <c r="B1704" s="8" t="s">
        <v>52948</v>
      </c>
      <c r="C1704" s="8" t="s">
        <v>12307</v>
      </c>
      <c r="D1704" s="7" t="s">
        <v>2075</v>
      </c>
      <c r="E1704" s="9" t="s">
        <v>9880</v>
      </c>
      <c r="F1704" s="7" t="s">
        <v>61805</v>
      </c>
      <c r="G1704" s="12" t="s">
        <v>42006</v>
      </c>
    </row>
    <row r="1705" spans="1:7">
      <c r="A1705" s="7" t="s">
        <v>52959</v>
      </c>
      <c r="B1705" s="8" t="s">
        <v>52948</v>
      </c>
      <c r="C1705" s="8" t="s">
        <v>12307</v>
      </c>
      <c r="D1705" s="7" t="s">
        <v>2096</v>
      </c>
      <c r="E1705" s="9" t="s">
        <v>9901</v>
      </c>
      <c r="F1705" s="7" t="s">
        <v>61707</v>
      </c>
      <c r="G1705" s="12" t="s">
        <v>42007</v>
      </c>
    </row>
    <row r="1706" spans="1:7">
      <c r="A1706" s="7" t="s">
        <v>52960</v>
      </c>
      <c r="B1706" s="8" t="s">
        <v>52948</v>
      </c>
      <c r="C1706" s="8" t="s">
        <v>12307</v>
      </c>
      <c r="D1706" s="7" t="s">
        <v>89</v>
      </c>
      <c r="E1706" s="9" t="s">
        <v>9922</v>
      </c>
      <c r="F1706" s="7" t="s">
        <v>61786</v>
      </c>
      <c r="G1706" s="12" t="s">
        <v>42008</v>
      </c>
    </row>
    <row r="1707" spans="1:7">
      <c r="A1707" s="7" t="s">
        <v>52961</v>
      </c>
      <c r="B1707" s="8" t="s">
        <v>52948</v>
      </c>
      <c r="C1707" s="8" t="s">
        <v>12307</v>
      </c>
      <c r="D1707" s="7" t="s">
        <v>100</v>
      </c>
      <c r="E1707" s="9" t="s">
        <v>9898</v>
      </c>
      <c r="F1707" s="7" t="s">
        <v>61707</v>
      </c>
      <c r="G1707" s="12" t="s">
        <v>42009</v>
      </c>
    </row>
    <row r="1708" spans="1:7">
      <c r="A1708" s="7" t="s">
        <v>52962</v>
      </c>
      <c r="B1708" s="8" t="s">
        <v>52948</v>
      </c>
      <c r="C1708" s="8" t="s">
        <v>12307</v>
      </c>
      <c r="D1708" s="7" t="s">
        <v>1093</v>
      </c>
      <c r="E1708" s="9" t="s">
        <v>9856</v>
      </c>
      <c r="F1708" s="7" t="s">
        <v>61683</v>
      </c>
      <c r="G1708" s="12" t="s">
        <v>42010</v>
      </c>
    </row>
    <row r="1709" spans="1:7">
      <c r="A1709" s="7" t="s">
        <v>52963</v>
      </c>
      <c r="B1709" s="8" t="s">
        <v>52948</v>
      </c>
      <c r="C1709" s="8" t="s">
        <v>12307</v>
      </c>
      <c r="D1709" s="7" t="s">
        <v>118</v>
      </c>
      <c r="E1709" s="9" t="s">
        <v>9942</v>
      </c>
      <c r="F1709" s="7" t="s">
        <v>61911</v>
      </c>
      <c r="G1709" s="12" t="s">
        <v>42011</v>
      </c>
    </row>
    <row r="1710" spans="1:7">
      <c r="A1710" s="7" t="s">
        <v>52964</v>
      </c>
      <c r="B1710" s="8" t="s">
        <v>52948</v>
      </c>
      <c r="C1710" s="8" t="s">
        <v>12307</v>
      </c>
      <c r="D1710" s="7" t="s">
        <v>2166</v>
      </c>
      <c r="E1710" s="9" t="s">
        <v>9981</v>
      </c>
      <c r="F1710" s="7" t="s">
        <v>61881</v>
      </c>
      <c r="G1710" s="12" t="s">
        <v>42012</v>
      </c>
    </row>
    <row r="1711" spans="1:7">
      <c r="A1711" s="7" t="s">
        <v>52965</v>
      </c>
      <c r="B1711" s="8" t="s">
        <v>52948</v>
      </c>
      <c r="C1711" s="8" t="s">
        <v>12330</v>
      </c>
      <c r="D1711" s="7" t="s">
        <v>2083</v>
      </c>
      <c r="E1711" s="9" t="s">
        <v>9876</v>
      </c>
      <c r="F1711" s="7" t="s">
        <v>61782</v>
      </c>
      <c r="G1711" s="12" t="s">
        <v>42013</v>
      </c>
    </row>
    <row r="1712" spans="1:7">
      <c r="A1712" s="7" t="s">
        <v>52966</v>
      </c>
      <c r="B1712" s="8" t="s">
        <v>52948</v>
      </c>
      <c r="C1712" s="8" t="s">
        <v>12330</v>
      </c>
      <c r="D1712" s="7" t="s">
        <v>2101</v>
      </c>
      <c r="E1712" s="9" t="s">
        <v>9914</v>
      </c>
      <c r="F1712" s="7" t="s">
        <v>61782</v>
      </c>
      <c r="G1712" s="12" t="s">
        <v>42014</v>
      </c>
    </row>
    <row r="1713" spans="1:7">
      <c r="A1713" s="7" t="s">
        <v>52967</v>
      </c>
      <c r="B1713" s="8" t="s">
        <v>52948</v>
      </c>
      <c r="C1713" s="8" t="s">
        <v>12330</v>
      </c>
      <c r="D1713" s="7" t="s">
        <v>156</v>
      </c>
      <c r="E1713" s="9" t="s">
        <v>9828</v>
      </c>
      <c r="F1713" s="7" t="s">
        <v>61782</v>
      </c>
      <c r="G1713" s="12" t="s">
        <v>42015</v>
      </c>
    </row>
    <row r="1714" spans="1:7">
      <c r="A1714" s="7" t="s">
        <v>52968</v>
      </c>
      <c r="B1714" s="8" t="s">
        <v>52948</v>
      </c>
      <c r="C1714" s="8" t="s">
        <v>12330</v>
      </c>
      <c r="D1714" s="7" t="s">
        <v>143</v>
      </c>
      <c r="E1714" s="9" t="s">
        <v>9953</v>
      </c>
      <c r="F1714" s="7" t="s">
        <v>61820</v>
      </c>
      <c r="G1714" s="12" t="s">
        <v>42016</v>
      </c>
    </row>
    <row r="1715" spans="1:7">
      <c r="A1715" s="7" t="s">
        <v>52969</v>
      </c>
      <c r="B1715" s="8" t="s">
        <v>52948</v>
      </c>
      <c r="C1715" s="8" t="s">
        <v>12330</v>
      </c>
      <c r="D1715" s="7" t="s">
        <v>96</v>
      </c>
      <c r="E1715" s="9" t="s">
        <v>9892</v>
      </c>
      <c r="F1715" s="7" t="s">
        <v>61782</v>
      </c>
      <c r="G1715" s="12" t="s">
        <v>42017</v>
      </c>
    </row>
    <row r="1716" spans="1:7">
      <c r="A1716" s="7" t="s">
        <v>52970</v>
      </c>
      <c r="B1716" s="8" t="s">
        <v>52948</v>
      </c>
      <c r="C1716" s="8" t="s">
        <v>12330</v>
      </c>
      <c r="D1716" s="7" t="s">
        <v>2065</v>
      </c>
      <c r="E1716" s="9" t="s">
        <v>9869</v>
      </c>
      <c r="F1716" s="7" t="s">
        <v>61782</v>
      </c>
      <c r="G1716" s="12" t="s">
        <v>42018</v>
      </c>
    </row>
    <row r="1717" spans="1:7">
      <c r="A1717" s="7" t="s">
        <v>52971</v>
      </c>
      <c r="B1717" s="8" t="s">
        <v>52948</v>
      </c>
      <c r="C1717" s="8" t="s">
        <v>12330</v>
      </c>
      <c r="D1717" s="7" t="s">
        <v>2170</v>
      </c>
      <c r="E1717" s="9" t="s">
        <v>42019</v>
      </c>
      <c r="F1717" s="7" t="s">
        <v>61782</v>
      </c>
      <c r="G1717" s="12" t="s">
        <v>42020</v>
      </c>
    </row>
    <row r="1718" spans="1:7">
      <c r="A1718" s="7" t="s">
        <v>52972</v>
      </c>
      <c r="B1718" s="8" t="s">
        <v>52948</v>
      </c>
      <c r="C1718" s="8" t="s">
        <v>12330</v>
      </c>
      <c r="D1718" s="7" t="s">
        <v>2084</v>
      </c>
      <c r="E1718" s="9" t="s">
        <v>9886</v>
      </c>
      <c r="F1718" s="7" t="s">
        <v>61782</v>
      </c>
      <c r="G1718" s="12" t="s">
        <v>42021</v>
      </c>
    </row>
    <row r="1719" spans="1:7">
      <c r="A1719" s="7" t="s">
        <v>52973</v>
      </c>
      <c r="B1719" s="8" t="s">
        <v>52948</v>
      </c>
      <c r="C1719" s="8" t="s">
        <v>12330</v>
      </c>
      <c r="D1719" s="7" t="s">
        <v>1350</v>
      </c>
      <c r="E1719" s="9" t="s">
        <v>9979</v>
      </c>
      <c r="F1719" s="7" t="s">
        <v>61782</v>
      </c>
      <c r="G1719" s="12" t="s">
        <v>42022</v>
      </c>
    </row>
    <row r="1720" spans="1:7">
      <c r="A1720" s="7" t="s">
        <v>52974</v>
      </c>
      <c r="B1720" s="8" t="s">
        <v>52948</v>
      </c>
      <c r="C1720" s="8" t="s">
        <v>12330</v>
      </c>
      <c r="D1720" s="7" t="s">
        <v>2103</v>
      </c>
      <c r="E1720" s="9" t="s">
        <v>42023</v>
      </c>
      <c r="F1720" s="7" t="s">
        <v>61782</v>
      </c>
      <c r="G1720" s="12" t="s">
        <v>42024</v>
      </c>
    </row>
    <row r="1721" spans="1:7">
      <c r="A1721" s="7" t="s">
        <v>52975</v>
      </c>
      <c r="B1721" s="8" t="s">
        <v>52948</v>
      </c>
      <c r="C1721" s="8" t="s">
        <v>12330</v>
      </c>
      <c r="D1721" s="7" t="s">
        <v>2064</v>
      </c>
      <c r="E1721" s="9" t="s">
        <v>9829</v>
      </c>
      <c r="F1721" s="7" t="s">
        <v>61782</v>
      </c>
      <c r="G1721" s="12" t="s">
        <v>42025</v>
      </c>
    </row>
    <row r="1722" spans="1:7">
      <c r="A1722" s="7" t="s">
        <v>52976</v>
      </c>
      <c r="B1722" s="8" t="s">
        <v>52948</v>
      </c>
      <c r="C1722" s="8" t="s">
        <v>12330</v>
      </c>
      <c r="D1722" s="7" t="s">
        <v>1820</v>
      </c>
      <c r="E1722" s="9" t="s">
        <v>42026</v>
      </c>
      <c r="F1722" s="7" t="s">
        <v>61820</v>
      </c>
      <c r="G1722" s="12" t="s">
        <v>42027</v>
      </c>
    </row>
    <row r="1723" spans="1:7">
      <c r="A1723" s="7" t="s">
        <v>52977</v>
      </c>
      <c r="B1723" s="8" t="s">
        <v>52948</v>
      </c>
      <c r="C1723" s="8" t="s">
        <v>12330</v>
      </c>
      <c r="D1723" s="7" t="s">
        <v>2062</v>
      </c>
      <c r="E1723" s="9" t="s">
        <v>9872</v>
      </c>
      <c r="F1723" s="7" t="s">
        <v>61820</v>
      </c>
      <c r="G1723" s="12" t="s">
        <v>42028</v>
      </c>
    </row>
    <row r="1724" spans="1:7">
      <c r="A1724" s="7" t="s">
        <v>52978</v>
      </c>
      <c r="B1724" s="8" t="s">
        <v>52948</v>
      </c>
      <c r="C1724" s="8" t="s">
        <v>12330</v>
      </c>
      <c r="D1724" s="7" t="s">
        <v>2097</v>
      </c>
      <c r="E1724" s="9" t="s">
        <v>42029</v>
      </c>
      <c r="F1724" s="7" t="s">
        <v>61820</v>
      </c>
      <c r="G1724" s="12" t="s">
        <v>42030</v>
      </c>
    </row>
    <row r="1725" spans="1:7">
      <c r="A1725" s="7" t="s">
        <v>52979</v>
      </c>
      <c r="B1725" s="8" t="s">
        <v>52948</v>
      </c>
      <c r="C1725" s="8" t="s">
        <v>12330</v>
      </c>
      <c r="D1725" s="7" t="s">
        <v>2148</v>
      </c>
      <c r="E1725" s="9" t="s">
        <v>9972</v>
      </c>
      <c r="F1725" s="7" t="s">
        <v>61820</v>
      </c>
      <c r="G1725" s="12" t="s">
        <v>42031</v>
      </c>
    </row>
    <row r="1726" spans="1:7">
      <c r="A1726" s="7" t="s">
        <v>52980</v>
      </c>
      <c r="B1726" s="8" t="s">
        <v>52948</v>
      </c>
      <c r="C1726" s="8" t="s">
        <v>12330</v>
      </c>
      <c r="D1726" s="7" t="s">
        <v>2090</v>
      </c>
      <c r="E1726" s="9" t="s">
        <v>9871</v>
      </c>
      <c r="F1726" s="7" t="s">
        <v>61782</v>
      </c>
      <c r="G1726" s="12" t="s">
        <v>42032</v>
      </c>
    </row>
    <row r="1727" spans="1:7">
      <c r="A1727" s="7" t="s">
        <v>52981</v>
      </c>
      <c r="B1727" s="8" t="s">
        <v>52948</v>
      </c>
      <c r="C1727" s="8" t="s">
        <v>12330</v>
      </c>
      <c r="D1727" s="7" t="s">
        <v>114</v>
      </c>
      <c r="E1727" s="9" t="s">
        <v>9933</v>
      </c>
      <c r="F1727" s="7" t="s">
        <v>61782</v>
      </c>
      <c r="G1727" s="12" t="s">
        <v>42033</v>
      </c>
    </row>
    <row r="1728" spans="1:7">
      <c r="A1728" s="7" t="s">
        <v>52982</v>
      </c>
      <c r="B1728" s="8" t="s">
        <v>52948</v>
      </c>
      <c r="C1728" s="8" t="s">
        <v>12330</v>
      </c>
      <c r="D1728" s="7" t="s">
        <v>2092</v>
      </c>
      <c r="E1728" s="9" t="s">
        <v>9879</v>
      </c>
      <c r="F1728" s="7" t="s">
        <v>61782</v>
      </c>
      <c r="G1728" s="12" t="s">
        <v>42034</v>
      </c>
    </row>
    <row r="1729" spans="1:7">
      <c r="A1729" s="7" t="s">
        <v>52983</v>
      </c>
      <c r="B1729" s="8" t="s">
        <v>52948</v>
      </c>
      <c r="C1729" s="8" t="s">
        <v>12330</v>
      </c>
      <c r="D1729" s="7" t="s">
        <v>2068</v>
      </c>
      <c r="E1729" s="9" t="s">
        <v>42035</v>
      </c>
      <c r="F1729" s="7" t="s">
        <v>61782</v>
      </c>
      <c r="G1729" s="12" t="s">
        <v>42036</v>
      </c>
    </row>
    <row r="1730" spans="1:7">
      <c r="A1730" s="7" t="s">
        <v>52984</v>
      </c>
      <c r="B1730" s="8" t="s">
        <v>52948</v>
      </c>
      <c r="C1730" s="8" t="s">
        <v>12330</v>
      </c>
      <c r="D1730" s="7" t="s">
        <v>117</v>
      </c>
      <c r="E1730" s="9" t="s">
        <v>9930</v>
      </c>
      <c r="F1730" s="7" t="s">
        <v>61960</v>
      </c>
      <c r="G1730" s="12" t="s">
        <v>42037</v>
      </c>
    </row>
    <row r="1731" spans="1:7">
      <c r="A1731" s="7" t="s">
        <v>52985</v>
      </c>
      <c r="B1731" s="8" t="s">
        <v>52948</v>
      </c>
      <c r="C1731" s="8" t="s">
        <v>12330</v>
      </c>
      <c r="D1731" s="7" t="s">
        <v>52986</v>
      </c>
      <c r="E1731" s="9" t="s">
        <v>9977</v>
      </c>
      <c r="F1731" s="7" t="s">
        <v>61820</v>
      </c>
      <c r="G1731" s="12" t="s">
        <v>42038</v>
      </c>
    </row>
    <row r="1732" spans="1:7">
      <c r="A1732" s="7" t="s">
        <v>52987</v>
      </c>
      <c r="B1732" s="8" t="s">
        <v>52948</v>
      </c>
      <c r="C1732" s="8" t="s">
        <v>12330</v>
      </c>
      <c r="D1732" s="7" t="s">
        <v>85</v>
      </c>
      <c r="E1732" s="9" t="s">
        <v>9895</v>
      </c>
      <c r="F1732" s="7" t="s">
        <v>61945</v>
      </c>
      <c r="G1732" s="12" t="s">
        <v>42039</v>
      </c>
    </row>
    <row r="1733" spans="1:7">
      <c r="A1733" s="7" t="s">
        <v>52988</v>
      </c>
      <c r="B1733" s="8" t="s">
        <v>52948</v>
      </c>
      <c r="C1733" s="8" t="s">
        <v>12330</v>
      </c>
      <c r="D1733" s="7" t="s">
        <v>128</v>
      </c>
      <c r="E1733" s="9" t="s">
        <v>9924</v>
      </c>
      <c r="F1733" s="7" t="s">
        <v>61757</v>
      </c>
      <c r="G1733" s="12" t="s">
        <v>42040</v>
      </c>
    </row>
    <row r="1734" spans="1:7">
      <c r="A1734" s="7" t="s">
        <v>52989</v>
      </c>
      <c r="B1734" s="8" t="s">
        <v>52948</v>
      </c>
      <c r="C1734" s="8" t="s">
        <v>12330</v>
      </c>
      <c r="D1734" s="7" t="s">
        <v>104</v>
      </c>
      <c r="E1734" s="9" t="s">
        <v>9891</v>
      </c>
      <c r="F1734" s="7" t="s">
        <v>61757</v>
      </c>
      <c r="G1734" s="12" t="s">
        <v>42041</v>
      </c>
    </row>
    <row r="1735" spans="1:7">
      <c r="A1735" s="7" t="s">
        <v>52990</v>
      </c>
      <c r="B1735" s="8" t="s">
        <v>52948</v>
      </c>
      <c r="C1735" s="8" t="s">
        <v>9230</v>
      </c>
      <c r="D1735" s="7" t="s">
        <v>103</v>
      </c>
      <c r="E1735" s="9" t="s">
        <v>9897</v>
      </c>
      <c r="F1735" s="7" t="s">
        <v>61993</v>
      </c>
      <c r="G1735" s="12" t="s">
        <v>42042</v>
      </c>
    </row>
    <row r="1736" spans="1:7">
      <c r="A1736" s="7" t="s">
        <v>52991</v>
      </c>
      <c r="B1736" s="8" t="s">
        <v>52948</v>
      </c>
      <c r="C1736" s="8" t="s">
        <v>52170</v>
      </c>
      <c r="D1736" s="7" t="s">
        <v>99</v>
      </c>
      <c r="E1736" s="9" t="s">
        <v>9906</v>
      </c>
      <c r="F1736" s="7" t="s">
        <v>61993</v>
      </c>
      <c r="G1736" s="12" t="s">
        <v>42043</v>
      </c>
    </row>
    <row r="1737" spans="1:7">
      <c r="A1737" s="7" t="s">
        <v>52992</v>
      </c>
      <c r="B1737" s="8" t="s">
        <v>52948</v>
      </c>
      <c r="C1737" s="8" t="s">
        <v>12314</v>
      </c>
      <c r="D1737" s="7" t="s">
        <v>2152</v>
      </c>
      <c r="E1737" s="9" t="s">
        <v>9974</v>
      </c>
      <c r="F1737" s="7" t="s">
        <v>61788</v>
      </c>
      <c r="G1737" s="12" t="s">
        <v>42044</v>
      </c>
    </row>
    <row r="1738" spans="1:7">
      <c r="A1738" s="7" t="s">
        <v>52993</v>
      </c>
      <c r="B1738" s="8" t="s">
        <v>52948</v>
      </c>
      <c r="C1738" s="8" t="s">
        <v>12314</v>
      </c>
      <c r="D1738" s="7" t="s">
        <v>132</v>
      </c>
      <c r="E1738" s="9" t="s">
        <v>42045</v>
      </c>
      <c r="F1738" s="7" t="s">
        <v>61676</v>
      </c>
      <c r="G1738" s="12" t="s">
        <v>42046</v>
      </c>
    </row>
    <row r="1739" spans="1:7">
      <c r="A1739" s="7" t="s">
        <v>52994</v>
      </c>
      <c r="B1739" s="8" t="s">
        <v>52948</v>
      </c>
      <c r="C1739" s="8" t="s">
        <v>12314</v>
      </c>
      <c r="D1739" s="7" t="s">
        <v>90</v>
      </c>
      <c r="E1739" s="9" t="s">
        <v>9919</v>
      </c>
      <c r="F1739" s="7" t="s">
        <v>61676</v>
      </c>
      <c r="G1739" s="12" t="s">
        <v>42047</v>
      </c>
    </row>
    <row r="1740" spans="1:7">
      <c r="A1740" s="7" t="s">
        <v>52995</v>
      </c>
      <c r="B1740" s="8" t="s">
        <v>52948</v>
      </c>
      <c r="C1740" s="8" t="s">
        <v>12314</v>
      </c>
      <c r="D1740" s="7" t="s">
        <v>2106</v>
      </c>
      <c r="E1740" s="9" t="s">
        <v>9915</v>
      </c>
      <c r="F1740" s="7" t="s">
        <v>61757</v>
      </c>
      <c r="G1740" s="12" t="s">
        <v>42048</v>
      </c>
    </row>
    <row r="1741" spans="1:7">
      <c r="A1741" s="7" t="s">
        <v>52996</v>
      </c>
      <c r="B1741" s="8" t="s">
        <v>52948</v>
      </c>
      <c r="C1741" s="8" t="s">
        <v>12314</v>
      </c>
      <c r="D1741" s="7" t="s">
        <v>109</v>
      </c>
      <c r="E1741" s="9" t="s">
        <v>9926</v>
      </c>
      <c r="F1741" s="7" t="s">
        <v>61757</v>
      </c>
      <c r="G1741" s="12" t="s">
        <v>42049</v>
      </c>
    </row>
    <row r="1742" spans="1:7">
      <c r="A1742" s="7" t="s">
        <v>52997</v>
      </c>
      <c r="B1742" s="8" t="s">
        <v>52948</v>
      </c>
      <c r="C1742" s="8" t="s">
        <v>12314</v>
      </c>
      <c r="D1742" s="7" t="s">
        <v>2143</v>
      </c>
      <c r="E1742" s="9" t="s">
        <v>42050</v>
      </c>
      <c r="F1742" s="7" t="s">
        <v>61806</v>
      </c>
      <c r="G1742" s="12" t="s">
        <v>42051</v>
      </c>
    </row>
    <row r="1743" spans="1:7">
      <c r="A1743" s="7" t="s">
        <v>52998</v>
      </c>
      <c r="B1743" s="8" t="s">
        <v>52948</v>
      </c>
      <c r="C1743" s="8" t="s">
        <v>12314</v>
      </c>
      <c r="D1743" s="7" t="s">
        <v>2071</v>
      </c>
      <c r="E1743" s="9" t="s">
        <v>9868</v>
      </c>
      <c r="F1743" s="7" t="s">
        <v>61806</v>
      </c>
      <c r="G1743" s="12" t="s">
        <v>42052</v>
      </c>
    </row>
    <row r="1744" spans="1:7">
      <c r="A1744" s="7" t="s">
        <v>52999</v>
      </c>
      <c r="B1744" s="8" t="s">
        <v>52948</v>
      </c>
      <c r="C1744" s="8" t="s">
        <v>12314</v>
      </c>
      <c r="D1744" s="7" t="s">
        <v>91</v>
      </c>
      <c r="E1744" s="9" t="s">
        <v>9899</v>
      </c>
      <c r="F1744" s="7" t="s">
        <v>61872</v>
      </c>
      <c r="G1744" s="12" t="s">
        <v>42053</v>
      </c>
    </row>
    <row r="1745" spans="1:7">
      <c r="A1745" s="7" t="s">
        <v>53000</v>
      </c>
      <c r="B1745" s="8" t="s">
        <v>52948</v>
      </c>
      <c r="C1745" s="8" t="s">
        <v>12314</v>
      </c>
      <c r="D1745" s="7" t="s">
        <v>2085</v>
      </c>
      <c r="E1745" s="9" t="s">
        <v>42054</v>
      </c>
      <c r="F1745" s="7" t="s">
        <v>61872</v>
      </c>
      <c r="G1745" s="12" t="s">
        <v>42055</v>
      </c>
    </row>
    <row r="1746" spans="1:7">
      <c r="A1746" s="7" t="s">
        <v>53001</v>
      </c>
      <c r="B1746" s="8" t="s">
        <v>52948</v>
      </c>
      <c r="C1746" s="8" t="s">
        <v>12314</v>
      </c>
      <c r="D1746" s="7" t="s">
        <v>133</v>
      </c>
      <c r="E1746" s="9" t="s">
        <v>42056</v>
      </c>
      <c r="F1746" s="7" t="s">
        <v>61872</v>
      </c>
      <c r="G1746" s="12" t="s">
        <v>42057</v>
      </c>
    </row>
    <row r="1747" spans="1:7">
      <c r="A1747" s="7" t="s">
        <v>53002</v>
      </c>
      <c r="B1747" s="8" t="s">
        <v>52948</v>
      </c>
      <c r="C1747" s="8" t="s">
        <v>12314</v>
      </c>
      <c r="D1747" s="7" t="s">
        <v>2077</v>
      </c>
      <c r="E1747" s="9" t="s">
        <v>9883</v>
      </c>
      <c r="F1747" s="7" t="s">
        <v>61872</v>
      </c>
      <c r="G1747" s="12" t="s">
        <v>42058</v>
      </c>
    </row>
    <row r="1748" spans="1:7">
      <c r="A1748" s="7" t="s">
        <v>53003</v>
      </c>
      <c r="B1748" s="8" t="s">
        <v>52948</v>
      </c>
      <c r="C1748" s="8" t="s">
        <v>12314</v>
      </c>
      <c r="D1748" s="7" t="s">
        <v>2144</v>
      </c>
      <c r="E1748" s="9" t="s">
        <v>9962</v>
      </c>
      <c r="F1748" s="7" t="s">
        <v>61872</v>
      </c>
      <c r="G1748" s="12" t="s">
        <v>42059</v>
      </c>
    </row>
    <row r="1749" spans="1:7">
      <c r="A1749" s="7" t="s">
        <v>53004</v>
      </c>
      <c r="B1749" s="8" t="s">
        <v>52948</v>
      </c>
      <c r="C1749" s="8" t="s">
        <v>12314</v>
      </c>
      <c r="D1749" s="7" t="s">
        <v>2081</v>
      </c>
      <c r="E1749" s="9" t="s">
        <v>9882</v>
      </c>
      <c r="F1749" s="7" t="s">
        <v>61872</v>
      </c>
      <c r="G1749" s="12" t="s">
        <v>42060</v>
      </c>
    </row>
    <row r="1750" spans="1:7">
      <c r="A1750" s="7" t="s">
        <v>53005</v>
      </c>
      <c r="B1750" s="8" t="s">
        <v>52948</v>
      </c>
      <c r="C1750" s="8" t="s">
        <v>12314</v>
      </c>
      <c r="D1750" s="7" t="s">
        <v>112</v>
      </c>
      <c r="E1750" s="9" t="s">
        <v>9954</v>
      </c>
      <c r="F1750" s="7" t="s">
        <v>61872</v>
      </c>
      <c r="G1750" s="12" t="s">
        <v>42061</v>
      </c>
    </row>
    <row r="1751" spans="1:7">
      <c r="A1751" s="7" t="s">
        <v>53006</v>
      </c>
      <c r="B1751" s="8" t="s">
        <v>52948</v>
      </c>
      <c r="C1751" s="8" t="s">
        <v>12314</v>
      </c>
      <c r="D1751" s="7" t="s">
        <v>2067</v>
      </c>
      <c r="E1751" s="9" t="s">
        <v>9833</v>
      </c>
      <c r="F1751" s="7" t="s">
        <v>61872</v>
      </c>
      <c r="G1751" s="12" t="s">
        <v>42062</v>
      </c>
    </row>
    <row r="1752" spans="1:7">
      <c r="A1752" s="7" t="s">
        <v>53007</v>
      </c>
      <c r="B1752" s="8" t="s">
        <v>52948</v>
      </c>
      <c r="C1752" s="8" t="s">
        <v>12314</v>
      </c>
      <c r="D1752" s="7" t="s">
        <v>127</v>
      </c>
      <c r="E1752" s="9" t="s">
        <v>42063</v>
      </c>
      <c r="F1752" s="7" t="s">
        <v>61872</v>
      </c>
      <c r="G1752" s="12" t="s">
        <v>42064</v>
      </c>
    </row>
    <row r="1753" spans="1:7">
      <c r="A1753" s="7" t="s">
        <v>53008</v>
      </c>
      <c r="B1753" s="8" t="s">
        <v>52948</v>
      </c>
      <c r="C1753" s="8" t="s">
        <v>12314</v>
      </c>
      <c r="D1753" s="7" t="s">
        <v>2063</v>
      </c>
      <c r="E1753" s="9" t="s">
        <v>9837</v>
      </c>
      <c r="F1753" s="7" t="s">
        <v>61834</v>
      </c>
      <c r="G1753" s="12" t="s">
        <v>42065</v>
      </c>
    </row>
    <row r="1754" spans="1:7">
      <c r="A1754" s="7" t="s">
        <v>53009</v>
      </c>
      <c r="B1754" s="8" t="s">
        <v>52948</v>
      </c>
      <c r="C1754" s="8" t="s">
        <v>12314</v>
      </c>
      <c r="D1754" s="7" t="s">
        <v>2157</v>
      </c>
      <c r="E1754" s="9" t="s">
        <v>9973</v>
      </c>
      <c r="F1754" s="7" t="s">
        <v>61834</v>
      </c>
      <c r="G1754" s="12" t="s">
        <v>42066</v>
      </c>
    </row>
    <row r="1755" spans="1:7">
      <c r="A1755" s="7" t="s">
        <v>53010</v>
      </c>
      <c r="B1755" s="8" t="s">
        <v>52948</v>
      </c>
      <c r="C1755" s="8" t="s">
        <v>12314</v>
      </c>
      <c r="D1755" s="7" t="s">
        <v>97</v>
      </c>
      <c r="E1755" s="9" t="s">
        <v>9911</v>
      </c>
      <c r="F1755" s="7" t="s">
        <v>61793</v>
      </c>
      <c r="G1755" s="12" t="s">
        <v>42067</v>
      </c>
    </row>
    <row r="1756" spans="1:7">
      <c r="A1756" s="7" t="s">
        <v>53011</v>
      </c>
      <c r="B1756" s="8" t="s">
        <v>52948</v>
      </c>
      <c r="C1756" s="8" t="s">
        <v>12314</v>
      </c>
      <c r="D1756" s="7" t="s">
        <v>93</v>
      </c>
      <c r="E1756" s="9" t="s">
        <v>42068</v>
      </c>
      <c r="F1756" s="7" t="s">
        <v>61918</v>
      </c>
      <c r="G1756" s="12" t="s">
        <v>42069</v>
      </c>
    </row>
    <row r="1757" spans="1:7">
      <c r="A1757" s="7" t="s">
        <v>53012</v>
      </c>
      <c r="B1757" s="8" t="s">
        <v>52948</v>
      </c>
      <c r="C1757" s="8" t="s">
        <v>12314</v>
      </c>
      <c r="D1757" s="7" t="s">
        <v>469</v>
      </c>
      <c r="E1757" s="9" t="s">
        <v>9884</v>
      </c>
      <c r="F1757" s="7" t="s">
        <v>61918</v>
      </c>
      <c r="G1757" s="12" t="s">
        <v>42070</v>
      </c>
    </row>
    <row r="1758" spans="1:7">
      <c r="A1758" s="7" t="s">
        <v>53013</v>
      </c>
      <c r="B1758" s="8" t="s">
        <v>52948</v>
      </c>
      <c r="C1758" s="8" t="s">
        <v>12314</v>
      </c>
      <c r="D1758" s="7" t="s">
        <v>105</v>
      </c>
      <c r="E1758" s="9" t="s">
        <v>9937</v>
      </c>
      <c r="F1758" s="7" t="s">
        <v>61967</v>
      </c>
      <c r="G1758" s="12" t="s">
        <v>42071</v>
      </c>
    </row>
    <row r="1759" spans="1:7">
      <c r="A1759" s="7" t="s">
        <v>53014</v>
      </c>
      <c r="B1759" s="8" t="s">
        <v>52948</v>
      </c>
      <c r="C1759" s="8" t="s">
        <v>12437</v>
      </c>
      <c r="D1759" s="7" t="s">
        <v>102</v>
      </c>
      <c r="E1759" s="9" t="s">
        <v>9908</v>
      </c>
      <c r="F1759" s="7" t="s">
        <v>61806</v>
      </c>
      <c r="G1759" s="12" t="s">
        <v>42072</v>
      </c>
    </row>
    <row r="1760" spans="1:7">
      <c r="A1760" s="7" t="s">
        <v>53015</v>
      </c>
      <c r="B1760" s="8" t="s">
        <v>52948</v>
      </c>
      <c r="C1760" s="8" t="s">
        <v>12437</v>
      </c>
      <c r="D1760" s="7" t="s">
        <v>101</v>
      </c>
      <c r="E1760" s="9" t="s">
        <v>42073</v>
      </c>
      <c r="F1760" s="7" t="s">
        <v>61806</v>
      </c>
      <c r="G1760" s="12" t="s">
        <v>42074</v>
      </c>
    </row>
    <row r="1761" spans="1:7">
      <c r="A1761" s="7" t="s">
        <v>53016</v>
      </c>
      <c r="B1761" s="8" t="s">
        <v>52948</v>
      </c>
      <c r="C1761" s="8" t="s">
        <v>12437</v>
      </c>
      <c r="D1761" s="7" t="s">
        <v>1486</v>
      </c>
      <c r="E1761" s="9" t="s">
        <v>16462</v>
      </c>
      <c r="F1761" s="7" t="s">
        <v>61806</v>
      </c>
      <c r="G1761" s="12" t="s">
        <v>42075</v>
      </c>
    </row>
    <row r="1762" spans="1:7">
      <c r="A1762" s="7" t="s">
        <v>53017</v>
      </c>
      <c r="B1762" s="8" t="s">
        <v>52948</v>
      </c>
      <c r="C1762" s="8" t="s">
        <v>12437</v>
      </c>
      <c r="D1762" s="7" t="s">
        <v>136</v>
      </c>
      <c r="E1762" s="9" t="s">
        <v>9935</v>
      </c>
      <c r="F1762" s="7" t="s">
        <v>61872</v>
      </c>
      <c r="G1762" s="12" t="s">
        <v>42076</v>
      </c>
    </row>
    <row r="1763" spans="1:7">
      <c r="A1763" s="7" t="s">
        <v>53018</v>
      </c>
      <c r="B1763" s="8" t="s">
        <v>52948</v>
      </c>
      <c r="C1763" s="8" t="s">
        <v>12437</v>
      </c>
      <c r="D1763" s="7" t="s">
        <v>2149</v>
      </c>
      <c r="E1763" s="9" t="s">
        <v>9956</v>
      </c>
      <c r="F1763" s="7" t="s">
        <v>61872</v>
      </c>
      <c r="G1763" s="12" t="s">
        <v>42077</v>
      </c>
    </row>
    <row r="1764" spans="1:7">
      <c r="A1764" s="7" t="s">
        <v>53019</v>
      </c>
      <c r="B1764" s="8" t="s">
        <v>52948</v>
      </c>
      <c r="C1764" s="8" t="s">
        <v>12437</v>
      </c>
      <c r="D1764" s="7" t="s">
        <v>2688</v>
      </c>
      <c r="E1764" s="9" t="s">
        <v>9928</v>
      </c>
      <c r="F1764" s="7" t="s">
        <v>61872</v>
      </c>
      <c r="G1764" s="12" t="s">
        <v>42078</v>
      </c>
    </row>
    <row r="1765" spans="1:7">
      <c r="A1765" s="7" t="s">
        <v>53020</v>
      </c>
      <c r="B1765" s="8" t="s">
        <v>52948</v>
      </c>
      <c r="C1765" s="8" t="s">
        <v>12437</v>
      </c>
      <c r="D1765" s="7" t="s">
        <v>2150</v>
      </c>
      <c r="E1765" s="9" t="s">
        <v>9960</v>
      </c>
      <c r="F1765" s="7" t="s">
        <v>61791</v>
      </c>
      <c r="G1765" s="12" t="s">
        <v>42079</v>
      </c>
    </row>
    <row r="1766" spans="1:7">
      <c r="A1766" s="7" t="s">
        <v>53021</v>
      </c>
      <c r="B1766" s="8" t="s">
        <v>52948</v>
      </c>
      <c r="C1766" s="8" t="s">
        <v>12437</v>
      </c>
      <c r="D1766" s="7" t="s">
        <v>2082</v>
      </c>
      <c r="E1766" s="9" t="s">
        <v>9827</v>
      </c>
      <c r="F1766" s="7" t="s">
        <v>61918</v>
      </c>
      <c r="G1766" s="12" t="s">
        <v>42080</v>
      </c>
    </row>
    <row r="1767" spans="1:7">
      <c r="A1767" s="7" t="s">
        <v>53022</v>
      </c>
      <c r="B1767" s="8" t="s">
        <v>52948</v>
      </c>
      <c r="C1767" s="8" t="s">
        <v>12437</v>
      </c>
      <c r="D1767" s="7" t="s">
        <v>2070</v>
      </c>
      <c r="E1767" s="9" t="s">
        <v>9873</v>
      </c>
      <c r="F1767" s="7" t="s">
        <v>61952</v>
      </c>
      <c r="G1767" s="12" t="s">
        <v>42081</v>
      </c>
    </row>
    <row r="1768" spans="1:7">
      <c r="A1768" s="7" t="s">
        <v>53023</v>
      </c>
      <c r="B1768" s="8" t="s">
        <v>52948</v>
      </c>
      <c r="C1768" s="8" t="s">
        <v>9352</v>
      </c>
      <c r="D1768" s="7" t="s">
        <v>135</v>
      </c>
      <c r="E1768" s="9" t="s">
        <v>9934</v>
      </c>
      <c r="F1768" s="7" t="s">
        <v>61953</v>
      </c>
      <c r="G1768" s="12" t="s">
        <v>42082</v>
      </c>
    </row>
    <row r="1769" spans="1:7">
      <c r="A1769" s="7" t="s">
        <v>53024</v>
      </c>
      <c r="B1769" s="8" t="s">
        <v>52948</v>
      </c>
      <c r="C1769" s="8" t="s">
        <v>9352</v>
      </c>
      <c r="D1769" s="7" t="s">
        <v>2066</v>
      </c>
      <c r="E1769" s="9" t="s">
        <v>9867</v>
      </c>
      <c r="F1769" s="7" t="s">
        <v>61979</v>
      </c>
      <c r="G1769" s="12" t="s">
        <v>42083</v>
      </c>
    </row>
    <row r="1770" spans="1:7">
      <c r="A1770" s="7" t="s">
        <v>53025</v>
      </c>
      <c r="B1770" s="8" t="s">
        <v>52948</v>
      </c>
      <c r="C1770" s="8" t="s">
        <v>9352</v>
      </c>
      <c r="D1770" s="7" t="s">
        <v>2105</v>
      </c>
      <c r="E1770" s="9" t="s">
        <v>42084</v>
      </c>
      <c r="F1770" s="7" t="s">
        <v>61754</v>
      </c>
      <c r="G1770" s="12" t="s">
        <v>42085</v>
      </c>
    </row>
    <row r="1771" spans="1:7">
      <c r="A1771" s="7" t="s">
        <v>53026</v>
      </c>
      <c r="B1771" s="8" t="s">
        <v>52948</v>
      </c>
      <c r="C1771" s="8" t="s">
        <v>12414</v>
      </c>
      <c r="D1771" s="7" t="s">
        <v>95</v>
      </c>
      <c r="E1771" s="9" t="s">
        <v>9896</v>
      </c>
      <c r="F1771" s="7" t="s">
        <v>61952</v>
      </c>
      <c r="G1771" s="12" t="s">
        <v>42086</v>
      </c>
    </row>
    <row r="1772" spans="1:7">
      <c r="A1772" s="7" t="s">
        <v>53027</v>
      </c>
      <c r="B1772" s="8" t="s">
        <v>52948</v>
      </c>
      <c r="C1772" s="8" t="s">
        <v>12414</v>
      </c>
      <c r="D1772" s="7" t="s">
        <v>123</v>
      </c>
      <c r="E1772" s="9" t="s">
        <v>9944</v>
      </c>
      <c r="F1772" s="7" t="s">
        <v>61946</v>
      </c>
      <c r="G1772" s="12" t="s">
        <v>42087</v>
      </c>
    </row>
    <row r="1773" spans="1:7">
      <c r="A1773" s="7" t="s">
        <v>53028</v>
      </c>
      <c r="B1773" s="8" t="s">
        <v>52948</v>
      </c>
      <c r="C1773" s="8" t="s">
        <v>12414</v>
      </c>
      <c r="D1773" s="7" t="s">
        <v>2169</v>
      </c>
      <c r="E1773" s="9" t="s">
        <v>9957</v>
      </c>
      <c r="F1773" s="7" t="s">
        <v>61946</v>
      </c>
      <c r="G1773" s="12" t="s">
        <v>42088</v>
      </c>
    </row>
    <row r="1774" spans="1:7">
      <c r="A1774" s="7" t="s">
        <v>53029</v>
      </c>
      <c r="B1774" s="8" t="s">
        <v>52948</v>
      </c>
      <c r="C1774" s="8" t="s">
        <v>12414</v>
      </c>
      <c r="D1774" s="7" t="s">
        <v>108</v>
      </c>
      <c r="E1774" s="9" t="s">
        <v>42089</v>
      </c>
      <c r="F1774" s="7" t="s">
        <v>61946</v>
      </c>
      <c r="G1774" s="12" t="s">
        <v>42090</v>
      </c>
    </row>
    <row r="1775" spans="1:7">
      <c r="A1775" s="7" t="s">
        <v>53030</v>
      </c>
      <c r="B1775" s="8" t="s">
        <v>52948</v>
      </c>
      <c r="C1775" s="8" t="s">
        <v>12414</v>
      </c>
      <c r="D1775" s="7" t="s">
        <v>2093</v>
      </c>
      <c r="E1775" s="9" t="s">
        <v>42091</v>
      </c>
      <c r="F1775" s="7" t="s">
        <v>61699</v>
      </c>
      <c r="G1775" s="12" t="s">
        <v>42092</v>
      </c>
    </row>
    <row r="1776" spans="1:7">
      <c r="A1776" s="7" t="s">
        <v>53031</v>
      </c>
      <c r="B1776" s="8" t="s">
        <v>52948</v>
      </c>
      <c r="C1776" s="8" t="s">
        <v>12414</v>
      </c>
      <c r="D1776" s="7" t="s">
        <v>2145</v>
      </c>
      <c r="E1776" s="9" t="s">
        <v>42093</v>
      </c>
      <c r="F1776" s="7" t="s">
        <v>61699</v>
      </c>
      <c r="G1776" s="12" t="s">
        <v>42094</v>
      </c>
    </row>
    <row r="1777" spans="1:7">
      <c r="A1777" s="7" t="s">
        <v>53032</v>
      </c>
      <c r="B1777" s="8" t="s">
        <v>52948</v>
      </c>
      <c r="C1777" s="8" t="s">
        <v>12414</v>
      </c>
      <c r="D1777" s="7" t="s">
        <v>88</v>
      </c>
      <c r="E1777" s="9" t="s">
        <v>9913</v>
      </c>
      <c r="F1777" s="7" t="s">
        <v>61699</v>
      </c>
      <c r="G1777" s="12" t="s">
        <v>42095</v>
      </c>
    </row>
    <row r="1778" spans="1:7">
      <c r="A1778" s="7" t="s">
        <v>53033</v>
      </c>
      <c r="B1778" s="8" t="s">
        <v>52948</v>
      </c>
      <c r="C1778" s="8" t="s">
        <v>12414</v>
      </c>
      <c r="D1778" s="7" t="s">
        <v>2688</v>
      </c>
      <c r="E1778" s="9" t="s">
        <v>9859</v>
      </c>
      <c r="F1778" s="7" t="s">
        <v>61671</v>
      </c>
      <c r="G1778" s="12" t="s">
        <v>42096</v>
      </c>
    </row>
    <row r="1779" spans="1:7">
      <c r="A1779" s="7" t="s">
        <v>53034</v>
      </c>
      <c r="B1779" s="8" t="s">
        <v>52948</v>
      </c>
      <c r="C1779" s="8" t="s">
        <v>12399</v>
      </c>
      <c r="D1779" s="7" t="s">
        <v>52986</v>
      </c>
      <c r="E1779" s="9" t="s">
        <v>9900</v>
      </c>
      <c r="F1779" s="7" t="s">
        <v>61946</v>
      </c>
      <c r="G1779" s="12" t="s">
        <v>42097</v>
      </c>
    </row>
    <row r="1780" spans="1:7">
      <c r="A1780" s="7" t="s">
        <v>53035</v>
      </c>
      <c r="B1780" s="8" t="s">
        <v>52948</v>
      </c>
      <c r="C1780" s="8" t="s">
        <v>12399</v>
      </c>
      <c r="D1780" s="7" t="s">
        <v>120</v>
      </c>
      <c r="E1780" s="9" t="s">
        <v>42098</v>
      </c>
      <c r="F1780" s="7" t="s">
        <v>61946</v>
      </c>
      <c r="G1780" s="12" t="s">
        <v>42099</v>
      </c>
    </row>
    <row r="1781" spans="1:7">
      <c r="A1781" s="7" t="s">
        <v>53036</v>
      </c>
      <c r="B1781" s="8" t="s">
        <v>52948</v>
      </c>
      <c r="C1781" s="8" t="s">
        <v>12399</v>
      </c>
      <c r="D1781" s="7" t="s">
        <v>141</v>
      </c>
      <c r="E1781" s="9" t="s">
        <v>42100</v>
      </c>
      <c r="F1781" s="7" t="s">
        <v>61699</v>
      </c>
      <c r="G1781" s="12" t="s">
        <v>42101</v>
      </c>
    </row>
    <row r="1782" spans="1:7">
      <c r="A1782" s="7" t="s">
        <v>53037</v>
      </c>
      <c r="B1782" s="8" t="s">
        <v>53038</v>
      </c>
      <c r="C1782" s="8" t="s">
        <v>12335</v>
      </c>
      <c r="D1782" s="7" t="s">
        <v>2174</v>
      </c>
      <c r="E1782" s="9" t="s">
        <v>9964</v>
      </c>
      <c r="F1782" s="7" t="s">
        <v>61879</v>
      </c>
      <c r="G1782" s="12" t="s">
        <v>42102</v>
      </c>
    </row>
    <row r="1783" spans="1:7">
      <c r="A1783" s="7" t="s">
        <v>53039</v>
      </c>
      <c r="B1783" s="8" t="s">
        <v>53040</v>
      </c>
      <c r="C1783" s="8" t="s">
        <v>12316</v>
      </c>
      <c r="D1783" s="7" t="s">
        <v>2188</v>
      </c>
      <c r="E1783" s="9" t="s">
        <v>9965</v>
      </c>
      <c r="F1783" s="7" t="s">
        <v>61859</v>
      </c>
      <c r="G1783" s="12" t="s">
        <v>42103</v>
      </c>
    </row>
    <row r="1784" spans="1:7">
      <c r="A1784" s="7" t="s">
        <v>53041</v>
      </c>
      <c r="B1784" s="8" t="s">
        <v>53040</v>
      </c>
      <c r="C1784" s="8" t="s">
        <v>12307</v>
      </c>
      <c r="D1784" s="7" t="s">
        <v>2181</v>
      </c>
      <c r="E1784" s="9" t="s">
        <v>42104</v>
      </c>
      <c r="F1784" s="7" t="s">
        <v>61661</v>
      </c>
      <c r="G1784" s="12" t="s">
        <v>42105</v>
      </c>
    </row>
    <row r="1785" spans="1:7">
      <c r="A1785" s="7" t="s">
        <v>53042</v>
      </c>
      <c r="B1785" s="8" t="s">
        <v>53040</v>
      </c>
      <c r="C1785" s="8" t="s">
        <v>12330</v>
      </c>
      <c r="D1785" s="7" t="s">
        <v>2187</v>
      </c>
      <c r="E1785" s="9" t="s">
        <v>42106</v>
      </c>
      <c r="F1785" s="7" t="s">
        <v>61820</v>
      </c>
      <c r="G1785" s="12" t="s">
        <v>42107</v>
      </c>
    </row>
    <row r="1786" spans="1:7">
      <c r="A1786" s="7" t="s">
        <v>53043</v>
      </c>
      <c r="B1786" s="8" t="s">
        <v>53040</v>
      </c>
      <c r="C1786" s="8" t="s">
        <v>12330</v>
      </c>
      <c r="D1786" s="7" t="s">
        <v>422</v>
      </c>
      <c r="E1786" s="9" t="s">
        <v>10000</v>
      </c>
      <c r="F1786" s="7" t="s">
        <v>61782</v>
      </c>
      <c r="G1786" s="12" t="s">
        <v>42108</v>
      </c>
    </row>
    <row r="1787" spans="1:7">
      <c r="A1787" s="7" t="s">
        <v>53044</v>
      </c>
      <c r="B1787" s="8" t="s">
        <v>53040</v>
      </c>
      <c r="C1787" s="8" t="s">
        <v>12414</v>
      </c>
      <c r="D1787" s="7" t="s">
        <v>2180</v>
      </c>
      <c r="E1787" s="9" t="s">
        <v>9997</v>
      </c>
      <c r="F1787" s="7" t="s">
        <v>61995</v>
      </c>
      <c r="G1787" s="12" t="s">
        <v>42109</v>
      </c>
    </row>
    <row r="1788" spans="1:7">
      <c r="A1788" s="7" t="s">
        <v>53045</v>
      </c>
      <c r="B1788" s="8" t="s">
        <v>53040</v>
      </c>
      <c r="C1788" s="8" t="s">
        <v>12414</v>
      </c>
      <c r="D1788" s="7" t="s">
        <v>2179</v>
      </c>
      <c r="E1788" s="9" t="s">
        <v>42110</v>
      </c>
      <c r="F1788" s="7" t="s">
        <v>61671</v>
      </c>
      <c r="G1788" s="12" t="s">
        <v>42111</v>
      </c>
    </row>
    <row r="1789" spans="1:7">
      <c r="A1789" s="7" t="s">
        <v>53046</v>
      </c>
      <c r="B1789" s="8" t="s">
        <v>53047</v>
      </c>
      <c r="C1789" s="8" t="s">
        <v>12305</v>
      </c>
      <c r="D1789" s="7" t="s">
        <v>2186</v>
      </c>
      <c r="E1789" s="9" t="s">
        <v>9996</v>
      </c>
      <c r="F1789" s="7" t="s">
        <v>61743</v>
      </c>
      <c r="G1789" s="12" t="s">
        <v>42112</v>
      </c>
    </row>
    <row r="1790" spans="1:7">
      <c r="A1790" s="7" t="s">
        <v>53048</v>
      </c>
      <c r="B1790" s="8" t="s">
        <v>53049</v>
      </c>
      <c r="C1790" s="8" t="s">
        <v>12316</v>
      </c>
      <c r="D1790" s="7" t="s">
        <v>2191</v>
      </c>
      <c r="E1790" s="9" t="s">
        <v>10006</v>
      </c>
      <c r="F1790" s="7" t="s">
        <v>61766</v>
      </c>
      <c r="G1790" s="12" t="s">
        <v>42113</v>
      </c>
    </row>
    <row r="1791" spans="1:7">
      <c r="A1791" s="7" t="s">
        <v>53050</v>
      </c>
      <c r="B1791" s="8" t="s">
        <v>53049</v>
      </c>
      <c r="C1791" s="8" t="s">
        <v>12316</v>
      </c>
      <c r="D1791" s="7" t="s">
        <v>1888</v>
      </c>
      <c r="E1791" s="9" t="s">
        <v>9994</v>
      </c>
      <c r="F1791" s="7" t="s">
        <v>61859</v>
      </c>
      <c r="G1791" s="12" t="s">
        <v>42114</v>
      </c>
    </row>
    <row r="1792" spans="1:7">
      <c r="A1792" s="7" t="s">
        <v>53051</v>
      </c>
      <c r="B1792" s="8" t="s">
        <v>53049</v>
      </c>
      <c r="C1792" s="8" t="s">
        <v>12316</v>
      </c>
      <c r="D1792" s="7" t="s">
        <v>2199</v>
      </c>
      <c r="E1792" s="9" t="s">
        <v>9998</v>
      </c>
      <c r="F1792" s="7" t="s">
        <v>61811</v>
      </c>
      <c r="G1792" s="12" t="s">
        <v>42115</v>
      </c>
    </row>
    <row r="1793" spans="1:7">
      <c r="A1793" s="7" t="s">
        <v>53052</v>
      </c>
      <c r="B1793" s="8" t="s">
        <v>53049</v>
      </c>
      <c r="C1793" s="8" t="s">
        <v>12307</v>
      </c>
      <c r="D1793" s="7" t="s">
        <v>2203</v>
      </c>
      <c r="E1793" s="9" t="s">
        <v>10004</v>
      </c>
      <c r="F1793" s="7" t="s">
        <v>61933</v>
      </c>
      <c r="G1793" s="12" t="s">
        <v>42116</v>
      </c>
    </row>
    <row r="1794" spans="1:7">
      <c r="A1794" s="7" t="s">
        <v>53053</v>
      </c>
      <c r="B1794" s="8" t="s">
        <v>53049</v>
      </c>
      <c r="C1794" s="8" t="s">
        <v>12307</v>
      </c>
      <c r="D1794" s="7" t="s">
        <v>2178</v>
      </c>
      <c r="E1794" s="9" t="s">
        <v>9987</v>
      </c>
      <c r="F1794" s="7" t="s">
        <v>61786</v>
      </c>
      <c r="G1794" s="12" t="s">
        <v>42117</v>
      </c>
    </row>
    <row r="1795" spans="1:7">
      <c r="A1795" s="7" t="s">
        <v>53054</v>
      </c>
      <c r="B1795" s="8" t="s">
        <v>53049</v>
      </c>
      <c r="C1795" s="8" t="s">
        <v>12307</v>
      </c>
      <c r="D1795" s="7" t="s">
        <v>2193</v>
      </c>
      <c r="E1795" s="9" t="s">
        <v>10008</v>
      </c>
      <c r="F1795" s="7" t="s">
        <v>61790</v>
      </c>
      <c r="G1795" s="12" t="s">
        <v>42118</v>
      </c>
    </row>
    <row r="1796" spans="1:7">
      <c r="A1796" s="7" t="s">
        <v>53055</v>
      </c>
      <c r="B1796" s="8" t="s">
        <v>53049</v>
      </c>
      <c r="C1796" s="8" t="s">
        <v>12330</v>
      </c>
      <c r="D1796" s="7" t="s">
        <v>2200</v>
      </c>
      <c r="E1796" s="9" t="s">
        <v>10001</v>
      </c>
      <c r="F1796" s="7" t="s">
        <v>61782</v>
      </c>
      <c r="G1796" s="12" t="s">
        <v>42119</v>
      </c>
    </row>
    <row r="1797" spans="1:7">
      <c r="A1797" s="7" t="s">
        <v>53056</v>
      </c>
      <c r="B1797" s="8" t="s">
        <v>53049</v>
      </c>
      <c r="C1797" s="8" t="s">
        <v>12314</v>
      </c>
      <c r="D1797" s="7" t="s">
        <v>2216</v>
      </c>
      <c r="E1797" s="9" t="s">
        <v>10002</v>
      </c>
      <c r="F1797" s="7" t="s">
        <v>61806</v>
      </c>
      <c r="G1797" s="12" t="s">
        <v>42120</v>
      </c>
    </row>
    <row r="1798" spans="1:7">
      <c r="A1798" s="7" t="s">
        <v>53057</v>
      </c>
      <c r="B1798" s="8" t="s">
        <v>53049</v>
      </c>
      <c r="C1798" s="8" t="s">
        <v>12314</v>
      </c>
      <c r="D1798" s="7" t="s">
        <v>2173</v>
      </c>
      <c r="E1798" s="9" t="s">
        <v>9995</v>
      </c>
      <c r="F1798" s="7" t="s">
        <v>61872</v>
      </c>
      <c r="G1798" s="12" t="s">
        <v>42121</v>
      </c>
    </row>
    <row r="1799" spans="1:7">
      <c r="A1799" s="7" t="s">
        <v>53058</v>
      </c>
      <c r="B1799" s="8" t="s">
        <v>53049</v>
      </c>
      <c r="C1799" s="8" t="s">
        <v>12314</v>
      </c>
      <c r="D1799" s="7" t="s">
        <v>2196</v>
      </c>
      <c r="E1799" s="9" t="s">
        <v>42122</v>
      </c>
      <c r="F1799" s="7" t="s">
        <v>61791</v>
      </c>
      <c r="G1799" s="12" t="s">
        <v>42123</v>
      </c>
    </row>
    <row r="1800" spans="1:7">
      <c r="A1800" s="7" t="s">
        <v>53059</v>
      </c>
      <c r="B1800" s="8" t="s">
        <v>53049</v>
      </c>
      <c r="C1800" s="8" t="s">
        <v>12393</v>
      </c>
      <c r="D1800" s="7" t="s">
        <v>2194</v>
      </c>
      <c r="E1800" s="9" t="s">
        <v>10012</v>
      </c>
      <c r="F1800" s="7" t="s">
        <v>62042</v>
      </c>
      <c r="G1800" s="12" t="s">
        <v>42124</v>
      </c>
    </row>
    <row r="1801" spans="1:7">
      <c r="A1801" s="7" t="s">
        <v>53060</v>
      </c>
      <c r="B1801" s="8" t="s">
        <v>53049</v>
      </c>
      <c r="C1801" s="8" t="s">
        <v>12453</v>
      </c>
      <c r="D1801" s="7" t="s">
        <v>2195</v>
      </c>
      <c r="E1801" s="9" t="s">
        <v>9990</v>
      </c>
      <c r="F1801" s="7" t="s">
        <v>62043</v>
      </c>
      <c r="G1801" s="12" t="s">
        <v>42125</v>
      </c>
    </row>
    <row r="1802" spans="1:7">
      <c r="A1802" s="7" t="s">
        <v>53061</v>
      </c>
      <c r="B1802" s="8" t="s">
        <v>53049</v>
      </c>
      <c r="C1802" s="8" t="s">
        <v>12414</v>
      </c>
      <c r="D1802" s="7" t="s">
        <v>2190</v>
      </c>
      <c r="E1802" s="9" t="s">
        <v>10005</v>
      </c>
      <c r="F1802" s="7" t="s">
        <v>61946</v>
      </c>
      <c r="G1802" s="12" t="s">
        <v>42126</v>
      </c>
    </row>
    <row r="1803" spans="1:7">
      <c r="A1803" s="7" t="s">
        <v>53062</v>
      </c>
      <c r="B1803" s="8" t="s">
        <v>53049</v>
      </c>
      <c r="C1803" s="8" t="s">
        <v>12414</v>
      </c>
      <c r="D1803" s="7" t="s">
        <v>2151</v>
      </c>
      <c r="E1803" s="9" t="s">
        <v>9970</v>
      </c>
      <c r="F1803" s="7" t="s">
        <v>61699</v>
      </c>
      <c r="G1803" s="12" t="s">
        <v>42127</v>
      </c>
    </row>
    <row r="1804" spans="1:7">
      <c r="A1804" s="7" t="s">
        <v>53063</v>
      </c>
      <c r="B1804" s="8" t="s">
        <v>53049</v>
      </c>
      <c r="C1804" s="8" t="s">
        <v>12414</v>
      </c>
      <c r="D1804" s="7" t="s">
        <v>2231</v>
      </c>
      <c r="E1804" s="9" t="s">
        <v>10013</v>
      </c>
      <c r="F1804" s="7" t="s">
        <v>61699</v>
      </c>
      <c r="G1804" s="12" t="s">
        <v>42128</v>
      </c>
    </row>
    <row r="1805" spans="1:7">
      <c r="A1805" s="7" t="s">
        <v>53064</v>
      </c>
      <c r="B1805" s="8" t="s">
        <v>53049</v>
      </c>
      <c r="C1805" s="8" t="s">
        <v>12399</v>
      </c>
      <c r="D1805" s="7" t="s">
        <v>1931</v>
      </c>
      <c r="E1805" s="9" t="s">
        <v>42129</v>
      </c>
      <c r="F1805" s="7" t="s">
        <v>61872</v>
      </c>
      <c r="G1805" s="12" t="s">
        <v>42130</v>
      </c>
    </row>
    <row r="1806" spans="1:7">
      <c r="A1806" s="7" t="s">
        <v>53065</v>
      </c>
      <c r="B1806" s="8" t="s">
        <v>53049</v>
      </c>
      <c r="C1806" s="8" t="s">
        <v>12399</v>
      </c>
      <c r="D1806" s="7" t="s">
        <v>12459</v>
      </c>
      <c r="E1806" s="9" t="s">
        <v>42131</v>
      </c>
      <c r="F1806" s="7" t="s">
        <v>61946</v>
      </c>
      <c r="G1806" s="12" t="s">
        <v>42132</v>
      </c>
    </row>
    <row r="1807" spans="1:7">
      <c r="A1807" s="7" t="s">
        <v>53066</v>
      </c>
      <c r="B1807" s="8" t="s">
        <v>53049</v>
      </c>
      <c r="C1807" s="8" t="s">
        <v>12399</v>
      </c>
      <c r="D1807" s="7" t="s">
        <v>2232</v>
      </c>
      <c r="E1807" s="9" t="s">
        <v>9992</v>
      </c>
      <c r="F1807" s="7" t="s">
        <v>61699</v>
      </c>
      <c r="G1807" s="12" t="s">
        <v>42133</v>
      </c>
    </row>
    <row r="1808" spans="1:7">
      <c r="A1808" s="7" t="s">
        <v>53067</v>
      </c>
      <c r="B1808" s="8" t="s">
        <v>53068</v>
      </c>
      <c r="C1808" s="8" t="s">
        <v>12305</v>
      </c>
      <c r="D1808" s="7" t="s">
        <v>2217</v>
      </c>
      <c r="E1808" s="9" t="s">
        <v>10037</v>
      </c>
      <c r="F1808" s="7" t="s">
        <v>61741</v>
      </c>
      <c r="G1808" s="12" t="s">
        <v>42134</v>
      </c>
    </row>
    <row r="1809" spans="1:7">
      <c r="A1809" s="7" t="s">
        <v>53069</v>
      </c>
      <c r="B1809" s="8" t="s">
        <v>53070</v>
      </c>
      <c r="C1809" s="8" t="s">
        <v>12316</v>
      </c>
      <c r="D1809" s="7" t="s">
        <v>1525</v>
      </c>
      <c r="E1809" s="9" t="s">
        <v>42135</v>
      </c>
      <c r="F1809" s="7" t="s">
        <v>62044</v>
      </c>
      <c r="G1809" s="12" t="s">
        <v>42136</v>
      </c>
    </row>
    <row r="1810" spans="1:7">
      <c r="A1810" s="7" t="s">
        <v>53071</v>
      </c>
      <c r="B1810" s="8" t="s">
        <v>53070</v>
      </c>
      <c r="C1810" s="8" t="s">
        <v>12316</v>
      </c>
      <c r="D1810" s="7" t="s">
        <v>2264</v>
      </c>
      <c r="E1810" s="9" t="s">
        <v>10020</v>
      </c>
      <c r="F1810" s="7" t="s">
        <v>61863</v>
      </c>
      <c r="G1810" s="12" t="s">
        <v>42137</v>
      </c>
    </row>
    <row r="1811" spans="1:7">
      <c r="A1811" s="7" t="s">
        <v>53072</v>
      </c>
      <c r="B1811" s="8" t="s">
        <v>53070</v>
      </c>
      <c r="C1811" s="8" t="s">
        <v>12316</v>
      </c>
      <c r="D1811" s="7" t="s">
        <v>2211</v>
      </c>
      <c r="E1811" s="9" t="s">
        <v>10036</v>
      </c>
      <c r="F1811" s="7" t="s">
        <v>61746</v>
      </c>
      <c r="G1811" s="12" t="s">
        <v>42138</v>
      </c>
    </row>
    <row r="1812" spans="1:7">
      <c r="A1812" s="7" t="s">
        <v>53073</v>
      </c>
      <c r="B1812" s="8" t="s">
        <v>53070</v>
      </c>
      <c r="C1812" s="8" t="s">
        <v>12316</v>
      </c>
      <c r="D1812" s="7" t="s">
        <v>2206</v>
      </c>
      <c r="E1812" s="9" t="s">
        <v>10043</v>
      </c>
      <c r="F1812" s="7" t="s">
        <v>61746</v>
      </c>
      <c r="G1812" s="12" t="s">
        <v>42139</v>
      </c>
    </row>
    <row r="1813" spans="1:7">
      <c r="A1813" s="7" t="s">
        <v>53074</v>
      </c>
      <c r="B1813" s="8" t="s">
        <v>53070</v>
      </c>
      <c r="C1813" s="8" t="s">
        <v>12316</v>
      </c>
      <c r="D1813" s="7" t="s">
        <v>2237</v>
      </c>
      <c r="E1813" s="9" t="s">
        <v>10030</v>
      </c>
      <c r="F1813" s="7" t="s">
        <v>61741</v>
      </c>
      <c r="G1813" s="12" t="s">
        <v>42140</v>
      </c>
    </row>
    <row r="1814" spans="1:7">
      <c r="A1814" s="7" t="s">
        <v>53075</v>
      </c>
      <c r="B1814" s="8" t="s">
        <v>53070</v>
      </c>
      <c r="C1814" s="8" t="s">
        <v>12316</v>
      </c>
      <c r="D1814" s="7" t="s">
        <v>2212</v>
      </c>
      <c r="E1814" s="9" t="s">
        <v>10038</v>
      </c>
      <c r="F1814" s="7" t="s">
        <v>61741</v>
      </c>
      <c r="G1814" s="12" t="s">
        <v>42141</v>
      </c>
    </row>
    <row r="1815" spans="1:7">
      <c r="A1815" s="7" t="s">
        <v>53076</v>
      </c>
      <c r="B1815" s="8" t="s">
        <v>53070</v>
      </c>
      <c r="C1815" s="8" t="s">
        <v>12316</v>
      </c>
      <c r="D1815" s="7" t="s">
        <v>2207</v>
      </c>
      <c r="E1815" s="9" t="s">
        <v>10028</v>
      </c>
      <c r="F1815" s="7" t="s">
        <v>61753</v>
      </c>
      <c r="G1815" s="12" t="s">
        <v>42142</v>
      </c>
    </row>
    <row r="1816" spans="1:7">
      <c r="A1816" s="7" t="s">
        <v>53077</v>
      </c>
      <c r="B1816" s="8" t="s">
        <v>53070</v>
      </c>
      <c r="C1816" s="8" t="s">
        <v>12316</v>
      </c>
      <c r="D1816" s="7" t="s">
        <v>2238</v>
      </c>
      <c r="E1816" s="9" t="s">
        <v>10025</v>
      </c>
      <c r="F1816" s="7" t="s">
        <v>61751</v>
      </c>
      <c r="G1816" s="12" t="s">
        <v>42143</v>
      </c>
    </row>
    <row r="1817" spans="1:7">
      <c r="A1817" s="7" t="s">
        <v>53078</v>
      </c>
      <c r="B1817" s="8" t="s">
        <v>53070</v>
      </c>
      <c r="C1817" s="8" t="s">
        <v>12307</v>
      </c>
      <c r="D1817" s="7" t="s">
        <v>2244</v>
      </c>
      <c r="E1817" s="9" t="s">
        <v>10022</v>
      </c>
      <c r="F1817" s="7" t="s">
        <v>61751</v>
      </c>
      <c r="G1817" s="12" t="s">
        <v>42144</v>
      </c>
    </row>
    <row r="1818" spans="1:7">
      <c r="A1818" s="7" t="s">
        <v>53079</v>
      </c>
      <c r="B1818" s="8" t="s">
        <v>53070</v>
      </c>
      <c r="C1818" s="8" t="s">
        <v>12307</v>
      </c>
      <c r="D1818" s="7" t="s">
        <v>2219</v>
      </c>
      <c r="E1818" s="9" t="s">
        <v>10041</v>
      </c>
      <c r="F1818" s="7" t="s">
        <v>61767</v>
      </c>
      <c r="G1818" s="12" t="s">
        <v>42145</v>
      </c>
    </row>
    <row r="1819" spans="1:7">
      <c r="A1819" s="7" t="s">
        <v>53080</v>
      </c>
      <c r="B1819" s="8" t="s">
        <v>53070</v>
      </c>
      <c r="C1819" s="8" t="s">
        <v>12307</v>
      </c>
      <c r="D1819" s="7" t="s">
        <v>2226</v>
      </c>
      <c r="E1819" s="9" t="s">
        <v>42146</v>
      </c>
      <c r="F1819" s="7" t="s">
        <v>61828</v>
      </c>
      <c r="G1819" s="12" t="s">
        <v>42147</v>
      </c>
    </row>
    <row r="1820" spans="1:7">
      <c r="A1820" s="7" t="s">
        <v>53081</v>
      </c>
      <c r="B1820" s="8" t="s">
        <v>53070</v>
      </c>
      <c r="C1820" s="8" t="s">
        <v>12307</v>
      </c>
      <c r="D1820" s="7" t="s">
        <v>2227</v>
      </c>
      <c r="E1820" s="9" t="s">
        <v>10040</v>
      </c>
      <c r="F1820" s="7" t="s">
        <v>61657</v>
      </c>
      <c r="G1820" s="12" t="s">
        <v>42148</v>
      </c>
    </row>
    <row r="1821" spans="1:7">
      <c r="A1821" s="7" t="s">
        <v>53082</v>
      </c>
      <c r="B1821" s="8" t="s">
        <v>53070</v>
      </c>
      <c r="C1821" s="8" t="s">
        <v>12307</v>
      </c>
      <c r="D1821" s="7" t="s">
        <v>2258</v>
      </c>
      <c r="E1821" s="9" t="s">
        <v>10049</v>
      </c>
      <c r="F1821" s="7" t="s">
        <v>61824</v>
      </c>
      <c r="G1821" s="12" t="s">
        <v>42149</v>
      </c>
    </row>
    <row r="1822" spans="1:7">
      <c r="A1822" s="7" t="s">
        <v>53083</v>
      </c>
      <c r="B1822" s="8" t="s">
        <v>53070</v>
      </c>
      <c r="C1822" s="8" t="s">
        <v>12307</v>
      </c>
      <c r="D1822" s="7" t="s">
        <v>2228</v>
      </c>
      <c r="E1822" s="9" t="s">
        <v>10044</v>
      </c>
      <c r="F1822" s="7" t="s">
        <v>61829</v>
      </c>
      <c r="G1822" s="12" t="s">
        <v>42150</v>
      </c>
    </row>
    <row r="1823" spans="1:7">
      <c r="A1823" s="7" t="s">
        <v>53084</v>
      </c>
      <c r="B1823" s="8" t="s">
        <v>53070</v>
      </c>
      <c r="C1823" s="8" t="s">
        <v>12307</v>
      </c>
      <c r="D1823" s="7" t="s">
        <v>2229</v>
      </c>
      <c r="E1823" s="9" t="s">
        <v>10039</v>
      </c>
      <c r="F1823" s="7" t="s">
        <v>62045</v>
      </c>
      <c r="G1823" s="12" t="s">
        <v>42151</v>
      </c>
    </row>
    <row r="1824" spans="1:7">
      <c r="A1824" s="7" t="s">
        <v>53085</v>
      </c>
      <c r="B1824" s="8" t="s">
        <v>53070</v>
      </c>
      <c r="C1824" s="8" t="s">
        <v>12307</v>
      </c>
      <c r="D1824" s="7" t="s">
        <v>408</v>
      </c>
      <c r="E1824" s="9" t="s">
        <v>10033</v>
      </c>
      <c r="F1824" s="7" t="s">
        <v>61805</v>
      </c>
      <c r="G1824" s="12" t="s">
        <v>42152</v>
      </c>
    </row>
    <row r="1825" spans="1:7">
      <c r="A1825" s="7" t="s">
        <v>53086</v>
      </c>
      <c r="B1825" s="8" t="s">
        <v>53070</v>
      </c>
      <c r="C1825" s="8" t="s">
        <v>12307</v>
      </c>
      <c r="D1825" s="7" t="s">
        <v>2239</v>
      </c>
      <c r="E1825" s="9" t="s">
        <v>10023</v>
      </c>
      <c r="F1825" s="7" t="s">
        <v>61683</v>
      </c>
      <c r="G1825" s="12" t="s">
        <v>42153</v>
      </c>
    </row>
    <row r="1826" spans="1:7">
      <c r="A1826" s="7" t="s">
        <v>53087</v>
      </c>
      <c r="B1826" s="8" t="s">
        <v>53070</v>
      </c>
      <c r="C1826" s="8" t="s">
        <v>12307</v>
      </c>
      <c r="D1826" s="7" t="s">
        <v>2214</v>
      </c>
      <c r="E1826" s="9" t="s">
        <v>42154</v>
      </c>
      <c r="F1826" s="7" t="s">
        <v>61676</v>
      </c>
      <c r="G1826" s="12" t="s">
        <v>42155</v>
      </c>
    </row>
    <row r="1827" spans="1:7">
      <c r="A1827" s="7" t="s">
        <v>53088</v>
      </c>
      <c r="B1827" s="8" t="s">
        <v>53070</v>
      </c>
      <c r="C1827" s="8" t="s">
        <v>12307</v>
      </c>
      <c r="D1827" s="7" t="s">
        <v>2222</v>
      </c>
      <c r="E1827" s="9" t="s">
        <v>10019</v>
      </c>
      <c r="F1827" s="7" t="s">
        <v>61945</v>
      </c>
      <c r="G1827" s="12" t="s">
        <v>42156</v>
      </c>
    </row>
    <row r="1828" spans="1:7">
      <c r="A1828" s="7" t="s">
        <v>53089</v>
      </c>
      <c r="B1828" s="8" t="s">
        <v>53070</v>
      </c>
      <c r="C1828" s="8" t="s">
        <v>12314</v>
      </c>
      <c r="D1828" s="7" t="s">
        <v>2241</v>
      </c>
      <c r="E1828" s="9" t="s">
        <v>10045</v>
      </c>
      <c r="F1828" s="7" t="s">
        <v>61918</v>
      </c>
      <c r="G1828" s="12" t="s">
        <v>42157</v>
      </c>
    </row>
    <row r="1829" spans="1:7">
      <c r="A1829" s="7" t="s">
        <v>53090</v>
      </c>
      <c r="B1829" s="8" t="s">
        <v>53070</v>
      </c>
      <c r="C1829" s="8" t="s">
        <v>12414</v>
      </c>
      <c r="D1829" s="7" t="s">
        <v>2213</v>
      </c>
      <c r="E1829" s="9" t="s">
        <v>42158</v>
      </c>
      <c r="F1829" s="7" t="s">
        <v>61946</v>
      </c>
      <c r="G1829" s="12" t="s">
        <v>42159</v>
      </c>
    </row>
    <row r="1830" spans="1:7">
      <c r="A1830" s="7" t="s">
        <v>53091</v>
      </c>
      <c r="B1830" s="8" t="s">
        <v>53070</v>
      </c>
      <c r="C1830" s="8" t="s">
        <v>12414</v>
      </c>
      <c r="D1830" s="7" t="s">
        <v>2208</v>
      </c>
      <c r="E1830" s="9" t="s">
        <v>42160</v>
      </c>
      <c r="F1830" s="7" t="s">
        <v>61946</v>
      </c>
      <c r="G1830" s="12" t="s">
        <v>42161</v>
      </c>
    </row>
    <row r="1831" spans="1:7">
      <c r="A1831" s="7" t="s">
        <v>53092</v>
      </c>
      <c r="B1831" s="8" t="s">
        <v>53093</v>
      </c>
      <c r="C1831" s="8" t="s">
        <v>12305</v>
      </c>
      <c r="D1831" s="7" t="s">
        <v>2240</v>
      </c>
      <c r="E1831" s="9" t="s">
        <v>10024</v>
      </c>
      <c r="F1831" s="7" t="s">
        <v>61987</v>
      </c>
      <c r="G1831" s="12" t="s">
        <v>42162</v>
      </c>
    </row>
    <row r="1832" spans="1:7">
      <c r="A1832" s="7" t="s">
        <v>53094</v>
      </c>
      <c r="B1832" s="8" t="s">
        <v>53095</v>
      </c>
      <c r="C1832" s="8" t="s">
        <v>12316</v>
      </c>
      <c r="D1832" s="7" t="s">
        <v>2263</v>
      </c>
      <c r="E1832" s="9" t="s">
        <v>42163</v>
      </c>
      <c r="F1832" s="7" t="s">
        <v>62046</v>
      </c>
      <c r="G1832" s="12" t="s">
        <v>42164</v>
      </c>
    </row>
    <row r="1833" spans="1:7">
      <c r="A1833" s="7" t="s">
        <v>53096</v>
      </c>
      <c r="B1833" s="8" t="s">
        <v>53095</v>
      </c>
      <c r="C1833" s="8" t="s">
        <v>12316</v>
      </c>
      <c r="D1833" s="7" t="s">
        <v>2262</v>
      </c>
      <c r="E1833" s="9" t="s">
        <v>10026</v>
      </c>
      <c r="F1833" s="7" t="s">
        <v>61744</v>
      </c>
      <c r="G1833" s="12" t="s">
        <v>42165</v>
      </c>
    </row>
    <row r="1834" spans="1:7">
      <c r="A1834" s="7" t="s">
        <v>53097</v>
      </c>
      <c r="B1834" s="8" t="s">
        <v>53095</v>
      </c>
      <c r="C1834" s="8" t="s">
        <v>12316</v>
      </c>
      <c r="D1834" s="7" t="s">
        <v>778</v>
      </c>
      <c r="E1834" s="9" t="s">
        <v>10048</v>
      </c>
      <c r="F1834" s="7" t="s">
        <v>61829</v>
      </c>
      <c r="G1834" s="12" t="s">
        <v>42166</v>
      </c>
    </row>
    <row r="1835" spans="1:7">
      <c r="A1835" s="7" t="s">
        <v>53098</v>
      </c>
      <c r="B1835" s="8" t="s">
        <v>53095</v>
      </c>
      <c r="C1835" s="8" t="s">
        <v>12316</v>
      </c>
      <c r="D1835" s="7" t="s">
        <v>1356</v>
      </c>
      <c r="E1835" s="9" t="s">
        <v>42167</v>
      </c>
      <c r="F1835" s="7" t="s">
        <v>61776</v>
      </c>
      <c r="G1835" s="12" t="s">
        <v>42168</v>
      </c>
    </row>
    <row r="1836" spans="1:7">
      <c r="A1836" s="7" t="s">
        <v>53099</v>
      </c>
      <c r="B1836" s="8" t="s">
        <v>53095</v>
      </c>
      <c r="C1836" s="8" t="s">
        <v>12316</v>
      </c>
      <c r="D1836" s="7" t="s">
        <v>2248</v>
      </c>
      <c r="E1836" s="9" t="s">
        <v>10046</v>
      </c>
      <c r="F1836" s="7" t="s">
        <v>61779</v>
      </c>
      <c r="G1836" s="12" t="s">
        <v>42169</v>
      </c>
    </row>
    <row r="1837" spans="1:7">
      <c r="A1837" s="7" t="s">
        <v>53100</v>
      </c>
      <c r="B1837" s="8" t="s">
        <v>53095</v>
      </c>
      <c r="C1837" s="8" t="s">
        <v>12316</v>
      </c>
      <c r="D1837" s="7" t="s">
        <v>648</v>
      </c>
      <c r="E1837" s="9" t="s">
        <v>10035</v>
      </c>
      <c r="F1837" s="7" t="s">
        <v>62047</v>
      </c>
      <c r="G1837" s="12" t="s">
        <v>42170</v>
      </c>
    </row>
    <row r="1838" spans="1:7">
      <c r="A1838" s="7" t="s">
        <v>53101</v>
      </c>
      <c r="B1838" s="8" t="s">
        <v>53095</v>
      </c>
      <c r="C1838" s="8" t="s">
        <v>12316</v>
      </c>
      <c r="D1838" s="7" t="s">
        <v>2245</v>
      </c>
      <c r="E1838" s="9" t="s">
        <v>10042</v>
      </c>
      <c r="F1838" s="7" t="s">
        <v>61719</v>
      </c>
      <c r="G1838" s="12" t="s">
        <v>42171</v>
      </c>
    </row>
    <row r="1839" spans="1:7">
      <c r="A1839" s="7" t="s">
        <v>53102</v>
      </c>
      <c r="B1839" s="8" t="s">
        <v>53095</v>
      </c>
      <c r="C1839" s="8" t="s">
        <v>12307</v>
      </c>
      <c r="D1839" s="7" t="s">
        <v>2250</v>
      </c>
      <c r="E1839" s="9" t="s">
        <v>10067</v>
      </c>
      <c r="F1839" s="7" t="s">
        <v>62048</v>
      </c>
      <c r="G1839" s="12" t="s">
        <v>42172</v>
      </c>
    </row>
    <row r="1840" spans="1:7">
      <c r="A1840" s="7" t="s">
        <v>53103</v>
      </c>
      <c r="B1840" s="8" t="s">
        <v>53095</v>
      </c>
      <c r="C1840" s="8" t="s">
        <v>12307</v>
      </c>
      <c r="D1840" s="7" t="s">
        <v>2251</v>
      </c>
      <c r="E1840" s="9" t="s">
        <v>10031</v>
      </c>
      <c r="F1840" s="7" t="s">
        <v>61824</v>
      </c>
      <c r="G1840" s="12" t="s">
        <v>42173</v>
      </c>
    </row>
    <row r="1841" spans="1:7">
      <c r="A1841" s="7" t="s">
        <v>53104</v>
      </c>
      <c r="B1841" s="8" t="s">
        <v>53095</v>
      </c>
      <c r="C1841" s="8" t="s">
        <v>12307</v>
      </c>
      <c r="D1841" s="7" t="s">
        <v>2235</v>
      </c>
      <c r="E1841" s="9" t="s">
        <v>10071</v>
      </c>
      <c r="F1841" s="7" t="s">
        <v>61781</v>
      </c>
      <c r="G1841" s="12" t="s">
        <v>42174</v>
      </c>
    </row>
    <row r="1842" spans="1:7">
      <c r="A1842" s="7" t="s">
        <v>53105</v>
      </c>
      <c r="B1842" s="8" t="s">
        <v>53095</v>
      </c>
      <c r="C1842" s="8" t="s">
        <v>12307</v>
      </c>
      <c r="D1842" s="7" t="s">
        <v>2252</v>
      </c>
      <c r="E1842" s="9" t="s">
        <v>10054</v>
      </c>
      <c r="F1842" s="7" t="s">
        <v>61757</v>
      </c>
      <c r="G1842" s="12" t="s">
        <v>42175</v>
      </c>
    </row>
    <row r="1843" spans="1:7">
      <c r="A1843" s="7" t="s">
        <v>53106</v>
      </c>
      <c r="B1843" s="8" t="s">
        <v>53095</v>
      </c>
      <c r="C1843" s="8" t="s">
        <v>12314</v>
      </c>
      <c r="D1843" s="7" t="s">
        <v>2249</v>
      </c>
      <c r="E1843" s="9" t="s">
        <v>10047</v>
      </c>
      <c r="F1843" s="7" t="s">
        <v>61806</v>
      </c>
      <c r="G1843" s="12" t="s">
        <v>42176</v>
      </c>
    </row>
    <row r="1844" spans="1:7">
      <c r="A1844" s="7" t="s">
        <v>53107</v>
      </c>
      <c r="B1844" s="8" t="s">
        <v>53095</v>
      </c>
      <c r="C1844" s="8" t="s">
        <v>12314</v>
      </c>
      <c r="D1844" s="7" t="s">
        <v>999</v>
      </c>
      <c r="E1844" s="9" t="s">
        <v>10079</v>
      </c>
      <c r="F1844" s="7" t="s">
        <v>61918</v>
      </c>
      <c r="G1844" s="12" t="s">
        <v>42177</v>
      </c>
    </row>
    <row r="1845" spans="1:7">
      <c r="A1845" s="7" t="s">
        <v>53108</v>
      </c>
      <c r="B1845" s="8" t="s">
        <v>53095</v>
      </c>
      <c r="C1845" s="8" t="s">
        <v>12414</v>
      </c>
      <c r="D1845" s="7" t="s">
        <v>2247</v>
      </c>
      <c r="E1845" s="9" t="s">
        <v>10027</v>
      </c>
      <c r="F1845" s="7" t="s">
        <v>61946</v>
      </c>
      <c r="G1845" s="12" t="s">
        <v>42178</v>
      </c>
    </row>
    <row r="1846" spans="1:7">
      <c r="A1846" s="7" t="s">
        <v>53109</v>
      </c>
      <c r="B1846" s="8" t="s">
        <v>53110</v>
      </c>
      <c r="C1846" s="8" t="s">
        <v>12316</v>
      </c>
      <c r="D1846" s="7" t="s">
        <v>1318</v>
      </c>
      <c r="E1846" s="9" t="s">
        <v>10056</v>
      </c>
      <c r="F1846" s="7" t="s">
        <v>62049</v>
      </c>
      <c r="G1846" s="12" t="s">
        <v>42179</v>
      </c>
    </row>
    <row r="1847" spans="1:7">
      <c r="A1847" s="7" t="s">
        <v>53111</v>
      </c>
      <c r="B1847" s="8" t="s">
        <v>53112</v>
      </c>
      <c r="C1847" s="8" t="s">
        <v>12316</v>
      </c>
      <c r="D1847" s="7" t="s">
        <v>2255</v>
      </c>
      <c r="E1847" s="9" t="s">
        <v>42180</v>
      </c>
      <c r="F1847" s="7" t="s">
        <v>62050</v>
      </c>
      <c r="G1847" s="12" t="s">
        <v>42181</v>
      </c>
    </row>
    <row r="1848" spans="1:7">
      <c r="A1848" s="7" t="s">
        <v>53113</v>
      </c>
      <c r="B1848" s="8" t="s">
        <v>53112</v>
      </c>
      <c r="C1848" s="8" t="s">
        <v>12316</v>
      </c>
      <c r="D1848" s="7" t="s">
        <v>2253</v>
      </c>
      <c r="E1848" s="9" t="s">
        <v>10065</v>
      </c>
      <c r="F1848" s="7" t="s">
        <v>62051</v>
      </c>
      <c r="G1848" s="12" t="s">
        <v>42182</v>
      </c>
    </row>
    <row r="1849" spans="1:7">
      <c r="A1849" s="7" t="s">
        <v>53114</v>
      </c>
      <c r="B1849" s="8" t="s">
        <v>53112</v>
      </c>
      <c r="C1849" s="8" t="s">
        <v>12316</v>
      </c>
      <c r="D1849" s="7" t="s">
        <v>2259</v>
      </c>
      <c r="E1849" s="9" t="s">
        <v>10059</v>
      </c>
      <c r="F1849" s="7" t="s">
        <v>61741</v>
      </c>
      <c r="G1849" s="12" t="s">
        <v>42183</v>
      </c>
    </row>
    <row r="1850" spans="1:7">
      <c r="A1850" s="7" t="s">
        <v>53115</v>
      </c>
      <c r="B1850" s="8" t="s">
        <v>53112</v>
      </c>
      <c r="C1850" s="8" t="s">
        <v>12316</v>
      </c>
      <c r="D1850" s="7" t="s">
        <v>2234</v>
      </c>
      <c r="E1850" s="9" t="s">
        <v>10073</v>
      </c>
      <c r="F1850" s="7" t="s">
        <v>61766</v>
      </c>
      <c r="G1850" s="12" t="s">
        <v>42184</v>
      </c>
    </row>
    <row r="1851" spans="1:7">
      <c r="A1851" s="7" t="s">
        <v>53116</v>
      </c>
      <c r="B1851" s="8" t="s">
        <v>53112</v>
      </c>
      <c r="C1851" s="8" t="s">
        <v>12316</v>
      </c>
      <c r="D1851" s="7" t="s">
        <v>2296</v>
      </c>
      <c r="E1851" s="9" t="s">
        <v>42185</v>
      </c>
      <c r="F1851" s="7" t="s">
        <v>61828</v>
      </c>
      <c r="G1851" s="12" t="s">
        <v>42186</v>
      </c>
    </row>
    <row r="1852" spans="1:7">
      <c r="A1852" s="7" t="s">
        <v>53117</v>
      </c>
      <c r="B1852" s="8" t="s">
        <v>53112</v>
      </c>
      <c r="C1852" s="8" t="s">
        <v>12316</v>
      </c>
      <c r="D1852" s="7" t="s">
        <v>2260</v>
      </c>
      <c r="E1852" s="9" t="s">
        <v>10060</v>
      </c>
      <c r="F1852" s="7" t="s">
        <v>61828</v>
      </c>
      <c r="G1852" s="12" t="s">
        <v>42187</v>
      </c>
    </row>
    <row r="1853" spans="1:7">
      <c r="A1853" s="7" t="s">
        <v>53118</v>
      </c>
      <c r="B1853" s="8" t="s">
        <v>53112</v>
      </c>
      <c r="C1853" s="8" t="s">
        <v>12307</v>
      </c>
      <c r="D1853" s="7" t="s">
        <v>2257</v>
      </c>
      <c r="E1853" s="9" t="s">
        <v>10069</v>
      </c>
      <c r="F1853" s="7" t="s">
        <v>61741</v>
      </c>
      <c r="G1853" s="12" t="s">
        <v>42188</v>
      </c>
    </row>
    <row r="1854" spans="1:7">
      <c r="A1854" s="7" t="s">
        <v>53119</v>
      </c>
      <c r="B1854" s="8" t="s">
        <v>53112</v>
      </c>
      <c r="C1854" s="8" t="s">
        <v>12307</v>
      </c>
      <c r="D1854" s="7" t="s">
        <v>2236</v>
      </c>
      <c r="E1854" s="9" t="s">
        <v>10052</v>
      </c>
      <c r="F1854" s="7" t="s">
        <v>61954</v>
      </c>
      <c r="G1854" s="12" t="s">
        <v>42189</v>
      </c>
    </row>
    <row r="1855" spans="1:7">
      <c r="A1855" s="7" t="s">
        <v>53120</v>
      </c>
      <c r="B1855" s="8" t="s">
        <v>53112</v>
      </c>
      <c r="C1855" s="8" t="s">
        <v>12307</v>
      </c>
      <c r="D1855" s="7" t="s">
        <v>2295</v>
      </c>
      <c r="E1855" s="9" t="s">
        <v>10064</v>
      </c>
      <c r="F1855" s="7" t="s">
        <v>61707</v>
      </c>
      <c r="G1855" s="12" t="s">
        <v>42190</v>
      </c>
    </row>
    <row r="1856" spans="1:7">
      <c r="A1856" s="7" t="s">
        <v>53121</v>
      </c>
      <c r="B1856" s="8" t="s">
        <v>53112</v>
      </c>
      <c r="C1856" s="8" t="s">
        <v>12307</v>
      </c>
      <c r="D1856" s="7" t="s">
        <v>541</v>
      </c>
      <c r="E1856" s="9" t="s">
        <v>42191</v>
      </c>
      <c r="F1856" s="7" t="s">
        <v>61786</v>
      </c>
      <c r="G1856" s="12" t="s">
        <v>42192</v>
      </c>
    </row>
    <row r="1857" spans="1:7">
      <c r="A1857" s="7" t="s">
        <v>53122</v>
      </c>
      <c r="B1857" s="8" t="s">
        <v>53112</v>
      </c>
      <c r="C1857" s="8" t="s">
        <v>12307</v>
      </c>
      <c r="D1857" s="7" t="s">
        <v>2256</v>
      </c>
      <c r="E1857" s="9" t="s">
        <v>10068</v>
      </c>
      <c r="F1857" s="7" t="s">
        <v>62053</v>
      </c>
      <c r="G1857" s="12" t="s">
        <v>42193</v>
      </c>
    </row>
    <row r="1858" spans="1:7">
      <c r="A1858" s="7" t="s">
        <v>53123</v>
      </c>
      <c r="B1858" s="8" t="s">
        <v>53112</v>
      </c>
      <c r="C1858" s="8" t="s">
        <v>12314</v>
      </c>
      <c r="D1858" s="7" t="s">
        <v>2265</v>
      </c>
      <c r="E1858" s="9" t="s">
        <v>10080</v>
      </c>
      <c r="F1858" s="7" t="s">
        <v>62054</v>
      </c>
      <c r="G1858" s="12" t="s">
        <v>42194</v>
      </c>
    </row>
    <row r="1859" spans="1:7">
      <c r="A1859" s="7" t="s">
        <v>53124</v>
      </c>
      <c r="B1859" s="8" t="s">
        <v>53112</v>
      </c>
      <c r="C1859" s="8" t="s">
        <v>12314</v>
      </c>
      <c r="D1859" s="7" t="s">
        <v>2254</v>
      </c>
      <c r="E1859" s="9" t="s">
        <v>10070</v>
      </c>
      <c r="F1859" s="7" t="s">
        <v>61902</v>
      </c>
      <c r="G1859" s="12" t="s">
        <v>42195</v>
      </c>
    </row>
    <row r="1860" spans="1:7">
      <c r="A1860" s="7" t="s">
        <v>53125</v>
      </c>
      <c r="B1860" s="8" t="s">
        <v>53112</v>
      </c>
      <c r="C1860" s="8" t="s">
        <v>12314</v>
      </c>
      <c r="D1860" s="7" t="s">
        <v>944</v>
      </c>
      <c r="E1860" s="9" t="s">
        <v>10075</v>
      </c>
      <c r="F1860" s="7" t="s">
        <v>61918</v>
      </c>
      <c r="G1860" s="12" t="s">
        <v>42196</v>
      </c>
    </row>
    <row r="1861" spans="1:7">
      <c r="A1861" s="7" t="s">
        <v>53126</v>
      </c>
      <c r="B1861" s="8" t="s">
        <v>53127</v>
      </c>
      <c r="C1861" s="8" t="s">
        <v>12316</v>
      </c>
      <c r="D1861" s="7" t="s">
        <v>2292</v>
      </c>
      <c r="E1861" s="9" t="s">
        <v>42197</v>
      </c>
      <c r="F1861" s="7" t="s">
        <v>61746</v>
      </c>
      <c r="G1861" s="12" t="s">
        <v>42198</v>
      </c>
    </row>
    <row r="1862" spans="1:7">
      <c r="A1862" s="7" t="s">
        <v>53128</v>
      </c>
      <c r="B1862" s="8" t="s">
        <v>53127</v>
      </c>
      <c r="C1862" s="8" t="s">
        <v>12307</v>
      </c>
      <c r="D1862" s="7" t="s">
        <v>2294</v>
      </c>
      <c r="E1862" s="9" t="s">
        <v>10072</v>
      </c>
      <c r="F1862" s="7" t="s">
        <v>61778</v>
      </c>
      <c r="G1862" s="12" t="s">
        <v>42199</v>
      </c>
    </row>
    <row r="1863" spans="1:7">
      <c r="A1863" s="7" t="s">
        <v>53129</v>
      </c>
      <c r="B1863" s="8" t="s">
        <v>53127</v>
      </c>
      <c r="C1863" s="8" t="s">
        <v>12414</v>
      </c>
      <c r="D1863" s="7" t="s">
        <v>2277</v>
      </c>
      <c r="E1863" s="9" t="s">
        <v>42200</v>
      </c>
      <c r="F1863" s="7" t="s">
        <v>61699</v>
      </c>
      <c r="G1863" s="12" t="s">
        <v>42201</v>
      </c>
    </row>
    <row r="1864" spans="1:7">
      <c r="A1864" s="7" t="s">
        <v>53130</v>
      </c>
      <c r="B1864" s="8" t="s">
        <v>53131</v>
      </c>
      <c r="C1864" s="8" t="s">
        <v>12305</v>
      </c>
      <c r="D1864" s="7" t="s">
        <v>2286</v>
      </c>
      <c r="E1864" s="9" t="s">
        <v>42202</v>
      </c>
      <c r="F1864" s="7" t="s">
        <v>62055</v>
      </c>
      <c r="G1864" s="12" t="s">
        <v>42203</v>
      </c>
    </row>
    <row r="1865" spans="1:7">
      <c r="A1865" s="7" t="s">
        <v>53132</v>
      </c>
      <c r="B1865" s="8" t="s">
        <v>53133</v>
      </c>
      <c r="C1865" s="8" t="s">
        <v>12316</v>
      </c>
      <c r="D1865" s="7" t="s">
        <v>2293</v>
      </c>
      <c r="E1865" s="9" t="s">
        <v>10055</v>
      </c>
      <c r="F1865" s="7" t="s">
        <v>61746</v>
      </c>
      <c r="G1865" s="12" t="s">
        <v>42204</v>
      </c>
    </row>
    <row r="1866" spans="1:7">
      <c r="A1866" s="7" t="s">
        <v>53134</v>
      </c>
      <c r="B1866" s="8" t="s">
        <v>53133</v>
      </c>
      <c r="C1866" s="8" t="s">
        <v>12316</v>
      </c>
      <c r="D1866" s="7" t="s">
        <v>2279</v>
      </c>
      <c r="E1866" s="9" t="s">
        <v>10061</v>
      </c>
      <c r="F1866" s="7" t="s">
        <v>61884</v>
      </c>
      <c r="G1866" s="12" t="s">
        <v>42205</v>
      </c>
    </row>
    <row r="1867" spans="1:7">
      <c r="A1867" s="7" t="s">
        <v>53135</v>
      </c>
      <c r="B1867" s="8" t="s">
        <v>53133</v>
      </c>
      <c r="C1867" s="8" t="s">
        <v>12316</v>
      </c>
      <c r="D1867" s="7" t="s">
        <v>2291</v>
      </c>
      <c r="E1867" s="9" t="s">
        <v>10082</v>
      </c>
      <c r="F1867" s="7" t="s">
        <v>62056</v>
      </c>
      <c r="G1867" s="12" t="s">
        <v>42206</v>
      </c>
    </row>
    <row r="1868" spans="1:7">
      <c r="A1868" s="7" t="s">
        <v>53136</v>
      </c>
      <c r="B1868" s="8" t="s">
        <v>53133</v>
      </c>
      <c r="C1868" s="8" t="s">
        <v>12403</v>
      </c>
      <c r="D1868" s="7" t="s">
        <v>2269</v>
      </c>
      <c r="E1868" s="9" t="s">
        <v>10077</v>
      </c>
      <c r="F1868" s="7" t="s">
        <v>61737</v>
      </c>
      <c r="G1868" s="12" t="s">
        <v>42207</v>
      </c>
    </row>
    <row r="1869" spans="1:7">
      <c r="A1869" s="7" t="s">
        <v>53137</v>
      </c>
      <c r="B1869" s="8" t="s">
        <v>53133</v>
      </c>
      <c r="C1869" s="8" t="s">
        <v>12307</v>
      </c>
      <c r="D1869" s="7" t="s">
        <v>1117</v>
      </c>
      <c r="E1869" s="9" t="s">
        <v>10051</v>
      </c>
      <c r="F1869" s="7" t="s">
        <v>61811</v>
      </c>
      <c r="G1869" s="12" t="s">
        <v>42208</v>
      </c>
    </row>
    <row r="1870" spans="1:7">
      <c r="A1870" s="7" t="s">
        <v>53138</v>
      </c>
      <c r="B1870" s="8" t="s">
        <v>53133</v>
      </c>
      <c r="C1870" s="8" t="s">
        <v>12307</v>
      </c>
      <c r="D1870" s="7" t="s">
        <v>2272</v>
      </c>
      <c r="E1870" s="9" t="s">
        <v>10078</v>
      </c>
      <c r="F1870" s="7" t="s">
        <v>61757</v>
      </c>
      <c r="G1870" s="12" t="s">
        <v>42209</v>
      </c>
    </row>
    <row r="1871" spans="1:7">
      <c r="A1871" s="7" t="s">
        <v>53139</v>
      </c>
      <c r="B1871" s="8" t="s">
        <v>53133</v>
      </c>
      <c r="C1871" s="8" t="s">
        <v>12400</v>
      </c>
      <c r="D1871" s="7" t="s">
        <v>2280</v>
      </c>
      <c r="E1871" s="9" t="s">
        <v>10063</v>
      </c>
      <c r="F1871" s="7" t="s">
        <v>61668</v>
      </c>
      <c r="G1871" s="12" t="s">
        <v>42210</v>
      </c>
    </row>
    <row r="1872" spans="1:7">
      <c r="A1872" s="7" t="s">
        <v>53140</v>
      </c>
      <c r="B1872" s="8" t="s">
        <v>53133</v>
      </c>
      <c r="C1872" s="8" t="s">
        <v>12372</v>
      </c>
      <c r="D1872" s="7" t="s">
        <v>2266</v>
      </c>
      <c r="E1872" s="9" t="s">
        <v>42211</v>
      </c>
      <c r="F1872" s="7" t="s">
        <v>61676</v>
      </c>
      <c r="G1872" s="12" t="s">
        <v>42212</v>
      </c>
    </row>
    <row r="1873" spans="1:7">
      <c r="A1873" s="7" t="s">
        <v>53141</v>
      </c>
      <c r="B1873" s="8" t="s">
        <v>53133</v>
      </c>
      <c r="C1873" s="8" t="s">
        <v>52472</v>
      </c>
      <c r="D1873" s="7" t="s">
        <v>1162</v>
      </c>
      <c r="E1873" s="9" t="s">
        <v>42213</v>
      </c>
      <c r="F1873" s="7" t="s">
        <v>61739</v>
      </c>
      <c r="G1873" s="12" t="s">
        <v>42214</v>
      </c>
    </row>
    <row r="1874" spans="1:7">
      <c r="A1874" s="7" t="s">
        <v>53142</v>
      </c>
      <c r="B1874" s="8" t="s">
        <v>53133</v>
      </c>
      <c r="C1874" s="8" t="s">
        <v>52448</v>
      </c>
      <c r="D1874" s="7" t="s">
        <v>2273</v>
      </c>
      <c r="E1874" s="9" t="s">
        <v>10099</v>
      </c>
      <c r="F1874" s="7" t="s">
        <v>61739</v>
      </c>
      <c r="G1874" s="12" t="s">
        <v>42215</v>
      </c>
    </row>
    <row r="1875" spans="1:7">
      <c r="A1875" s="7" t="s">
        <v>53143</v>
      </c>
      <c r="B1875" s="8" t="s">
        <v>53133</v>
      </c>
      <c r="C1875" s="8" t="s">
        <v>52448</v>
      </c>
      <c r="D1875" s="7" t="s">
        <v>2288</v>
      </c>
      <c r="E1875" s="9" t="s">
        <v>42216</v>
      </c>
      <c r="F1875" s="7" t="s">
        <v>61739</v>
      </c>
      <c r="G1875" s="12" t="s">
        <v>42217</v>
      </c>
    </row>
    <row r="1876" spans="1:7">
      <c r="A1876" s="7" t="s">
        <v>53144</v>
      </c>
      <c r="B1876" s="8" t="s">
        <v>53145</v>
      </c>
      <c r="C1876" s="8" t="s">
        <v>173</v>
      </c>
      <c r="D1876" s="7" t="s">
        <v>2267</v>
      </c>
      <c r="E1876" s="9" t="s">
        <v>10101</v>
      </c>
      <c r="F1876" s="7" t="s">
        <v>61654</v>
      </c>
      <c r="G1876" s="12" t="s">
        <v>42218</v>
      </c>
    </row>
    <row r="1877" spans="1:7">
      <c r="A1877" s="7" t="s">
        <v>53146</v>
      </c>
      <c r="B1877" s="8" t="s">
        <v>53147</v>
      </c>
      <c r="C1877" s="8" t="s">
        <v>173</v>
      </c>
      <c r="D1877" s="7" t="s">
        <v>2242</v>
      </c>
      <c r="E1877" s="9" t="s">
        <v>10084</v>
      </c>
      <c r="F1877" s="7" t="s">
        <v>61800</v>
      </c>
      <c r="G1877" s="12" t="s">
        <v>42219</v>
      </c>
    </row>
    <row r="1878" spans="1:7">
      <c r="A1878" s="7" t="s">
        <v>53148</v>
      </c>
      <c r="B1878" s="8" t="s">
        <v>53147</v>
      </c>
      <c r="C1878" s="8" t="s">
        <v>12305</v>
      </c>
      <c r="D1878" s="7" t="s">
        <v>2519</v>
      </c>
      <c r="E1878" s="9" t="s">
        <v>8667</v>
      </c>
      <c r="F1878" s="7" t="s">
        <v>62058</v>
      </c>
      <c r="G1878" s="12" t="s">
        <v>42220</v>
      </c>
    </row>
    <row r="1879" spans="1:7">
      <c r="A1879" s="7" t="s">
        <v>53149</v>
      </c>
      <c r="B1879" s="8" t="s">
        <v>53147</v>
      </c>
      <c r="C1879" s="8" t="s">
        <v>12307</v>
      </c>
      <c r="D1879" s="7" t="s">
        <v>2429</v>
      </c>
      <c r="E1879" s="9" t="s">
        <v>10218</v>
      </c>
      <c r="F1879" s="7" t="s">
        <v>61779</v>
      </c>
      <c r="G1879" s="12" t="s">
        <v>42221</v>
      </c>
    </row>
    <row r="1880" spans="1:7">
      <c r="A1880" s="7" t="s">
        <v>53150</v>
      </c>
      <c r="B1880" s="8" t="s">
        <v>53147</v>
      </c>
      <c r="C1880" s="8" t="s">
        <v>12307</v>
      </c>
      <c r="D1880" s="7" t="s">
        <v>2382</v>
      </c>
      <c r="E1880" s="9" t="s">
        <v>10180</v>
      </c>
      <c r="F1880" s="7" t="s">
        <v>61829</v>
      </c>
      <c r="G1880" s="12" t="s">
        <v>42222</v>
      </c>
    </row>
    <row r="1881" spans="1:7">
      <c r="A1881" s="7" t="s">
        <v>53151</v>
      </c>
      <c r="B1881" s="8" t="s">
        <v>53147</v>
      </c>
      <c r="C1881" s="8" t="s">
        <v>12330</v>
      </c>
      <c r="D1881" s="7" t="s">
        <v>1624</v>
      </c>
      <c r="E1881" s="9" t="s">
        <v>10244</v>
      </c>
      <c r="F1881" s="7" t="s">
        <v>61782</v>
      </c>
      <c r="G1881" s="12" t="s">
        <v>42223</v>
      </c>
    </row>
    <row r="1882" spans="1:7">
      <c r="A1882" s="7" t="s">
        <v>53152</v>
      </c>
      <c r="B1882" s="8" t="s">
        <v>53147</v>
      </c>
      <c r="C1882" s="8" t="s">
        <v>12314</v>
      </c>
      <c r="D1882" s="7" t="s">
        <v>2390</v>
      </c>
      <c r="E1882" s="9" t="s">
        <v>10200</v>
      </c>
      <c r="F1882" s="7" t="s">
        <v>61683</v>
      </c>
      <c r="G1882" s="12" t="s">
        <v>42224</v>
      </c>
    </row>
    <row r="1883" spans="1:7">
      <c r="A1883" s="7" t="s">
        <v>53153</v>
      </c>
      <c r="B1883" s="8" t="s">
        <v>53147</v>
      </c>
      <c r="C1883" s="8" t="s">
        <v>12314</v>
      </c>
      <c r="D1883" s="7" t="s">
        <v>856</v>
      </c>
      <c r="E1883" s="9" t="s">
        <v>42225</v>
      </c>
      <c r="F1883" s="7" t="s">
        <v>61757</v>
      </c>
      <c r="G1883" s="12" t="s">
        <v>42226</v>
      </c>
    </row>
    <row r="1884" spans="1:7">
      <c r="A1884" s="7" t="s">
        <v>53154</v>
      </c>
      <c r="B1884" s="8" t="s">
        <v>53147</v>
      </c>
      <c r="C1884" s="8" t="s">
        <v>12314</v>
      </c>
      <c r="D1884" s="7" t="s">
        <v>2367</v>
      </c>
      <c r="E1884" s="9" t="s">
        <v>10191</v>
      </c>
      <c r="F1884" s="7" t="s">
        <v>61872</v>
      </c>
      <c r="G1884" s="12" t="s">
        <v>42227</v>
      </c>
    </row>
    <row r="1885" spans="1:7">
      <c r="A1885" s="7" t="s">
        <v>53155</v>
      </c>
      <c r="B1885" s="8" t="s">
        <v>53147</v>
      </c>
      <c r="C1885" s="8" t="s">
        <v>12314</v>
      </c>
      <c r="D1885" s="7" t="s">
        <v>2330</v>
      </c>
      <c r="E1885" s="9" t="s">
        <v>10156</v>
      </c>
      <c r="F1885" s="7" t="s">
        <v>61918</v>
      </c>
      <c r="G1885" s="12" t="s">
        <v>42228</v>
      </c>
    </row>
    <row r="1886" spans="1:7">
      <c r="A1886" s="7" t="s">
        <v>53156</v>
      </c>
      <c r="B1886" s="8" t="s">
        <v>53147</v>
      </c>
      <c r="C1886" s="8" t="s">
        <v>12437</v>
      </c>
      <c r="D1886" s="7" t="s">
        <v>552</v>
      </c>
      <c r="E1886" s="9" t="s">
        <v>10220</v>
      </c>
      <c r="F1886" s="7" t="s">
        <v>61757</v>
      </c>
      <c r="G1886" s="12" t="s">
        <v>42229</v>
      </c>
    </row>
    <row r="1887" spans="1:7">
      <c r="A1887" s="7" t="s">
        <v>53157</v>
      </c>
      <c r="B1887" s="8" t="s">
        <v>53147</v>
      </c>
      <c r="C1887" s="8" t="s">
        <v>12414</v>
      </c>
      <c r="D1887" s="7" t="s">
        <v>2365</v>
      </c>
      <c r="E1887" s="9" t="s">
        <v>42230</v>
      </c>
      <c r="F1887" s="7" t="s">
        <v>61872</v>
      </c>
      <c r="G1887" s="12" t="s">
        <v>42231</v>
      </c>
    </row>
    <row r="1888" spans="1:7">
      <c r="A1888" s="7" t="s">
        <v>53158</v>
      </c>
      <c r="B1888" s="8" t="s">
        <v>53147</v>
      </c>
      <c r="C1888" s="8" t="s">
        <v>12414</v>
      </c>
      <c r="D1888" s="7" t="s">
        <v>2442</v>
      </c>
      <c r="E1888" s="9" t="s">
        <v>10255</v>
      </c>
      <c r="F1888" s="7" t="s">
        <v>61872</v>
      </c>
      <c r="G1888" s="12" t="s">
        <v>42232</v>
      </c>
    </row>
    <row r="1889" spans="1:7">
      <c r="A1889" s="7" t="s">
        <v>53159</v>
      </c>
      <c r="B1889" s="8" t="s">
        <v>53147</v>
      </c>
      <c r="C1889" s="8" t="s">
        <v>12414</v>
      </c>
      <c r="D1889" s="7" t="s">
        <v>1820</v>
      </c>
      <c r="E1889" s="9" t="s">
        <v>10194</v>
      </c>
      <c r="F1889" s="7" t="s">
        <v>61952</v>
      </c>
      <c r="G1889" s="12" t="s">
        <v>42233</v>
      </c>
    </row>
    <row r="1890" spans="1:7">
      <c r="A1890" s="7" t="s">
        <v>53160</v>
      </c>
      <c r="B1890" s="8" t="s">
        <v>53147</v>
      </c>
      <c r="C1890" s="8" t="s">
        <v>12414</v>
      </c>
      <c r="D1890" s="7" t="s">
        <v>2375</v>
      </c>
      <c r="E1890" s="9" t="s">
        <v>10189</v>
      </c>
      <c r="F1890" s="7" t="s">
        <v>61946</v>
      </c>
      <c r="G1890" s="12" t="s">
        <v>42234</v>
      </c>
    </row>
    <row r="1891" spans="1:7">
      <c r="A1891" s="7" t="s">
        <v>53161</v>
      </c>
      <c r="B1891" s="8" t="s">
        <v>53147</v>
      </c>
      <c r="C1891" s="8" t="s">
        <v>12414</v>
      </c>
      <c r="D1891" s="7" t="s">
        <v>2443</v>
      </c>
      <c r="E1891" s="9" t="s">
        <v>42235</v>
      </c>
      <c r="F1891" s="7" t="s">
        <v>61946</v>
      </c>
      <c r="G1891" s="12" t="s">
        <v>42236</v>
      </c>
    </row>
    <row r="1892" spans="1:7">
      <c r="A1892" s="7" t="s">
        <v>53162</v>
      </c>
      <c r="B1892" s="8" t="s">
        <v>53163</v>
      </c>
      <c r="C1892" s="8" t="s">
        <v>12305</v>
      </c>
      <c r="D1892" s="7" t="s">
        <v>2270</v>
      </c>
      <c r="E1892" s="9" t="s">
        <v>10106</v>
      </c>
      <c r="F1892" s="7" t="s">
        <v>61746</v>
      </c>
      <c r="G1892" s="12" t="s">
        <v>42237</v>
      </c>
    </row>
    <row r="1893" spans="1:7">
      <c r="A1893" s="7" t="s">
        <v>53164</v>
      </c>
      <c r="B1893" s="8" t="s">
        <v>53165</v>
      </c>
      <c r="C1893" s="8" t="s">
        <v>12316</v>
      </c>
      <c r="D1893" s="7" t="s">
        <v>2309</v>
      </c>
      <c r="E1893" s="9" t="s">
        <v>10137</v>
      </c>
      <c r="F1893" s="7" t="s">
        <v>61863</v>
      </c>
      <c r="G1893" s="12" t="s">
        <v>42238</v>
      </c>
    </row>
    <row r="1894" spans="1:7">
      <c r="A1894" s="7" t="s">
        <v>53166</v>
      </c>
      <c r="B1894" s="8" t="s">
        <v>53165</v>
      </c>
      <c r="C1894" s="8" t="s">
        <v>12316</v>
      </c>
      <c r="D1894" s="7" t="s">
        <v>2373</v>
      </c>
      <c r="E1894" s="9" t="s">
        <v>10163</v>
      </c>
      <c r="F1894" s="7" t="s">
        <v>61676</v>
      </c>
      <c r="G1894" s="12" t="s">
        <v>42239</v>
      </c>
    </row>
    <row r="1895" spans="1:7">
      <c r="A1895" s="7" t="s">
        <v>53167</v>
      </c>
      <c r="B1895" s="8" t="s">
        <v>53165</v>
      </c>
      <c r="C1895" s="8" t="s">
        <v>12320</v>
      </c>
      <c r="D1895" s="7" t="s">
        <v>2274</v>
      </c>
      <c r="E1895" s="9" t="s">
        <v>10113</v>
      </c>
      <c r="F1895" s="7" t="s">
        <v>61820</v>
      </c>
      <c r="G1895" s="12" t="s">
        <v>42240</v>
      </c>
    </row>
    <row r="1896" spans="1:7">
      <c r="A1896" s="7" t="s">
        <v>53168</v>
      </c>
      <c r="B1896" s="8" t="s">
        <v>53165</v>
      </c>
      <c r="C1896" s="8" t="s">
        <v>12320</v>
      </c>
      <c r="D1896" s="7" t="s">
        <v>485</v>
      </c>
      <c r="E1896" s="9" t="s">
        <v>10164</v>
      </c>
      <c r="F1896" s="7" t="s">
        <v>61782</v>
      </c>
      <c r="G1896" s="12" t="s">
        <v>42241</v>
      </c>
    </row>
    <row r="1897" spans="1:7">
      <c r="A1897" s="7" t="s">
        <v>53169</v>
      </c>
      <c r="B1897" s="8" t="s">
        <v>53165</v>
      </c>
      <c r="C1897" s="8" t="s">
        <v>12320</v>
      </c>
      <c r="D1897" s="7" t="s">
        <v>2334</v>
      </c>
      <c r="E1897" s="9" t="s">
        <v>10138</v>
      </c>
      <c r="F1897" s="7" t="s">
        <v>61782</v>
      </c>
      <c r="G1897" s="12" t="s">
        <v>42242</v>
      </c>
    </row>
    <row r="1898" spans="1:7">
      <c r="A1898" s="7" t="s">
        <v>53170</v>
      </c>
      <c r="B1898" s="8" t="s">
        <v>53165</v>
      </c>
      <c r="C1898" s="8" t="s">
        <v>12320</v>
      </c>
      <c r="D1898" s="7" t="s">
        <v>2350</v>
      </c>
      <c r="E1898" s="9" t="s">
        <v>10117</v>
      </c>
      <c r="F1898" s="7" t="s">
        <v>61820</v>
      </c>
      <c r="G1898" s="12" t="s">
        <v>42243</v>
      </c>
    </row>
    <row r="1899" spans="1:7">
      <c r="A1899" s="7" t="s">
        <v>53171</v>
      </c>
      <c r="B1899" s="8" t="s">
        <v>53165</v>
      </c>
      <c r="C1899" s="8" t="s">
        <v>12320</v>
      </c>
      <c r="D1899" s="7" t="s">
        <v>1820</v>
      </c>
      <c r="E1899" s="9" t="s">
        <v>42244</v>
      </c>
      <c r="F1899" s="7" t="s">
        <v>61782</v>
      </c>
      <c r="G1899" s="12" t="s">
        <v>42245</v>
      </c>
    </row>
    <row r="1900" spans="1:7">
      <c r="A1900" s="7" t="s">
        <v>53172</v>
      </c>
      <c r="B1900" s="8" t="s">
        <v>53165</v>
      </c>
      <c r="C1900" s="8" t="s">
        <v>12320</v>
      </c>
      <c r="D1900" s="7" t="s">
        <v>422</v>
      </c>
      <c r="E1900" s="9" t="s">
        <v>10086</v>
      </c>
      <c r="F1900" s="7" t="s">
        <v>61782</v>
      </c>
      <c r="G1900" s="12" t="s">
        <v>42246</v>
      </c>
    </row>
    <row r="1901" spans="1:7">
      <c r="A1901" s="7" t="s">
        <v>53173</v>
      </c>
      <c r="B1901" s="8" t="s">
        <v>53165</v>
      </c>
      <c r="C1901" s="8" t="s">
        <v>12307</v>
      </c>
      <c r="D1901" s="7" t="s">
        <v>2355</v>
      </c>
      <c r="E1901" s="9" t="s">
        <v>10152</v>
      </c>
      <c r="F1901" s="7" t="s">
        <v>61767</v>
      </c>
      <c r="G1901" s="12" t="s">
        <v>42247</v>
      </c>
    </row>
    <row r="1902" spans="1:7">
      <c r="A1902" s="7" t="s">
        <v>53174</v>
      </c>
      <c r="B1902" s="8" t="s">
        <v>53165</v>
      </c>
      <c r="C1902" s="8" t="s">
        <v>12307</v>
      </c>
      <c r="D1902" s="7" t="s">
        <v>2324</v>
      </c>
      <c r="E1902" s="9" t="s">
        <v>10126</v>
      </c>
      <c r="F1902" s="7" t="s">
        <v>61751</v>
      </c>
      <c r="G1902" s="12" t="s">
        <v>42248</v>
      </c>
    </row>
    <row r="1903" spans="1:7">
      <c r="A1903" s="7" t="s">
        <v>53175</v>
      </c>
      <c r="B1903" s="8" t="s">
        <v>53165</v>
      </c>
      <c r="C1903" s="8" t="s">
        <v>12307</v>
      </c>
      <c r="D1903" s="7" t="s">
        <v>2314</v>
      </c>
      <c r="E1903" s="9" t="s">
        <v>10087</v>
      </c>
      <c r="F1903" s="7" t="s">
        <v>61923</v>
      </c>
      <c r="G1903" s="12" t="s">
        <v>42249</v>
      </c>
    </row>
    <row r="1904" spans="1:7">
      <c r="A1904" s="7" t="s">
        <v>53176</v>
      </c>
      <c r="B1904" s="8" t="s">
        <v>53165</v>
      </c>
      <c r="C1904" s="8" t="s">
        <v>12307</v>
      </c>
      <c r="D1904" s="7" t="s">
        <v>2321</v>
      </c>
      <c r="E1904" s="9" t="s">
        <v>10094</v>
      </c>
      <c r="F1904" s="7" t="s">
        <v>61818</v>
      </c>
      <c r="G1904" s="12" t="s">
        <v>42250</v>
      </c>
    </row>
    <row r="1905" spans="1:7">
      <c r="A1905" s="7" t="s">
        <v>53177</v>
      </c>
      <c r="B1905" s="8" t="s">
        <v>53165</v>
      </c>
      <c r="C1905" s="8" t="s">
        <v>12307</v>
      </c>
      <c r="D1905" s="7" t="s">
        <v>2374</v>
      </c>
      <c r="E1905" s="9" t="s">
        <v>10172</v>
      </c>
      <c r="F1905" s="7" t="s">
        <v>61805</v>
      </c>
      <c r="G1905" s="12" t="s">
        <v>42251</v>
      </c>
    </row>
    <row r="1906" spans="1:7">
      <c r="A1906" s="7" t="s">
        <v>53178</v>
      </c>
      <c r="B1906" s="8" t="s">
        <v>53165</v>
      </c>
      <c r="C1906" s="8" t="s">
        <v>12307</v>
      </c>
      <c r="D1906" s="7" t="s">
        <v>2387</v>
      </c>
      <c r="E1906" s="9" t="s">
        <v>10174</v>
      </c>
      <c r="F1906" s="7" t="s">
        <v>61786</v>
      </c>
      <c r="G1906" s="12" t="s">
        <v>42252</v>
      </c>
    </row>
    <row r="1907" spans="1:7">
      <c r="A1907" s="7" t="s">
        <v>53179</v>
      </c>
      <c r="B1907" s="8" t="s">
        <v>53165</v>
      </c>
      <c r="C1907" s="8" t="s">
        <v>12307</v>
      </c>
      <c r="D1907" s="7" t="s">
        <v>1051</v>
      </c>
      <c r="E1907" s="9" t="s">
        <v>10165</v>
      </c>
      <c r="F1907" s="7" t="s">
        <v>61683</v>
      </c>
      <c r="G1907" s="12" t="s">
        <v>42253</v>
      </c>
    </row>
    <row r="1908" spans="1:7">
      <c r="A1908" s="7" t="s">
        <v>53180</v>
      </c>
      <c r="B1908" s="8" t="s">
        <v>53165</v>
      </c>
      <c r="C1908" s="8" t="s">
        <v>12307</v>
      </c>
      <c r="D1908" s="7" t="s">
        <v>2310</v>
      </c>
      <c r="E1908" s="9" t="s">
        <v>42254</v>
      </c>
      <c r="F1908" s="7" t="s">
        <v>61945</v>
      </c>
      <c r="G1908" s="12" t="s">
        <v>42255</v>
      </c>
    </row>
    <row r="1909" spans="1:7">
      <c r="A1909" s="7" t="s">
        <v>53181</v>
      </c>
      <c r="B1909" s="8" t="s">
        <v>53165</v>
      </c>
      <c r="C1909" s="8" t="s">
        <v>12330</v>
      </c>
      <c r="D1909" s="7" t="s">
        <v>2300</v>
      </c>
      <c r="E1909" s="9" t="s">
        <v>10119</v>
      </c>
      <c r="F1909" s="7" t="s">
        <v>61782</v>
      </c>
      <c r="G1909" s="12" t="s">
        <v>42256</v>
      </c>
    </row>
    <row r="1910" spans="1:7">
      <c r="A1910" s="7" t="s">
        <v>53182</v>
      </c>
      <c r="B1910" s="8" t="s">
        <v>53165</v>
      </c>
      <c r="C1910" s="8" t="s">
        <v>12330</v>
      </c>
      <c r="D1910" s="7" t="s">
        <v>408</v>
      </c>
      <c r="E1910" s="9" t="s">
        <v>10145</v>
      </c>
      <c r="F1910" s="7" t="s">
        <v>61820</v>
      </c>
      <c r="G1910" s="12" t="s">
        <v>42257</v>
      </c>
    </row>
    <row r="1911" spans="1:7">
      <c r="A1911" s="7" t="s">
        <v>53183</v>
      </c>
      <c r="B1911" s="8" t="s">
        <v>53165</v>
      </c>
      <c r="C1911" s="8" t="s">
        <v>12330</v>
      </c>
      <c r="D1911" s="7" t="s">
        <v>2343</v>
      </c>
      <c r="E1911" s="9" t="s">
        <v>10155</v>
      </c>
      <c r="F1911" s="7" t="s">
        <v>61782</v>
      </c>
      <c r="G1911" s="12" t="s">
        <v>42258</v>
      </c>
    </row>
    <row r="1912" spans="1:7">
      <c r="A1912" s="7" t="s">
        <v>53184</v>
      </c>
      <c r="B1912" s="8" t="s">
        <v>53165</v>
      </c>
      <c r="C1912" s="8" t="s">
        <v>12330</v>
      </c>
      <c r="D1912" s="7" t="s">
        <v>1620</v>
      </c>
      <c r="E1912" s="9" t="s">
        <v>10108</v>
      </c>
      <c r="F1912" s="7" t="s">
        <v>61820</v>
      </c>
      <c r="G1912" s="12" t="s">
        <v>42259</v>
      </c>
    </row>
    <row r="1913" spans="1:7">
      <c r="A1913" s="7" t="s">
        <v>53185</v>
      </c>
      <c r="B1913" s="8" t="s">
        <v>53165</v>
      </c>
      <c r="C1913" s="8" t="s">
        <v>12330</v>
      </c>
      <c r="D1913" s="7" t="s">
        <v>999</v>
      </c>
      <c r="E1913" s="9" t="s">
        <v>10168</v>
      </c>
      <c r="F1913" s="7" t="s">
        <v>61782</v>
      </c>
      <c r="G1913" s="12" t="s">
        <v>42260</v>
      </c>
    </row>
    <row r="1914" spans="1:7">
      <c r="A1914" s="7" t="s">
        <v>53186</v>
      </c>
      <c r="B1914" s="8" t="s">
        <v>53165</v>
      </c>
      <c r="C1914" s="8" t="s">
        <v>12330</v>
      </c>
      <c r="D1914" s="7" t="s">
        <v>2354</v>
      </c>
      <c r="E1914" s="9" t="s">
        <v>10176</v>
      </c>
      <c r="F1914" s="7" t="s">
        <v>61782</v>
      </c>
      <c r="G1914" s="12" t="s">
        <v>42261</v>
      </c>
    </row>
    <row r="1915" spans="1:7">
      <c r="A1915" s="7" t="s">
        <v>53187</v>
      </c>
      <c r="B1915" s="8" t="s">
        <v>53165</v>
      </c>
      <c r="C1915" s="8" t="s">
        <v>12330</v>
      </c>
      <c r="D1915" s="7" t="s">
        <v>2332</v>
      </c>
      <c r="E1915" s="9" t="s">
        <v>10139</v>
      </c>
      <c r="F1915" s="7" t="s">
        <v>61782</v>
      </c>
      <c r="G1915" s="12" t="s">
        <v>42262</v>
      </c>
    </row>
    <row r="1916" spans="1:7">
      <c r="A1916" s="7" t="s">
        <v>53188</v>
      </c>
      <c r="B1916" s="8" t="s">
        <v>53165</v>
      </c>
      <c r="C1916" s="8" t="s">
        <v>12330</v>
      </c>
      <c r="D1916" s="7" t="s">
        <v>2383</v>
      </c>
      <c r="E1916" s="9" t="s">
        <v>10170</v>
      </c>
      <c r="F1916" s="7" t="s">
        <v>61782</v>
      </c>
      <c r="G1916" s="12" t="s">
        <v>42263</v>
      </c>
    </row>
    <row r="1917" spans="1:7">
      <c r="A1917" s="7" t="s">
        <v>53189</v>
      </c>
      <c r="B1917" s="8" t="s">
        <v>53165</v>
      </c>
      <c r="C1917" s="8" t="s">
        <v>12330</v>
      </c>
      <c r="D1917" s="7" t="s">
        <v>2323</v>
      </c>
      <c r="E1917" s="9" t="s">
        <v>10100</v>
      </c>
      <c r="F1917" s="7" t="s">
        <v>61782</v>
      </c>
      <c r="G1917" s="12" t="s">
        <v>42264</v>
      </c>
    </row>
    <row r="1918" spans="1:7">
      <c r="A1918" s="7" t="s">
        <v>53190</v>
      </c>
      <c r="B1918" s="8" t="s">
        <v>53165</v>
      </c>
      <c r="C1918" s="8" t="s">
        <v>12330</v>
      </c>
      <c r="D1918" s="7" t="s">
        <v>1676</v>
      </c>
      <c r="E1918" s="9" t="s">
        <v>10153</v>
      </c>
      <c r="F1918" s="7" t="s">
        <v>61767</v>
      </c>
      <c r="G1918" s="12" t="s">
        <v>42265</v>
      </c>
    </row>
    <row r="1919" spans="1:7">
      <c r="A1919" s="7" t="s">
        <v>53191</v>
      </c>
      <c r="B1919" s="8" t="s">
        <v>53165</v>
      </c>
      <c r="C1919" s="8" t="s">
        <v>12330</v>
      </c>
      <c r="D1919" s="7" t="s">
        <v>2311</v>
      </c>
      <c r="E1919" s="9" t="s">
        <v>10141</v>
      </c>
      <c r="F1919" s="7" t="s">
        <v>61820</v>
      </c>
      <c r="G1919" s="12" t="s">
        <v>42266</v>
      </c>
    </row>
    <row r="1920" spans="1:7">
      <c r="A1920" s="7" t="s">
        <v>53192</v>
      </c>
      <c r="B1920" s="8" t="s">
        <v>53165</v>
      </c>
      <c r="C1920" s="8" t="s">
        <v>12330</v>
      </c>
      <c r="D1920" s="7" t="s">
        <v>2307</v>
      </c>
      <c r="E1920" s="9" t="s">
        <v>10095</v>
      </c>
      <c r="F1920" s="7" t="s">
        <v>61786</v>
      </c>
      <c r="G1920" s="12" t="s">
        <v>42267</v>
      </c>
    </row>
    <row r="1921" spans="1:7">
      <c r="A1921" s="7" t="s">
        <v>53193</v>
      </c>
      <c r="B1921" s="8" t="s">
        <v>53165</v>
      </c>
      <c r="C1921" s="8" t="s">
        <v>12312</v>
      </c>
      <c r="D1921" s="7" t="s">
        <v>229</v>
      </c>
      <c r="E1921" s="9" t="s">
        <v>42268</v>
      </c>
      <c r="F1921" s="7" t="s">
        <v>62059</v>
      </c>
      <c r="G1921" s="12" t="s">
        <v>42269</v>
      </c>
    </row>
    <row r="1922" spans="1:7">
      <c r="A1922" s="7" t="s">
        <v>53194</v>
      </c>
      <c r="B1922" s="8" t="s">
        <v>53165</v>
      </c>
      <c r="C1922" s="8" t="s">
        <v>52170</v>
      </c>
      <c r="D1922" s="7" t="s">
        <v>2359</v>
      </c>
      <c r="E1922" s="9" t="s">
        <v>10161</v>
      </c>
      <c r="F1922" s="7" t="s">
        <v>62061</v>
      </c>
      <c r="G1922" s="12" t="s">
        <v>42270</v>
      </c>
    </row>
    <row r="1923" spans="1:7">
      <c r="A1923" s="7" t="s">
        <v>53195</v>
      </c>
      <c r="B1923" s="8" t="s">
        <v>53165</v>
      </c>
      <c r="C1923" s="8" t="s">
        <v>52170</v>
      </c>
      <c r="D1923" s="7" t="s">
        <v>2316</v>
      </c>
      <c r="E1923" s="9" t="s">
        <v>10088</v>
      </c>
      <c r="F1923" s="7" t="s">
        <v>61953</v>
      </c>
      <c r="G1923" s="12" t="s">
        <v>42271</v>
      </c>
    </row>
    <row r="1924" spans="1:7">
      <c r="A1924" s="7" t="s">
        <v>53196</v>
      </c>
      <c r="B1924" s="8" t="s">
        <v>53165</v>
      </c>
      <c r="C1924" s="8" t="s">
        <v>52170</v>
      </c>
      <c r="D1924" s="7" t="s">
        <v>2339</v>
      </c>
      <c r="E1924" s="9" t="s">
        <v>42272</v>
      </c>
      <c r="F1924" s="7" t="s">
        <v>61953</v>
      </c>
      <c r="G1924" s="12" t="s">
        <v>42273</v>
      </c>
    </row>
    <row r="1925" spans="1:7">
      <c r="A1925" s="7" t="s">
        <v>53197</v>
      </c>
      <c r="B1925" s="8" t="s">
        <v>53165</v>
      </c>
      <c r="C1925" s="8" t="s">
        <v>52170</v>
      </c>
      <c r="D1925" s="7" t="s">
        <v>2275</v>
      </c>
      <c r="E1925" s="9" t="s">
        <v>10105</v>
      </c>
      <c r="F1925" s="7" t="s">
        <v>61953</v>
      </c>
      <c r="G1925" s="12" t="s">
        <v>42274</v>
      </c>
    </row>
    <row r="1926" spans="1:7">
      <c r="A1926" s="7" t="s">
        <v>53198</v>
      </c>
      <c r="B1926" s="8" t="s">
        <v>53165</v>
      </c>
      <c r="C1926" s="8" t="s">
        <v>52170</v>
      </c>
      <c r="D1926" s="7" t="s">
        <v>2285</v>
      </c>
      <c r="E1926" s="9" t="s">
        <v>10104</v>
      </c>
      <c r="F1926" s="7" t="s">
        <v>61953</v>
      </c>
      <c r="G1926" s="12" t="s">
        <v>42275</v>
      </c>
    </row>
    <row r="1927" spans="1:7">
      <c r="A1927" s="7" t="s">
        <v>53199</v>
      </c>
      <c r="B1927" s="8" t="s">
        <v>53165</v>
      </c>
      <c r="C1927" s="8" t="s">
        <v>12314</v>
      </c>
      <c r="D1927" s="7" t="s">
        <v>2326</v>
      </c>
      <c r="E1927" s="9" t="s">
        <v>42276</v>
      </c>
      <c r="F1927" s="7" t="s">
        <v>61881</v>
      </c>
      <c r="G1927" s="12" t="s">
        <v>42277</v>
      </c>
    </row>
    <row r="1928" spans="1:7">
      <c r="A1928" s="7" t="s">
        <v>53200</v>
      </c>
      <c r="B1928" s="8" t="s">
        <v>53165</v>
      </c>
      <c r="C1928" s="8" t="s">
        <v>12314</v>
      </c>
      <c r="D1928" s="7" t="s">
        <v>2357</v>
      </c>
      <c r="E1928" s="9" t="s">
        <v>10149</v>
      </c>
      <c r="F1928" s="7" t="s">
        <v>61757</v>
      </c>
      <c r="G1928" s="12" t="s">
        <v>42278</v>
      </c>
    </row>
    <row r="1929" spans="1:7">
      <c r="A1929" s="7" t="s">
        <v>53201</v>
      </c>
      <c r="B1929" s="8" t="s">
        <v>53165</v>
      </c>
      <c r="C1929" s="8" t="s">
        <v>12314</v>
      </c>
      <c r="D1929" s="7" t="s">
        <v>2313</v>
      </c>
      <c r="E1929" s="9" t="s">
        <v>10130</v>
      </c>
      <c r="F1929" s="7" t="s">
        <v>62009</v>
      </c>
      <c r="G1929" s="12" t="s">
        <v>42279</v>
      </c>
    </row>
    <row r="1930" spans="1:7">
      <c r="A1930" s="7" t="s">
        <v>53202</v>
      </c>
      <c r="B1930" s="8" t="s">
        <v>53165</v>
      </c>
      <c r="C1930" s="8" t="s">
        <v>12314</v>
      </c>
      <c r="D1930" s="7" t="s">
        <v>457</v>
      </c>
      <c r="E1930" s="9" t="s">
        <v>10154</v>
      </c>
      <c r="F1930" s="7" t="s">
        <v>61738</v>
      </c>
      <c r="G1930" s="12" t="s">
        <v>42280</v>
      </c>
    </row>
    <row r="1931" spans="1:7">
      <c r="A1931" s="7" t="s">
        <v>53203</v>
      </c>
      <c r="B1931" s="8" t="s">
        <v>53165</v>
      </c>
      <c r="C1931" s="8" t="s">
        <v>12314</v>
      </c>
      <c r="D1931" s="7" t="s">
        <v>2348</v>
      </c>
      <c r="E1931" s="9" t="s">
        <v>10151</v>
      </c>
      <c r="F1931" s="7" t="s">
        <v>61806</v>
      </c>
      <c r="G1931" s="12" t="s">
        <v>42281</v>
      </c>
    </row>
    <row r="1932" spans="1:7">
      <c r="A1932" s="7" t="s">
        <v>53204</v>
      </c>
      <c r="B1932" s="8" t="s">
        <v>53165</v>
      </c>
      <c r="C1932" s="8" t="s">
        <v>12314</v>
      </c>
      <c r="D1932" s="7" t="s">
        <v>2303</v>
      </c>
      <c r="E1932" s="9" t="s">
        <v>10146</v>
      </c>
      <c r="F1932" s="7" t="s">
        <v>61806</v>
      </c>
      <c r="G1932" s="12" t="s">
        <v>42282</v>
      </c>
    </row>
    <row r="1933" spans="1:7">
      <c r="A1933" s="7" t="s">
        <v>53205</v>
      </c>
      <c r="B1933" s="8" t="s">
        <v>53165</v>
      </c>
      <c r="C1933" s="8" t="s">
        <v>12314</v>
      </c>
      <c r="D1933" s="7" t="s">
        <v>2308</v>
      </c>
      <c r="E1933" s="9" t="s">
        <v>10096</v>
      </c>
      <c r="F1933" s="7" t="s">
        <v>61872</v>
      </c>
      <c r="G1933" s="12" t="s">
        <v>42283</v>
      </c>
    </row>
    <row r="1934" spans="1:7">
      <c r="A1934" s="7" t="s">
        <v>53206</v>
      </c>
      <c r="B1934" s="8" t="s">
        <v>53165</v>
      </c>
      <c r="C1934" s="8" t="s">
        <v>12314</v>
      </c>
      <c r="D1934" s="7" t="s">
        <v>2276</v>
      </c>
      <c r="E1934" s="9" t="s">
        <v>42284</v>
      </c>
      <c r="F1934" s="7" t="s">
        <v>61872</v>
      </c>
      <c r="G1934" s="12" t="s">
        <v>42285</v>
      </c>
    </row>
    <row r="1935" spans="1:7">
      <c r="A1935" s="7" t="s">
        <v>53207</v>
      </c>
      <c r="B1935" s="8" t="s">
        <v>53165</v>
      </c>
      <c r="C1935" s="8" t="s">
        <v>12314</v>
      </c>
      <c r="D1935" s="7" t="s">
        <v>199</v>
      </c>
      <c r="E1935" s="9" t="s">
        <v>10157</v>
      </c>
      <c r="F1935" s="7" t="s">
        <v>61872</v>
      </c>
      <c r="G1935" s="12" t="s">
        <v>42286</v>
      </c>
    </row>
    <row r="1936" spans="1:7">
      <c r="A1936" s="7" t="s">
        <v>53208</v>
      </c>
      <c r="B1936" s="8" t="s">
        <v>53165</v>
      </c>
      <c r="C1936" s="8" t="s">
        <v>12314</v>
      </c>
      <c r="D1936" s="7" t="s">
        <v>2356</v>
      </c>
      <c r="E1936" s="9" t="s">
        <v>42287</v>
      </c>
      <c r="F1936" s="7" t="s">
        <v>61872</v>
      </c>
      <c r="G1936" s="12" t="s">
        <v>42288</v>
      </c>
    </row>
    <row r="1937" spans="1:7">
      <c r="A1937" s="7" t="s">
        <v>53209</v>
      </c>
      <c r="B1937" s="8" t="s">
        <v>53165</v>
      </c>
      <c r="C1937" s="8" t="s">
        <v>12314</v>
      </c>
      <c r="D1937" s="7" t="s">
        <v>2248</v>
      </c>
      <c r="E1937" s="9" t="s">
        <v>42289</v>
      </c>
      <c r="F1937" s="7" t="s">
        <v>61872</v>
      </c>
      <c r="G1937" s="12" t="s">
        <v>42290</v>
      </c>
    </row>
    <row r="1938" spans="1:7">
      <c r="A1938" s="7" t="s">
        <v>53210</v>
      </c>
      <c r="B1938" s="8" t="s">
        <v>53165</v>
      </c>
      <c r="C1938" s="8" t="s">
        <v>12314</v>
      </c>
      <c r="D1938" s="7" t="s">
        <v>2327</v>
      </c>
      <c r="E1938" s="9" t="s">
        <v>42291</v>
      </c>
      <c r="F1938" s="7" t="s">
        <v>61872</v>
      </c>
      <c r="G1938" s="12" t="s">
        <v>42292</v>
      </c>
    </row>
    <row r="1939" spans="1:7">
      <c r="A1939" s="7" t="s">
        <v>53211</v>
      </c>
      <c r="B1939" s="8" t="s">
        <v>53165</v>
      </c>
      <c r="C1939" s="8" t="s">
        <v>12314</v>
      </c>
      <c r="D1939" s="7" t="s">
        <v>2360</v>
      </c>
      <c r="E1939" s="9" t="s">
        <v>10142</v>
      </c>
      <c r="F1939" s="7" t="s">
        <v>61872</v>
      </c>
      <c r="G1939" s="12" t="s">
        <v>42293</v>
      </c>
    </row>
    <row r="1940" spans="1:7">
      <c r="A1940" s="7" t="s">
        <v>53212</v>
      </c>
      <c r="B1940" s="8" t="s">
        <v>53165</v>
      </c>
      <c r="C1940" s="8" t="s">
        <v>12314</v>
      </c>
      <c r="D1940" s="7" t="s">
        <v>2329</v>
      </c>
      <c r="E1940" s="9" t="s">
        <v>10091</v>
      </c>
      <c r="F1940" s="7" t="s">
        <v>61834</v>
      </c>
      <c r="G1940" s="12" t="s">
        <v>42294</v>
      </c>
    </row>
    <row r="1941" spans="1:7">
      <c r="A1941" s="7" t="s">
        <v>53213</v>
      </c>
      <c r="B1941" s="8" t="s">
        <v>53165</v>
      </c>
      <c r="C1941" s="8" t="s">
        <v>12314</v>
      </c>
      <c r="D1941" s="7" t="s">
        <v>2344</v>
      </c>
      <c r="E1941" s="9" t="s">
        <v>42295</v>
      </c>
      <c r="F1941" s="7" t="s">
        <v>61834</v>
      </c>
      <c r="G1941" s="12" t="s">
        <v>42296</v>
      </c>
    </row>
    <row r="1942" spans="1:7">
      <c r="A1942" s="7" t="s">
        <v>53214</v>
      </c>
      <c r="B1942" s="8" t="s">
        <v>53165</v>
      </c>
      <c r="C1942" s="8" t="s">
        <v>12314</v>
      </c>
      <c r="D1942" s="7" t="s">
        <v>2338</v>
      </c>
      <c r="E1942" s="9" t="s">
        <v>10167</v>
      </c>
      <c r="F1942" s="7" t="s">
        <v>61834</v>
      </c>
      <c r="G1942" s="12" t="s">
        <v>42297</v>
      </c>
    </row>
    <row r="1943" spans="1:7">
      <c r="A1943" s="7" t="s">
        <v>53215</v>
      </c>
      <c r="B1943" s="8" t="s">
        <v>53165</v>
      </c>
      <c r="C1943" s="8" t="s">
        <v>12314</v>
      </c>
      <c r="D1943" s="7" t="s">
        <v>2353</v>
      </c>
      <c r="E1943" s="9" t="s">
        <v>10159</v>
      </c>
      <c r="F1943" s="7" t="s">
        <v>61918</v>
      </c>
      <c r="G1943" s="12" t="s">
        <v>42298</v>
      </c>
    </row>
    <row r="1944" spans="1:7">
      <c r="A1944" s="7" t="s">
        <v>53216</v>
      </c>
      <c r="B1944" s="8" t="s">
        <v>53165</v>
      </c>
      <c r="C1944" s="8" t="s">
        <v>12314</v>
      </c>
      <c r="D1944" s="7" t="s">
        <v>2336</v>
      </c>
      <c r="E1944" s="9" t="s">
        <v>10178</v>
      </c>
      <c r="F1944" s="7" t="s">
        <v>61918</v>
      </c>
      <c r="G1944" s="12" t="s">
        <v>42299</v>
      </c>
    </row>
    <row r="1945" spans="1:7">
      <c r="A1945" s="7" t="s">
        <v>53217</v>
      </c>
      <c r="B1945" s="8" t="s">
        <v>53165</v>
      </c>
      <c r="C1945" s="8" t="s">
        <v>12437</v>
      </c>
      <c r="D1945" s="7" t="s">
        <v>1528</v>
      </c>
      <c r="E1945" s="9" t="s">
        <v>10143</v>
      </c>
      <c r="F1945" s="7" t="s">
        <v>61872</v>
      </c>
      <c r="G1945" s="12" t="s">
        <v>42300</v>
      </c>
    </row>
    <row r="1946" spans="1:7">
      <c r="A1946" s="7" t="s">
        <v>53218</v>
      </c>
      <c r="B1946" s="8" t="s">
        <v>53165</v>
      </c>
      <c r="C1946" s="8" t="s">
        <v>12437</v>
      </c>
      <c r="D1946" s="7" t="s">
        <v>2362</v>
      </c>
      <c r="E1946" s="9" t="s">
        <v>42301</v>
      </c>
      <c r="F1946" s="7" t="s">
        <v>61872</v>
      </c>
      <c r="G1946" s="12" t="s">
        <v>42302</v>
      </c>
    </row>
    <row r="1947" spans="1:7">
      <c r="A1947" s="7" t="s">
        <v>53219</v>
      </c>
      <c r="B1947" s="8" t="s">
        <v>53165</v>
      </c>
      <c r="C1947" s="8" t="s">
        <v>12437</v>
      </c>
      <c r="D1947" s="7" t="s">
        <v>268</v>
      </c>
      <c r="E1947" s="9" t="s">
        <v>42303</v>
      </c>
      <c r="F1947" s="7" t="s">
        <v>61872</v>
      </c>
      <c r="G1947" s="12" t="s">
        <v>42304</v>
      </c>
    </row>
    <row r="1948" spans="1:7">
      <c r="A1948" s="7" t="s">
        <v>53220</v>
      </c>
      <c r="B1948" s="8" t="s">
        <v>53165</v>
      </c>
      <c r="C1948" s="8" t="s">
        <v>12437</v>
      </c>
      <c r="D1948" s="7" t="s">
        <v>2312</v>
      </c>
      <c r="E1948" s="9" t="s">
        <v>42305</v>
      </c>
      <c r="F1948" s="7" t="s">
        <v>61791</v>
      </c>
      <c r="G1948" s="12" t="s">
        <v>42306</v>
      </c>
    </row>
    <row r="1949" spans="1:7">
      <c r="A1949" s="7" t="s">
        <v>53221</v>
      </c>
      <c r="B1949" s="8" t="s">
        <v>53165</v>
      </c>
      <c r="C1949" s="8" t="s">
        <v>12437</v>
      </c>
      <c r="D1949" s="7" t="s">
        <v>1916</v>
      </c>
      <c r="E1949" s="9" t="s">
        <v>10158</v>
      </c>
      <c r="F1949" s="7" t="s">
        <v>61918</v>
      </c>
      <c r="G1949" s="12" t="s">
        <v>42307</v>
      </c>
    </row>
    <row r="1950" spans="1:7">
      <c r="A1950" s="7" t="s">
        <v>53222</v>
      </c>
      <c r="B1950" s="8" t="s">
        <v>53165</v>
      </c>
      <c r="C1950" s="8" t="s">
        <v>9352</v>
      </c>
      <c r="D1950" s="7" t="s">
        <v>1215</v>
      </c>
      <c r="E1950" s="9" t="s">
        <v>10112</v>
      </c>
      <c r="F1950" s="7" t="s">
        <v>62061</v>
      </c>
      <c r="G1950" s="12" t="s">
        <v>42308</v>
      </c>
    </row>
    <row r="1951" spans="1:7">
      <c r="A1951" s="7" t="s">
        <v>53223</v>
      </c>
      <c r="B1951" s="8" t="s">
        <v>53165</v>
      </c>
      <c r="C1951" s="8" t="s">
        <v>9352</v>
      </c>
      <c r="D1951" s="7" t="s">
        <v>1916</v>
      </c>
      <c r="E1951" s="9" t="s">
        <v>42309</v>
      </c>
      <c r="F1951" s="7" t="s">
        <v>61953</v>
      </c>
      <c r="G1951" s="12" t="s">
        <v>42310</v>
      </c>
    </row>
    <row r="1952" spans="1:7">
      <c r="A1952" s="7" t="s">
        <v>53224</v>
      </c>
      <c r="B1952" s="8" t="s">
        <v>53165</v>
      </c>
      <c r="C1952" s="8" t="s">
        <v>12414</v>
      </c>
      <c r="D1952" s="7" t="s">
        <v>2361</v>
      </c>
      <c r="E1952" s="9" t="s">
        <v>10162</v>
      </c>
      <c r="F1952" s="7" t="s">
        <v>61967</v>
      </c>
      <c r="G1952" s="12" t="s">
        <v>42311</v>
      </c>
    </row>
    <row r="1953" spans="1:7">
      <c r="A1953" s="7" t="s">
        <v>53225</v>
      </c>
      <c r="B1953" s="8" t="s">
        <v>53165</v>
      </c>
      <c r="C1953" s="8" t="s">
        <v>12414</v>
      </c>
      <c r="D1953" s="7" t="s">
        <v>2284</v>
      </c>
      <c r="E1953" s="9" t="s">
        <v>42312</v>
      </c>
      <c r="F1953" s="7" t="s">
        <v>61967</v>
      </c>
      <c r="G1953" s="12" t="s">
        <v>42313</v>
      </c>
    </row>
    <row r="1954" spans="1:7">
      <c r="A1954" s="7" t="s">
        <v>53226</v>
      </c>
      <c r="B1954" s="8" t="s">
        <v>53165</v>
      </c>
      <c r="C1954" s="8" t="s">
        <v>12414</v>
      </c>
      <c r="D1954" s="7" t="s">
        <v>2304</v>
      </c>
      <c r="E1954" s="9" t="s">
        <v>10133</v>
      </c>
      <c r="F1954" s="7" t="s">
        <v>61946</v>
      </c>
      <c r="G1954" s="12" t="s">
        <v>42314</v>
      </c>
    </row>
    <row r="1955" spans="1:7">
      <c r="A1955" s="7" t="s">
        <v>53227</v>
      </c>
      <c r="B1955" s="8" t="s">
        <v>53165</v>
      </c>
      <c r="C1955" s="8" t="s">
        <v>12414</v>
      </c>
      <c r="D1955" s="7" t="s">
        <v>2281</v>
      </c>
      <c r="E1955" s="9" t="s">
        <v>10102</v>
      </c>
      <c r="F1955" s="7" t="s">
        <v>61946</v>
      </c>
      <c r="G1955" s="12" t="s">
        <v>42315</v>
      </c>
    </row>
    <row r="1956" spans="1:7">
      <c r="A1956" s="7" t="s">
        <v>53228</v>
      </c>
      <c r="B1956" s="8" t="s">
        <v>53165</v>
      </c>
      <c r="C1956" s="8" t="s">
        <v>12414</v>
      </c>
      <c r="D1956" s="7" t="s">
        <v>658</v>
      </c>
      <c r="E1956" s="9" t="s">
        <v>10148</v>
      </c>
      <c r="F1956" s="7" t="s">
        <v>61946</v>
      </c>
      <c r="G1956" s="12" t="s">
        <v>42316</v>
      </c>
    </row>
    <row r="1957" spans="1:7">
      <c r="A1957" s="7" t="s">
        <v>53229</v>
      </c>
      <c r="B1957" s="8" t="s">
        <v>53165</v>
      </c>
      <c r="C1957" s="8" t="s">
        <v>12414</v>
      </c>
      <c r="D1957" s="7" t="s">
        <v>2386</v>
      </c>
      <c r="E1957" s="9" t="s">
        <v>10171</v>
      </c>
      <c r="F1957" s="7" t="s">
        <v>61699</v>
      </c>
      <c r="G1957" s="12" t="s">
        <v>42317</v>
      </c>
    </row>
    <row r="1958" spans="1:7">
      <c r="A1958" s="7" t="s">
        <v>53230</v>
      </c>
      <c r="B1958" s="8" t="s">
        <v>53165</v>
      </c>
      <c r="C1958" s="8" t="s">
        <v>12414</v>
      </c>
      <c r="D1958" s="7" t="s">
        <v>2337</v>
      </c>
      <c r="E1958" s="9" t="s">
        <v>10160</v>
      </c>
      <c r="F1958" s="7" t="s">
        <v>61699</v>
      </c>
      <c r="G1958" s="12" t="s">
        <v>42318</v>
      </c>
    </row>
    <row r="1959" spans="1:7">
      <c r="A1959" s="7" t="s">
        <v>53231</v>
      </c>
      <c r="B1959" s="8" t="s">
        <v>53165</v>
      </c>
      <c r="C1959" s="8" t="s">
        <v>12414</v>
      </c>
      <c r="D1959" s="7" t="s">
        <v>2372</v>
      </c>
      <c r="E1959" s="9" t="s">
        <v>10150</v>
      </c>
      <c r="F1959" s="7" t="s">
        <v>61671</v>
      </c>
      <c r="G1959" s="12" t="s">
        <v>42319</v>
      </c>
    </row>
    <row r="1960" spans="1:7">
      <c r="A1960" s="7" t="s">
        <v>53232</v>
      </c>
      <c r="B1960" s="8" t="s">
        <v>53165</v>
      </c>
      <c r="C1960" s="8" t="s">
        <v>12414</v>
      </c>
      <c r="D1960" s="7" t="s">
        <v>2369</v>
      </c>
      <c r="E1960" s="9" t="s">
        <v>10166</v>
      </c>
      <c r="F1960" s="7" t="s">
        <v>61671</v>
      </c>
      <c r="G1960" s="12" t="s">
        <v>42320</v>
      </c>
    </row>
    <row r="1961" spans="1:7">
      <c r="A1961" s="7" t="s">
        <v>53233</v>
      </c>
      <c r="B1961" s="8" t="s">
        <v>53165</v>
      </c>
      <c r="C1961" s="8" t="s">
        <v>12399</v>
      </c>
      <c r="D1961" s="7" t="s">
        <v>1181</v>
      </c>
      <c r="E1961" s="9" t="s">
        <v>10097</v>
      </c>
      <c r="F1961" s="7" t="s">
        <v>61918</v>
      </c>
      <c r="G1961" s="12" t="s">
        <v>42321</v>
      </c>
    </row>
    <row r="1962" spans="1:7">
      <c r="A1962" s="7" t="s">
        <v>53234</v>
      </c>
      <c r="B1962" s="8" t="s">
        <v>53165</v>
      </c>
      <c r="C1962" s="8" t="s">
        <v>12399</v>
      </c>
      <c r="D1962" s="7" t="s">
        <v>12478</v>
      </c>
      <c r="E1962" s="9" t="s">
        <v>10127</v>
      </c>
      <c r="F1962" s="7" t="s">
        <v>61946</v>
      </c>
      <c r="G1962" s="12" t="s">
        <v>42322</v>
      </c>
    </row>
    <row r="1963" spans="1:7">
      <c r="A1963" s="7" t="s">
        <v>53235</v>
      </c>
      <c r="B1963" s="8" t="s">
        <v>53165</v>
      </c>
      <c r="C1963" s="8" t="s">
        <v>12399</v>
      </c>
      <c r="D1963" s="7" t="s">
        <v>2305</v>
      </c>
      <c r="E1963" s="9" t="s">
        <v>10085</v>
      </c>
      <c r="F1963" s="7" t="s">
        <v>61699</v>
      </c>
      <c r="G1963" s="12" t="s">
        <v>42323</v>
      </c>
    </row>
    <row r="1964" spans="1:7">
      <c r="A1964" s="7" t="s">
        <v>53236</v>
      </c>
      <c r="B1964" s="8" t="s">
        <v>53237</v>
      </c>
      <c r="C1964" s="8" t="s">
        <v>12316</v>
      </c>
      <c r="D1964" s="7" t="s">
        <v>1938</v>
      </c>
      <c r="E1964" s="9" t="s">
        <v>10201</v>
      </c>
      <c r="F1964" s="7" t="s">
        <v>61933</v>
      </c>
      <c r="G1964" s="12" t="s">
        <v>42324</v>
      </c>
    </row>
    <row r="1965" spans="1:7">
      <c r="A1965" s="7" t="s">
        <v>53238</v>
      </c>
      <c r="B1965" s="8" t="s">
        <v>53237</v>
      </c>
      <c r="C1965" s="8" t="s">
        <v>12307</v>
      </c>
      <c r="D1965" s="7" t="s">
        <v>2385</v>
      </c>
      <c r="E1965" s="9" t="s">
        <v>42325</v>
      </c>
      <c r="F1965" s="7" t="s">
        <v>61719</v>
      </c>
      <c r="G1965" s="12" t="s">
        <v>42326</v>
      </c>
    </row>
    <row r="1966" spans="1:7">
      <c r="A1966" s="7" t="s">
        <v>53239</v>
      </c>
      <c r="B1966" s="8" t="s">
        <v>53237</v>
      </c>
      <c r="C1966" s="8" t="s">
        <v>12307</v>
      </c>
      <c r="D1966" s="7" t="s">
        <v>1645</v>
      </c>
      <c r="E1966" s="9" t="s">
        <v>10205</v>
      </c>
      <c r="F1966" s="7" t="s">
        <v>61805</v>
      </c>
      <c r="G1966" s="12" t="s">
        <v>42327</v>
      </c>
    </row>
    <row r="1967" spans="1:7">
      <c r="A1967" s="7" t="s">
        <v>53240</v>
      </c>
      <c r="B1967" s="8" t="s">
        <v>53237</v>
      </c>
      <c r="C1967" s="8" t="s">
        <v>12307</v>
      </c>
      <c r="D1967" s="7" t="s">
        <v>2417</v>
      </c>
      <c r="E1967" s="9" t="s">
        <v>10187</v>
      </c>
      <c r="F1967" s="7" t="s">
        <v>61700</v>
      </c>
      <c r="G1967" s="12" t="s">
        <v>42328</v>
      </c>
    </row>
    <row r="1968" spans="1:7">
      <c r="A1968" s="7" t="s">
        <v>53241</v>
      </c>
      <c r="B1968" s="8" t="s">
        <v>53237</v>
      </c>
      <c r="C1968" s="8" t="s">
        <v>12307</v>
      </c>
      <c r="D1968" s="7" t="s">
        <v>2394</v>
      </c>
      <c r="E1968" s="9" t="s">
        <v>10222</v>
      </c>
      <c r="F1968" s="7" t="s">
        <v>62062</v>
      </c>
      <c r="G1968" s="12" t="s">
        <v>42329</v>
      </c>
    </row>
    <row r="1969" spans="1:7">
      <c r="A1969" s="7" t="s">
        <v>53242</v>
      </c>
      <c r="B1969" s="8" t="s">
        <v>53237</v>
      </c>
      <c r="C1969" s="8" t="s">
        <v>12307</v>
      </c>
      <c r="D1969" s="7" t="s">
        <v>2370</v>
      </c>
      <c r="E1969" s="9" t="s">
        <v>10199</v>
      </c>
      <c r="F1969" s="7" t="s">
        <v>61757</v>
      </c>
      <c r="G1969" s="12" t="s">
        <v>42330</v>
      </c>
    </row>
    <row r="1970" spans="1:7">
      <c r="A1970" s="7" t="s">
        <v>53243</v>
      </c>
      <c r="B1970" s="8" t="s">
        <v>53237</v>
      </c>
      <c r="C1970" s="8" t="s">
        <v>12330</v>
      </c>
      <c r="D1970" s="7" t="s">
        <v>2393</v>
      </c>
      <c r="E1970" s="9" t="s">
        <v>42331</v>
      </c>
      <c r="F1970" s="7" t="s">
        <v>61782</v>
      </c>
      <c r="G1970" s="12" t="s">
        <v>42332</v>
      </c>
    </row>
    <row r="1971" spans="1:7">
      <c r="A1971" s="7" t="s">
        <v>53244</v>
      </c>
      <c r="B1971" s="8" t="s">
        <v>53237</v>
      </c>
      <c r="C1971" s="8" t="s">
        <v>12330</v>
      </c>
      <c r="D1971" s="7" t="s">
        <v>2378</v>
      </c>
      <c r="E1971" s="9" t="s">
        <v>10209</v>
      </c>
      <c r="F1971" s="7" t="s">
        <v>61782</v>
      </c>
      <c r="G1971" s="12" t="s">
        <v>42333</v>
      </c>
    </row>
    <row r="1972" spans="1:7">
      <c r="A1972" s="7" t="s">
        <v>53245</v>
      </c>
      <c r="B1972" s="8" t="s">
        <v>53237</v>
      </c>
      <c r="C1972" s="8" t="s">
        <v>12330</v>
      </c>
      <c r="D1972" s="7" t="s">
        <v>2420</v>
      </c>
      <c r="E1972" s="9" t="s">
        <v>10214</v>
      </c>
      <c r="F1972" s="7" t="s">
        <v>61782</v>
      </c>
      <c r="G1972" s="12" t="s">
        <v>42334</v>
      </c>
    </row>
    <row r="1973" spans="1:7">
      <c r="A1973" s="7" t="s">
        <v>53246</v>
      </c>
      <c r="B1973" s="8" t="s">
        <v>53237</v>
      </c>
      <c r="C1973" s="8" t="s">
        <v>12330</v>
      </c>
      <c r="D1973" s="7" t="s">
        <v>2368</v>
      </c>
      <c r="E1973" s="9" t="s">
        <v>10192</v>
      </c>
      <c r="F1973" s="7" t="s">
        <v>61767</v>
      </c>
      <c r="G1973" s="12" t="s">
        <v>42335</v>
      </c>
    </row>
    <row r="1974" spans="1:7">
      <c r="A1974" s="7" t="s">
        <v>53247</v>
      </c>
      <c r="B1974" s="8" t="s">
        <v>53237</v>
      </c>
      <c r="C1974" s="8" t="s">
        <v>12314</v>
      </c>
      <c r="D1974" s="7" t="s">
        <v>2231</v>
      </c>
      <c r="E1974" s="9" t="s">
        <v>42336</v>
      </c>
      <c r="F1974" s="7" t="s">
        <v>61872</v>
      </c>
      <c r="G1974" s="12" t="s">
        <v>42337</v>
      </c>
    </row>
    <row r="1975" spans="1:7">
      <c r="A1975" s="7" t="s">
        <v>53248</v>
      </c>
      <c r="B1975" s="8" t="s">
        <v>53237</v>
      </c>
      <c r="C1975" s="8" t="s">
        <v>12314</v>
      </c>
      <c r="D1975" s="7" t="s">
        <v>1848</v>
      </c>
      <c r="E1975" s="9" t="s">
        <v>10203</v>
      </c>
      <c r="F1975" s="7" t="s">
        <v>61872</v>
      </c>
      <c r="G1975" s="12" t="s">
        <v>42338</v>
      </c>
    </row>
    <row r="1976" spans="1:7">
      <c r="A1976" s="7" t="s">
        <v>53249</v>
      </c>
      <c r="B1976" s="8" t="s">
        <v>53237</v>
      </c>
      <c r="C1976" s="8" t="s">
        <v>12314</v>
      </c>
      <c r="D1976" s="7" t="s">
        <v>2379</v>
      </c>
      <c r="E1976" s="9" t="s">
        <v>10210</v>
      </c>
      <c r="F1976" s="7" t="s">
        <v>61834</v>
      </c>
      <c r="G1976" s="12" t="s">
        <v>42339</v>
      </c>
    </row>
    <row r="1977" spans="1:7">
      <c r="A1977" s="7" t="s">
        <v>53250</v>
      </c>
      <c r="B1977" s="8" t="s">
        <v>53237</v>
      </c>
      <c r="C1977" s="8" t="s">
        <v>12414</v>
      </c>
      <c r="D1977" s="7" t="s">
        <v>1165</v>
      </c>
      <c r="E1977" s="9" t="s">
        <v>10197</v>
      </c>
      <c r="F1977" s="7" t="s">
        <v>61946</v>
      </c>
      <c r="G1977" s="12" t="s">
        <v>42340</v>
      </c>
    </row>
    <row r="1978" spans="1:7">
      <c r="A1978" s="7" t="s">
        <v>53251</v>
      </c>
      <c r="B1978" s="8" t="s">
        <v>53237</v>
      </c>
      <c r="C1978" s="8" t="s">
        <v>12414</v>
      </c>
      <c r="D1978" s="7" t="s">
        <v>2412</v>
      </c>
      <c r="E1978" s="9" t="s">
        <v>42341</v>
      </c>
      <c r="F1978" s="7" t="s">
        <v>61699</v>
      </c>
      <c r="G1978" s="12" t="s">
        <v>42342</v>
      </c>
    </row>
    <row r="1979" spans="1:7">
      <c r="A1979" s="7" t="s">
        <v>53252</v>
      </c>
      <c r="B1979" s="8" t="s">
        <v>53237</v>
      </c>
      <c r="C1979" s="8" t="s">
        <v>12414</v>
      </c>
      <c r="D1979" s="7" t="s">
        <v>2415</v>
      </c>
      <c r="E1979" s="9" t="s">
        <v>42343</v>
      </c>
      <c r="F1979" s="7" t="s">
        <v>61671</v>
      </c>
      <c r="G1979" s="12" t="s">
        <v>42344</v>
      </c>
    </row>
    <row r="1980" spans="1:7">
      <c r="A1980" s="7" t="s">
        <v>53253</v>
      </c>
      <c r="B1980" s="8" t="s">
        <v>53237</v>
      </c>
      <c r="C1980" s="8" t="s">
        <v>12399</v>
      </c>
      <c r="D1980" s="7" t="s">
        <v>2364</v>
      </c>
      <c r="E1980" s="9" t="s">
        <v>10196</v>
      </c>
      <c r="F1980" s="7" t="s">
        <v>61946</v>
      </c>
      <c r="G1980" s="12" t="s">
        <v>42345</v>
      </c>
    </row>
    <row r="1981" spans="1:7">
      <c r="A1981" s="7" t="s">
        <v>53254</v>
      </c>
      <c r="B1981" s="8" t="s">
        <v>53255</v>
      </c>
      <c r="C1981" s="8" t="s">
        <v>12305</v>
      </c>
      <c r="D1981" s="7" t="s">
        <v>2424</v>
      </c>
      <c r="E1981" s="9" t="s">
        <v>10230</v>
      </c>
      <c r="F1981" s="7" t="s">
        <v>61729</v>
      </c>
      <c r="G1981" s="12" t="s">
        <v>42346</v>
      </c>
    </row>
    <row r="1982" spans="1:7">
      <c r="A1982" s="7" t="s">
        <v>53256</v>
      </c>
      <c r="B1982" s="8" t="s">
        <v>53257</v>
      </c>
      <c r="C1982" s="8" t="s">
        <v>12316</v>
      </c>
      <c r="D1982" s="7" t="s">
        <v>2410</v>
      </c>
      <c r="E1982" s="9" t="s">
        <v>10213</v>
      </c>
      <c r="F1982" s="7" t="s">
        <v>61753</v>
      </c>
      <c r="G1982" s="12" t="s">
        <v>42347</v>
      </c>
    </row>
    <row r="1983" spans="1:7">
      <c r="A1983" s="7" t="s">
        <v>53258</v>
      </c>
      <c r="B1983" s="8" t="s">
        <v>53257</v>
      </c>
      <c r="C1983" s="8" t="s">
        <v>12307</v>
      </c>
      <c r="D1983" s="7" t="s">
        <v>2400</v>
      </c>
      <c r="E1983" s="9" t="s">
        <v>10215</v>
      </c>
      <c r="F1983" s="7" t="s">
        <v>61683</v>
      </c>
      <c r="G1983" s="12" t="s">
        <v>42348</v>
      </c>
    </row>
    <row r="1984" spans="1:7">
      <c r="A1984" s="7" t="s">
        <v>53259</v>
      </c>
      <c r="B1984" s="8" t="s">
        <v>53257</v>
      </c>
      <c r="C1984" s="8" t="s">
        <v>12330</v>
      </c>
      <c r="D1984" s="7" t="s">
        <v>2414</v>
      </c>
      <c r="E1984" s="9" t="s">
        <v>42349</v>
      </c>
      <c r="F1984" s="7" t="s">
        <v>61820</v>
      </c>
      <c r="G1984" s="12" t="s">
        <v>42350</v>
      </c>
    </row>
    <row r="1985" spans="1:7">
      <c r="A1985" s="7" t="s">
        <v>53260</v>
      </c>
      <c r="B1985" s="8" t="s">
        <v>53257</v>
      </c>
      <c r="C1985" s="8" t="s">
        <v>12314</v>
      </c>
      <c r="D1985" s="7" t="s">
        <v>669</v>
      </c>
      <c r="E1985" s="9" t="s">
        <v>10239</v>
      </c>
      <c r="F1985" s="7" t="s">
        <v>61806</v>
      </c>
      <c r="G1985" s="12" t="s">
        <v>42351</v>
      </c>
    </row>
    <row r="1986" spans="1:7">
      <c r="A1986" s="7" t="s">
        <v>53261</v>
      </c>
      <c r="B1986" s="8" t="s">
        <v>53257</v>
      </c>
      <c r="C1986" s="8" t="s">
        <v>12414</v>
      </c>
      <c r="D1986" s="7" t="s">
        <v>2402</v>
      </c>
      <c r="E1986" s="9" t="s">
        <v>42352</v>
      </c>
      <c r="F1986" s="7" t="s">
        <v>61918</v>
      </c>
      <c r="G1986" s="12" t="s">
        <v>42353</v>
      </c>
    </row>
    <row r="1987" spans="1:7">
      <c r="A1987" s="7" t="s">
        <v>53262</v>
      </c>
      <c r="B1987" s="8" t="s">
        <v>53257</v>
      </c>
      <c r="C1987" s="8" t="s">
        <v>12414</v>
      </c>
      <c r="D1987" s="7" t="s">
        <v>2408</v>
      </c>
      <c r="E1987" s="9" t="s">
        <v>10226</v>
      </c>
      <c r="F1987" s="7" t="s">
        <v>61946</v>
      </c>
      <c r="G1987" s="12" t="s">
        <v>42354</v>
      </c>
    </row>
    <row r="1988" spans="1:7">
      <c r="A1988" s="7" t="s">
        <v>53263</v>
      </c>
      <c r="B1988" s="8" t="s">
        <v>53264</v>
      </c>
      <c r="C1988" s="8" t="s">
        <v>12313</v>
      </c>
      <c r="D1988" s="7" t="s">
        <v>2432</v>
      </c>
      <c r="E1988" s="9" t="s">
        <v>10236</v>
      </c>
      <c r="F1988" s="7" t="s">
        <v>62063</v>
      </c>
      <c r="G1988" s="12" t="s">
        <v>42355</v>
      </c>
    </row>
    <row r="1989" spans="1:7">
      <c r="A1989" s="7" t="s">
        <v>53265</v>
      </c>
      <c r="B1989" s="8" t="s">
        <v>53266</v>
      </c>
      <c r="C1989" s="8" t="s">
        <v>12316</v>
      </c>
      <c r="D1989" s="7" t="s">
        <v>688</v>
      </c>
      <c r="E1989" s="9" t="s">
        <v>10237</v>
      </c>
      <c r="F1989" s="7" t="s">
        <v>62064</v>
      </c>
      <c r="G1989" s="12" t="s">
        <v>42356</v>
      </c>
    </row>
    <row r="1990" spans="1:7">
      <c r="A1990" s="7" t="s">
        <v>53267</v>
      </c>
      <c r="B1990" s="8" t="s">
        <v>53266</v>
      </c>
      <c r="C1990" s="8" t="s">
        <v>12316</v>
      </c>
      <c r="D1990" s="7" t="s">
        <v>2434</v>
      </c>
      <c r="E1990" s="9" t="s">
        <v>10231</v>
      </c>
      <c r="F1990" s="7" t="s">
        <v>61741</v>
      </c>
      <c r="G1990" s="12" t="s">
        <v>42357</v>
      </c>
    </row>
    <row r="1991" spans="1:7">
      <c r="A1991" s="7" t="s">
        <v>53268</v>
      </c>
      <c r="B1991" s="8" t="s">
        <v>53266</v>
      </c>
      <c r="C1991" s="8" t="s">
        <v>12316</v>
      </c>
      <c r="D1991" s="7" t="s">
        <v>2435</v>
      </c>
      <c r="E1991" s="9" t="s">
        <v>10211</v>
      </c>
      <c r="F1991" s="7" t="s">
        <v>61741</v>
      </c>
      <c r="G1991" s="12" t="s">
        <v>42358</v>
      </c>
    </row>
    <row r="1992" spans="1:7">
      <c r="A1992" s="7" t="s">
        <v>53269</v>
      </c>
      <c r="B1992" s="8" t="s">
        <v>53266</v>
      </c>
      <c r="C1992" s="8" t="s">
        <v>12307</v>
      </c>
      <c r="D1992" s="7" t="s">
        <v>2436</v>
      </c>
      <c r="E1992" s="9" t="s">
        <v>10219</v>
      </c>
      <c r="F1992" s="7" t="s">
        <v>61933</v>
      </c>
      <c r="G1992" s="12" t="s">
        <v>42359</v>
      </c>
    </row>
    <row r="1993" spans="1:7">
      <c r="A1993" s="7" t="s">
        <v>53270</v>
      </c>
      <c r="B1993" s="8" t="s">
        <v>53266</v>
      </c>
      <c r="C1993" s="8" t="s">
        <v>12307</v>
      </c>
      <c r="D1993" s="7" t="s">
        <v>1093</v>
      </c>
      <c r="E1993" s="9" t="s">
        <v>10241</v>
      </c>
      <c r="F1993" s="7" t="s">
        <v>61824</v>
      </c>
      <c r="G1993" s="12" t="s">
        <v>42360</v>
      </c>
    </row>
    <row r="1994" spans="1:7">
      <c r="A1994" s="7" t="s">
        <v>53271</v>
      </c>
      <c r="B1994" s="8" t="s">
        <v>53266</v>
      </c>
      <c r="C1994" s="8" t="s">
        <v>12307</v>
      </c>
      <c r="D1994" s="7" t="s">
        <v>2449</v>
      </c>
      <c r="E1994" s="9" t="s">
        <v>42361</v>
      </c>
      <c r="F1994" s="7" t="s">
        <v>61785</v>
      </c>
      <c r="G1994" s="12" t="s">
        <v>42362</v>
      </c>
    </row>
    <row r="1995" spans="1:7">
      <c r="A1995" s="7" t="s">
        <v>53272</v>
      </c>
      <c r="B1995" s="8" t="s">
        <v>53266</v>
      </c>
      <c r="C1995" s="8" t="s">
        <v>12307</v>
      </c>
      <c r="D1995" s="7" t="s">
        <v>2444</v>
      </c>
      <c r="E1995" s="9" t="s">
        <v>42363</v>
      </c>
      <c r="F1995" s="7" t="s">
        <v>61785</v>
      </c>
      <c r="G1995" s="12" t="s">
        <v>42364</v>
      </c>
    </row>
    <row r="1996" spans="1:7">
      <c r="A1996" s="7" t="s">
        <v>53273</v>
      </c>
      <c r="B1996" s="8" t="s">
        <v>53266</v>
      </c>
      <c r="C1996" s="8" t="s">
        <v>12307</v>
      </c>
      <c r="D1996" s="7" t="s">
        <v>2455</v>
      </c>
      <c r="E1996" s="9" t="s">
        <v>10238</v>
      </c>
      <c r="F1996" s="7" t="s">
        <v>61707</v>
      </c>
      <c r="G1996" s="12" t="s">
        <v>42365</v>
      </c>
    </row>
    <row r="1997" spans="1:7">
      <c r="A1997" s="7" t="s">
        <v>53274</v>
      </c>
      <c r="B1997" s="8" t="s">
        <v>53266</v>
      </c>
      <c r="C1997" s="8" t="s">
        <v>12307</v>
      </c>
      <c r="D1997" s="7" t="s">
        <v>2451</v>
      </c>
      <c r="E1997" s="9" t="s">
        <v>10223</v>
      </c>
      <c r="F1997" s="7" t="s">
        <v>61676</v>
      </c>
      <c r="G1997" s="12" t="s">
        <v>42366</v>
      </c>
    </row>
    <row r="1998" spans="1:7">
      <c r="A1998" s="7" t="s">
        <v>53275</v>
      </c>
      <c r="B1998" s="8" t="s">
        <v>53266</v>
      </c>
      <c r="C1998" s="8" t="s">
        <v>12470</v>
      </c>
      <c r="D1998" s="7" t="s">
        <v>2452</v>
      </c>
      <c r="E1998" s="9" t="s">
        <v>10234</v>
      </c>
      <c r="F1998" s="7" t="s">
        <v>62065</v>
      </c>
      <c r="G1998" s="12" t="s">
        <v>42367</v>
      </c>
    </row>
    <row r="1999" spans="1:7">
      <c r="A1999" s="7" t="s">
        <v>53276</v>
      </c>
      <c r="B1999" s="8" t="s">
        <v>53266</v>
      </c>
      <c r="C1999" s="8" t="s">
        <v>12314</v>
      </c>
      <c r="D1999" s="7" t="s">
        <v>2450</v>
      </c>
      <c r="E1999" s="9" t="s">
        <v>10240</v>
      </c>
      <c r="F1999" s="7" t="s">
        <v>61757</v>
      </c>
      <c r="G1999" s="12" t="s">
        <v>42368</v>
      </c>
    </row>
    <row r="2000" spans="1:7">
      <c r="A2000" s="7" t="s">
        <v>53277</v>
      </c>
      <c r="B2000" s="8" t="s">
        <v>53266</v>
      </c>
      <c r="C2000" s="8" t="s">
        <v>12314</v>
      </c>
      <c r="D2000" s="7" t="s">
        <v>2447</v>
      </c>
      <c r="E2000" s="9" t="s">
        <v>10232</v>
      </c>
      <c r="F2000" s="7" t="s">
        <v>61872</v>
      </c>
      <c r="G2000" s="12" t="s">
        <v>42369</v>
      </c>
    </row>
    <row r="2001" spans="1:7">
      <c r="A2001" s="7" t="s">
        <v>53278</v>
      </c>
      <c r="B2001" s="8" t="s">
        <v>53266</v>
      </c>
      <c r="C2001" s="8" t="s">
        <v>12314</v>
      </c>
      <c r="D2001" s="7" t="s">
        <v>2438</v>
      </c>
      <c r="E2001" s="9" t="s">
        <v>10235</v>
      </c>
      <c r="F2001" s="7" t="s">
        <v>61806</v>
      </c>
      <c r="G2001" s="12" t="s">
        <v>42370</v>
      </c>
    </row>
    <row r="2002" spans="1:7">
      <c r="A2002" s="7" t="s">
        <v>53279</v>
      </c>
      <c r="B2002" s="8" t="s">
        <v>53266</v>
      </c>
      <c r="C2002" s="8" t="s">
        <v>12314</v>
      </c>
      <c r="D2002" s="7" t="s">
        <v>2448</v>
      </c>
      <c r="E2002" s="9" t="s">
        <v>10227</v>
      </c>
      <c r="F2002" s="7" t="s">
        <v>61872</v>
      </c>
      <c r="G2002" s="12" t="s">
        <v>42371</v>
      </c>
    </row>
    <row r="2003" spans="1:7">
      <c r="A2003" s="7" t="s">
        <v>53280</v>
      </c>
      <c r="B2003" s="8" t="s">
        <v>53266</v>
      </c>
      <c r="C2003" s="8" t="s">
        <v>12314</v>
      </c>
      <c r="D2003" s="7" t="s">
        <v>2427</v>
      </c>
      <c r="E2003" s="9" t="s">
        <v>10221</v>
      </c>
      <c r="F2003" s="7" t="s">
        <v>61902</v>
      </c>
      <c r="G2003" s="12" t="s">
        <v>42372</v>
      </c>
    </row>
    <row r="2004" spans="1:7">
      <c r="A2004" s="7" t="s">
        <v>53281</v>
      </c>
      <c r="B2004" s="8" t="s">
        <v>53266</v>
      </c>
      <c r="C2004" s="8" t="s">
        <v>12454</v>
      </c>
      <c r="D2004" s="7" t="s">
        <v>2262</v>
      </c>
      <c r="E2004" s="9" t="s">
        <v>10233</v>
      </c>
      <c r="F2004" s="7" t="s">
        <v>61785</v>
      </c>
      <c r="G2004" s="12" t="s">
        <v>42373</v>
      </c>
    </row>
    <row r="2005" spans="1:7">
      <c r="A2005" s="7" t="s">
        <v>53282</v>
      </c>
      <c r="B2005" s="8" t="s">
        <v>53266</v>
      </c>
      <c r="C2005" s="8" t="s">
        <v>12453</v>
      </c>
      <c r="D2005" s="7" t="s">
        <v>2426</v>
      </c>
      <c r="E2005" s="9" t="s">
        <v>10224</v>
      </c>
      <c r="F2005" s="7" t="s">
        <v>62066</v>
      </c>
      <c r="G2005" s="12" t="s">
        <v>42374</v>
      </c>
    </row>
    <row r="2006" spans="1:7">
      <c r="A2006" s="7" t="s">
        <v>53283</v>
      </c>
      <c r="B2006" s="8" t="s">
        <v>53284</v>
      </c>
      <c r="C2006" s="8" t="s">
        <v>12305</v>
      </c>
      <c r="D2006" s="7" t="s">
        <v>932</v>
      </c>
      <c r="E2006" s="9" t="s">
        <v>10253</v>
      </c>
      <c r="F2006" s="7" t="s">
        <v>61987</v>
      </c>
      <c r="G2006" s="12" t="s">
        <v>42375</v>
      </c>
    </row>
    <row r="2007" spans="1:7">
      <c r="A2007" s="7" t="s">
        <v>53285</v>
      </c>
      <c r="B2007" s="8" t="s">
        <v>53286</v>
      </c>
      <c r="C2007" s="8" t="s">
        <v>12316</v>
      </c>
      <c r="D2007" s="7" t="s">
        <v>2446</v>
      </c>
      <c r="E2007" s="9" t="s">
        <v>10254</v>
      </c>
      <c r="F2007" s="7" t="s">
        <v>61741</v>
      </c>
      <c r="G2007" s="12" t="s">
        <v>42376</v>
      </c>
    </row>
    <row r="2008" spans="1:7">
      <c r="A2008" s="7" t="s">
        <v>53287</v>
      </c>
      <c r="B2008" s="8" t="s">
        <v>53286</v>
      </c>
      <c r="C2008" s="8" t="s">
        <v>12316</v>
      </c>
      <c r="D2008" s="7" t="s">
        <v>2480</v>
      </c>
      <c r="E2008" s="9" t="s">
        <v>10267</v>
      </c>
      <c r="F2008" s="7" t="s">
        <v>61741</v>
      </c>
      <c r="G2008" s="12" t="s">
        <v>42377</v>
      </c>
    </row>
    <row r="2009" spans="1:7">
      <c r="A2009" s="7" t="s">
        <v>53288</v>
      </c>
      <c r="B2009" s="8" t="s">
        <v>53286</v>
      </c>
      <c r="C2009" s="8" t="s">
        <v>12316</v>
      </c>
      <c r="D2009" s="7" t="s">
        <v>2461</v>
      </c>
      <c r="E2009" s="9" t="s">
        <v>10256</v>
      </c>
      <c r="F2009" s="7" t="s">
        <v>62007</v>
      </c>
      <c r="G2009" s="12" t="s">
        <v>42378</v>
      </c>
    </row>
    <row r="2010" spans="1:7">
      <c r="A2010" s="7" t="s">
        <v>53289</v>
      </c>
      <c r="B2010" s="8" t="s">
        <v>53286</v>
      </c>
      <c r="C2010" s="8" t="s">
        <v>12316</v>
      </c>
      <c r="D2010" s="7" t="s">
        <v>2464</v>
      </c>
      <c r="E2010" s="9" t="s">
        <v>10263</v>
      </c>
      <c r="F2010" s="7" t="s">
        <v>61741</v>
      </c>
      <c r="G2010" s="12" t="s">
        <v>42379</v>
      </c>
    </row>
    <row r="2011" spans="1:7">
      <c r="A2011" s="7" t="s">
        <v>53290</v>
      </c>
      <c r="B2011" s="8" t="s">
        <v>53286</v>
      </c>
      <c r="C2011" s="8" t="s">
        <v>12316</v>
      </c>
      <c r="D2011" s="7" t="s">
        <v>815</v>
      </c>
      <c r="E2011" s="9" t="s">
        <v>6167</v>
      </c>
      <c r="F2011" s="7" t="s">
        <v>61676</v>
      </c>
      <c r="G2011" s="12" t="s">
        <v>42380</v>
      </c>
    </row>
    <row r="2012" spans="1:7">
      <c r="A2012" s="7" t="s">
        <v>53291</v>
      </c>
      <c r="B2012" s="8" t="s">
        <v>53286</v>
      </c>
      <c r="C2012" s="8" t="s">
        <v>12316</v>
      </c>
      <c r="D2012" s="7" t="s">
        <v>2460</v>
      </c>
      <c r="E2012" s="9" t="s">
        <v>10260</v>
      </c>
      <c r="F2012" s="7" t="s">
        <v>61962</v>
      </c>
      <c r="G2012" s="12" t="s">
        <v>42381</v>
      </c>
    </row>
    <row r="2013" spans="1:7">
      <c r="A2013" s="7" t="s">
        <v>53292</v>
      </c>
      <c r="B2013" s="8" t="s">
        <v>53286</v>
      </c>
      <c r="C2013" s="8" t="s">
        <v>12316</v>
      </c>
      <c r="D2013" s="7" t="s">
        <v>2467</v>
      </c>
      <c r="E2013" s="9" t="s">
        <v>10257</v>
      </c>
      <c r="F2013" s="7" t="s">
        <v>61753</v>
      </c>
      <c r="G2013" s="12" t="s">
        <v>42382</v>
      </c>
    </row>
    <row r="2014" spans="1:7">
      <c r="A2014" s="7" t="s">
        <v>53293</v>
      </c>
      <c r="B2014" s="8" t="s">
        <v>53286</v>
      </c>
      <c r="C2014" s="8" t="s">
        <v>12307</v>
      </c>
      <c r="D2014" s="7" t="s">
        <v>2477</v>
      </c>
      <c r="E2014" s="9" t="s">
        <v>10245</v>
      </c>
      <c r="F2014" s="7" t="s">
        <v>61661</v>
      </c>
      <c r="G2014" s="12" t="s">
        <v>42383</v>
      </c>
    </row>
    <row r="2015" spans="1:7">
      <c r="A2015" s="7" t="s">
        <v>53294</v>
      </c>
      <c r="B2015" s="8" t="s">
        <v>53286</v>
      </c>
      <c r="C2015" s="8" t="s">
        <v>12307</v>
      </c>
      <c r="D2015" s="7" t="s">
        <v>2469</v>
      </c>
      <c r="E2015" s="9" t="s">
        <v>10249</v>
      </c>
      <c r="F2015" s="7" t="s">
        <v>62068</v>
      </c>
      <c r="G2015" s="12" t="s">
        <v>42384</v>
      </c>
    </row>
    <row r="2016" spans="1:7">
      <c r="A2016" s="7" t="s">
        <v>53295</v>
      </c>
      <c r="B2016" s="8" t="s">
        <v>53286</v>
      </c>
      <c r="C2016" s="8" t="s">
        <v>12307</v>
      </c>
      <c r="D2016" s="7" t="s">
        <v>2458</v>
      </c>
      <c r="E2016" s="9" t="s">
        <v>10268</v>
      </c>
      <c r="F2016" s="7" t="s">
        <v>61805</v>
      </c>
      <c r="G2016" s="12" t="s">
        <v>42385</v>
      </c>
    </row>
    <row r="2017" spans="1:7">
      <c r="A2017" s="7" t="s">
        <v>53296</v>
      </c>
      <c r="B2017" s="8" t="s">
        <v>53286</v>
      </c>
      <c r="C2017" s="8" t="s">
        <v>12307</v>
      </c>
      <c r="D2017" s="7" t="s">
        <v>308</v>
      </c>
      <c r="E2017" s="9" t="s">
        <v>10273</v>
      </c>
      <c r="F2017" s="7" t="s">
        <v>61707</v>
      </c>
      <c r="G2017" s="12" t="s">
        <v>42386</v>
      </c>
    </row>
    <row r="2018" spans="1:7">
      <c r="A2018" s="7" t="s">
        <v>53297</v>
      </c>
      <c r="B2018" s="8" t="s">
        <v>53286</v>
      </c>
      <c r="C2018" s="8" t="s">
        <v>12307</v>
      </c>
      <c r="D2018" s="7" t="s">
        <v>2476</v>
      </c>
      <c r="E2018" s="9" t="s">
        <v>10274</v>
      </c>
      <c r="F2018" s="7" t="s">
        <v>61944</v>
      </c>
      <c r="G2018" s="12" t="s">
        <v>42387</v>
      </c>
    </row>
    <row r="2019" spans="1:7">
      <c r="A2019" s="7" t="s">
        <v>53298</v>
      </c>
      <c r="B2019" s="8" t="s">
        <v>53286</v>
      </c>
      <c r="C2019" s="8" t="s">
        <v>12307</v>
      </c>
      <c r="D2019" s="7" t="s">
        <v>2483</v>
      </c>
      <c r="E2019" s="9" t="s">
        <v>10259</v>
      </c>
      <c r="F2019" s="7" t="s">
        <v>61676</v>
      </c>
      <c r="G2019" s="12" t="s">
        <v>42388</v>
      </c>
    </row>
    <row r="2020" spans="1:7">
      <c r="A2020" s="7" t="s">
        <v>53299</v>
      </c>
      <c r="B2020" s="8" t="s">
        <v>53286</v>
      </c>
      <c r="C2020" s="8" t="s">
        <v>12307</v>
      </c>
      <c r="D2020" s="7" t="s">
        <v>457</v>
      </c>
      <c r="E2020" s="9" t="s">
        <v>10270</v>
      </c>
      <c r="F2020" s="7" t="s">
        <v>61757</v>
      </c>
      <c r="G2020" s="12" t="s">
        <v>42389</v>
      </c>
    </row>
    <row r="2021" spans="1:7">
      <c r="A2021" s="7" t="s">
        <v>53300</v>
      </c>
      <c r="B2021" s="8" t="s">
        <v>53286</v>
      </c>
      <c r="C2021" s="8" t="s">
        <v>12314</v>
      </c>
      <c r="D2021" s="7" t="s">
        <v>2475</v>
      </c>
      <c r="E2021" s="9" t="s">
        <v>10250</v>
      </c>
      <c r="F2021" s="7" t="s">
        <v>61791</v>
      </c>
      <c r="G2021" s="12" t="s">
        <v>42390</v>
      </c>
    </row>
    <row r="2022" spans="1:7">
      <c r="A2022" s="7" t="s">
        <v>53301</v>
      </c>
      <c r="B2022" s="8" t="s">
        <v>53286</v>
      </c>
      <c r="C2022" s="8" t="s">
        <v>12314</v>
      </c>
      <c r="D2022" s="7" t="s">
        <v>2478</v>
      </c>
      <c r="E2022" s="9" t="s">
        <v>10246</v>
      </c>
      <c r="F2022" s="7" t="s">
        <v>61918</v>
      </c>
      <c r="G2022" s="12" t="s">
        <v>42391</v>
      </c>
    </row>
    <row r="2023" spans="1:7">
      <c r="A2023" s="7" t="s">
        <v>53302</v>
      </c>
      <c r="B2023" s="8" t="s">
        <v>53286</v>
      </c>
      <c r="C2023" s="8" t="s">
        <v>12314</v>
      </c>
      <c r="D2023" s="7" t="s">
        <v>2471</v>
      </c>
      <c r="E2023" s="9" t="s">
        <v>10248</v>
      </c>
      <c r="F2023" s="7" t="s">
        <v>61918</v>
      </c>
      <c r="G2023" s="12" t="s">
        <v>42392</v>
      </c>
    </row>
    <row r="2024" spans="1:7">
      <c r="A2024" s="7" t="s">
        <v>53303</v>
      </c>
      <c r="B2024" s="8" t="s">
        <v>53286</v>
      </c>
      <c r="C2024" s="8" t="s">
        <v>12414</v>
      </c>
      <c r="D2024" s="7" t="s">
        <v>2481</v>
      </c>
      <c r="E2024" s="9" t="s">
        <v>10247</v>
      </c>
      <c r="F2024" s="7" t="s">
        <v>61918</v>
      </c>
      <c r="G2024" s="12" t="s">
        <v>42393</v>
      </c>
    </row>
    <row r="2025" spans="1:7">
      <c r="A2025" s="7" t="s">
        <v>53304</v>
      </c>
      <c r="B2025" s="8" t="s">
        <v>53305</v>
      </c>
      <c r="C2025" s="8" t="s">
        <v>12305</v>
      </c>
      <c r="D2025" s="7" t="s">
        <v>2465</v>
      </c>
      <c r="E2025" s="9" t="s">
        <v>10252</v>
      </c>
      <c r="F2025" s="7" t="s">
        <v>61718</v>
      </c>
      <c r="G2025" s="12" t="s">
        <v>42394</v>
      </c>
    </row>
    <row r="2026" spans="1:7">
      <c r="A2026" s="7" t="s">
        <v>53306</v>
      </c>
      <c r="B2026" s="8" t="s">
        <v>53307</v>
      </c>
      <c r="C2026" s="8" t="s">
        <v>12316</v>
      </c>
      <c r="D2026" s="7" t="s">
        <v>2463</v>
      </c>
      <c r="E2026" s="9" t="s">
        <v>10262</v>
      </c>
      <c r="F2026" s="7" t="s">
        <v>61741</v>
      </c>
      <c r="G2026" s="12" t="s">
        <v>42395</v>
      </c>
    </row>
    <row r="2027" spans="1:7">
      <c r="A2027" s="7" t="s">
        <v>53308</v>
      </c>
      <c r="B2027" s="8" t="s">
        <v>53307</v>
      </c>
      <c r="C2027" s="8" t="s">
        <v>12316</v>
      </c>
      <c r="D2027" s="7" t="s">
        <v>594</v>
      </c>
      <c r="E2027" s="9" t="s">
        <v>10264</v>
      </c>
      <c r="F2027" s="7" t="s">
        <v>61741</v>
      </c>
      <c r="G2027" s="12" t="s">
        <v>42396</v>
      </c>
    </row>
    <row r="2028" spans="1:7">
      <c r="A2028" s="7" t="s">
        <v>53309</v>
      </c>
      <c r="B2028" s="8" t="s">
        <v>53307</v>
      </c>
      <c r="C2028" s="8" t="s">
        <v>12316</v>
      </c>
      <c r="D2028" s="7" t="s">
        <v>2468</v>
      </c>
      <c r="E2028" s="9" t="s">
        <v>10265</v>
      </c>
      <c r="F2028" s="7" t="s">
        <v>61758</v>
      </c>
      <c r="G2028" s="12" t="s">
        <v>42397</v>
      </c>
    </row>
    <row r="2029" spans="1:7">
      <c r="A2029" s="7" t="s">
        <v>53310</v>
      </c>
      <c r="B2029" s="8" t="s">
        <v>53307</v>
      </c>
      <c r="C2029" s="8" t="s">
        <v>12316</v>
      </c>
      <c r="D2029" s="7" t="s">
        <v>2485</v>
      </c>
      <c r="E2029" s="9" t="s">
        <v>10266</v>
      </c>
      <c r="F2029" s="7" t="s">
        <v>61847</v>
      </c>
      <c r="G2029" s="12" t="s">
        <v>42398</v>
      </c>
    </row>
    <row r="2030" spans="1:7">
      <c r="A2030" s="7" t="s">
        <v>53311</v>
      </c>
      <c r="B2030" s="8" t="s">
        <v>53307</v>
      </c>
      <c r="C2030" s="8" t="s">
        <v>12316</v>
      </c>
      <c r="D2030" s="7" t="s">
        <v>2486</v>
      </c>
      <c r="E2030" s="9" t="s">
        <v>10269</v>
      </c>
      <c r="F2030" s="7" t="s">
        <v>61714</v>
      </c>
      <c r="G2030" s="12" t="s">
        <v>42399</v>
      </c>
    </row>
    <row r="2031" spans="1:7">
      <c r="A2031" s="7" t="s">
        <v>53312</v>
      </c>
      <c r="B2031" s="8" t="s">
        <v>53307</v>
      </c>
      <c r="C2031" s="8" t="s">
        <v>12316</v>
      </c>
      <c r="D2031" s="7" t="s">
        <v>2470</v>
      </c>
      <c r="E2031" s="9" t="s">
        <v>8645</v>
      </c>
      <c r="F2031" s="7" t="s">
        <v>61741</v>
      </c>
      <c r="G2031" s="12" t="s">
        <v>42400</v>
      </c>
    </row>
    <row r="2032" spans="1:7">
      <c r="A2032" s="7" t="s">
        <v>53313</v>
      </c>
      <c r="B2032" s="8" t="s">
        <v>53307</v>
      </c>
      <c r="C2032" s="8" t="s">
        <v>12316</v>
      </c>
      <c r="D2032" s="7" t="s">
        <v>2487</v>
      </c>
      <c r="E2032" s="9" t="s">
        <v>8665</v>
      </c>
      <c r="F2032" s="7" t="s">
        <v>61785</v>
      </c>
      <c r="G2032" s="12" t="s">
        <v>42401</v>
      </c>
    </row>
    <row r="2033" spans="1:7">
      <c r="A2033" s="7" t="s">
        <v>53314</v>
      </c>
      <c r="B2033" s="8" t="s">
        <v>53307</v>
      </c>
      <c r="C2033" s="8" t="s">
        <v>12316</v>
      </c>
      <c r="D2033" s="7" t="s">
        <v>2488</v>
      </c>
      <c r="E2033" s="9" t="s">
        <v>8669</v>
      </c>
      <c r="F2033" s="7" t="s">
        <v>61779</v>
      </c>
      <c r="G2033" s="12" t="s">
        <v>42402</v>
      </c>
    </row>
    <row r="2034" spans="1:7">
      <c r="A2034" s="7" t="s">
        <v>53315</v>
      </c>
      <c r="B2034" s="8" t="s">
        <v>53307</v>
      </c>
      <c r="C2034" s="8" t="s">
        <v>12316</v>
      </c>
      <c r="D2034" s="7" t="s">
        <v>1093</v>
      </c>
      <c r="E2034" s="9" t="s">
        <v>8653</v>
      </c>
      <c r="F2034" s="7" t="s">
        <v>62069</v>
      </c>
      <c r="G2034" s="12" t="s">
        <v>42403</v>
      </c>
    </row>
    <row r="2035" spans="1:7">
      <c r="A2035" s="7" t="s">
        <v>53316</v>
      </c>
      <c r="B2035" s="8" t="s">
        <v>53307</v>
      </c>
      <c r="C2035" s="8" t="s">
        <v>12307</v>
      </c>
      <c r="D2035" s="7" t="s">
        <v>2473</v>
      </c>
      <c r="E2035" s="9" t="s">
        <v>8646</v>
      </c>
      <c r="F2035" s="7" t="s">
        <v>61741</v>
      </c>
      <c r="G2035" s="12" t="s">
        <v>42404</v>
      </c>
    </row>
    <row r="2036" spans="1:7">
      <c r="A2036" s="7" t="s">
        <v>53317</v>
      </c>
      <c r="B2036" s="8" t="s">
        <v>53307</v>
      </c>
      <c r="C2036" s="8" t="s">
        <v>12307</v>
      </c>
      <c r="D2036" s="7" t="s">
        <v>2472</v>
      </c>
      <c r="E2036" s="9" t="s">
        <v>8648</v>
      </c>
      <c r="F2036" s="7" t="s">
        <v>61751</v>
      </c>
      <c r="G2036" s="12" t="s">
        <v>42405</v>
      </c>
    </row>
    <row r="2037" spans="1:7">
      <c r="A2037" s="7" t="s">
        <v>53318</v>
      </c>
      <c r="B2037" s="8" t="s">
        <v>53307</v>
      </c>
      <c r="C2037" s="8" t="s">
        <v>12307</v>
      </c>
      <c r="D2037" s="7" t="s">
        <v>1759</v>
      </c>
      <c r="E2037" s="9" t="s">
        <v>8659</v>
      </c>
      <c r="F2037" s="7" t="s">
        <v>61881</v>
      </c>
      <c r="G2037" s="12" t="s">
        <v>42406</v>
      </c>
    </row>
    <row r="2038" spans="1:7">
      <c r="A2038" s="7" t="s">
        <v>53319</v>
      </c>
      <c r="B2038" s="8" t="s">
        <v>53307</v>
      </c>
      <c r="C2038" s="8" t="s">
        <v>12307</v>
      </c>
      <c r="D2038" s="7" t="s">
        <v>2199</v>
      </c>
      <c r="E2038" s="9" t="s">
        <v>8647</v>
      </c>
      <c r="F2038" s="7" t="s">
        <v>61811</v>
      </c>
      <c r="G2038" s="12" t="s">
        <v>42407</v>
      </c>
    </row>
    <row r="2039" spans="1:7">
      <c r="A2039" s="7" t="s">
        <v>53320</v>
      </c>
      <c r="B2039" s="8" t="s">
        <v>53307</v>
      </c>
      <c r="C2039" s="8" t="s">
        <v>12307</v>
      </c>
      <c r="D2039" s="7" t="s">
        <v>2474</v>
      </c>
      <c r="E2039" s="9" t="s">
        <v>8654</v>
      </c>
      <c r="F2039" s="7" t="s">
        <v>61683</v>
      </c>
      <c r="G2039" s="12" t="s">
        <v>42408</v>
      </c>
    </row>
    <row r="2040" spans="1:7">
      <c r="A2040" s="7" t="s">
        <v>53321</v>
      </c>
      <c r="B2040" s="8" t="s">
        <v>53307</v>
      </c>
      <c r="C2040" s="8" t="s">
        <v>12307</v>
      </c>
      <c r="D2040" s="7" t="s">
        <v>2489</v>
      </c>
      <c r="E2040" s="9" t="s">
        <v>8650</v>
      </c>
      <c r="F2040" s="7" t="s">
        <v>61676</v>
      </c>
      <c r="G2040" s="12" t="s">
        <v>42409</v>
      </c>
    </row>
    <row r="2041" spans="1:7">
      <c r="A2041" s="7" t="s">
        <v>53322</v>
      </c>
      <c r="B2041" s="8" t="s">
        <v>53307</v>
      </c>
      <c r="C2041" s="8" t="s">
        <v>12307</v>
      </c>
      <c r="D2041" s="7" t="s">
        <v>2508</v>
      </c>
      <c r="E2041" s="9" t="s">
        <v>8651</v>
      </c>
      <c r="F2041" s="7" t="s">
        <v>61945</v>
      </c>
      <c r="G2041" s="12" t="s">
        <v>42410</v>
      </c>
    </row>
    <row r="2042" spans="1:7">
      <c r="A2042" s="7" t="s">
        <v>53323</v>
      </c>
      <c r="B2042" s="8" t="s">
        <v>53307</v>
      </c>
      <c r="C2042" s="8" t="s">
        <v>12314</v>
      </c>
      <c r="D2042" s="7" t="s">
        <v>2491</v>
      </c>
      <c r="E2042" s="9" t="s">
        <v>8660</v>
      </c>
      <c r="F2042" s="7" t="s">
        <v>61791</v>
      </c>
      <c r="G2042" s="12" t="s">
        <v>42411</v>
      </c>
    </row>
    <row r="2043" spans="1:7">
      <c r="A2043" s="7" t="s">
        <v>53324</v>
      </c>
      <c r="B2043" s="8" t="s">
        <v>53307</v>
      </c>
      <c r="C2043" s="8" t="s">
        <v>12414</v>
      </c>
      <c r="D2043" s="7" t="s">
        <v>2504</v>
      </c>
      <c r="E2043" s="9" t="s">
        <v>8652</v>
      </c>
      <c r="F2043" s="7" t="s">
        <v>61946</v>
      </c>
      <c r="G2043" s="12" t="s">
        <v>42412</v>
      </c>
    </row>
    <row r="2044" spans="1:7">
      <c r="A2044" s="7" t="s">
        <v>53325</v>
      </c>
      <c r="B2044" s="8" t="s">
        <v>53326</v>
      </c>
      <c r="C2044" s="8" t="s">
        <v>12305</v>
      </c>
      <c r="D2044" s="7" t="s">
        <v>2492</v>
      </c>
      <c r="E2044" s="9" t="s">
        <v>8661</v>
      </c>
      <c r="F2044" s="7" t="s">
        <v>61654</v>
      </c>
      <c r="G2044" s="12" t="s">
        <v>42413</v>
      </c>
    </row>
    <row r="2045" spans="1:7">
      <c r="A2045" s="7" t="s">
        <v>53327</v>
      </c>
      <c r="B2045" s="8" t="s">
        <v>53328</v>
      </c>
      <c r="C2045" s="8" t="s">
        <v>12316</v>
      </c>
      <c r="D2045" s="7" t="s">
        <v>2493</v>
      </c>
      <c r="E2045" s="9" t="s">
        <v>8663</v>
      </c>
      <c r="F2045" s="7" t="s">
        <v>61758</v>
      </c>
      <c r="G2045" s="12" t="s">
        <v>42414</v>
      </c>
    </row>
    <row r="2046" spans="1:7">
      <c r="A2046" s="7" t="s">
        <v>53329</v>
      </c>
      <c r="B2046" s="8" t="s">
        <v>53328</v>
      </c>
      <c r="C2046" s="8" t="s">
        <v>12316</v>
      </c>
      <c r="D2046" s="7" t="s">
        <v>200</v>
      </c>
      <c r="E2046" s="9" t="s">
        <v>42415</v>
      </c>
      <c r="F2046" s="7" t="s">
        <v>61741</v>
      </c>
      <c r="G2046" s="12" t="s">
        <v>42416</v>
      </c>
    </row>
    <row r="2047" spans="1:7">
      <c r="A2047" s="7" t="s">
        <v>53330</v>
      </c>
      <c r="B2047" s="8" t="s">
        <v>53328</v>
      </c>
      <c r="C2047" s="8" t="s">
        <v>12316</v>
      </c>
      <c r="D2047" s="7" t="s">
        <v>2495</v>
      </c>
      <c r="E2047" s="9" t="s">
        <v>8649</v>
      </c>
      <c r="F2047" s="7" t="s">
        <v>61758</v>
      </c>
      <c r="G2047" s="12" t="s">
        <v>42417</v>
      </c>
    </row>
    <row r="2048" spans="1:7">
      <c r="A2048" s="7" t="s">
        <v>53331</v>
      </c>
      <c r="B2048" s="8" t="s">
        <v>53328</v>
      </c>
      <c r="C2048" s="8" t="s">
        <v>12316</v>
      </c>
      <c r="D2048" s="7" t="s">
        <v>1337</v>
      </c>
      <c r="E2048" s="9" t="s">
        <v>9137</v>
      </c>
      <c r="F2048" s="7" t="s">
        <v>61746</v>
      </c>
      <c r="G2048" s="12" t="s">
        <v>42418</v>
      </c>
    </row>
    <row r="2049" spans="1:7">
      <c r="A2049" s="7" t="s">
        <v>53332</v>
      </c>
      <c r="B2049" s="8" t="s">
        <v>53328</v>
      </c>
      <c r="C2049" s="8" t="s">
        <v>12316</v>
      </c>
      <c r="D2049" s="7" t="s">
        <v>2521</v>
      </c>
      <c r="E2049" s="9" t="s">
        <v>8656</v>
      </c>
      <c r="F2049" s="7" t="s">
        <v>61741</v>
      </c>
      <c r="G2049" s="12" t="s">
        <v>42419</v>
      </c>
    </row>
    <row r="2050" spans="1:7">
      <c r="A2050" s="7" t="s">
        <v>53333</v>
      </c>
      <c r="B2050" s="8" t="s">
        <v>53328</v>
      </c>
      <c r="C2050" s="8" t="s">
        <v>12316</v>
      </c>
      <c r="D2050" s="7" t="s">
        <v>2498</v>
      </c>
      <c r="E2050" s="9" t="s">
        <v>42420</v>
      </c>
      <c r="F2050" s="7" t="s">
        <v>61737</v>
      </c>
      <c r="G2050" s="12" t="s">
        <v>42421</v>
      </c>
    </row>
    <row r="2051" spans="1:7">
      <c r="A2051" s="7" t="s">
        <v>53334</v>
      </c>
      <c r="B2051" s="8" t="s">
        <v>53328</v>
      </c>
      <c r="C2051" s="8" t="s">
        <v>12316</v>
      </c>
      <c r="D2051" s="7" t="s">
        <v>1676</v>
      </c>
      <c r="E2051" s="9" t="s">
        <v>8672</v>
      </c>
      <c r="F2051" s="7" t="s">
        <v>61673</v>
      </c>
      <c r="G2051" s="12" t="s">
        <v>42422</v>
      </c>
    </row>
    <row r="2052" spans="1:7">
      <c r="A2052" s="7" t="s">
        <v>53335</v>
      </c>
      <c r="B2052" s="8" t="s">
        <v>53328</v>
      </c>
      <c r="C2052" s="8" t="s">
        <v>12316</v>
      </c>
      <c r="D2052" s="7" t="s">
        <v>1132</v>
      </c>
      <c r="E2052" s="9" t="s">
        <v>8657</v>
      </c>
      <c r="F2052" s="7" t="s">
        <v>61907</v>
      </c>
      <c r="G2052" s="12" t="s">
        <v>42423</v>
      </c>
    </row>
    <row r="2053" spans="1:7">
      <c r="A2053" s="7" t="s">
        <v>53336</v>
      </c>
      <c r="B2053" s="8" t="s">
        <v>53328</v>
      </c>
      <c r="C2053" s="8" t="s">
        <v>12316</v>
      </c>
      <c r="D2053" s="7" t="s">
        <v>2503</v>
      </c>
      <c r="E2053" s="9" t="s">
        <v>8666</v>
      </c>
      <c r="F2053" s="7" t="s">
        <v>61767</v>
      </c>
      <c r="G2053" s="12" t="s">
        <v>42424</v>
      </c>
    </row>
    <row r="2054" spans="1:7">
      <c r="A2054" s="7" t="s">
        <v>53337</v>
      </c>
      <c r="B2054" s="8" t="s">
        <v>53328</v>
      </c>
      <c r="C2054" s="8" t="s">
        <v>12307</v>
      </c>
      <c r="D2054" s="7" t="s">
        <v>1654</v>
      </c>
      <c r="E2054" s="9" t="s">
        <v>8658</v>
      </c>
      <c r="F2054" s="7" t="s">
        <v>61719</v>
      </c>
      <c r="G2054" s="12" t="s">
        <v>42425</v>
      </c>
    </row>
    <row r="2055" spans="1:7">
      <c r="A2055" s="7" t="s">
        <v>53338</v>
      </c>
      <c r="B2055" s="8" t="s">
        <v>53328</v>
      </c>
      <c r="C2055" s="8" t="s">
        <v>12307</v>
      </c>
      <c r="D2055" s="7" t="s">
        <v>2496</v>
      </c>
      <c r="E2055" s="9" t="s">
        <v>8674</v>
      </c>
      <c r="F2055" s="7" t="s">
        <v>61914</v>
      </c>
      <c r="G2055" s="12" t="s">
        <v>42426</v>
      </c>
    </row>
    <row r="2056" spans="1:7">
      <c r="A2056" s="7" t="s">
        <v>53339</v>
      </c>
      <c r="B2056" s="8" t="s">
        <v>53328</v>
      </c>
      <c r="C2056" s="8" t="s">
        <v>12307</v>
      </c>
      <c r="D2056" s="7" t="s">
        <v>2466</v>
      </c>
      <c r="E2056" s="9" t="s">
        <v>10261</v>
      </c>
      <c r="F2056" s="7" t="s">
        <v>61786</v>
      </c>
      <c r="G2056" s="12" t="s">
        <v>42427</v>
      </c>
    </row>
    <row r="2057" spans="1:7">
      <c r="A2057" s="7" t="s">
        <v>53340</v>
      </c>
      <c r="B2057" s="8" t="s">
        <v>53328</v>
      </c>
      <c r="C2057" s="8" t="s">
        <v>12307</v>
      </c>
      <c r="D2057" s="7" t="s">
        <v>2520</v>
      </c>
      <c r="E2057" s="9" t="s">
        <v>8664</v>
      </c>
      <c r="F2057" s="7" t="s">
        <v>61881</v>
      </c>
      <c r="G2057" s="12" t="s">
        <v>42428</v>
      </c>
    </row>
    <row r="2058" spans="1:7">
      <c r="A2058" s="7" t="s">
        <v>53341</v>
      </c>
      <c r="B2058" s="8" t="s">
        <v>53328</v>
      </c>
      <c r="C2058" s="8" t="s">
        <v>12314</v>
      </c>
      <c r="D2058" s="7" t="s">
        <v>1915</v>
      </c>
      <c r="E2058" s="9" t="s">
        <v>8668</v>
      </c>
      <c r="F2058" s="7" t="s">
        <v>61806</v>
      </c>
      <c r="G2058" s="12" t="s">
        <v>42429</v>
      </c>
    </row>
    <row r="2059" spans="1:7">
      <c r="A2059" s="7" t="s">
        <v>53342</v>
      </c>
      <c r="B2059" s="8" t="s">
        <v>53328</v>
      </c>
      <c r="C2059" s="8" t="s">
        <v>12314</v>
      </c>
      <c r="D2059" s="7" t="s">
        <v>143</v>
      </c>
      <c r="E2059" s="9" t="s">
        <v>42430</v>
      </c>
      <c r="F2059" s="7" t="s">
        <v>61791</v>
      </c>
      <c r="G2059" s="12" t="s">
        <v>42431</v>
      </c>
    </row>
    <row r="2060" spans="1:7">
      <c r="A2060" s="7" t="s">
        <v>53343</v>
      </c>
      <c r="B2060" s="8" t="s">
        <v>53328</v>
      </c>
      <c r="C2060" s="8" t="s">
        <v>12314</v>
      </c>
      <c r="D2060" s="7" t="s">
        <v>2499</v>
      </c>
      <c r="E2060" s="9" t="s">
        <v>8644</v>
      </c>
      <c r="F2060" s="7" t="s">
        <v>61918</v>
      </c>
      <c r="G2060" s="12" t="s">
        <v>42432</v>
      </c>
    </row>
    <row r="2061" spans="1:7">
      <c r="A2061" s="7" t="s">
        <v>53344</v>
      </c>
      <c r="B2061" s="8" t="s">
        <v>53328</v>
      </c>
      <c r="C2061" s="8" t="s">
        <v>12314</v>
      </c>
      <c r="D2061" s="7" t="s">
        <v>2490</v>
      </c>
      <c r="E2061" s="9" t="s">
        <v>42433</v>
      </c>
      <c r="F2061" s="7" t="s">
        <v>61918</v>
      </c>
      <c r="G2061" s="12" t="s">
        <v>42434</v>
      </c>
    </row>
    <row r="2062" spans="1:7">
      <c r="A2062" s="7" t="s">
        <v>53345</v>
      </c>
      <c r="B2062" s="8" t="s">
        <v>53346</v>
      </c>
      <c r="C2062" s="8" t="s">
        <v>12316</v>
      </c>
      <c r="D2062" s="7" t="s">
        <v>2500</v>
      </c>
      <c r="E2062" s="9" t="s">
        <v>8673</v>
      </c>
      <c r="F2062" s="7" t="s">
        <v>61694</v>
      </c>
      <c r="G2062" s="12" t="s">
        <v>42435</v>
      </c>
    </row>
    <row r="2063" spans="1:7">
      <c r="A2063" s="7" t="s">
        <v>53347</v>
      </c>
      <c r="B2063" s="8" t="s">
        <v>53346</v>
      </c>
      <c r="C2063" s="8" t="s">
        <v>12316</v>
      </c>
      <c r="D2063" s="7" t="s">
        <v>2514</v>
      </c>
      <c r="E2063" s="9" t="s">
        <v>8671</v>
      </c>
      <c r="F2063" s="7" t="s">
        <v>61923</v>
      </c>
      <c r="G2063" s="12" t="s">
        <v>42436</v>
      </c>
    </row>
    <row r="2064" spans="1:7">
      <c r="A2064" s="7" t="s">
        <v>53348</v>
      </c>
      <c r="B2064" s="8" t="s">
        <v>53346</v>
      </c>
      <c r="C2064" s="8" t="s">
        <v>12307</v>
      </c>
      <c r="D2064" s="7" t="s">
        <v>2497</v>
      </c>
      <c r="E2064" s="9" t="s">
        <v>8692</v>
      </c>
      <c r="F2064" s="7" t="s">
        <v>61914</v>
      </c>
      <c r="G2064" s="12" t="s">
        <v>42437</v>
      </c>
    </row>
    <row r="2065" spans="1:7">
      <c r="A2065" s="7" t="s">
        <v>53349</v>
      </c>
      <c r="B2065" s="8" t="s">
        <v>53346</v>
      </c>
      <c r="C2065" s="8" t="s">
        <v>12307</v>
      </c>
      <c r="D2065" s="7" t="s">
        <v>1994</v>
      </c>
      <c r="E2065" s="9" t="s">
        <v>8675</v>
      </c>
      <c r="F2065" s="7" t="s">
        <v>61791</v>
      </c>
      <c r="G2065" s="12" t="s">
        <v>42438</v>
      </c>
    </row>
    <row r="2066" spans="1:7">
      <c r="A2066" s="7" t="s">
        <v>53350</v>
      </c>
      <c r="B2066" s="8" t="s">
        <v>53346</v>
      </c>
      <c r="C2066" s="8" t="s">
        <v>12307</v>
      </c>
      <c r="D2066" s="7" t="s">
        <v>2501</v>
      </c>
      <c r="E2066" s="9" t="s">
        <v>8693</v>
      </c>
      <c r="F2066" s="7" t="s">
        <v>61683</v>
      </c>
      <c r="G2066" s="12" t="s">
        <v>42439</v>
      </c>
    </row>
    <row r="2067" spans="1:7">
      <c r="A2067" s="7" t="s">
        <v>53351</v>
      </c>
      <c r="B2067" s="8" t="s">
        <v>53352</v>
      </c>
      <c r="C2067" s="8" t="s">
        <v>12316</v>
      </c>
      <c r="D2067" s="7" t="s">
        <v>2502</v>
      </c>
      <c r="E2067" s="9" t="s">
        <v>8702</v>
      </c>
      <c r="F2067" s="7" t="s">
        <v>61779</v>
      </c>
      <c r="G2067" s="12" t="s">
        <v>42440</v>
      </c>
    </row>
    <row r="2068" spans="1:7">
      <c r="A2068" s="7" t="s">
        <v>53353</v>
      </c>
      <c r="B2068" s="8" t="s">
        <v>53352</v>
      </c>
      <c r="C2068" s="8" t="s">
        <v>12307</v>
      </c>
      <c r="D2068" s="7" t="s">
        <v>2507</v>
      </c>
      <c r="E2068" s="9" t="s">
        <v>8703</v>
      </c>
      <c r="F2068" s="7" t="s">
        <v>61829</v>
      </c>
      <c r="G2068" s="12" t="s">
        <v>42441</v>
      </c>
    </row>
    <row r="2069" spans="1:7">
      <c r="A2069" s="7" t="s">
        <v>53354</v>
      </c>
      <c r="B2069" s="8" t="s">
        <v>53352</v>
      </c>
      <c r="C2069" s="8" t="s">
        <v>12411</v>
      </c>
      <c r="D2069" s="7" t="s">
        <v>2506</v>
      </c>
      <c r="E2069" s="9" t="s">
        <v>8687</v>
      </c>
      <c r="F2069" s="7" t="s">
        <v>61657</v>
      </c>
      <c r="G2069" s="12" t="s">
        <v>42442</v>
      </c>
    </row>
    <row r="2070" spans="1:7">
      <c r="A2070" s="7" t="s">
        <v>53355</v>
      </c>
      <c r="B2070" s="8" t="s">
        <v>53352</v>
      </c>
      <c r="C2070" s="8" t="s">
        <v>12400</v>
      </c>
      <c r="D2070" s="7" t="s">
        <v>2509</v>
      </c>
      <c r="E2070" s="9" t="s">
        <v>8704</v>
      </c>
      <c r="F2070" s="7" t="s">
        <v>61778</v>
      </c>
      <c r="G2070" s="12" t="s">
        <v>42443</v>
      </c>
    </row>
    <row r="2071" spans="1:7">
      <c r="A2071" s="7" t="s">
        <v>53356</v>
      </c>
      <c r="B2071" s="8" t="s">
        <v>53352</v>
      </c>
      <c r="C2071" s="8" t="s">
        <v>12400</v>
      </c>
      <c r="D2071" s="7" t="s">
        <v>2505</v>
      </c>
      <c r="E2071" s="9" t="s">
        <v>8694</v>
      </c>
      <c r="F2071" s="7" t="s">
        <v>61778</v>
      </c>
      <c r="G2071" s="12" t="s">
        <v>42444</v>
      </c>
    </row>
    <row r="2072" spans="1:7">
      <c r="A2072" s="7" t="s">
        <v>53357</v>
      </c>
      <c r="B2072" s="8" t="s">
        <v>53352</v>
      </c>
      <c r="C2072" s="8" t="s">
        <v>12372</v>
      </c>
      <c r="D2072" s="7" t="s">
        <v>2510</v>
      </c>
      <c r="E2072" s="9" t="s">
        <v>8695</v>
      </c>
      <c r="F2072" s="7" t="s">
        <v>61778</v>
      </c>
      <c r="G2072" s="12" t="s">
        <v>42445</v>
      </c>
    </row>
    <row r="2073" spans="1:7">
      <c r="A2073" s="7" t="s">
        <v>53358</v>
      </c>
      <c r="B2073" s="8" t="s">
        <v>53352</v>
      </c>
      <c r="C2073" s="8" t="s">
        <v>12372</v>
      </c>
      <c r="D2073" s="7" t="s">
        <v>2511</v>
      </c>
      <c r="E2073" s="9" t="s">
        <v>8677</v>
      </c>
      <c r="F2073" s="7" t="s">
        <v>61842</v>
      </c>
      <c r="G2073" s="12" t="s">
        <v>42446</v>
      </c>
    </row>
    <row r="2074" spans="1:7">
      <c r="A2074" s="7" t="s">
        <v>53359</v>
      </c>
      <c r="B2074" s="8" t="s">
        <v>53360</v>
      </c>
      <c r="C2074" s="8" t="s">
        <v>12382</v>
      </c>
      <c r="D2074" s="7" t="s">
        <v>2513</v>
      </c>
      <c r="E2074" s="9" t="s">
        <v>8705</v>
      </c>
      <c r="F2074" s="7" t="s">
        <v>62070</v>
      </c>
      <c r="G2074" s="12" t="s">
        <v>42447</v>
      </c>
    </row>
    <row r="2075" spans="1:7">
      <c r="A2075" s="7" t="s">
        <v>53361</v>
      </c>
      <c r="B2075" s="8" t="s">
        <v>53360</v>
      </c>
      <c r="C2075" s="8" t="s">
        <v>12316</v>
      </c>
      <c r="D2075" s="7" t="s">
        <v>2515</v>
      </c>
      <c r="E2075" s="9" t="s">
        <v>8688</v>
      </c>
      <c r="F2075" s="7" t="s">
        <v>62007</v>
      </c>
      <c r="G2075" s="12" t="s">
        <v>42448</v>
      </c>
    </row>
    <row r="2076" spans="1:7">
      <c r="A2076" s="7" t="s">
        <v>53362</v>
      </c>
      <c r="B2076" s="8" t="s">
        <v>53360</v>
      </c>
      <c r="C2076" s="8" t="s">
        <v>12316</v>
      </c>
      <c r="D2076" s="7" t="s">
        <v>2516</v>
      </c>
      <c r="E2076" s="9" t="s">
        <v>8696</v>
      </c>
      <c r="F2076" s="7" t="s">
        <v>61676</v>
      </c>
      <c r="G2076" s="12" t="s">
        <v>42449</v>
      </c>
    </row>
    <row r="2077" spans="1:7">
      <c r="A2077" s="7" t="s">
        <v>53363</v>
      </c>
      <c r="B2077" s="8" t="s">
        <v>53360</v>
      </c>
      <c r="C2077" s="8" t="s">
        <v>12316</v>
      </c>
      <c r="D2077" s="7" t="s">
        <v>2517</v>
      </c>
      <c r="E2077" s="9" t="s">
        <v>8698</v>
      </c>
      <c r="F2077" s="7" t="s">
        <v>61818</v>
      </c>
      <c r="G2077" s="12" t="s">
        <v>42450</v>
      </c>
    </row>
    <row r="2078" spans="1:7">
      <c r="A2078" s="7" t="s">
        <v>53364</v>
      </c>
      <c r="B2078" s="8" t="s">
        <v>53360</v>
      </c>
      <c r="C2078" s="8" t="s">
        <v>12316</v>
      </c>
      <c r="D2078" s="7" t="s">
        <v>2518</v>
      </c>
      <c r="E2078" s="9" t="s">
        <v>8691</v>
      </c>
      <c r="F2078" s="7" t="s">
        <v>61933</v>
      </c>
      <c r="G2078" s="12" t="s">
        <v>42451</v>
      </c>
    </row>
    <row r="2079" spans="1:7">
      <c r="A2079" s="7" t="s">
        <v>53365</v>
      </c>
      <c r="B2079" s="8" t="s">
        <v>53360</v>
      </c>
      <c r="C2079" s="8" t="s">
        <v>12307</v>
      </c>
      <c r="D2079" s="7" t="s">
        <v>2548</v>
      </c>
      <c r="E2079" s="9" t="s">
        <v>8678</v>
      </c>
      <c r="F2079" s="7" t="s">
        <v>61676</v>
      </c>
      <c r="G2079" s="12" t="s">
        <v>42452</v>
      </c>
    </row>
    <row r="2080" spans="1:7">
      <c r="A2080" s="7" t="s">
        <v>53366</v>
      </c>
      <c r="B2080" s="8" t="s">
        <v>53360</v>
      </c>
      <c r="C2080" s="8" t="s">
        <v>12372</v>
      </c>
      <c r="D2080" s="7" t="s">
        <v>840</v>
      </c>
      <c r="E2080" s="9" t="s">
        <v>8699</v>
      </c>
      <c r="F2080" s="7" t="s">
        <v>61676</v>
      </c>
      <c r="G2080" s="12" t="s">
        <v>42453</v>
      </c>
    </row>
    <row r="2081" spans="1:7">
      <c r="A2081" s="7" t="s">
        <v>53367</v>
      </c>
      <c r="B2081" s="8" t="s">
        <v>53360</v>
      </c>
      <c r="C2081" s="8" t="s">
        <v>12372</v>
      </c>
      <c r="D2081" s="7" t="s">
        <v>2526</v>
      </c>
      <c r="E2081" s="9" t="s">
        <v>8689</v>
      </c>
      <c r="F2081" s="7" t="s">
        <v>61657</v>
      </c>
      <c r="G2081" s="12" t="s">
        <v>42454</v>
      </c>
    </row>
    <row r="2082" spans="1:7">
      <c r="A2082" s="7" t="s">
        <v>53368</v>
      </c>
      <c r="B2082" s="8" t="s">
        <v>53360</v>
      </c>
      <c r="C2082" s="8" t="s">
        <v>12372</v>
      </c>
      <c r="D2082" s="7" t="s">
        <v>2549</v>
      </c>
      <c r="E2082" s="9" t="s">
        <v>8700</v>
      </c>
      <c r="F2082" s="7" t="s">
        <v>62028</v>
      </c>
      <c r="G2082" s="12" t="s">
        <v>42455</v>
      </c>
    </row>
    <row r="2083" spans="1:7">
      <c r="A2083" s="7" t="s">
        <v>53369</v>
      </c>
      <c r="B2083" s="8" t="s">
        <v>53360</v>
      </c>
      <c r="C2083" s="8" t="s">
        <v>51318</v>
      </c>
      <c r="D2083" s="7" t="s">
        <v>2546</v>
      </c>
      <c r="E2083" s="9" t="s">
        <v>42456</v>
      </c>
      <c r="F2083" s="7" t="s">
        <v>61739</v>
      </c>
      <c r="G2083" s="12" t="s">
        <v>42457</v>
      </c>
    </row>
    <row r="2084" spans="1:7">
      <c r="A2084" s="7" t="s">
        <v>53370</v>
      </c>
      <c r="B2084" s="8" t="s">
        <v>53360</v>
      </c>
      <c r="C2084" s="8" t="s">
        <v>52472</v>
      </c>
      <c r="D2084" s="7" t="s">
        <v>2550</v>
      </c>
      <c r="E2084" s="9" t="s">
        <v>42458</v>
      </c>
      <c r="F2084" s="7" t="s">
        <v>61739</v>
      </c>
      <c r="G2084" s="12" t="s">
        <v>42459</v>
      </c>
    </row>
    <row r="2085" spans="1:7">
      <c r="A2085" s="7" t="s">
        <v>53371</v>
      </c>
      <c r="B2085" s="8" t="s">
        <v>53372</v>
      </c>
      <c r="C2085" s="8" t="s">
        <v>173</v>
      </c>
      <c r="D2085" s="7" t="s">
        <v>2523</v>
      </c>
      <c r="E2085" s="9" t="s">
        <v>8679</v>
      </c>
      <c r="F2085" s="7" t="s">
        <v>61654</v>
      </c>
      <c r="G2085" s="12" t="s">
        <v>42460</v>
      </c>
    </row>
    <row r="2086" spans="1:7">
      <c r="A2086" s="7" t="s">
        <v>53373</v>
      </c>
      <c r="B2086" s="8" t="s">
        <v>53374</v>
      </c>
      <c r="C2086" s="8" t="s">
        <v>12349</v>
      </c>
      <c r="D2086" s="7" t="s">
        <v>2551</v>
      </c>
      <c r="E2086" s="9" t="s">
        <v>8706</v>
      </c>
      <c r="F2086" s="7" t="s">
        <v>62071</v>
      </c>
      <c r="G2086" s="12" t="s">
        <v>42461</v>
      </c>
    </row>
    <row r="2087" spans="1:7">
      <c r="A2087" s="7" t="s">
        <v>53375</v>
      </c>
      <c r="B2087" s="8" t="s">
        <v>53374</v>
      </c>
      <c r="C2087" s="8" t="s">
        <v>12305</v>
      </c>
      <c r="D2087" s="7" t="s">
        <v>360</v>
      </c>
      <c r="E2087" s="9" t="s">
        <v>17278</v>
      </c>
      <c r="F2087" s="7" t="s">
        <v>62072</v>
      </c>
      <c r="G2087" s="12" t="s">
        <v>42462</v>
      </c>
    </row>
    <row r="2088" spans="1:7">
      <c r="A2088" s="7" t="s">
        <v>53376</v>
      </c>
      <c r="B2088" s="8" t="s">
        <v>53374</v>
      </c>
      <c r="C2088" s="8" t="s">
        <v>12305</v>
      </c>
      <c r="D2088" s="7" t="s">
        <v>2752</v>
      </c>
      <c r="E2088" s="9" t="s">
        <v>17333</v>
      </c>
      <c r="F2088" s="7" t="s">
        <v>62074</v>
      </c>
      <c r="G2088" s="12" t="s">
        <v>42463</v>
      </c>
    </row>
    <row r="2089" spans="1:7">
      <c r="A2089" s="7" t="s">
        <v>53377</v>
      </c>
      <c r="B2089" s="8" t="s">
        <v>53374</v>
      </c>
      <c r="C2089" s="8" t="s">
        <v>12316</v>
      </c>
      <c r="D2089" s="7" t="s">
        <v>2718</v>
      </c>
      <c r="E2089" s="9" t="s">
        <v>17260</v>
      </c>
      <c r="F2089" s="7" t="s">
        <v>62075</v>
      </c>
      <c r="G2089" s="12" t="s">
        <v>42464</v>
      </c>
    </row>
    <row r="2090" spans="1:7">
      <c r="A2090" s="7" t="s">
        <v>53378</v>
      </c>
      <c r="B2090" s="8" t="s">
        <v>53374</v>
      </c>
      <c r="C2090" s="8" t="s">
        <v>12307</v>
      </c>
      <c r="D2090" s="7" t="s">
        <v>2697</v>
      </c>
      <c r="E2090" s="9" t="s">
        <v>17250</v>
      </c>
      <c r="F2090" s="7" t="s">
        <v>62077</v>
      </c>
      <c r="G2090" s="12" t="s">
        <v>42465</v>
      </c>
    </row>
    <row r="2091" spans="1:7">
      <c r="A2091" s="7" t="s">
        <v>53379</v>
      </c>
      <c r="B2091" s="8" t="s">
        <v>53374</v>
      </c>
      <c r="C2091" s="8" t="s">
        <v>12314</v>
      </c>
      <c r="D2091" s="7" t="s">
        <v>2690</v>
      </c>
      <c r="E2091" s="9" t="s">
        <v>42466</v>
      </c>
      <c r="F2091" s="7" t="s">
        <v>62078</v>
      </c>
      <c r="G2091" s="12" t="s">
        <v>42467</v>
      </c>
    </row>
    <row r="2092" spans="1:7">
      <c r="A2092" s="7" t="s">
        <v>53380</v>
      </c>
      <c r="B2092" s="8" t="s">
        <v>53374</v>
      </c>
      <c r="C2092" s="8" t="s">
        <v>12314</v>
      </c>
      <c r="D2092" s="7" t="s">
        <v>2692</v>
      </c>
      <c r="E2092" s="9" t="s">
        <v>17272</v>
      </c>
      <c r="F2092" s="7" t="s">
        <v>61683</v>
      </c>
      <c r="G2092" s="12" t="s">
        <v>42468</v>
      </c>
    </row>
    <row r="2093" spans="1:7">
      <c r="A2093" s="7" t="s">
        <v>53381</v>
      </c>
      <c r="B2093" s="8" t="s">
        <v>53374</v>
      </c>
      <c r="C2093" s="8" t="s">
        <v>12314</v>
      </c>
      <c r="D2093" s="7" t="s">
        <v>2187</v>
      </c>
      <c r="E2093" s="9" t="s">
        <v>42470</v>
      </c>
      <c r="F2093" s="7" t="s">
        <v>61945</v>
      </c>
      <c r="G2093" s="12" t="s">
        <v>42471</v>
      </c>
    </row>
    <row r="2094" spans="1:7">
      <c r="A2094" s="7" t="s">
        <v>53382</v>
      </c>
      <c r="B2094" s="8" t="s">
        <v>53374</v>
      </c>
      <c r="C2094" s="8" t="s">
        <v>12314</v>
      </c>
      <c r="D2094" s="7" t="s">
        <v>2691</v>
      </c>
      <c r="E2094" s="9" t="s">
        <v>42472</v>
      </c>
      <c r="F2094" s="7" t="s">
        <v>61778</v>
      </c>
      <c r="G2094" s="12" t="s">
        <v>42473</v>
      </c>
    </row>
    <row r="2095" spans="1:7">
      <c r="A2095" s="7" t="s">
        <v>53383</v>
      </c>
      <c r="B2095" s="8" t="s">
        <v>53374</v>
      </c>
      <c r="C2095" s="8" t="s">
        <v>12314</v>
      </c>
      <c r="D2095" s="7" t="s">
        <v>2733</v>
      </c>
      <c r="E2095" s="9" t="s">
        <v>17268</v>
      </c>
      <c r="F2095" s="7" t="s">
        <v>61872</v>
      </c>
      <c r="G2095" s="12" t="s">
        <v>42474</v>
      </c>
    </row>
    <row r="2096" spans="1:7">
      <c r="A2096" s="7" t="s">
        <v>53384</v>
      </c>
      <c r="B2096" s="8" t="s">
        <v>53374</v>
      </c>
      <c r="C2096" s="8" t="s">
        <v>12414</v>
      </c>
      <c r="D2096" s="7" t="s">
        <v>2623</v>
      </c>
      <c r="E2096" s="9" t="s">
        <v>8778</v>
      </c>
      <c r="F2096" s="7" t="s">
        <v>61946</v>
      </c>
      <c r="G2096" s="12" t="s">
        <v>42475</v>
      </c>
    </row>
    <row r="2097" spans="1:7">
      <c r="A2097" s="7" t="s">
        <v>53385</v>
      </c>
      <c r="B2097" s="8" t="s">
        <v>53374</v>
      </c>
      <c r="C2097" s="8" t="s">
        <v>12399</v>
      </c>
      <c r="D2097" s="7" t="s">
        <v>2696</v>
      </c>
      <c r="E2097" s="9" t="s">
        <v>17263</v>
      </c>
      <c r="F2097" s="7" t="s">
        <v>61872</v>
      </c>
      <c r="G2097" s="12" t="s">
        <v>42476</v>
      </c>
    </row>
    <row r="2098" spans="1:7">
      <c r="A2098" s="7" t="s">
        <v>53386</v>
      </c>
      <c r="B2098" s="8" t="s">
        <v>53387</v>
      </c>
      <c r="C2098" s="8" t="s">
        <v>12305</v>
      </c>
      <c r="D2098" s="7" t="s">
        <v>2534</v>
      </c>
      <c r="E2098" s="9" t="s">
        <v>8680</v>
      </c>
      <c r="F2098" s="7" t="s">
        <v>62079</v>
      </c>
      <c r="G2098" s="12" t="s">
        <v>42477</v>
      </c>
    </row>
    <row r="2099" spans="1:7">
      <c r="A2099" s="7" t="s">
        <v>53388</v>
      </c>
      <c r="B2099" s="8" t="s">
        <v>53389</v>
      </c>
      <c r="C2099" s="8" t="s">
        <v>12316</v>
      </c>
      <c r="D2099" s="7" t="s">
        <v>2538</v>
      </c>
      <c r="E2099" s="9" t="s">
        <v>8681</v>
      </c>
      <c r="F2099" s="7" t="s">
        <v>62080</v>
      </c>
      <c r="G2099" s="12" t="s">
        <v>42478</v>
      </c>
    </row>
    <row r="2100" spans="1:7">
      <c r="A2100" s="7" t="s">
        <v>53390</v>
      </c>
      <c r="B2100" s="8" t="s">
        <v>53389</v>
      </c>
      <c r="C2100" s="8" t="s">
        <v>12316</v>
      </c>
      <c r="D2100" s="7" t="s">
        <v>2566</v>
      </c>
      <c r="E2100" s="9" t="s">
        <v>8736</v>
      </c>
      <c r="F2100" s="7" t="s">
        <v>62004</v>
      </c>
      <c r="G2100" s="12" t="s">
        <v>42479</v>
      </c>
    </row>
    <row r="2101" spans="1:7">
      <c r="A2101" s="7" t="s">
        <v>53391</v>
      </c>
      <c r="B2101" s="8" t="s">
        <v>53389</v>
      </c>
      <c r="C2101" s="8" t="s">
        <v>12316</v>
      </c>
      <c r="D2101" s="7" t="s">
        <v>2612</v>
      </c>
      <c r="E2101" s="9" t="s">
        <v>8791</v>
      </c>
      <c r="F2101" s="7" t="s">
        <v>62081</v>
      </c>
      <c r="G2101" s="12" t="s">
        <v>42480</v>
      </c>
    </row>
    <row r="2102" spans="1:7">
      <c r="A2102" s="7" t="s">
        <v>53392</v>
      </c>
      <c r="B2102" s="8" t="s">
        <v>53389</v>
      </c>
      <c r="C2102" s="8" t="s">
        <v>12316</v>
      </c>
      <c r="D2102" s="7" t="s">
        <v>2599</v>
      </c>
      <c r="E2102" s="9" t="s">
        <v>8773</v>
      </c>
      <c r="F2102" s="7" t="s">
        <v>61759</v>
      </c>
      <c r="G2102" s="12" t="s">
        <v>42481</v>
      </c>
    </row>
    <row r="2103" spans="1:7">
      <c r="A2103" s="7" t="s">
        <v>53393</v>
      </c>
      <c r="B2103" s="8" t="s">
        <v>53389</v>
      </c>
      <c r="C2103" s="8" t="s">
        <v>12316</v>
      </c>
      <c r="D2103" s="7" t="s">
        <v>2581</v>
      </c>
      <c r="E2103" s="9" t="s">
        <v>8738</v>
      </c>
      <c r="F2103" s="7" t="s">
        <v>62082</v>
      </c>
      <c r="G2103" s="12" t="s">
        <v>42482</v>
      </c>
    </row>
    <row r="2104" spans="1:7">
      <c r="A2104" s="7" t="s">
        <v>53394</v>
      </c>
      <c r="B2104" s="8" t="s">
        <v>53389</v>
      </c>
      <c r="C2104" s="8" t="s">
        <v>12320</v>
      </c>
      <c r="D2104" s="7" t="s">
        <v>2583</v>
      </c>
      <c r="E2104" s="9" t="s">
        <v>8743</v>
      </c>
      <c r="F2104" s="7" t="s">
        <v>61820</v>
      </c>
      <c r="G2104" s="12" t="s">
        <v>42483</v>
      </c>
    </row>
    <row r="2105" spans="1:7">
      <c r="A2105" s="7" t="s">
        <v>53395</v>
      </c>
      <c r="B2105" s="8" t="s">
        <v>53389</v>
      </c>
      <c r="C2105" s="8" t="s">
        <v>12320</v>
      </c>
      <c r="D2105" s="7" t="s">
        <v>2525</v>
      </c>
      <c r="E2105" s="9" t="s">
        <v>8709</v>
      </c>
      <c r="F2105" s="7" t="s">
        <v>61820</v>
      </c>
      <c r="G2105" s="12" t="s">
        <v>42484</v>
      </c>
    </row>
    <row r="2106" spans="1:7">
      <c r="A2106" s="7" t="s">
        <v>53396</v>
      </c>
      <c r="B2106" s="8" t="s">
        <v>53389</v>
      </c>
      <c r="C2106" s="8" t="s">
        <v>12307</v>
      </c>
      <c r="D2106" s="7" t="s">
        <v>2561</v>
      </c>
      <c r="E2106" s="9" t="s">
        <v>8737</v>
      </c>
      <c r="F2106" s="7" t="s">
        <v>62083</v>
      </c>
      <c r="G2106" s="12" t="s">
        <v>42485</v>
      </c>
    </row>
    <row r="2107" spans="1:7">
      <c r="A2107" s="7" t="s">
        <v>53397</v>
      </c>
      <c r="B2107" s="8" t="s">
        <v>53389</v>
      </c>
      <c r="C2107" s="8" t="s">
        <v>12307</v>
      </c>
      <c r="D2107" s="7" t="s">
        <v>2578</v>
      </c>
      <c r="E2107" s="9" t="s">
        <v>8744</v>
      </c>
      <c r="F2107" s="7" t="s">
        <v>61884</v>
      </c>
      <c r="G2107" s="12" t="s">
        <v>42486</v>
      </c>
    </row>
    <row r="2108" spans="1:7">
      <c r="A2108" s="7" t="s">
        <v>53398</v>
      </c>
      <c r="B2108" s="8" t="s">
        <v>53389</v>
      </c>
      <c r="C2108" s="8" t="s">
        <v>12307</v>
      </c>
      <c r="D2108" s="7" t="s">
        <v>2609</v>
      </c>
      <c r="E2108" s="9" t="s">
        <v>8771</v>
      </c>
      <c r="F2108" s="7" t="s">
        <v>62068</v>
      </c>
      <c r="G2108" s="12" t="s">
        <v>42487</v>
      </c>
    </row>
    <row r="2109" spans="1:7">
      <c r="A2109" s="7" t="s">
        <v>53399</v>
      </c>
      <c r="B2109" s="8" t="s">
        <v>53389</v>
      </c>
      <c r="C2109" s="8" t="s">
        <v>12307</v>
      </c>
      <c r="D2109" s="7" t="s">
        <v>2504</v>
      </c>
      <c r="E2109" s="9" t="s">
        <v>8726</v>
      </c>
      <c r="F2109" s="7" t="s">
        <v>61923</v>
      </c>
      <c r="G2109" s="12" t="s">
        <v>42488</v>
      </c>
    </row>
    <row r="2110" spans="1:7">
      <c r="A2110" s="7" t="s">
        <v>53400</v>
      </c>
      <c r="B2110" s="8" t="s">
        <v>53389</v>
      </c>
      <c r="C2110" s="8" t="s">
        <v>12307</v>
      </c>
      <c r="D2110" s="7" t="s">
        <v>2585</v>
      </c>
      <c r="E2110" s="9" t="s">
        <v>42489</v>
      </c>
      <c r="F2110" s="7" t="s">
        <v>62084</v>
      </c>
      <c r="G2110" s="12" t="s">
        <v>42490</v>
      </c>
    </row>
    <row r="2111" spans="1:7">
      <c r="A2111" s="7" t="s">
        <v>53401</v>
      </c>
      <c r="B2111" s="8" t="s">
        <v>53389</v>
      </c>
      <c r="C2111" s="8" t="s">
        <v>12307</v>
      </c>
      <c r="D2111" s="7" t="s">
        <v>2601</v>
      </c>
      <c r="E2111" s="9" t="s">
        <v>8782</v>
      </c>
      <c r="F2111" s="7" t="s">
        <v>61805</v>
      </c>
      <c r="G2111" s="12" t="s">
        <v>42491</v>
      </c>
    </row>
    <row r="2112" spans="1:7">
      <c r="A2112" s="7" t="s">
        <v>53402</v>
      </c>
      <c r="B2112" s="8" t="s">
        <v>53389</v>
      </c>
      <c r="C2112" s="8" t="s">
        <v>12307</v>
      </c>
      <c r="D2112" s="7" t="s">
        <v>2600</v>
      </c>
      <c r="E2112" s="9" t="s">
        <v>8797</v>
      </c>
      <c r="F2112" s="7" t="s">
        <v>61661</v>
      </c>
      <c r="G2112" s="12" t="s">
        <v>42492</v>
      </c>
    </row>
    <row r="2113" spans="1:7">
      <c r="A2113" s="7" t="s">
        <v>53403</v>
      </c>
      <c r="B2113" s="8" t="s">
        <v>53389</v>
      </c>
      <c r="C2113" s="8" t="s">
        <v>12307</v>
      </c>
      <c r="D2113" s="7" t="s">
        <v>2522</v>
      </c>
      <c r="E2113" s="9" t="s">
        <v>42493</v>
      </c>
      <c r="F2113" s="7" t="s">
        <v>61945</v>
      </c>
      <c r="G2113" s="12" t="s">
        <v>42494</v>
      </c>
    </row>
    <row r="2114" spans="1:7">
      <c r="A2114" s="7" t="s">
        <v>53404</v>
      </c>
      <c r="B2114" s="8" t="s">
        <v>53389</v>
      </c>
      <c r="C2114" s="8" t="s">
        <v>12307</v>
      </c>
      <c r="D2114" s="7" t="s">
        <v>2607</v>
      </c>
      <c r="E2114" s="9" t="s">
        <v>8790</v>
      </c>
      <c r="F2114" s="7" t="s">
        <v>61778</v>
      </c>
      <c r="G2114" s="12" t="s">
        <v>42495</v>
      </c>
    </row>
    <row r="2115" spans="1:7">
      <c r="A2115" s="7" t="s">
        <v>53405</v>
      </c>
      <c r="B2115" s="8" t="s">
        <v>53389</v>
      </c>
      <c r="C2115" s="8" t="s">
        <v>12307</v>
      </c>
      <c r="D2115" s="7" t="s">
        <v>2584</v>
      </c>
      <c r="E2115" s="9" t="s">
        <v>8715</v>
      </c>
      <c r="F2115" s="7" t="s">
        <v>61911</v>
      </c>
      <c r="G2115" s="12" t="s">
        <v>42496</v>
      </c>
    </row>
    <row r="2116" spans="1:7">
      <c r="A2116" s="7" t="s">
        <v>53406</v>
      </c>
      <c r="B2116" s="8" t="s">
        <v>53389</v>
      </c>
      <c r="C2116" s="8" t="s">
        <v>12307</v>
      </c>
      <c r="D2116" s="7" t="s">
        <v>2576</v>
      </c>
      <c r="E2116" s="9" t="s">
        <v>8754</v>
      </c>
      <c r="F2116" s="7" t="s">
        <v>61757</v>
      </c>
      <c r="G2116" s="12" t="s">
        <v>42497</v>
      </c>
    </row>
    <row r="2117" spans="1:7">
      <c r="A2117" s="7" t="s">
        <v>53407</v>
      </c>
      <c r="B2117" s="8" t="s">
        <v>53389</v>
      </c>
      <c r="C2117" s="8" t="s">
        <v>12307</v>
      </c>
      <c r="D2117" s="7" t="s">
        <v>2587</v>
      </c>
      <c r="E2117" s="9" t="s">
        <v>8788</v>
      </c>
      <c r="F2117" s="7" t="s">
        <v>61757</v>
      </c>
      <c r="G2117" s="12" t="s">
        <v>42498</v>
      </c>
    </row>
    <row r="2118" spans="1:7">
      <c r="A2118" s="7" t="s">
        <v>53408</v>
      </c>
      <c r="B2118" s="8" t="s">
        <v>53389</v>
      </c>
      <c r="C2118" s="8" t="s">
        <v>12307</v>
      </c>
      <c r="D2118" s="7" t="s">
        <v>2543</v>
      </c>
      <c r="E2118" s="9" t="s">
        <v>42499</v>
      </c>
      <c r="F2118" s="7" t="s">
        <v>61757</v>
      </c>
      <c r="G2118" s="12" t="s">
        <v>42500</v>
      </c>
    </row>
    <row r="2119" spans="1:7">
      <c r="A2119" s="7" t="s">
        <v>53409</v>
      </c>
      <c r="B2119" s="8" t="s">
        <v>53389</v>
      </c>
      <c r="C2119" s="8" t="s">
        <v>12307</v>
      </c>
      <c r="D2119" s="7" t="s">
        <v>2563</v>
      </c>
      <c r="E2119" s="9" t="s">
        <v>42501</v>
      </c>
      <c r="F2119" s="7" t="s">
        <v>61798</v>
      </c>
      <c r="G2119" s="12" t="s">
        <v>42502</v>
      </c>
    </row>
    <row r="2120" spans="1:7">
      <c r="A2120" s="7" t="s">
        <v>53410</v>
      </c>
      <c r="B2120" s="8" t="s">
        <v>53389</v>
      </c>
      <c r="C2120" s="8" t="s">
        <v>12330</v>
      </c>
      <c r="D2120" s="7" t="s">
        <v>2610</v>
      </c>
      <c r="E2120" s="9" t="s">
        <v>42503</v>
      </c>
      <c r="F2120" s="7" t="s">
        <v>61820</v>
      </c>
      <c r="G2120" s="12" t="s">
        <v>42504</v>
      </c>
    </row>
    <row r="2121" spans="1:7">
      <c r="A2121" s="7" t="s">
        <v>53411</v>
      </c>
      <c r="B2121" s="8" t="s">
        <v>53389</v>
      </c>
      <c r="C2121" s="8" t="s">
        <v>12330</v>
      </c>
      <c r="D2121" s="7" t="s">
        <v>1157</v>
      </c>
      <c r="E2121" s="9" t="s">
        <v>8747</v>
      </c>
      <c r="F2121" s="7" t="s">
        <v>61820</v>
      </c>
      <c r="G2121" s="12" t="s">
        <v>42505</v>
      </c>
    </row>
    <row r="2122" spans="1:7">
      <c r="A2122" s="7" t="s">
        <v>53412</v>
      </c>
      <c r="B2122" s="8" t="s">
        <v>53389</v>
      </c>
      <c r="C2122" s="8" t="s">
        <v>12330</v>
      </c>
      <c r="D2122" s="7" t="s">
        <v>2617</v>
      </c>
      <c r="E2122" s="9" t="s">
        <v>8798</v>
      </c>
      <c r="F2122" s="7" t="s">
        <v>61782</v>
      </c>
      <c r="G2122" s="12" t="s">
        <v>42506</v>
      </c>
    </row>
    <row r="2123" spans="1:7">
      <c r="A2123" s="7" t="s">
        <v>53413</v>
      </c>
      <c r="B2123" s="8" t="s">
        <v>53389</v>
      </c>
      <c r="C2123" s="8" t="s">
        <v>12330</v>
      </c>
      <c r="D2123" s="7" t="s">
        <v>2532</v>
      </c>
      <c r="E2123" s="9" t="s">
        <v>8683</v>
      </c>
      <c r="F2123" s="7" t="s">
        <v>61820</v>
      </c>
      <c r="G2123" s="12" t="s">
        <v>42507</v>
      </c>
    </row>
    <row r="2124" spans="1:7">
      <c r="A2124" s="7" t="s">
        <v>53414</v>
      </c>
      <c r="B2124" s="8" t="s">
        <v>53389</v>
      </c>
      <c r="C2124" s="8" t="s">
        <v>12330</v>
      </c>
      <c r="D2124" s="7" t="s">
        <v>2571</v>
      </c>
      <c r="E2124" s="9" t="s">
        <v>8766</v>
      </c>
      <c r="F2124" s="7" t="s">
        <v>61820</v>
      </c>
      <c r="G2124" s="12" t="s">
        <v>42508</v>
      </c>
    </row>
    <row r="2125" spans="1:7">
      <c r="A2125" s="7" t="s">
        <v>53415</v>
      </c>
      <c r="B2125" s="8" t="s">
        <v>53389</v>
      </c>
      <c r="C2125" s="8" t="s">
        <v>12330</v>
      </c>
      <c r="D2125" s="7" t="s">
        <v>2419</v>
      </c>
      <c r="E2125" s="9" t="s">
        <v>42509</v>
      </c>
      <c r="F2125" s="7" t="s">
        <v>61782</v>
      </c>
      <c r="G2125" s="12" t="s">
        <v>42510</v>
      </c>
    </row>
    <row r="2126" spans="1:7">
      <c r="A2126" s="7" t="s">
        <v>53416</v>
      </c>
      <c r="B2126" s="8" t="s">
        <v>53389</v>
      </c>
      <c r="C2126" s="8" t="s">
        <v>12330</v>
      </c>
      <c r="D2126" s="7" t="s">
        <v>2603</v>
      </c>
      <c r="E2126" s="9" t="s">
        <v>8772</v>
      </c>
      <c r="F2126" s="7" t="s">
        <v>61820</v>
      </c>
      <c r="G2126" s="12" t="s">
        <v>42511</v>
      </c>
    </row>
    <row r="2127" spans="1:7">
      <c r="A2127" s="7" t="s">
        <v>53417</v>
      </c>
      <c r="B2127" s="8" t="s">
        <v>53389</v>
      </c>
      <c r="C2127" s="8" t="s">
        <v>12330</v>
      </c>
      <c r="D2127" s="7" t="s">
        <v>2593</v>
      </c>
      <c r="E2127" s="9" t="s">
        <v>8792</v>
      </c>
      <c r="F2127" s="7" t="s">
        <v>61820</v>
      </c>
      <c r="G2127" s="12" t="s">
        <v>42512</v>
      </c>
    </row>
    <row r="2128" spans="1:7">
      <c r="A2128" s="7" t="s">
        <v>53418</v>
      </c>
      <c r="B2128" s="8" t="s">
        <v>53389</v>
      </c>
      <c r="C2128" s="8" t="s">
        <v>12330</v>
      </c>
      <c r="D2128" s="7" t="s">
        <v>2606</v>
      </c>
      <c r="E2128" s="9" t="s">
        <v>8740</v>
      </c>
      <c r="F2128" s="7" t="s">
        <v>61820</v>
      </c>
      <c r="G2128" s="12" t="s">
        <v>42513</v>
      </c>
    </row>
    <row r="2129" spans="1:7">
      <c r="A2129" s="7" t="s">
        <v>53419</v>
      </c>
      <c r="B2129" s="8" t="s">
        <v>53389</v>
      </c>
      <c r="C2129" s="8" t="s">
        <v>12330</v>
      </c>
      <c r="D2129" s="7" t="s">
        <v>2575</v>
      </c>
      <c r="E2129" s="9" t="s">
        <v>42514</v>
      </c>
      <c r="F2129" s="7" t="s">
        <v>61782</v>
      </c>
      <c r="G2129" s="12" t="s">
        <v>42515</v>
      </c>
    </row>
    <row r="2130" spans="1:7">
      <c r="A2130" s="7" t="s">
        <v>53420</v>
      </c>
      <c r="B2130" s="8" t="s">
        <v>53389</v>
      </c>
      <c r="C2130" s="8" t="s">
        <v>12330</v>
      </c>
      <c r="D2130" s="7" t="s">
        <v>212</v>
      </c>
      <c r="E2130" s="9" t="s">
        <v>8724</v>
      </c>
      <c r="F2130" s="7" t="s">
        <v>61782</v>
      </c>
      <c r="G2130" s="12" t="s">
        <v>42516</v>
      </c>
    </row>
    <row r="2131" spans="1:7">
      <c r="A2131" s="7" t="s">
        <v>53421</v>
      </c>
      <c r="B2131" s="8" t="s">
        <v>53389</v>
      </c>
      <c r="C2131" s="8" t="s">
        <v>12330</v>
      </c>
      <c r="D2131" s="7" t="s">
        <v>1916</v>
      </c>
      <c r="E2131" s="9" t="s">
        <v>8722</v>
      </c>
      <c r="F2131" s="7" t="s">
        <v>61782</v>
      </c>
      <c r="G2131" s="12" t="s">
        <v>42517</v>
      </c>
    </row>
    <row r="2132" spans="1:7">
      <c r="A2132" s="7" t="s">
        <v>53422</v>
      </c>
      <c r="B2132" s="8" t="s">
        <v>53389</v>
      </c>
      <c r="C2132" s="8" t="s">
        <v>12330</v>
      </c>
      <c r="D2132" s="7" t="s">
        <v>2592</v>
      </c>
      <c r="E2132" s="9" t="s">
        <v>8786</v>
      </c>
      <c r="F2132" s="7" t="s">
        <v>61782</v>
      </c>
      <c r="G2132" s="12" t="s">
        <v>42518</v>
      </c>
    </row>
    <row r="2133" spans="1:7">
      <c r="A2133" s="7" t="s">
        <v>53423</v>
      </c>
      <c r="B2133" s="8" t="s">
        <v>53389</v>
      </c>
      <c r="C2133" s="8" t="s">
        <v>12330</v>
      </c>
      <c r="D2133" s="7" t="s">
        <v>2591</v>
      </c>
      <c r="E2133" s="9" t="s">
        <v>8789</v>
      </c>
      <c r="F2133" s="7" t="s">
        <v>61782</v>
      </c>
      <c r="G2133" s="12" t="s">
        <v>42519</v>
      </c>
    </row>
    <row r="2134" spans="1:7">
      <c r="A2134" s="7" t="s">
        <v>53424</v>
      </c>
      <c r="B2134" s="8" t="s">
        <v>53389</v>
      </c>
      <c r="C2134" s="8" t="s">
        <v>12330</v>
      </c>
      <c r="D2134" s="7" t="s">
        <v>2615</v>
      </c>
      <c r="E2134" s="9" t="s">
        <v>8793</v>
      </c>
      <c r="F2134" s="7" t="s">
        <v>61782</v>
      </c>
      <c r="G2134" s="12" t="s">
        <v>42520</v>
      </c>
    </row>
    <row r="2135" spans="1:7">
      <c r="A2135" s="7" t="s">
        <v>53425</v>
      </c>
      <c r="B2135" s="8" t="s">
        <v>53389</v>
      </c>
      <c r="C2135" s="8" t="s">
        <v>9230</v>
      </c>
      <c r="D2135" s="7" t="s">
        <v>2569</v>
      </c>
      <c r="E2135" s="9" t="s">
        <v>42521</v>
      </c>
      <c r="F2135" s="7" t="s">
        <v>61953</v>
      </c>
      <c r="G2135" s="12" t="s">
        <v>42522</v>
      </c>
    </row>
    <row r="2136" spans="1:7">
      <c r="A2136" s="7" t="s">
        <v>53426</v>
      </c>
      <c r="B2136" s="8" t="s">
        <v>53389</v>
      </c>
      <c r="C2136" s="8" t="s">
        <v>52170</v>
      </c>
      <c r="D2136" s="7" t="s">
        <v>2540</v>
      </c>
      <c r="E2136" s="9" t="s">
        <v>8732</v>
      </c>
      <c r="F2136" s="7" t="s">
        <v>61953</v>
      </c>
      <c r="G2136" s="12" t="s">
        <v>42523</v>
      </c>
    </row>
    <row r="2137" spans="1:7">
      <c r="A2137" s="7" t="s">
        <v>53427</v>
      </c>
      <c r="B2137" s="8" t="s">
        <v>53389</v>
      </c>
      <c r="C2137" s="8" t="s">
        <v>12314</v>
      </c>
      <c r="D2137" s="7" t="s">
        <v>2554</v>
      </c>
      <c r="E2137" s="9" t="s">
        <v>42524</v>
      </c>
      <c r="F2137" s="7" t="s">
        <v>61806</v>
      </c>
      <c r="G2137" s="12" t="s">
        <v>42525</v>
      </c>
    </row>
    <row r="2138" spans="1:7">
      <c r="A2138" s="7" t="s">
        <v>53428</v>
      </c>
      <c r="B2138" s="8" t="s">
        <v>53389</v>
      </c>
      <c r="C2138" s="8" t="s">
        <v>12314</v>
      </c>
      <c r="D2138" s="7" t="s">
        <v>2541</v>
      </c>
      <c r="E2138" s="9" t="s">
        <v>8734</v>
      </c>
      <c r="F2138" s="7" t="s">
        <v>61806</v>
      </c>
      <c r="G2138" s="12" t="s">
        <v>42526</v>
      </c>
    </row>
    <row r="2139" spans="1:7">
      <c r="A2139" s="7" t="s">
        <v>53429</v>
      </c>
      <c r="B2139" s="8" t="s">
        <v>53389</v>
      </c>
      <c r="C2139" s="8" t="s">
        <v>12314</v>
      </c>
      <c r="D2139" s="7" t="s">
        <v>2557</v>
      </c>
      <c r="E2139" s="9" t="s">
        <v>8718</v>
      </c>
      <c r="F2139" s="7" t="s">
        <v>61872</v>
      </c>
      <c r="G2139" s="12" t="s">
        <v>42527</v>
      </c>
    </row>
    <row r="2140" spans="1:7">
      <c r="A2140" s="7" t="s">
        <v>53430</v>
      </c>
      <c r="B2140" s="8" t="s">
        <v>53389</v>
      </c>
      <c r="C2140" s="8" t="s">
        <v>12314</v>
      </c>
      <c r="D2140" s="7" t="s">
        <v>1790</v>
      </c>
      <c r="E2140" s="9" t="s">
        <v>8774</v>
      </c>
      <c r="F2140" s="7" t="s">
        <v>61872</v>
      </c>
      <c r="G2140" s="12" t="s">
        <v>42528</v>
      </c>
    </row>
    <row r="2141" spans="1:7">
      <c r="A2141" s="7" t="s">
        <v>53431</v>
      </c>
      <c r="B2141" s="8" t="s">
        <v>53389</v>
      </c>
      <c r="C2141" s="8" t="s">
        <v>12314</v>
      </c>
      <c r="D2141" s="7" t="s">
        <v>2533</v>
      </c>
      <c r="E2141" s="9" t="s">
        <v>8684</v>
      </c>
      <c r="F2141" s="7" t="s">
        <v>61872</v>
      </c>
      <c r="G2141" s="12" t="s">
        <v>42529</v>
      </c>
    </row>
    <row r="2142" spans="1:7">
      <c r="A2142" s="7" t="s">
        <v>53432</v>
      </c>
      <c r="B2142" s="8" t="s">
        <v>53389</v>
      </c>
      <c r="C2142" s="8" t="s">
        <v>12314</v>
      </c>
      <c r="D2142" s="7" t="s">
        <v>2562</v>
      </c>
      <c r="E2142" s="9" t="s">
        <v>8730</v>
      </c>
      <c r="F2142" s="7" t="s">
        <v>61872</v>
      </c>
      <c r="G2142" s="12" t="s">
        <v>42530</v>
      </c>
    </row>
    <row r="2143" spans="1:7">
      <c r="A2143" s="7" t="s">
        <v>53433</v>
      </c>
      <c r="B2143" s="8" t="s">
        <v>53389</v>
      </c>
      <c r="C2143" s="8" t="s">
        <v>12314</v>
      </c>
      <c r="D2143" s="7" t="s">
        <v>2688</v>
      </c>
      <c r="E2143" s="9" t="s">
        <v>8757</v>
      </c>
      <c r="F2143" s="7" t="s">
        <v>61872</v>
      </c>
      <c r="G2143" s="12" t="s">
        <v>42531</v>
      </c>
    </row>
    <row r="2144" spans="1:7">
      <c r="A2144" s="7" t="s">
        <v>53434</v>
      </c>
      <c r="B2144" s="8" t="s">
        <v>53389</v>
      </c>
      <c r="C2144" s="8" t="s">
        <v>12314</v>
      </c>
      <c r="D2144" s="7" t="s">
        <v>2524</v>
      </c>
      <c r="E2144" s="9" t="s">
        <v>42532</v>
      </c>
      <c r="F2144" s="7" t="s">
        <v>61872</v>
      </c>
      <c r="G2144" s="12" t="s">
        <v>42533</v>
      </c>
    </row>
    <row r="2145" spans="1:7">
      <c r="A2145" s="7" t="s">
        <v>53435</v>
      </c>
      <c r="B2145" s="8" t="s">
        <v>53389</v>
      </c>
      <c r="C2145" s="8" t="s">
        <v>12314</v>
      </c>
      <c r="D2145" s="7" t="s">
        <v>2558</v>
      </c>
      <c r="E2145" s="9" t="s">
        <v>8716</v>
      </c>
      <c r="F2145" s="7" t="s">
        <v>61872</v>
      </c>
      <c r="G2145" s="12" t="s">
        <v>42534</v>
      </c>
    </row>
    <row r="2146" spans="1:7">
      <c r="A2146" s="7" t="s">
        <v>53436</v>
      </c>
      <c r="B2146" s="8" t="s">
        <v>53389</v>
      </c>
      <c r="C2146" s="8" t="s">
        <v>12314</v>
      </c>
      <c r="D2146" s="7" t="s">
        <v>2547</v>
      </c>
      <c r="E2146" s="9" t="s">
        <v>8685</v>
      </c>
      <c r="F2146" s="7" t="s">
        <v>61834</v>
      </c>
      <c r="G2146" s="12" t="s">
        <v>42535</v>
      </c>
    </row>
    <row r="2147" spans="1:7">
      <c r="A2147" s="7" t="s">
        <v>53437</v>
      </c>
      <c r="B2147" s="8" t="s">
        <v>53389</v>
      </c>
      <c r="C2147" s="8" t="s">
        <v>12314</v>
      </c>
      <c r="D2147" s="7" t="s">
        <v>2604</v>
      </c>
      <c r="E2147" s="9" t="s">
        <v>42536</v>
      </c>
      <c r="F2147" s="7" t="s">
        <v>61918</v>
      </c>
      <c r="G2147" s="12" t="s">
        <v>42537</v>
      </c>
    </row>
    <row r="2148" spans="1:7">
      <c r="A2148" s="7" t="s">
        <v>53438</v>
      </c>
      <c r="B2148" s="8" t="s">
        <v>53389</v>
      </c>
      <c r="C2148" s="8" t="s">
        <v>12314</v>
      </c>
      <c r="D2148" s="7" t="s">
        <v>809</v>
      </c>
      <c r="E2148" s="9" t="s">
        <v>8775</v>
      </c>
      <c r="F2148" s="7" t="s">
        <v>61918</v>
      </c>
      <c r="G2148" s="12" t="s">
        <v>42538</v>
      </c>
    </row>
    <row r="2149" spans="1:7">
      <c r="A2149" s="7" t="s">
        <v>53439</v>
      </c>
      <c r="B2149" s="8" t="s">
        <v>53389</v>
      </c>
      <c r="C2149" s="8" t="s">
        <v>12314</v>
      </c>
      <c r="D2149" s="7" t="s">
        <v>2577</v>
      </c>
      <c r="E2149" s="9" t="s">
        <v>42539</v>
      </c>
      <c r="F2149" s="7" t="s">
        <v>61967</v>
      </c>
      <c r="G2149" s="12" t="s">
        <v>42540</v>
      </c>
    </row>
    <row r="2150" spans="1:7">
      <c r="A2150" s="7" t="s">
        <v>53440</v>
      </c>
      <c r="B2150" s="8" t="s">
        <v>53389</v>
      </c>
      <c r="C2150" s="8" t="s">
        <v>12437</v>
      </c>
      <c r="D2150" s="7" t="s">
        <v>2567</v>
      </c>
      <c r="E2150" s="9" t="s">
        <v>42541</v>
      </c>
      <c r="F2150" s="7" t="s">
        <v>61782</v>
      </c>
      <c r="G2150" s="12" t="s">
        <v>42542</v>
      </c>
    </row>
    <row r="2151" spans="1:7">
      <c r="A2151" s="7" t="s">
        <v>53441</v>
      </c>
      <c r="B2151" s="8" t="s">
        <v>53389</v>
      </c>
      <c r="C2151" s="8" t="s">
        <v>12437</v>
      </c>
      <c r="D2151" s="7" t="s">
        <v>2544</v>
      </c>
      <c r="E2151" s="9" t="s">
        <v>8711</v>
      </c>
      <c r="F2151" s="7" t="s">
        <v>61872</v>
      </c>
      <c r="G2151" s="12" t="s">
        <v>42543</v>
      </c>
    </row>
    <row r="2152" spans="1:7">
      <c r="A2152" s="7" t="s">
        <v>53442</v>
      </c>
      <c r="B2152" s="8" t="s">
        <v>53389</v>
      </c>
      <c r="C2152" s="8" t="s">
        <v>12437</v>
      </c>
      <c r="D2152" s="7" t="s">
        <v>2564</v>
      </c>
      <c r="E2152" s="9" t="s">
        <v>8735</v>
      </c>
      <c r="F2152" s="7" t="s">
        <v>61918</v>
      </c>
      <c r="G2152" s="12" t="s">
        <v>42544</v>
      </c>
    </row>
    <row r="2153" spans="1:7">
      <c r="A2153" s="7" t="s">
        <v>53443</v>
      </c>
      <c r="B2153" s="8" t="s">
        <v>53389</v>
      </c>
      <c r="C2153" s="8" t="s">
        <v>9352</v>
      </c>
      <c r="D2153" s="7" t="s">
        <v>15213</v>
      </c>
      <c r="E2153" s="9" t="s">
        <v>8758</v>
      </c>
      <c r="F2153" s="7" t="s">
        <v>61953</v>
      </c>
      <c r="G2153" s="12" t="s">
        <v>42545</v>
      </c>
    </row>
    <row r="2154" spans="1:7">
      <c r="A2154" s="7" t="s">
        <v>53444</v>
      </c>
      <c r="B2154" s="8" t="s">
        <v>53389</v>
      </c>
      <c r="C2154" s="8" t="s">
        <v>9352</v>
      </c>
      <c r="D2154" s="7" t="s">
        <v>2588</v>
      </c>
      <c r="E2154" s="9" t="s">
        <v>8783</v>
      </c>
      <c r="F2154" s="7" t="s">
        <v>61953</v>
      </c>
      <c r="G2154" s="12" t="s">
        <v>42546</v>
      </c>
    </row>
    <row r="2155" spans="1:7">
      <c r="A2155" s="7" t="s">
        <v>53445</v>
      </c>
      <c r="B2155" s="8" t="s">
        <v>53389</v>
      </c>
      <c r="C2155" s="8" t="s">
        <v>12414</v>
      </c>
      <c r="D2155" s="7" t="s">
        <v>2570</v>
      </c>
      <c r="E2155" s="9" t="s">
        <v>8742</v>
      </c>
      <c r="F2155" s="7" t="s">
        <v>61952</v>
      </c>
      <c r="G2155" s="12" t="s">
        <v>42547</v>
      </c>
    </row>
    <row r="2156" spans="1:7">
      <c r="A2156" s="7" t="s">
        <v>53446</v>
      </c>
      <c r="B2156" s="8" t="s">
        <v>53389</v>
      </c>
      <c r="C2156" s="8" t="s">
        <v>12414</v>
      </c>
      <c r="D2156" s="7" t="s">
        <v>2586</v>
      </c>
      <c r="E2156" s="9" t="s">
        <v>8787</v>
      </c>
      <c r="F2156" s="7" t="s">
        <v>61952</v>
      </c>
      <c r="G2156" s="12" t="s">
        <v>42548</v>
      </c>
    </row>
    <row r="2157" spans="1:7">
      <c r="A2157" s="7" t="s">
        <v>53447</v>
      </c>
      <c r="B2157" s="8" t="s">
        <v>53389</v>
      </c>
      <c r="C2157" s="8" t="s">
        <v>12414</v>
      </c>
      <c r="D2157" s="7" t="s">
        <v>1038</v>
      </c>
      <c r="E2157" s="9" t="s">
        <v>8770</v>
      </c>
      <c r="F2157" s="7" t="s">
        <v>61946</v>
      </c>
      <c r="G2157" s="12" t="s">
        <v>42549</v>
      </c>
    </row>
    <row r="2158" spans="1:7">
      <c r="A2158" s="7" t="s">
        <v>53448</v>
      </c>
      <c r="B2158" s="8" t="s">
        <v>53389</v>
      </c>
      <c r="C2158" s="8" t="s">
        <v>12414</v>
      </c>
      <c r="D2158" s="7" t="s">
        <v>2556</v>
      </c>
      <c r="E2158" s="9" t="s">
        <v>8745</v>
      </c>
      <c r="F2158" s="7" t="s">
        <v>61946</v>
      </c>
      <c r="G2158" s="12" t="s">
        <v>42550</v>
      </c>
    </row>
    <row r="2159" spans="1:7">
      <c r="A2159" s="7" t="s">
        <v>53449</v>
      </c>
      <c r="B2159" s="8" t="s">
        <v>53389</v>
      </c>
      <c r="C2159" s="8" t="s">
        <v>12414</v>
      </c>
      <c r="D2159" s="7" t="s">
        <v>2579</v>
      </c>
      <c r="E2159" s="9" t="s">
        <v>8749</v>
      </c>
      <c r="F2159" s="7" t="s">
        <v>61946</v>
      </c>
      <c r="G2159" s="12" t="s">
        <v>42551</v>
      </c>
    </row>
    <row r="2160" spans="1:7">
      <c r="A2160" s="7" t="s">
        <v>53450</v>
      </c>
      <c r="B2160" s="8" t="s">
        <v>53389</v>
      </c>
      <c r="C2160" s="8" t="s">
        <v>12414</v>
      </c>
      <c r="D2160" s="7" t="s">
        <v>380</v>
      </c>
      <c r="E2160" s="9" t="s">
        <v>8751</v>
      </c>
      <c r="F2160" s="7" t="s">
        <v>61946</v>
      </c>
      <c r="G2160" s="12" t="s">
        <v>42552</v>
      </c>
    </row>
    <row r="2161" spans="1:7">
      <c r="A2161" s="7" t="s">
        <v>53451</v>
      </c>
      <c r="B2161" s="8" t="s">
        <v>53389</v>
      </c>
      <c r="C2161" s="8" t="s">
        <v>12414</v>
      </c>
      <c r="D2161" s="7" t="s">
        <v>2597</v>
      </c>
      <c r="E2161" s="9" t="s">
        <v>8781</v>
      </c>
      <c r="F2161" s="7" t="s">
        <v>61946</v>
      </c>
      <c r="G2161" s="12" t="s">
        <v>42553</v>
      </c>
    </row>
    <row r="2162" spans="1:7">
      <c r="A2162" s="7" t="s">
        <v>53452</v>
      </c>
      <c r="B2162" s="8" t="s">
        <v>53389</v>
      </c>
      <c r="C2162" s="8" t="s">
        <v>12414</v>
      </c>
      <c r="D2162" s="7" t="s">
        <v>2527</v>
      </c>
      <c r="E2162" s="9" t="s">
        <v>8710</v>
      </c>
      <c r="F2162" s="7" t="s">
        <v>61946</v>
      </c>
      <c r="G2162" s="12" t="s">
        <v>42554</v>
      </c>
    </row>
    <row r="2163" spans="1:7">
      <c r="A2163" s="7" t="s">
        <v>53453</v>
      </c>
      <c r="B2163" s="8" t="s">
        <v>53389</v>
      </c>
      <c r="C2163" s="8" t="s">
        <v>12414</v>
      </c>
      <c r="D2163" s="7" t="s">
        <v>2582</v>
      </c>
      <c r="E2163" s="9" t="s">
        <v>8750</v>
      </c>
      <c r="F2163" s="7" t="s">
        <v>61995</v>
      </c>
      <c r="G2163" s="12" t="s">
        <v>42555</v>
      </c>
    </row>
    <row r="2164" spans="1:7">
      <c r="A2164" s="7" t="s">
        <v>53454</v>
      </c>
      <c r="B2164" s="8" t="s">
        <v>53389</v>
      </c>
      <c r="C2164" s="8" t="s">
        <v>12414</v>
      </c>
      <c r="D2164" s="7" t="s">
        <v>2608</v>
      </c>
      <c r="E2164" s="9" t="s">
        <v>8800</v>
      </c>
      <c r="F2164" s="7" t="s">
        <v>61671</v>
      </c>
      <c r="G2164" s="12" t="s">
        <v>42556</v>
      </c>
    </row>
    <row r="2165" spans="1:7">
      <c r="A2165" s="7" t="s">
        <v>53455</v>
      </c>
      <c r="B2165" s="8" t="s">
        <v>53389</v>
      </c>
      <c r="C2165" s="8" t="s">
        <v>12399</v>
      </c>
      <c r="D2165" s="7" t="s">
        <v>2535</v>
      </c>
      <c r="E2165" s="9" t="s">
        <v>8686</v>
      </c>
      <c r="F2165" s="7" t="s">
        <v>61771</v>
      </c>
      <c r="G2165" s="12" t="s">
        <v>42557</v>
      </c>
    </row>
    <row r="2166" spans="1:7">
      <c r="A2166" s="7" t="s">
        <v>53456</v>
      </c>
      <c r="B2166" s="8" t="s">
        <v>53389</v>
      </c>
      <c r="C2166" s="8" t="s">
        <v>12399</v>
      </c>
      <c r="D2166" s="7" t="s">
        <v>2688</v>
      </c>
      <c r="E2166" s="9" t="s">
        <v>42558</v>
      </c>
      <c r="F2166" s="7" t="s">
        <v>61699</v>
      </c>
      <c r="G2166" s="12" t="s">
        <v>42559</v>
      </c>
    </row>
    <row r="2167" spans="1:7">
      <c r="A2167" s="7" t="s">
        <v>53457</v>
      </c>
      <c r="B2167" s="8" t="s">
        <v>53389</v>
      </c>
      <c r="C2167" s="8" t="s">
        <v>12399</v>
      </c>
      <c r="D2167" s="7" t="s">
        <v>430</v>
      </c>
      <c r="E2167" s="9" t="s">
        <v>8748</v>
      </c>
      <c r="F2167" s="7" t="s">
        <v>61671</v>
      </c>
      <c r="G2167" s="12" t="s">
        <v>42560</v>
      </c>
    </row>
    <row r="2168" spans="1:7">
      <c r="A2168" s="7" t="s">
        <v>53458</v>
      </c>
      <c r="B2168" s="8" t="s">
        <v>53459</v>
      </c>
      <c r="C2168" s="8" t="s">
        <v>12305</v>
      </c>
      <c r="D2168" s="7" t="s">
        <v>2638</v>
      </c>
      <c r="E2168" s="9" t="s">
        <v>8812</v>
      </c>
      <c r="F2168" s="7" t="s">
        <v>62086</v>
      </c>
      <c r="G2168" s="12" t="s">
        <v>42561</v>
      </c>
    </row>
    <row r="2169" spans="1:7">
      <c r="A2169" s="7" t="s">
        <v>53460</v>
      </c>
      <c r="B2169" s="8" t="s">
        <v>53461</v>
      </c>
      <c r="C2169" s="8" t="s">
        <v>12316</v>
      </c>
      <c r="D2169" s="7" t="s">
        <v>216</v>
      </c>
      <c r="E2169" s="9" t="s">
        <v>8817</v>
      </c>
      <c r="F2169" s="7" t="s">
        <v>62007</v>
      </c>
      <c r="G2169" s="12" t="s">
        <v>42562</v>
      </c>
    </row>
    <row r="2170" spans="1:7">
      <c r="A2170" s="7" t="s">
        <v>53462</v>
      </c>
      <c r="B2170" s="8" t="s">
        <v>53461</v>
      </c>
      <c r="C2170" s="8" t="s">
        <v>12316</v>
      </c>
      <c r="D2170" s="7" t="s">
        <v>2650</v>
      </c>
      <c r="E2170" s="9" t="s">
        <v>8824</v>
      </c>
      <c r="F2170" s="7" t="s">
        <v>61933</v>
      </c>
      <c r="G2170" s="12" t="s">
        <v>42563</v>
      </c>
    </row>
    <row r="2171" spans="1:7">
      <c r="A2171" s="7" t="s">
        <v>53463</v>
      </c>
      <c r="B2171" s="8" t="s">
        <v>53461</v>
      </c>
      <c r="C2171" s="8" t="s">
        <v>12316</v>
      </c>
      <c r="D2171" s="7" t="s">
        <v>2645</v>
      </c>
      <c r="E2171" s="9" t="s">
        <v>8814</v>
      </c>
      <c r="F2171" s="7" t="s">
        <v>61751</v>
      </c>
      <c r="G2171" s="12" t="s">
        <v>42564</v>
      </c>
    </row>
    <row r="2172" spans="1:7">
      <c r="A2172" s="7" t="s">
        <v>53464</v>
      </c>
      <c r="B2172" s="8" t="s">
        <v>53461</v>
      </c>
      <c r="C2172" s="8" t="s">
        <v>12307</v>
      </c>
      <c r="D2172" s="7" t="s">
        <v>2640</v>
      </c>
      <c r="E2172" s="9" t="s">
        <v>8820</v>
      </c>
      <c r="F2172" s="7" t="s">
        <v>61836</v>
      </c>
      <c r="G2172" s="12" t="s">
        <v>42565</v>
      </c>
    </row>
    <row r="2173" spans="1:7">
      <c r="A2173" s="7" t="s">
        <v>53465</v>
      </c>
      <c r="B2173" s="8" t="s">
        <v>53461</v>
      </c>
      <c r="C2173" s="8" t="s">
        <v>12330</v>
      </c>
      <c r="D2173" s="7" t="s">
        <v>2643</v>
      </c>
      <c r="E2173" s="9" t="s">
        <v>8829</v>
      </c>
      <c r="F2173" s="7" t="s">
        <v>61820</v>
      </c>
      <c r="G2173" s="12" t="s">
        <v>42566</v>
      </c>
    </row>
    <row r="2174" spans="1:7">
      <c r="A2174" s="7" t="s">
        <v>53466</v>
      </c>
      <c r="B2174" s="8" t="s">
        <v>53461</v>
      </c>
      <c r="C2174" s="8" t="s">
        <v>12330</v>
      </c>
      <c r="D2174" s="7" t="s">
        <v>2625</v>
      </c>
      <c r="E2174" s="9" t="s">
        <v>8804</v>
      </c>
      <c r="F2174" s="7" t="s">
        <v>61820</v>
      </c>
      <c r="G2174" s="12" t="s">
        <v>42567</v>
      </c>
    </row>
    <row r="2175" spans="1:7">
      <c r="A2175" s="7" t="s">
        <v>53467</v>
      </c>
      <c r="B2175" s="8" t="s">
        <v>53461</v>
      </c>
      <c r="C2175" s="8" t="s">
        <v>12330</v>
      </c>
      <c r="D2175" s="7" t="s">
        <v>1734</v>
      </c>
      <c r="E2175" s="9" t="s">
        <v>8826</v>
      </c>
      <c r="F2175" s="7" t="s">
        <v>61782</v>
      </c>
      <c r="G2175" s="12" t="s">
        <v>42568</v>
      </c>
    </row>
    <row r="2176" spans="1:7">
      <c r="A2176" s="7" t="s">
        <v>53468</v>
      </c>
      <c r="B2176" s="8" t="s">
        <v>53461</v>
      </c>
      <c r="C2176" s="8" t="s">
        <v>12330</v>
      </c>
      <c r="D2176" s="7" t="s">
        <v>1858</v>
      </c>
      <c r="E2176" s="9" t="s">
        <v>17221</v>
      </c>
      <c r="F2176" s="7" t="s">
        <v>61820</v>
      </c>
      <c r="G2176" s="12" t="s">
        <v>42569</v>
      </c>
    </row>
    <row r="2177" spans="1:7">
      <c r="A2177" s="7" t="s">
        <v>53469</v>
      </c>
      <c r="B2177" s="8" t="s">
        <v>53461</v>
      </c>
      <c r="C2177" s="8" t="s">
        <v>12330</v>
      </c>
      <c r="D2177" s="7" t="s">
        <v>2669</v>
      </c>
      <c r="E2177" s="9" t="s">
        <v>42570</v>
      </c>
      <c r="F2177" s="7" t="s">
        <v>61820</v>
      </c>
      <c r="G2177" s="12" t="s">
        <v>42571</v>
      </c>
    </row>
    <row r="2178" spans="1:7">
      <c r="A2178" s="7" t="s">
        <v>53470</v>
      </c>
      <c r="B2178" s="8" t="s">
        <v>53461</v>
      </c>
      <c r="C2178" s="8" t="s">
        <v>12330</v>
      </c>
      <c r="D2178" s="7" t="s">
        <v>2678</v>
      </c>
      <c r="E2178" s="9" t="s">
        <v>17240</v>
      </c>
      <c r="F2178" s="7" t="s">
        <v>61960</v>
      </c>
      <c r="G2178" s="12" t="s">
        <v>42572</v>
      </c>
    </row>
    <row r="2179" spans="1:7">
      <c r="A2179" s="7" t="s">
        <v>53471</v>
      </c>
      <c r="B2179" s="8" t="s">
        <v>53461</v>
      </c>
      <c r="C2179" s="8" t="s">
        <v>12314</v>
      </c>
      <c r="D2179" s="7" t="s">
        <v>2637</v>
      </c>
      <c r="E2179" s="9" t="s">
        <v>8803</v>
      </c>
      <c r="F2179" s="7" t="s">
        <v>61806</v>
      </c>
      <c r="G2179" s="12" t="s">
        <v>42573</v>
      </c>
    </row>
    <row r="2180" spans="1:7">
      <c r="A2180" s="7" t="s">
        <v>53472</v>
      </c>
      <c r="B2180" s="8" t="s">
        <v>53461</v>
      </c>
      <c r="C2180" s="8" t="s">
        <v>12314</v>
      </c>
      <c r="D2180" s="7" t="s">
        <v>2677</v>
      </c>
      <c r="E2180" s="9" t="s">
        <v>8830</v>
      </c>
      <c r="F2180" s="7" t="s">
        <v>61872</v>
      </c>
      <c r="G2180" s="12" t="s">
        <v>42574</v>
      </c>
    </row>
    <row r="2181" spans="1:7">
      <c r="A2181" s="7" t="s">
        <v>53473</v>
      </c>
      <c r="B2181" s="8" t="s">
        <v>53461</v>
      </c>
      <c r="C2181" s="8" t="s">
        <v>12314</v>
      </c>
      <c r="D2181" s="7" t="s">
        <v>2667</v>
      </c>
      <c r="E2181" s="9" t="s">
        <v>8813</v>
      </c>
      <c r="F2181" s="7" t="s">
        <v>61918</v>
      </c>
      <c r="G2181" s="12" t="s">
        <v>42575</v>
      </c>
    </row>
    <row r="2182" spans="1:7">
      <c r="A2182" s="7" t="s">
        <v>53474</v>
      </c>
      <c r="B2182" s="8" t="s">
        <v>53461</v>
      </c>
      <c r="C2182" s="8" t="s">
        <v>12314</v>
      </c>
      <c r="D2182" s="7" t="s">
        <v>1633</v>
      </c>
      <c r="E2182" s="9" t="s">
        <v>42576</v>
      </c>
      <c r="F2182" s="7" t="s">
        <v>61967</v>
      </c>
      <c r="G2182" s="12" t="s">
        <v>42577</v>
      </c>
    </row>
    <row r="2183" spans="1:7">
      <c r="A2183" s="7" t="s">
        <v>53475</v>
      </c>
      <c r="B2183" s="8" t="s">
        <v>53461</v>
      </c>
      <c r="C2183" s="8" t="s">
        <v>12437</v>
      </c>
      <c r="D2183" s="7" t="s">
        <v>2651</v>
      </c>
      <c r="E2183" s="9" t="s">
        <v>8831</v>
      </c>
      <c r="F2183" s="7" t="s">
        <v>61806</v>
      </c>
      <c r="G2183" s="12" t="s">
        <v>42578</v>
      </c>
    </row>
    <row r="2184" spans="1:7">
      <c r="A2184" s="7" t="s">
        <v>53476</v>
      </c>
      <c r="B2184" s="8" t="s">
        <v>53461</v>
      </c>
      <c r="C2184" s="8" t="s">
        <v>12437</v>
      </c>
      <c r="D2184" s="7" t="s">
        <v>2558</v>
      </c>
      <c r="E2184" s="9" t="s">
        <v>42579</v>
      </c>
      <c r="F2184" s="7" t="s">
        <v>61872</v>
      </c>
      <c r="G2184" s="12" t="s">
        <v>42580</v>
      </c>
    </row>
    <row r="2185" spans="1:7">
      <c r="A2185" s="7" t="s">
        <v>53477</v>
      </c>
      <c r="B2185" s="8" t="s">
        <v>53461</v>
      </c>
      <c r="C2185" s="8" t="s">
        <v>12437</v>
      </c>
      <c r="D2185" s="7" t="s">
        <v>1698</v>
      </c>
      <c r="E2185" s="9" t="s">
        <v>17247</v>
      </c>
      <c r="F2185" s="7" t="s">
        <v>61918</v>
      </c>
      <c r="G2185" s="12" t="s">
        <v>42581</v>
      </c>
    </row>
    <row r="2186" spans="1:7">
      <c r="A2186" s="7" t="s">
        <v>53478</v>
      </c>
      <c r="B2186" s="8" t="s">
        <v>53461</v>
      </c>
      <c r="C2186" s="8" t="s">
        <v>12414</v>
      </c>
      <c r="D2186" s="7" t="s">
        <v>2618</v>
      </c>
      <c r="E2186" s="9" t="s">
        <v>8816</v>
      </c>
      <c r="F2186" s="7" t="s">
        <v>61946</v>
      </c>
      <c r="G2186" s="12" t="s">
        <v>42582</v>
      </c>
    </row>
    <row r="2187" spans="1:7">
      <c r="A2187" s="7" t="s">
        <v>53479</v>
      </c>
      <c r="B2187" s="8" t="s">
        <v>53461</v>
      </c>
      <c r="C2187" s="8" t="s">
        <v>12414</v>
      </c>
      <c r="D2187" s="7" t="s">
        <v>2676</v>
      </c>
      <c r="E2187" s="9" t="s">
        <v>8815</v>
      </c>
      <c r="F2187" s="7" t="s">
        <v>61946</v>
      </c>
      <c r="G2187" s="12" t="s">
        <v>42583</v>
      </c>
    </row>
    <row r="2188" spans="1:7">
      <c r="A2188" s="7" t="s">
        <v>53480</v>
      </c>
      <c r="B2188" s="8" t="s">
        <v>53461</v>
      </c>
      <c r="C2188" s="8" t="s">
        <v>12414</v>
      </c>
      <c r="D2188" s="7" t="s">
        <v>2641</v>
      </c>
      <c r="E2188" s="9" t="s">
        <v>8821</v>
      </c>
      <c r="F2188" s="7" t="s">
        <v>61946</v>
      </c>
      <c r="G2188" s="12" t="s">
        <v>42584</v>
      </c>
    </row>
    <row r="2189" spans="1:7">
      <c r="A2189" s="7" t="s">
        <v>53481</v>
      </c>
      <c r="B2189" s="8" t="s">
        <v>53461</v>
      </c>
      <c r="C2189" s="8" t="s">
        <v>12414</v>
      </c>
      <c r="D2189" s="7" t="s">
        <v>2647</v>
      </c>
      <c r="E2189" s="9" t="s">
        <v>8825</v>
      </c>
      <c r="F2189" s="7" t="s">
        <v>61699</v>
      </c>
      <c r="G2189" s="12" t="s">
        <v>42585</v>
      </c>
    </row>
    <row r="2190" spans="1:7">
      <c r="A2190" s="7" t="s">
        <v>53482</v>
      </c>
      <c r="B2190" s="8" t="s">
        <v>53461</v>
      </c>
      <c r="C2190" s="8" t="s">
        <v>12414</v>
      </c>
      <c r="D2190" s="7" t="s">
        <v>2653</v>
      </c>
      <c r="E2190" s="9" t="s">
        <v>17246</v>
      </c>
      <c r="F2190" s="7" t="s">
        <v>61671</v>
      </c>
      <c r="G2190" s="12" t="s">
        <v>42586</v>
      </c>
    </row>
    <row r="2191" spans="1:7">
      <c r="A2191" s="7" t="s">
        <v>53483</v>
      </c>
      <c r="B2191" s="8" t="s">
        <v>53461</v>
      </c>
      <c r="C2191" s="8" t="s">
        <v>12414</v>
      </c>
      <c r="D2191" s="7" t="s">
        <v>2649</v>
      </c>
      <c r="E2191" s="9" t="s">
        <v>8805</v>
      </c>
      <c r="F2191" s="7" t="s">
        <v>61671</v>
      </c>
      <c r="G2191" s="12" t="s">
        <v>42587</v>
      </c>
    </row>
    <row r="2192" spans="1:7">
      <c r="A2192" s="7" t="s">
        <v>53484</v>
      </c>
      <c r="B2192" s="8" t="s">
        <v>53485</v>
      </c>
      <c r="C2192" s="8" t="s">
        <v>12305</v>
      </c>
      <c r="D2192" s="7" t="s">
        <v>2679</v>
      </c>
      <c r="E2192" s="9" t="s">
        <v>17229</v>
      </c>
      <c r="F2192" s="7" t="s">
        <v>62087</v>
      </c>
      <c r="G2192" s="12" t="s">
        <v>42588</v>
      </c>
    </row>
    <row r="2193" spans="1:7">
      <c r="A2193" s="7" t="s">
        <v>53486</v>
      </c>
      <c r="B2193" s="8" t="s">
        <v>53487</v>
      </c>
      <c r="C2193" s="8" t="s">
        <v>12316</v>
      </c>
      <c r="D2193" s="7" t="s">
        <v>2680</v>
      </c>
      <c r="E2193" s="9" t="s">
        <v>17236</v>
      </c>
      <c r="F2193" s="7" t="s">
        <v>62088</v>
      </c>
      <c r="G2193" s="12" t="s">
        <v>42589</v>
      </c>
    </row>
    <row r="2194" spans="1:7">
      <c r="A2194" s="7" t="s">
        <v>53488</v>
      </c>
      <c r="B2194" s="8" t="s">
        <v>53487</v>
      </c>
      <c r="C2194" s="8" t="s">
        <v>12320</v>
      </c>
      <c r="D2194" s="7" t="s">
        <v>2659</v>
      </c>
      <c r="E2194" s="9" t="s">
        <v>17242</v>
      </c>
      <c r="F2194" s="7" t="s">
        <v>61782</v>
      </c>
      <c r="G2194" s="12" t="s">
        <v>42590</v>
      </c>
    </row>
    <row r="2195" spans="1:7">
      <c r="A2195" s="7" t="s">
        <v>53489</v>
      </c>
      <c r="B2195" s="8" t="s">
        <v>53487</v>
      </c>
      <c r="C2195" s="8" t="s">
        <v>12307</v>
      </c>
      <c r="D2195" s="7" t="s">
        <v>2681</v>
      </c>
      <c r="E2195" s="9" t="s">
        <v>17222</v>
      </c>
      <c r="F2195" s="7" t="s">
        <v>61661</v>
      </c>
      <c r="G2195" s="12" t="s">
        <v>42591</v>
      </c>
    </row>
    <row r="2196" spans="1:7">
      <c r="A2196" s="7" t="s">
        <v>53490</v>
      </c>
      <c r="B2196" s="8" t="s">
        <v>53487</v>
      </c>
      <c r="C2196" s="8" t="s">
        <v>12314</v>
      </c>
      <c r="D2196" s="7" t="s">
        <v>1827</v>
      </c>
      <c r="E2196" s="9" t="s">
        <v>17238</v>
      </c>
      <c r="F2196" s="7" t="s">
        <v>61757</v>
      </c>
      <c r="G2196" s="12" t="s">
        <v>42592</v>
      </c>
    </row>
    <row r="2197" spans="1:7">
      <c r="A2197" s="7" t="s">
        <v>53491</v>
      </c>
      <c r="B2197" s="8" t="s">
        <v>53487</v>
      </c>
      <c r="C2197" s="8" t="s">
        <v>12314</v>
      </c>
      <c r="D2197" s="7" t="s">
        <v>2657</v>
      </c>
      <c r="E2197" s="9" t="s">
        <v>17233</v>
      </c>
      <c r="F2197" s="7" t="s">
        <v>61872</v>
      </c>
      <c r="G2197" s="12" t="s">
        <v>42593</v>
      </c>
    </row>
    <row r="2198" spans="1:7">
      <c r="A2198" s="7" t="s">
        <v>53492</v>
      </c>
      <c r="B2198" s="8" t="s">
        <v>53493</v>
      </c>
      <c r="C2198" s="8" t="s">
        <v>12305</v>
      </c>
      <c r="D2198" s="7" t="s">
        <v>2686</v>
      </c>
      <c r="E2198" s="9" t="s">
        <v>17218</v>
      </c>
      <c r="F2198" s="7" t="s">
        <v>61899</v>
      </c>
      <c r="G2198" s="12" t="s">
        <v>42594</v>
      </c>
    </row>
    <row r="2199" spans="1:7">
      <c r="A2199" s="7" t="s">
        <v>53494</v>
      </c>
      <c r="B2199" s="8" t="s">
        <v>53495</v>
      </c>
      <c r="C2199" s="8" t="s">
        <v>12316</v>
      </c>
      <c r="D2199" s="7" t="s">
        <v>2707</v>
      </c>
      <c r="E2199" s="9" t="s">
        <v>17243</v>
      </c>
      <c r="F2199" s="7" t="s">
        <v>61766</v>
      </c>
      <c r="G2199" s="12" t="s">
        <v>42595</v>
      </c>
    </row>
    <row r="2200" spans="1:7">
      <c r="A2200" s="7" t="s">
        <v>53496</v>
      </c>
      <c r="B2200" s="8" t="s">
        <v>53495</v>
      </c>
      <c r="C2200" s="8" t="s">
        <v>12316</v>
      </c>
      <c r="D2200" s="7" t="s">
        <v>2700</v>
      </c>
      <c r="E2200" s="9" t="s">
        <v>17223</v>
      </c>
      <c r="F2200" s="7" t="s">
        <v>61923</v>
      </c>
      <c r="G2200" s="12" t="s">
        <v>42596</v>
      </c>
    </row>
    <row r="2201" spans="1:7">
      <c r="A2201" s="7" t="s">
        <v>53497</v>
      </c>
      <c r="B2201" s="8" t="s">
        <v>53495</v>
      </c>
      <c r="C2201" s="8" t="s">
        <v>12316</v>
      </c>
      <c r="D2201" s="7" t="s">
        <v>2703</v>
      </c>
      <c r="E2201" s="9" t="s">
        <v>17224</v>
      </c>
      <c r="F2201" s="7" t="s">
        <v>61778</v>
      </c>
      <c r="G2201" s="12" t="s">
        <v>42597</v>
      </c>
    </row>
    <row r="2202" spans="1:7">
      <c r="A2202" s="7" t="s">
        <v>53498</v>
      </c>
      <c r="B2202" s="8" t="s">
        <v>53495</v>
      </c>
      <c r="C2202" s="8" t="s">
        <v>12320</v>
      </c>
      <c r="D2202" s="7" t="s">
        <v>2683</v>
      </c>
      <c r="E2202" s="9" t="s">
        <v>17265</v>
      </c>
      <c r="F2202" s="7" t="s">
        <v>61782</v>
      </c>
      <c r="G2202" s="12" t="s">
        <v>42598</v>
      </c>
    </row>
    <row r="2203" spans="1:7">
      <c r="A2203" s="7" t="s">
        <v>53499</v>
      </c>
      <c r="B2203" s="8" t="s">
        <v>53495</v>
      </c>
      <c r="C2203" s="8" t="s">
        <v>12307</v>
      </c>
      <c r="D2203" s="7" t="s">
        <v>2685</v>
      </c>
      <c r="E2203" s="9" t="s">
        <v>17270</v>
      </c>
      <c r="F2203" s="7" t="s">
        <v>61786</v>
      </c>
      <c r="G2203" s="12" t="s">
        <v>42599</v>
      </c>
    </row>
    <row r="2204" spans="1:7">
      <c r="A2204" s="7" t="s">
        <v>53500</v>
      </c>
      <c r="B2204" s="8" t="s">
        <v>53495</v>
      </c>
      <c r="C2204" s="8" t="s">
        <v>12307</v>
      </c>
      <c r="D2204" s="7" t="s">
        <v>2687</v>
      </c>
      <c r="E2204" s="9" t="s">
        <v>17277</v>
      </c>
      <c r="F2204" s="7" t="s">
        <v>61786</v>
      </c>
      <c r="G2204" s="12" t="s">
        <v>42600</v>
      </c>
    </row>
    <row r="2205" spans="1:7">
      <c r="A2205" s="7" t="s">
        <v>53501</v>
      </c>
      <c r="B2205" s="8" t="s">
        <v>53495</v>
      </c>
      <c r="C2205" s="8" t="s">
        <v>12307</v>
      </c>
      <c r="D2205" s="7" t="s">
        <v>2694</v>
      </c>
      <c r="E2205" s="9" t="s">
        <v>17266</v>
      </c>
      <c r="F2205" s="7" t="s">
        <v>61707</v>
      </c>
      <c r="G2205" s="12" t="s">
        <v>42601</v>
      </c>
    </row>
    <row r="2206" spans="1:7">
      <c r="A2206" s="7" t="s">
        <v>53502</v>
      </c>
      <c r="B2206" s="8" t="s">
        <v>53495</v>
      </c>
      <c r="C2206" s="8" t="s">
        <v>12307</v>
      </c>
      <c r="D2206" s="7" t="s">
        <v>2708</v>
      </c>
      <c r="E2206" s="9" t="s">
        <v>17230</v>
      </c>
      <c r="F2206" s="7" t="s">
        <v>61676</v>
      </c>
      <c r="G2206" s="12" t="s">
        <v>42602</v>
      </c>
    </row>
    <row r="2207" spans="1:7">
      <c r="A2207" s="7" t="s">
        <v>53503</v>
      </c>
      <c r="B2207" s="8" t="s">
        <v>53495</v>
      </c>
      <c r="C2207" s="8" t="s">
        <v>12307</v>
      </c>
      <c r="D2207" s="7" t="s">
        <v>2705</v>
      </c>
      <c r="E2207" s="9" t="s">
        <v>17235</v>
      </c>
      <c r="F2207" s="7" t="s">
        <v>61661</v>
      </c>
      <c r="G2207" s="12" t="s">
        <v>42603</v>
      </c>
    </row>
    <row r="2208" spans="1:7">
      <c r="A2208" s="7" t="s">
        <v>53504</v>
      </c>
      <c r="B2208" s="8" t="s">
        <v>53495</v>
      </c>
      <c r="C2208" s="8" t="s">
        <v>12307</v>
      </c>
      <c r="D2208" s="7" t="s">
        <v>1888</v>
      </c>
      <c r="E2208" s="9" t="s">
        <v>42604</v>
      </c>
      <c r="F2208" s="7" t="s">
        <v>61945</v>
      </c>
      <c r="G2208" s="12" t="s">
        <v>42605</v>
      </c>
    </row>
    <row r="2209" spans="1:7">
      <c r="A2209" s="7" t="s">
        <v>53505</v>
      </c>
      <c r="B2209" s="8" t="s">
        <v>53495</v>
      </c>
      <c r="C2209" s="8" t="s">
        <v>12307</v>
      </c>
      <c r="D2209" s="7" t="s">
        <v>2706</v>
      </c>
      <c r="E2209" s="9" t="s">
        <v>17239</v>
      </c>
      <c r="F2209" s="7" t="s">
        <v>61757</v>
      </c>
      <c r="G2209" s="12" t="s">
        <v>42606</v>
      </c>
    </row>
    <row r="2210" spans="1:7">
      <c r="A2210" s="7" t="s">
        <v>53506</v>
      </c>
      <c r="B2210" s="8" t="s">
        <v>53495</v>
      </c>
      <c r="C2210" s="8" t="s">
        <v>12470</v>
      </c>
      <c r="D2210" s="7" t="s">
        <v>2711</v>
      </c>
      <c r="E2210" s="9" t="s">
        <v>17252</v>
      </c>
      <c r="F2210" s="7" t="s">
        <v>62037</v>
      </c>
      <c r="G2210" s="12" t="s">
        <v>42607</v>
      </c>
    </row>
    <row r="2211" spans="1:7">
      <c r="A2211" s="7" t="s">
        <v>53507</v>
      </c>
      <c r="B2211" s="8" t="s">
        <v>53495</v>
      </c>
      <c r="C2211" s="8" t="s">
        <v>12330</v>
      </c>
      <c r="D2211" s="7" t="s">
        <v>2688</v>
      </c>
      <c r="E2211" s="9" t="s">
        <v>17264</v>
      </c>
      <c r="F2211" s="7" t="s">
        <v>61820</v>
      </c>
      <c r="G2211" s="12" t="s">
        <v>42608</v>
      </c>
    </row>
    <row r="2212" spans="1:7">
      <c r="A2212" s="7" t="s">
        <v>53508</v>
      </c>
      <c r="B2212" s="8" t="s">
        <v>53495</v>
      </c>
      <c r="C2212" s="8" t="s">
        <v>12314</v>
      </c>
      <c r="D2212" s="7" t="s">
        <v>2704</v>
      </c>
      <c r="E2212" s="9" t="s">
        <v>17226</v>
      </c>
      <c r="F2212" s="7" t="s">
        <v>61806</v>
      </c>
      <c r="G2212" s="12" t="s">
        <v>42609</v>
      </c>
    </row>
    <row r="2213" spans="1:7">
      <c r="A2213" s="7" t="s">
        <v>53509</v>
      </c>
      <c r="B2213" s="8" t="s">
        <v>53495</v>
      </c>
      <c r="C2213" s="8" t="s">
        <v>12453</v>
      </c>
      <c r="D2213" s="7" t="s">
        <v>2709</v>
      </c>
      <c r="E2213" s="9" t="s">
        <v>17274</v>
      </c>
      <c r="F2213" s="7" t="s">
        <v>61993</v>
      </c>
      <c r="G2213" s="12" t="s">
        <v>42610</v>
      </c>
    </row>
    <row r="2214" spans="1:7">
      <c r="A2214" s="7" t="s">
        <v>53510</v>
      </c>
      <c r="B2214" s="8" t="s">
        <v>53511</v>
      </c>
      <c r="C2214" s="8" t="s">
        <v>12305</v>
      </c>
      <c r="D2214" s="7" t="s">
        <v>2744</v>
      </c>
      <c r="E2214" s="9" t="s">
        <v>17248</v>
      </c>
      <c r="F2214" s="7" t="s">
        <v>62089</v>
      </c>
      <c r="G2214" s="12" t="s">
        <v>42611</v>
      </c>
    </row>
    <row r="2215" spans="1:7">
      <c r="A2215" s="7" t="s">
        <v>53512</v>
      </c>
      <c r="B2215" s="8" t="s">
        <v>53513</v>
      </c>
      <c r="C2215" s="8" t="s">
        <v>12316</v>
      </c>
      <c r="D2215" s="7" t="s">
        <v>2722</v>
      </c>
      <c r="E2215" s="9" t="s">
        <v>17297</v>
      </c>
      <c r="F2215" s="7" t="s">
        <v>62090</v>
      </c>
      <c r="G2215" s="12" t="s">
        <v>42612</v>
      </c>
    </row>
    <row r="2216" spans="1:7">
      <c r="A2216" s="7" t="s">
        <v>53514</v>
      </c>
      <c r="B2216" s="8" t="s">
        <v>53513</v>
      </c>
      <c r="C2216" s="8" t="s">
        <v>12316</v>
      </c>
      <c r="D2216" s="7" t="s">
        <v>2724</v>
      </c>
      <c r="E2216" s="9" t="s">
        <v>17256</v>
      </c>
      <c r="F2216" s="7" t="s">
        <v>62091</v>
      </c>
      <c r="G2216" s="12" t="s">
        <v>42613</v>
      </c>
    </row>
    <row r="2217" spans="1:7">
      <c r="A2217" s="7" t="s">
        <v>53515</v>
      </c>
      <c r="B2217" s="8" t="s">
        <v>53513</v>
      </c>
      <c r="C2217" s="8" t="s">
        <v>12316</v>
      </c>
      <c r="D2217" s="7" t="s">
        <v>2731</v>
      </c>
      <c r="E2217" s="9" t="s">
        <v>17251</v>
      </c>
      <c r="F2217" s="7" t="s">
        <v>61766</v>
      </c>
      <c r="G2217" s="12" t="s">
        <v>42614</v>
      </c>
    </row>
    <row r="2218" spans="1:7">
      <c r="A2218" s="7" t="s">
        <v>53516</v>
      </c>
      <c r="B2218" s="8" t="s">
        <v>53513</v>
      </c>
      <c r="C2218" s="8" t="s">
        <v>12316</v>
      </c>
      <c r="D2218" s="7" t="s">
        <v>2726</v>
      </c>
      <c r="E2218" s="9" t="s">
        <v>17257</v>
      </c>
      <c r="F2218" s="7" t="s">
        <v>61741</v>
      </c>
      <c r="G2218" s="12" t="s">
        <v>42615</v>
      </c>
    </row>
    <row r="2219" spans="1:7">
      <c r="A2219" s="7" t="s">
        <v>53517</v>
      </c>
      <c r="B2219" s="8" t="s">
        <v>53513</v>
      </c>
      <c r="C2219" s="8" t="s">
        <v>12307</v>
      </c>
      <c r="D2219" s="7" t="s">
        <v>2743</v>
      </c>
      <c r="E2219" s="9" t="s">
        <v>17271</v>
      </c>
      <c r="F2219" s="7" t="s">
        <v>61778</v>
      </c>
      <c r="G2219" s="12" t="s">
        <v>42616</v>
      </c>
    </row>
    <row r="2220" spans="1:7">
      <c r="A2220" s="7" t="s">
        <v>53518</v>
      </c>
      <c r="B2220" s="8" t="s">
        <v>53513</v>
      </c>
      <c r="C2220" s="8" t="s">
        <v>12307</v>
      </c>
      <c r="D2220" s="7" t="s">
        <v>2719</v>
      </c>
      <c r="E2220" s="9" t="s">
        <v>17273</v>
      </c>
      <c r="F2220" s="7" t="s">
        <v>61914</v>
      </c>
      <c r="G2220" s="12" t="s">
        <v>42617</v>
      </c>
    </row>
    <row r="2221" spans="1:7">
      <c r="A2221" s="7" t="s">
        <v>53519</v>
      </c>
      <c r="B2221" s="8" t="s">
        <v>53513</v>
      </c>
      <c r="C2221" s="8" t="s">
        <v>12307</v>
      </c>
      <c r="D2221" s="7" t="s">
        <v>2723</v>
      </c>
      <c r="E2221" s="9" t="s">
        <v>17275</v>
      </c>
      <c r="F2221" s="7" t="s">
        <v>61960</v>
      </c>
      <c r="G2221" s="12" t="s">
        <v>42618</v>
      </c>
    </row>
    <row r="2222" spans="1:7">
      <c r="A2222" s="7" t="s">
        <v>53520</v>
      </c>
      <c r="B2222" s="8" t="s">
        <v>53513</v>
      </c>
      <c r="C2222" s="8" t="s">
        <v>12307</v>
      </c>
      <c r="D2222" s="7" t="s">
        <v>2741</v>
      </c>
      <c r="E2222" s="9" t="s">
        <v>17254</v>
      </c>
      <c r="F2222" s="7" t="s">
        <v>62094</v>
      </c>
      <c r="G2222" s="12" t="s">
        <v>42619</v>
      </c>
    </row>
    <row r="2223" spans="1:7">
      <c r="A2223" s="7" t="s">
        <v>53521</v>
      </c>
      <c r="B2223" s="8" t="s">
        <v>53513</v>
      </c>
      <c r="C2223" s="8" t="s">
        <v>12307</v>
      </c>
      <c r="D2223" s="7" t="s">
        <v>2714</v>
      </c>
      <c r="E2223" s="9" t="s">
        <v>17305</v>
      </c>
      <c r="F2223" s="7" t="s">
        <v>61786</v>
      </c>
      <c r="G2223" s="12" t="s">
        <v>42620</v>
      </c>
    </row>
    <row r="2224" spans="1:7">
      <c r="A2224" s="7" t="s">
        <v>53522</v>
      </c>
      <c r="B2224" s="8" t="s">
        <v>53513</v>
      </c>
      <c r="C2224" s="8" t="s">
        <v>12307</v>
      </c>
      <c r="D2224" s="7" t="s">
        <v>2735</v>
      </c>
      <c r="E2224" s="9" t="s">
        <v>17249</v>
      </c>
      <c r="F2224" s="7" t="s">
        <v>61683</v>
      </c>
      <c r="G2224" s="12" t="s">
        <v>42621</v>
      </c>
    </row>
    <row r="2225" spans="1:7">
      <c r="A2225" s="7" t="s">
        <v>53523</v>
      </c>
      <c r="B2225" s="8" t="s">
        <v>53513</v>
      </c>
      <c r="C2225" s="8" t="s">
        <v>12314</v>
      </c>
      <c r="D2225" s="7" t="s">
        <v>2732</v>
      </c>
      <c r="E2225" s="9" t="s">
        <v>17276</v>
      </c>
      <c r="F2225" s="7" t="s">
        <v>61806</v>
      </c>
      <c r="G2225" s="12" t="s">
        <v>42622</v>
      </c>
    </row>
    <row r="2226" spans="1:7">
      <c r="A2226" s="7" t="s">
        <v>53524</v>
      </c>
      <c r="B2226" s="8" t="s">
        <v>53513</v>
      </c>
      <c r="C2226" s="8" t="s">
        <v>12314</v>
      </c>
      <c r="D2226" s="7" t="s">
        <v>2716</v>
      </c>
      <c r="E2226" s="9" t="s">
        <v>42623</v>
      </c>
      <c r="F2226" s="7" t="s">
        <v>61821</v>
      </c>
      <c r="G2226" s="12" t="s">
        <v>42624</v>
      </c>
    </row>
    <row r="2227" spans="1:7">
      <c r="A2227" s="7" t="s">
        <v>53525</v>
      </c>
      <c r="B2227" s="8" t="s">
        <v>53513</v>
      </c>
      <c r="C2227" s="8" t="s">
        <v>12314</v>
      </c>
      <c r="D2227" s="7" t="s">
        <v>2725</v>
      </c>
      <c r="E2227" s="9" t="s">
        <v>17279</v>
      </c>
      <c r="F2227" s="7" t="s">
        <v>61918</v>
      </c>
      <c r="G2227" s="12" t="s">
        <v>42625</v>
      </c>
    </row>
    <row r="2228" spans="1:7">
      <c r="A2228" s="7" t="s">
        <v>53526</v>
      </c>
      <c r="B2228" s="8" t="s">
        <v>53513</v>
      </c>
      <c r="C2228" s="8" t="s">
        <v>12414</v>
      </c>
      <c r="D2228" s="7" t="s">
        <v>2734</v>
      </c>
      <c r="E2228" s="9" t="s">
        <v>17255</v>
      </c>
      <c r="F2228" s="7" t="s">
        <v>61946</v>
      </c>
      <c r="G2228" s="12" t="s">
        <v>42626</v>
      </c>
    </row>
    <row r="2229" spans="1:7">
      <c r="A2229" s="7" t="s">
        <v>53527</v>
      </c>
      <c r="B2229" s="8" t="s">
        <v>53528</v>
      </c>
      <c r="C2229" s="8" t="s">
        <v>12305</v>
      </c>
      <c r="D2229" s="7" t="s">
        <v>2736</v>
      </c>
      <c r="E2229" s="9" t="s">
        <v>17300</v>
      </c>
      <c r="F2229" s="7" t="s">
        <v>61987</v>
      </c>
      <c r="G2229" s="12" t="s">
        <v>42627</v>
      </c>
    </row>
    <row r="2230" spans="1:7">
      <c r="A2230" s="7" t="s">
        <v>53529</v>
      </c>
      <c r="B2230" s="8" t="s">
        <v>53530</v>
      </c>
      <c r="C2230" s="8" t="s">
        <v>12316</v>
      </c>
      <c r="D2230" s="7" t="s">
        <v>170</v>
      </c>
      <c r="E2230" s="9" t="s">
        <v>17301</v>
      </c>
      <c r="F2230" s="7" t="s">
        <v>61737</v>
      </c>
      <c r="G2230" s="12" t="s">
        <v>42628</v>
      </c>
    </row>
    <row r="2231" spans="1:7">
      <c r="A2231" s="7" t="s">
        <v>53531</v>
      </c>
      <c r="B2231" s="8" t="s">
        <v>53530</v>
      </c>
      <c r="C2231" s="8" t="s">
        <v>12316</v>
      </c>
      <c r="D2231" s="7" t="s">
        <v>2729</v>
      </c>
      <c r="E2231" s="9" t="s">
        <v>17303</v>
      </c>
      <c r="F2231" s="7" t="s">
        <v>61759</v>
      </c>
      <c r="G2231" s="12" t="s">
        <v>42629</v>
      </c>
    </row>
    <row r="2232" spans="1:7">
      <c r="A2232" s="7" t="s">
        <v>53532</v>
      </c>
      <c r="B2232" s="8" t="s">
        <v>53530</v>
      </c>
      <c r="C2232" s="8" t="s">
        <v>12316</v>
      </c>
      <c r="D2232" s="7" t="s">
        <v>2730</v>
      </c>
      <c r="E2232" s="9" t="s">
        <v>17285</v>
      </c>
      <c r="F2232" s="7" t="s">
        <v>61741</v>
      </c>
      <c r="G2232" s="12" t="s">
        <v>42630</v>
      </c>
    </row>
    <row r="2233" spans="1:7">
      <c r="A2233" s="7" t="s">
        <v>53533</v>
      </c>
      <c r="B2233" s="8" t="s">
        <v>53530</v>
      </c>
      <c r="C2233" s="8" t="s">
        <v>12316</v>
      </c>
      <c r="D2233" s="7" t="s">
        <v>2737</v>
      </c>
      <c r="E2233" s="9" t="s">
        <v>17304</v>
      </c>
      <c r="F2233" s="7" t="s">
        <v>61741</v>
      </c>
      <c r="G2233" s="12" t="s">
        <v>42631</v>
      </c>
    </row>
    <row r="2234" spans="1:7">
      <c r="A2234" s="7" t="s">
        <v>53534</v>
      </c>
      <c r="B2234" s="8" t="s">
        <v>53530</v>
      </c>
      <c r="C2234" s="8" t="s">
        <v>12316</v>
      </c>
      <c r="D2234" s="7" t="s">
        <v>125</v>
      </c>
      <c r="E2234" s="9" t="s">
        <v>17280</v>
      </c>
      <c r="F2234" s="7" t="s">
        <v>61779</v>
      </c>
      <c r="G2234" s="12" t="s">
        <v>42632</v>
      </c>
    </row>
    <row r="2235" spans="1:7">
      <c r="A2235" s="7" t="s">
        <v>53535</v>
      </c>
      <c r="B2235" s="8" t="s">
        <v>53530</v>
      </c>
      <c r="C2235" s="8" t="s">
        <v>12307</v>
      </c>
      <c r="D2235" s="7" t="s">
        <v>441</v>
      </c>
      <c r="E2235" s="9" t="s">
        <v>42633</v>
      </c>
      <c r="F2235" s="7" t="s">
        <v>61881</v>
      </c>
      <c r="G2235" s="12" t="s">
        <v>42634</v>
      </c>
    </row>
    <row r="2236" spans="1:7">
      <c r="A2236" s="7" t="s">
        <v>53536</v>
      </c>
      <c r="B2236" s="8" t="s">
        <v>53530</v>
      </c>
      <c r="C2236" s="8" t="s">
        <v>12307</v>
      </c>
      <c r="D2236" s="7" t="s">
        <v>2745</v>
      </c>
      <c r="E2236" s="9" t="s">
        <v>17289</v>
      </c>
      <c r="F2236" s="7" t="s">
        <v>61787</v>
      </c>
      <c r="G2236" s="12" t="s">
        <v>42635</v>
      </c>
    </row>
    <row r="2237" spans="1:7">
      <c r="A2237" s="7" t="s">
        <v>53537</v>
      </c>
      <c r="B2237" s="8" t="s">
        <v>53530</v>
      </c>
      <c r="C2237" s="8" t="s">
        <v>12307</v>
      </c>
      <c r="D2237" s="7" t="s">
        <v>939</v>
      </c>
      <c r="E2237" s="9" t="s">
        <v>17307</v>
      </c>
      <c r="F2237" s="7" t="s">
        <v>61683</v>
      </c>
      <c r="G2237" s="12" t="s">
        <v>42636</v>
      </c>
    </row>
    <row r="2238" spans="1:7">
      <c r="A2238" s="7" t="s">
        <v>53538</v>
      </c>
      <c r="B2238" s="8" t="s">
        <v>53530</v>
      </c>
      <c r="C2238" s="8" t="s">
        <v>12314</v>
      </c>
      <c r="D2238" s="7" t="s">
        <v>2738</v>
      </c>
      <c r="E2238" s="9" t="s">
        <v>17308</v>
      </c>
      <c r="F2238" s="7" t="s">
        <v>61872</v>
      </c>
      <c r="G2238" s="12" t="s">
        <v>42637</v>
      </c>
    </row>
    <row r="2239" spans="1:7">
      <c r="A2239" s="7" t="s">
        <v>53539</v>
      </c>
      <c r="B2239" s="8" t="s">
        <v>53530</v>
      </c>
      <c r="C2239" s="8" t="s">
        <v>12314</v>
      </c>
      <c r="D2239" s="7" t="s">
        <v>2739</v>
      </c>
      <c r="E2239" s="9" t="s">
        <v>17302</v>
      </c>
      <c r="F2239" s="7" t="s">
        <v>61791</v>
      </c>
      <c r="G2239" s="12" t="s">
        <v>42638</v>
      </c>
    </row>
    <row r="2240" spans="1:7">
      <c r="A2240" s="7" t="s">
        <v>53540</v>
      </c>
      <c r="B2240" s="8" t="s">
        <v>53530</v>
      </c>
      <c r="C2240" s="8" t="s">
        <v>12414</v>
      </c>
      <c r="D2240" s="7" t="s">
        <v>2740</v>
      </c>
      <c r="E2240" s="9" t="s">
        <v>42639</v>
      </c>
      <c r="F2240" s="7" t="s">
        <v>61946</v>
      </c>
      <c r="G2240" s="12" t="s">
        <v>42640</v>
      </c>
    </row>
    <row r="2241" spans="1:7">
      <c r="A2241" s="7" t="s">
        <v>53541</v>
      </c>
      <c r="B2241" s="8" t="s">
        <v>53542</v>
      </c>
      <c r="C2241" s="8" t="s">
        <v>12316</v>
      </c>
      <c r="D2241" s="7" t="s">
        <v>2720</v>
      </c>
      <c r="E2241" s="9" t="s">
        <v>17295</v>
      </c>
      <c r="F2241" s="7" t="s">
        <v>62095</v>
      </c>
      <c r="G2241" s="12" t="s">
        <v>42641</v>
      </c>
    </row>
    <row r="2242" spans="1:7">
      <c r="A2242" s="7" t="s">
        <v>53543</v>
      </c>
      <c r="B2242" s="8" t="s">
        <v>53544</v>
      </c>
      <c r="C2242" s="8" t="s">
        <v>12316</v>
      </c>
      <c r="D2242" s="7" t="s">
        <v>2742</v>
      </c>
      <c r="E2242" s="9" t="s">
        <v>42642</v>
      </c>
      <c r="F2242" s="7" t="s">
        <v>61899</v>
      </c>
      <c r="G2242" s="12" t="s">
        <v>42643</v>
      </c>
    </row>
    <row r="2243" spans="1:7">
      <c r="A2243" s="7" t="s">
        <v>53545</v>
      </c>
      <c r="B2243" s="8" t="s">
        <v>53544</v>
      </c>
      <c r="C2243" s="8" t="s">
        <v>12316</v>
      </c>
      <c r="D2243" s="7" t="s">
        <v>2775</v>
      </c>
      <c r="E2243" s="9" t="s">
        <v>17296</v>
      </c>
      <c r="F2243" s="7" t="s">
        <v>62007</v>
      </c>
      <c r="G2243" s="12" t="s">
        <v>42644</v>
      </c>
    </row>
    <row r="2244" spans="1:7">
      <c r="A2244" s="7" t="s">
        <v>53546</v>
      </c>
      <c r="B2244" s="8" t="s">
        <v>53544</v>
      </c>
      <c r="C2244" s="8" t="s">
        <v>12316</v>
      </c>
      <c r="D2244" s="7" t="s">
        <v>2770</v>
      </c>
      <c r="E2244" s="9" t="s">
        <v>17284</v>
      </c>
      <c r="F2244" s="7" t="s">
        <v>61741</v>
      </c>
      <c r="G2244" s="12" t="s">
        <v>42645</v>
      </c>
    </row>
    <row r="2245" spans="1:7">
      <c r="A2245" s="7" t="s">
        <v>53547</v>
      </c>
      <c r="B2245" s="8" t="s">
        <v>53544</v>
      </c>
      <c r="C2245" s="8" t="s">
        <v>12316</v>
      </c>
      <c r="D2245" s="7" t="s">
        <v>2750</v>
      </c>
      <c r="E2245" s="9" t="s">
        <v>42646</v>
      </c>
      <c r="F2245" s="7" t="s">
        <v>61741</v>
      </c>
      <c r="G2245" s="12" t="s">
        <v>42647</v>
      </c>
    </row>
    <row r="2246" spans="1:7">
      <c r="A2246" s="7" t="s">
        <v>53548</v>
      </c>
      <c r="B2246" s="8" t="s">
        <v>53544</v>
      </c>
      <c r="C2246" s="8" t="s">
        <v>12307</v>
      </c>
      <c r="D2246" s="7" t="s">
        <v>2774</v>
      </c>
      <c r="E2246" s="9" t="s">
        <v>17309</v>
      </c>
      <c r="F2246" s="7" t="s">
        <v>61700</v>
      </c>
      <c r="G2246" s="12" t="s">
        <v>42648</v>
      </c>
    </row>
    <row r="2247" spans="1:7">
      <c r="A2247" s="7" t="s">
        <v>53549</v>
      </c>
      <c r="B2247" s="8" t="s">
        <v>53544</v>
      </c>
      <c r="C2247" s="8" t="s">
        <v>12307</v>
      </c>
      <c r="D2247" s="7" t="s">
        <v>2717</v>
      </c>
      <c r="E2247" s="9" t="s">
        <v>17283</v>
      </c>
      <c r="F2247" s="7" t="s">
        <v>61828</v>
      </c>
      <c r="G2247" s="12" t="s">
        <v>42649</v>
      </c>
    </row>
    <row r="2248" spans="1:7">
      <c r="A2248" s="7" t="s">
        <v>53550</v>
      </c>
      <c r="B2248" s="8" t="s">
        <v>53544</v>
      </c>
      <c r="C2248" s="8" t="s">
        <v>12307</v>
      </c>
      <c r="D2248" s="7" t="s">
        <v>2758</v>
      </c>
      <c r="E2248" s="9" t="s">
        <v>17310</v>
      </c>
      <c r="F2248" s="7" t="s">
        <v>61944</v>
      </c>
      <c r="G2248" s="12" t="s">
        <v>42650</v>
      </c>
    </row>
    <row r="2249" spans="1:7">
      <c r="A2249" s="7" t="s">
        <v>53551</v>
      </c>
      <c r="B2249" s="8" t="s">
        <v>53544</v>
      </c>
      <c r="C2249" s="8" t="s">
        <v>12314</v>
      </c>
      <c r="D2249" s="7" t="s">
        <v>1460</v>
      </c>
      <c r="E2249" s="9" t="s">
        <v>42651</v>
      </c>
      <c r="F2249" s="7" t="s">
        <v>61918</v>
      </c>
      <c r="G2249" s="12" t="s">
        <v>42652</v>
      </c>
    </row>
    <row r="2250" spans="1:7">
      <c r="A2250" s="7" t="s">
        <v>53552</v>
      </c>
      <c r="B2250" s="8" t="s">
        <v>53544</v>
      </c>
      <c r="C2250" s="8" t="s">
        <v>12314</v>
      </c>
      <c r="D2250" s="7" t="s">
        <v>2772</v>
      </c>
      <c r="E2250" s="9" t="s">
        <v>17281</v>
      </c>
      <c r="F2250" s="7" t="s">
        <v>61918</v>
      </c>
      <c r="G2250" s="12" t="s">
        <v>42653</v>
      </c>
    </row>
    <row r="2251" spans="1:7">
      <c r="A2251" s="7" t="s">
        <v>53553</v>
      </c>
      <c r="B2251" s="8" t="s">
        <v>53544</v>
      </c>
      <c r="C2251" s="8" t="s">
        <v>12314</v>
      </c>
      <c r="D2251" s="7" t="s">
        <v>985</v>
      </c>
      <c r="E2251" s="9" t="s">
        <v>17291</v>
      </c>
      <c r="F2251" s="7" t="s">
        <v>61918</v>
      </c>
      <c r="G2251" s="12" t="s">
        <v>42654</v>
      </c>
    </row>
    <row r="2252" spans="1:7">
      <c r="A2252" s="7" t="s">
        <v>53554</v>
      </c>
      <c r="B2252" s="8" t="s">
        <v>53555</v>
      </c>
      <c r="C2252" s="8" t="s">
        <v>12316</v>
      </c>
      <c r="D2252" s="7" t="s">
        <v>2751</v>
      </c>
      <c r="E2252" s="9" t="s">
        <v>17286</v>
      </c>
      <c r="F2252" s="7" t="s">
        <v>62097</v>
      </c>
      <c r="G2252" s="12" t="s">
        <v>42655</v>
      </c>
    </row>
    <row r="2253" spans="1:7">
      <c r="A2253" s="7" t="s">
        <v>53556</v>
      </c>
      <c r="B2253" s="8" t="s">
        <v>53555</v>
      </c>
      <c r="C2253" s="8" t="s">
        <v>12307</v>
      </c>
      <c r="D2253" s="7" t="s">
        <v>2776</v>
      </c>
      <c r="E2253" s="9" t="s">
        <v>17287</v>
      </c>
      <c r="F2253" s="7" t="s">
        <v>61707</v>
      </c>
      <c r="G2253" s="12" t="s">
        <v>42656</v>
      </c>
    </row>
    <row r="2254" spans="1:7">
      <c r="A2254" s="7" t="s">
        <v>53557</v>
      </c>
      <c r="B2254" s="8" t="s">
        <v>53555</v>
      </c>
      <c r="C2254" s="8" t="s">
        <v>12307</v>
      </c>
      <c r="D2254" s="7" t="s">
        <v>2749</v>
      </c>
      <c r="E2254" s="9" t="s">
        <v>17290</v>
      </c>
      <c r="F2254" s="7" t="s">
        <v>61778</v>
      </c>
      <c r="G2254" s="12" t="s">
        <v>42657</v>
      </c>
    </row>
    <row r="2255" spans="1:7">
      <c r="A2255" s="7" t="s">
        <v>53558</v>
      </c>
      <c r="B2255" s="8" t="s">
        <v>53555</v>
      </c>
      <c r="C2255" s="8" t="s">
        <v>12307</v>
      </c>
      <c r="D2255" s="7" t="s">
        <v>2757</v>
      </c>
      <c r="E2255" s="9" t="s">
        <v>17293</v>
      </c>
      <c r="F2255" s="7" t="s">
        <v>61757</v>
      </c>
      <c r="G2255" s="12" t="s">
        <v>42658</v>
      </c>
    </row>
    <row r="2256" spans="1:7">
      <c r="A2256" s="7" t="s">
        <v>53559</v>
      </c>
      <c r="B2256" s="8" t="s">
        <v>53560</v>
      </c>
      <c r="C2256" s="8" t="s">
        <v>12382</v>
      </c>
      <c r="D2256" s="7" t="s">
        <v>2768</v>
      </c>
      <c r="E2256" s="9" t="s">
        <v>17313</v>
      </c>
      <c r="F2256" s="7" t="s">
        <v>61709</v>
      </c>
      <c r="G2256" s="12" t="s">
        <v>42659</v>
      </c>
    </row>
    <row r="2257" spans="1:7">
      <c r="A2257" s="7" t="s">
        <v>53561</v>
      </c>
      <c r="B2257" s="8" t="s">
        <v>53562</v>
      </c>
      <c r="C2257" s="8" t="s">
        <v>12316</v>
      </c>
      <c r="D2257" s="7" t="s">
        <v>2769</v>
      </c>
      <c r="E2257" s="9" t="s">
        <v>17326</v>
      </c>
      <c r="F2257" s="7" t="s">
        <v>61779</v>
      </c>
      <c r="G2257" s="12" t="s">
        <v>42660</v>
      </c>
    </row>
    <row r="2258" spans="1:7">
      <c r="A2258" s="7" t="s">
        <v>53563</v>
      </c>
      <c r="B2258" s="8" t="s">
        <v>53562</v>
      </c>
      <c r="C2258" s="8" t="s">
        <v>12316</v>
      </c>
      <c r="D2258" s="7" t="s">
        <v>2747</v>
      </c>
      <c r="E2258" s="9" t="s">
        <v>17332</v>
      </c>
      <c r="F2258" s="7" t="s">
        <v>61779</v>
      </c>
      <c r="G2258" s="12" t="s">
        <v>42661</v>
      </c>
    </row>
    <row r="2259" spans="1:7">
      <c r="A2259" s="7" t="s">
        <v>53564</v>
      </c>
      <c r="B2259" s="8" t="s">
        <v>53562</v>
      </c>
      <c r="C2259" s="8" t="s">
        <v>12316</v>
      </c>
      <c r="D2259" s="7" t="s">
        <v>2764</v>
      </c>
      <c r="E2259" s="9" t="s">
        <v>17318</v>
      </c>
      <c r="F2259" s="7" t="s">
        <v>61778</v>
      </c>
      <c r="G2259" s="12" t="s">
        <v>42662</v>
      </c>
    </row>
    <row r="2260" spans="1:7">
      <c r="A2260" s="7" t="s">
        <v>53565</v>
      </c>
      <c r="B2260" s="8" t="s">
        <v>53562</v>
      </c>
      <c r="C2260" s="8" t="s">
        <v>12316</v>
      </c>
      <c r="D2260" s="7" t="s">
        <v>1547</v>
      </c>
      <c r="E2260" s="9" t="s">
        <v>9340</v>
      </c>
      <c r="F2260" s="7" t="s">
        <v>61923</v>
      </c>
      <c r="G2260" s="12" t="s">
        <v>42663</v>
      </c>
    </row>
    <row r="2261" spans="1:7">
      <c r="A2261" s="7" t="s">
        <v>53566</v>
      </c>
      <c r="B2261" s="8" t="s">
        <v>53562</v>
      </c>
      <c r="C2261" s="8" t="s">
        <v>12316</v>
      </c>
      <c r="D2261" s="7" t="s">
        <v>2753</v>
      </c>
      <c r="E2261" s="9" t="s">
        <v>17341</v>
      </c>
      <c r="F2261" s="7" t="s">
        <v>61676</v>
      </c>
      <c r="G2261" s="12" t="s">
        <v>42664</v>
      </c>
    </row>
    <row r="2262" spans="1:7">
      <c r="A2262" s="7" t="s">
        <v>53567</v>
      </c>
      <c r="B2262" s="8" t="s">
        <v>53562</v>
      </c>
      <c r="C2262" s="8" t="s">
        <v>12403</v>
      </c>
      <c r="D2262" s="7" t="s">
        <v>2766</v>
      </c>
      <c r="E2262" s="9" t="s">
        <v>17334</v>
      </c>
      <c r="F2262" s="7" t="s">
        <v>61700</v>
      </c>
      <c r="G2262" s="12" t="s">
        <v>42665</v>
      </c>
    </row>
    <row r="2263" spans="1:7">
      <c r="A2263" s="7" t="s">
        <v>53568</v>
      </c>
      <c r="B2263" s="8" t="s">
        <v>53562</v>
      </c>
      <c r="C2263" s="8" t="s">
        <v>12372</v>
      </c>
      <c r="D2263" s="7" t="s">
        <v>2765</v>
      </c>
      <c r="E2263" s="9" t="s">
        <v>42666</v>
      </c>
      <c r="F2263" s="7" t="s">
        <v>61856</v>
      </c>
      <c r="G2263" s="12" t="s">
        <v>42667</v>
      </c>
    </row>
    <row r="2264" spans="1:7">
      <c r="A2264" s="7" t="s">
        <v>53569</v>
      </c>
      <c r="B2264" s="8" t="s">
        <v>53562</v>
      </c>
      <c r="C2264" s="8" t="s">
        <v>12400</v>
      </c>
      <c r="D2264" s="7" t="s">
        <v>1512</v>
      </c>
      <c r="E2264" s="9" t="s">
        <v>9319</v>
      </c>
      <c r="F2264" s="7" t="s">
        <v>61778</v>
      </c>
      <c r="G2264" s="12" t="s">
        <v>42668</v>
      </c>
    </row>
    <row r="2265" spans="1:7">
      <c r="A2265" s="7" t="s">
        <v>53570</v>
      </c>
      <c r="B2265" s="8" t="s">
        <v>53562</v>
      </c>
      <c r="C2265" s="8" t="s">
        <v>12400</v>
      </c>
      <c r="D2265" s="7" t="s">
        <v>2748</v>
      </c>
      <c r="E2265" s="9" t="s">
        <v>17343</v>
      </c>
      <c r="F2265" s="7" t="s">
        <v>61778</v>
      </c>
      <c r="G2265" s="12" t="s">
        <v>42669</v>
      </c>
    </row>
    <row r="2266" spans="1:7">
      <c r="A2266" s="7" t="s">
        <v>53571</v>
      </c>
      <c r="B2266" s="8" t="s">
        <v>53562</v>
      </c>
      <c r="C2266" s="8" t="s">
        <v>12400</v>
      </c>
      <c r="D2266" s="7" t="s">
        <v>2777</v>
      </c>
      <c r="E2266" s="9" t="s">
        <v>17317</v>
      </c>
      <c r="F2266" s="7" t="s">
        <v>61657</v>
      </c>
      <c r="G2266" s="12" t="s">
        <v>42670</v>
      </c>
    </row>
    <row r="2267" spans="1:7">
      <c r="A2267" s="7" t="s">
        <v>53572</v>
      </c>
      <c r="B2267" s="8" t="s">
        <v>53562</v>
      </c>
      <c r="C2267" s="8" t="s">
        <v>52472</v>
      </c>
      <c r="D2267" s="7" t="s">
        <v>2771</v>
      </c>
      <c r="E2267" s="9" t="s">
        <v>17327</v>
      </c>
      <c r="F2267" s="7" t="s">
        <v>61739</v>
      </c>
      <c r="G2267" s="12" t="s">
        <v>42671</v>
      </c>
    </row>
    <row r="2268" spans="1:7">
      <c r="A2268" s="7" t="s">
        <v>53573</v>
      </c>
      <c r="B2268" s="8" t="s">
        <v>53562</v>
      </c>
      <c r="C2268" s="8" t="s">
        <v>51318</v>
      </c>
      <c r="D2268" s="7" t="s">
        <v>2767</v>
      </c>
      <c r="E2268" s="9" t="s">
        <v>17328</v>
      </c>
      <c r="F2268" s="7" t="s">
        <v>61739</v>
      </c>
      <c r="G2268" s="12" t="s">
        <v>42672</v>
      </c>
    </row>
    <row r="2269" spans="1:7">
      <c r="A2269" s="7" t="s">
        <v>53574</v>
      </c>
      <c r="B2269" s="8" t="s">
        <v>53562</v>
      </c>
      <c r="C2269" s="8" t="s">
        <v>52448</v>
      </c>
      <c r="D2269" s="7" t="s">
        <v>2746</v>
      </c>
      <c r="E2269" s="9" t="s">
        <v>17335</v>
      </c>
      <c r="F2269" s="7" t="s">
        <v>61739</v>
      </c>
      <c r="G2269" s="12" t="s">
        <v>42673</v>
      </c>
    </row>
    <row r="2270" spans="1:7">
      <c r="A2270" s="7" t="s">
        <v>53575</v>
      </c>
      <c r="B2270" s="8" t="s">
        <v>53576</v>
      </c>
      <c r="C2270" s="8" t="s">
        <v>173</v>
      </c>
      <c r="D2270" s="7" t="s">
        <v>2773</v>
      </c>
      <c r="E2270" s="9" t="s">
        <v>17330</v>
      </c>
      <c r="F2270" s="7" t="s">
        <v>62098</v>
      </c>
      <c r="G2270" s="12" t="s">
        <v>42674</v>
      </c>
    </row>
    <row r="2271" spans="1:7">
      <c r="A2271" s="7" t="s">
        <v>53577</v>
      </c>
      <c r="B2271" s="8" t="s">
        <v>53578</v>
      </c>
      <c r="C2271" s="8" t="s">
        <v>12316</v>
      </c>
      <c r="D2271" s="7" t="s">
        <v>2970</v>
      </c>
      <c r="E2271" s="9" t="s">
        <v>17524</v>
      </c>
      <c r="F2271" s="7" t="s">
        <v>61808</v>
      </c>
      <c r="G2271" s="12" t="s">
        <v>42675</v>
      </c>
    </row>
    <row r="2272" spans="1:7">
      <c r="A2272" s="7" t="s">
        <v>53579</v>
      </c>
      <c r="B2272" s="8" t="s">
        <v>53578</v>
      </c>
      <c r="C2272" s="8" t="s">
        <v>12316</v>
      </c>
      <c r="D2272" s="7" t="s">
        <v>2988</v>
      </c>
      <c r="E2272" s="9" t="s">
        <v>17520</v>
      </c>
      <c r="F2272" s="7" t="s">
        <v>62099</v>
      </c>
      <c r="G2272" s="12" t="s">
        <v>42676</v>
      </c>
    </row>
    <row r="2273" spans="1:7">
      <c r="A2273" s="7" t="s">
        <v>53580</v>
      </c>
      <c r="B2273" s="8" t="s">
        <v>53578</v>
      </c>
      <c r="C2273" s="8" t="s">
        <v>12316</v>
      </c>
      <c r="D2273" s="7" t="s">
        <v>2992</v>
      </c>
      <c r="E2273" s="9" t="s">
        <v>17511</v>
      </c>
      <c r="F2273" s="7" t="s">
        <v>61779</v>
      </c>
      <c r="G2273" s="12" t="s">
        <v>42677</v>
      </c>
    </row>
    <row r="2274" spans="1:7">
      <c r="A2274" s="7" t="s">
        <v>53581</v>
      </c>
      <c r="B2274" s="8" t="s">
        <v>53578</v>
      </c>
      <c r="C2274" s="8" t="s">
        <v>12316</v>
      </c>
      <c r="D2274" s="7" t="s">
        <v>2991</v>
      </c>
      <c r="E2274" s="9" t="s">
        <v>17512</v>
      </c>
      <c r="F2274" s="7" t="s">
        <v>61778</v>
      </c>
      <c r="G2274" s="12" t="s">
        <v>42678</v>
      </c>
    </row>
    <row r="2275" spans="1:7">
      <c r="A2275" s="7" t="s">
        <v>53582</v>
      </c>
      <c r="B2275" s="8" t="s">
        <v>53578</v>
      </c>
      <c r="C2275" s="8" t="s">
        <v>12307</v>
      </c>
      <c r="D2275" s="7" t="s">
        <v>2819</v>
      </c>
      <c r="E2275" s="9" t="s">
        <v>17522</v>
      </c>
      <c r="F2275" s="7" t="s">
        <v>61914</v>
      </c>
      <c r="G2275" s="12" t="s">
        <v>42679</v>
      </c>
    </row>
    <row r="2276" spans="1:7">
      <c r="A2276" s="7" t="s">
        <v>53583</v>
      </c>
      <c r="B2276" s="8" t="s">
        <v>53578</v>
      </c>
      <c r="C2276" s="8" t="s">
        <v>12307</v>
      </c>
      <c r="D2276" s="7" t="s">
        <v>2982</v>
      </c>
      <c r="E2276" s="9" t="s">
        <v>17529</v>
      </c>
      <c r="F2276" s="7" t="s">
        <v>61966</v>
      </c>
      <c r="G2276" s="12" t="s">
        <v>42680</v>
      </c>
    </row>
    <row r="2277" spans="1:7">
      <c r="A2277" s="7" t="s">
        <v>53584</v>
      </c>
      <c r="B2277" s="8" t="s">
        <v>53578</v>
      </c>
      <c r="C2277" s="8" t="s">
        <v>12307</v>
      </c>
      <c r="D2277" s="7" t="s">
        <v>1038</v>
      </c>
      <c r="E2277" s="9" t="s">
        <v>17506</v>
      </c>
      <c r="F2277" s="7" t="s">
        <v>61751</v>
      </c>
      <c r="G2277" s="12" t="s">
        <v>42681</v>
      </c>
    </row>
    <row r="2278" spans="1:7">
      <c r="A2278" s="7" t="s">
        <v>53585</v>
      </c>
      <c r="B2278" s="8" t="s">
        <v>53578</v>
      </c>
      <c r="C2278" s="8" t="s">
        <v>12307</v>
      </c>
      <c r="D2278" s="7" t="s">
        <v>2998</v>
      </c>
      <c r="E2278" s="9" t="s">
        <v>17513</v>
      </c>
      <c r="F2278" s="7" t="s">
        <v>61805</v>
      </c>
      <c r="G2278" s="12" t="s">
        <v>42682</v>
      </c>
    </row>
    <row r="2279" spans="1:7">
      <c r="A2279" s="7" t="s">
        <v>53586</v>
      </c>
      <c r="B2279" s="8" t="s">
        <v>53578</v>
      </c>
      <c r="C2279" s="8" t="s">
        <v>12307</v>
      </c>
      <c r="D2279" s="7" t="s">
        <v>2987</v>
      </c>
      <c r="E2279" s="9" t="s">
        <v>17515</v>
      </c>
      <c r="F2279" s="7" t="s">
        <v>61805</v>
      </c>
      <c r="G2279" s="12" t="s">
        <v>42683</v>
      </c>
    </row>
    <row r="2280" spans="1:7">
      <c r="A2280" s="7" t="s">
        <v>53587</v>
      </c>
      <c r="B2280" s="8" t="s">
        <v>53578</v>
      </c>
      <c r="C2280" s="8" t="s">
        <v>12314</v>
      </c>
      <c r="D2280" s="7" t="s">
        <v>2978</v>
      </c>
      <c r="E2280" s="9" t="s">
        <v>17528</v>
      </c>
      <c r="F2280" s="7" t="s">
        <v>61778</v>
      </c>
      <c r="G2280" s="12" t="s">
        <v>42684</v>
      </c>
    </row>
    <row r="2281" spans="1:7">
      <c r="A2281" s="7" t="s">
        <v>53588</v>
      </c>
      <c r="B2281" s="8" t="s">
        <v>53578</v>
      </c>
      <c r="C2281" s="8" t="s">
        <v>12314</v>
      </c>
      <c r="D2281" s="7" t="s">
        <v>2986</v>
      </c>
      <c r="E2281" s="9" t="s">
        <v>17507</v>
      </c>
      <c r="F2281" s="7" t="s">
        <v>61707</v>
      </c>
      <c r="G2281" s="12" t="s">
        <v>42685</v>
      </c>
    </row>
    <row r="2282" spans="1:7">
      <c r="A2282" s="7" t="s">
        <v>53589</v>
      </c>
      <c r="B2282" s="8" t="s">
        <v>53578</v>
      </c>
      <c r="C2282" s="8" t="s">
        <v>12314</v>
      </c>
      <c r="D2282" s="7" t="s">
        <v>1173</v>
      </c>
      <c r="E2282" s="9" t="s">
        <v>42686</v>
      </c>
      <c r="F2282" s="7" t="s">
        <v>61806</v>
      </c>
      <c r="G2282" s="12" t="s">
        <v>42687</v>
      </c>
    </row>
    <row r="2283" spans="1:7">
      <c r="A2283" s="7" t="s">
        <v>53590</v>
      </c>
      <c r="B2283" s="8" t="s">
        <v>53578</v>
      </c>
      <c r="C2283" s="8" t="s">
        <v>12437</v>
      </c>
      <c r="D2283" s="7" t="s">
        <v>3001</v>
      </c>
      <c r="E2283" s="9" t="s">
        <v>17527</v>
      </c>
      <c r="F2283" s="7" t="s">
        <v>61782</v>
      </c>
      <c r="G2283" s="12" t="s">
        <v>42688</v>
      </c>
    </row>
    <row r="2284" spans="1:7">
      <c r="A2284" s="7" t="s">
        <v>53591</v>
      </c>
      <c r="B2284" s="8" t="s">
        <v>53578</v>
      </c>
      <c r="C2284" s="8" t="s">
        <v>12437</v>
      </c>
      <c r="D2284" s="7" t="s">
        <v>2993</v>
      </c>
      <c r="E2284" s="9" t="s">
        <v>42689</v>
      </c>
      <c r="F2284" s="7" t="s">
        <v>61806</v>
      </c>
      <c r="G2284" s="12" t="s">
        <v>42690</v>
      </c>
    </row>
    <row r="2285" spans="1:7">
      <c r="A2285" s="7" t="s">
        <v>53592</v>
      </c>
      <c r="B2285" s="8" t="s">
        <v>53578</v>
      </c>
      <c r="C2285" s="8" t="s">
        <v>12437</v>
      </c>
      <c r="D2285" s="7" t="s">
        <v>2989</v>
      </c>
      <c r="E2285" s="9" t="s">
        <v>17525</v>
      </c>
      <c r="F2285" s="7" t="s">
        <v>61872</v>
      </c>
      <c r="G2285" s="12" t="s">
        <v>42691</v>
      </c>
    </row>
    <row r="2286" spans="1:7">
      <c r="A2286" s="7" t="s">
        <v>53593</v>
      </c>
      <c r="B2286" s="8" t="s">
        <v>53578</v>
      </c>
      <c r="C2286" s="8" t="s">
        <v>12426</v>
      </c>
      <c r="D2286" s="7" t="s">
        <v>647</v>
      </c>
      <c r="E2286" s="9" t="s">
        <v>17514</v>
      </c>
      <c r="F2286" s="7" t="s">
        <v>61785</v>
      </c>
      <c r="G2286" s="12" t="s">
        <v>42692</v>
      </c>
    </row>
    <row r="2287" spans="1:7">
      <c r="A2287" s="7" t="s">
        <v>53594</v>
      </c>
      <c r="B2287" s="8" t="s">
        <v>53578</v>
      </c>
      <c r="C2287" s="8" t="s">
        <v>12399</v>
      </c>
      <c r="D2287" s="7" t="s">
        <v>1579</v>
      </c>
      <c r="E2287" s="9" t="s">
        <v>17530</v>
      </c>
      <c r="F2287" s="7" t="s">
        <v>61872</v>
      </c>
      <c r="G2287" s="12" t="s">
        <v>42693</v>
      </c>
    </row>
    <row r="2288" spans="1:7">
      <c r="A2288" s="7" t="s">
        <v>53595</v>
      </c>
      <c r="B2288" s="8" t="s">
        <v>53596</v>
      </c>
      <c r="C2288" s="8" t="s">
        <v>12305</v>
      </c>
      <c r="D2288" s="7" t="s">
        <v>2754</v>
      </c>
      <c r="E2288" s="9" t="s">
        <v>17321</v>
      </c>
      <c r="F2288" s="7" t="s">
        <v>61741</v>
      </c>
      <c r="G2288" s="12" t="s">
        <v>42694</v>
      </c>
    </row>
    <row r="2289" spans="1:7">
      <c r="A2289" s="7" t="s">
        <v>53597</v>
      </c>
      <c r="B2289" s="8" t="s">
        <v>53598</v>
      </c>
      <c r="C2289" s="8" t="s">
        <v>12316</v>
      </c>
      <c r="D2289" s="7" t="s">
        <v>1215</v>
      </c>
      <c r="E2289" s="9" t="s">
        <v>17412</v>
      </c>
      <c r="F2289" s="7" t="s">
        <v>62101</v>
      </c>
      <c r="G2289" s="12" t="s">
        <v>42695</v>
      </c>
    </row>
    <row r="2290" spans="1:7">
      <c r="A2290" s="7" t="s">
        <v>53599</v>
      </c>
      <c r="B2290" s="8" t="s">
        <v>53598</v>
      </c>
      <c r="C2290" s="8" t="s">
        <v>12316</v>
      </c>
      <c r="D2290" s="7" t="s">
        <v>2811</v>
      </c>
      <c r="E2290" s="9" t="s">
        <v>17387</v>
      </c>
      <c r="F2290" s="7" t="s">
        <v>61818</v>
      </c>
      <c r="G2290" s="12" t="s">
        <v>42696</v>
      </c>
    </row>
    <row r="2291" spans="1:7">
      <c r="A2291" s="7" t="s">
        <v>53600</v>
      </c>
      <c r="B2291" s="8" t="s">
        <v>53598</v>
      </c>
      <c r="C2291" s="8" t="s">
        <v>12320</v>
      </c>
      <c r="D2291" s="7" t="s">
        <v>2263</v>
      </c>
      <c r="E2291" s="9" t="s">
        <v>17394</v>
      </c>
      <c r="F2291" s="7" t="s">
        <v>61782</v>
      </c>
      <c r="G2291" s="12" t="s">
        <v>42697</v>
      </c>
    </row>
    <row r="2292" spans="1:7">
      <c r="A2292" s="7" t="s">
        <v>53601</v>
      </c>
      <c r="B2292" s="8" t="s">
        <v>53598</v>
      </c>
      <c r="C2292" s="8" t="s">
        <v>12320</v>
      </c>
      <c r="D2292" s="7" t="s">
        <v>2755</v>
      </c>
      <c r="E2292" s="9" t="s">
        <v>17312</v>
      </c>
      <c r="F2292" s="7" t="s">
        <v>61782</v>
      </c>
      <c r="G2292" s="12" t="s">
        <v>42698</v>
      </c>
    </row>
    <row r="2293" spans="1:7">
      <c r="A2293" s="7" t="s">
        <v>53602</v>
      </c>
      <c r="B2293" s="8" t="s">
        <v>53598</v>
      </c>
      <c r="C2293" s="8" t="s">
        <v>12320</v>
      </c>
      <c r="D2293" s="7" t="s">
        <v>2885</v>
      </c>
      <c r="E2293" s="9" t="s">
        <v>17450</v>
      </c>
      <c r="F2293" s="7" t="s">
        <v>61782</v>
      </c>
      <c r="G2293" s="12" t="s">
        <v>42699</v>
      </c>
    </row>
    <row r="2294" spans="1:7">
      <c r="A2294" s="7" t="s">
        <v>53603</v>
      </c>
      <c r="B2294" s="8" t="s">
        <v>53598</v>
      </c>
      <c r="C2294" s="8" t="s">
        <v>12320</v>
      </c>
      <c r="D2294" s="7" t="s">
        <v>1896</v>
      </c>
      <c r="E2294" s="9" t="s">
        <v>17396</v>
      </c>
      <c r="F2294" s="7" t="s">
        <v>61820</v>
      </c>
      <c r="G2294" s="12" t="s">
        <v>42700</v>
      </c>
    </row>
    <row r="2295" spans="1:7">
      <c r="A2295" s="7" t="s">
        <v>53604</v>
      </c>
      <c r="B2295" s="8" t="s">
        <v>53598</v>
      </c>
      <c r="C2295" s="8" t="s">
        <v>12320</v>
      </c>
      <c r="D2295" s="7" t="s">
        <v>2795</v>
      </c>
      <c r="E2295" s="9" t="s">
        <v>17315</v>
      </c>
      <c r="F2295" s="7" t="s">
        <v>61782</v>
      </c>
      <c r="G2295" s="12" t="s">
        <v>42701</v>
      </c>
    </row>
    <row r="2296" spans="1:7">
      <c r="A2296" s="7" t="s">
        <v>53605</v>
      </c>
      <c r="B2296" s="8" t="s">
        <v>53598</v>
      </c>
      <c r="C2296" s="8" t="s">
        <v>12307</v>
      </c>
      <c r="D2296" s="7" t="s">
        <v>1219</v>
      </c>
      <c r="E2296" s="9" t="s">
        <v>17354</v>
      </c>
      <c r="F2296" s="7" t="s">
        <v>61779</v>
      </c>
      <c r="G2296" s="12" t="s">
        <v>42702</v>
      </c>
    </row>
    <row r="2297" spans="1:7">
      <c r="A2297" s="7" t="s">
        <v>53606</v>
      </c>
      <c r="B2297" s="8" t="s">
        <v>53598</v>
      </c>
      <c r="C2297" s="8" t="s">
        <v>12307</v>
      </c>
      <c r="D2297" s="7" t="s">
        <v>2780</v>
      </c>
      <c r="E2297" s="9" t="s">
        <v>17375</v>
      </c>
      <c r="F2297" s="7" t="s">
        <v>61923</v>
      </c>
      <c r="G2297" s="12" t="s">
        <v>42703</v>
      </c>
    </row>
    <row r="2298" spans="1:7">
      <c r="A2298" s="7" t="s">
        <v>53607</v>
      </c>
      <c r="B2298" s="8" t="s">
        <v>53598</v>
      </c>
      <c r="C2298" s="8" t="s">
        <v>12307</v>
      </c>
      <c r="D2298" s="7" t="s">
        <v>2889</v>
      </c>
      <c r="E2298" s="9" t="s">
        <v>17439</v>
      </c>
      <c r="F2298" s="7" t="s">
        <v>61778</v>
      </c>
      <c r="G2298" s="12" t="s">
        <v>42704</v>
      </c>
    </row>
    <row r="2299" spans="1:7">
      <c r="A2299" s="7" t="s">
        <v>53608</v>
      </c>
      <c r="B2299" s="8" t="s">
        <v>53598</v>
      </c>
      <c r="C2299" s="8" t="s">
        <v>12307</v>
      </c>
      <c r="D2299" s="7" t="s">
        <v>2895</v>
      </c>
      <c r="E2299" s="9" t="s">
        <v>17445</v>
      </c>
      <c r="F2299" s="7" t="s">
        <v>61657</v>
      </c>
      <c r="G2299" s="12" t="s">
        <v>42705</v>
      </c>
    </row>
    <row r="2300" spans="1:7">
      <c r="A2300" s="7" t="s">
        <v>53609</v>
      </c>
      <c r="B2300" s="8" t="s">
        <v>53598</v>
      </c>
      <c r="C2300" s="8" t="s">
        <v>12307</v>
      </c>
      <c r="D2300" s="7" t="s">
        <v>2861</v>
      </c>
      <c r="E2300" s="9" t="s">
        <v>17436</v>
      </c>
      <c r="F2300" s="7" t="s">
        <v>62028</v>
      </c>
      <c r="G2300" s="12" t="s">
        <v>42706</v>
      </c>
    </row>
    <row r="2301" spans="1:7">
      <c r="A2301" s="7" t="s">
        <v>53610</v>
      </c>
      <c r="B2301" s="8" t="s">
        <v>53598</v>
      </c>
      <c r="C2301" s="8" t="s">
        <v>12307</v>
      </c>
      <c r="D2301" s="7" t="s">
        <v>2902</v>
      </c>
      <c r="E2301" s="9" t="s">
        <v>17452</v>
      </c>
      <c r="F2301" s="7" t="s">
        <v>61786</v>
      </c>
      <c r="G2301" s="12" t="s">
        <v>42707</v>
      </c>
    </row>
    <row r="2302" spans="1:7">
      <c r="A2302" s="7" t="s">
        <v>53611</v>
      </c>
      <c r="B2302" s="8" t="s">
        <v>53598</v>
      </c>
      <c r="C2302" s="8" t="s">
        <v>12307</v>
      </c>
      <c r="D2302" s="7" t="s">
        <v>1930</v>
      </c>
      <c r="E2302" s="9" t="s">
        <v>17350</v>
      </c>
      <c r="F2302" s="7" t="s">
        <v>61707</v>
      </c>
      <c r="G2302" s="12" t="s">
        <v>42708</v>
      </c>
    </row>
    <row r="2303" spans="1:7">
      <c r="A2303" s="7" t="s">
        <v>53612</v>
      </c>
      <c r="B2303" s="8" t="s">
        <v>53598</v>
      </c>
      <c r="C2303" s="8" t="s">
        <v>12307</v>
      </c>
      <c r="D2303" s="7" t="s">
        <v>441</v>
      </c>
      <c r="E2303" s="9" t="s">
        <v>17428</v>
      </c>
      <c r="F2303" s="7" t="s">
        <v>61707</v>
      </c>
      <c r="G2303" s="12" t="s">
        <v>42709</v>
      </c>
    </row>
    <row r="2304" spans="1:7">
      <c r="A2304" s="7" t="s">
        <v>53613</v>
      </c>
      <c r="B2304" s="8" t="s">
        <v>53598</v>
      </c>
      <c r="C2304" s="8" t="s">
        <v>12307</v>
      </c>
      <c r="D2304" s="7" t="s">
        <v>2814</v>
      </c>
      <c r="E2304" s="9" t="s">
        <v>17365</v>
      </c>
      <c r="F2304" s="7" t="s">
        <v>61786</v>
      </c>
      <c r="G2304" s="12" t="s">
        <v>42710</v>
      </c>
    </row>
    <row r="2305" spans="1:7">
      <c r="A2305" s="7" t="s">
        <v>53614</v>
      </c>
      <c r="B2305" s="8" t="s">
        <v>53598</v>
      </c>
      <c r="C2305" s="8" t="s">
        <v>12307</v>
      </c>
      <c r="D2305" s="7" t="s">
        <v>2782</v>
      </c>
      <c r="E2305" s="9" t="s">
        <v>17346</v>
      </c>
      <c r="F2305" s="7" t="s">
        <v>61874</v>
      </c>
      <c r="G2305" s="12" t="s">
        <v>42711</v>
      </c>
    </row>
    <row r="2306" spans="1:7">
      <c r="A2306" s="7" t="s">
        <v>53615</v>
      </c>
      <c r="B2306" s="8" t="s">
        <v>53598</v>
      </c>
      <c r="C2306" s="8" t="s">
        <v>12307</v>
      </c>
      <c r="D2306" s="7" t="s">
        <v>2843</v>
      </c>
      <c r="E2306" s="9" t="s">
        <v>17425</v>
      </c>
      <c r="F2306" s="7" t="s">
        <v>61824</v>
      </c>
      <c r="G2306" s="12" t="s">
        <v>42712</v>
      </c>
    </row>
    <row r="2307" spans="1:7">
      <c r="A2307" s="7" t="s">
        <v>53616</v>
      </c>
      <c r="B2307" s="8" t="s">
        <v>53598</v>
      </c>
      <c r="C2307" s="8" t="s">
        <v>12307</v>
      </c>
      <c r="D2307" s="7" t="s">
        <v>2904</v>
      </c>
      <c r="E2307" s="9" t="s">
        <v>17463</v>
      </c>
      <c r="F2307" s="7" t="s">
        <v>62103</v>
      </c>
      <c r="G2307" s="12" t="s">
        <v>42713</v>
      </c>
    </row>
    <row r="2308" spans="1:7">
      <c r="A2308" s="7" t="s">
        <v>53617</v>
      </c>
      <c r="B2308" s="8" t="s">
        <v>53598</v>
      </c>
      <c r="C2308" s="8" t="s">
        <v>12307</v>
      </c>
      <c r="D2308" s="7" t="s">
        <v>2533</v>
      </c>
      <c r="E2308" s="9" t="s">
        <v>17466</v>
      </c>
      <c r="F2308" s="7" t="s">
        <v>61788</v>
      </c>
      <c r="G2308" s="12" t="s">
        <v>42714</v>
      </c>
    </row>
    <row r="2309" spans="1:7">
      <c r="A2309" s="7" t="s">
        <v>53618</v>
      </c>
      <c r="B2309" s="8" t="s">
        <v>53598</v>
      </c>
      <c r="C2309" s="8" t="s">
        <v>12307</v>
      </c>
      <c r="D2309" s="7" t="s">
        <v>2786</v>
      </c>
      <c r="E2309" s="9" t="s">
        <v>17353</v>
      </c>
      <c r="F2309" s="7" t="s">
        <v>62104</v>
      </c>
      <c r="G2309" s="12" t="s">
        <v>42715</v>
      </c>
    </row>
    <row r="2310" spans="1:7">
      <c r="A2310" s="7" t="s">
        <v>53619</v>
      </c>
      <c r="B2310" s="8" t="s">
        <v>53598</v>
      </c>
      <c r="C2310" s="8" t="s">
        <v>12307</v>
      </c>
      <c r="D2310" s="7" t="s">
        <v>2784</v>
      </c>
      <c r="E2310" s="9" t="s">
        <v>17347</v>
      </c>
      <c r="F2310" s="7" t="s">
        <v>61881</v>
      </c>
      <c r="G2310" s="12" t="s">
        <v>42716</v>
      </c>
    </row>
    <row r="2311" spans="1:7">
      <c r="A2311" s="7" t="s">
        <v>53620</v>
      </c>
      <c r="B2311" s="8" t="s">
        <v>53598</v>
      </c>
      <c r="C2311" s="8" t="s">
        <v>12307</v>
      </c>
      <c r="D2311" s="7" t="s">
        <v>876</v>
      </c>
      <c r="E2311" s="9" t="s">
        <v>17415</v>
      </c>
      <c r="F2311" s="7" t="s">
        <v>61757</v>
      </c>
      <c r="G2311" s="12" t="s">
        <v>42717</v>
      </c>
    </row>
    <row r="2312" spans="1:7">
      <c r="A2312" s="7" t="s">
        <v>53621</v>
      </c>
      <c r="B2312" s="8" t="s">
        <v>53598</v>
      </c>
      <c r="C2312" s="8" t="s">
        <v>12307</v>
      </c>
      <c r="D2312" s="7" t="s">
        <v>2836</v>
      </c>
      <c r="E2312" s="9" t="s">
        <v>17384</v>
      </c>
      <c r="F2312" s="7" t="s">
        <v>61757</v>
      </c>
      <c r="G2312" s="12" t="s">
        <v>42718</v>
      </c>
    </row>
    <row r="2313" spans="1:7">
      <c r="A2313" s="7" t="s">
        <v>53622</v>
      </c>
      <c r="B2313" s="8" t="s">
        <v>53598</v>
      </c>
      <c r="C2313" s="8" t="s">
        <v>12307</v>
      </c>
      <c r="D2313" s="7" t="s">
        <v>1633</v>
      </c>
      <c r="E2313" s="9" t="s">
        <v>17337</v>
      </c>
      <c r="F2313" s="7" t="s">
        <v>61868</v>
      </c>
      <c r="G2313" s="12" t="s">
        <v>42719</v>
      </c>
    </row>
    <row r="2314" spans="1:7">
      <c r="A2314" s="7" t="s">
        <v>53623</v>
      </c>
      <c r="B2314" s="8" t="s">
        <v>53598</v>
      </c>
      <c r="C2314" s="8" t="s">
        <v>12307</v>
      </c>
      <c r="D2314" s="7" t="s">
        <v>2876</v>
      </c>
      <c r="E2314" s="9" t="s">
        <v>17453</v>
      </c>
      <c r="F2314" s="7" t="s">
        <v>62105</v>
      </c>
      <c r="G2314" s="12" t="s">
        <v>42720</v>
      </c>
    </row>
    <row r="2315" spans="1:7">
      <c r="A2315" s="7" t="s">
        <v>53624</v>
      </c>
      <c r="B2315" s="8" t="s">
        <v>53598</v>
      </c>
      <c r="C2315" s="8" t="s">
        <v>12330</v>
      </c>
      <c r="D2315" s="7" t="s">
        <v>2791</v>
      </c>
      <c r="E2315" s="9" t="s">
        <v>17374</v>
      </c>
      <c r="F2315" s="7" t="s">
        <v>61782</v>
      </c>
      <c r="G2315" s="12" t="s">
        <v>42721</v>
      </c>
    </row>
    <row r="2316" spans="1:7">
      <c r="A2316" s="7" t="s">
        <v>53625</v>
      </c>
      <c r="B2316" s="8" t="s">
        <v>53598</v>
      </c>
      <c r="C2316" s="8" t="s">
        <v>12330</v>
      </c>
      <c r="D2316" s="7" t="s">
        <v>2866</v>
      </c>
      <c r="E2316" s="9" t="s">
        <v>17397</v>
      </c>
      <c r="F2316" s="7" t="s">
        <v>61820</v>
      </c>
      <c r="G2316" s="12" t="s">
        <v>42722</v>
      </c>
    </row>
    <row r="2317" spans="1:7">
      <c r="A2317" s="7" t="s">
        <v>53626</v>
      </c>
      <c r="B2317" s="8" t="s">
        <v>53598</v>
      </c>
      <c r="C2317" s="8" t="s">
        <v>12330</v>
      </c>
      <c r="D2317" s="7" t="s">
        <v>2890</v>
      </c>
      <c r="E2317" s="9" t="s">
        <v>17414</v>
      </c>
      <c r="F2317" s="7" t="s">
        <v>61782</v>
      </c>
      <c r="G2317" s="12" t="s">
        <v>42723</v>
      </c>
    </row>
    <row r="2318" spans="1:7">
      <c r="A2318" s="7" t="s">
        <v>53627</v>
      </c>
      <c r="B2318" s="8" t="s">
        <v>53598</v>
      </c>
      <c r="C2318" s="8" t="s">
        <v>12330</v>
      </c>
      <c r="D2318" s="7" t="s">
        <v>2880</v>
      </c>
      <c r="E2318" s="9" t="s">
        <v>17440</v>
      </c>
      <c r="F2318" s="7" t="s">
        <v>61820</v>
      </c>
      <c r="G2318" s="12" t="s">
        <v>42724</v>
      </c>
    </row>
    <row r="2319" spans="1:7">
      <c r="A2319" s="7" t="s">
        <v>53628</v>
      </c>
      <c r="B2319" s="8" t="s">
        <v>53598</v>
      </c>
      <c r="C2319" s="8" t="s">
        <v>12330</v>
      </c>
      <c r="D2319" s="7" t="s">
        <v>2801</v>
      </c>
      <c r="E2319" s="9" t="s">
        <v>17370</v>
      </c>
      <c r="F2319" s="7" t="s">
        <v>61782</v>
      </c>
      <c r="G2319" s="12" t="s">
        <v>42725</v>
      </c>
    </row>
    <row r="2320" spans="1:7">
      <c r="A2320" s="7" t="s">
        <v>53629</v>
      </c>
      <c r="B2320" s="8" t="s">
        <v>53598</v>
      </c>
      <c r="C2320" s="8" t="s">
        <v>12330</v>
      </c>
      <c r="D2320" s="7" t="s">
        <v>1173</v>
      </c>
      <c r="E2320" s="9" t="s">
        <v>17434</v>
      </c>
      <c r="F2320" s="7" t="s">
        <v>61782</v>
      </c>
      <c r="G2320" s="12" t="s">
        <v>42726</v>
      </c>
    </row>
    <row r="2321" spans="1:7">
      <c r="A2321" s="7" t="s">
        <v>53630</v>
      </c>
      <c r="B2321" s="8" t="s">
        <v>53598</v>
      </c>
      <c r="C2321" s="8" t="s">
        <v>12330</v>
      </c>
      <c r="D2321" s="7" t="s">
        <v>2869</v>
      </c>
      <c r="E2321" s="9" t="s">
        <v>17410</v>
      </c>
      <c r="F2321" s="7" t="s">
        <v>61820</v>
      </c>
      <c r="G2321" s="12" t="s">
        <v>42727</v>
      </c>
    </row>
    <row r="2322" spans="1:7">
      <c r="A2322" s="7" t="s">
        <v>53631</v>
      </c>
      <c r="B2322" s="8" t="s">
        <v>53598</v>
      </c>
      <c r="C2322" s="8" t="s">
        <v>12330</v>
      </c>
      <c r="D2322" s="7" t="s">
        <v>2903</v>
      </c>
      <c r="E2322" s="9" t="s">
        <v>17446</v>
      </c>
      <c r="F2322" s="7" t="s">
        <v>61782</v>
      </c>
      <c r="G2322" s="12" t="s">
        <v>42728</v>
      </c>
    </row>
    <row r="2323" spans="1:7">
      <c r="A2323" s="7" t="s">
        <v>53632</v>
      </c>
      <c r="B2323" s="8" t="s">
        <v>53598</v>
      </c>
      <c r="C2323" s="8" t="s">
        <v>12330</v>
      </c>
      <c r="D2323" s="7" t="s">
        <v>1312</v>
      </c>
      <c r="E2323" s="9" t="s">
        <v>17364</v>
      </c>
      <c r="F2323" s="7" t="s">
        <v>61820</v>
      </c>
      <c r="G2323" s="12" t="s">
        <v>42729</v>
      </c>
    </row>
    <row r="2324" spans="1:7">
      <c r="A2324" s="7" t="s">
        <v>53633</v>
      </c>
      <c r="B2324" s="8" t="s">
        <v>53598</v>
      </c>
      <c r="C2324" s="8" t="s">
        <v>12330</v>
      </c>
      <c r="D2324" s="7" t="s">
        <v>2787</v>
      </c>
      <c r="E2324" s="9" t="s">
        <v>17331</v>
      </c>
      <c r="F2324" s="7" t="s">
        <v>61820</v>
      </c>
      <c r="G2324" s="12" t="s">
        <v>42730</v>
      </c>
    </row>
    <row r="2325" spans="1:7">
      <c r="A2325" s="7" t="s">
        <v>53634</v>
      </c>
      <c r="B2325" s="8" t="s">
        <v>53598</v>
      </c>
      <c r="C2325" s="8" t="s">
        <v>12330</v>
      </c>
      <c r="D2325" s="7" t="s">
        <v>2800</v>
      </c>
      <c r="E2325" s="9" t="s">
        <v>17340</v>
      </c>
      <c r="F2325" s="7" t="s">
        <v>61782</v>
      </c>
      <c r="G2325" s="12" t="s">
        <v>42731</v>
      </c>
    </row>
    <row r="2326" spans="1:7">
      <c r="A2326" s="7" t="s">
        <v>53635</v>
      </c>
      <c r="B2326" s="8" t="s">
        <v>53598</v>
      </c>
      <c r="C2326" s="8" t="s">
        <v>12330</v>
      </c>
      <c r="D2326" s="7" t="s">
        <v>2862</v>
      </c>
      <c r="E2326" s="9" t="s">
        <v>17378</v>
      </c>
      <c r="F2326" s="7" t="s">
        <v>61820</v>
      </c>
      <c r="G2326" s="12" t="s">
        <v>42732</v>
      </c>
    </row>
    <row r="2327" spans="1:7">
      <c r="A2327" s="7" t="s">
        <v>53636</v>
      </c>
      <c r="B2327" s="8" t="s">
        <v>53598</v>
      </c>
      <c r="C2327" s="8" t="s">
        <v>12330</v>
      </c>
      <c r="D2327" s="7" t="s">
        <v>1091</v>
      </c>
      <c r="E2327" s="9" t="s">
        <v>17329</v>
      </c>
      <c r="F2327" s="7" t="s">
        <v>61820</v>
      </c>
      <c r="G2327" s="12" t="s">
        <v>42733</v>
      </c>
    </row>
    <row r="2328" spans="1:7">
      <c r="A2328" s="7" t="s">
        <v>53637</v>
      </c>
      <c r="B2328" s="8" t="s">
        <v>53598</v>
      </c>
      <c r="C2328" s="8" t="s">
        <v>12330</v>
      </c>
      <c r="D2328" s="7" t="s">
        <v>2898</v>
      </c>
      <c r="E2328" s="9" t="s">
        <v>17461</v>
      </c>
      <c r="F2328" s="7" t="s">
        <v>61820</v>
      </c>
      <c r="G2328" s="12" t="s">
        <v>42734</v>
      </c>
    </row>
    <row r="2329" spans="1:7">
      <c r="A2329" s="7" t="s">
        <v>53638</v>
      </c>
      <c r="B2329" s="8" t="s">
        <v>53598</v>
      </c>
      <c r="C2329" s="8" t="s">
        <v>12330</v>
      </c>
      <c r="D2329" s="7" t="s">
        <v>2844</v>
      </c>
      <c r="E2329" s="9" t="s">
        <v>17430</v>
      </c>
      <c r="F2329" s="7" t="s">
        <v>61820</v>
      </c>
      <c r="G2329" s="12" t="s">
        <v>42735</v>
      </c>
    </row>
    <row r="2330" spans="1:7">
      <c r="A2330" s="7" t="s">
        <v>53639</v>
      </c>
      <c r="B2330" s="8" t="s">
        <v>53598</v>
      </c>
      <c r="C2330" s="8" t="s">
        <v>12330</v>
      </c>
      <c r="D2330" s="7" t="s">
        <v>2850</v>
      </c>
      <c r="E2330" s="9" t="s">
        <v>17429</v>
      </c>
      <c r="F2330" s="7" t="s">
        <v>61820</v>
      </c>
      <c r="G2330" s="12" t="s">
        <v>42736</v>
      </c>
    </row>
    <row r="2331" spans="1:7">
      <c r="A2331" s="7" t="s">
        <v>53640</v>
      </c>
      <c r="B2331" s="8" t="s">
        <v>53598</v>
      </c>
      <c r="C2331" s="8" t="s">
        <v>12330</v>
      </c>
      <c r="D2331" s="7" t="s">
        <v>2794</v>
      </c>
      <c r="E2331" s="9" t="s">
        <v>17349</v>
      </c>
      <c r="F2331" s="7" t="s">
        <v>61820</v>
      </c>
      <c r="G2331" s="12" t="s">
        <v>42737</v>
      </c>
    </row>
    <row r="2332" spans="1:7">
      <c r="A2332" s="7" t="s">
        <v>53641</v>
      </c>
      <c r="B2332" s="8" t="s">
        <v>53598</v>
      </c>
      <c r="C2332" s="8" t="s">
        <v>12330</v>
      </c>
      <c r="D2332" s="7" t="s">
        <v>2875</v>
      </c>
      <c r="E2332" s="9" t="s">
        <v>17457</v>
      </c>
      <c r="F2332" s="7" t="s">
        <v>61782</v>
      </c>
      <c r="G2332" s="12" t="s">
        <v>42738</v>
      </c>
    </row>
    <row r="2333" spans="1:7">
      <c r="A2333" s="7" t="s">
        <v>53642</v>
      </c>
      <c r="B2333" s="8" t="s">
        <v>53598</v>
      </c>
      <c r="C2333" s="8" t="s">
        <v>12330</v>
      </c>
      <c r="D2333" s="7" t="s">
        <v>964</v>
      </c>
      <c r="E2333" s="9" t="s">
        <v>17424</v>
      </c>
      <c r="F2333" s="7" t="s">
        <v>61782</v>
      </c>
      <c r="G2333" s="12" t="s">
        <v>42739</v>
      </c>
    </row>
    <row r="2334" spans="1:7">
      <c r="A2334" s="7" t="s">
        <v>53643</v>
      </c>
      <c r="B2334" s="8" t="s">
        <v>53598</v>
      </c>
      <c r="C2334" s="8" t="s">
        <v>12330</v>
      </c>
      <c r="D2334" s="7" t="s">
        <v>2797</v>
      </c>
      <c r="E2334" s="9" t="s">
        <v>17316</v>
      </c>
      <c r="F2334" s="7" t="s">
        <v>61782</v>
      </c>
      <c r="G2334" s="12" t="s">
        <v>42740</v>
      </c>
    </row>
    <row r="2335" spans="1:7">
      <c r="A2335" s="7" t="s">
        <v>53644</v>
      </c>
      <c r="B2335" s="8" t="s">
        <v>53598</v>
      </c>
      <c r="C2335" s="8" t="s">
        <v>12330</v>
      </c>
      <c r="D2335" s="7" t="s">
        <v>2847</v>
      </c>
      <c r="E2335" s="9" t="s">
        <v>17420</v>
      </c>
      <c r="F2335" s="7" t="s">
        <v>61782</v>
      </c>
      <c r="G2335" s="12" t="s">
        <v>42741</v>
      </c>
    </row>
    <row r="2336" spans="1:7">
      <c r="A2336" s="7" t="s">
        <v>53645</v>
      </c>
      <c r="B2336" s="8" t="s">
        <v>53598</v>
      </c>
      <c r="C2336" s="8" t="s">
        <v>12330</v>
      </c>
      <c r="D2336" s="7" t="s">
        <v>2835</v>
      </c>
      <c r="E2336" s="9" t="s">
        <v>17380</v>
      </c>
      <c r="F2336" s="7" t="s">
        <v>61782</v>
      </c>
      <c r="G2336" s="12" t="s">
        <v>42742</v>
      </c>
    </row>
    <row r="2337" spans="1:7">
      <c r="A2337" s="7" t="s">
        <v>53646</v>
      </c>
      <c r="B2337" s="8" t="s">
        <v>53598</v>
      </c>
      <c r="C2337" s="8" t="s">
        <v>12330</v>
      </c>
      <c r="D2337" s="7" t="s">
        <v>2788</v>
      </c>
      <c r="E2337" s="9" t="s">
        <v>17368</v>
      </c>
      <c r="F2337" s="7" t="s">
        <v>61782</v>
      </c>
      <c r="G2337" s="12" t="s">
        <v>42743</v>
      </c>
    </row>
    <row r="2338" spans="1:7">
      <c r="A2338" s="7" t="s">
        <v>53647</v>
      </c>
      <c r="B2338" s="8" t="s">
        <v>53598</v>
      </c>
      <c r="C2338" s="8" t="s">
        <v>12330</v>
      </c>
      <c r="D2338" s="7" t="s">
        <v>1368</v>
      </c>
      <c r="E2338" s="9" t="s">
        <v>17427</v>
      </c>
      <c r="F2338" s="7" t="s">
        <v>61782</v>
      </c>
      <c r="G2338" s="12" t="s">
        <v>42744</v>
      </c>
    </row>
    <row r="2339" spans="1:7">
      <c r="A2339" s="7" t="s">
        <v>53648</v>
      </c>
      <c r="B2339" s="8" t="s">
        <v>53598</v>
      </c>
      <c r="C2339" s="8" t="s">
        <v>12330</v>
      </c>
      <c r="D2339" s="7" t="s">
        <v>2793</v>
      </c>
      <c r="E2339" s="9" t="s">
        <v>17358</v>
      </c>
      <c r="F2339" s="7" t="s">
        <v>61820</v>
      </c>
      <c r="G2339" s="12" t="s">
        <v>42745</v>
      </c>
    </row>
    <row r="2340" spans="1:7">
      <c r="A2340" s="7" t="s">
        <v>53649</v>
      </c>
      <c r="B2340" s="8" t="s">
        <v>53598</v>
      </c>
      <c r="C2340" s="8" t="s">
        <v>12330</v>
      </c>
      <c r="D2340" s="7" t="s">
        <v>2170</v>
      </c>
      <c r="E2340" s="9" t="s">
        <v>17431</v>
      </c>
      <c r="F2340" s="7" t="s">
        <v>61960</v>
      </c>
      <c r="G2340" s="12" t="s">
        <v>42746</v>
      </c>
    </row>
    <row r="2341" spans="1:7">
      <c r="A2341" s="7" t="s">
        <v>53650</v>
      </c>
      <c r="B2341" s="8" t="s">
        <v>53598</v>
      </c>
      <c r="C2341" s="8" t="s">
        <v>12330</v>
      </c>
      <c r="D2341" s="7" t="s">
        <v>2817</v>
      </c>
      <c r="E2341" s="9" t="s">
        <v>17363</v>
      </c>
      <c r="F2341" s="7" t="s">
        <v>61820</v>
      </c>
      <c r="G2341" s="12" t="s">
        <v>42747</v>
      </c>
    </row>
    <row r="2342" spans="1:7">
      <c r="A2342" s="7" t="s">
        <v>53651</v>
      </c>
      <c r="B2342" s="8" t="s">
        <v>53598</v>
      </c>
      <c r="C2342" s="8" t="s">
        <v>12330</v>
      </c>
      <c r="D2342" s="7" t="s">
        <v>2068</v>
      </c>
      <c r="E2342" s="9" t="s">
        <v>17345</v>
      </c>
      <c r="F2342" s="7" t="s">
        <v>61782</v>
      </c>
      <c r="G2342" s="12" t="s">
        <v>42748</v>
      </c>
    </row>
    <row r="2343" spans="1:7">
      <c r="A2343" s="7" t="s">
        <v>53652</v>
      </c>
      <c r="B2343" s="8" t="s">
        <v>53598</v>
      </c>
      <c r="C2343" s="8" t="s">
        <v>12330</v>
      </c>
      <c r="D2343" s="7" t="s">
        <v>140</v>
      </c>
      <c r="E2343" s="9" t="s">
        <v>42749</v>
      </c>
      <c r="F2343" s="7" t="s">
        <v>61757</v>
      </c>
      <c r="G2343" s="12" t="s">
        <v>42750</v>
      </c>
    </row>
    <row r="2344" spans="1:7">
      <c r="A2344" s="7" t="s">
        <v>53653</v>
      </c>
      <c r="B2344" s="8" t="s">
        <v>53598</v>
      </c>
      <c r="C2344" s="8" t="s">
        <v>52170</v>
      </c>
      <c r="D2344" s="7" t="s">
        <v>2887</v>
      </c>
      <c r="E2344" s="9" t="s">
        <v>17408</v>
      </c>
      <c r="F2344" s="7" t="s">
        <v>61993</v>
      </c>
      <c r="G2344" s="12" t="s">
        <v>42751</v>
      </c>
    </row>
    <row r="2345" spans="1:7">
      <c r="A2345" s="7" t="s">
        <v>53654</v>
      </c>
      <c r="B2345" s="8" t="s">
        <v>53598</v>
      </c>
      <c r="C2345" s="8" t="s">
        <v>52170</v>
      </c>
      <c r="D2345" s="7" t="s">
        <v>2779</v>
      </c>
      <c r="E2345" s="9" t="s">
        <v>17356</v>
      </c>
      <c r="F2345" s="7" t="s">
        <v>61953</v>
      </c>
      <c r="G2345" s="12" t="s">
        <v>42752</v>
      </c>
    </row>
    <row r="2346" spans="1:7">
      <c r="A2346" s="7" t="s">
        <v>53655</v>
      </c>
      <c r="B2346" s="8" t="s">
        <v>53598</v>
      </c>
      <c r="C2346" s="8" t="s">
        <v>12314</v>
      </c>
      <c r="D2346" s="7" t="s">
        <v>2805</v>
      </c>
      <c r="E2346" s="9" t="s">
        <v>17351</v>
      </c>
      <c r="F2346" s="7" t="s">
        <v>61806</v>
      </c>
      <c r="G2346" s="12" t="s">
        <v>42753</v>
      </c>
    </row>
    <row r="2347" spans="1:7">
      <c r="A2347" s="7" t="s">
        <v>53656</v>
      </c>
      <c r="B2347" s="8" t="s">
        <v>53598</v>
      </c>
      <c r="C2347" s="8" t="s">
        <v>12314</v>
      </c>
      <c r="D2347" s="7" t="s">
        <v>2802</v>
      </c>
      <c r="E2347" s="9" t="s">
        <v>42754</v>
      </c>
      <c r="F2347" s="7" t="s">
        <v>61806</v>
      </c>
      <c r="G2347" s="12" t="s">
        <v>42755</v>
      </c>
    </row>
    <row r="2348" spans="1:7">
      <c r="A2348" s="7" t="s">
        <v>53657</v>
      </c>
      <c r="B2348" s="8" t="s">
        <v>53598</v>
      </c>
      <c r="C2348" s="8" t="s">
        <v>12314</v>
      </c>
      <c r="D2348" s="7" t="s">
        <v>1278</v>
      </c>
      <c r="E2348" s="9" t="s">
        <v>17367</v>
      </c>
      <c r="F2348" s="7" t="s">
        <v>61806</v>
      </c>
      <c r="G2348" s="12" t="s">
        <v>42756</v>
      </c>
    </row>
    <row r="2349" spans="1:7">
      <c r="A2349" s="7" t="s">
        <v>53658</v>
      </c>
      <c r="B2349" s="8" t="s">
        <v>53598</v>
      </c>
      <c r="C2349" s="8" t="s">
        <v>12314</v>
      </c>
      <c r="D2349" s="7" t="s">
        <v>2868</v>
      </c>
      <c r="E2349" s="9" t="s">
        <v>17421</v>
      </c>
      <c r="F2349" s="7" t="s">
        <v>61806</v>
      </c>
      <c r="G2349" s="12" t="s">
        <v>42757</v>
      </c>
    </row>
    <row r="2350" spans="1:7">
      <c r="A2350" s="7" t="s">
        <v>53659</v>
      </c>
      <c r="B2350" s="8" t="s">
        <v>53598</v>
      </c>
      <c r="C2350" s="8" t="s">
        <v>12314</v>
      </c>
      <c r="D2350" s="7" t="s">
        <v>468</v>
      </c>
      <c r="E2350" s="9" t="s">
        <v>17369</v>
      </c>
      <c r="F2350" s="7" t="s">
        <v>61872</v>
      </c>
      <c r="G2350" s="12" t="s">
        <v>42758</v>
      </c>
    </row>
    <row r="2351" spans="1:7">
      <c r="A2351" s="7" t="s">
        <v>53660</v>
      </c>
      <c r="B2351" s="8" t="s">
        <v>53598</v>
      </c>
      <c r="C2351" s="8" t="s">
        <v>12314</v>
      </c>
      <c r="D2351" s="7" t="s">
        <v>2803</v>
      </c>
      <c r="E2351" s="9" t="s">
        <v>19054</v>
      </c>
      <c r="F2351" s="7" t="s">
        <v>61872</v>
      </c>
      <c r="G2351" s="12" t="s">
        <v>42759</v>
      </c>
    </row>
    <row r="2352" spans="1:7">
      <c r="A2352" s="7" t="s">
        <v>53661</v>
      </c>
      <c r="B2352" s="8" t="s">
        <v>53598</v>
      </c>
      <c r="C2352" s="8" t="s">
        <v>12314</v>
      </c>
      <c r="D2352" s="7" t="s">
        <v>2860</v>
      </c>
      <c r="E2352" s="9" t="s">
        <v>17409</v>
      </c>
      <c r="F2352" s="7" t="s">
        <v>61806</v>
      </c>
      <c r="G2352" s="12" t="s">
        <v>42760</v>
      </c>
    </row>
    <row r="2353" spans="1:7">
      <c r="A2353" s="7" t="s">
        <v>53662</v>
      </c>
      <c r="B2353" s="8" t="s">
        <v>53598</v>
      </c>
      <c r="C2353" s="8" t="s">
        <v>12314</v>
      </c>
      <c r="D2353" s="7" t="s">
        <v>2864</v>
      </c>
      <c r="E2353" s="9" t="s">
        <v>17383</v>
      </c>
      <c r="F2353" s="7" t="s">
        <v>61872</v>
      </c>
      <c r="G2353" s="12" t="s">
        <v>42761</v>
      </c>
    </row>
    <row r="2354" spans="1:7">
      <c r="A2354" s="7" t="s">
        <v>53663</v>
      </c>
      <c r="B2354" s="8" t="s">
        <v>53598</v>
      </c>
      <c r="C2354" s="8" t="s">
        <v>12314</v>
      </c>
      <c r="D2354" s="7" t="s">
        <v>2884</v>
      </c>
      <c r="E2354" s="9" t="s">
        <v>42762</v>
      </c>
      <c r="F2354" s="7" t="s">
        <v>61872</v>
      </c>
      <c r="G2354" s="12" t="s">
        <v>42763</v>
      </c>
    </row>
    <row r="2355" spans="1:7">
      <c r="A2355" s="7" t="s">
        <v>53664</v>
      </c>
      <c r="B2355" s="8" t="s">
        <v>53598</v>
      </c>
      <c r="C2355" s="8" t="s">
        <v>12314</v>
      </c>
      <c r="D2355" s="7" t="s">
        <v>2848</v>
      </c>
      <c r="E2355" s="9" t="s">
        <v>42764</v>
      </c>
      <c r="F2355" s="7" t="s">
        <v>61872</v>
      </c>
      <c r="G2355" s="12" t="s">
        <v>42765</v>
      </c>
    </row>
    <row r="2356" spans="1:7">
      <c r="A2356" s="7" t="s">
        <v>53665</v>
      </c>
      <c r="B2356" s="8" t="s">
        <v>53598</v>
      </c>
      <c r="C2356" s="8" t="s">
        <v>12314</v>
      </c>
      <c r="D2356" s="7" t="s">
        <v>2781</v>
      </c>
      <c r="E2356" s="9" t="s">
        <v>17359</v>
      </c>
      <c r="F2356" s="7" t="s">
        <v>61872</v>
      </c>
      <c r="G2356" s="12" t="s">
        <v>42766</v>
      </c>
    </row>
    <row r="2357" spans="1:7">
      <c r="A2357" s="7" t="s">
        <v>53666</v>
      </c>
      <c r="B2357" s="8" t="s">
        <v>53598</v>
      </c>
      <c r="C2357" s="8" t="s">
        <v>12314</v>
      </c>
      <c r="D2357" s="7" t="s">
        <v>2882</v>
      </c>
      <c r="E2357" s="9" t="s">
        <v>17454</v>
      </c>
      <c r="F2357" s="7" t="s">
        <v>62106</v>
      </c>
      <c r="G2357" s="12" t="s">
        <v>42767</v>
      </c>
    </row>
    <row r="2358" spans="1:7">
      <c r="A2358" s="7" t="s">
        <v>53667</v>
      </c>
      <c r="B2358" s="8" t="s">
        <v>53598</v>
      </c>
      <c r="C2358" s="8" t="s">
        <v>12314</v>
      </c>
      <c r="D2358" s="7" t="s">
        <v>2760</v>
      </c>
      <c r="E2358" s="9" t="s">
        <v>17325</v>
      </c>
      <c r="F2358" s="7" t="s">
        <v>61954</v>
      </c>
      <c r="G2358" s="12" t="s">
        <v>42768</v>
      </c>
    </row>
    <row r="2359" spans="1:7">
      <c r="A2359" s="7" t="s">
        <v>53668</v>
      </c>
      <c r="B2359" s="8" t="s">
        <v>53598</v>
      </c>
      <c r="C2359" s="8" t="s">
        <v>12314</v>
      </c>
      <c r="D2359" s="7" t="s">
        <v>2813</v>
      </c>
      <c r="E2359" s="9" t="s">
        <v>42769</v>
      </c>
      <c r="F2359" s="7" t="s">
        <v>61954</v>
      </c>
      <c r="G2359" s="12" t="s">
        <v>42770</v>
      </c>
    </row>
    <row r="2360" spans="1:7">
      <c r="A2360" s="7" t="s">
        <v>53669</v>
      </c>
      <c r="B2360" s="8" t="s">
        <v>53598</v>
      </c>
      <c r="C2360" s="8" t="s">
        <v>12314</v>
      </c>
      <c r="D2360" s="7" t="s">
        <v>1187</v>
      </c>
      <c r="E2360" s="9" t="s">
        <v>17467</v>
      </c>
      <c r="F2360" s="7" t="s">
        <v>61791</v>
      </c>
      <c r="G2360" s="12" t="s">
        <v>42771</v>
      </c>
    </row>
    <row r="2361" spans="1:7">
      <c r="A2361" s="7" t="s">
        <v>53670</v>
      </c>
      <c r="B2361" s="8" t="s">
        <v>53598</v>
      </c>
      <c r="C2361" s="8" t="s">
        <v>12314</v>
      </c>
      <c r="D2361" s="7" t="s">
        <v>2846</v>
      </c>
      <c r="E2361" s="9" t="s">
        <v>17432</v>
      </c>
      <c r="F2361" s="7" t="s">
        <v>61918</v>
      </c>
      <c r="G2361" s="12" t="s">
        <v>42772</v>
      </c>
    </row>
    <row r="2362" spans="1:7">
      <c r="A2362" s="7" t="s">
        <v>53671</v>
      </c>
      <c r="B2362" s="8" t="s">
        <v>53598</v>
      </c>
      <c r="C2362" s="8" t="s">
        <v>12314</v>
      </c>
      <c r="D2362" s="7" t="s">
        <v>1072</v>
      </c>
      <c r="E2362" s="9" t="s">
        <v>17417</v>
      </c>
      <c r="F2362" s="7" t="s">
        <v>61967</v>
      </c>
      <c r="G2362" s="12" t="s">
        <v>42773</v>
      </c>
    </row>
    <row r="2363" spans="1:7">
      <c r="A2363" s="7" t="s">
        <v>53672</v>
      </c>
      <c r="B2363" s="8" t="s">
        <v>53598</v>
      </c>
      <c r="C2363" s="8" t="s">
        <v>12314</v>
      </c>
      <c r="D2363" s="7" t="s">
        <v>2849</v>
      </c>
      <c r="E2363" s="9" t="s">
        <v>17433</v>
      </c>
      <c r="F2363" s="7" t="s">
        <v>61952</v>
      </c>
      <c r="G2363" s="12" t="s">
        <v>42774</v>
      </c>
    </row>
    <row r="2364" spans="1:7">
      <c r="A2364" s="7" t="s">
        <v>53673</v>
      </c>
      <c r="B2364" s="8" t="s">
        <v>53598</v>
      </c>
      <c r="C2364" s="8" t="s">
        <v>12437</v>
      </c>
      <c r="D2364" s="7" t="s">
        <v>2833</v>
      </c>
      <c r="E2364" s="9" t="s">
        <v>17372</v>
      </c>
      <c r="F2364" s="7" t="s">
        <v>61661</v>
      </c>
      <c r="G2364" s="12" t="s">
        <v>42775</v>
      </c>
    </row>
    <row r="2365" spans="1:7">
      <c r="A2365" s="7" t="s">
        <v>53674</v>
      </c>
      <c r="B2365" s="8" t="s">
        <v>53598</v>
      </c>
      <c r="C2365" s="8" t="s">
        <v>12437</v>
      </c>
      <c r="D2365" s="7" t="s">
        <v>2382</v>
      </c>
      <c r="E2365" s="9" t="s">
        <v>17442</v>
      </c>
      <c r="F2365" s="7" t="s">
        <v>61806</v>
      </c>
      <c r="G2365" s="12" t="s">
        <v>42776</v>
      </c>
    </row>
    <row r="2366" spans="1:7">
      <c r="A2366" s="7" t="s">
        <v>53675</v>
      </c>
      <c r="B2366" s="8" t="s">
        <v>53598</v>
      </c>
      <c r="C2366" s="8" t="s">
        <v>12437</v>
      </c>
      <c r="D2366" s="7" t="s">
        <v>2799</v>
      </c>
      <c r="E2366" s="9" t="s">
        <v>17336</v>
      </c>
      <c r="F2366" s="7" t="s">
        <v>61872</v>
      </c>
      <c r="G2366" s="12" t="s">
        <v>42777</v>
      </c>
    </row>
    <row r="2367" spans="1:7">
      <c r="A2367" s="7" t="s">
        <v>53676</v>
      </c>
      <c r="B2367" s="8" t="s">
        <v>53598</v>
      </c>
      <c r="C2367" s="8" t="s">
        <v>12437</v>
      </c>
      <c r="D2367" s="7" t="s">
        <v>2838</v>
      </c>
      <c r="E2367" s="9" t="s">
        <v>17362</v>
      </c>
      <c r="F2367" s="7" t="s">
        <v>61872</v>
      </c>
      <c r="G2367" s="12" t="s">
        <v>42778</v>
      </c>
    </row>
    <row r="2368" spans="1:7">
      <c r="A2368" s="7" t="s">
        <v>53677</v>
      </c>
      <c r="B2368" s="8" t="s">
        <v>53598</v>
      </c>
      <c r="C2368" s="8" t="s">
        <v>12437</v>
      </c>
      <c r="D2368" s="7" t="s">
        <v>2852</v>
      </c>
      <c r="E2368" s="9" t="s">
        <v>17411</v>
      </c>
      <c r="F2368" s="7" t="s">
        <v>61918</v>
      </c>
      <c r="G2368" s="12" t="s">
        <v>42779</v>
      </c>
    </row>
    <row r="2369" spans="1:7">
      <c r="A2369" s="7" t="s">
        <v>53678</v>
      </c>
      <c r="B2369" s="8" t="s">
        <v>53598</v>
      </c>
      <c r="C2369" s="8" t="s">
        <v>12437</v>
      </c>
      <c r="D2369" s="7" t="s">
        <v>2832</v>
      </c>
      <c r="E2369" s="9" t="s">
        <v>42780</v>
      </c>
      <c r="F2369" s="7" t="s">
        <v>61918</v>
      </c>
      <c r="G2369" s="12" t="s">
        <v>42781</v>
      </c>
    </row>
    <row r="2370" spans="1:7">
      <c r="A2370" s="7" t="s">
        <v>53679</v>
      </c>
      <c r="B2370" s="8" t="s">
        <v>53598</v>
      </c>
      <c r="C2370" s="8" t="s">
        <v>9352</v>
      </c>
      <c r="D2370" s="7" t="s">
        <v>401</v>
      </c>
      <c r="E2370" s="9" t="s">
        <v>17426</v>
      </c>
      <c r="F2370" s="7" t="s">
        <v>62061</v>
      </c>
      <c r="G2370" s="12" t="s">
        <v>42782</v>
      </c>
    </row>
    <row r="2371" spans="1:7">
      <c r="A2371" s="7" t="s">
        <v>53680</v>
      </c>
      <c r="B2371" s="8" t="s">
        <v>53598</v>
      </c>
      <c r="C2371" s="8" t="s">
        <v>9352</v>
      </c>
      <c r="D2371" s="7" t="s">
        <v>2783</v>
      </c>
      <c r="E2371" s="9" t="s">
        <v>17344</v>
      </c>
      <c r="F2371" s="7" t="s">
        <v>61953</v>
      </c>
      <c r="G2371" s="12" t="s">
        <v>42783</v>
      </c>
    </row>
    <row r="2372" spans="1:7">
      <c r="A2372" s="7" t="s">
        <v>53681</v>
      </c>
      <c r="B2372" s="8" t="s">
        <v>53598</v>
      </c>
      <c r="C2372" s="8" t="s">
        <v>12414</v>
      </c>
      <c r="D2372" s="7" t="s">
        <v>2789</v>
      </c>
      <c r="E2372" s="9" t="s">
        <v>17322</v>
      </c>
      <c r="F2372" s="7" t="s">
        <v>61946</v>
      </c>
      <c r="G2372" s="12" t="s">
        <v>42784</v>
      </c>
    </row>
    <row r="2373" spans="1:7">
      <c r="A2373" s="7" t="s">
        <v>53682</v>
      </c>
      <c r="B2373" s="8" t="s">
        <v>53598</v>
      </c>
      <c r="C2373" s="8" t="s">
        <v>12414</v>
      </c>
      <c r="D2373" s="7" t="s">
        <v>2867</v>
      </c>
      <c r="E2373" s="9" t="s">
        <v>17438</v>
      </c>
      <c r="F2373" s="7" t="s">
        <v>61946</v>
      </c>
      <c r="G2373" s="12" t="s">
        <v>42785</v>
      </c>
    </row>
    <row r="2374" spans="1:7">
      <c r="A2374" s="7" t="s">
        <v>53683</v>
      </c>
      <c r="B2374" s="8" t="s">
        <v>53598</v>
      </c>
      <c r="C2374" s="8" t="s">
        <v>12414</v>
      </c>
      <c r="D2374" s="7" t="s">
        <v>2888</v>
      </c>
      <c r="E2374" s="9" t="s">
        <v>17413</v>
      </c>
      <c r="F2374" s="7" t="s">
        <v>61946</v>
      </c>
      <c r="G2374" s="12" t="s">
        <v>42786</v>
      </c>
    </row>
    <row r="2375" spans="1:7">
      <c r="A2375" s="7" t="s">
        <v>53684</v>
      </c>
      <c r="B2375" s="8" t="s">
        <v>53598</v>
      </c>
      <c r="C2375" s="8" t="s">
        <v>12414</v>
      </c>
      <c r="D2375" s="7" t="s">
        <v>963</v>
      </c>
      <c r="E2375" s="9" t="s">
        <v>17422</v>
      </c>
      <c r="F2375" s="7" t="s">
        <v>61946</v>
      </c>
      <c r="G2375" s="12" t="s">
        <v>42787</v>
      </c>
    </row>
    <row r="2376" spans="1:7">
      <c r="A2376" s="7" t="s">
        <v>53685</v>
      </c>
      <c r="B2376" s="8" t="s">
        <v>53598</v>
      </c>
      <c r="C2376" s="8" t="s">
        <v>12414</v>
      </c>
      <c r="D2376" s="7" t="s">
        <v>2831</v>
      </c>
      <c r="E2376" s="9" t="s">
        <v>17381</v>
      </c>
      <c r="F2376" s="7" t="s">
        <v>61946</v>
      </c>
      <c r="G2376" s="12" t="s">
        <v>42788</v>
      </c>
    </row>
    <row r="2377" spans="1:7">
      <c r="A2377" s="7" t="s">
        <v>53686</v>
      </c>
      <c r="B2377" s="8" t="s">
        <v>53598</v>
      </c>
      <c r="C2377" s="8" t="s">
        <v>12414</v>
      </c>
      <c r="D2377" s="7" t="s">
        <v>2872</v>
      </c>
      <c r="E2377" s="9" t="s">
        <v>17418</v>
      </c>
      <c r="F2377" s="7" t="s">
        <v>61946</v>
      </c>
      <c r="G2377" s="12" t="s">
        <v>42789</v>
      </c>
    </row>
    <row r="2378" spans="1:7">
      <c r="A2378" s="7" t="s">
        <v>53687</v>
      </c>
      <c r="B2378" s="8" t="s">
        <v>53598</v>
      </c>
      <c r="C2378" s="8" t="s">
        <v>12414</v>
      </c>
      <c r="D2378" s="7" t="s">
        <v>2894</v>
      </c>
      <c r="E2378" s="9" t="s">
        <v>17470</v>
      </c>
      <c r="F2378" s="7" t="s">
        <v>61946</v>
      </c>
      <c r="G2378" s="12" t="s">
        <v>42790</v>
      </c>
    </row>
    <row r="2379" spans="1:7">
      <c r="A2379" s="7" t="s">
        <v>53688</v>
      </c>
      <c r="B2379" s="8" t="s">
        <v>53598</v>
      </c>
      <c r="C2379" s="8" t="s">
        <v>12414</v>
      </c>
      <c r="D2379" s="7" t="s">
        <v>809</v>
      </c>
      <c r="E2379" s="9" t="s">
        <v>17437</v>
      </c>
      <c r="F2379" s="7" t="s">
        <v>61946</v>
      </c>
      <c r="G2379" s="12" t="s">
        <v>42791</v>
      </c>
    </row>
    <row r="2380" spans="1:7">
      <c r="A2380" s="7" t="s">
        <v>53689</v>
      </c>
      <c r="B2380" s="8" t="s">
        <v>53598</v>
      </c>
      <c r="C2380" s="8" t="s">
        <v>12414</v>
      </c>
      <c r="D2380" s="7" t="s">
        <v>2896</v>
      </c>
      <c r="E2380" s="9" t="s">
        <v>17460</v>
      </c>
      <c r="F2380" s="7" t="s">
        <v>61946</v>
      </c>
      <c r="G2380" s="12" t="s">
        <v>42792</v>
      </c>
    </row>
    <row r="2381" spans="1:7">
      <c r="A2381" s="7" t="s">
        <v>53690</v>
      </c>
      <c r="B2381" s="8" t="s">
        <v>53598</v>
      </c>
      <c r="C2381" s="8" t="s">
        <v>12414</v>
      </c>
      <c r="D2381" s="7" t="s">
        <v>2815</v>
      </c>
      <c r="E2381" s="9" t="s">
        <v>17404</v>
      </c>
      <c r="F2381" s="7" t="s">
        <v>61946</v>
      </c>
      <c r="G2381" s="12" t="s">
        <v>42793</v>
      </c>
    </row>
    <row r="2382" spans="1:7">
      <c r="A2382" s="7" t="s">
        <v>53691</v>
      </c>
      <c r="B2382" s="8" t="s">
        <v>53598</v>
      </c>
      <c r="C2382" s="8" t="s">
        <v>12414</v>
      </c>
      <c r="D2382" s="7" t="s">
        <v>2792</v>
      </c>
      <c r="E2382" s="9" t="s">
        <v>17352</v>
      </c>
      <c r="F2382" s="7" t="s">
        <v>61995</v>
      </c>
      <c r="G2382" s="12" t="s">
        <v>42794</v>
      </c>
    </row>
    <row r="2383" spans="1:7">
      <c r="A2383" s="7" t="s">
        <v>53692</v>
      </c>
      <c r="B2383" s="8" t="s">
        <v>53598</v>
      </c>
      <c r="C2383" s="8" t="s">
        <v>12414</v>
      </c>
      <c r="D2383" s="7" t="s">
        <v>2870</v>
      </c>
      <c r="E2383" s="9" t="s">
        <v>42795</v>
      </c>
      <c r="F2383" s="7" t="s">
        <v>61699</v>
      </c>
      <c r="G2383" s="12" t="s">
        <v>42796</v>
      </c>
    </row>
    <row r="2384" spans="1:7">
      <c r="A2384" s="7" t="s">
        <v>53693</v>
      </c>
      <c r="B2384" s="8" t="s">
        <v>53598</v>
      </c>
      <c r="C2384" s="8" t="s">
        <v>12414</v>
      </c>
      <c r="D2384" s="7" t="s">
        <v>2823</v>
      </c>
      <c r="E2384" s="9" t="s">
        <v>17360</v>
      </c>
      <c r="F2384" s="7" t="s">
        <v>61699</v>
      </c>
      <c r="G2384" s="12" t="s">
        <v>42797</v>
      </c>
    </row>
    <row r="2385" spans="1:7">
      <c r="A2385" s="7" t="s">
        <v>53694</v>
      </c>
      <c r="B2385" s="8" t="s">
        <v>53598</v>
      </c>
      <c r="C2385" s="8" t="s">
        <v>12414</v>
      </c>
      <c r="D2385" s="7" t="s">
        <v>2891</v>
      </c>
      <c r="E2385" s="9" t="s">
        <v>17451</v>
      </c>
      <c r="F2385" s="7" t="s">
        <v>61699</v>
      </c>
      <c r="G2385" s="12" t="s">
        <v>42798</v>
      </c>
    </row>
    <row r="2386" spans="1:7">
      <c r="A2386" s="7" t="s">
        <v>53695</v>
      </c>
      <c r="B2386" s="8" t="s">
        <v>53598</v>
      </c>
      <c r="C2386" s="8" t="s">
        <v>12414</v>
      </c>
      <c r="D2386" s="7" t="s">
        <v>2810</v>
      </c>
      <c r="E2386" s="9" t="s">
        <v>42799</v>
      </c>
      <c r="F2386" s="7" t="s">
        <v>61699</v>
      </c>
      <c r="G2386" s="12" t="s">
        <v>42800</v>
      </c>
    </row>
    <row r="2387" spans="1:7">
      <c r="A2387" s="7" t="s">
        <v>53696</v>
      </c>
      <c r="B2387" s="8" t="s">
        <v>53598</v>
      </c>
      <c r="C2387" s="8" t="s">
        <v>12414</v>
      </c>
      <c r="D2387" s="7" t="s">
        <v>2827</v>
      </c>
      <c r="E2387" s="9" t="s">
        <v>17361</v>
      </c>
      <c r="F2387" s="7" t="s">
        <v>61841</v>
      </c>
      <c r="G2387" s="12" t="s">
        <v>42801</v>
      </c>
    </row>
    <row r="2388" spans="1:7">
      <c r="A2388" s="7" t="s">
        <v>53697</v>
      </c>
      <c r="B2388" s="8" t="s">
        <v>53598</v>
      </c>
      <c r="C2388" s="8" t="s">
        <v>12414</v>
      </c>
      <c r="D2388" s="7" t="s">
        <v>2886</v>
      </c>
      <c r="E2388" s="9" t="s">
        <v>17449</v>
      </c>
      <c r="F2388" s="7" t="s">
        <v>61671</v>
      </c>
      <c r="G2388" s="12" t="s">
        <v>42802</v>
      </c>
    </row>
    <row r="2389" spans="1:7">
      <c r="A2389" s="7" t="s">
        <v>53698</v>
      </c>
      <c r="B2389" s="8" t="s">
        <v>53598</v>
      </c>
      <c r="C2389" s="8" t="s">
        <v>12414</v>
      </c>
      <c r="D2389" s="7" t="s">
        <v>2878</v>
      </c>
      <c r="E2389" s="9" t="s">
        <v>17455</v>
      </c>
      <c r="F2389" s="7" t="s">
        <v>61671</v>
      </c>
      <c r="G2389" s="12" t="s">
        <v>42803</v>
      </c>
    </row>
    <row r="2390" spans="1:7">
      <c r="A2390" s="7" t="s">
        <v>53699</v>
      </c>
      <c r="B2390" s="8" t="s">
        <v>53598</v>
      </c>
      <c r="C2390" s="8" t="s">
        <v>12414</v>
      </c>
      <c r="D2390" s="7" t="s">
        <v>2778</v>
      </c>
      <c r="E2390" s="9" t="s">
        <v>17338</v>
      </c>
      <c r="F2390" s="7" t="s">
        <v>61671</v>
      </c>
      <c r="G2390" s="12" t="s">
        <v>42804</v>
      </c>
    </row>
    <row r="2391" spans="1:7">
      <c r="A2391" s="7" t="s">
        <v>53700</v>
      </c>
      <c r="B2391" s="8" t="s">
        <v>53598</v>
      </c>
      <c r="C2391" s="8" t="s">
        <v>12399</v>
      </c>
      <c r="D2391" s="7" t="s">
        <v>2879</v>
      </c>
      <c r="E2391" s="9" t="s">
        <v>17471</v>
      </c>
      <c r="F2391" s="7" t="s">
        <v>61872</v>
      </c>
      <c r="G2391" s="12" t="s">
        <v>42805</v>
      </c>
    </row>
    <row r="2392" spans="1:7">
      <c r="A2392" s="7" t="s">
        <v>53701</v>
      </c>
      <c r="B2392" s="8" t="s">
        <v>53598</v>
      </c>
      <c r="C2392" s="8" t="s">
        <v>12399</v>
      </c>
      <c r="D2392" s="7" t="s">
        <v>2871</v>
      </c>
      <c r="E2392" s="9" t="s">
        <v>42806</v>
      </c>
      <c r="F2392" s="7" t="s">
        <v>61946</v>
      </c>
      <c r="G2392" s="12" t="s">
        <v>42807</v>
      </c>
    </row>
    <row r="2393" spans="1:7">
      <c r="A2393" s="7" t="s">
        <v>53702</v>
      </c>
      <c r="B2393" s="8" t="s">
        <v>53598</v>
      </c>
      <c r="C2393" s="8" t="s">
        <v>12399</v>
      </c>
      <c r="D2393" s="7" t="s">
        <v>2807</v>
      </c>
      <c r="E2393" s="9" t="s">
        <v>17348</v>
      </c>
      <c r="F2393" s="7" t="s">
        <v>61946</v>
      </c>
      <c r="G2393" s="12" t="s">
        <v>42808</v>
      </c>
    </row>
    <row r="2394" spans="1:7">
      <c r="A2394" s="7" t="s">
        <v>53703</v>
      </c>
      <c r="B2394" s="8" t="s">
        <v>53704</v>
      </c>
      <c r="C2394" s="8" t="s">
        <v>12305</v>
      </c>
      <c r="D2394" s="7" t="s">
        <v>1916</v>
      </c>
      <c r="E2394" s="9" t="s">
        <v>17441</v>
      </c>
      <c r="F2394" s="7" t="s">
        <v>61735</v>
      </c>
      <c r="G2394" s="12" t="s">
        <v>42809</v>
      </c>
    </row>
    <row r="2395" spans="1:7">
      <c r="A2395" s="7" t="s">
        <v>53705</v>
      </c>
      <c r="B2395" s="8" t="s">
        <v>53706</v>
      </c>
      <c r="C2395" s="8" t="s">
        <v>12316</v>
      </c>
      <c r="D2395" s="7" t="s">
        <v>2937</v>
      </c>
      <c r="E2395" s="9" t="s">
        <v>17443</v>
      </c>
      <c r="F2395" s="7" t="s">
        <v>61818</v>
      </c>
      <c r="G2395" s="12" t="s">
        <v>42810</v>
      </c>
    </row>
    <row r="2396" spans="1:7">
      <c r="A2396" s="7" t="s">
        <v>53707</v>
      </c>
      <c r="B2396" s="8" t="s">
        <v>53706</v>
      </c>
      <c r="C2396" s="8" t="s">
        <v>12332</v>
      </c>
      <c r="D2396" s="7" t="s">
        <v>2921</v>
      </c>
      <c r="E2396" s="9" t="s">
        <v>17501</v>
      </c>
      <c r="F2396" s="7" t="s">
        <v>62107</v>
      </c>
      <c r="G2396" s="12" t="s">
        <v>42811</v>
      </c>
    </row>
    <row r="2397" spans="1:7">
      <c r="A2397" s="7" t="s">
        <v>53708</v>
      </c>
      <c r="B2397" s="8" t="s">
        <v>53706</v>
      </c>
      <c r="C2397" s="8" t="s">
        <v>12320</v>
      </c>
      <c r="D2397" s="7" t="s">
        <v>2935</v>
      </c>
      <c r="E2397" s="9" t="s">
        <v>17462</v>
      </c>
      <c r="F2397" s="7" t="s">
        <v>61820</v>
      </c>
      <c r="G2397" s="12" t="s">
        <v>42812</v>
      </c>
    </row>
    <row r="2398" spans="1:7">
      <c r="A2398" s="7" t="s">
        <v>53709</v>
      </c>
      <c r="B2398" s="8" t="s">
        <v>53706</v>
      </c>
      <c r="C2398" s="8" t="s">
        <v>12307</v>
      </c>
      <c r="D2398" s="7" t="s">
        <v>2936</v>
      </c>
      <c r="E2398" s="9" t="s">
        <v>17447</v>
      </c>
      <c r="F2398" s="7" t="s">
        <v>61741</v>
      </c>
      <c r="G2398" s="12" t="s">
        <v>42813</v>
      </c>
    </row>
    <row r="2399" spans="1:7">
      <c r="A2399" s="7" t="s">
        <v>53710</v>
      </c>
      <c r="B2399" s="8" t="s">
        <v>53706</v>
      </c>
      <c r="C2399" s="8" t="s">
        <v>12307</v>
      </c>
      <c r="D2399" s="7" t="s">
        <v>217</v>
      </c>
      <c r="E2399" s="9" t="s">
        <v>17484</v>
      </c>
      <c r="F2399" s="7" t="s">
        <v>61881</v>
      </c>
      <c r="G2399" s="12" t="s">
        <v>42814</v>
      </c>
    </row>
    <row r="2400" spans="1:7">
      <c r="A2400" s="7" t="s">
        <v>53711</v>
      </c>
      <c r="B2400" s="8" t="s">
        <v>53706</v>
      </c>
      <c r="C2400" s="8" t="s">
        <v>9230</v>
      </c>
      <c r="D2400" s="7" t="s">
        <v>2907</v>
      </c>
      <c r="E2400" s="9" t="s">
        <v>17465</v>
      </c>
      <c r="F2400" s="7" t="s">
        <v>61953</v>
      </c>
      <c r="G2400" s="12" t="s">
        <v>42815</v>
      </c>
    </row>
    <row r="2401" spans="1:7">
      <c r="A2401" s="7" t="s">
        <v>53712</v>
      </c>
      <c r="B2401" s="8" t="s">
        <v>53706</v>
      </c>
      <c r="C2401" s="8" t="s">
        <v>12314</v>
      </c>
      <c r="D2401" s="7" t="s">
        <v>2928</v>
      </c>
      <c r="E2401" s="9" t="s">
        <v>17464</v>
      </c>
      <c r="F2401" s="7" t="s">
        <v>61757</v>
      </c>
      <c r="G2401" s="12" t="s">
        <v>42816</v>
      </c>
    </row>
    <row r="2402" spans="1:7">
      <c r="A2402" s="7" t="s">
        <v>53713</v>
      </c>
      <c r="B2402" s="8" t="s">
        <v>53706</v>
      </c>
      <c r="C2402" s="8" t="s">
        <v>12314</v>
      </c>
      <c r="D2402" s="7" t="s">
        <v>2925</v>
      </c>
      <c r="E2402" s="9" t="s">
        <v>17500</v>
      </c>
      <c r="F2402" s="7" t="s">
        <v>61872</v>
      </c>
      <c r="G2402" s="12" t="s">
        <v>42817</v>
      </c>
    </row>
    <row r="2403" spans="1:7">
      <c r="A2403" s="7" t="s">
        <v>53714</v>
      </c>
      <c r="B2403" s="8" t="s">
        <v>53706</v>
      </c>
      <c r="C2403" s="8" t="s">
        <v>12337</v>
      </c>
      <c r="D2403" s="7" t="s">
        <v>2917</v>
      </c>
      <c r="E2403" s="9" t="s">
        <v>42818</v>
      </c>
      <c r="F2403" s="7" t="s">
        <v>61785</v>
      </c>
      <c r="G2403" s="12" t="s">
        <v>42819</v>
      </c>
    </row>
    <row r="2404" spans="1:7">
      <c r="A2404" s="7" t="s">
        <v>53715</v>
      </c>
      <c r="B2404" s="8" t="s">
        <v>53706</v>
      </c>
      <c r="C2404" s="8" t="s">
        <v>12426</v>
      </c>
      <c r="D2404" s="7" t="s">
        <v>2910</v>
      </c>
      <c r="E2404" s="9" t="s">
        <v>17497</v>
      </c>
      <c r="F2404" s="7" t="s">
        <v>62028</v>
      </c>
      <c r="G2404" s="12" t="s">
        <v>42820</v>
      </c>
    </row>
    <row r="2405" spans="1:7">
      <c r="A2405" s="7" t="s">
        <v>53716</v>
      </c>
      <c r="B2405" s="8" t="s">
        <v>53717</v>
      </c>
      <c r="C2405" s="8" t="s">
        <v>12305</v>
      </c>
      <c r="D2405" s="7" t="s">
        <v>2964</v>
      </c>
      <c r="E2405" s="9" t="s">
        <v>17474</v>
      </c>
      <c r="F2405" s="7" t="s">
        <v>61741</v>
      </c>
      <c r="G2405" s="12" t="s">
        <v>42821</v>
      </c>
    </row>
    <row r="2406" spans="1:7">
      <c r="A2406" s="7" t="s">
        <v>53718</v>
      </c>
      <c r="B2406" s="8" t="s">
        <v>53719</v>
      </c>
      <c r="C2406" s="8" t="s">
        <v>12316</v>
      </c>
      <c r="D2406" s="7" t="s">
        <v>2961</v>
      </c>
      <c r="E2406" s="9" t="s">
        <v>17495</v>
      </c>
      <c r="F2406" s="7" t="s">
        <v>61741</v>
      </c>
      <c r="G2406" s="12" t="s">
        <v>42822</v>
      </c>
    </row>
    <row r="2407" spans="1:7">
      <c r="A2407" s="7" t="s">
        <v>53720</v>
      </c>
      <c r="B2407" s="8" t="s">
        <v>53719</v>
      </c>
      <c r="C2407" s="8" t="s">
        <v>12316</v>
      </c>
      <c r="D2407" s="7" t="s">
        <v>2983</v>
      </c>
      <c r="E2407" s="9" t="s">
        <v>17493</v>
      </c>
      <c r="F2407" s="7" t="s">
        <v>61741</v>
      </c>
      <c r="G2407" s="12" t="s">
        <v>42823</v>
      </c>
    </row>
    <row r="2408" spans="1:7">
      <c r="A2408" s="7" t="s">
        <v>53721</v>
      </c>
      <c r="B2408" s="8" t="s">
        <v>53719</v>
      </c>
      <c r="C2408" s="8" t="s">
        <v>12316</v>
      </c>
      <c r="D2408" s="7" t="s">
        <v>2939</v>
      </c>
      <c r="E2408" s="9" t="s">
        <v>17479</v>
      </c>
      <c r="F2408" s="7" t="s">
        <v>61676</v>
      </c>
      <c r="G2408" s="12" t="s">
        <v>42824</v>
      </c>
    </row>
    <row r="2409" spans="1:7">
      <c r="A2409" s="7" t="s">
        <v>53722</v>
      </c>
      <c r="B2409" s="8" t="s">
        <v>53719</v>
      </c>
      <c r="C2409" s="8" t="s">
        <v>12316</v>
      </c>
      <c r="D2409" s="7" t="s">
        <v>2958</v>
      </c>
      <c r="E2409" s="9" t="s">
        <v>42825</v>
      </c>
      <c r="F2409" s="7" t="s">
        <v>61676</v>
      </c>
      <c r="G2409" s="12" t="s">
        <v>42826</v>
      </c>
    </row>
    <row r="2410" spans="1:7">
      <c r="A2410" s="7" t="s">
        <v>53723</v>
      </c>
      <c r="B2410" s="8" t="s">
        <v>53719</v>
      </c>
      <c r="C2410" s="8" t="s">
        <v>12307</v>
      </c>
      <c r="D2410" s="7" t="s">
        <v>2980</v>
      </c>
      <c r="E2410" s="9" t="s">
        <v>17509</v>
      </c>
      <c r="F2410" s="7" t="s">
        <v>62108</v>
      </c>
      <c r="G2410" s="12" t="s">
        <v>42827</v>
      </c>
    </row>
    <row r="2411" spans="1:7">
      <c r="A2411" s="7" t="s">
        <v>53724</v>
      </c>
      <c r="B2411" s="8" t="s">
        <v>53719</v>
      </c>
      <c r="C2411" s="8" t="s">
        <v>12307</v>
      </c>
      <c r="D2411" s="7" t="s">
        <v>2984</v>
      </c>
      <c r="E2411" s="9" t="s">
        <v>17526</v>
      </c>
      <c r="F2411" s="7" t="s">
        <v>62109</v>
      </c>
      <c r="G2411" s="12" t="s">
        <v>42828</v>
      </c>
    </row>
    <row r="2412" spans="1:7">
      <c r="A2412" s="7" t="s">
        <v>53725</v>
      </c>
      <c r="B2412" s="8" t="s">
        <v>53719</v>
      </c>
      <c r="C2412" s="8" t="s">
        <v>12307</v>
      </c>
      <c r="D2412" s="7" t="s">
        <v>2975</v>
      </c>
      <c r="E2412" s="9" t="s">
        <v>17534</v>
      </c>
      <c r="F2412" s="7" t="s">
        <v>61707</v>
      </c>
      <c r="G2412" s="12" t="s">
        <v>42829</v>
      </c>
    </row>
    <row r="2413" spans="1:7">
      <c r="A2413" s="7" t="s">
        <v>53726</v>
      </c>
      <c r="B2413" s="8" t="s">
        <v>53719</v>
      </c>
      <c r="C2413" s="8" t="s">
        <v>12307</v>
      </c>
      <c r="D2413" s="7" t="s">
        <v>2997</v>
      </c>
      <c r="E2413" s="9" t="s">
        <v>17508</v>
      </c>
      <c r="F2413" s="7" t="s">
        <v>61661</v>
      </c>
      <c r="G2413" s="12" t="s">
        <v>42830</v>
      </c>
    </row>
    <row r="2414" spans="1:7">
      <c r="A2414" s="7" t="s">
        <v>53727</v>
      </c>
      <c r="B2414" s="8" t="s">
        <v>53719</v>
      </c>
      <c r="C2414" s="8" t="s">
        <v>12307</v>
      </c>
      <c r="D2414" s="7" t="s">
        <v>2953</v>
      </c>
      <c r="E2414" s="9" t="s">
        <v>17481</v>
      </c>
      <c r="F2414" s="7" t="s">
        <v>61661</v>
      </c>
      <c r="G2414" s="12" t="s">
        <v>42831</v>
      </c>
    </row>
    <row r="2415" spans="1:7">
      <c r="A2415" s="7" t="s">
        <v>53728</v>
      </c>
      <c r="B2415" s="8" t="s">
        <v>53719</v>
      </c>
      <c r="C2415" s="8" t="s">
        <v>12307</v>
      </c>
      <c r="D2415" s="7" t="s">
        <v>2954</v>
      </c>
      <c r="E2415" s="9" t="s">
        <v>17483</v>
      </c>
      <c r="F2415" s="7" t="s">
        <v>61661</v>
      </c>
      <c r="G2415" s="12" t="s">
        <v>42832</v>
      </c>
    </row>
    <row r="2416" spans="1:7">
      <c r="A2416" s="7" t="s">
        <v>53729</v>
      </c>
      <c r="B2416" s="8" t="s">
        <v>53719</v>
      </c>
      <c r="C2416" s="8" t="s">
        <v>12307</v>
      </c>
      <c r="D2416" s="7" t="s">
        <v>811</v>
      </c>
      <c r="E2416" s="9" t="s">
        <v>17485</v>
      </c>
      <c r="F2416" s="7" t="s">
        <v>61757</v>
      </c>
      <c r="G2416" s="12" t="s">
        <v>42833</v>
      </c>
    </row>
    <row r="2417" spans="1:7">
      <c r="A2417" s="7" t="s">
        <v>53730</v>
      </c>
      <c r="B2417" s="8" t="s">
        <v>53719</v>
      </c>
      <c r="C2417" s="8" t="s">
        <v>12307</v>
      </c>
      <c r="D2417" s="7" t="s">
        <v>2981</v>
      </c>
      <c r="E2417" s="9" t="s">
        <v>17523</v>
      </c>
      <c r="F2417" s="7" t="s">
        <v>61757</v>
      </c>
      <c r="G2417" s="12" t="s">
        <v>42834</v>
      </c>
    </row>
    <row r="2418" spans="1:7">
      <c r="A2418" s="7" t="s">
        <v>53731</v>
      </c>
      <c r="B2418" s="8" t="s">
        <v>53719</v>
      </c>
      <c r="C2418" s="8" t="s">
        <v>12434</v>
      </c>
      <c r="D2418" s="7" t="s">
        <v>2963</v>
      </c>
      <c r="E2418" s="9" t="s">
        <v>17480</v>
      </c>
      <c r="F2418" s="7" t="s">
        <v>62110</v>
      </c>
      <c r="G2418" s="12" t="s">
        <v>42835</v>
      </c>
    </row>
    <row r="2419" spans="1:7">
      <c r="A2419" s="7" t="s">
        <v>53732</v>
      </c>
      <c r="B2419" s="8" t="s">
        <v>53719</v>
      </c>
      <c r="C2419" s="8" t="s">
        <v>12312</v>
      </c>
      <c r="D2419" s="7" t="s">
        <v>2941</v>
      </c>
      <c r="E2419" s="9" t="s">
        <v>42836</v>
      </c>
      <c r="F2419" s="7" t="s">
        <v>62111</v>
      </c>
      <c r="G2419" s="12" t="s">
        <v>42837</v>
      </c>
    </row>
    <row r="2420" spans="1:7">
      <c r="A2420" s="7" t="s">
        <v>53733</v>
      </c>
      <c r="B2420" s="8" t="s">
        <v>53719</v>
      </c>
      <c r="C2420" s="8" t="s">
        <v>12314</v>
      </c>
      <c r="D2420" s="7" t="s">
        <v>2979</v>
      </c>
      <c r="E2420" s="9" t="s">
        <v>17505</v>
      </c>
      <c r="F2420" s="7" t="s">
        <v>61757</v>
      </c>
      <c r="G2420" s="12" t="s">
        <v>42838</v>
      </c>
    </row>
    <row r="2421" spans="1:7">
      <c r="A2421" s="7" t="s">
        <v>53734</v>
      </c>
      <c r="B2421" s="8" t="s">
        <v>53719</v>
      </c>
      <c r="C2421" s="8" t="s">
        <v>12314</v>
      </c>
      <c r="D2421" s="7" t="s">
        <v>3000</v>
      </c>
      <c r="E2421" s="9" t="s">
        <v>17486</v>
      </c>
      <c r="F2421" s="7" t="s">
        <v>61872</v>
      </c>
      <c r="G2421" s="12" t="s">
        <v>42839</v>
      </c>
    </row>
    <row r="2422" spans="1:7">
      <c r="A2422" s="7" t="s">
        <v>53735</v>
      </c>
      <c r="B2422" s="8" t="s">
        <v>53719</v>
      </c>
      <c r="C2422" s="8" t="s">
        <v>12314</v>
      </c>
      <c r="D2422" s="7" t="s">
        <v>2999</v>
      </c>
      <c r="E2422" s="9" t="s">
        <v>17535</v>
      </c>
      <c r="F2422" s="7" t="s">
        <v>61918</v>
      </c>
      <c r="G2422" s="12" t="s">
        <v>42840</v>
      </c>
    </row>
    <row r="2423" spans="1:7">
      <c r="A2423" s="7" t="s">
        <v>53736</v>
      </c>
      <c r="B2423" s="8" t="s">
        <v>53719</v>
      </c>
      <c r="C2423" s="8" t="s">
        <v>12414</v>
      </c>
      <c r="D2423" s="7" t="s">
        <v>2971</v>
      </c>
      <c r="E2423" s="9" t="s">
        <v>17489</v>
      </c>
      <c r="F2423" s="7" t="s">
        <v>61946</v>
      </c>
      <c r="G2423" s="12" t="s">
        <v>42841</v>
      </c>
    </row>
    <row r="2424" spans="1:7">
      <c r="A2424" s="7" t="s">
        <v>53737</v>
      </c>
      <c r="B2424" s="8" t="s">
        <v>53719</v>
      </c>
      <c r="C2424" s="8" t="s">
        <v>12389</v>
      </c>
      <c r="D2424" s="7" t="s">
        <v>2974</v>
      </c>
      <c r="E2424" s="9" t="s">
        <v>17490</v>
      </c>
      <c r="F2424" s="7" t="s">
        <v>61946</v>
      </c>
      <c r="G2424" s="12" t="s">
        <v>42842</v>
      </c>
    </row>
    <row r="2425" spans="1:7">
      <c r="A2425" s="7" t="s">
        <v>53738</v>
      </c>
      <c r="B2425" s="8" t="s">
        <v>53739</v>
      </c>
      <c r="C2425" s="8" t="s">
        <v>12305</v>
      </c>
      <c r="D2425" s="7" t="s">
        <v>2995</v>
      </c>
      <c r="E2425" s="9" t="s">
        <v>17518</v>
      </c>
      <c r="F2425" s="7" t="s">
        <v>61823</v>
      </c>
      <c r="G2425" s="12" t="s">
        <v>42843</v>
      </c>
    </row>
    <row r="2426" spans="1:7">
      <c r="A2426" s="7" t="s">
        <v>53740</v>
      </c>
      <c r="B2426" s="8" t="s">
        <v>53741</v>
      </c>
      <c r="C2426" s="8" t="s">
        <v>12316</v>
      </c>
      <c r="D2426" s="7" t="s">
        <v>3012</v>
      </c>
      <c r="E2426" s="9" t="s">
        <v>17554</v>
      </c>
      <c r="F2426" s="7" t="s">
        <v>62112</v>
      </c>
      <c r="G2426" s="12" t="s">
        <v>42844</v>
      </c>
    </row>
    <row r="2427" spans="1:7">
      <c r="A2427" s="7" t="s">
        <v>53742</v>
      </c>
      <c r="B2427" s="8" t="s">
        <v>53741</v>
      </c>
      <c r="C2427" s="8" t="s">
        <v>12316</v>
      </c>
      <c r="D2427" s="7" t="s">
        <v>3024</v>
      </c>
      <c r="E2427" s="9" t="s">
        <v>17531</v>
      </c>
      <c r="F2427" s="7" t="s">
        <v>61746</v>
      </c>
      <c r="G2427" s="12" t="s">
        <v>42845</v>
      </c>
    </row>
    <row r="2428" spans="1:7">
      <c r="A2428" s="7" t="s">
        <v>53743</v>
      </c>
      <c r="B2428" s="8" t="s">
        <v>53741</v>
      </c>
      <c r="C2428" s="8" t="s">
        <v>12316</v>
      </c>
      <c r="D2428" s="7" t="s">
        <v>3009</v>
      </c>
      <c r="E2428" s="9" t="s">
        <v>42846</v>
      </c>
      <c r="F2428" s="7" t="s">
        <v>61758</v>
      </c>
      <c r="G2428" s="12" t="s">
        <v>42847</v>
      </c>
    </row>
    <row r="2429" spans="1:7">
      <c r="A2429" s="7" t="s">
        <v>53744</v>
      </c>
      <c r="B2429" s="8" t="s">
        <v>53741</v>
      </c>
      <c r="C2429" s="8" t="s">
        <v>12316</v>
      </c>
      <c r="D2429" s="7" t="s">
        <v>3020</v>
      </c>
      <c r="E2429" s="9" t="s">
        <v>17564</v>
      </c>
      <c r="F2429" s="7" t="s">
        <v>61766</v>
      </c>
      <c r="G2429" s="12" t="s">
        <v>42848</v>
      </c>
    </row>
    <row r="2430" spans="1:7">
      <c r="A2430" s="7" t="s">
        <v>53745</v>
      </c>
      <c r="B2430" s="8" t="s">
        <v>53741</v>
      </c>
      <c r="C2430" s="8" t="s">
        <v>12316</v>
      </c>
      <c r="D2430" s="7" t="s">
        <v>3014</v>
      </c>
      <c r="E2430" s="9" t="s">
        <v>17565</v>
      </c>
      <c r="F2430" s="7" t="s">
        <v>61766</v>
      </c>
      <c r="G2430" s="12" t="s">
        <v>42849</v>
      </c>
    </row>
    <row r="2431" spans="1:7">
      <c r="A2431" s="7" t="s">
        <v>53746</v>
      </c>
      <c r="B2431" s="8" t="s">
        <v>53741</v>
      </c>
      <c r="C2431" s="8" t="s">
        <v>12316</v>
      </c>
      <c r="D2431" s="7" t="s">
        <v>3010</v>
      </c>
      <c r="E2431" s="9" t="s">
        <v>17533</v>
      </c>
      <c r="F2431" s="7" t="s">
        <v>61741</v>
      </c>
      <c r="G2431" s="12" t="s">
        <v>42850</v>
      </c>
    </row>
    <row r="2432" spans="1:7">
      <c r="A2432" s="7" t="s">
        <v>53747</v>
      </c>
      <c r="B2432" s="8" t="s">
        <v>53741</v>
      </c>
      <c r="C2432" s="8" t="s">
        <v>12316</v>
      </c>
      <c r="D2432" s="7" t="s">
        <v>3005</v>
      </c>
      <c r="E2432" s="9" t="s">
        <v>17536</v>
      </c>
      <c r="F2432" s="7" t="s">
        <v>62114</v>
      </c>
      <c r="G2432" s="12" t="s">
        <v>42851</v>
      </c>
    </row>
    <row r="2433" spans="1:7">
      <c r="A2433" s="7" t="s">
        <v>53748</v>
      </c>
      <c r="B2433" s="8" t="s">
        <v>53741</v>
      </c>
      <c r="C2433" s="8" t="s">
        <v>12316</v>
      </c>
      <c r="D2433" s="7" t="s">
        <v>3028</v>
      </c>
      <c r="E2433" s="9" t="s">
        <v>17563</v>
      </c>
      <c r="F2433" s="7" t="s">
        <v>61805</v>
      </c>
      <c r="G2433" s="12" t="s">
        <v>42852</v>
      </c>
    </row>
    <row r="2434" spans="1:7">
      <c r="A2434" s="7" t="s">
        <v>53749</v>
      </c>
      <c r="B2434" s="8" t="s">
        <v>53741</v>
      </c>
      <c r="C2434" s="8" t="s">
        <v>12316</v>
      </c>
      <c r="D2434" s="7" t="s">
        <v>3026</v>
      </c>
      <c r="E2434" s="9" t="s">
        <v>42853</v>
      </c>
      <c r="F2434" s="7" t="s">
        <v>61741</v>
      </c>
      <c r="G2434" s="12" t="s">
        <v>42854</v>
      </c>
    </row>
    <row r="2435" spans="1:7">
      <c r="A2435" s="7" t="s">
        <v>53750</v>
      </c>
      <c r="B2435" s="8" t="s">
        <v>53741</v>
      </c>
      <c r="C2435" s="8" t="s">
        <v>12316</v>
      </c>
      <c r="D2435" s="7" t="s">
        <v>1067</v>
      </c>
      <c r="E2435" s="9" t="s">
        <v>17540</v>
      </c>
      <c r="F2435" s="7" t="s">
        <v>61779</v>
      </c>
      <c r="G2435" s="12" t="s">
        <v>42855</v>
      </c>
    </row>
    <row r="2436" spans="1:7">
      <c r="A2436" s="7" t="s">
        <v>53751</v>
      </c>
      <c r="B2436" s="8" t="s">
        <v>53741</v>
      </c>
      <c r="C2436" s="8" t="s">
        <v>12316</v>
      </c>
      <c r="D2436" s="7" t="s">
        <v>3033</v>
      </c>
      <c r="E2436" s="9" t="s">
        <v>17561</v>
      </c>
      <c r="F2436" s="7" t="s">
        <v>61753</v>
      </c>
      <c r="G2436" s="12" t="s">
        <v>42856</v>
      </c>
    </row>
    <row r="2437" spans="1:7">
      <c r="A2437" s="7" t="s">
        <v>53752</v>
      </c>
      <c r="B2437" s="8" t="s">
        <v>53741</v>
      </c>
      <c r="C2437" s="8" t="s">
        <v>12316</v>
      </c>
      <c r="D2437" s="7" t="s">
        <v>3018</v>
      </c>
      <c r="E2437" s="9" t="s">
        <v>17532</v>
      </c>
      <c r="F2437" s="7" t="s">
        <v>61923</v>
      </c>
      <c r="G2437" s="12" t="s">
        <v>42857</v>
      </c>
    </row>
    <row r="2438" spans="1:7">
      <c r="A2438" s="7" t="s">
        <v>53753</v>
      </c>
      <c r="B2438" s="8" t="s">
        <v>53741</v>
      </c>
      <c r="C2438" s="8" t="s">
        <v>12316</v>
      </c>
      <c r="D2438" s="7" t="s">
        <v>3023</v>
      </c>
      <c r="E2438" s="9" t="s">
        <v>17516</v>
      </c>
      <c r="F2438" s="7" t="s">
        <v>61881</v>
      </c>
      <c r="G2438" s="12" t="s">
        <v>42858</v>
      </c>
    </row>
    <row r="2439" spans="1:7">
      <c r="A2439" s="7" t="s">
        <v>53754</v>
      </c>
      <c r="B2439" s="8" t="s">
        <v>53741</v>
      </c>
      <c r="C2439" s="8" t="s">
        <v>12307</v>
      </c>
      <c r="D2439" s="7" t="s">
        <v>3015</v>
      </c>
      <c r="E2439" s="9" t="s">
        <v>17544</v>
      </c>
      <c r="F2439" s="7" t="s">
        <v>61828</v>
      </c>
      <c r="G2439" s="12" t="s">
        <v>42859</v>
      </c>
    </row>
    <row r="2440" spans="1:7">
      <c r="A2440" s="7" t="s">
        <v>53755</v>
      </c>
      <c r="B2440" s="8" t="s">
        <v>53741</v>
      </c>
      <c r="C2440" s="8" t="s">
        <v>12307</v>
      </c>
      <c r="D2440" s="7" t="s">
        <v>3008</v>
      </c>
      <c r="E2440" s="9" t="s">
        <v>17537</v>
      </c>
      <c r="F2440" s="7" t="s">
        <v>61785</v>
      </c>
      <c r="G2440" s="12" t="s">
        <v>42860</v>
      </c>
    </row>
    <row r="2441" spans="1:7">
      <c r="A2441" s="7" t="s">
        <v>53756</v>
      </c>
      <c r="B2441" s="8" t="s">
        <v>53741</v>
      </c>
      <c r="C2441" s="8" t="s">
        <v>12307</v>
      </c>
      <c r="D2441" s="7" t="s">
        <v>3027</v>
      </c>
      <c r="E2441" s="9" t="s">
        <v>17541</v>
      </c>
      <c r="F2441" s="7" t="s">
        <v>62115</v>
      </c>
      <c r="G2441" s="12" t="s">
        <v>42861</v>
      </c>
    </row>
    <row r="2442" spans="1:7">
      <c r="A2442" s="7" t="s">
        <v>53757</v>
      </c>
      <c r="B2442" s="8" t="s">
        <v>53741</v>
      </c>
      <c r="C2442" s="8" t="s">
        <v>12307</v>
      </c>
      <c r="D2442" s="7" t="s">
        <v>3016</v>
      </c>
      <c r="E2442" s="9" t="s">
        <v>17549</v>
      </c>
      <c r="F2442" s="7" t="s">
        <v>61781</v>
      </c>
      <c r="G2442" s="12" t="s">
        <v>42862</v>
      </c>
    </row>
    <row r="2443" spans="1:7">
      <c r="A2443" s="7" t="s">
        <v>53758</v>
      </c>
      <c r="B2443" s="8" t="s">
        <v>53741</v>
      </c>
      <c r="C2443" s="8" t="s">
        <v>12307</v>
      </c>
      <c r="D2443" s="7" t="s">
        <v>2086</v>
      </c>
      <c r="E2443" s="9" t="s">
        <v>42863</v>
      </c>
      <c r="F2443" s="7" t="s">
        <v>61788</v>
      </c>
      <c r="G2443" s="12" t="s">
        <v>42864</v>
      </c>
    </row>
    <row r="2444" spans="1:7">
      <c r="A2444" s="7" t="s">
        <v>53759</v>
      </c>
      <c r="B2444" s="8" t="s">
        <v>53741</v>
      </c>
      <c r="C2444" s="8" t="s">
        <v>12314</v>
      </c>
      <c r="D2444" s="7" t="s">
        <v>3013</v>
      </c>
      <c r="E2444" s="9" t="s">
        <v>17551</v>
      </c>
      <c r="F2444" s="7" t="s">
        <v>61806</v>
      </c>
      <c r="G2444" s="12" t="s">
        <v>42865</v>
      </c>
    </row>
    <row r="2445" spans="1:7">
      <c r="A2445" s="7" t="s">
        <v>53760</v>
      </c>
      <c r="B2445" s="8" t="s">
        <v>53741</v>
      </c>
      <c r="C2445" s="8" t="s">
        <v>12314</v>
      </c>
      <c r="D2445" s="7" t="s">
        <v>714</v>
      </c>
      <c r="E2445" s="9" t="s">
        <v>42866</v>
      </c>
      <c r="F2445" s="7" t="s">
        <v>61872</v>
      </c>
      <c r="G2445" s="12" t="s">
        <v>42867</v>
      </c>
    </row>
    <row r="2446" spans="1:7">
      <c r="A2446" s="7" t="s">
        <v>53761</v>
      </c>
      <c r="B2446" s="8" t="s">
        <v>53741</v>
      </c>
      <c r="C2446" s="8" t="s">
        <v>12314</v>
      </c>
      <c r="D2446" s="7" t="s">
        <v>3031</v>
      </c>
      <c r="E2446" s="9" t="s">
        <v>17562</v>
      </c>
      <c r="F2446" s="7" t="s">
        <v>61918</v>
      </c>
      <c r="G2446" s="12" t="s">
        <v>42868</v>
      </c>
    </row>
    <row r="2447" spans="1:7">
      <c r="A2447" s="7" t="s">
        <v>53762</v>
      </c>
      <c r="B2447" s="8" t="s">
        <v>53741</v>
      </c>
      <c r="C2447" s="8" t="s">
        <v>12314</v>
      </c>
      <c r="D2447" s="7" t="s">
        <v>3025</v>
      </c>
      <c r="E2447" s="9" t="s">
        <v>17517</v>
      </c>
      <c r="F2447" s="7" t="s">
        <v>61952</v>
      </c>
      <c r="G2447" s="12" t="s">
        <v>42869</v>
      </c>
    </row>
    <row r="2448" spans="1:7">
      <c r="A2448" s="7" t="s">
        <v>53763</v>
      </c>
      <c r="B2448" s="8" t="s">
        <v>53764</v>
      </c>
      <c r="C2448" s="8" t="s">
        <v>12305</v>
      </c>
      <c r="D2448" s="7" t="s">
        <v>1888</v>
      </c>
      <c r="E2448" s="9" t="s">
        <v>17539</v>
      </c>
      <c r="F2448" s="7" t="s">
        <v>62116</v>
      </c>
      <c r="G2448" s="12" t="s">
        <v>42870</v>
      </c>
    </row>
    <row r="2449" spans="1:7">
      <c r="A2449" s="7" t="s">
        <v>53765</v>
      </c>
      <c r="B2449" s="8" t="s">
        <v>53766</v>
      </c>
      <c r="C2449" s="8" t="s">
        <v>12316</v>
      </c>
      <c r="D2449" s="7" t="s">
        <v>405</v>
      </c>
      <c r="E2449" s="9" t="s">
        <v>17542</v>
      </c>
      <c r="F2449" s="7" t="s">
        <v>61741</v>
      </c>
      <c r="G2449" s="12" t="s">
        <v>42871</v>
      </c>
    </row>
    <row r="2450" spans="1:7">
      <c r="A2450" s="7" t="s">
        <v>53767</v>
      </c>
      <c r="B2450" s="8" t="s">
        <v>53766</v>
      </c>
      <c r="C2450" s="8" t="s">
        <v>12316</v>
      </c>
      <c r="D2450" s="7" t="s">
        <v>3019</v>
      </c>
      <c r="E2450" s="9" t="s">
        <v>17543</v>
      </c>
      <c r="F2450" s="7" t="s">
        <v>61741</v>
      </c>
      <c r="G2450" s="12" t="s">
        <v>42872</v>
      </c>
    </row>
    <row r="2451" spans="1:7">
      <c r="A2451" s="7" t="s">
        <v>53768</v>
      </c>
      <c r="B2451" s="8" t="s">
        <v>53766</v>
      </c>
      <c r="C2451" s="8" t="s">
        <v>12316</v>
      </c>
      <c r="D2451" s="7" t="s">
        <v>3022</v>
      </c>
      <c r="E2451" s="9" t="s">
        <v>17545</v>
      </c>
      <c r="F2451" s="7" t="s">
        <v>61741</v>
      </c>
      <c r="G2451" s="12" t="s">
        <v>42873</v>
      </c>
    </row>
    <row r="2452" spans="1:7">
      <c r="A2452" s="7" t="s">
        <v>53769</v>
      </c>
      <c r="B2452" s="8" t="s">
        <v>53766</v>
      </c>
      <c r="C2452" s="8" t="s">
        <v>12316</v>
      </c>
      <c r="D2452" s="7" t="s">
        <v>3032</v>
      </c>
      <c r="E2452" s="9" t="s">
        <v>17560</v>
      </c>
      <c r="F2452" s="7" t="s">
        <v>61758</v>
      </c>
      <c r="G2452" s="12" t="s">
        <v>42874</v>
      </c>
    </row>
    <row r="2453" spans="1:7">
      <c r="A2453" s="7" t="s">
        <v>53770</v>
      </c>
      <c r="B2453" s="8" t="s">
        <v>53766</v>
      </c>
      <c r="C2453" s="8" t="s">
        <v>12316</v>
      </c>
      <c r="D2453" s="7" t="s">
        <v>3002</v>
      </c>
      <c r="E2453" s="9" t="s">
        <v>42875</v>
      </c>
      <c r="F2453" s="7" t="s">
        <v>61759</v>
      </c>
      <c r="G2453" s="12" t="s">
        <v>42876</v>
      </c>
    </row>
    <row r="2454" spans="1:7">
      <c r="A2454" s="7" t="s">
        <v>53771</v>
      </c>
      <c r="B2454" s="8" t="s">
        <v>53766</v>
      </c>
      <c r="C2454" s="8" t="s">
        <v>12316</v>
      </c>
      <c r="D2454" s="7" t="s">
        <v>3011</v>
      </c>
      <c r="E2454" s="9" t="s">
        <v>42877</v>
      </c>
      <c r="F2454" s="7" t="s">
        <v>61741</v>
      </c>
      <c r="G2454" s="12" t="s">
        <v>42878</v>
      </c>
    </row>
    <row r="2455" spans="1:7">
      <c r="A2455" s="7" t="s">
        <v>53772</v>
      </c>
      <c r="B2455" s="8" t="s">
        <v>53766</v>
      </c>
      <c r="C2455" s="8" t="s">
        <v>12316</v>
      </c>
      <c r="D2455" s="7" t="s">
        <v>3003</v>
      </c>
      <c r="E2455" s="9" t="s">
        <v>17548</v>
      </c>
      <c r="F2455" s="7" t="s">
        <v>61828</v>
      </c>
      <c r="G2455" s="12" t="s">
        <v>42879</v>
      </c>
    </row>
    <row r="2456" spans="1:7">
      <c r="A2456" s="7" t="s">
        <v>53773</v>
      </c>
      <c r="B2456" s="8" t="s">
        <v>53766</v>
      </c>
      <c r="C2456" s="8" t="s">
        <v>12316</v>
      </c>
      <c r="D2456" s="7" t="s">
        <v>3004</v>
      </c>
      <c r="E2456" s="9" t="s">
        <v>42880</v>
      </c>
      <c r="F2456" s="7" t="s">
        <v>61719</v>
      </c>
      <c r="G2456" s="12" t="s">
        <v>42881</v>
      </c>
    </row>
    <row r="2457" spans="1:7">
      <c r="A2457" s="7" t="s">
        <v>53774</v>
      </c>
      <c r="B2457" s="8" t="s">
        <v>53766</v>
      </c>
      <c r="C2457" s="8" t="s">
        <v>12307</v>
      </c>
      <c r="D2457" s="7" t="s">
        <v>3006</v>
      </c>
      <c r="E2457" s="9" t="s">
        <v>17559</v>
      </c>
      <c r="F2457" s="7" t="s">
        <v>61679</v>
      </c>
      <c r="G2457" s="12" t="s">
        <v>42882</v>
      </c>
    </row>
    <row r="2458" spans="1:7">
      <c r="A2458" s="7" t="s">
        <v>53775</v>
      </c>
      <c r="B2458" s="8" t="s">
        <v>53766</v>
      </c>
      <c r="C2458" s="8" t="s">
        <v>12307</v>
      </c>
      <c r="D2458" s="7" t="s">
        <v>3007</v>
      </c>
      <c r="E2458" s="9" t="s">
        <v>17550</v>
      </c>
      <c r="F2458" s="7" t="s">
        <v>61778</v>
      </c>
      <c r="G2458" s="12" t="s">
        <v>42883</v>
      </c>
    </row>
    <row r="2459" spans="1:7">
      <c r="A2459" s="7" t="s">
        <v>53776</v>
      </c>
      <c r="B2459" s="8" t="s">
        <v>53766</v>
      </c>
      <c r="C2459" s="8" t="s">
        <v>12307</v>
      </c>
      <c r="D2459" s="7" t="s">
        <v>3030</v>
      </c>
      <c r="E2459" s="9" t="s">
        <v>17578</v>
      </c>
      <c r="F2459" s="7" t="s">
        <v>61819</v>
      </c>
      <c r="G2459" s="12" t="s">
        <v>42884</v>
      </c>
    </row>
    <row r="2460" spans="1:7">
      <c r="A2460" s="7" t="s">
        <v>53777</v>
      </c>
      <c r="B2460" s="8" t="s">
        <v>53766</v>
      </c>
      <c r="C2460" s="8" t="s">
        <v>12307</v>
      </c>
      <c r="D2460" s="7" t="s">
        <v>1676</v>
      </c>
      <c r="E2460" s="9" t="s">
        <v>17552</v>
      </c>
      <c r="F2460" s="7" t="s">
        <v>61999</v>
      </c>
      <c r="G2460" s="12" t="s">
        <v>42885</v>
      </c>
    </row>
    <row r="2461" spans="1:7">
      <c r="A2461" s="7" t="s">
        <v>53778</v>
      </c>
      <c r="B2461" s="8" t="s">
        <v>53766</v>
      </c>
      <c r="C2461" s="8" t="s">
        <v>12314</v>
      </c>
      <c r="D2461" s="7" t="s">
        <v>3064</v>
      </c>
      <c r="E2461" s="9" t="s">
        <v>17556</v>
      </c>
      <c r="F2461" s="7" t="s">
        <v>61872</v>
      </c>
      <c r="G2461" s="12" t="s">
        <v>42886</v>
      </c>
    </row>
    <row r="2462" spans="1:7">
      <c r="A2462" s="7" t="s">
        <v>53779</v>
      </c>
      <c r="B2462" s="8" t="s">
        <v>53766</v>
      </c>
      <c r="C2462" s="8" t="s">
        <v>12314</v>
      </c>
      <c r="D2462" s="7" t="s">
        <v>3038</v>
      </c>
      <c r="E2462" s="9" t="s">
        <v>17557</v>
      </c>
      <c r="F2462" s="7" t="s">
        <v>61918</v>
      </c>
      <c r="G2462" s="12" t="s">
        <v>42887</v>
      </c>
    </row>
    <row r="2463" spans="1:7">
      <c r="A2463" s="7" t="s">
        <v>53780</v>
      </c>
      <c r="B2463" s="8" t="s">
        <v>53766</v>
      </c>
      <c r="C2463" s="8" t="s">
        <v>12314</v>
      </c>
      <c r="D2463" s="7" t="s">
        <v>1061</v>
      </c>
      <c r="E2463" s="9" t="s">
        <v>42888</v>
      </c>
      <c r="F2463" s="7" t="s">
        <v>61771</v>
      </c>
      <c r="G2463" s="12" t="s">
        <v>42889</v>
      </c>
    </row>
    <row r="2464" spans="1:7">
      <c r="A2464" s="7" t="s">
        <v>53781</v>
      </c>
      <c r="B2464" s="8" t="s">
        <v>53766</v>
      </c>
      <c r="C2464" s="8" t="s">
        <v>12314</v>
      </c>
      <c r="D2464" s="7" t="s">
        <v>2464</v>
      </c>
      <c r="E2464" s="9" t="s">
        <v>17569</v>
      </c>
      <c r="F2464" s="7" t="s">
        <v>61946</v>
      </c>
      <c r="G2464" s="12" t="s">
        <v>42890</v>
      </c>
    </row>
    <row r="2465" spans="1:7">
      <c r="A2465" s="7" t="s">
        <v>53782</v>
      </c>
      <c r="B2465" s="8" t="s">
        <v>53766</v>
      </c>
      <c r="C2465" s="8" t="s">
        <v>12414</v>
      </c>
      <c r="D2465" s="7" t="s">
        <v>3063</v>
      </c>
      <c r="E2465" s="9" t="s">
        <v>17598</v>
      </c>
      <c r="F2465" s="7" t="s">
        <v>61946</v>
      </c>
      <c r="G2465" s="12" t="s">
        <v>42891</v>
      </c>
    </row>
    <row r="2466" spans="1:7">
      <c r="A2466" s="7" t="s">
        <v>53783</v>
      </c>
      <c r="B2466" s="8" t="s">
        <v>53784</v>
      </c>
      <c r="C2466" s="8" t="s">
        <v>12305</v>
      </c>
      <c r="D2466" s="7" t="s">
        <v>1141</v>
      </c>
      <c r="E2466" s="9" t="s">
        <v>17587</v>
      </c>
      <c r="F2466" s="7" t="s">
        <v>61823</v>
      </c>
      <c r="G2466" s="12" t="s">
        <v>42892</v>
      </c>
    </row>
    <row r="2467" spans="1:7">
      <c r="A2467" s="7" t="s">
        <v>53785</v>
      </c>
      <c r="B2467" s="8" t="s">
        <v>53786</v>
      </c>
      <c r="C2467" s="8" t="s">
        <v>12316</v>
      </c>
      <c r="D2467" s="7" t="s">
        <v>3048</v>
      </c>
      <c r="E2467" s="9" t="s">
        <v>17588</v>
      </c>
      <c r="F2467" s="7" t="s">
        <v>61665</v>
      </c>
      <c r="G2467" s="12" t="s">
        <v>42893</v>
      </c>
    </row>
    <row r="2468" spans="1:7">
      <c r="A2468" s="7" t="s">
        <v>53787</v>
      </c>
      <c r="B2468" s="8" t="s">
        <v>53786</v>
      </c>
      <c r="C2468" s="8" t="s">
        <v>12316</v>
      </c>
      <c r="D2468" s="7" t="s">
        <v>3042</v>
      </c>
      <c r="E2468" s="9" t="s">
        <v>17592</v>
      </c>
      <c r="F2468" s="7" t="s">
        <v>61741</v>
      </c>
      <c r="G2468" s="12" t="s">
        <v>42894</v>
      </c>
    </row>
    <row r="2469" spans="1:7">
      <c r="A2469" s="7" t="s">
        <v>53788</v>
      </c>
      <c r="B2469" s="8" t="s">
        <v>53786</v>
      </c>
      <c r="C2469" s="8" t="s">
        <v>12316</v>
      </c>
      <c r="D2469" s="7" t="s">
        <v>3053</v>
      </c>
      <c r="E2469" s="9" t="s">
        <v>17589</v>
      </c>
      <c r="F2469" s="7" t="s">
        <v>61758</v>
      </c>
      <c r="G2469" s="12" t="s">
        <v>42895</v>
      </c>
    </row>
    <row r="2470" spans="1:7">
      <c r="A2470" s="7" t="s">
        <v>53789</v>
      </c>
      <c r="B2470" s="8" t="s">
        <v>53786</v>
      </c>
      <c r="C2470" s="8" t="s">
        <v>12316</v>
      </c>
      <c r="D2470" s="7" t="s">
        <v>3035</v>
      </c>
      <c r="E2470" s="9" t="s">
        <v>17593</v>
      </c>
      <c r="F2470" s="7" t="s">
        <v>62117</v>
      </c>
      <c r="G2470" s="12" t="s">
        <v>42896</v>
      </c>
    </row>
    <row r="2471" spans="1:7">
      <c r="A2471" s="7" t="s">
        <v>53790</v>
      </c>
      <c r="B2471" s="8" t="s">
        <v>53786</v>
      </c>
      <c r="C2471" s="8" t="s">
        <v>12316</v>
      </c>
      <c r="D2471" s="7" t="s">
        <v>2538</v>
      </c>
      <c r="E2471" s="9" t="s">
        <v>17576</v>
      </c>
      <c r="F2471" s="7" t="s">
        <v>61744</v>
      </c>
      <c r="G2471" s="12" t="s">
        <v>42897</v>
      </c>
    </row>
    <row r="2472" spans="1:7">
      <c r="A2472" s="7" t="s">
        <v>53791</v>
      </c>
      <c r="B2472" s="8" t="s">
        <v>53786</v>
      </c>
      <c r="C2472" s="8" t="s">
        <v>12316</v>
      </c>
      <c r="D2472" s="7" t="s">
        <v>3047</v>
      </c>
      <c r="E2472" s="9" t="s">
        <v>17570</v>
      </c>
      <c r="F2472" s="7" t="s">
        <v>61697</v>
      </c>
      <c r="G2472" s="12" t="s">
        <v>42898</v>
      </c>
    </row>
    <row r="2473" spans="1:7">
      <c r="A2473" s="7" t="s">
        <v>53792</v>
      </c>
      <c r="B2473" s="8" t="s">
        <v>53786</v>
      </c>
      <c r="C2473" s="8" t="s">
        <v>12316</v>
      </c>
      <c r="D2473" s="7" t="s">
        <v>3034</v>
      </c>
      <c r="E2473" s="9" t="s">
        <v>17585</v>
      </c>
      <c r="F2473" s="7" t="s">
        <v>61779</v>
      </c>
      <c r="G2473" s="12" t="s">
        <v>42899</v>
      </c>
    </row>
    <row r="2474" spans="1:7">
      <c r="A2474" s="7" t="s">
        <v>53793</v>
      </c>
      <c r="B2474" s="8" t="s">
        <v>53786</v>
      </c>
      <c r="C2474" s="8" t="s">
        <v>12307</v>
      </c>
      <c r="D2474" s="7" t="s">
        <v>1038</v>
      </c>
      <c r="E2474" s="9" t="s">
        <v>17568</v>
      </c>
      <c r="F2474" s="7" t="s">
        <v>61817</v>
      </c>
      <c r="G2474" s="12" t="s">
        <v>42900</v>
      </c>
    </row>
    <row r="2475" spans="1:7">
      <c r="A2475" s="7" t="s">
        <v>53794</v>
      </c>
      <c r="B2475" s="8" t="s">
        <v>53786</v>
      </c>
      <c r="C2475" s="8" t="s">
        <v>12307</v>
      </c>
      <c r="D2475" s="7" t="s">
        <v>3051</v>
      </c>
      <c r="E2475" s="9" t="s">
        <v>17571</v>
      </c>
      <c r="F2475" s="7" t="s">
        <v>61778</v>
      </c>
      <c r="G2475" s="12" t="s">
        <v>42901</v>
      </c>
    </row>
    <row r="2476" spans="1:7">
      <c r="A2476" s="7" t="s">
        <v>53795</v>
      </c>
      <c r="B2476" s="8" t="s">
        <v>53786</v>
      </c>
      <c r="C2476" s="8" t="s">
        <v>12307</v>
      </c>
      <c r="D2476" s="7" t="s">
        <v>3043</v>
      </c>
      <c r="E2476" s="9" t="s">
        <v>17586</v>
      </c>
      <c r="F2476" s="7" t="s">
        <v>61657</v>
      </c>
      <c r="G2476" s="12" t="s">
        <v>42902</v>
      </c>
    </row>
    <row r="2477" spans="1:7">
      <c r="A2477" s="7" t="s">
        <v>53796</v>
      </c>
      <c r="B2477" s="8" t="s">
        <v>53786</v>
      </c>
      <c r="C2477" s="8" t="s">
        <v>12307</v>
      </c>
      <c r="D2477" s="7" t="s">
        <v>3036</v>
      </c>
      <c r="E2477" s="9" t="s">
        <v>17596</v>
      </c>
      <c r="F2477" s="7" t="s">
        <v>61707</v>
      </c>
      <c r="G2477" s="12" t="s">
        <v>42903</v>
      </c>
    </row>
    <row r="2478" spans="1:7">
      <c r="A2478" s="7" t="s">
        <v>53797</v>
      </c>
      <c r="B2478" s="8" t="s">
        <v>53786</v>
      </c>
      <c r="C2478" s="8" t="s">
        <v>12314</v>
      </c>
      <c r="D2478" s="7" t="s">
        <v>3065</v>
      </c>
      <c r="E2478" s="9" t="s">
        <v>17582</v>
      </c>
      <c r="F2478" s="7" t="s">
        <v>61806</v>
      </c>
      <c r="G2478" s="12" t="s">
        <v>42904</v>
      </c>
    </row>
    <row r="2479" spans="1:7">
      <c r="A2479" s="7" t="s">
        <v>53798</v>
      </c>
      <c r="B2479" s="8" t="s">
        <v>53786</v>
      </c>
      <c r="C2479" s="8" t="s">
        <v>12314</v>
      </c>
      <c r="D2479" s="7" t="s">
        <v>3040</v>
      </c>
      <c r="E2479" s="9" t="s">
        <v>17575</v>
      </c>
      <c r="F2479" s="7" t="s">
        <v>61954</v>
      </c>
      <c r="G2479" s="12" t="s">
        <v>42905</v>
      </c>
    </row>
    <row r="2480" spans="1:7">
      <c r="A2480" s="7" t="s">
        <v>53799</v>
      </c>
      <c r="B2480" s="8" t="s">
        <v>53786</v>
      </c>
      <c r="C2480" s="8" t="s">
        <v>12314</v>
      </c>
      <c r="D2480" s="7" t="s">
        <v>3039</v>
      </c>
      <c r="E2480" s="9" t="s">
        <v>17599</v>
      </c>
      <c r="F2480" s="7" t="s">
        <v>61918</v>
      </c>
      <c r="G2480" s="12" t="s">
        <v>42906</v>
      </c>
    </row>
    <row r="2481" spans="1:7">
      <c r="A2481" s="7" t="s">
        <v>53800</v>
      </c>
      <c r="B2481" s="8" t="s">
        <v>53786</v>
      </c>
      <c r="C2481" s="8" t="s">
        <v>12414</v>
      </c>
      <c r="D2481" s="7" t="s">
        <v>3056</v>
      </c>
      <c r="E2481" s="9" t="s">
        <v>17580</v>
      </c>
      <c r="F2481" s="7" t="s">
        <v>61946</v>
      </c>
      <c r="G2481" s="12" t="s">
        <v>42907</v>
      </c>
    </row>
    <row r="2482" spans="1:7">
      <c r="A2482" s="7" t="s">
        <v>53801</v>
      </c>
      <c r="B2482" s="8" t="s">
        <v>53802</v>
      </c>
      <c r="C2482" s="8" t="s">
        <v>12316</v>
      </c>
      <c r="D2482" s="7" t="s">
        <v>3037</v>
      </c>
      <c r="E2482" s="9" t="s">
        <v>17581</v>
      </c>
      <c r="F2482" s="7" t="s">
        <v>61746</v>
      </c>
      <c r="G2482" s="12" t="s">
        <v>42908</v>
      </c>
    </row>
    <row r="2483" spans="1:7">
      <c r="A2483" s="7" t="s">
        <v>53803</v>
      </c>
      <c r="B2483" s="8" t="s">
        <v>53802</v>
      </c>
      <c r="C2483" s="8" t="s">
        <v>12307</v>
      </c>
      <c r="D2483" s="7" t="s">
        <v>3046</v>
      </c>
      <c r="E2483" s="9" t="s">
        <v>17577</v>
      </c>
      <c r="F2483" s="7" t="s">
        <v>61778</v>
      </c>
      <c r="G2483" s="12" t="s">
        <v>42909</v>
      </c>
    </row>
    <row r="2484" spans="1:7">
      <c r="A2484" s="7" t="s">
        <v>53804</v>
      </c>
      <c r="B2484" s="8" t="s">
        <v>53802</v>
      </c>
      <c r="C2484" s="8" t="s">
        <v>12307</v>
      </c>
      <c r="D2484" s="7" t="s">
        <v>2724</v>
      </c>
      <c r="E2484" s="9" t="s">
        <v>17583</v>
      </c>
      <c r="F2484" s="7" t="s">
        <v>62118</v>
      </c>
      <c r="G2484" s="12" t="s">
        <v>42910</v>
      </c>
    </row>
    <row r="2485" spans="1:7">
      <c r="A2485" s="7" t="s">
        <v>53805</v>
      </c>
      <c r="B2485" s="8" t="s">
        <v>53802</v>
      </c>
      <c r="C2485" s="8" t="s">
        <v>12307</v>
      </c>
      <c r="D2485" s="7" t="s">
        <v>3041</v>
      </c>
      <c r="E2485" s="9" t="s">
        <v>17584</v>
      </c>
      <c r="F2485" s="7" t="s">
        <v>61661</v>
      </c>
      <c r="G2485" s="12" t="s">
        <v>42911</v>
      </c>
    </row>
    <row r="2486" spans="1:7">
      <c r="A2486" s="7" t="s">
        <v>53806</v>
      </c>
      <c r="B2486" s="8" t="s">
        <v>53802</v>
      </c>
      <c r="C2486" s="8" t="s">
        <v>12314</v>
      </c>
      <c r="D2486" s="7" t="s">
        <v>3060</v>
      </c>
      <c r="E2486" s="9" t="s">
        <v>17590</v>
      </c>
      <c r="F2486" s="7" t="s">
        <v>61771</v>
      </c>
      <c r="G2486" s="12" t="s">
        <v>42912</v>
      </c>
    </row>
    <row r="2487" spans="1:7">
      <c r="A2487" s="7" t="s">
        <v>53807</v>
      </c>
      <c r="B2487" s="8" t="s">
        <v>53808</v>
      </c>
      <c r="C2487" s="8" t="s">
        <v>12305</v>
      </c>
      <c r="D2487" s="7" t="s">
        <v>3045</v>
      </c>
      <c r="E2487" s="9" t="s">
        <v>17591</v>
      </c>
      <c r="F2487" s="7" t="s">
        <v>61741</v>
      </c>
      <c r="G2487" s="12" t="s">
        <v>42913</v>
      </c>
    </row>
    <row r="2488" spans="1:7">
      <c r="A2488" s="7" t="s">
        <v>53809</v>
      </c>
      <c r="B2488" s="8" t="s">
        <v>53810</v>
      </c>
      <c r="C2488" s="8" t="s">
        <v>12316</v>
      </c>
      <c r="D2488" s="7" t="s">
        <v>3052</v>
      </c>
      <c r="E2488" s="9" t="s">
        <v>17611</v>
      </c>
      <c r="F2488" s="7" t="s">
        <v>62090</v>
      </c>
      <c r="G2488" s="12" t="s">
        <v>42914</v>
      </c>
    </row>
    <row r="2489" spans="1:7">
      <c r="A2489" s="7" t="s">
        <v>53811</v>
      </c>
      <c r="B2489" s="8" t="s">
        <v>53810</v>
      </c>
      <c r="C2489" s="8" t="s">
        <v>12316</v>
      </c>
      <c r="D2489" s="7" t="s">
        <v>2016</v>
      </c>
      <c r="E2489" s="9" t="s">
        <v>17594</v>
      </c>
      <c r="F2489" s="7" t="s">
        <v>61759</v>
      </c>
      <c r="G2489" s="12" t="s">
        <v>42915</v>
      </c>
    </row>
    <row r="2490" spans="1:7">
      <c r="A2490" s="7" t="s">
        <v>53812</v>
      </c>
      <c r="B2490" s="8" t="s">
        <v>53810</v>
      </c>
      <c r="C2490" s="8" t="s">
        <v>12370</v>
      </c>
      <c r="D2490" s="7" t="s">
        <v>1516</v>
      </c>
      <c r="E2490" s="9" t="s">
        <v>9310</v>
      </c>
      <c r="F2490" s="7" t="s">
        <v>61847</v>
      </c>
      <c r="G2490" s="12" t="s">
        <v>42916</v>
      </c>
    </row>
    <row r="2491" spans="1:7">
      <c r="A2491" s="7" t="s">
        <v>53813</v>
      </c>
      <c r="B2491" s="8" t="s">
        <v>53810</v>
      </c>
      <c r="C2491" s="8" t="s">
        <v>12307</v>
      </c>
      <c r="D2491" s="7" t="s">
        <v>3057</v>
      </c>
      <c r="E2491" s="9" t="s">
        <v>17606</v>
      </c>
      <c r="F2491" s="7" t="s">
        <v>62119</v>
      </c>
      <c r="G2491" s="12" t="s">
        <v>42917</v>
      </c>
    </row>
    <row r="2492" spans="1:7">
      <c r="A2492" s="7" t="s">
        <v>53814</v>
      </c>
      <c r="B2492" s="8" t="s">
        <v>53810</v>
      </c>
      <c r="C2492" s="8" t="s">
        <v>12307</v>
      </c>
      <c r="D2492" s="7" t="s">
        <v>3055</v>
      </c>
      <c r="E2492" s="9" t="s">
        <v>17603</v>
      </c>
      <c r="F2492" s="7" t="s">
        <v>61707</v>
      </c>
      <c r="G2492" s="12" t="s">
        <v>42918</v>
      </c>
    </row>
    <row r="2493" spans="1:7">
      <c r="A2493" s="7" t="s">
        <v>53815</v>
      </c>
      <c r="B2493" s="8" t="s">
        <v>53810</v>
      </c>
      <c r="C2493" s="8" t="s">
        <v>12307</v>
      </c>
      <c r="D2493" s="7" t="s">
        <v>3061</v>
      </c>
      <c r="E2493" s="9" t="s">
        <v>17610</v>
      </c>
      <c r="F2493" s="7" t="s">
        <v>61945</v>
      </c>
      <c r="G2493" s="12" t="s">
        <v>42919</v>
      </c>
    </row>
    <row r="2494" spans="1:7">
      <c r="A2494" s="7" t="s">
        <v>53816</v>
      </c>
      <c r="B2494" s="8" t="s">
        <v>53810</v>
      </c>
      <c r="C2494" s="8" t="s">
        <v>12400</v>
      </c>
      <c r="D2494" s="7" t="s">
        <v>3044</v>
      </c>
      <c r="E2494" s="9" t="s">
        <v>42920</v>
      </c>
      <c r="F2494" s="7" t="s">
        <v>61856</v>
      </c>
      <c r="G2494" s="12" t="s">
        <v>42921</v>
      </c>
    </row>
    <row r="2495" spans="1:7">
      <c r="A2495" s="7" t="s">
        <v>53817</v>
      </c>
      <c r="B2495" s="8" t="s">
        <v>53810</v>
      </c>
      <c r="C2495" s="8" t="s">
        <v>12372</v>
      </c>
      <c r="D2495" s="7" t="s">
        <v>3054</v>
      </c>
      <c r="E2495" s="9" t="s">
        <v>42922</v>
      </c>
      <c r="F2495" s="7" t="s">
        <v>61778</v>
      </c>
      <c r="G2495" s="12" t="s">
        <v>42923</v>
      </c>
    </row>
    <row r="2496" spans="1:7">
      <c r="A2496" s="7" t="s">
        <v>53818</v>
      </c>
      <c r="B2496" s="8" t="s">
        <v>53810</v>
      </c>
      <c r="C2496" s="8" t="s">
        <v>51318</v>
      </c>
      <c r="D2496" s="7" t="s">
        <v>3058</v>
      </c>
      <c r="E2496" s="9" t="s">
        <v>17602</v>
      </c>
      <c r="F2496" s="7" t="s">
        <v>61739</v>
      </c>
      <c r="G2496" s="12" t="s">
        <v>42924</v>
      </c>
    </row>
    <row r="2497" spans="1:7">
      <c r="A2497" s="7" t="s">
        <v>53819</v>
      </c>
      <c r="B2497" s="8" t="s">
        <v>53810</v>
      </c>
      <c r="C2497" s="8" t="s">
        <v>51318</v>
      </c>
      <c r="D2497" s="7" t="s">
        <v>3062</v>
      </c>
      <c r="E2497" s="9" t="s">
        <v>17622</v>
      </c>
      <c r="F2497" s="7" t="s">
        <v>61739</v>
      </c>
      <c r="G2497" s="12" t="s">
        <v>42925</v>
      </c>
    </row>
    <row r="2498" spans="1:7">
      <c r="A2498" s="7" t="s">
        <v>53820</v>
      </c>
      <c r="B2498" s="8" t="s">
        <v>53810</v>
      </c>
      <c r="C2498" s="8" t="s">
        <v>52448</v>
      </c>
      <c r="D2498" s="7" t="s">
        <v>3059</v>
      </c>
      <c r="E2498" s="9" t="s">
        <v>17617</v>
      </c>
      <c r="F2498" s="7" t="s">
        <v>61739</v>
      </c>
      <c r="G2498" s="12" t="s">
        <v>42926</v>
      </c>
    </row>
    <row r="2499" spans="1:7">
      <c r="A2499" s="7" t="s">
        <v>53821</v>
      </c>
      <c r="B2499" s="8" t="s">
        <v>53810</v>
      </c>
      <c r="C2499" s="8" t="s">
        <v>52448</v>
      </c>
      <c r="D2499" s="7" t="s">
        <v>3049</v>
      </c>
      <c r="E2499" s="9" t="s">
        <v>17597</v>
      </c>
      <c r="F2499" s="7" t="s">
        <v>61739</v>
      </c>
      <c r="G2499" s="12" t="s">
        <v>42927</v>
      </c>
    </row>
    <row r="2500" spans="1:7">
      <c r="A2500" s="7" t="s">
        <v>53822</v>
      </c>
      <c r="B2500" s="8" t="s">
        <v>53823</v>
      </c>
      <c r="C2500" s="8" t="s">
        <v>4153</v>
      </c>
      <c r="D2500" s="7" t="s">
        <v>3066</v>
      </c>
      <c r="E2500" s="9" t="s">
        <v>17608</v>
      </c>
      <c r="F2500" s="7" t="s">
        <v>61940</v>
      </c>
      <c r="G2500" s="12" t="s">
        <v>42928</v>
      </c>
    </row>
    <row r="2501" spans="1:7">
      <c r="A2501" s="7" t="s">
        <v>53824</v>
      </c>
      <c r="B2501" s="8" t="s">
        <v>53825</v>
      </c>
      <c r="C2501" s="8" t="s">
        <v>12305</v>
      </c>
      <c r="D2501" s="7" t="s">
        <v>3430</v>
      </c>
      <c r="E2501" s="9" t="s">
        <v>18014</v>
      </c>
      <c r="F2501" s="7" t="s">
        <v>62120</v>
      </c>
      <c r="G2501" s="12" t="s">
        <v>42929</v>
      </c>
    </row>
    <row r="2502" spans="1:7">
      <c r="A2502" s="7" t="s">
        <v>53826</v>
      </c>
      <c r="B2502" s="8" t="s">
        <v>53825</v>
      </c>
      <c r="C2502" s="8" t="s">
        <v>12316</v>
      </c>
      <c r="D2502" s="7" t="s">
        <v>3418</v>
      </c>
      <c r="E2502" s="9" t="s">
        <v>18009</v>
      </c>
      <c r="F2502" s="7" t="s">
        <v>61746</v>
      </c>
      <c r="G2502" s="12" t="s">
        <v>42930</v>
      </c>
    </row>
    <row r="2503" spans="1:7">
      <c r="A2503" s="7" t="s">
        <v>53827</v>
      </c>
      <c r="B2503" s="8" t="s">
        <v>53825</v>
      </c>
      <c r="C2503" s="8" t="s">
        <v>12307</v>
      </c>
      <c r="D2503" s="7" t="s">
        <v>3163</v>
      </c>
      <c r="E2503" s="9" t="s">
        <v>17953</v>
      </c>
      <c r="F2503" s="7" t="s">
        <v>61779</v>
      </c>
      <c r="G2503" s="12" t="s">
        <v>42931</v>
      </c>
    </row>
    <row r="2504" spans="1:7">
      <c r="A2504" s="7" t="s">
        <v>53828</v>
      </c>
      <c r="B2504" s="8" t="s">
        <v>53825</v>
      </c>
      <c r="C2504" s="8" t="s">
        <v>12307</v>
      </c>
      <c r="D2504" s="7" t="s">
        <v>3312</v>
      </c>
      <c r="E2504" s="9" t="s">
        <v>17824</v>
      </c>
      <c r="F2504" s="7" t="s">
        <v>61767</v>
      </c>
      <c r="G2504" s="12" t="s">
        <v>42932</v>
      </c>
    </row>
    <row r="2505" spans="1:7">
      <c r="A2505" s="7" t="s">
        <v>53829</v>
      </c>
      <c r="B2505" s="8" t="s">
        <v>53825</v>
      </c>
      <c r="C2505" s="8" t="s">
        <v>12307</v>
      </c>
      <c r="D2505" s="7" t="s">
        <v>3337</v>
      </c>
      <c r="E2505" s="9" t="s">
        <v>17885</v>
      </c>
      <c r="F2505" s="7" t="s">
        <v>61914</v>
      </c>
      <c r="G2505" s="12" t="s">
        <v>42933</v>
      </c>
    </row>
    <row r="2506" spans="1:7">
      <c r="A2506" s="7" t="s">
        <v>53830</v>
      </c>
      <c r="B2506" s="8" t="s">
        <v>53825</v>
      </c>
      <c r="C2506" s="8" t="s">
        <v>12307</v>
      </c>
      <c r="D2506" s="7" t="s">
        <v>3083</v>
      </c>
      <c r="E2506" s="9" t="s">
        <v>17612</v>
      </c>
      <c r="F2506" s="7" t="s">
        <v>61933</v>
      </c>
      <c r="G2506" s="12" t="s">
        <v>42934</v>
      </c>
    </row>
    <row r="2507" spans="1:7">
      <c r="A2507" s="7" t="s">
        <v>53831</v>
      </c>
      <c r="B2507" s="8" t="s">
        <v>53825</v>
      </c>
      <c r="C2507" s="8" t="s">
        <v>12307</v>
      </c>
      <c r="D2507" s="7" t="s">
        <v>1187</v>
      </c>
      <c r="E2507" s="9" t="s">
        <v>17872</v>
      </c>
      <c r="F2507" s="7" t="s">
        <v>61676</v>
      </c>
      <c r="G2507" s="12" t="s">
        <v>42935</v>
      </c>
    </row>
    <row r="2508" spans="1:7">
      <c r="A2508" s="7" t="s">
        <v>53832</v>
      </c>
      <c r="B2508" s="8" t="s">
        <v>53825</v>
      </c>
      <c r="C2508" s="8" t="s">
        <v>12307</v>
      </c>
      <c r="D2508" s="7" t="s">
        <v>3423</v>
      </c>
      <c r="E2508" s="9" t="s">
        <v>18025</v>
      </c>
      <c r="F2508" s="7" t="s">
        <v>61778</v>
      </c>
      <c r="G2508" s="12" t="s">
        <v>42936</v>
      </c>
    </row>
    <row r="2509" spans="1:7">
      <c r="A2509" s="7" t="s">
        <v>53833</v>
      </c>
      <c r="B2509" s="8" t="s">
        <v>53825</v>
      </c>
      <c r="C2509" s="8" t="s">
        <v>12307</v>
      </c>
      <c r="D2509" s="7" t="s">
        <v>1117</v>
      </c>
      <c r="E2509" s="9" t="s">
        <v>17913</v>
      </c>
      <c r="F2509" s="7" t="s">
        <v>61778</v>
      </c>
      <c r="G2509" s="12" t="s">
        <v>42937</v>
      </c>
    </row>
    <row r="2510" spans="1:7">
      <c r="A2510" s="7" t="s">
        <v>53834</v>
      </c>
      <c r="B2510" s="8" t="s">
        <v>53825</v>
      </c>
      <c r="C2510" s="8" t="s">
        <v>12307</v>
      </c>
      <c r="D2510" s="7" t="s">
        <v>3322</v>
      </c>
      <c r="E2510" s="9" t="s">
        <v>17883</v>
      </c>
      <c r="F2510" s="7" t="s">
        <v>61657</v>
      </c>
      <c r="G2510" s="12" t="s">
        <v>42938</v>
      </c>
    </row>
    <row r="2511" spans="1:7">
      <c r="A2511" s="7" t="s">
        <v>53835</v>
      </c>
      <c r="B2511" s="8" t="s">
        <v>53825</v>
      </c>
      <c r="C2511" s="8" t="s">
        <v>12307</v>
      </c>
      <c r="D2511" s="7" t="s">
        <v>3367</v>
      </c>
      <c r="E2511" s="9" t="s">
        <v>17934</v>
      </c>
      <c r="F2511" s="7" t="s">
        <v>61805</v>
      </c>
      <c r="G2511" s="12" t="s">
        <v>42939</v>
      </c>
    </row>
    <row r="2512" spans="1:7">
      <c r="A2512" s="7" t="s">
        <v>53836</v>
      </c>
      <c r="B2512" s="8" t="s">
        <v>53825</v>
      </c>
      <c r="C2512" s="8" t="s">
        <v>12307</v>
      </c>
      <c r="D2512" s="7" t="s">
        <v>2825</v>
      </c>
      <c r="E2512" s="9" t="s">
        <v>17967</v>
      </c>
      <c r="F2512" s="7" t="s">
        <v>61805</v>
      </c>
      <c r="G2512" s="12" t="s">
        <v>42940</v>
      </c>
    </row>
    <row r="2513" spans="1:7">
      <c r="A2513" s="7" t="s">
        <v>53837</v>
      </c>
      <c r="B2513" s="8" t="s">
        <v>53825</v>
      </c>
      <c r="C2513" s="8" t="s">
        <v>12307</v>
      </c>
      <c r="D2513" s="7" t="s">
        <v>3067</v>
      </c>
      <c r="E2513" s="9" t="s">
        <v>42941</v>
      </c>
      <c r="F2513" s="7" t="s">
        <v>61811</v>
      </c>
      <c r="G2513" s="12" t="s">
        <v>42942</v>
      </c>
    </row>
    <row r="2514" spans="1:7">
      <c r="A2514" s="7" t="s">
        <v>53838</v>
      </c>
      <c r="B2514" s="8" t="s">
        <v>53825</v>
      </c>
      <c r="C2514" s="8" t="s">
        <v>12307</v>
      </c>
      <c r="D2514" s="7" t="s">
        <v>3267</v>
      </c>
      <c r="E2514" s="9" t="s">
        <v>17793</v>
      </c>
      <c r="F2514" s="7" t="s">
        <v>61719</v>
      </c>
      <c r="G2514" s="12" t="s">
        <v>42943</v>
      </c>
    </row>
    <row r="2515" spans="1:7">
      <c r="A2515" s="7" t="s">
        <v>53839</v>
      </c>
      <c r="B2515" s="8" t="s">
        <v>53825</v>
      </c>
      <c r="C2515" s="8" t="s">
        <v>12307</v>
      </c>
      <c r="D2515" s="7" t="s">
        <v>2389</v>
      </c>
      <c r="E2515" s="9" t="s">
        <v>17990</v>
      </c>
      <c r="F2515" s="7" t="s">
        <v>61805</v>
      </c>
      <c r="G2515" s="12" t="s">
        <v>42944</v>
      </c>
    </row>
    <row r="2516" spans="1:7">
      <c r="A2516" s="7" t="s">
        <v>53840</v>
      </c>
      <c r="B2516" s="8" t="s">
        <v>53825</v>
      </c>
      <c r="C2516" s="8" t="s">
        <v>12307</v>
      </c>
      <c r="D2516" s="7" t="s">
        <v>1525</v>
      </c>
      <c r="E2516" s="9" t="s">
        <v>17961</v>
      </c>
      <c r="F2516" s="7" t="s">
        <v>61786</v>
      </c>
      <c r="G2516" s="12" t="s">
        <v>42945</v>
      </c>
    </row>
    <row r="2517" spans="1:7">
      <c r="A2517" s="7" t="s">
        <v>53841</v>
      </c>
      <c r="B2517" s="8" t="s">
        <v>53825</v>
      </c>
      <c r="C2517" s="8" t="s">
        <v>12307</v>
      </c>
      <c r="D2517" s="7" t="s">
        <v>3335</v>
      </c>
      <c r="E2517" s="9" t="s">
        <v>17858</v>
      </c>
      <c r="F2517" s="7" t="s">
        <v>61719</v>
      </c>
      <c r="G2517" s="12" t="s">
        <v>42946</v>
      </c>
    </row>
    <row r="2518" spans="1:7">
      <c r="A2518" s="7" t="s">
        <v>53842</v>
      </c>
      <c r="B2518" s="8" t="s">
        <v>53825</v>
      </c>
      <c r="C2518" s="8" t="s">
        <v>12307</v>
      </c>
      <c r="D2518" s="7" t="s">
        <v>422</v>
      </c>
      <c r="E2518" s="9" t="s">
        <v>17604</v>
      </c>
      <c r="F2518" s="7" t="s">
        <v>61805</v>
      </c>
      <c r="G2518" s="12" t="s">
        <v>42947</v>
      </c>
    </row>
    <row r="2519" spans="1:7">
      <c r="A2519" s="7" t="s">
        <v>53843</v>
      </c>
      <c r="B2519" s="8" t="s">
        <v>53825</v>
      </c>
      <c r="C2519" s="8" t="s">
        <v>12307</v>
      </c>
      <c r="D2519" s="7" t="s">
        <v>3094</v>
      </c>
      <c r="E2519" s="9" t="s">
        <v>17609</v>
      </c>
      <c r="F2519" s="7" t="s">
        <v>61874</v>
      </c>
      <c r="G2519" s="12" t="s">
        <v>42948</v>
      </c>
    </row>
    <row r="2520" spans="1:7">
      <c r="A2520" s="7" t="s">
        <v>53844</v>
      </c>
      <c r="B2520" s="8" t="s">
        <v>53825</v>
      </c>
      <c r="C2520" s="8" t="s">
        <v>12307</v>
      </c>
      <c r="D2520" s="7" t="s">
        <v>3088</v>
      </c>
      <c r="E2520" s="9" t="s">
        <v>17620</v>
      </c>
      <c r="F2520" s="7" t="s">
        <v>61661</v>
      </c>
      <c r="G2520" s="12" t="s">
        <v>42949</v>
      </c>
    </row>
    <row r="2521" spans="1:7">
      <c r="A2521" s="7" t="s">
        <v>53845</v>
      </c>
      <c r="B2521" s="8" t="s">
        <v>53825</v>
      </c>
      <c r="C2521" s="8" t="s">
        <v>12400</v>
      </c>
      <c r="D2521" s="7" t="s">
        <v>3494</v>
      </c>
      <c r="E2521" s="9" t="s">
        <v>42950</v>
      </c>
      <c r="F2521" s="7" t="s">
        <v>61791</v>
      </c>
      <c r="G2521" s="12" t="s">
        <v>42951</v>
      </c>
    </row>
    <row r="2522" spans="1:7">
      <c r="A2522" s="7" t="s">
        <v>53846</v>
      </c>
      <c r="B2522" s="8" t="s">
        <v>53825</v>
      </c>
      <c r="C2522" s="8" t="s">
        <v>12314</v>
      </c>
      <c r="D2522" s="7" t="s">
        <v>3328</v>
      </c>
      <c r="E2522" s="9" t="s">
        <v>17873</v>
      </c>
      <c r="F2522" s="7" t="s">
        <v>61945</v>
      </c>
      <c r="G2522" s="12" t="s">
        <v>42952</v>
      </c>
    </row>
    <row r="2523" spans="1:7">
      <c r="A2523" s="7" t="s">
        <v>53847</v>
      </c>
      <c r="B2523" s="8" t="s">
        <v>53825</v>
      </c>
      <c r="C2523" s="8" t="s">
        <v>12314</v>
      </c>
      <c r="D2523" s="7" t="s">
        <v>2826</v>
      </c>
      <c r="E2523" s="9" t="s">
        <v>17964</v>
      </c>
      <c r="F2523" s="7" t="s">
        <v>61676</v>
      </c>
      <c r="G2523" s="12" t="s">
        <v>42953</v>
      </c>
    </row>
    <row r="2524" spans="1:7">
      <c r="A2524" s="7" t="s">
        <v>53848</v>
      </c>
      <c r="B2524" s="8" t="s">
        <v>53825</v>
      </c>
      <c r="C2524" s="8" t="s">
        <v>12314</v>
      </c>
      <c r="D2524" s="7" t="s">
        <v>3491</v>
      </c>
      <c r="E2524" s="9" t="s">
        <v>42954</v>
      </c>
      <c r="F2524" s="7" t="s">
        <v>61661</v>
      </c>
      <c r="G2524" s="12" t="s">
        <v>42955</v>
      </c>
    </row>
    <row r="2525" spans="1:7">
      <c r="A2525" s="7" t="s">
        <v>53849</v>
      </c>
      <c r="B2525" s="8" t="s">
        <v>53825</v>
      </c>
      <c r="C2525" s="8" t="s">
        <v>12314</v>
      </c>
      <c r="D2525" s="7" t="s">
        <v>3072</v>
      </c>
      <c r="E2525" s="9" t="s">
        <v>42956</v>
      </c>
      <c r="F2525" s="7" t="s">
        <v>61757</v>
      </c>
      <c r="G2525" s="12" t="s">
        <v>42957</v>
      </c>
    </row>
    <row r="2526" spans="1:7">
      <c r="A2526" s="7" t="s">
        <v>53850</v>
      </c>
      <c r="B2526" s="8" t="s">
        <v>53825</v>
      </c>
      <c r="C2526" s="8" t="s">
        <v>12314</v>
      </c>
      <c r="D2526" s="7" t="s">
        <v>433</v>
      </c>
      <c r="E2526" s="9" t="s">
        <v>42958</v>
      </c>
      <c r="F2526" s="7" t="s">
        <v>61806</v>
      </c>
      <c r="G2526" s="12" t="s">
        <v>42959</v>
      </c>
    </row>
    <row r="2527" spans="1:7">
      <c r="A2527" s="7" t="s">
        <v>53851</v>
      </c>
      <c r="B2527" s="8" t="s">
        <v>53825</v>
      </c>
      <c r="C2527" s="8" t="s">
        <v>12314</v>
      </c>
      <c r="D2527" s="7" t="s">
        <v>3406</v>
      </c>
      <c r="E2527" s="9" t="s">
        <v>17965</v>
      </c>
      <c r="F2527" s="7" t="s">
        <v>61872</v>
      </c>
      <c r="G2527" s="12" t="s">
        <v>42960</v>
      </c>
    </row>
    <row r="2528" spans="1:7">
      <c r="A2528" s="7" t="s">
        <v>53852</v>
      </c>
      <c r="B2528" s="8" t="s">
        <v>53825</v>
      </c>
      <c r="C2528" s="8" t="s">
        <v>12314</v>
      </c>
      <c r="D2528" s="7" t="s">
        <v>3327</v>
      </c>
      <c r="E2528" s="9" t="s">
        <v>42961</v>
      </c>
      <c r="F2528" s="7" t="s">
        <v>61872</v>
      </c>
      <c r="G2528" s="12" t="s">
        <v>42962</v>
      </c>
    </row>
    <row r="2529" spans="1:7">
      <c r="A2529" s="7" t="s">
        <v>53853</v>
      </c>
      <c r="B2529" s="8" t="s">
        <v>53825</v>
      </c>
      <c r="C2529" s="8" t="s">
        <v>12414</v>
      </c>
      <c r="D2529" s="7" t="s">
        <v>3073</v>
      </c>
      <c r="E2529" s="9" t="s">
        <v>42963</v>
      </c>
      <c r="F2529" s="7" t="s">
        <v>61918</v>
      </c>
      <c r="G2529" s="12" t="s">
        <v>42964</v>
      </c>
    </row>
    <row r="2530" spans="1:7">
      <c r="A2530" s="7" t="s">
        <v>53854</v>
      </c>
      <c r="B2530" s="8" t="s">
        <v>53825</v>
      </c>
      <c r="C2530" s="8" t="s">
        <v>12414</v>
      </c>
      <c r="D2530" s="7" t="s">
        <v>3068</v>
      </c>
      <c r="E2530" s="9" t="s">
        <v>42965</v>
      </c>
      <c r="F2530" s="7" t="s">
        <v>61946</v>
      </c>
      <c r="G2530" s="12" t="s">
        <v>42966</v>
      </c>
    </row>
    <row r="2531" spans="1:7">
      <c r="A2531" s="7" t="s">
        <v>53855</v>
      </c>
      <c r="B2531" s="8" t="s">
        <v>53825</v>
      </c>
      <c r="C2531" s="8" t="s">
        <v>12414</v>
      </c>
      <c r="D2531" s="7" t="s">
        <v>1576</v>
      </c>
      <c r="E2531" s="9" t="s">
        <v>17766</v>
      </c>
      <c r="F2531" s="7" t="s">
        <v>61946</v>
      </c>
      <c r="G2531" s="12" t="s">
        <v>42967</v>
      </c>
    </row>
    <row r="2532" spans="1:7">
      <c r="A2532" s="7" t="s">
        <v>53856</v>
      </c>
      <c r="B2532" s="8" t="s">
        <v>53825</v>
      </c>
      <c r="C2532" s="8" t="s">
        <v>12414</v>
      </c>
      <c r="D2532" s="7" t="s">
        <v>3285</v>
      </c>
      <c r="E2532" s="9" t="s">
        <v>42968</v>
      </c>
      <c r="F2532" s="7" t="s">
        <v>61946</v>
      </c>
      <c r="G2532" s="12" t="s">
        <v>42969</v>
      </c>
    </row>
    <row r="2533" spans="1:7">
      <c r="A2533" s="7" t="s">
        <v>53857</v>
      </c>
      <c r="B2533" s="8" t="s">
        <v>53825</v>
      </c>
      <c r="C2533" s="8" t="s">
        <v>12414</v>
      </c>
      <c r="D2533" s="7" t="s">
        <v>3348</v>
      </c>
      <c r="E2533" s="9" t="s">
        <v>17881</v>
      </c>
      <c r="F2533" s="7" t="s">
        <v>61946</v>
      </c>
      <c r="G2533" s="12" t="s">
        <v>42970</v>
      </c>
    </row>
    <row r="2534" spans="1:7">
      <c r="A2534" s="7" t="s">
        <v>53858</v>
      </c>
      <c r="B2534" s="8" t="s">
        <v>53825</v>
      </c>
      <c r="C2534" s="8" t="s">
        <v>12414</v>
      </c>
      <c r="D2534" s="7" t="s">
        <v>1111</v>
      </c>
      <c r="E2534" s="9" t="s">
        <v>42971</v>
      </c>
      <c r="F2534" s="7" t="s">
        <v>61946</v>
      </c>
      <c r="G2534" s="12" t="s">
        <v>42972</v>
      </c>
    </row>
    <row r="2535" spans="1:7">
      <c r="A2535" s="7" t="s">
        <v>53859</v>
      </c>
      <c r="B2535" s="8" t="s">
        <v>53825</v>
      </c>
      <c r="C2535" s="8" t="s">
        <v>12414</v>
      </c>
      <c r="D2535" s="7" t="s">
        <v>459</v>
      </c>
      <c r="E2535" s="9" t="s">
        <v>42973</v>
      </c>
      <c r="F2535" s="7" t="s">
        <v>61699</v>
      </c>
      <c r="G2535" s="12" t="s">
        <v>42974</v>
      </c>
    </row>
    <row r="2536" spans="1:7">
      <c r="A2536" s="7" t="s">
        <v>53860</v>
      </c>
      <c r="B2536" s="8" t="s">
        <v>53825</v>
      </c>
      <c r="C2536" s="8" t="s">
        <v>12399</v>
      </c>
      <c r="D2536" s="7" t="s">
        <v>3304</v>
      </c>
      <c r="E2536" s="9" t="s">
        <v>17842</v>
      </c>
      <c r="F2536" s="7" t="s">
        <v>61872</v>
      </c>
      <c r="G2536" s="12" t="s">
        <v>42975</v>
      </c>
    </row>
    <row r="2537" spans="1:7">
      <c r="A2537" s="7" t="s">
        <v>53861</v>
      </c>
      <c r="B2537" s="8" t="s">
        <v>53825</v>
      </c>
      <c r="C2537" s="8" t="s">
        <v>12399</v>
      </c>
      <c r="D2537" s="7" t="s">
        <v>696</v>
      </c>
      <c r="E2537" s="9" t="s">
        <v>42976</v>
      </c>
      <c r="F2537" s="7" t="s">
        <v>61872</v>
      </c>
      <c r="G2537" s="12" t="s">
        <v>42977</v>
      </c>
    </row>
    <row r="2538" spans="1:7">
      <c r="A2538" s="7" t="s">
        <v>53862</v>
      </c>
      <c r="B2538" s="8" t="s">
        <v>53825</v>
      </c>
      <c r="C2538" s="8" t="s">
        <v>12399</v>
      </c>
      <c r="D2538" s="7" t="s">
        <v>1865</v>
      </c>
      <c r="E2538" s="9" t="s">
        <v>42978</v>
      </c>
      <c r="F2538" s="7" t="s">
        <v>61872</v>
      </c>
      <c r="G2538" s="12" t="s">
        <v>42979</v>
      </c>
    </row>
    <row r="2539" spans="1:7">
      <c r="A2539" s="7" t="s">
        <v>53863</v>
      </c>
      <c r="B2539" s="8" t="s">
        <v>53864</v>
      </c>
      <c r="C2539" s="8" t="s">
        <v>12305</v>
      </c>
      <c r="D2539" s="7" t="s">
        <v>3368</v>
      </c>
      <c r="E2539" s="9" t="s">
        <v>17951</v>
      </c>
      <c r="F2539" s="7" t="s">
        <v>61665</v>
      </c>
      <c r="G2539" s="12" t="s">
        <v>42980</v>
      </c>
    </row>
    <row r="2540" spans="1:7">
      <c r="A2540" s="7" t="s">
        <v>53865</v>
      </c>
      <c r="B2540" s="8" t="s">
        <v>53864</v>
      </c>
      <c r="C2540" s="8" t="s">
        <v>12316</v>
      </c>
      <c r="D2540" s="7" t="s">
        <v>1666</v>
      </c>
      <c r="E2540" s="9" t="s">
        <v>17941</v>
      </c>
      <c r="F2540" s="7" t="s">
        <v>61741</v>
      </c>
      <c r="G2540" s="12" t="s">
        <v>42981</v>
      </c>
    </row>
    <row r="2541" spans="1:7">
      <c r="A2541" s="7" t="s">
        <v>53866</v>
      </c>
      <c r="B2541" s="8" t="s">
        <v>53864</v>
      </c>
      <c r="C2541" s="8" t="s">
        <v>12316</v>
      </c>
      <c r="D2541" s="7" t="s">
        <v>3356</v>
      </c>
      <c r="E2541" s="9" t="s">
        <v>17935</v>
      </c>
      <c r="F2541" s="7" t="s">
        <v>61746</v>
      </c>
      <c r="G2541" s="12" t="s">
        <v>42982</v>
      </c>
    </row>
    <row r="2542" spans="1:7">
      <c r="A2542" s="7" t="s">
        <v>53867</v>
      </c>
      <c r="B2542" s="8" t="s">
        <v>53864</v>
      </c>
      <c r="C2542" s="8" t="s">
        <v>12316</v>
      </c>
      <c r="D2542" s="7" t="s">
        <v>3378</v>
      </c>
      <c r="E2542" s="9" t="s">
        <v>17946</v>
      </c>
      <c r="F2542" s="7" t="s">
        <v>61817</v>
      </c>
      <c r="G2542" s="12" t="s">
        <v>42983</v>
      </c>
    </row>
    <row r="2543" spans="1:7">
      <c r="A2543" s="7" t="s">
        <v>53868</v>
      </c>
      <c r="B2543" s="8" t="s">
        <v>53864</v>
      </c>
      <c r="C2543" s="8" t="s">
        <v>12316</v>
      </c>
      <c r="D2543" s="7" t="s">
        <v>3410</v>
      </c>
      <c r="E2543" s="9" t="s">
        <v>17962</v>
      </c>
      <c r="F2543" s="7" t="s">
        <v>62121</v>
      </c>
      <c r="G2543" s="12" t="s">
        <v>42984</v>
      </c>
    </row>
    <row r="2544" spans="1:7">
      <c r="A2544" s="7" t="s">
        <v>53869</v>
      </c>
      <c r="B2544" s="8" t="s">
        <v>53864</v>
      </c>
      <c r="C2544" s="8" t="s">
        <v>12316</v>
      </c>
      <c r="D2544" s="7" t="s">
        <v>3382</v>
      </c>
      <c r="E2544" s="9" t="s">
        <v>17947</v>
      </c>
      <c r="F2544" s="7" t="s">
        <v>61847</v>
      </c>
      <c r="G2544" s="12" t="s">
        <v>42985</v>
      </c>
    </row>
    <row r="2545" spans="1:7">
      <c r="A2545" s="7" t="s">
        <v>53870</v>
      </c>
      <c r="B2545" s="8" t="s">
        <v>53864</v>
      </c>
      <c r="C2545" s="8" t="s">
        <v>12316</v>
      </c>
      <c r="D2545" s="7" t="s">
        <v>3415</v>
      </c>
      <c r="E2545" s="9" t="s">
        <v>17924</v>
      </c>
      <c r="F2545" s="7" t="s">
        <v>61779</v>
      </c>
      <c r="G2545" s="12" t="s">
        <v>42986</v>
      </c>
    </row>
    <row r="2546" spans="1:7">
      <c r="A2546" s="7" t="s">
        <v>53871</v>
      </c>
      <c r="B2546" s="8" t="s">
        <v>53864</v>
      </c>
      <c r="C2546" s="8" t="s">
        <v>12316</v>
      </c>
      <c r="D2546" s="7" t="s">
        <v>3417</v>
      </c>
      <c r="E2546" s="9" t="s">
        <v>17926</v>
      </c>
      <c r="F2546" s="7" t="s">
        <v>62122</v>
      </c>
      <c r="G2546" s="12" t="s">
        <v>42987</v>
      </c>
    </row>
    <row r="2547" spans="1:7">
      <c r="A2547" s="7" t="s">
        <v>53872</v>
      </c>
      <c r="B2547" s="8" t="s">
        <v>53864</v>
      </c>
      <c r="C2547" s="8" t="s">
        <v>12316</v>
      </c>
      <c r="D2547" s="7" t="s">
        <v>3394</v>
      </c>
      <c r="E2547" s="9" t="s">
        <v>42988</v>
      </c>
      <c r="F2547" s="7" t="s">
        <v>62123</v>
      </c>
      <c r="G2547" s="12" t="s">
        <v>42989</v>
      </c>
    </row>
    <row r="2548" spans="1:7">
      <c r="A2548" s="7" t="s">
        <v>53873</v>
      </c>
      <c r="B2548" s="8" t="s">
        <v>53864</v>
      </c>
      <c r="C2548" s="8" t="s">
        <v>12316</v>
      </c>
      <c r="D2548" s="7" t="s">
        <v>3387</v>
      </c>
      <c r="E2548" s="9" t="s">
        <v>17969</v>
      </c>
      <c r="F2548" s="7" t="s">
        <v>61779</v>
      </c>
      <c r="G2548" s="12" t="s">
        <v>42990</v>
      </c>
    </row>
    <row r="2549" spans="1:7">
      <c r="A2549" s="7" t="s">
        <v>53874</v>
      </c>
      <c r="B2549" s="8" t="s">
        <v>53864</v>
      </c>
      <c r="C2549" s="8" t="s">
        <v>12316</v>
      </c>
      <c r="D2549" s="7" t="s">
        <v>3386</v>
      </c>
      <c r="E2549" s="9" t="s">
        <v>17979</v>
      </c>
      <c r="F2549" s="7" t="s">
        <v>62124</v>
      </c>
      <c r="G2549" s="12" t="s">
        <v>42991</v>
      </c>
    </row>
    <row r="2550" spans="1:7">
      <c r="A2550" s="7" t="s">
        <v>53875</v>
      </c>
      <c r="B2550" s="8" t="s">
        <v>53864</v>
      </c>
      <c r="C2550" s="8" t="s">
        <v>12316</v>
      </c>
      <c r="D2550" s="7" t="s">
        <v>441</v>
      </c>
      <c r="E2550" s="9" t="s">
        <v>17971</v>
      </c>
      <c r="F2550" s="7" t="s">
        <v>61818</v>
      </c>
      <c r="G2550" s="12" t="s">
        <v>42992</v>
      </c>
    </row>
    <row r="2551" spans="1:7">
      <c r="A2551" s="7" t="s">
        <v>53876</v>
      </c>
      <c r="B2551" s="8" t="s">
        <v>53864</v>
      </c>
      <c r="C2551" s="8" t="s">
        <v>12316</v>
      </c>
      <c r="D2551" s="7" t="s">
        <v>3411</v>
      </c>
      <c r="E2551" s="9" t="s">
        <v>17948</v>
      </c>
      <c r="F2551" s="7" t="s">
        <v>62125</v>
      </c>
      <c r="G2551" s="12" t="s">
        <v>42993</v>
      </c>
    </row>
    <row r="2552" spans="1:7">
      <c r="A2552" s="7" t="s">
        <v>53877</v>
      </c>
      <c r="B2552" s="8" t="s">
        <v>53864</v>
      </c>
      <c r="C2552" s="8" t="s">
        <v>12316</v>
      </c>
      <c r="D2552" s="7" t="s">
        <v>3358</v>
      </c>
      <c r="E2552" s="9" t="s">
        <v>17932</v>
      </c>
      <c r="F2552" s="7" t="s">
        <v>61753</v>
      </c>
      <c r="G2552" s="12" t="s">
        <v>42994</v>
      </c>
    </row>
    <row r="2553" spans="1:7">
      <c r="A2553" s="7" t="s">
        <v>53878</v>
      </c>
      <c r="B2553" s="8" t="s">
        <v>53864</v>
      </c>
      <c r="C2553" s="8" t="s">
        <v>12307</v>
      </c>
      <c r="D2553" s="7" t="s">
        <v>3403</v>
      </c>
      <c r="E2553" s="9" t="s">
        <v>17949</v>
      </c>
      <c r="F2553" s="7" t="s">
        <v>61779</v>
      </c>
      <c r="G2553" s="12" t="s">
        <v>42995</v>
      </c>
    </row>
    <row r="2554" spans="1:7">
      <c r="A2554" s="7" t="s">
        <v>53879</v>
      </c>
      <c r="B2554" s="8" t="s">
        <v>53864</v>
      </c>
      <c r="C2554" s="8" t="s">
        <v>12307</v>
      </c>
      <c r="D2554" s="7" t="s">
        <v>2840</v>
      </c>
      <c r="E2554" s="9" t="s">
        <v>17923</v>
      </c>
      <c r="F2554" s="7" t="s">
        <v>61753</v>
      </c>
      <c r="G2554" s="12" t="s">
        <v>42996</v>
      </c>
    </row>
    <row r="2555" spans="1:7">
      <c r="A2555" s="7" t="s">
        <v>53880</v>
      </c>
      <c r="B2555" s="8" t="s">
        <v>53864</v>
      </c>
      <c r="C2555" s="8" t="s">
        <v>12307</v>
      </c>
      <c r="D2555" s="7" t="s">
        <v>3416</v>
      </c>
      <c r="E2555" s="9" t="s">
        <v>17928</v>
      </c>
      <c r="F2555" s="7" t="s">
        <v>61719</v>
      </c>
      <c r="G2555" s="12" t="s">
        <v>42997</v>
      </c>
    </row>
    <row r="2556" spans="1:7">
      <c r="A2556" s="7" t="s">
        <v>53881</v>
      </c>
      <c r="B2556" s="8" t="s">
        <v>53864</v>
      </c>
      <c r="C2556" s="8" t="s">
        <v>12307</v>
      </c>
      <c r="D2556" s="7" t="s">
        <v>3401</v>
      </c>
      <c r="E2556" s="9" t="s">
        <v>17963</v>
      </c>
      <c r="F2556" s="7" t="s">
        <v>61657</v>
      </c>
      <c r="G2556" s="12" t="s">
        <v>42998</v>
      </c>
    </row>
    <row r="2557" spans="1:7">
      <c r="A2557" s="7" t="s">
        <v>53882</v>
      </c>
      <c r="B2557" s="8" t="s">
        <v>53864</v>
      </c>
      <c r="C2557" s="8" t="s">
        <v>12307</v>
      </c>
      <c r="D2557" s="7" t="s">
        <v>3402</v>
      </c>
      <c r="E2557" s="9" t="s">
        <v>17925</v>
      </c>
      <c r="F2557" s="7" t="s">
        <v>61805</v>
      </c>
      <c r="G2557" s="12" t="s">
        <v>42999</v>
      </c>
    </row>
    <row r="2558" spans="1:7">
      <c r="A2558" s="7" t="s">
        <v>53883</v>
      </c>
      <c r="B2558" s="8" t="s">
        <v>53864</v>
      </c>
      <c r="C2558" s="8" t="s">
        <v>12307</v>
      </c>
      <c r="D2558" s="7" t="s">
        <v>1789</v>
      </c>
      <c r="E2558" s="9" t="s">
        <v>17920</v>
      </c>
      <c r="F2558" s="7" t="s">
        <v>61805</v>
      </c>
      <c r="G2558" s="12" t="s">
        <v>43000</v>
      </c>
    </row>
    <row r="2559" spans="1:7">
      <c r="A2559" s="7" t="s">
        <v>53884</v>
      </c>
      <c r="B2559" s="8" t="s">
        <v>53864</v>
      </c>
      <c r="C2559" s="8" t="s">
        <v>12307</v>
      </c>
      <c r="D2559" s="7" t="s">
        <v>3374</v>
      </c>
      <c r="E2559" s="9" t="s">
        <v>17939</v>
      </c>
      <c r="F2559" s="7" t="s">
        <v>62028</v>
      </c>
      <c r="G2559" s="12" t="s">
        <v>43001</v>
      </c>
    </row>
    <row r="2560" spans="1:7">
      <c r="A2560" s="7" t="s">
        <v>53885</v>
      </c>
      <c r="B2560" s="8" t="s">
        <v>53864</v>
      </c>
      <c r="C2560" s="8" t="s">
        <v>12307</v>
      </c>
      <c r="D2560" s="7" t="s">
        <v>3318</v>
      </c>
      <c r="E2560" s="9" t="s">
        <v>17922</v>
      </c>
      <c r="F2560" s="7" t="s">
        <v>61719</v>
      </c>
      <c r="G2560" s="12" t="s">
        <v>43002</v>
      </c>
    </row>
    <row r="2561" spans="1:7">
      <c r="A2561" s="7" t="s">
        <v>53886</v>
      </c>
      <c r="B2561" s="8" t="s">
        <v>53864</v>
      </c>
      <c r="C2561" s="8" t="s">
        <v>12307</v>
      </c>
      <c r="D2561" s="7" t="s">
        <v>3399</v>
      </c>
      <c r="E2561" s="9" t="s">
        <v>17929</v>
      </c>
      <c r="F2561" s="7" t="s">
        <v>61786</v>
      </c>
      <c r="G2561" s="12" t="s">
        <v>43003</v>
      </c>
    </row>
    <row r="2562" spans="1:7">
      <c r="A2562" s="7" t="s">
        <v>53887</v>
      </c>
      <c r="B2562" s="8" t="s">
        <v>53864</v>
      </c>
      <c r="C2562" s="8" t="s">
        <v>12307</v>
      </c>
      <c r="D2562" s="7" t="s">
        <v>3398</v>
      </c>
      <c r="E2562" s="9" t="s">
        <v>17927</v>
      </c>
      <c r="F2562" s="7" t="s">
        <v>61776</v>
      </c>
      <c r="G2562" s="12" t="s">
        <v>43004</v>
      </c>
    </row>
    <row r="2563" spans="1:7">
      <c r="A2563" s="7" t="s">
        <v>53888</v>
      </c>
      <c r="B2563" s="8" t="s">
        <v>53864</v>
      </c>
      <c r="C2563" s="8" t="s">
        <v>12307</v>
      </c>
      <c r="D2563" s="7" t="s">
        <v>3357</v>
      </c>
      <c r="E2563" s="9" t="s">
        <v>17937</v>
      </c>
      <c r="F2563" s="7" t="s">
        <v>61676</v>
      </c>
      <c r="G2563" s="12" t="s">
        <v>43005</v>
      </c>
    </row>
    <row r="2564" spans="1:7">
      <c r="A2564" s="7" t="s">
        <v>53889</v>
      </c>
      <c r="B2564" s="8" t="s">
        <v>53864</v>
      </c>
      <c r="C2564" s="8" t="s">
        <v>12307</v>
      </c>
      <c r="D2564" s="7" t="s">
        <v>3400</v>
      </c>
      <c r="E2564" s="9" t="s">
        <v>43006</v>
      </c>
      <c r="F2564" s="7" t="s">
        <v>61778</v>
      </c>
      <c r="G2564" s="12" t="s">
        <v>43007</v>
      </c>
    </row>
    <row r="2565" spans="1:7">
      <c r="A2565" s="7" t="s">
        <v>53890</v>
      </c>
      <c r="B2565" s="8" t="s">
        <v>53864</v>
      </c>
      <c r="C2565" s="8" t="s">
        <v>12307</v>
      </c>
      <c r="D2565" s="7" t="s">
        <v>1631</v>
      </c>
      <c r="E2565" s="9" t="s">
        <v>17936</v>
      </c>
      <c r="F2565" s="7" t="s">
        <v>61806</v>
      </c>
      <c r="G2565" s="12" t="s">
        <v>43008</v>
      </c>
    </row>
    <row r="2566" spans="1:7">
      <c r="A2566" s="7" t="s">
        <v>53891</v>
      </c>
      <c r="B2566" s="8" t="s">
        <v>53864</v>
      </c>
      <c r="C2566" s="8" t="s">
        <v>9230</v>
      </c>
      <c r="D2566" s="7" t="s">
        <v>3362</v>
      </c>
      <c r="E2566" s="9" t="s">
        <v>17944</v>
      </c>
      <c r="F2566" s="7" t="s">
        <v>61776</v>
      </c>
      <c r="G2566" s="12" t="s">
        <v>43009</v>
      </c>
    </row>
    <row r="2567" spans="1:7">
      <c r="A2567" s="7" t="s">
        <v>53892</v>
      </c>
      <c r="B2567" s="8" t="s">
        <v>53864</v>
      </c>
      <c r="C2567" s="8" t="s">
        <v>12314</v>
      </c>
      <c r="D2567" s="7" t="s">
        <v>3363</v>
      </c>
      <c r="E2567" s="9" t="s">
        <v>17940</v>
      </c>
      <c r="F2567" s="7" t="s">
        <v>61842</v>
      </c>
      <c r="G2567" s="12" t="s">
        <v>43010</v>
      </c>
    </row>
    <row r="2568" spans="1:7">
      <c r="A2568" s="7" t="s">
        <v>53893</v>
      </c>
      <c r="B2568" s="8" t="s">
        <v>53864</v>
      </c>
      <c r="C2568" s="8" t="s">
        <v>12314</v>
      </c>
      <c r="D2568" s="7" t="s">
        <v>3379</v>
      </c>
      <c r="E2568" s="9" t="s">
        <v>17931</v>
      </c>
      <c r="F2568" s="7" t="s">
        <v>61872</v>
      </c>
      <c r="G2568" s="12" t="s">
        <v>43011</v>
      </c>
    </row>
    <row r="2569" spans="1:7">
      <c r="A2569" s="7" t="s">
        <v>53894</v>
      </c>
      <c r="B2569" s="8" t="s">
        <v>53864</v>
      </c>
      <c r="C2569" s="8" t="s">
        <v>12314</v>
      </c>
      <c r="D2569" s="7" t="s">
        <v>3372</v>
      </c>
      <c r="E2569" s="9" t="s">
        <v>17945</v>
      </c>
      <c r="F2569" s="7" t="s">
        <v>61902</v>
      </c>
      <c r="G2569" s="12" t="s">
        <v>43012</v>
      </c>
    </row>
    <row r="2570" spans="1:7">
      <c r="A2570" s="7" t="s">
        <v>53895</v>
      </c>
      <c r="B2570" s="8" t="s">
        <v>53864</v>
      </c>
      <c r="C2570" s="8" t="s">
        <v>12314</v>
      </c>
      <c r="D2570" s="7" t="s">
        <v>3375</v>
      </c>
      <c r="E2570" s="9" t="s">
        <v>43013</v>
      </c>
      <c r="F2570" s="7" t="s">
        <v>61918</v>
      </c>
      <c r="G2570" s="12" t="s">
        <v>43014</v>
      </c>
    </row>
    <row r="2571" spans="1:7">
      <c r="A2571" s="7" t="s">
        <v>53896</v>
      </c>
      <c r="B2571" s="8" t="s">
        <v>53864</v>
      </c>
      <c r="C2571" s="8" t="s">
        <v>12314</v>
      </c>
      <c r="D2571" s="7" t="s">
        <v>3377</v>
      </c>
      <c r="E2571" s="9" t="s">
        <v>17938</v>
      </c>
      <c r="F2571" s="7" t="s">
        <v>61918</v>
      </c>
      <c r="G2571" s="12" t="s">
        <v>43015</v>
      </c>
    </row>
    <row r="2572" spans="1:7">
      <c r="A2572" s="7" t="s">
        <v>53897</v>
      </c>
      <c r="B2572" s="8" t="s">
        <v>53864</v>
      </c>
      <c r="C2572" s="8" t="s">
        <v>12314</v>
      </c>
      <c r="D2572" s="7" t="s">
        <v>476</v>
      </c>
      <c r="E2572" s="9" t="s">
        <v>43016</v>
      </c>
      <c r="F2572" s="7" t="s">
        <v>61918</v>
      </c>
      <c r="G2572" s="12" t="s">
        <v>43017</v>
      </c>
    </row>
    <row r="2573" spans="1:7">
      <c r="A2573" s="7" t="s">
        <v>53898</v>
      </c>
      <c r="B2573" s="8" t="s">
        <v>53864</v>
      </c>
      <c r="C2573" s="8" t="s">
        <v>12414</v>
      </c>
      <c r="D2573" s="7" t="s">
        <v>3380</v>
      </c>
      <c r="E2573" s="9" t="s">
        <v>17943</v>
      </c>
      <c r="F2573" s="7" t="s">
        <v>61946</v>
      </c>
      <c r="G2573" s="12" t="s">
        <v>43018</v>
      </c>
    </row>
    <row r="2574" spans="1:7">
      <c r="A2574" s="7" t="s">
        <v>53899</v>
      </c>
      <c r="B2574" s="8" t="s">
        <v>51090</v>
      </c>
      <c r="C2574" s="8" t="s">
        <v>12316</v>
      </c>
      <c r="D2574" s="7" t="s">
        <v>2967</v>
      </c>
      <c r="E2574" s="9" t="s">
        <v>17976</v>
      </c>
      <c r="F2574" s="7" t="s">
        <v>61766</v>
      </c>
      <c r="G2574" s="12" t="s">
        <v>43019</v>
      </c>
    </row>
    <row r="2575" spans="1:7">
      <c r="A2575" s="7" t="s">
        <v>53900</v>
      </c>
      <c r="B2575" s="8" t="s">
        <v>51090</v>
      </c>
      <c r="C2575" s="8" t="s">
        <v>12316</v>
      </c>
      <c r="D2575" s="7" t="s">
        <v>1038</v>
      </c>
      <c r="E2575" s="9" t="s">
        <v>17975</v>
      </c>
      <c r="F2575" s="7" t="s">
        <v>61741</v>
      </c>
      <c r="G2575" s="12" t="s">
        <v>43020</v>
      </c>
    </row>
    <row r="2576" spans="1:7">
      <c r="A2576" s="7" t="s">
        <v>53901</v>
      </c>
      <c r="B2576" s="8" t="s">
        <v>51090</v>
      </c>
      <c r="C2576" s="8" t="s">
        <v>12316</v>
      </c>
      <c r="D2576" s="7" t="s">
        <v>3395</v>
      </c>
      <c r="E2576" s="9" t="s">
        <v>17959</v>
      </c>
      <c r="F2576" s="7" t="s">
        <v>62004</v>
      </c>
      <c r="G2576" s="12" t="s">
        <v>43021</v>
      </c>
    </row>
    <row r="2577" spans="1:7">
      <c r="A2577" s="7" t="s">
        <v>53902</v>
      </c>
      <c r="B2577" s="8" t="s">
        <v>51090</v>
      </c>
      <c r="C2577" s="8" t="s">
        <v>12316</v>
      </c>
      <c r="D2577" s="7" t="s">
        <v>696</v>
      </c>
      <c r="E2577" s="9" t="s">
        <v>18006</v>
      </c>
      <c r="F2577" s="7" t="s">
        <v>61817</v>
      </c>
      <c r="G2577" s="12" t="s">
        <v>43022</v>
      </c>
    </row>
    <row r="2578" spans="1:7">
      <c r="A2578" s="7" t="s">
        <v>53903</v>
      </c>
      <c r="B2578" s="8" t="s">
        <v>51090</v>
      </c>
      <c r="C2578" s="8" t="s">
        <v>12316</v>
      </c>
      <c r="D2578" s="7" t="s">
        <v>3408</v>
      </c>
      <c r="E2578" s="9" t="s">
        <v>18005</v>
      </c>
      <c r="F2578" s="7" t="s">
        <v>61741</v>
      </c>
      <c r="G2578" s="12" t="s">
        <v>43023</v>
      </c>
    </row>
    <row r="2579" spans="1:7">
      <c r="A2579" s="7" t="s">
        <v>53904</v>
      </c>
      <c r="B2579" s="8" t="s">
        <v>51090</v>
      </c>
      <c r="C2579" s="8" t="s">
        <v>12316</v>
      </c>
      <c r="D2579" s="7" t="s">
        <v>3433</v>
      </c>
      <c r="E2579" s="9" t="s">
        <v>17987</v>
      </c>
      <c r="F2579" s="7" t="s">
        <v>61779</v>
      </c>
      <c r="G2579" s="12" t="s">
        <v>43024</v>
      </c>
    </row>
    <row r="2580" spans="1:7">
      <c r="A2580" s="7" t="s">
        <v>53905</v>
      </c>
      <c r="B2580" s="8" t="s">
        <v>51090</v>
      </c>
      <c r="C2580" s="8" t="s">
        <v>12316</v>
      </c>
      <c r="D2580" s="7" t="s">
        <v>3421</v>
      </c>
      <c r="E2580" s="9" t="s">
        <v>43025</v>
      </c>
      <c r="F2580" s="7" t="s">
        <v>62126</v>
      </c>
      <c r="G2580" s="12" t="s">
        <v>43026</v>
      </c>
    </row>
    <row r="2581" spans="1:7">
      <c r="A2581" s="7" t="s">
        <v>53906</v>
      </c>
      <c r="B2581" s="8" t="s">
        <v>51090</v>
      </c>
      <c r="C2581" s="8" t="s">
        <v>12316</v>
      </c>
      <c r="D2581" s="7" t="s">
        <v>331</v>
      </c>
      <c r="E2581" s="9" t="s">
        <v>43027</v>
      </c>
      <c r="F2581" s="7" t="s">
        <v>61741</v>
      </c>
      <c r="G2581" s="12" t="s">
        <v>43028</v>
      </c>
    </row>
    <row r="2582" spans="1:7">
      <c r="A2582" s="7" t="s">
        <v>53907</v>
      </c>
      <c r="B2582" s="8" t="s">
        <v>51090</v>
      </c>
      <c r="C2582" s="8" t="s">
        <v>12316</v>
      </c>
      <c r="D2582" s="7" t="s">
        <v>3432</v>
      </c>
      <c r="E2582" s="9" t="s">
        <v>17989</v>
      </c>
      <c r="F2582" s="7" t="s">
        <v>61818</v>
      </c>
      <c r="G2582" s="12" t="s">
        <v>43029</v>
      </c>
    </row>
    <row r="2583" spans="1:7">
      <c r="A2583" s="7" t="s">
        <v>53908</v>
      </c>
      <c r="B2583" s="8" t="s">
        <v>51090</v>
      </c>
      <c r="C2583" s="8" t="s">
        <v>12316</v>
      </c>
      <c r="D2583" s="7" t="s">
        <v>3414</v>
      </c>
      <c r="E2583" s="9" t="s">
        <v>43030</v>
      </c>
      <c r="F2583" s="7" t="s">
        <v>62027</v>
      </c>
      <c r="G2583" s="12" t="s">
        <v>43031</v>
      </c>
    </row>
    <row r="2584" spans="1:7">
      <c r="A2584" s="7" t="s">
        <v>53909</v>
      </c>
      <c r="B2584" s="8" t="s">
        <v>51090</v>
      </c>
      <c r="C2584" s="8" t="s">
        <v>12316</v>
      </c>
      <c r="D2584" s="7" t="s">
        <v>3409</v>
      </c>
      <c r="E2584" s="9" t="s">
        <v>17994</v>
      </c>
      <c r="F2584" s="7" t="s">
        <v>61923</v>
      </c>
      <c r="G2584" s="12" t="s">
        <v>43032</v>
      </c>
    </row>
    <row r="2585" spans="1:7">
      <c r="A2585" s="7" t="s">
        <v>53910</v>
      </c>
      <c r="B2585" s="8" t="s">
        <v>51090</v>
      </c>
      <c r="C2585" s="8" t="s">
        <v>12307</v>
      </c>
      <c r="D2585" s="7" t="s">
        <v>3441</v>
      </c>
      <c r="E2585" s="9" t="s">
        <v>18000</v>
      </c>
      <c r="F2585" s="7" t="s">
        <v>62127</v>
      </c>
      <c r="G2585" s="12" t="s">
        <v>43033</v>
      </c>
    </row>
    <row r="2586" spans="1:7">
      <c r="A2586" s="7" t="s">
        <v>53911</v>
      </c>
      <c r="B2586" s="8" t="s">
        <v>51090</v>
      </c>
      <c r="C2586" s="8" t="s">
        <v>12307</v>
      </c>
      <c r="D2586" s="7" t="s">
        <v>3407</v>
      </c>
      <c r="E2586" s="9" t="s">
        <v>17988</v>
      </c>
      <c r="F2586" s="7" t="s">
        <v>61687</v>
      </c>
      <c r="G2586" s="12" t="s">
        <v>43034</v>
      </c>
    </row>
    <row r="2587" spans="1:7">
      <c r="A2587" s="7" t="s">
        <v>53912</v>
      </c>
      <c r="B2587" s="8" t="s">
        <v>51090</v>
      </c>
      <c r="C2587" s="8" t="s">
        <v>12307</v>
      </c>
      <c r="D2587" s="7" t="s">
        <v>3396</v>
      </c>
      <c r="E2587" s="9" t="s">
        <v>17977</v>
      </c>
      <c r="F2587" s="7" t="s">
        <v>61753</v>
      </c>
      <c r="G2587" s="12" t="s">
        <v>43035</v>
      </c>
    </row>
    <row r="2588" spans="1:7">
      <c r="A2588" s="7" t="s">
        <v>53913</v>
      </c>
      <c r="B2588" s="8" t="s">
        <v>51090</v>
      </c>
      <c r="C2588" s="8" t="s">
        <v>12307</v>
      </c>
      <c r="D2588" s="7" t="s">
        <v>3444</v>
      </c>
      <c r="E2588" s="9" t="s">
        <v>18013</v>
      </c>
      <c r="F2588" s="7" t="s">
        <v>62068</v>
      </c>
      <c r="G2588" s="12" t="s">
        <v>43036</v>
      </c>
    </row>
    <row r="2589" spans="1:7">
      <c r="A2589" s="7" t="s">
        <v>53914</v>
      </c>
      <c r="B2589" s="8" t="s">
        <v>51090</v>
      </c>
      <c r="C2589" s="8" t="s">
        <v>12307</v>
      </c>
      <c r="D2589" s="7" t="s">
        <v>3428</v>
      </c>
      <c r="E2589" s="9" t="s">
        <v>43037</v>
      </c>
      <c r="F2589" s="7" t="s">
        <v>61657</v>
      </c>
      <c r="G2589" s="12" t="s">
        <v>43038</v>
      </c>
    </row>
    <row r="2590" spans="1:7">
      <c r="A2590" s="7" t="s">
        <v>53915</v>
      </c>
      <c r="B2590" s="8" t="s">
        <v>51090</v>
      </c>
      <c r="C2590" s="8" t="s">
        <v>12307</v>
      </c>
      <c r="D2590" s="7" t="s">
        <v>3449</v>
      </c>
      <c r="E2590" s="9" t="s">
        <v>43039</v>
      </c>
      <c r="F2590" s="7" t="s">
        <v>61829</v>
      </c>
      <c r="G2590" s="12" t="s">
        <v>43040</v>
      </c>
    </row>
    <row r="2591" spans="1:7">
      <c r="A2591" s="7" t="s">
        <v>53916</v>
      </c>
      <c r="B2591" s="8" t="s">
        <v>51090</v>
      </c>
      <c r="C2591" s="8" t="s">
        <v>12307</v>
      </c>
      <c r="D2591" s="7" t="s">
        <v>3434</v>
      </c>
      <c r="E2591" s="9" t="s">
        <v>17993</v>
      </c>
      <c r="F2591" s="7" t="s">
        <v>61786</v>
      </c>
      <c r="G2591" s="12" t="s">
        <v>43041</v>
      </c>
    </row>
    <row r="2592" spans="1:7">
      <c r="A2592" s="7" t="s">
        <v>53917</v>
      </c>
      <c r="B2592" s="8" t="s">
        <v>51090</v>
      </c>
      <c r="C2592" s="8" t="s">
        <v>12307</v>
      </c>
      <c r="D2592" s="7" t="s">
        <v>143</v>
      </c>
      <c r="E2592" s="9" t="s">
        <v>17974</v>
      </c>
      <c r="F2592" s="7" t="s">
        <v>61805</v>
      </c>
      <c r="G2592" s="12" t="s">
        <v>43042</v>
      </c>
    </row>
    <row r="2593" spans="1:7">
      <c r="A2593" s="7" t="s">
        <v>53918</v>
      </c>
      <c r="B2593" s="8" t="s">
        <v>51090</v>
      </c>
      <c r="C2593" s="8" t="s">
        <v>12307</v>
      </c>
      <c r="D2593" s="7" t="s">
        <v>3393</v>
      </c>
      <c r="E2593" s="9" t="s">
        <v>17957</v>
      </c>
      <c r="F2593" s="7" t="s">
        <v>61707</v>
      </c>
      <c r="G2593" s="12" t="s">
        <v>43043</v>
      </c>
    </row>
    <row r="2594" spans="1:7">
      <c r="A2594" s="7" t="s">
        <v>53919</v>
      </c>
      <c r="B2594" s="8" t="s">
        <v>51090</v>
      </c>
      <c r="C2594" s="8" t="s">
        <v>12307</v>
      </c>
      <c r="D2594" s="7" t="s">
        <v>1608</v>
      </c>
      <c r="E2594" s="9" t="s">
        <v>17985</v>
      </c>
      <c r="F2594" s="7" t="s">
        <v>61774</v>
      </c>
      <c r="G2594" s="12" t="s">
        <v>43044</v>
      </c>
    </row>
    <row r="2595" spans="1:7">
      <c r="A2595" s="7" t="s">
        <v>53920</v>
      </c>
      <c r="B2595" s="8" t="s">
        <v>51090</v>
      </c>
      <c r="C2595" s="8" t="s">
        <v>12307</v>
      </c>
      <c r="D2595" s="7" t="s">
        <v>369</v>
      </c>
      <c r="E2595" s="9" t="s">
        <v>17968</v>
      </c>
      <c r="F2595" s="7" t="s">
        <v>61707</v>
      </c>
      <c r="G2595" s="12" t="s">
        <v>43045</v>
      </c>
    </row>
    <row r="2596" spans="1:7">
      <c r="A2596" s="7" t="s">
        <v>53921</v>
      </c>
      <c r="B2596" s="8" t="s">
        <v>51090</v>
      </c>
      <c r="C2596" s="8" t="s">
        <v>12307</v>
      </c>
      <c r="D2596" s="7" t="s">
        <v>3443</v>
      </c>
      <c r="E2596" s="9" t="s">
        <v>18008</v>
      </c>
      <c r="F2596" s="7" t="s">
        <v>61683</v>
      </c>
      <c r="G2596" s="12" t="s">
        <v>43046</v>
      </c>
    </row>
    <row r="2597" spans="1:7">
      <c r="A2597" s="7" t="s">
        <v>53922</v>
      </c>
      <c r="B2597" s="8" t="s">
        <v>51090</v>
      </c>
      <c r="C2597" s="8" t="s">
        <v>12307</v>
      </c>
      <c r="D2597" s="7" t="s">
        <v>1187</v>
      </c>
      <c r="E2597" s="9" t="s">
        <v>17952</v>
      </c>
      <c r="F2597" s="7" t="s">
        <v>61676</v>
      </c>
      <c r="G2597" s="12" t="s">
        <v>43047</v>
      </c>
    </row>
    <row r="2598" spans="1:7">
      <c r="A2598" s="7" t="s">
        <v>53923</v>
      </c>
      <c r="B2598" s="8" t="s">
        <v>51090</v>
      </c>
      <c r="C2598" s="8" t="s">
        <v>12307</v>
      </c>
      <c r="D2598" s="7" t="s">
        <v>3397</v>
      </c>
      <c r="E2598" s="9" t="s">
        <v>17978</v>
      </c>
      <c r="F2598" s="7" t="s">
        <v>61911</v>
      </c>
      <c r="G2598" s="12" t="s">
        <v>43048</v>
      </c>
    </row>
    <row r="2599" spans="1:7">
      <c r="A2599" s="7" t="s">
        <v>53924</v>
      </c>
      <c r="B2599" s="8" t="s">
        <v>51090</v>
      </c>
      <c r="C2599" s="8" t="s">
        <v>12314</v>
      </c>
      <c r="D2599" s="7" t="s">
        <v>3426</v>
      </c>
      <c r="E2599" s="9" t="s">
        <v>43049</v>
      </c>
      <c r="F2599" s="7" t="s">
        <v>61806</v>
      </c>
      <c r="G2599" s="12" t="s">
        <v>43050</v>
      </c>
    </row>
    <row r="2600" spans="1:7">
      <c r="A2600" s="7" t="s">
        <v>53925</v>
      </c>
      <c r="B2600" s="8" t="s">
        <v>51090</v>
      </c>
      <c r="C2600" s="8" t="s">
        <v>12314</v>
      </c>
      <c r="D2600" s="7" t="s">
        <v>3440</v>
      </c>
      <c r="E2600" s="9" t="s">
        <v>18010</v>
      </c>
      <c r="F2600" s="7" t="s">
        <v>61872</v>
      </c>
      <c r="G2600" s="12" t="s">
        <v>43051</v>
      </c>
    </row>
    <row r="2601" spans="1:7">
      <c r="A2601" s="7" t="s">
        <v>53926</v>
      </c>
      <c r="B2601" s="8" t="s">
        <v>51090</v>
      </c>
      <c r="C2601" s="8" t="s">
        <v>12314</v>
      </c>
      <c r="D2601" s="7" t="s">
        <v>3336</v>
      </c>
      <c r="E2601" s="9" t="s">
        <v>43052</v>
      </c>
      <c r="F2601" s="7" t="s">
        <v>61872</v>
      </c>
      <c r="G2601" s="12" t="s">
        <v>43053</v>
      </c>
    </row>
    <row r="2602" spans="1:7">
      <c r="A2602" s="7" t="s">
        <v>53927</v>
      </c>
      <c r="B2602" s="8" t="s">
        <v>51090</v>
      </c>
      <c r="C2602" s="8" t="s">
        <v>12314</v>
      </c>
      <c r="D2602" s="7" t="s">
        <v>3413</v>
      </c>
      <c r="E2602" s="9" t="s">
        <v>18011</v>
      </c>
      <c r="F2602" s="7" t="s">
        <v>61872</v>
      </c>
      <c r="G2602" s="12" t="s">
        <v>43054</v>
      </c>
    </row>
    <row r="2603" spans="1:7">
      <c r="A2603" s="7" t="s">
        <v>53928</v>
      </c>
      <c r="B2603" s="8" t="s">
        <v>53929</v>
      </c>
      <c r="C2603" s="8" t="s">
        <v>12305</v>
      </c>
      <c r="D2603" s="7" t="s">
        <v>3427</v>
      </c>
      <c r="E2603" s="9" t="s">
        <v>18012</v>
      </c>
      <c r="F2603" s="7" t="s">
        <v>61863</v>
      </c>
      <c r="G2603" s="12" t="s">
        <v>43055</v>
      </c>
    </row>
    <row r="2604" spans="1:7">
      <c r="A2604" s="7" t="s">
        <v>53930</v>
      </c>
      <c r="B2604" s="8" t="s">
        <v>53929</v>
      </c>
      <c r="C2604" s="8" t="s">
        <v>12316</v>
      </c>
      <c r="D2604" s="7" t="s">
        <v>3431</v>
      </c>
      <c r="E2604" s="9" t="s">
        <v>17992</v>
      </c>
      <c r="F2604" s="7" t="s">
        <v>61737</v>
      </c>
      <c r="G2604" s="12" t="s">
        <v>43056</v>
      </c>
    </row>
    <row r="2605" spans="1:7">
      <c r="A2605" s="7" t="s">
        <v>53931</v>
      </c>
      <c r="B2605" s="8" t="s">
        <v>53929</v>
      </c>
      <c r="C2605" s="8" t="s">
        <v>12316</v>
      </c>
      <c r="D2605" s="7" t="s">
        <v>3435</v>
      </c>
      <c r="E2605" s="9" t="s">
        <v>18015</v>
      </c>
      <c r="F2605" s="7" t="s">
        <v>62128</v>
      </c>
      <c r="G2605" s="12" t="s">
        <v>43057</v>
      </c>
    </row>
    <row r="2606" spans="1:7">
      <c r="A2606" s="7" t="s">
        <v>53932</v>
      </c>
      <c r="B2606" s="8" t="s">
        <v>53929</v>
      </c>
      <c r="C2606" s="8" t="s">
        <v>12316</v>
      </c>
      <c r="D2606" s="7" t="s">
        <v>3436</v>
      </c>
      <c r="E2606" s="9" t="s">
        <v>17995</v>
      </c>
      <c r="F2606" s="7" t="s">
        <v>61676</v>
      </c>
      <c r="G2606" s="12" t="s">
        <v>43058</v>
      </c>
    </row>
    <row r="2607" spans="1:7">
      <c r="A2607" s="7" t="s">
        <v>53933</v>
      </c>
      <c r="B2607" s="8" t="s">
        <v>53929</v>
      </c>
      <c r="C2607" s="8" t="s">
        <v>12307</v>
      </c>
      <c r="D2607" s="7" t="s">
        <v>3420</v>
      </c>
      <c r="E2607" s="9" t="s">
        <v>17986</v>
      </c>
      <c r="F2607" s="7" t="s">
        <v>61657</v>
      </c>
      <c r="G2607" s="12" t="s">
        <v>43059</v>
      </c>
    </row>
    <row r="2608" spans="1:7">
      <c r="A2608" s="7" t="s">
        <v>53934</v>
      </c>
      <c r="B2608" s="8" t="s">
        <v>53929</v>
      </c>
      <c r="C2608" s="8" t="s">
        <v>12307</v>
      </c>
      <c r="D2608" s="7" t="s">
        <v>3445</v>
      </c>
      <c r="E2608" s="9" t="s">
        <v>17998</v>
      </c>
      <c r="F2608" s="7" t="s">
        <v>61786</v>
      </c>
      <c r="G2608" s="12" t="s">
        <v>43060</v>
      </c>
    </row>
    <row r="2609" spans="1:7">
      <c r="A2609" s="7" t="s">
        <v>53935</v>
      </c>
      <c r="B2609" s="8" t="s">
        <v>53929</v>
      </c>
      <c r="C2609" s="8" t="s">
        <v>12307</v>
      </c>
      <c r="D2609" s="7" t="s">
        <v>3437</v>
      </c>
      <c r="E2609" s="9" t="s">
        <v>18003</v>
      </c>
      <c r="F2609" s="7" t="s">
        <v>61881</v>
      </c>
      <c r="G2609" s="12" t="s">
        <v>43061</v>
      </c>
    </row>
    <row r="2610" spans="1:7">
      <c r="A2610" s="7" t="s">
        <v>53936</v>
      </c>
      <c r="B2610" s="8" t="s">
        <v>53937</v>
      </c>
      <c r="C2610" s="8" t="s">
        <v>12305</v>
      </c>
      <c r="D2610" s="7" t="s">
        <v>3453</v>
      </c>
      <c r="E2610" s="9" t="s">
        <v>18046</v>
      </c>
      <c r="F2610" s="7" t="s">
        <v>61987</v>
      </c>
      <c r="G2610" s="12" t="s">
        <v>43062</v>
      </c>
    </row>
    <row r="2611" spans="1:7">
      <c r="A2611" s="7" t="s">
        <v>53938</v>
      </c>
      <c r="B2611" s="8" t="s">
        <v>53937</v>
      </c>
      <c r="C2611" s="8" t="s">
        <v>12316</v>
      </c>
      <c r="D2611" s="7" t="s">
        <v>1752</v>
      </c>
      <c r="E2611" s="9" t="s">
        <v>18032</v>
      </c>
      <c r="F2611" s="7" t="s">
        <v>62031</v>
      </c>
      <c r="G2611" s="12" t="s">
        <v>43063</v>
      </c>
    </row>
    <row r="2612" spans="1:7">
      <c r="A2612" s="7" t="s">
        <v>53939</v>
      </c>
      <c r="B2612" s="8" t="s">
        <v>53937</v>
      </c>
      <c r="C2612" s="8" t="s">
        <v>12316</v>
      </c>
      <c r="D2612" s="7" t="s">
        <v>3478</v>
      </c>
      <c r="E2612" s="9" t="s">
        <v>18041</v>
      </c>
      <c r="F2612" s="7" t="s">
        <v>62129</v>
      </c>
      <c r="G2612" s="12" t="s">
        <v>43064</v>
      </c>
    </row>
    <row r="2613" spans="1:7">
      <c r="A2613" s="7" t="s">
        <v>53940</v>
      </c>
      <c r="B2613" s="8" t="s">
        <v>53937</v>
      </c>
      <c r="C2613" s="8" t="s">
        <v>12316</v>
      </c>
      <c r="D2613" s="7" t="s">
        <v>3459</v>
      </c>
      <c r="E2613" s="9" t="s">
        <v>18021</v>
      </c>
      <c r="F2613" s="7" t="s">
        <v>61753</v>
      </c>
      <c r="G2613" s="12" t="s">
        <v>43065</v>
      </c>
    </row>
    <row r="2614" spans="1:7">
      <c r="A2614" s="7" t="s">
        <v>53941</v>
      </c>
      <c r="B2614" s="8" t="s">
        <v>53937</v>
      </c>
      <c r="C2614" s="8" t="s">
        <v>12307</v>
      </c>
      <c r="D2614" s="7" t="s">
        <v>3456</v>
      </c>
      <c r="E2614" s="9" t="s">
        <v>18022</v>
      </c>
      <c r="F2614" s="7" t="s">
        <v>61805</v>
      </c>
      <c r="G2614" s="12" t="s">
        <v>43066</v>
      </c>
    </row>
    <row r="2615" spans="1:7">
      <c r="A2615" s="7" t="s">
        <v>53942</v>
      </c>
      <c r="B2615" s="8" t="s">
        <v>53937</v>
      </c>
      <c r="C2615" s="8" t="s">
        <v>12307</v>
      </c>
      <c r="D2615" s="7" t="s">
        <v>3467</v>
      </c>
      <c r="E2615" s="9" t="s">
        <v>18027</v>
      </c>
      <c r="F2615" s="7" t="s">
        <v>61786</v>
      </c>
      <c r="G2615" s="12" t="s">
        <v>43067</v>
      </c>
    </row>
    <row r="2616" spans="1:7">
      <c r="A2616" s="7" t="s">
        <v>53943</v>
      </c>
      <c r="B2616" s="8" t="s">
        <v>53937</v>
      </c>
      <c r="C2616" s="8" t="s">
        <v>12307</v>
      </c>
      <c r="D2616" s="7" t="s">
        <v>2419</v>
      </c>
      <c r="E2616" s="9" t="s">
        <v>18030</v>
      </c>
      <c r="F2616" s="7" t="s">
        <v>61911</v>
      </c>
      <c r="G2616" s="12" t="s">
        <v>43068</v>
      </c>
    </row>
    <row r="2617" spans="1:7">
      <c r="A2617" s="7" t="s">
        <v>53944</v>
      </c>
      <c r="B2617" s="8" t="s">
        <v>53937</v>
      </c>
      <c r="C2617" s="8" t="s">
        <v>12372</v>
      </c>
      <c r="D2617" s="7" t="s">
        <v>3451</v>
      </c>
      <c r="E2617" s="9" t="s">
        <v>18029</v>
      </c>
      <c r="F2617" s="7" t="s">
        <v>62130</v>
      </c>
      <c r="G2617" s="12" t="s">
        <v>43069</v>
      </c>
    </row>
    <row r="2618" spans="1:7">
      <c r="A2618" s="7" t="s">
        <v>53945</v>
      </c>
      <c r="B2618" s="8" t="s">
        <v>53937</v>
      </c>
      <c r="C2618" s="8" t="s">
        <v>12498</v>
      </c>
      <c r="D2618" s="7" t="s">
        <v>3470</v>
      </c>
      <c r="E2618" s="9" t="s">
        <v>18044</v>
      </c>
      <c r="F2618" s="7" t="s">
        <v>61774</v>
      </c>
      <c r="G2618" s="12" t="s">
        <v>43070</v>
      </c>
    </row>
    <row r="2619" spans="1:7">
      <c r="A2619" s="7" t="s">
        <v>53946</v>
      </c>
      <c r="B2619" s="8" t="s">
        <v>53937</v>
      </c>
      <c r="C2619" s="8" t="s">
        <v>51318</v>
      </c>
      <c r="D2619" s="7" t="s">
        <v>3458</v>
      </c>
      <c r="E2619" s="9" t="s">
        <v>43071</v>
      </c>
      <c r="F2619" s="7" t="s">
        <v>61739</v>
      </c>
      <c r="G2619" s="12" t="s">
        <v>43072</v>
      </c>
    </row>
    <row r="2620" spans="1:7">
      <c r="A2620" s="7" t="s">
        <v>53947</v>
      </c>
      <c r="B2620" s="8" t="s">
        <v>53937</v>
      </c>
      <c r="C2620" s="8" t="s">
        <v>51318</v>
      </c>
      <c r="D2620" s="7" t="s">
        <v>3468</v>
      </c>
      <c r="E2620" s="9" t="s">
        <v>43073</v>
      </c>
      <c r="F2620" s="7" t="s">
        <v>61739</v>
      </c>
      <c r="G2620" s="12" t="s">
        <v>43074</v>
      </c>
    </row>
    <row r="2621" spans="1:7">
      <c r="A2621" s="7" t="s">
        <v>53948</v>
      </c>
      <c r="B2621" s="8" t="s">
        <v>53937</v>
      </c>
      <c r="C2621" s="8" t="s">
        <v>52448</v>
      </c>
      <c r="D2621" s="7" t="s">
        <v>3452</v>
      </c>
      <c r="E2621" s="9" t="s">
        <v>43075</v>
      </c>
      <c r="F2621" s="7" t="s">
        <v>61739</v>
      </c>
      <c r="G2621" s="12" t="s">
        <v>43076</v>
      </c>
    </row>
    <row r="2622" spans="1:7">
      <c r="A2622" s="7" t="s">
        <v>53949</v>
      </c>
      <c r="B2622" s="8" t="s">
        <v>53937</v>
      </c>
      <c r="C2622" s="8" t="s">
        <v>12314</v>
      </c>
      <c r="D2622" s="7" t="s">
        <v>3454</v>
      </c>
      <c r="E2622" s="9" t="s">
        <v>18016</v>
      </c>
      <c r="F2622" s="7" t="s">
        <v>61872</v>
      </c>
      <c r="G2622" s="12" t="s">
        <v>43077</v>
      </c>
    </row>
    <row r="2623" spans="1:7">
      <c r="A2623" s="7" t="s">
        <v>53950</v>
      </c>
      <c r="B2623" s="8" t="s">
        <v>53951</v>
      </c>
      <c r="C2623" s="8" t="s">
        <v>12305</v>
      </c>
      <c r="D2623" s="7" t="s">
        <v>3438</v>
      </c>
      <c r="E2623" s="9" t="s">
        <v>18004</v>
      </c>
      <c r="F2623" s="7" t="s">
        <v>62021</v>
      </c>
      <c r="G2623" s="12" t="s">
        <v>43078</v>
      </c>
    </row>
    <row r="2624" spans="1:7">
      <c r="A2624" s="7" t="s">
        <v>53952</v>
      </c>
      <c r="B2624" s="8" t="s">
        <v>53951</v>
      </c>
      <c r="C2624" s="8" t="s">
        <v>12316</v>
      </c>
      <c r="D2624" s="7" t="s">
        <v>3419</v>
      </c>
      <c r="E2624" s="9" t="s">
        <v>18033</v>
      </c>
      <c r="F2624" s="7" t="s">
        <v>61847</v>
      </c>
      <c r="G2624" s="12" t="s">
        <v>43079</v>
      </c>
    </row>
    <row r="2625" spans="1:7">
      <c r="A2625" s="7" t="s">
        <v>53953</v>
      </c>
      <c r="B2625" s="8" t="s">
        <v>53951</v>
      </c>
      <c r="C2625" s="8" t="s">
        <v>12316</v>
      </c>
      <c r="D2625" s="7" t="s">
        <v>3422</v>
      </c>
      <c r="E2625" s="9" t="s">
        <v>18035</v>
      </c>
      <c r="F2625" s="7" t="s">
        <v>61741</v>
      </c>
      <c r="G2625" s="12" t="s">
        <v>43080</v>
      </c>
    </row>
    <row r="2626" spans="1:7">
      <c r="A2626" s="7" t="s">
        <v>53954</v>
      </c>
      <c r="B2626" s="8" t="s">
        <v>53951</v>
      </c>
      <c r="C2626" s="8" t="s">
        <v>12316</v>
      </c>
      <c r="D2626" s="7" t="s">
        <v>3447</v>
      </c>
      <c r="E2626" s="9" t="s">
        <v>18018</v>
      </c>
      <c r="F2626" s="7" t="s">
        <v>62057</v>
      </c>
      <c r="G2626" s="12" t="s">
        <v>43081</v>
      </c>
    </row>
    <row r="2627" spans="1:7">
      <c r="A2627" s="7" t="s">
        <v>53955</v>
      </c>
      <c r="B2627" s="8" t="s">
        <v>53951</v>
      </c>
      <c r="C2627" s="8" t="s">
        <v>12403</v>
      </c>
      <c r="D2627" s="7" t="s">
        <v>3448</v>
      </c>
      <c r="E2627" s="9" t="s">
        <v>17999</v>
      </c>
      <c r="F2627" s="7" t="s">
        <v>61709</v>
      </c>
      <c r="G2627" s="12" t="s">
        <v>43082</v>
      </c>
    </row>
    <row r="2628" spans="1:7">
      <c r="A2628" s="7" t="s">
        <v>53956</v>
      </c>
      <c r="B2628" s="8" t="s">
        <v>53951</v>
      </c>
      <c r="C2628" s="8" t="s">
        <v>12403</v>
      </c>
      <c r="D2628" s="7" t="s">
        <v>3446</v>
      </c>
      <c r="E2628" s="9" t="s">
        <v>18042</v>
      </c>
      <c r="F2628" s="7" t="s">
        <v>61829</v>
      </c>
      <c r="G2628" s="12" t="s">
        <v>43083</v>
      </c>
    </row>
    <row r="2629" spans="1:7">
      <c r="A2629" s="7" t="s">
        <v>53957</v>
      </c>
      <c r="B2629" s="8" t="s">
        <v>53951</v>
      </c>
      <c r="C2629" s="8" t="s">
        <v>12307</v>
      </c>
      <c r="D2629" s="7" t="s">
        <v>3439</v>
      </c>
      <c r="E2629" s="9" t="s">
        <v>18020</v>
      </c>
      <c r="F2629" s="7" t="s">
        <v>61881</v>
      </c>
      <c r="G2629" s="12" t="s">
        <v>43084</v>
      </c>
    </row>
    <row r="2630" spans="1:7">
      <c r="A2630" s="7" t="s">
        <v>53958</v>
      </c>
      <c r="B2630" s="8" t="s">
        <v>53951</v>
      </c>
      <c r="C2630" s="8" t="s">
        <v>12307</v>
      </c>
      <c r="D2630" s="7" t="s">
        <v>1998</v>
      </c>
      <c r="E2630" s="9" t="s">
        <v>18026</v>
      </c>
      <c r="F2630" s="7" t="s">
        <v>61785</v>
      </c>
      <c r="G2630" s="12" t="s">
        <v>43085</v>
      </c>
    </row>
    <row r="2631" spans="1:7">
      <c r="A2631" s="7" t="s">
        <v>53959</v>
      </c>
      <c r="B2631" s="8" t="s">
        <v>53951</v>
      </c>
      <c r="C2631" s="8" t="s">
        <v>12307</v>
      </c>
      <c r="D2631" s="7" t="s">
        <v>3442</v>
      </c>
      <c r="E2631" s="9" t="s">
        <v>18037</v>
      </c>
      <c r="F2631" s="7" t="s">
        <v>61787</v>
      </c>
      <c r="G2631" s="12" t="s">
        <v>43086</v>
      </c>
    </row>
    <row r="2632" spans="1:7">
      <c r="A2632" s="7" t="s">
        <v>53960</v>
      </c>
      <c r="B2632" s="8" t="s">
        <v>53951</v>
      </c>
      <c r="C2632" s="8" t="s">
        <v>12372</v>
      </c>
      <c r="D2632" s="7" t="s">
        <v>466</v>
      </c>
      <c r="E2632" s="9" t="s">
        <v>43087</v>
      </c>
      <c r="F2632" s="7" t="s">
        <v>61657</v>
      </c>
      <c r="G2632" s="12" t="s">
        <v>43088</v>
      </c>
    </row>
    <row r="2633" spans="1:7">
      <c r="A2633" s="7" t="s">
        <v>53961</v>
      </c>
      <c r="B2633" s="8" t="s">
        <v>53951</v>
      </c>
      <c r="C2633" s="8" t="s">
        <v>12372</v>
      </c>
      <c r="D2633" s="7" t="s">
        <v>2799</v>
      </c>
      <c r="E2633" s="9" t="s">
        <v>18045</v>
      </c>
      <c r="F2633" s="7" t="s">
        <v>61668</v>
      </c>
      <c r="G2633" s="12" t="s">
        <v>43089</v>
      </c>
    </row>
    <row r="2634" spans="1:7">
      <c r="A2634" s="7" t="s">
        <v>53962</v>
      </c>
      <c r="B2634" s="8" t="s">
        <v>53963</v>
      </c>
      <c r="C2634" s="8" t="s">
        <v>12316</v>
      </c>
      <c r="D2634" s="7" t="s">
        <v>3461</v>
      </c>
      <c r="E2634" s="9" t="s">
        <v>18019</v>
      </c>
      <c r="F2634" s="7" t="s">
        <v>62131</v>
      </c>
      <c r="G2634" s="12" t="s">
        <v>43090</v>
      </c>
    </row>
    <row r="2635" spans="1:7">
      <c r="A2635" s="7" t="s">
        <v>53964</v>
      </c>
      <c r="B2635" s="8" t="s">
        <v>53963</v>
      </c>
      <c r="C2635" s="8" t="s">
        <v>12316</v>
      </c>
      <c r="D2635" s="7" t="s">
        <v>3425</v>
      </c>
      <c r="E2635" s="9" t="s">
        <v>18043</v>
      </c>
      <c r="F2635" s="7" t="s">
        <v>61676</v>
      </c>
      <c r="G2635" s="12" t="s">
        <v>43091</v>
      </c>
    </row>
    <row r="2636" spans="1:7">
      <c r="A2636" s="7" t="s">
        <v>53965</v>
      </c>
      <c r="B2636" s="8" t="s">
        <v>53963</v>
      </c>
      <c r="C2636" s="8" t="s">
        <v>12331</v>
      </c>
      <c r="D2636" s="7" t="s">
        <v>3308</v>
      </c>
      <c r="E2636" s="9" t="s">
        <v>18023</v>
      </c>
      <c r="F2636" s="7" t="s">
        <v>61762</v>
      </c>
      <c r="G2636" s="12" t="s">
        <v>43092</v>
      </c>
    </row>
    <row r="2637" spans="1:7">
      <c r="A2637" s="7" t="s">
        <v>53966</v>
      </c>
      <c r="B2637" s="8" t="s">
        <v>53963</v>
      </c>
      <c r="C2637" s="8" t="s">
        <v>12403</v>
      </c>
      <c r="D2637" s="7" t="s">
        <v>3465</v>
      </c>
      <c r="E2637" s="9" t="s">
        <v>18031</v>
      </c>
      <c r="F2637" s="7" t="s">
        <v>61951</v>
      </c>
      <c r="G2637" s="12" t="s">
        <v>43093</v>
      </c>
    </row>
    <row r="2638" spans="1:7">
      <c r="A2638" s="7" t="s">
        <v>53967</v>
      </c>
      <c r="B2638" s="8" t="s">
        <v>53963</v>
      </c>
      <c r="C2638" s="8" t="s">
        <v>12307</v>
      </c>
      <c r="D2638" s="7" t="s">
        <v>3474</v>
      </c>
      <c r="E2638" s="9" t="s">
        <v>18040</v>
      </c>
      <c r="F2638" s="7" t="s">
        <v>61778</v>
      </c>
      <c r="G2638" s="12" t="s">
        <v>43094</v>
      </c>
    </row>
    <row r="2639" spans="1:7">
      <c r="A2639" s="7" t="s">
        <v>53968</v>
      </c>
      <c r="B2639" s="8" t="s">
        <v>53963</v>
      </c>
      <c r="C2639" s="8" t="s">
        <v>12307</v>
      </c>
      <c r="D2639" s="7" t="s">
        <v>3471</v>
      </c>
      <c r="E2639" s="9" t="s">
        <v>18039</v>
      </c>
      <c r="F2639" s="7" t="s">
        <v>61657</v>
      </c>
      <c r="G2639" s="12" t="s">
        <v>43095</v>
      </c>
    </row>
    <row r="2640" spans="1:7">
      <c r="A2640" s="7" t="s">
        <v>53969</v>
      </c>
      <c r="B2640" s="8" t="s">
        <v>53963</v>
      </c>
      <c r="C2640" s="8" t="s">
        <v>12307</v>
      </c>
      <c r="D2640" s="7" t="s">
        <v>3424</v>
      </c>
      <c r="E2640" s="9" t="s">
        <v>43096</v>
      </c>
      <c r="F2640" s="7" t="s">
        <v>61785</v>
      </c>
      <c r="G2640" s="12" t="s">
        <v>43097</v>
      </c>
    </row>
    <row r="2641" spans="1:7">
      <c r="A2641" s="7" t="s">
        <v>53970</v>
      </c>
      <c r="B2641" s="8" t="s">
        <v>53963</v>
      </c>
      <c r="C2641" s="8" t="s">
        <v>12307</v>
      </c>
      <c r="D2641" s="7" t="s">
        <v>675</v>
      </c>
      <c r="E2641" s="9" t="s">
        <v>18036</v>
      </c>
      <c r="F2641" s="7" t="s">
        <v>61681</v>
      </c>
      <c r="G2641" s="12" t="s">
        <v>43098</v>
      </c>
    </row>
    <row r="2642" spans="1:7">
      <c r="A2642" s="7" t="s">
        <v>53971</v>
      </c>
      <c r="B2642" s="8" t="s">
        <v>53963</v>
      </c>
      <c r="C2642" s="8" t="s">
        <v>12400</v>
      </c>
      <c r="D2642" s="7" t="s">
        <v>3009</v>
      </c>
      <c r="E2642" s="9" t="s">
        <v>18038</v>
      </c>
      <c r="F2642" s="7" t="s">
        <v>61778</v>
      </c>
      <c r="G2642" s="12" t="s">
        <v>43099</v>
      </c>
    </row>
    <row r="2643" spans="1:7">
      <c r="A2643" s="7" t="s">
        <v>53972</v>
      </c>
      <c r="B2643" s="8" t="s">
        <v>53963</v>
      </c>
      <c r="C2643" s="8" t="s">
        <v>12400</v>
      </c>
      <c r="D2643" s="7" t="s">
        <v>3455</v>
      </c>
      <c r="E2643" s="9" t="s">
        <v>18028</v>
      </c>
      <c r="F2643" s="7" t="s">
        <v>62132</v>
      </c>
      <c r="G2643" s="12" t="s">
        <v>43100</v>
      </c>
    </row>
    <row r="2644" spans="1:7">
      <c r="A2644" s="7" t="s">
        <v>53973</v>
      </c>
      <c r="B2644" s="8" t="s">
        <v>53974</v>
      </c>
      <c r="C2644" s="8" t="s">
        <v>12316</v>
      </c>
      <c r="D2644" s="7" t="s">
        <v>3503</v>
      </c>
      <c r="E2644" s="9" t="s">
        <v>18072</v>
      </c>
      <c r="F2644" s="7" t="s">
        <v>62133</v>
      </c>
      <c r="G2644" s="12" t="s">
        <v>43101</v>
      </c>
    </row>
    <row r="2645" spans="1:7">
      <c r="A2645" s="7" t="s">
        <v>53975</v>
      </c>
      <c r="B2645" s="8" t="s">
        <v>53974</v>
      </c>
      <c r="C2645" s="8" t="s">
        <v>12316</v>
      </c>
      <c r="D2645" s="7" t="s">
        <v>3501</v>
      </c>
      <c r="E2645" s="9" t="s">
        <v>18077</v>
      </c>
      <c r="F2645" s="7" t="s">
        <v>61818</v>
      </c>
      <c r="G2645" s="12" t="s">
        <v>43102</v>
      </c>
    </row>
    <row r="2646" spans="1:7">
      <c r="A2646" s="7" t="s">
        <v>53976</v>
      </c>
      <c r="B2646" s="8" t="s">
        <v>53974</v>
      </c>
      <c r="C2646" s="8" t="s">
        <v>12307</v>
      </c>
      <c r="D2646" s="7" t="s">
        <v>3482</v>
      </c>
      <c r="E2646" s="9" t="s">
        <v>18103</v>
      </c>
      <c r="F2646" s="7" t="s">
        <v>61785</v>
      </c>
      <c r="G2646" s="12" t="s">
        <v>43103</v>
      </c>
    </row>
    <row r="2647" spans="1:7">
      <c r="A2647" s="7" t="s">
        <v>53977</v>
      </c>
      <c r="B2647" s="8" t="s">
        <v>53974</v>
      </c>
      <c r="C2647" s="8" t="s">
        <v>12400</v>
      </c>
      <c r="D2647" s="7" t="s">
        <v>3509</v>
      </c>
      <c r="E2647" s="9" t="s">
        <v>18079</v>
      </c>
      <c r="F2647" s="7" t="s">
        <v>61771</v>
      </c>
      <c r="G2647" s="12" t="s">
        <v>43104</v>
      </c>
    </row>
    <row r="2648" spans="1:7">
      <c r="A2648" s="7" t="s">
        <v>53978</v>
      </c>
      <c r="B2648" s="8" t="s">
        <v>53974</v>
      </c>
      <c r="C2648" s="8" t="s">
        <v>12372</v>
      </c>
      <c r="D2648" s="7" t="s">
        <v>3507</v>
      </c>
      <c r="E2648" s="9" t="s">
        <v>18078</v>
      </c>
      <c r="F2648" s="7" t="s">
        <v>61902</v>
      </c>
      <c r="G2648" s="12" t="s">
        <v>43105</v>
      </c>
    </row>
    <row r="2649" spans="1:7">
      <c r="A2649" s="7" t="s">
        <v>53979</v>
      </c>
      <c r="B2649" s="8" t="s">
        <v>53974</v>
      </c>
      <c r="C2649" s="8" t="s">
        <v>51318</v>
      </c>
      <c r="D2649" s="7" t="s">
        <v>346</v>
      </c>
      <c r="E2649" s="9" t="s">
        <v>18055</v>
      </c>
      <c r="F2649" s="7" t="s">
        <v>61739</v>
      </c>
      <c r="G2649" s="12" t="s">
        <v>43106</v>
      </c>
    </row>
    <row r="2650" spans="1:7">
      <c r="A2650" s="7" t="s">
        <v>53980</v>
      </c>
      <c r="B2650" s="8" t="s">
        <v>53974</v>
      </c>
      <c r="C2650" s="8" t="s">
        <v>52448</v>
      </c>
      <c r="D2650" s="7" t="s">
        <v>3499</v>
      </c>
      <c r="E2650" s="9" t="s">
        <v>18106</v>
      </c>
      <c r="F2650" s="7" t="s">
        <v>61739</v>
      </c>
      <c r="G2650" s="12" t="s">
        <v>43107</v>
      </c>
    </row>
    <row r="2651" spans="1:7">
      <c r="A2651" s="7" t="s">
        <v>53981</v>
      </c>
      <c r="B2651" s="8" t="s">
        <v>53974</v>
      </c>
      <c r="C2651" s="8" t="s">
        <v>52448</v>
      </c>
      <c r="D2651" s="7" t="s">
        <v>3498</v>
      </c>
      <c r="E2651" s="9" t="s">
        <v>18085</v>
      </c>
      <c r="F2651" s="7" t="s">
        <v>61739</v>
      </c>
      <c r="G2651" s="12" t="s">
        <v>43108</v>
      </c>
    </row>
    <row r="2652" spans="1:7">
      <c r="A2652" s="7" t="s">
        <v>53982</v>
      </c>
      <c r="B2652" s="8" t="s">
        <v>53983</v>
      </c>
      <c r="C2652" s="8" t="s">
        <v>12305</v>
      </c>
      <c r="D2652" s="7" t="s">
        <v>3462</v>
      </c>
      <c r="E2652" s="9" t="s">
        <v>18017</v>
      </c>
      <c r="F2652" s="7" t="s">
        <v>61987</v>
      </c>
      <c r="G2652" s="12" t="s">
        <v>43109</v>
      </c>
    </row>
    <row r="2653" spans="1:7">
      <c r="A2653" s="7" t="s">
        <v>53984</v>
      </c>
      <c r="B2653" s="8" t="s">
        <v>53983</v>
      </c>
      <c r="C2653" s="8" t="s">
        <v>12316</v>
      </c>
      <c r="D2653" s="7" t="s">
        <v>385</v>
      </c>
      <c r="E2653" s="9" t="s">
        <v>18065</v>
      </c>
      <c r="F2653" s="7" t="s">
        <v>61737</v>
      </c>
      <c r="G2653" s="12" t="s">
        <v>43110</v>
      </c>
    </row>
    <row r="2654" spans="1:7">
      <c r="A2654" s="7" t="s">
        <v>53985</v>
      </c>
      <c r="B2654" s="8" t="s">
        <v>53983</v>
      </c>
      <c r="C2654" s="8" t="s">
        <v>12316</v>
      </c>
      <c r="D2654" s="7" t="s">
        <v>3463</v>
      </c>
      <c r="E2654" s="9" t="s">
        <v>18076</v>
      </c>
      <c r="F2654" s="7" t="s">
        <v>61753</v>
      </c>
      <c r="G2654" s="12" t="s">
        <v>43111</v>
      </c>
    </row>
    <row r="2655" spans="1:7">
      <c r="A2655" s="7" t="s">
        <v>53986</v>
      </c>
      <c r="B2655" s="8" t="s">
        <v>53983</v>
      </c>
      <c r="C2655" s="8" t="s">
        <v>12316</v>
      </c>
      <c r="D2655" s="7" t="s">
        <v>3479</v>
      </c>
      <c r="E2655" s="9" t="s">
        <v>18052</v>
      </c>
      <c r="F2655" s="7" t="s">
        <v>61676</v>
      </c>
      <c r="G2655" s="12" t="s">
        <v>43112</v>
      </c>
    </row>
    <row r="2656" spans="1:7">
      <c r="A2656" s="7" t="s">
        <v>53987</v>
      </c>
      <c r="B2656" s="8" t="s">
        <v>53983</v>
      </c>
      <c r="C2656" s="8" t="s">
        <v>12316</v>
      </c>
      <c r="D2656" s="7" t="s">
        <v>908</v>
      </c>
      <c r="E2656" s="9" t="s">
        <v>18057</v>
      </c>
      <c r="F2656" s="7" t="s">
        <v>61818</v>
      </c>
      <c r="G2656" s="12" t="s">
        <v>43113</v>
      </c>
    </row>
    <row r="2657" spans="1:7">
      <c r="A2657" s="7" t="s">
        <v>53988</v>
      </c>
      <c r="B2657" s="8" t="s">
        <v>53983</v>
      </c>
      <c r="C2657" s="8" t="s">
        <v>12316</v>
      </c>
      <c r="D2657" s="7" t="s">
        <v>3483</v>
      </c>
      <c r="E2657" s="9" t="s">
        <v>18056</v>
      </c>
      <c r="F2657" s="7" t="s">
        <v>61767</v>
      </c>
      <c r="G2657" s="12" t="s">
        <v>43114</v>
      </c>
    </row>
    <row r="2658" spans="1:7">
      <c r="A2658" s="7" t="s">
        <v>53989</v>
      </c>
      <c r="B2658" s="8" t="s">
        <v>53983</v>
      </c>
      <c r="C2658" s="8" t="s">
        <v>12316</v>
      </c>
      <c r="D2658" s="7" t="s">
        <v>3472</v>
      </c>
      <c r="E2658" s="9" t="s">
        <v>18064</v>
      </c>
      <c r="F2658" s="7" t="s">
        <v>61676</v>
      </c>
      <c r="G2658" s="12" t="s">
        <v>43115</v>
      </c>
    </row>
    <row r="2659" spans="1:7">
      <c r="A2659" s="7" t="s">
        <v>53990</v>
      </c>
      <c r="B2659" s="8" t="s">
        <v>53983</v>
      </c>
      <c r="C2659" s="8" t="s">
        <v>12370</v>
      </c>
      <c r="D2659" s="7" t="s">
        <v>3486</v>
      </c>
      <c r="E2659" s="9" t="s">
        <v>43116</v>
      </c>
      <c r="F2659" s="7" t="s">
        <v>61999</v>
      </c>
      <c r="G2659" s="12" t="s">
        <v>43117</v>
      </c>
    </row>
    <row r="2660" spans="1:7">
      <c r="A2660" s="7" t="s">
        <v>53991</v>
      </c>
      <c r="B2660" s="8" t="s">
        <v>53983</v>
      </c>
      <c r="C2660" s="8" t="s">
        <v>12403</v>
      </c>
      <c r="D2660" s="7" t="s">
        <v>963</v>
      </c>
      <c r="E2660" s="9" t="s">
        <v>18069</v>
      </c>
      <c r="F2660" s="7" t="s">
        <v>61871</v>
      </c>
      <c r="G2660" s="12" t="s">
        <v>43118</v>
      </c>
    </row>
    <row r="2661" spans="1:7">
      <c r="A2661" s="7" t="s">
        <v>53992</v>
      </c>
      <c r="B2661" s="8" t="s">
        <v>53983</v>
      </c>
      <c r="C2661" s="8" t="s">
        <v>12403</v>
      </c>
      <c r="D2661" s="7" t="s">
        <v>3469</v>
      </c>
      <c r="E2661" s="9" t="s">
        <v>18060</v>
      </c>
      <c r="F2661" s="7" t="s">
        <v>61805</v>
      </c>
      <c r="G2661" s="12" t="s">
        <v>43119</v>
      </c>
    </row>
    <row r="2662" spans="1:7">
      <c r="A2662" s="7" t="s">
        <v>53993</v>
      </c>
      <c r="B2662" s="8" t="s">
        <v>53983</v>
      </c>
      <c r="C2662" s="8" t="s">
        <v>12307</v>
      </c>
      <c r="D2662" s="7" t="s">
        <v>3466</v>
      </c>
      <c r="E2662" s="9" t="s">
        <v>43120</v>
      </c>
      <c r="F2662" s="7" t="s">
        <v>61829</v>
      </c>
      <c r="G2662" s="12" t="s">
        <v>43121</v>
      </c>
    </row>
    <row r="2663" spans="1:7">
      <c r="A2663" s="7" t="s">
        <v>53994</v>
      </c>
      <c r="B2663" s="8" t="s">
        <v>53983</v>
      </c>
      <c r="C2663" s="8" t="s">
        <v>12307</v>
      </c>
      <c r="D2663" s="7" t="s">
        <v>3508</v>
      </c>
      <c r="E2663" s="9" t="s">
        <v>18066</v>
      </c>
      <c r="F2663" s="7" t="s">
        <v>61785</v>
      </c>
      <c r="G2663" s="12" t="s">
        <v>43122</v>
      </c>
    </row>
    <row r="2664" spans="1:7">
      <c r="A2664" s="7" t="s">
        <v>53995</v>
      </c>
      <c r="B2664" s="8" t="s">
        <v>53983</v>
      </c>
      <c r="C2664" s="8" t="s">
        <v>12307</v>
      </c>
      <c r="D2664" s="7" t="s">
        <v>3480</v>
      </c>
      <c r="E2664" s="9" t="s">
        <v>43123</v>
      </c>
      <c r="F2664" s="7" t="s">
        <v>62028</v>
      </c>
      <c r="G2664" s="12" t="s">
        <v>43124</v>
      </c>
    </row>
    <row r="2665" spans="1:7">
      <c r="A2665" s="7" t="s">
        <v>53996</v>
      </c>
      <c r="B2665" s="8" t="s">
        <v>53983</v>
      </c>
      <c r="C2665" s="8" t="s">
        <v>12307</v>
      </c>
      <c r="D2665" s="7" t="s">
        <v>3476</v>
      </c>
      <c r="E2665" s="9" t="s">
        <v>18054</v>
      </c>
      <c r="F2665" s="7" t="s">
        <v>61874</v>
      </c>
      <c r="G2665" s="12" t="s">
        <v>43125</v>
      </c>
    </row>
    <row r="2666" spans="1:7">
      <c r="A2666" s="7" t="s">
        <v>53997</v>
      </c>
      <c r="B2666" s="8" t="s">
        <v>53983</v>
      </c>
      <c r="C2666" s="8" t="s">
        <v>12307</v>
      </c>
      <c r="D2666" s="7" t="s">
        <v>3502</v>
      </c>
      <c r="E2666" s="9" t="s">
        <v>18068</v>
      </c>
      <c r="F2666" s="7" t="s">
        <v>61661</v>
      </c>
      <c r="G2666" s="12" t="s">
        <v>43126</v>
      </c>
    </row>
    <row r="2667" spans="1:7">
      <c r="A2667" s="7" t="s">
        <v>53998</v>
      </c>
      <c r="B2667" s="8" t="s">
        <v>53983</v>
      </c>
      <c r="C2667" s="8" t="s">
        <v>12307</v>
      </c>
      <c r="D2667" s="7" t="s">
        <v>3460</v>
      </c>
      <c r="E2667" s="9" t="s">
        <v>18059</v>
      </c>
      <c r="F2667" s="7" t="s">
        <v>61778</v>
      </c>
      <c r="G2667" s="12" t="s">
        <v>43127</v>
      </c>
    </row>
    <row r="2668" spans="1:7">
      <c r="A2668" s="7" t="s">
        <v>53999</v>
      </c>
      <c r="B2668" s="8" t="s">
        <v>53983</v>
      </c>
      <c r="C2668" s="8" t="s">
        <v>12400</v>
      </c>
      <c r="D2668" s="7" t="s">
        <v>1924</v>
      </c>
      <c r="E2668" s="9" t="s">
        <v>18053</v>
      </c>
      <c r="F2668" s="7" t="s">
        <v>61778</v>
      </c>
      <c r="G2668" s="12" t="s">
        <v>43128</v>
      </c>
    </row>
    <row r="2669" spans="1:7">
      <c r="A2669" s="7" t="s">
        <v>54000</v>
      </c>
      <c r="B2669" s="8" t="s">
        <v>53983</v>
      </c>
      <c r="C2669" s="8" t="s">
        <v>12400</v>
      </c>
      <c r="D2669" s="7" t="s">
        <v>3457</v>
      </c>
      <c r="E2669" s="9" t="s">
        <v>18073</v>
      </c>
      <c r="F2669" s="7" t="s">
        <v>62132</v>
      </c>
      <c r="G2669" s="12" t="s">
        <v>43129</v>
      </c>
    </row>
    <row r="2670" spans="1:7">
      <c r="A2670" s="7" t="s">
        <v>54001</v>
      </c>
      <c r="B2670" s="8" t="s">
        <v>53983</v>
      </c>
      <c r="C2670" s="8" t="s">
        <v>12400</v>
      </c>
      <c r="D2670" s="7" t="s">
        <v>3481</v>
      </c>
      <c r="E2670" s="9" t="s">
        <v>43130</v>
      </c>
      <c r="F2670" s="7" t="s">
        <v>61791</v>
      </c>
      <c r="G2670" s="12" t="s">
        <v>43131</v>
      </c>
    </row>
    <row r="2671" spans="1:7">
      <c r="A2671" s="7" t="s">
        <v>54002</v>
      </c>
      <c r="B2671" s="8" t="s">
        <v>53983</v>
      </c>
      <c r="C2671" s="8" t="s">
        <v>12372</v>
      </c>
      <c r="D2671" s="7" t="s">
        <v>3477</v>
      </c>
      <c r="E2671" s="9" t="s">
        <v>18067</v>
      </c>
      <c r="F2671" s="7" t="s">
        <v>61657</v>
      </c>
      <c r="G2671" s="12" t="s">
        <v>43132</v>
      </c>
    </row>
    <row r="2672" spans="1:7">
      <c r="A2672" s="7" t="s">
        <v>54003</v>
      </c>
      <c r="B2672" s="8" t="s">
        <v>53983</v>
      </c>
      <c r="C2672" s="8" t="s">
        <v>12372</v>
      </c>
      <c r="D2672" s="7" t="s">
        <v>3475</v>
      </c>
      <c r="E2672" s="9" t="s">
        <v>18048</v>
      </c>
      <c r="F2672" s="7" t="s">
        <v>61954</v>
      </c>
      <c r="G2672" s="12" t="s">
        <v>43133</v>
      </c>
    </row>
    <row r="2673" spans="1:7">
      <c r="A2673" s="7" t="s">
        <v>54004</v>
      </c>
      <c r="B2673" s="8" t="s">
        <v>53983</v>
      </c>
      <c r="C2673" s="8" t="s">
        <v>12372</v>
      </c>
      <c r="D2673" s="7" t="s">
        <v>3450</v>
      </c>
      <c r="E2673" s="9" t="s">
        <v>18061</v>
      </c>
      <c r="F2673" s="7" t="s">
        <v>61771</v>
      </c>
      <c r="G2673" s="12" t="s">
        <v>43134</v>
      </c>
    </row>
    <row r="2674" spans="1:7">
      <c r="A2674" s="7" t="s">
        <v>54005</v>
      </c>
      <c r="B2674" s="8" t="s">
        <v>53983</v>
      </c>
      <c r="C2674" s="8" t="s">
        <v>51318</v>
      </c>
      <c r="D2674" s="7" t="s">
        <v>3464</v>
      </c>
      <c r="E2674" s="9" t="s">
        <v>18058</v>
      </c>
      <c r="F2674" s="7" t="s">
        <v>61739</v>
      </c>
      <c r="G2674" s="12" t="s">
        <v>43135</v>
      </c>
    </row>
    <row r="2675" spans="1:7">
      <c r="A2675" s="7" t="s">
        <v>54006</v>
      </c>
      <c r="B2675" s="8" t="s">
        <v>53983</v>
      </c>
      <c r="C2675" s="8" t="s">
        <v>52472</v>
      </c>
      <c r="D2675" s="7" t="s">
        <v>3473</v>
      </c>
      <c r="E2675" s="9" t="s">
        <v>43136</v>
      </c>
      <c r="F2675" s="7" t="s">
        <v>61739</v>
      </c>
      <c r="G2675" s="12" t="s">
        <v>43137</v>
      </c>
    </row>
    <row r="2676" spans="1:7">
      <c r="A2676" s="7" t="s">
        <v>54007</v>
      </c>
      <c r="B2676" s="8" t="s">
        <v>53983</v>
      </c>
      <c r="C2676" s="8" t="s">
        <v>52472</v>
      </c>
      <c r="D2676" s="7" t="s">
        <v>3510</v>
      </c>
      <c r="E2676" s="9" t="s">
        <v>43138</v>
      </c>
      <c r="F2676" s="7" t="s">
        <v>61739</v>
      </c>
      <c r="G2676" s="12" t="s">
        <v>43139</v>
      </c>
    </row>
    <row r="2677" spans="1:7">
      <c r="A2677" s="7" t="s">
        <v>54008</v>
      </c>
      <c r="B2677" s="8" t="s">
        <v>53983</v>
      </c>
      <c r="C2677" s="8" t="s">
        <v>52472</v>
      </c>
      <c r="D2677" s="7" t="s">
        <v>3512</v>
      </c>
      <c r="E2677" s="9" t="s">
        <v>43140</v>
      </c>
      <c r="F2677" s="7" t="s">
        <v>61739</v>
      </c>
      <c r="G2677" s="12" t="s">
        <v>43141</v>
      </c>
    </row>
    <row r="2678" spans="1:7">
      <c r="A2678" s="7" t="s">
        <v>54009</v>
      </c>
      <c r="B2678" s="8" t="s">
        <v>53983</v>
      </c>
      <c r="C2678" s="8" t="s">
        <v>52472</v>
      </c>
      <c r="D2678" s="7" t="s">
        <v>777</v>
      </c>
      <c r="E2678" s="9" t="s">
        <v>43142</v>
      </c>
      <c r="F2678" s="7" t="s">
        <v>61739</v>
      </c>
      <c r="G2678" s="12" t="s">
        <v>43143</v>
      </c>
    </row>
    <row r="2679" spans="1:7">
      <c r="A2679" s="7" t="s">
        <v>54010</v>
      </c>
      <c r="B2679" s="8" t="s">
        <v>54011</v>
      </c>
      <c r="C2679" s="8" t="s">
        <v>12349</v>
      </c>
      <c r="D2679" s="7" t="s">
        <v>1537</v>
      </c>
      <c r="E2679" s="9" t="s">
        <v>17621</v>
      </c>
      <c r="F2679" s="7" t="s">
        <v>61860</v>
      </c>
      <c r="G2679" s="12" t="s">
        <v>43144</v>
      </c>
    </row>
    <row r="2680" spans="1:7">
      <c r="A2680" s="7" t="s">
        <v>54012</v>
      </c>
      <c r="B2680" s="8" t="s">
        <v>54013</v>
      </c>
      <c r="C2680" s="8" t="s">
        <v>12305</v>
      </c>
      <c r="D2680" s="7" t="s">
        <v>3092</v>
      </c>
      <c r="E2680" s="9" t="s">
        <v>17605</v>
      </c>
      <c r="F2680" s="7" t="s">
        <v>61744</v>
      </c>
      <c r="G2680" s="12" t="s">
        <v>43145</v>
      </c>
    </row>
    <row r="2681" spans="1:7">
      <c r="A2681" s="7" t="s">
        <v>54014</v>
      </c>
      <c r="B2681" s="8" t="s">
        <v>54013</v>
      </c>
      <c r="C2681" s="8" t="s">
        <v>12316</v>
      </c>
      <c r="D2681" s="7" t="s">
        <v>3089</v>
      </c>
      <c r="E2681" s="9" t="s">
        <v>17623</v>
      </c>
      <c r="F2681" s="7" t="s">
        <v>61741</v>
      </c>
      <c r="G2681" s="12" t="s">
        <v>43146</v>
      </c>
    </row>
    <row r="2682" spans="1:7">
      <c r="A2682" s="7" t="s">
        <v>54015</v>
      </c>
      <c r="B2682" s="8" t="s">
        <v>54013</v>
      </c>
      <c r="C2682" s="8" t="s">
        <v>12316</v>
      </c>
      <c r="D2682" s="7" t="s">
        <v>2675</v>
      </c>
      <c r="E2682" s="9" t="s">
        <v>17613</v>
      </c>
      <c r="F2682" s="7" t="s">
        <v>61687</v>
      </c>
      <c r="G2682" s="12" t="s">
        <v>43147</v>
      </c>
    </row>
    <row r="2683" spans="1:7">
      <c r="A2683" s="7" t="s">
        <v>54016</v>
      </c>
      <c r="B2683" s="8" t="s">
        <v>54013</v>
      </c>
      <c r="C2683" s="8" t="s">
        <v>12316</v>
      </c>
      <c r="D2683" s="7" t="s">
        <v>260</v>
      </c>
      <c r="E2683" s="9" t="s">
        <v>17614</v>
      </c>
      <c r="F2683" s="7" t="s">
        <v>61753</v>
      </c>
      <c r="G2683" s="12" t="s">
        <v>43148</v>
      </c>
    </row>
    <row r="2684" spans="1:7">
      <c r="A2684" s="7" t="s">
        <v>54017</v>
      </c>
      <c r="B2684" s="8" t="s">
        <v>54013</v>
      </c>
      <c r="C2684" s="8" t="s">
        <v>12330</v>
      </c>
      <c r="D2684" s="7" t="s">
        <v>3093</v>
      </c>
      <c r="E2684" s="9" t="s">
        <v>17624</v>
      </c>
      <c r="F2684" s="7" t="s">
        <v>61782</v>
      </c>
      <c r="G2684" s="12" t="s">
        <v>43149</v>
      </c>
    </row>
    <row r="2685" spans="1:7">
      <c r="A2685" s="7" t="s">
        <v>54018</v>
      </c>
      <c r="B2685" s="8" t="s">
        <v>54013</v>
      </c>
      <c r="C2685" s="8" t="s">
        <v>12330</v>
      </c>
      <c r="D2685" s="7" t="s">
        <v>3069</v>
      </c>
      <c r="E2685" s="9" t="s">
        <v>17619</v>
      </c>
      <c r="F2685" s="7" t="s">
        <v>61782</v>
      </c>
      <c r="G2685" s="12" t="s">
        <v>43150</v>
      </c>
    </row>
    <row r="2686" spans="1:7">
      <c r="A2686" s="7" t="s">
        <v>54019</v>
      </c>
      <c r="B2686" s="8" t="s">
        <v>54013</v>
      </c>
      <c r="C2686" s="8" t="s">
        <v>12330</v>
      </c>
      <c r="D2686" s="7" t="s">
        <v>3071</v>
      </c>
      <c r="E2686" s="9" t="s">
        <v>17628</v>
      </c>
      <c r="F2686" s="7" t="s">
        <v>61782</v>
      </c>
      <c r="G2686" s="12" t="s">
        <v>43151</v>
      </c>
    </row>
    <row r="2687" spans="1:7">
      <c r="A2687" s="7" t="s">
        <v>54020</v>
      </c>
      <c r="B2687" s="8" t="s">
        <v>54013</v>
      </c>
      <c r="C2687" s="8" t="s">
        <v>12330</v>
      </c>
      <c r="D2687" s="7" t="s">
        <v>3090</v>
      </c>
      <c r="E2687" s="9" t="s">
        <v>17607</v>
      </c>
      <c r="F2687" s="7" t="s">
        <v>61820</v>
      </c>
      <c r="G2687" s="12" t="s">
        <v>43152</v>
      </c>
    </row>
    <row r="2688" spans="1:7">
      <c r="A2688" s="7" t="s">
        <v>54021</v>
      </c>
      <c r="B2688" s="8" t="s">
        <v>54013</v>
      </c>
      <c r="C2688" s="8" t="s">
        <v>12437</v>
      </c>
      <c r="D2688" s="7" t="s">
        <v>2705</v>
      </c>
      <c r="E2688" s="9" t="s">
        <v>17615</v>
      </c>
      <c r="F2688" s="7" t="s">
        <v>61872</v>
      </c>
      <c r="G2688" s="12" t="s">
        <v>43153</v>
      </c>
    </row>
    <row r="2689" spans="1:7">
      <c r="A2689" s="7" t="s">
        <v>54022</v>
      </c>
      <c r="B2689" s="8" t="s">
        <v>54013</v>
      </c>
      <c r="C2689" s="8" t="s">
        <v>12414</v>
      </c>
      <c r="D2689" s="7" t="s">
        <v>3077</v>
      </c>
      <c r="E2689" s="9" t="s">
        <v>17631</v>
      </c>
      <c r="F2689" s="7" t="s">
        <v>61995</v>
      </c>
      <c r="G2689" s="12" t="s">
        <v>43154</v>
      </c>
    </row>
    <row r="2690" spans="1:7">
      <c r="A2690" s="7" t="s">
        <v>54023</v>
      </c>
      <c r="B2690" s="8" t="s">
        <v>54013</v>
      </c>
      <c r="C2690" s="8" t="s">
        <v>12399</v>
      </c>
      <c r="D2690" s="7" t="s">
        <v>3091</v>
      </c>
      <c r="E2690" s="9" t="s">
        <v>17625</v>
      </c>
      <c r="F2690" s="7" t="s">
        <v>61946</v>
      </c>
      <c r="G2690" s="12" t="s">
        <v>43155</v>
      </c>
    </row>
    <row r="2691" spans="1:7">
      <c r="A2691" s="7" t="s">
        <v>54024</v>
      </c>
      <c r="B2691" s="8" t="s">
        <v>54025</v>
      </c>
      <c r="C2691" s="8" t="s">
        <v>12305</v>
      </c>
      <c r="D2691" s="7" t="s">
        <v>3079</v>
      </c>
      <c r="E2691" s="9" t="s">
        <v>17655</v>
      </c>
      <c r="F2691" s="7" t="s">
        <v>61735</v>
      </c>
      <c r="G2691" s="12" t="s">
        <v>43156</v>
      </c>
    </row>
    <row r="2692" spans="1:7">
      <c r="A2692" s="7" t="s">
        <v>54026</v>
      </c>
      <c r="B2692" s="8" t="s">
        <v>54025</v>
      </c>
      <c r="C2692" s="8" t="s">
        <v>12320</v>
      </c>
      <c r="D2692" s="7" t="s">
        <v>3081</v>
      </c>
      <c r="E2692" s="9" t="s">
        <v>17647</v>
      </c>
      <c r="F2692" s="7" t="s">
        <v>61782</v>
      </c>
      <c r="G2692" s="12" t="s">
        <v>43157</v>
      </c>
    </row>
    <row r="2693" spans="1:7">
      <c r="A2693" s="7" t="s">
        <v>54027</v>
      </c>
      <c r="B2693" s="8" t="s">
        <v>54025</v>
      </c>
      <c r="C2693" s="8" t="s">
        <v>12307</v>
      </c>
      <c r="D2693" s="7" t="s">
        <v>3087</v>
      </c>
      <c r="E2693" s="9" t="s">
        <v>17646</v>
      </c>
      <c r="F2693" s="7" t="s">
        <v>61767</v>
      </c>
      <c r="G2693" s="12" t="s">
        <v>43158</v>
      </c>
    </row>
    <row r="2694" spans="1:7">
      <c r="A2694" s="7" t="s">
        <v>54028</v>
      </c>
      <c r="B2694" s="8" t="s">
        <v>54025</v>
      </c>
      <c r="C2694" s="8" t="s">
        <v>12307</v>
      </c>
      <c r="D2694" s="7" t="s">
        <v>3084</v>
      </c>
      <c r="E2694" s="9" t="s">
        <v>17640</v>
      </c>
      <c r="F2694" s="7" t="s">
        <v>61914</v>
      </c>
      <c r="G2694" s="12" t="s">
        <v>43159</v>
      </c>
    </row>
    <row r="2695" spans="1:7">
      <c r="A2695" s="7" t="s">
        <v>54029</v>
      </c>
      <c r="B2695" s="8" t="s">
        <v>54025</v>
      </c>
      <c r="C2695" s="8" t="s">
        <v>12307</v>
      </c>
      <c r="D2695" s="7" t="s">
        <v>3086</v>
      </c>
      <c r="E2695" s="9" t="s">
        <v>17635</v>
      </c>
      <c r="F2695" s="7" t="s">
        <v>61778</v>
      </c>
      <c r="G2695" s="12" t="s">
        <v>43160</v>
      </c>
    </row>
    <row r="2696" spans="1:7">
      <c r="A2696" s="7" t="s">
        <v>54030</v>
      </c>
      <c r="B2696" s="8" t="s">
        <v>54025</v>
      </c>
      <c r="C2696" s="8" t="s">
        <v>12307</v>
      </c>
      <c r="D2696" s="7" t="s">
        <v>973</v>
      </c>
      <c r="E2696" s="9" t="s">
        <v>17632</v>
      </c>
      <c r="F2696" s="7" t="s">
        <v>61911</v>
      </c>
      <c r="G2696" s="12" t="s">
        <v>43161</v>
      </c>
    </row>
    <row r="2697" spans="1:7">
      <c r="A2697" s="7" t="s">
        <v>54031</v>
      </c>
      <c r="B2697" s="8" t="s">
        <v>54025</v>
      </c>
      <c r="C2697" s="8" t="s">
        <v>12330</v>
      </c>
      <c r="D2697" s="7" t="s">
        <v>3108</v>
      </c>
      <c r="E2697" s="9" t="s">
        <v>17644</v>
      </c>
      <c r="F2697" s="7" t="s">
        <v>61782</v>
      </c>
      <c r="G2697" s="12" t="s">
        <v>43162</v>
      </c>
    </row>
    <row r="2698" spans="1:7">
      <c r="A2698" s="7" t="s">
        <v>54032</v>
      </c>
      <c r="B2698" s="8" t="s">
        <v>54025</v>
      </c>
      <c r="C2698" s="8" t="s">
        <v>12330</v>
      </c>
      <c r="D2698" s="7" t="s">
        <v>3129</v>
      </c>
      <c r="E2698" s="9" t="s">
        <v>17645</v>
      </c>
      <c r="F2698" s="7" t="s">
        <v>61820</v>
      </c>
      <c r="G2698" s="12" t="s">
        <v>43163</v>
      </c>
    </row>
    <row r="2699" spans="1:7">
      <c r="A2699" s="7" t="s">
        <v>54033</v>
      </c>
      <c r="B2699" s="8" t="s">
        <v>54025</v>
      </c>
      <c r="C2699" s="8" t="s">
        <v>12330</v>
      </c>
      <c r="D2699" s="7" t="s">
        <v>3106</v>
      </c>
      <c r="E2699" s="9" t="s">
        <v>43164</v>
      </c>
      <c r="F2699" s="7" t="s">
        <v>61782</v>
      </c>
      <c r="G2699" s="12" t="s">
        <v>43165</v>
      </c>
    </row>
    <row r="2700" spans="1:7">
      <c r="A2700" s="7" t="s">
        <v>54034</v>
      </c>
      <c r="B2700" s="8" t="s">
        <v>54025</v>
      </c>
      <c r="C2700" s="8" t="s">
        <v>52170</v>
      </c>
      <c r="D2700" s="7" t="s">
        <v>3115</v>
      </c>
      <c r="E2700" s="9" t="s">
        <v>17639</v>
      </c>
      <c r="F2700" s="7" t="s">
        <v>62061</v>
      </c>
      <c r="G2700" s="12" t="s">
        <v>43166</v>
      </c>
    </row>
    <row r="2701" spans="1:7">
      <c r="A2701" s="7" t="s">
        <v>54035</v>
      </c>
      <c r="B2701" s="8" t="s">
        <v>54025</v>
      </c>
      <c r="C2701" s="8" t="s">
        <v>52170</v>
      </c>
      <c r="D2701" s="7" t="s">
        <v>3107</v>
      </c>
      <c r="E2701" s="9" t="s">
        <v>17653</v>
      </c>
      <c r="F2701" s="7" t="s">
        <v>61953</v>
      </c>
      <c r="G2701" s="12" t="s">
        <v>43167</v>
      </c>
    </row>
    <row r="2702" spans="1:7">
      <c r="A2702" s="7" t="s">
        <v>54036</v>
      </c>
      <c r="B2702" s="8" t="s">
        <v>54025</v>
      </c>
      <c r="C2702" s="8" t="s">
        <v>12314</v>
      </c>
      <c r="D2702" s="7" t="s">
        <v>3122</v>
      </c>
      <c r="E2702" s="9" t="s">
        <v>17662</v>
      </c>
      <c r="F2702" s="7" t="s">
        <v>61757</v>
      </c>
      <c r="G2702" s="12" t="s">
        <v>43168</v>
      </c>
    </row>
    <row r="2703" spans="1:7">
      <c r="A2703" s="7" t="s">
        <v>54037</v>
      </c>
      <c r="B2703" s="8" t="s">
        <v>54025</v>
      </c>
      <c r="C2703" s="8" t="s">
        <v>12314</v>
      </c>
      <c r="D2703" s="7" t="s">
        <v>3099</v>
      </c>
      <c r="E2703" s="9" t="s">
        <v>17651</v>
      </c>
      <c r="F2703" s="7" t="s">
        <v>61806</v>
      </c>
      <c r="G2703" s="12" t="s">
        <v>43169</v>
      </c>
    </row>
    <row r="2704" spans="1:7">
      <c r="A2704" s="7" t="s">
        <v>54038</v>
      </c>
      <c r="B2704" s="8" t="s">
        <v>54025</v>
      </c>
      <c r="C2704" s="8" t="s">
        <v>12314</v>
      </c>
      <c r="D2704" s="7" t="s">
        <v>3114</v>
      </c>
      <c r="E2704" s="9" t="s">
        <v>17633</v>
      </c>
      <c r="F2704" s="7" t="s">
        <v>61757</v>
      </c>
      <c r="G2704" s="12" t="s">
        <v>43170</v>
      </c>
    </row>
    <row r="2705" spans="1:7">
      <c r="A2705" s="7" t="s">
        <v>54039</v>
      </c>
      <c r="B2705" s="8" t="s">
        <v>54025</v>
      </c>
      <c r="C2705" s="8" t="s">
        <v>12314</v>
      </c>
      <c r="D2705" s="7" t="s">
        <v>3118</v>
      </c>
      <c r="E2705" s="9" t="s">
        <v>17641</v>
      </c>
      <c r="F2705" s="7" t="s">
        <v>61872</v>
      </c>
      <c r="G2705" s="12" t="s">
        <v>43171</v>
      </c>
    </row>
    <row r="2706" spans="1:7">
      <c r="A2706" s="7" t="s">
        <v>54040</v>
      </c>
      <c r="B2706" s="8" t="s">
        <v>54025</v>
      </c>
      <c r="C2706" s="8" t="s">
        <v>12314</v>
      </c>
      <c r="D2706" s="7" t="s">
        <v>3103</v>
      </c>
      <c r="E2706" s="9" t="s">
        <v>17637</v>
      </c>
      <c r="F2706" s="7" t="s">
        <v>61872</v>
      </c>
      <c r="G2706" s="12" t="s">
        <v>43172</v>
      </c>
    </row>
    <row r="2707" spans="1:7">
      <c r="A2707" s="7" t="s">
        <v>54041</v>
      </c>
      <c r="B2707" s="8" t="s">
        <v>54025</v>
      </c>
      <c r="C2707" s="8" t="s">
        <v>12314</v>
      </c>
      <c r="D2707" s="7" t="s">
        <v>3098</v>
      </c>
      <c r="E2707" s="9" t="s">
        <v>17642</v>
      </c>
      <c r="F2707" s="7" t="s">
        <v>61872</v>
      </c>
      <c r="G2707" s="12" t="s">
        <v>43173</v>
      </c>
    </row>
    <row r="2708" spans="1:7">
      <c r="A2708" s="7" t="s">
        <v>54042</v>
      </c>
      <c r="B2708" s="8" t="s">
        <v>54025</v>
      </c>
      <c r="C2708" s="8" t="s">
        <v>12314</v>
      </c>
      <c r="D2708" s="7" t="s">
        <v>3121</v>
      </c>
      <c r="E2708" s="9" t="s">
        <v>43174</v>
      </c>
      <c r="F2708" s="7" t="s">
        <v>61834</v>
      </c>
      <c r="G2708" s="12" t="s">
        <v>43175</v>
      </c>
    </row>
    <row r="2709" spans="1:7">
      <c r="A2709" s="7" t="s">
        <v>54043</v>
      </c>
      <c r="B2709" s="8" t="s">
        <v>54025</v>
      </c>
      <c r="C2709" s="8" t="s">
        <v>12437</v>
      </c>
      <c r="D2709" s="7" t="s">
        <v>3128</v>
      </c>
      <c r="E2709" s="9" t="s">
        <v>43176</v>
      </c>
      <c r="F2709" s="7" t="s">
        <v>61872</v>
      </c>
      <c r="G2709" s="12" t="s">
        <v>43177</v>
      </c>
    </row>
    <row r="2710" spans="1:7">
      <c r="A2710" s="7" t="s">
        <v>54044</v>
      </c>
      <c r="B2710" s="8" t="s">
        <v>54025</v>
      </c>
      <c r="C2710" s="8" t="s">
        <v>12437</v>
      </c>
      <c r="D2710" s="7" t="s">
        <v>1654</v>
      </c>
      <c r="E2710" s="9" t="s">
        <v>43178</v>
      </c>
      <c r="F2710" s="7" t="s">
        <v>61872</v>
      </c>
      <c r="G2710" s="12" t="s">
        <v>43179</v>
      </c>
    </row>
    <row r="2711" spans="1:7">
      <c r="A2711" s="7" t="s">
        <v>54045</v>
      </c>
      <c r="B2711" s="8" t="s">
        <v>54025</v>
      </c>
      <c r="C2711" s="8" t="s">
        <v>12414</v>
      </c>
      <c r="D2711" s="7" t="s">
        <v>714</v>
      </c>
      <c r="E2711" s="9" t="s">
        <v>17638</v>
      </c>
      <c r="F2711" s="7" t="s">
        <v>61771</v>
      </c>
      <c r="G2711" s="12" t="s">
        <v>43180</v>
      </c>
    </row>
    <row r="2712" spans="1:7">
      <c r="A2712" s="7" t="s">
        <v>54046</v>
      </c>
      <c r="B2712" s="8" t="s">
        <v>54025</v>
      </c>
      <c r="C2712" s="8" t="s">
        <v>12414</v>
      </c>
      <c r="D2712" s="7" t="s">
        <v>3119</v>
      </c>
      <c r="E2712" s="9" t="s">
        <v>43181</v>
      </c>
      <c r="F2712" s="7" t="s">
        <v>61699</v>
      </c>
      <c r="G2712" s="12" t="s">
        <v>43182</v>
      </c>
    </row>
    <row r="2713" spans="1:7">
      <c r="A2713" s="7" t="s">
        <v>54047</v>
      </c>
      <c r="B2713" s="8" t="s">
        <v>54025</v>
      </c>
      <c r="C2713" s="8" t="s">
        <v>12414</v>
      </c>
      <c r="D2713" s="7" t="s">
        <v>2082</v>
      </c>
      <c r="E2713" s="9" t="s">
        <v>17657</v>
      </c>
      <c r="F2713" s="7" t="s">
        <v>61699</v>
      </c>
      <c r="G2713" s="12" t="s">
        <v>43183</v>
      </c>
    </row>
    <row r="2714" spans="1:7">
      <c r="A2714" s="7" t="s">
        <v>54048</v>
      </c>
      <c r="B2714" s="8" t="s">
        <v>54025</v>
      </c>
      <c r="C2714" s="8" t="s">
        <v>12414</v>
      </c>
      <c r="D2714" s="7" t="s">
        <v>3104</v>
      </c>
      <c r="E2714" s="9" t="s">
        <v>17643</v>
      </c>
      <c r="F2714" s="7" t="s">
        <v>61671</v>
      </c>
      <c r="G2714" s="12" t="s">
        <v>43184</v>
      </c>
    </row>
    <row r="2715" spans="1:7">
      <c r="A2715" s="7" t="s">
        <v>54049</v>
      </c>
      <c r="B2715" s="8" t="s">
        <v>54025</v>
      </c>
      <c r="C2715" s="8" t="s">
        <v>12399</v>
      </c>
      <c r="D2715" s="7" t="s">
        <v>1219</v>
      </c>
      <c r="E2715" s="9" t="s">
        <v>17658</v>
      </c>
      <c r="F2715" s="7" t="s">
        <v>61841</v>
      </c>
      <c r="G2715" s="12" t="s">
        <v>43185</v>
      </c>
    </row>
    <row r="2716" spans="1:7">
      <c r="A2716" s="7" t="s">
        <v>54050</v>
      </c>
      <c r="B2716" s="8" t="s">
        <v>54051</v>
      </c>
      <c r="C2716" s="8" t="s">
        <v>12316</v>
      </c>
      <c r="D2716" s="7" t="s">
        <v>3117</v>
      </c>
      <c r="E2716" s="9" t="s">
        <v>17676</v>
      </c>
      <c r="F2716" s="7" t="s">
        <v>61759</v>
      </c>
      <c r="G2716" s="12" t="s">
        <v>43186</v>
      </c>
    </row>
    <row r="2717" spans="1:7">
      <c r="A2717" s="7" t="s">
        <v>54052</v>
      </c>
      <c r="B2717" s="8" t="s">
        <v>54051</v>
      </c>
      <c r="C2717" s="8" t="s">
        <v>12320</v>
      </c>
      <c r="D2717" s="7" t="s">
        <v>3144</v>
      </c>
      <c r="E2717" s="9" t="s">
        <v>17669</v>
      </c>
      <c r="F2717" s="7" t="s">
        <v>61782</v>
      </c>
      <c r="G2717" s="12" t="s">
        <v>43187</v>
      </c>
    </row>
    <row r="2718" spans="1:7">
      <c r="A2718" s="7" t="s">
        <v>54053</v>
      </c>
      <c r="B2718" s="8" t="s">
        <v>54051</v>
      </c>
      <c r="C2718" s="8" t="s">
        <v>12307</v>
      </c>
      <c r="D2718" s="7" t="s">
        <v>3138</v>
      </c>
      <c r="E2718" s="9" t="s">
        <v>17688</v>
      </c>
      <c r="F2718" s="7" t="s">
        <v>61753</v>
      </c>
      <c r="G2718" s="12" t="s">
        <v>43188</v>
      </c>
    </row>
    <row r="2719" spans="1:7">
      <c r="A2719" s="7" t="s">
        <v>54054</v>
      </c>
      <c r="B2719" s="8" t="s">
        <v>54051</v>
      </c>
      <c r="C2719" s="8" t="s">
        <v>12307</v>
      </c>
      <c r="D2719" s="7" t="s">
        <v>438</v>
      </c>
      <c r="E2719" s="9" t="s">
        <v>17674</v>
      </c>
      <c r="F2719" s="7" t="s">
        <v>61661</v>
      </c>
      <c r="G2719" s="12" t="s">
        <v>43189</v>
      </c>
    </row>
    <row r="2720" spans="1:7">
      <c r="A2720" s="7" t="s">
        <v>54055</v>
      </c>
      <c r="B2720" s="8" t="s">
        <v>54051</v>
      </c>
      <c r="C2720" s="8" t="s">
        <v>12330</v>
      </c>
      <c r="D2720" s="7" t="s">
        <v>3113</v>
      </c>
      <c r="E2720" s="9" t="s">
        <v>17692</v>
      </c>
      <c r="F2720" s="7" t="s">
        <v>61782</v>
      </c>
      <c r="G2720" s="12" t="s">
        <v>43190</v>
      </c>
    </row>
    <row r="2721" spans="1:7">
      <c r="A2721" s="7" t="s">
        <v>54056</v>
      </c>
      <c r="B2721" s="8" t="s">
        <v>54051</v>
      </c>
      <c r="C2721" s="8" t="s">
        <v>12330</v>
      </c>
      <c r="D2721" s="7" t="s">
        <v>3123</v>
      </c>
      <c r="E2721" s="9" t="s">
        <v>17682</v>
      </c>
      <c r="F2721" s="7" t="s">
        <v>61820</v>
      </c>
      <c r="G2721" s="12" t="s">
        <v>43191</v>
      </c>
    </row>
    <row r="2722" spans="1:7">
      <c r="A2722" s="7" t="s">
        <v>54057</v>
      </c>
      <c r="B2722" s="8" t="s">
        <v>54051</v>
      </c>
      <c r="C2722" s="8" t="s">
        <v>12330</v>
      </c>
      <c r="D2722" s="7" t="s">
        <v>3125</v>
      </c>
      <c r="E2722" s="9" t="s">
        <v>17690</v>
      </c>
      <c r="F2722" s="7" t="s">
        <v>61820</v>
      </c>
      <c r="G2722" s="12" t="s">
        <v>43192</v>
      </c>
    </row>
    <row r="2723" spans="1:7">
      <c r="A2723" s="7" t="s">
        <v>54058</v>
      </c>
      <c r="B2723" s="8" t="s">
        <v>54051</v>
      </c>
      <c r="C2723" s="8" t="s">
        <v>12330</v>
      </c>
      <c r="D2723" s="7" t="s">
        <v>1820</v>
      </c>
      <c r="E2723" s="9" t="s">
        <v>17717</v>
      </c>
      <c r="F2723" s="7" t="s">
        <v>61782</v>
      </c>
      <c r="G2723" s="12" t="s">
        <v>43193</v>
      </c>
    </row>
    <row r="2724" spans="1:7">
      <c r="A2724" s="7" t="s">
        <v>54059</v>
      </c>
      <c r="B2724" s="8" t="s">
        <v>54051</v>
      </c>
      <c r="C2724" s="8" t="s">
        <v>12330</v>
      </c>
      <c r="D2724" s="7" t="s">
        <v>3140</v>
      </c>
      <c r="E2724" s="9" t="s">
        <v>17666</v>
      </c>
      <c r="F2724" s="7" t="s">
        <v>61782</v>
      </c>
      <c r="G2724" s="12" t="s">
        <v>43194</v>
      </c>
    </row>
    <row r="2725" spans="1:7">
      <c r="A2725" s="7" t="s">
        <v>54060</v>
      </c>
      <c r="B2725" s="8" t="s">
        <v>54051</v>
      </c>
      <c r="C2725" s="8" t="s">
        <v>12330</v>
      </c>
      <c r="D2725" s="7" t="s">
        <v>624</v>
      </c>
      <c r="E2725" s="9" t="s">
        <v>17667</v>
      </c>
      <c r="F2725" s="7" t="s">
        <v>61782</v>
      </c>
      <c r="G2725" s="12" t="s">
        <v>43195</v>
      </c>
    </row>
    <row r="2726" spans="1:7">
      <c r="A2726" s="7" t="s">
        <v>54061</v>
      </c>
      <c r="B2726" s="8" t="s">
        <v>54051</v>
      </c>
      <c r="C2726" s="8" t="s">
        <v>12330</v>
      </c>
      <c r="D2726" s="7" t="s">
        <v>3152</v>
      </c>
      <c r="E2726" s="9" t="s">
        <v>17687</v>
      </c>
      <c r="F2726" s="7" t="s">
        <v>61782</v>
      </c>
      <c r="G2726" s="12" t="s">
        <v>43196</v>
      </c>
    </row>
    <row r="2727" spans="1:7">
      <c r="A2727" s="7" t="s">
        <v>54062</v>
      </c>
      <c r="B2727" s="8" t="s">
        <v>54051</v>
      </c>
      <c r="C2727" s="8" t="s">
        <v>12314</v>
      </c>
      <c r="D2727" s="7" t="s">
        <v>3158</v>
      </c>
      <c r="E2727" s="9" t="s">
        <v>17686</v>
      </c>
      <c r="F2727" s="7" t="s">
        <v>61824</v>
      </c>
      <c r="G2727" s="12" t="s">
        <v>43197</v>
      </c>
    </row>
    <row r="2728" spans="1:7">
      <c r="A2728" s="7" t="s">
        <v>54063</v>
      </c>
      <c r="B2728" s="8" t="s">
        <v>54051</v>
      </c>
      <c r="C2728" s="8" t="s">
        <v>12314</v>
      </c>
      <c r="D2728" s="7" t="s">
        <v>3141</v>
      </c>
      <c r="E2728" s="9" t="s">
        <v>43198</v>
      </c>
      <c r="F2728" s="7" t="s">
        <v>61806</v>
      </c>
      <c r="G2728" s="12" t="s">
        <v>43199</v>
      </c>
    </row>
    <row r="2729" spans="1:7">
      <c r="A2729" s="7" t="s">
        <v>54064</v>
      </c>
      <c r="B2729" s="8" t="s">
        <v>54051</v>
      </c>
      <c r="C2729" s="8" t="s">
        <v>12314</v>
      </c>
      <c r="D2729" s="7" t="s">
        <v>3153</v>
      </c>
      <c r="E2729" s="9" t="s">
        <v>17673</v>
      </c>
      <c r="F2729" s="7" t="s">
        <v>61806</v>
      </c>
      <c r="G2729" s="12" t="s">
        <v>43200</v>
      </c>
    </row>
    <row r="2730" spans="1:7">
      <c r="A2730" s="7" t="s">
        <v>54065</v>
      </c>
      <c r="B2730" s="8" t="s">
        <v>54051</v>
      </c>
      <c r="C2730" s="8" t="s">
        <v>12314</v>
      </c>
      <c r="D2730" s="7" t="s">
        <v>3143</v>
      </c>
      <c r="E2730" s="9" t="s">
        <v>17679</v>
      </c>
      <c r="F2730" s="7" t="s">
        <v>61872</v>
      </c>
      <c r="G2730" s="12" t="s">
        <v>43201</v>
      </c>
    </row>
    <row r="2731" spans="1:7">
      <c r="A2731" s="7" t="s">
        <v>54066</v>
      </c>
      <c r="B2731" s="8" t="s">
        <v>54051</v>
      </c>
      <c r="C2731" s="8" t="s">
        <v>12314</v>
      </c>
      <c r="D2731" s="7" t="s">
        <v>3135</v>
      </c>
      <c r="E2731" s="9" t="s">
        <v>17668</v>
      </c>
      <c r="F2731" s="7" t="s">
        <v>61872</v>
      </c>
      <c r="G2731" s="12" t="s">
        <v>43202</v>
      </c>
    </row>
    <row r="2732" spans="1:7">
      <c r="A2732" s="7" t="s">
        <v>54067</v>
      </c>
      <c r="B2732" s="8" t="s">
        <v>54051</v>
      </c>
      <c r="C2732" s="8" t="s">
        <v>12314</v>
      </c>
      <c r="D2732" s="7" t="s">
        <v>3151</v>
      </c>
      <c r="E2732" s="9" t="s">
        <v>43203</v>
      </c>
      <c r="F2732" s="7" t="s">
        <v>61918</v>
      </c>
      <c r="G2732" s="12" t="s">
        <v>43204</v>
      </c>
    </row>
    <row r="2733" spans="1:7">
      <c r="A2733" s="7" t="s">
        <v>54068</v>
      </c>
      <c r="B2733" s="8" t="s">
        <v>54051</v>
      </c>
      <c r="C2733" s="8" t="s">
        <v>12414</v>
      </c>
      <c r="D2733" s="7" t="s">
        <v>430</v>
      </c>
      <c r="E2733" s="9" t="s">
        <v>17722</v>
      </c>
      <c r="F2733" s="7" t="s">
        <v>61671</v>
      </c>
      <c r="G2733" s="12" t="s">
        <v>43205</v>
      </c>
    </row>
    <row r="2734" spans="1:7">
      <c r="A2734" s="7" t="s">
        <v>54069</v>
      </c>
      <c r="B2734" s="8" t="s">
        <v>54070</v>
      </c>
      <c r="C2734" s="8" t="s">
        <v>12316</v>
      </c>
      <c r="D2734" s="7" t="s">
        <v>3160</v>
      </c>
      <c r="E2734" s="9" t="s">
        <v>17724</v>
      </c>
      <c r="F2734" s="7" t="s">
        <v>62135</v>
      </c>
      <c r="G2734" s="12" t="s">
        <v>43206</v>
      </c>
    </row>
    <row r="2735" spans="1:7">
      <c r="A2735" s="7" t="s">
        <v>54071</v>
      </c>
      <c r="B2735" s="8" t="s">
        <v>54070</v>
      </c>
      <c r="C2735" s="8" t="s">
        <v>12307</v>
      </c>
      <c r="D2735" s="7" t="s">
        <v>734</v>
      </c>
      <c r="E2735" s="9" t="s">
        <v>17718</v>
      </c>
      <c r="F2735" s="7" t="s">
        <v>61824</v>
      </c>
      <c r="G2735" s="12" t="s">
        <v>43207</v>
      </c>
    </row>
    <row r="2736" spans="1:7">
      <c r="A2736" s="7" t="s">
        <v>54072</v>
      </c>
      <c r="B2736" s="8" t="s">
        <v>54070</v>
      </c>
      <c r="C2736" s="8" t="s">
        <v>12307</v>
      </c>
      <c r="D2736" s="7" t="s">
        <v>3161</v>
      </c>
      <c r="E2736" s="9" t="s">
        <v>17700</v>
      </c>
      <c r="F2736" s="7" t="s">
        <v>61786</v>
      </c>
      <c r="G2736" s="12" t="s">
        <v>43208</v>
      </c>
    </row>
    <row r="2737" spans="1:7">
      <c r="A2737" s="7" t="s">
        <v>54073</v>
      </c>
      <c r="B2737" s="8" t="s">
        <v>54070</v>
      </c>
      <c r="C2737" s="8" t="s">
        <v>12307</v>
      </c>
      <c r="D2737" s="7" t="s">
        <v>3169</v>
      </c>
      <c r="E2737" s="9" t="s">
        <v>43209</v>
      </c>
      <c r="F2737" s="7" t="s">
        <v>61790</v>
      </c>
      <c r="G2737" s="12" t="s">
        <v>43210</v>
      </c>
    </row>
    <row r="2738" spans="1:7">
      <c r="A2738" s="7" t="s">
        <v>54074</v>
      </c>
      <c r="B2738" s="8" t="s">
        <v>54070</v>
      </c>
      <c r="C2738" s="8" t="s">
        <v>12330</v>
      </c>
      <c r="D2738" s="7" t="s">
        <v>3130</v>
      </c>
      <c r="E2738" s="9" t="s">
        <v>19527</v>
      </c>
      <c r="F2738" s="7" t="s">
        <v>61782</v>
      </c>
      <c r="G2738" s="12" t="s">
        <v>43211</v>
      </c>
    </row>
    <row r="2739" spans="1:7">
      <c r="A2739" s="7" t="s">
        <v>54075</v>
      </c>
      <c r="B2739" s="8" t="s">
        <v>54070</v>
      </c>
      <c r="C2739" s="8" t="s">
        <v>12330</v>
      </c>
      <c r="D2739" s="7" t="s">
        <v>3131</v>
      </c>
      <c r="E2739" s="9" t="s">
        <v>17698</v>
      </c>
      <c r="F2739" s="7" t="s">
        <v>61820</v>
      </c>
      <c r="G2739" s="12" t="s">
        <v>43212</v>
      </c>
    </row>
    <row r="2740" spans="1:7">
      <c r="A2740" s="7" t="s">
        <v>54076</v>
      </c>
      <c r="B2740" s="8" t="s">
        <v>54070</v>
      </c>
      <c r="C2740" s="8" t="s">
        <v>12330</v>
      </c>
      <c r="D2740" s="7" t="s">
        <v>3132</v>
      </c>
      <c r="E2740" s="9" t="s">
        <v>17719</v>
      </c>
      <c r="F2740" s="7" t="s">
        <v>61820</v>
      </c>
      <c r="G2740" s="12" t="s">
        <v>43213</v>
      </c>
    </row>
    <row r="2741" spans="1:7">
      <c r="A2741" s="7" t="s">
        <v>54077</v>
      </c>
      <c r="B2741" s="8" t="s">
        <v>54070</v>
      </c>
      <c r="C2741" s="8" t="s">
        <v>12330</v>
      </c>
      <c r="D2741" s="7" t="s">
        <v>3165</v>
      </c>
      <c r="E2741" s="9" t="s">
        <v>17696</v>
      </c>
      <c r="F2741" s="7" t="s">
        <v>61782</v>
      </c>
      <c r="G2741" s="12" t="s">
        <v>43214</v>
      </c>
    </row>
    <row r="2742" spans="1:7">
      <c r="A2742" s="7" t="s">
        <v>54078</v>
      </c>
      <c r="B2742" s="8" t="s">
        <v>54070</v>
      </c>
      <c r="C2742" s="8" t="s">
        <v>12330</v>
      </c>
      <c r="D2742" s="7" t="s">
        <v>3172</v>
      </c>
      <c r="E2742" s="9" t="s">
        <v>17709</v>
      </c>
      <c r="F2742" s="7" t="s">
        <v>61782</v>
      </c>
      <c r="G2742" s="12" t="s">
        <v>43215</v>
      </c>
    </row>
    <row r="2743" spans="1:7">
      <c r="A2743" s="7" t="s">
        <v>54079</v>
      </c>
      <c r="B2743" s="8" t="s">
        <v>54070</v>
      </c>
      <c r="C2743" s="8" t="s">
        <v>12330</v>
      </c>
      <c r="D2743" s="7" t="s">
        <v>3193</v>
      </c>
      <c r="E2743" s="9" t="s">
        <v>43216</v>
      </c>
      <c r="F2743" s="7" t="s">
        <v>61782</v>
      </c>
      <c r="G2743" s="12" t="s">
        <v>43217</v>
      </c>
    </row>
    <row r="2744" spans="1:7">
      <c r="A2744" s="7" t="s">
        <v>54080</v>
      </c>
      <c r="B2744" s="8" t="s">
        <v>54070</v>
      </c>
      <c r="C2744" s="8" t="s">
        <v>12330</v>
      </c>
      <c r="D2744" s="7" t="s">
        <v>3170</v>
      </c>
      <c r="E2744" s="9" t="s">
        <v>17725</v>
      </c>
      <c r="F2744" s="7" t="s">
        <v>61782</v>
      </c>
      <c r="G2744" s="12" t="s">
        <v>43218</v>
      </c>
    </row>
    <row r="2745" spans="1:7">
      <c r="A2745" s="7" t="s">
        <v>54081</v>
      </c>
      <c r="B2745" s="8" t="s">
        <v>54070</v>
      </c>
      <c r="C2745" s="8" t="s">
        <v>12330</v>
      </c>
      <c r="D2745" s="7" t="s">
        <v>3007</v>
      </c>
      <c r="E2745" s="9" t="s">
        <v>17711</v>
      </c>
      <c r="F2745" s="7" t="s">
        <v>61782</v>
      </c>
      <c r="G2745" s="12" t="s">
        <v>43219</v>
      </c>
    </row>
    <row r="2746" spans="1:7">
      <c r="A2746" s="7" t="s">
        <v>54082</v>
      </c>
      <c r="B2746" s="8" t="s">
        <v>54070</v>
      </c>
      <c r="C2746" s="8" t="s">
        <v>12314</v>
      </c>
      <c r="D2746" s="7" t="s">
        <v>3182</v>
      </c>
      <c r="E2746" s="9" t="s">
        <v>17727</v>
      </c>
      <c r="F2746" s="7" t="s">
        <v>61806</v>
      </c>
      <c r="G2746" s="12" t="s">
        <v>43220</v>
      </c>
    </row>
    <row r="2747" spans="1:7">
      <c r="A2747" s="7" t="s">
        <v>54083</v>
      </c>
      <c r="B2747" s="8" t="s">
        <v>54070</v>
      </c>
      <c r="C2747" s="8" t="s">
        <v>12314</v>
      </c>
      <c r="D2747" s="7" t="s">
        <v>3192</v>
      </c>
      <c r="E2747" s="9" t="s">
        <v>43221</v>
      </c>
      <c r="F2747" s="7" t="s">
        <v>61806</v>
      </c>
      <c r="G2747" s="12" t="s">
        <v>43222</v>
      </c>
    </row>
    <row r="2748" spans="1:7">
      <c r="A2748" s="7" t="s">
        <v>54084</v>
      </c>
      <c r="B2748" s="8" t="s">
        <v>54070</v>
      </c>
      <c r="C2748" s="8" t="s">
        <v>12314</v>
      </c>
      <c r="D2748" s="7" t="s">
        <v>3181</v>
      </c>
      <c r="E2748" s="9" t="s">
        <v>43223</v>
      </c>
      <c r="F2748" s="7" t="s">
        <v>62136</v>
      </c>
      <c r="G2748" s="12" t="s">
        <v>43224</v>
      </c>
    </row>
    <row r="2749" spans="1:7">
      <c r="A2749" s="7" t="s">
        <v>54085</v>
      </c>
      <c r="B2749" s="8" t="s">
        <v>54070</v>
      </c>
      <c r="C2749" s="8" t="s">
        <v>12314</v>
      </c>
      <c r="D2749" s="7" t="s">
        <v>3163</v>
      </c>
      <c r="E2749" s="9" t="s">
        <v>17714</v>
      </c>
      <c r="F2749" s="7" t="s">
        <v>61967</v>
      </c>
      <c r="G2749" s="12" t="s">
        <v>43225</v>
      </c>
    </row>
    <row r="2750" spans="1:7">
      <c r="A2750" s="7" t="s">
        <v>54086</v>
      </c>
      <c r="B2750" s="8" t="s">
        <v>54070</v>
      </c>
      <c r="C2750" s="8" t="s">
        <v>12437</v>
      </c>
      <c r="D2750" s="7" t="s">
        <v>541</v>
      </c>
      <c r="E2750" s="9" t="s">
        <v>17703</v>
      </c>
      <c r="F2750" s="7" t="s">
        <v>61872</v>
      </c>
      <c r="G2750" s="12" t="s">
        <v>43226</v>
      </c>
    </row>
    <row r="2751" spans="1:7">
      <c r="A2751" s="7" t="s">
        <v>54087</v>
      </c>
      <c r="B2751" s="8" t="s">
        <v>54070</v>
      </c>
      <c r="C2751" s="8" t="s">
        <v>12414</v>
      </c>
      <c r="D2751" s="7" t="s">
        <v>3171</v>
      </c>
      <c r="E2751" s="9" t="s">
        <v>43227</v>
      </c>
      <c r="F2751" s="7" t="s">
        <v>61946</v>
      </c>
      <c r="G2751" s="12" t="s">
        <v>43228</v>
      </c>
    </row>
    <row r="2752" spans="1:7">
      <c r="A2752" s="7" t="s">
        <v>54088</v>
      </c>
      <c r="B2752" s="8" t="s">
        <v>54070</v>
      </c>
      <c r="C2752" s="8" t="s">
        <v>12414</v>
      </c>
      <c r="D2752" s="7" t="s">
        <v>3166</v>
      </c>
      <c r="E2752" s="9" t="s">
        <v>17702</v>
      </c>
      <c r="F2752" s="7" t="s">
        <v>61699</v>
      </c>
      <c r="G2752" s="12" t="s">
        <v>43229</v>
      </c>
    </row>
    <row r="2753" spans="1:7">
      <c r="A2753" s="7" t="s">
        <v>54089</v>
      </c>
      <c r="B2753" s="8" t="s">
        <v>54070</v>
      </c>
      <c r="C2753" s="8" t="s">
        <v>12414</v>
      </c>
      <c r="D2753" s="7" t="s">
        <v>3173</v>
      </c>
      <c r="E2753" s="9" t="s">
        <v>43230</v>
      </c>
      <c r="F2753" s="7" t="s">
        <v>61956</v>
      </c>
      <c r="G2753" s="12" t="s">
        <v>43231</v>
      </c>
    </row>
    <row r="2754" spans="1:7">
      <c r="A2754" s="7" t="s">
        <v>54090</v>
      </c>
      <c r="B2754" s="8" t="s">
        <v>54070</v>
      </c>
      <c r="C2754" s="8" t="s">
        <v>12414</v>
      </c>
      <c r="D2754" s="7" t="s">
        <v>811</v>
      </c>
      <c r="E2754" s="9" t="s">
        <v>43232</v>
      </c>
      <c r="F2754" s="7" t="s">
        <v>61841</v>
      </c>
      <c r="G2754" s="12" t="s">
        <v>43233</v>
      </c>
    </row>
    <row r="2755" spans="1:7">
      <c r="A2755" s="7" t="s">
        <v>54091</v>
      </c>
      <c r="B2755" s="8" t="s">
        <v>54070</v>
      </c>
      <c r="C2755" s="8" t="s">
        <v>12399</v>
      </c>
      <c r="D2755" s="7" t="s">
        <v>3176</v>
      </c>
      <c r="E2755" s="9" t="s">
        <v>43234</v>
      </c>
      <c r="F2755" s="7" t="s">
        <v>61841</v>
      </c>
      <c r="G2755" s="12" t="s">
        <v>43235</v>
      </c>
    </row>
    <row r="2756" spans="1:7">
      <c r="A2756" s="7" t="s">
        <v>54092</v>
      </c>
      <c r="B2756" s="8" t="s">
        <v>54093</v>
      </c>
      <c r="C2756" s="8" t="s">
        <v>12316</v>
      </c>
      <c r="D2756" s="7" t="s">
        <v>507</v>
      </c>
      <c r="E2756" s="9" t="s">
        <v>17705</v>
      </c>
      <c r="F2756" s="7" t="s">
        <v>62137</v>
      </c>
      <c r="G2756" s="12" t="s">
        <v>43236</v>
      </c>
    </row>
    <row r="2757" spans="1:7">
      <c r="A2757" s="7" t="s">
        <v>54094</v>
      </c>
      <c r="B2757" s="8" t="s">
        <v>54093</v>
      </c>
      <c r="C2757" s="8" t="s">
        <v>12320</v>
      </c>
      <c r="D2757" s="7" t="s">
        <v>3174</v>
      </c>
      <c r="E2757" s="9" t="s">
        <v>17706</v>
      </c>
      <c r="F2757" s="7" t="s">
        <v>61782</v>
      </c>
      <c r="G2757" s="12" t="s">
        <v>43237</v>
      </c>
    </row>
    <row r="2758" spans="1:7">
      <c r="A2758" s="7" t="s">
        <v>54095</v>
      </c>
      <c r="B2758" s="8" t="s">
        <v>54093</v>
      </c>
      <c r="C2758" s="8" t="s">
        <v>12307</v>
      </c>
      <c r="D2758" s="7" t="s">
        <v>2617</v>
      </c>
      <c r="E2758" s="9" t="s">
        <v>17712</v>
      </c>
      <c r="F2758" s="7" t="s">
        <v>61657</v>
      </c>
      <c r="G2758" s="12" t="s">
        <v>43238</v>
      </c>
    </row>
    <row r="2759" spans="1:7">
      <c r="A2759" s="7" t="s">
        <v>54096</v>
      </c>
      <c r="B2759" s="8" t="s">
        <v>54093</v>
      </c>
      <c r="C2759" s="8" t="s">
        <v>12307</v>
      </c>
      <c r="D2759" s="7" t="s">
        <v>3162</v>
      </c>
      <c r="E2759" s="9" t="s">
        <v>17713</v>
      </c>
      <c r="F2759" s="7" t="s">
        <v>61757</v>
      </c>
      <c r="G2759" s="12" t="s">
        <v>43239</v>
      </c>
    </row>
    <row r="2760" spans="1:7">
      <c r="A2760" s="7" t="s">
        <v>54097</v>
      </c>
      <c r="B2760" s="8" t="s">
        <v>54093</v>
      </c>
      <c r="C2760" s="8" t="s">
        <v>12330</v>
      </c>
      <c r="D2760" s="7" t="s">
        <v>3177</v>
      </c>
      <c r="E2760" s="9" t="s">
        <v>17715</v>
      </c>
      <c r="F2760" s="7" t="s">
        <v>61782</v>
      </c>
      <c r="G2760" s="12" t="s">
        <v>43240</v>
      </c>
    </row>
    <row r="2761" spans="1:7">
      <c r="A2761" s="7" t="s">
        <v>54098</v>
      </c>
      <c r="B2761" s="8" t="s">
        <v>54093</v>
      </c>
      <c r="C2761" s="8" t="s">
        <v>52170</v>
      </c>
      <c r="D2761" s="7" t="s">
        <v>2762</v>
      </c>
      <c r="E2761" s="9" t="s">
        <v>43241</v>
      </c>
      <c r="F2761" s="7" t="s">
        <v>61953</v>
      </c>
      <c r="G2761" s="12" t="s">
        <v>43242</v>
      </c>
    </row>
    <row r="2762" spans="1:7">
      <c r="A2762" s="7" t="s">
        <v>54099</v>
      </c>
      <c r="B2762" s="8" t="s">
        <v>54093</v>
      </c>
      <c r="C2762" s="8" t="s">
        <v>12314</v>
      </c>
      <c r="D2762" s="7" t="s">
        <v>3164</v>
      </c>
      <c r="E2762" s="9" t="s">
        <v>17716</v>
      </c>
      <c r="F2762" s="7" t="s">
        <v>61872</v>
      </c>
      <c r="G2762" s="12" t="s">
        <v>43243</v>
      </c>
    </row>
    <row r="2763" spans="1:7">
      <c r="A2763" s="7" t="s">
        <v>54100</v>
      </c>
      <c r="B2763" s="8" t="s">
        <v>54093</v>
      </c>
      <c r="C2763" s="8" t="s">
        <v>12437</v>
      </c>
      <c r="D2763" s="7" t="s">
        <v>3167</v>
      </c>
      <c r="E2763" s="9" t="s">
        <v>17756</v>
      </c>
      <c r="F2763" s="7" t="s">
        <v>61918</v>
      </c>
      <c r="G2763" s="12" t="s">
        <v>43244</v>
      </c>
    </row>
    <row r="2764" spans="1:7">
      <c r="A2764" s="7" t="s">
        <v>54101</v>
      </c>
      <c r="B2764" s="8" t="s">
        <v>54093</v>
      </c>
      <c r="C2764" s="8" t="s">
        <v>12414</v>
      </c>
      <c r="D2764" s="7" t="s">
        <v>3191</v>
      </c>
      <c r="E2764" s="9" t="s">
        <v>17732</v>
      </c>
      <c r="F2764" s="7" t="s">
        <v>61671</v>
      </c>
      <c r="G2764" s="12" t="s">
        <v>43245</v>
      </c>
    </row>
    <row r="2765" spans="1:7">
      <c r="A2765" s="7" t="s">
        <v>54102</v>
      </c>
      <c r="B2765" s="8" t="s">
        <v>54093</v>
      </c>
      <c r="C2765" s="8" t="s">
        <v>12399</v>
      </c>
      <c r="D2765" s="7" t="s">
        <v>3175</v>
      </c>
      <c r="E2765" s="9" t="s">
        <v>17754</v>
      </c>
      <c r="F2765" s="7" t="s">
        <v>61671</v>
      </c>
      <c r="G2765" s="12" t="s">
        <v>43246</v>
      </c>
    </row>
    <row r="2766" spans="1:7">
      <c r="A2766" s="7" t="s">
        <v>54103</v>
      </c>
      <c r="B2766" s="8" t="s">
        <v>54104</v>
      </c>
      <c r="C2766" s="8" t="s">
        <v>12305</v>
      </c>
      <c r="D2766" s="7" t="s">
        <v>3168</v>
      </c>
      <c r="E2766" s="9" t="s">
        <v>17758</v>
      </c>
      <c r="F2766" s="7" t="s">
        <v>61863</v>
      </c>
      <c r="G2766" s="12" t="s">
        <v>43247</v>
      </c>
    </row>
    <row r="2767" spans="1:7">
      <c r="A2767" s="7" t="s">
        <v>54105</v>
      </c>
      <c r="B2767" s="8" t="s">
        <v>54104</v>
      </c>
      <c r="C2767" s="8" t="s">
        <v>12316</v>
      </c>
      <c r="D2767" s="7" t="s">
        <v>3196</v>
      </c>
      <c r="E2767" s="9" t="s">
        <v>43248</v>
      </c>
      <c r="F2767" s="7" t="s">
        <v>62138</v>
      </c>
      <c r="G2767" s="12" t="s">
        <v>43249</v>
      </c>
    </row>
    <row r="2768" spans="1:7">
      <c r="A2768" s="7" t="s">
        <v>54106</v>
      </c>
      <c r="B2768" s="8" t="s">
        <v>54104</v>
      </c>
      <c r="C2768" s="8" t="s">
        <v>12316</v>
      </c>
      <c r="D2768" s="7" t="s">
        <v>3187</v>
      </c>
      <c r="E2768" s="9" t="s">
        <v>17741</v>
      </c>
      <c r="F2768" s="7" t="s">
        <v>62139</v>
      </c>
      <c r="G2768" s="12" t="s">
        <v>43250</v>
      </c>
    </row>
    <row r="2769" spans="1:7">
      <c r="A2769" s="7" t="s">
        <v>54107</v>
      </c>
      <c r="B2769" s="8" t="s">
        <v>54104</v>
      </c>
      <c r="C2769" s="8" t="s">
        <v>12316</v>
      </c>
      <c r="D2769" s="7" t="s">
        <v>3218</v>
      </c>
      <c r="E2769" s="9" t="s">
        <v>17788</v>
      </c>
      <c r="F2769" s="7" t="s">
        <v>61933</v>
      </c>
      <c r="G2769" s="12" t="s">
        <v>43251</v>
      </c>
    </row>
    <row r="2770" spans="1:7">
      <c r="A2770" s="7" t="s">
        <v>54108</v>
      </c>
      <c r="B2770" s="8" t="s">
        <v>54104</v>
      </c>
      <c r="C2770" s="8" t="s">
        <v>12307</v>
      </c>
      <c r="D2770" s="7" t="s">
        <v>963</v>
      </c>
      <c r="E2770" s="9" t="s">
        <v>43252</v>
      </c>
      <c r="F2770" s="7" t="s">
        <v>61778</v>
      </c>
      <c r="G2770" s="12" t="s">
        <v>43253</v>
      </c>
    </row>
    <row r="2771" spans="1:7">
      <c r="A2771" s="7" t="s">
        <v>54109</v>
      </c>
      <c r="B2771" s="8" t="s">
        <v>54104</v>
      </c>
      <c r="C2771" s="8" t="s">
        <v>12307</v>
      </c>
      <c r="D2771" s="7" t="s">
        <v>3190</v>
      </c>
      <c r="E2771" s="9" t="s">
        <v>17736</v>
      </c>
      <c r="F2771" s="7" t="s">
        <v>61933</v>
      </c>
      <c r="G2771" s="12" t="s">
        <v>43254</v>
      </c>
    </row>
    <row r="2772" spans="1:7">
      <c r="A2772" s="7" t="s">
        <v>54110</v>
      </c>
      <c r="B2772" s="8" t="s">
        <v>54104</v>
      </c>
      <c r="C2772" s="8" t="s">
        <v>12307</v>
      </c>
      <c r="D2772" s="7" t="s">
        <v>3206</v>
      </c>
      <c r="E2772" s="9" t="s">
        <v>17737</v>
      </c>
      <c r="F2772" s="7" t="s">
        <v>61676</v>
      </c>
      <c r="G2772" s="12" t="s">
        <v>43255</v>
      </c>
    </row>
    <row r="2773" spans="1:7">
      <c r="A2773" s="7" t="s">
        <v>54111</v>
      </c>
      <c r="B2773" s="8" t="s">
        <v>54104</v>
      </c>
      <c r="C2773" s="8" t="s">
        <v>12330</v>
      </c>
      <c r="D2773" s="7" t="s">
        <v>3194</v>
      </c>
      <c r="E2773" s="9" t="s">
        <v>17745</v>
      </c>
      <c r="F2773" s="7" t="s">
        <v>61820</v>
      </c>
      <c r="G2773" s="12" t="s">
        <v>43256</v>
      </c>
    </row>
    <row r="2774" spans="1:7">
      <c r="A2774" s="7" t="s">
        <v>54112</v>
      </c>
      <c r="B2774" s="8" t="s">
        <v>54104</v>
      </c>
      <c r="C2774" s="8" t="s">
        <v>12330</v>
      </c>
      <c r="D2774" s="7" t="s">
        <v>3219</v>
      </c>
      <c r="E2774" s="9" t="s">
        <v>17763</v>
      </c>
      <c r="F2774" s="7" t="s">
        <v>61820</v>
      </c>
      <c r="G2774" s="12" t="s">
        <v>43257</v>
      </c>
    </row>
    <row r="2775" spans="1:7">
      <c r="A2775" s="7" t="s">
        <v>54113</v>
      </c>
      <c r="B2775" s="8" t="s">
        <v>54104</v>
      </c>
      <c r="C2775" s="8" t="s">
        <v>12330</v>
      </c>
      <c r="D2775" s="7" t="s">
        <v>588</v>
      </c>
      <c r="E2775" s="9" t="s">
        <v>43258</v>
      </c>
      <c r="F2775" s="7" t="s">
        <v>61820</v>
      </c>
      <c r="G2775" s="12" t="s">
        <v>43259</v>
      </c>
    </row>
    <row r="2776" spans="1:7">
      <c r="A2776" s="7" t="s">
        <v>54114</v>
      </c>
      <c r="B2776" s="8" t="s">
        <v>54104</v>
      </c>
      <c r="C2776" s="8" t="s">
        <v>12330</v>
      </c>
      <c r="D2776" s="7" t="s">
        <v>2620</v>
      </c>
      <c r="E2776" s="9" t="s">
        <v>17747</v>
      </c>
      <c r="F2776" s="7" t="s">
        <v>61782</v>
      </c>
      <c r="G2776" s="12" t="s">
        <v>43260</v>
      </c>
    </row>
    <row r="2777" spans="1:7">
      <c r="A2777" s="7" t="s">
        <v>54115</v>
      </c>
      <c r="B2777" s="8" t="s">
        <v>54104</v>
      </c>
      <c r="C2777" s="8" t="s">
        <v>12330</v>
      </c>
      <c r="D2777" s="7" t="s">
        <v>3210</v>
      </c>
      <c r="E2777" s="9" t="s">
        <v>17787</v>
      </c>
      <c r="F2777" s="7" t="s">
        <v>61782</v>
      </c>
      <c r="G2777" s="12" t="s">
        <v>43261</v>
      </c>
    </row>
    <row r="2778" spans="1:7">
      <c r="A2778" s="7" t="s">
        <v>54116</v>
      </c>
      <c r="B2778" s="8" t="s">
        <v>54104</v>
      </c>
      <c r="C2778" s="8" t="s">
        <v>12330</v>
      </c>
      <c r="D2778" s="7" t="s">
        <v>3207</v>
      </c>
      <c r="E2778" s="9" t="s">
        <v>17738</v>
      </c>
      <c r="F2778" s="7" t="s">
        <v>61782</v>
      </c>
      <c r="G2778" s="12" t="s">
        <v>43262</v>
      </c>
    </row>
    <row r="2779" spans="1:7">
      <c r="A2779" s="7" t="s">
        <v>54117</v>
      </c>
      <c r="B2779" s="8" t="s">
        <v>54104</v>
      </c>
      <c r="C2779" s="8" t="s">
        <v>12330</v>
      </c>
      <c r="D2779" s="7" t="s">
        <v>3199</v>
      </c>
      <c r="E2779" s="9" t="s">
        <v>17731</v>
      </c>
      <c r="F2779" s="7" t="s">
        <v>61782</v>
      </c>
      <c r="G2779" s="12" t="s">
        <v>43263</v>
      </c>
    </row>
    <row r="2780" spans="1:7">
      <c r="A2780" s="7" t="s">
        <v>54118</v>
      </c>
      <c r="B2780" s="8" t="s">
        <v>54104</v>
      </c>
      <c r="C2780" s="8" t="s">
        <v>12330</v>
      </c>
      <c r="D2780" s="7" t="s">
        <v>3214</v>
      </c>
      <c r="E2780" s="9" t="s">
        <v>17733</v>
      </c>
      <c r="F2780" s="7" t="s">
        <v>61960</v>
      </c>
      <c r="G2780" s="12" t="s">
        <v>43264</v>
      </c>
    </row>
    <row r="2781" spans="1:7">
      <c r="A2781" s="7" t="s">
        <v>54119</v>
      </c>
      <c r="B2781" s="8" t="s">
        <v>54104</v>
      </c>
      <c r="C2781" s="8" t="s">
        <v>12330</v>
      </c>
      <c r="D2781" s="7" t="s">
        <v>541</v>
      </c>
      <c r="E2781" s="9" t="s">
        <v>17750</v>
      </c>
      <c r="F2781" s="7" t="s">
        <v>61960</v>
      </c>
      <c r="G2781" s="12" t="s">
        <v>43265</v>
      </c>
    </row>
    <row r="2782" spans="1:7">
      <c r="A2782" s="7" t="s">
        <v>54120</v>
      </c>
      <c r="B2782" s="8" t="s">
        <v>54104</v>
      </c>
      <c r="C2782" s="8" t="s">
        <v>12330</v>
      </c>
      <c r="D2782" s="7" t="s">
        <v>3215</v>
      </c>
      <c r="E2782" s="9" t="s">
        <v>17767</v>
      </c>
      <c r="F2782" s="7" t="s">
        <v>61782</v>
      </c>
      <c r="G2782" s="12" t="s">
        <v>43266</v>
      </c>
    </row>
    <row r="2783" spans="1:7">
      <c r="A2783" s="7" t="s">
        <v>54121</v>
      </c>
      <c r="B2783" s="8" t="s">
        <v>54104</v>
      </c>
      <c r="C2783" s="8" t="s">
        <v>12330</v>
      </c>
      <c r="D2783" s="7" t="s">
        <v>3201</v>
      </c>
      <c r="E2783" s="9" t="s">
        <v>43267</v>
      </c>
      <c r="F2783" s="7" t="s">
        <v>61661</v>
      </c>
      <c r="G2783" s="12" t="s">
        <v>43268</v>
      </c>
    </row>
    <row r="2784" spans="1:7">
      <c r="A2784" s="7" t="s">
        <v>54122</v>
      </c>
      <c r="B2784" s="8" t="s">
        <v>54104</v>
      </c>
      <c r="C2784" s="8" t="s">
        <v>9230</v>
      </c>
      <c r="D2784" s="7" t="s">
        <v>3248</v>
      </c>
      <c r="E2784" s="9" t="s">
        <v>17778</v>
      </c>
      <c r="F2784" s="7" t="s">
        <v>61776</v>
      </c>
      <c r="G2784" s="12" t="s">
        <v>43269</v>
      </c>
    </row>
    <row r="2785" spans="1:7">
      <c r="A2785" s="7" t="s">
        <v>54123</v>
      </c>
      <c r="B2785" s="8" t="s">
        <v>54104</v>
      </c>
      <c r="C2785" s="8" t="s">
        <v>12314</v>
      </c>
      <c r="D2785" s="7" t="s">
        <v>2248</v>
      </c>
      <c r="E2785" s="9" t="s">
        <v>17729</v>
      </c>
      <c r="F2785" s="7" t="s">
        <v>61757</v>
      </c>
      <c r="G2785" s="12" t="s">
        <v>43270</v>
      </c>
    </row>
    <row r="2786" spans="1:7">
      <c r="A2786" s="7" t="s">
        <v>54124</v>
      </c>
      <c r="B2786" s="8" t="s">
        <v>54104</v>
      </c>
      <c r="C2786" s="8" t="s">
        <v>12314</v>
      </c>
      <c r="D2786" s="7" t="s">
        <v>3220</v>
      </c>
      <c r="E2786" s="9" t="s">
        <v>17791</v>
      </c>
      <c r="F2786" s="7" t="s">
        <v>61806</v>
      </c>
      <c r="G2786" s="12" t="s">
        <v>43271</v>
      </c>
    </row>
    <row r="2787" spans="1:7">
      <c r="A2787" s="7" t="s">
        <v>54125</v>
      </c>
      <c r="B2787" s="8" t="s">
        <v>54104</v>
      </c>
      <c r="C2787" s="8" t="s">
        <v>12314</v>
      </c>
      <c r="D2787" s="7" t="s">
        <v>3195</v>
      </c>
      <c r="E2787" s="9" t="s">
        <v>17749</v>
      </c>
      <c r="F2787" s="7" t="s">
        <v>61872</v>
      </c>
      <c r="G2787" s="12" t="s">
        <v>43272</v>
      </c>
    </row>
    <row r="2788" spans="1:7">
      <c r="A2788" s="7" t="s">
        <v>54126</v>
      </c>
      <c r="B2788" s="8" t="s">
        <v>54104</v>
      </c>
      <c r="C2788" s="8" t="s">
        <v>12314</v>
      </c>
      <c r="D2788" s="7" t="s">
        <v>3221</v>
      </c>
      <c r="E2788" s="9" t="s">
        <v>17768</v>
      </c>
      <c r="F2788" s="7" t="s">
        <v>61872</v>
      </c>
      <c r="G2788" s="12" t="s">
        <v>43273</v>
      </c>
    </row>
    <row r="2789" spans="1:7">
      <c r="A2789" s="7" t="s">
        <v>54127</v>
      </c>
      <c r="B2789" s="8" t="s">
        <v>54104</v>
      </c>
      <c r="C2789" s="8" t="s">
        <v>12314</v>
      </c>
      <c r="D2789" s="7" t="s">
        <v>3197</v>
      </c>
      <c r="E2789" s="9" t="s">
        <v>43274</v>
      </c>
      <c r="F2789" s="7" t="s">
        <v>61872</v>
      </c>
      <c r="G2789" s="12" t="s">
        <v>43275</v>
      </c>
    </row>
    <row r="2790" spans="1:7">
      <c r="A2790" s="7" t="s">
        <v>54128</v>
      </c>
      <c r="B2790" s="8" t="s">
        <v>54104</v>
      </c>
      <c r="C2790" s="8" t="s">
        <v>12314</v>
      </c>
      <c r="D2790" s="7" t="s">
        <v>346</v>
      </c>
      <c r="E2790" s="9" t="s">
        <v>17739</v>
      </c>
      <c r="F2790" s="7" t="s">
        <v>61918</v>
      </c>
      <c r="G2790" s="12" t="s">
        <v>43276</v>
      </c>
    </row>
    <row r="2791" spans="1:7">
      <c r="A2791" s="7" t="s">
        <v>54129</v>
      </c>
      <c r="B2791" s="8" t="s">
        <v>54104</v>
      </c>
      <c r="C2791" s="8" t="s">
        <v>12314</v>
      </c>
      <c r="D2791" s="7" t="s">
        <v>3204</v>
      </c>
      <c r="E2791" s="9" t="s">
        <v>17740</v>
      </c>
      <c r="F2791" s="7" t="s">
        <v>61771</v>
      </c>
      <c r="G2791" s="12" t="s">
        <v>43277</v>
      </c>
    </row>
    <row r="2792" spans="1:7">
      <c r="A2792" s="7" t="s">
        <v>54130</v>
      </c>
      <c r="B2792" s="8" t="s">
        <v>54104</v>
      </c>
      <c r="C2792" s="8" t="s">
        <v>12437</v>
      </c>
      <c r="D2792" s="7" t="s">
        <v>3198</v>
      </c>
      <c r="E2792" s="9" t="s">
        <v>17759</v>
      </c>
      <c r="F2792" s="7" t="s">
        <v>61806</v>
      </c>
      <c r="G2792" s="12" t="s">
        <v>43278</v>
      </c>
    </row>
    <row r="2793" spans="1:7">
      <c r="A2793" s="7" t="s">
        <v>54131</v>
      </c>
      <c r="B2793" s="8" t="s">
        <v>54104</v>
      </c>
      <c r="C2793" s="8" t="s">
        <v>12414</v>
      </c>
      <c r="D2793" s="7" t="s">
        <v>3188</v>
      </c>
      <c r="E2793" s="9" t="s">
        <v>43279</v>
      </c>
      <c r="F2793" s="7" t="s">
        <v>61946</v>
      </c>
      <c r="G2793" s="12" t="s">
        <v>43280</v>
      </c>
    </row>
    <row r="2794" spans="1:7">
      <c r="A2794" s="7" t="s">
        <v>54132</v>
      </c>
      <c r="B2794" s="8" t="s">
        <v>54104</v>
      </c>
      <c r="C2794" s="8" t="s">
        <v>12414</v>
      </c>
      <c r="D2794" s="7" t="s">
        <v>3205</v>
      </c>
      <c r="E2794" s="9" t="s">
        <v>43281</v>
      </c>
      <c r="F2794" s="7" t="s">
        <v>61995</v>
      </c>
      <c r="G2794" s="12" t="s">
        <v>43282</v>
      </c>
    </row>
    <row r="2795" spans="1:7">
      <c r="A2795" s="7" t="s">
        <v>54133</v>
      </c>
      <c r="B2795" s="8" t="s">
        <v>54104</v>
      </c>
      <c r="C2795" s="8" t="s">
        <v>12414</v>
      </c>
      <c r="D2795" s="7" t="s">
        <v>3225</v>
      </c>
      <c r="E2795" s="9" t="s">
        <v>17744</v>
      </c>
      <c r="F2795" s="7" t="s">
        <v>61699</v>
      </c>
      <c r="G2795" s="12" t="s">
        <v>43283</v>
      </c>
    </row>
    <row r="2796" spans="1:7">
      <c r="A2796" s="7" t="s">
        <v>54134</v>
      </c>
      <c r="B2796" s="8" t="s">
        <v>54104</v>
      </c>
      <c r="C2796" s="8" t="s">
        <v>12414</v>
      </c>
      <c r="D2796" s="7" t="s">
        <v>3202</v>
      </c>
      <c r="E2796" s="9" t="s">
        <v>17751</v>
      </c>
      <c r="F2796" s="7" t="s">
        <v>61671</v>
      </c>
      <c r="G2796" s="12" t="s">
        <v>43284</v>
      </c>
    </row>
    <row r="2797" spans="1:7">
      <c r="A2797" s="7" t="s">
        <v>54135</v>
      </c>
      <c r="B2797" s="8" t="s">
        <v>54104</v>
      </c>
      <c r="C2797" s="8" t="s">
        <v>12414</v>
      </c>
      <c r="D2797" s="7" t="s">
        <v>3208</v>
      </c>
      <c r="E2797" s="9" t="s">
        <v>43285</v>
      </c>
      <c r="F2797" s="7" t="s">
        <v>61671</v>
      </c>
      <c r="G2797" s="12" t="s">
        <v>43286</v>
      </c>
    </row>
    <row r="2798" spans="1:7">
      <c r="A2798" s="7" t="s">
        <v>54136</v>
      </c>
      <c r="B2798" s="8" t="s">
        <v>54104</v>
      </c>
      <c r="C2798" s="8" t="s">
        <v>12399</v>
      </c>
      <c r="D2798" s="7" t="s">
        <v>3222</v>
      </c>
      <c r="E2798" s="9" t="s">
        <v>43287</v>
      </c>
      <c r="F2798" s="7" t="s">
        <v>61918</v>
      </c>
      <c r="G2798" s="12" t="s">
        <v>43288</v>
      </c>
    </row>
    <row r="2799" spans="1:7">
      <c r="A2799" s="7" t="s">
        <v>54137</v>
      </c>
      <c r="B2799" s="8" t="s">
        <v>54138</v>
      </c>
      <c r="C2799" s="8" t="s">
        <v>12305</v>
      </c>
      <c r="D2799" s="7" t="s">
        <v>3275</v>
      </c>
      <c r="E2799" s="9" t="s">
        <v>17802</v>
      </c>
      <c r="F2799" s="7" t="s">
        <v>62141</v>
      </c>
      <c r="G2799" s="12" t="s">
        <v>43289</v>
      </c>
    </row>
    <row r="2800" spans="1:7">
      <c r="A2800" s="7" t="s">
        <v>54139</v>
      </c>
      <c r="B2800" s="8" t="s">
        <v>54138</v>
      </c>
      <c r="C2800" s="8" t="s">
        <v>12316</v>
      </c>
      <c r="D2800" s="7" t="s">
        <v>1875</v>
      </c>
      <c r="E2800" s="9" t="s">
        <v>17804</v>
      </c>
      <c r="F2800" s="7" t="s">
        <v>61758</v>
      </c>
      <c r="G2800" s="12" t="s">
        <v>43290</v>
      </c>
    </row>
    <row r="2801" spans="1:7">
      <c r="A2801" s="7" t="s">
        <v>54140</v>
      </c>
      <c r="B2801" s="8" t="s">
        <v>54138</v>
      </c>
      <c r="C2801" s="8" t="s">
        <v>12332</v>
      </c>
      <c r="D2801" s="7" t="s">
        <v>3262</v>
      </c>
      <c r="E2801" s="9" t="s">
        <v>17815</v>
      </c>
      <c r="F2801" s="7" t="s">
        <v>61746</v>
      </c>
      <c r="G2801" s="12" t="s">
        <v>43291</v>
      </c>
    </row>
    <row r="2802" spans="1:7">
      <c r="A2802" s="7" t="s">
        <v>54141</v>
      </c>
      <c r="B2802" s="8" t="s">
        <v>54138</v>
      </c>
      <c r="C2802" s="8" t="s">
        <v>12307</v>
      </c>
      <c r="D2802" s="7" t="s">
        <v>3264</v>
      </c>
      <c r="E2802" s="9" t="s">
        <v>43292</v>
      </c>
      <c r="F2802" s="7" t="s">
        <v>61657</v>
      </c>
      <c r="G2802" s="12" t="s">
        <v>43293</v>
      </c>
    </row>
    <row r="2803" spans="1:7">
      <c r="A2803" s="7" t="s">
        <v>54142</v>
      </c>
      <c r="B2803" s="8" t="s">
        <v>54138</v>
      </c>
      <c r="C2803" s="8" t="s">
        <v>12307</v>
      </c>
      <c r="D2803" s="7" t="s">
        <v>3277</v>
      </c>
      <c r="E2803" s="9" t="s">
        <v>43294</v>
      </c>
      <c r="F2803" s="7" t="s">
        <v>61657</v>
      </c>
      <c r="G2803" s="12" t="s">
        <v>43295</v>
      </c>
    </row>
    <row r="2804" spans="1:7">
      <c r="A2804" s="7" t="s">
        <v>54143</v>
      </c>
      <c r="B2804" s="8" t="s">
        <v>54138</v>
      </c>
      <c r="C2804" s="8" t="s">
        <v>12307</v>
      </c>
      <c r="D2804" s="7" t="s">
        <v>3288</v>
      </c>
      <c r="E2804" s="9" t="s">
        <v>17808</v>
      </c>
      <c r="F2804" s="7" t="s">
        <v>62143</v>
      </c>
      <c r="G2804" s="12" t="s">
        <v>43296</v>
      </c>
    </row>
    <row r="2805" spans="1:7">
      <c r="A2805" s="7" t="s">
        <v>54144</v>
      </c>
      <c r="B2805" s="8" t="s">
        <v>54138</v>
      </c>
      <c r="C2805" s="8" t="s">
        <v>12307</v>
      </c>
      <c r="D2805" s="7" t="s">
        <v>3282</v>
      </c>
      <c r="E2805" s="9" t="s">
        <v>17814</v>
      </c>
      <c r="F2805" s="7" t="s">
        <v>61874</v>
      </c>
      <c r="G2805" s="12" t="s">
        <v>43297</v>
      </c>
    </row>
    <row r="2806" spans="1:7">
      <c r="A2806" s="7" t="s">
        <v>54145</v>
      </c>
      <c r="B2806" s="8" t="s">
        <v>54138</v>
      </c>
      <c r="C2806" s="8" t="s">
        <v>12307</v>
      </c>
      <c r="D2806" s="7" t="s">
        <v>3280</v>
      </c>
      <c r="E2806" s="9" t="s">
        <v>43298</v>
      </c>
      <c r="F2806" s="7" t="s">
        <v>61661</v>
      </c>
      <c r="G2806" s="12" t="s">
        <v>43299</v>
      </c>
    </row>
    <row r="2807" spans="1:7">
      <c r="A2807" s="7" t="s">
        <v>54146</v>
      </c>
      <c r="B2807" s="8" t="s">
        <v>54138</v>
      </c>
      <c r="C2807" s="8" t="s">
        <v>12307</v>
      </c>
      <c r="D2807" s="7" t="s">
        <v>3259</v>
      </c>
      <c r="E2807" s="9" t="s">
        <v>43300</v>
      </c>
      <c r="F2807" s="7" t="s">
        <v>61661</v>
      </c>
      <c r="G2807" s="12" t="s">
        <v>43301</v>
      </c>
    </row>
    <row r="2808" spans="1:7">
      <c r="A2808" s="7" t="s">
        <v>54147</v>
      </c>
      <c r="B2808" s="8" t="s">
        <v>54138</v>
      </c>
      <c r="C2808" s="8" t="s">
        <v>12307</v>
      </c>
      <c r="D2808" s="7" t="s">
        <v>3276</v>
      </c>
      <c r="E2808" s="9" t="s">
        <v>17792</v>
      </c>
      <c r="F2808" s="7" t="s">
        <v>61778</v>
      </c>
      <c r="G2808" s="12" t="s">
        <v>43302</v>
      </c>
    </row>
    <row r="2809" spans="1:7">
      <c r="A2809" s="7" t="s">
        <v>54148</v>
      </c>
      <c r="B2809" s="8" t="s">
        <v>54138</v>
      </c>
      <c r="C2809" s="8" t="s">
        <v>12307</v>
      </c>
      <c r="D2809" s="7" t="s">
        <v>428</v>
      </c>
      <c r="E2809" s="9" t="s">
        <v>17834</v>
      </c>
      <c r="F2809" s="7" t="s">
        <v>61757</v>
      </c>
      <c r="G2809" s="12" t="s">
        <v>43303</v>
      </c>
    </row>
    <row r="2810" spans="1:7">
      <c r="A2810" s="7" t="s">
        <v>54149</v>
      </c>
      <c r="B2810" s="8" t="s">
        <v>54138</v>
      </c>
      <c r="C2810" s="8" t="s">
        <v>12340</v>
      </c>
      <c r="D2810" s="7" t="s">
        <v>3268</v>
      </c>
      <c r="E2810" s="9" t="s">
        <v>17794</v>
      </c>
      <c r="F2810" s="7" t="s">
        <v>62144</v>
      </c>
      <c r="G2810" s="12" t="s">
        <v>43304</v>
      </c>
    </row>
    <row r="2811" spans="1:7">
      <c r="A2811" s="7" t="s">
        <v>54150</v>
      </c>
      <c r="B2811" s="8" t="s">
        <v>54138</v>
      </c>
      <c r="C2811" s="8" t="s">
        <v>12340</v>
      </c>
      <c r="D2811" s="7" t="s">
        <v>3286</v>
      </c>
      <c r="E2811" s="9" t="s">
        <v>17799</v>
      </c>
      <c r="F2811" s="7" t="s">
        <v>61891</v>
      </c>
      <c r="G2811" s="12" t="s">
        <v>43305</v>
      </c>
    </row>
    <row r="2812" spans="1:7">
      <c r="A2812" s="7" t="s">
        <v>54151</v>
      </c>
      <c r="B2812" s="8" t="s">
        <v>54138</v>
      </c>
      <c r="C2812" s="8" t="s">
        <v>12340</v>
      </c>
      <c r="D2812" s="7" t="s">
        <v>3278</v>
      </c>
      <c r="E2812" s="9" t="s">
        <v>17800</v>
      </c>
      <c r="F2812" s="7" t="s">
        <v>62145</v>
      </c>
      <c r="G2812" s="12" t="s">
        <v>43306</v>
      </c>
    </row>
    <row r="2813" spans="1:7">
      <c r="A2813" s="7" t="s">
        <v>54152</v>
      </c>
      <c r="B2813" s="8" t="s">
        <v>54138</v>
      </c>
      <c r="C2813" s="8" t="s">
        <v>12340</v>
      </c>
      <c r="D2813" s="7" t="s">
        <v>3274</v>
      </c>
      <c r="E2813" s="9" t="s">
        <v>17816</v>
      </c>
      <c r="F2813" s="7" t="s">
        <v>61703</v>
      </c>
      <c r="G2813" s="12" t="s">
        <v>43307</v>
      </c>
    </row>
    <row r="2814" spans="1:7">
      <c r="A2814" s="7" t="s">
        <v>54153</v>
      </c>
      <c r="B2814" s="8" t="s">
        <v>54138</v>
      </c>
      <c r="C2814" s="8" t="s">
        <v>12330</v>
      </c>
      <c r="D2814" s="7" t="s">
        <v>3287</v>
      </c>
      <c r="E2814" s="9" t="s">
        <v>17805</v>
      </c>
      <c r="F2814" s="7" t="s">
        <v>61820</v>
      </c>
      <c r="G2814" s="12" t="s">
        <v>43308</v>
      </c>
    </row>
    <row r="2815" spans="1:7">
      <c r="A2815" s="7" t="s">
        <v>54154</v>
      </c>
      <c r="B2815" s="8" t="s">
        <v>54138</v>
      </c>
      <c r="C2815" s="8" t="s">
        <v>12330</v>
      </c>
      <c r="D2815" s="7" t="s">
        <v>3279</v>
      </c>
      <c r="E2815" s="9" t="s">
        <v>17806</v>
      </c>
      <c r="F2815" s="7" t="s">
        <v>61782</v>
      </c>
      <c r="G2815" s="12" t="s">
        <v>43309</v>
      </c>
    </row>
    <row r="2816" spans="1:7">
      <c r="A2816" s="7" t="s">
        <v>54155</v>
      </c>
      <c r="B2816" s="8" t="s">
        <v>54138</v>
      </c>
      <c r="C2816" s="8" t="s">
        <v>12330</v>
      </c>
      <c r="D2816" s="7" t="s">
        <v>1624</v>
      </c>
      <c r="E2816" s="9" t="s">
        <v>17847</v>
      </c>
      <c r="F2816" s="7" t="s">
        <v>61767</v>
      </c>
      <c r="G2816" s="12" t="s">
        <v>43310</v>
      </c>
    </row>
    <row r="2817" spans="1:7">
      <c r="A2817" s="7" t="s">
        <v>54156</v>
      </c>
      <c r="B2817" s="8" t="s">
        <v>54138</v>
      </c>
      <c r="C2817" s="8" t="s">
        <v>12330</v>
      </c>
      <c r="D2817" s="7" t="s">
        <v>2311</v>
      </c>
      <c r="E2817" s="9" t="s">
        <v>17807</v>
      </c>
      <c r="F2817" s="7" t="s">
        <v>61782</v>
      </c>
      <c r="G2817" s="12" t="s">
        <v>43311</v>
      </c>
    </row>
    <row r="2818" spans="1:7">
      <c r="A2818" s="7" t="s">
        <v>54157</v>
      </c>
      <c r="B2818" s="8" t="s">
        <v>54138</v>
      </c>
      <c r="C2818" s="8" t="s">
        <v>12314</v>
      </c>
      <c r="D2818" s="7" t="s">
        <v>3281</v>
      </c>
      <c r="E2818" s="9" t="s">
        <v>17850</v>
      </c>
      <c r="F2818" s="7" t="s">
        <v>61757</v>
      </c>
      <c r="G2818" s="12" t="s">
        <v>43312</v>
      </c>
    </row>
    <row r="2819" spans="1:7">
      <c r="A2819" s="7" t="s">
        <v>54158</v>
      </c>
      <c r="B2819" s="8" t="s">
        <v>54138</v>
      </c>
      <c r="C2819" s="8" t="s">
        <v>12314</v>
      </c>
      <c r="D2819" s="7" t="s">
        <v>3258</v>
      </c>
      <c r="E2819" s="9" t="s">
        <v>43313</v>
      </c>
      <c r="F2819" s="7" t="s">
        <v>61806</v>
      </c>
      <c r="G2819" s="12" t="s">
        <v>43314</v>
      </c>
    </row>
    <row r="2820" spans="1:7">
      <c r="A2820" s="7" t="s">
        <v>54159</v>
      </c>
      <c r="B2820" s="8" t="s">
        <v>54138</v>
      </c>
      <c r="C2820" s="8" t="s">
        <v>12337</v>
      </c>
      <c r="D2820" s="7" t="s">
        <v>3263</v>
      </c>
      <c r="E2820" s="9" t="s">
        <v>17843</v>
      </c>
      <c r="F2820" s="7" t="s">
        <v>61994</v>
      </c>
      <c r="G2820" s="12" t="s">
        <v>43315</v>
      </c>
    </row>
    <row r="2821" spans="1:7">
      <c r="A2821" s="7" t="s">
        <v>54160</v>
      </c>
      <c r="B2821" s="8" t="s">
        <v>54138</v>
      </c>
      <c r="C2821" s="8" t="s">
        <v>12414</v>
      </c>
      <c r="D2821" s="7" t="s">
        <v>2891</v>
      </c>
      <c r="E2821" s="9" t="s">
        <v>17825</v>
      </c>
      <c r="F2821" s="7" t="s">
        <v>61995</v>
      </c>
      <c r="G2821" s="12" t="s">
        <v>43316</v>
      </c>
    </row>
    <row r="2822" spans="1:7">
      <c r="A2822" s="7" t="s">
        <v>54161</v>
      </c>
      <c r="B2822" s="8" t="s">
        <v>54138</v>
      </c>
      <c r="C2822" s="8" t="s">
        <v>12399</v>
      </c>
      <c r="D2822" s="7" t="s">
        <v>3283</v>
      </c>
      <c r="E2822" s="9" t="s">
        <v>17827</v>
      </c>
      <c r="F2822" s="7" t="s">
        <v>61946</v>
      </c>
      <c r="G2822" s="12" t="s">
        <v>43317</v>
      </c>
    </row>
    <row r="2823" spans="1:7">
      <c r="A2823" s="7" t="s">
        <v>54162</v>
      </c>
      <c r="B2823" s="8" t="s">
        <v>54163</v>
      </c>
      <c r="C2823" s="8" t="s">
        <v>12305</v>
      </c>
      <c r="D2823" s="7" t="s">
        <v>3252</v>
      </c>
      <c r="E2823" s="9" t="s">
        <v>17773</v>
      </c>
      <c r="F2823" s="7" t="s">
        <v>61721</v>
      </c>
      <c r="G2823" s="12" t="s">
        <v>43318</v>
      </c>
    </row>
    <row r="2824" spans="1:7">
      <c r="A2824" s="7" t="s">
        <v>54164</v>
      </c>
      <c r="B2824" s="8" t="s">
        <v>54163</v>
      </c>
      <c r="C2824" s="8" t="s">
        <v>12320</v>
      </c>
      <c r="D2824" s="7" t="s">
        <v>3257</v>
      </c>
      <c r="E2824" s="9" t="s">
        <v>17786</v>
      </c>
      <c r="F2824" s="7" t="s">
        <v>61820</v>
      </c>
      <c r="G2824" s="12" t="s">
        <v>43319</v>
      </c>
    </row>
    <row r="2825" spans="1:7">
      <c r="A2825" s="7" t="s">
        <v>54165</v>
      </c>
      <c r="B2825" s="8" t="s">
        <v>54163</v>
      </c>
      <c r="C2825" s="8" t="s">
        <v>12307</v>
      </c>
      <c r="D2825" s="7" t="s">
        <v>3243</v>
      </c>
      <c r="E2825" s="9" t="s">
        <v>17812</v>
      </c>
      <c r="F2825" s="7" t="s">
        <v>61923</v>
      </c>
      <c r="G2825" s="12" t="s">
        <v>43320</v>
      </c>
    </row>
    <row r="2826" spans="1:7">
      <c r="A2826" s="7" t="s">
        <v>54166</v>
      </c>
      <c r="B2826" s="8" t="s">
        <v>54163</v>
      </c>
      <c r="C2826" s="8" t="s">
        <v>12330</v>
      </c>
      <c r="D2826" s="7" t="s">
        <v>3270</v>
      </c>
      <c r="E2826" s="9" t="s">
        <v>17818</v>
      </c>
      <c r="F2826" s="7" t="s">
        <v>61782</v>
      </c>
      <c r="G2826" s="12" t="s">
        <v>43321</v>
      </c>
    </row>
    <row r="2827" spans="1:7">
      <c r="A2827" s="7" t="s">
        <v>54167</v>
      </c>
      <c r="B2827" s="8" t="s">
        <v>54163</v>
      </c>
      <c r="C2827" s="8" t="s">
        <v>12330</v>
      </c>
      <c r="D2827" s="7" t="s">
        <v>3265</v>
      </c>
      <c r="E2827" s="9" t="s">
        <v>17813</v>
      </c>
      <c r="F2827" s="7" t="s">
        <v>61782</v>
      </c>
      <c r="G2827" s="12" t="s">
        <v>43322</v>
      </c>
    </row>
    <row r="2828" spans="1:7">
      <c r="A2828" s="7" t="s">
        <v>54168</v>
      </c>
      <c r="B2828" s="8" t="s">
        <v>54163</v>
      </c>
      <c r="C2828" s="8" t="s">
        <v>12330</v>
      </c>
      <c r="D2828" s="7" t="s">
        <v>3251</v>
      </c>
      <c r="E2828" s="9" t="s">
        <v>17774</v>
      </c>
      <c r="F2828" s="7" t="s">
        <v>61820</v>
      </c>
      <c r="G2828" s="12" t="s">
        <v>43323</v>
      </c>
    </row>
    <row r="2829" spans="1:7">
      <c r="A2829" s="7" t="s">
        <v>54169</v>
      </c>
      <c r="B2829" s="8" t="s">
        <v>54163</v>
      </c>
      <c r="C2829" s="8" t="s">
        <v>12314</v>
      </c>
      <c r="D2829" s="7" t="s">
        <v>3253</v>
      </c>
      <c r="E2829" s="9" t="s">
        <v>43324</v>
      </c>
      <c r="F2829" s="7" t="s">
        <v>61757</v>
      </c>
      <c r="G2829" s="12" t="s">
        <v>43325</v>
      </c>
    </row>
    <row r="2830" spans="1:7">
      <c r="A2830" s="7" t="s">
        <v>54170</v>
      </c>
      <c r="B2830" s="8" t="s">
        <v>54163</v>
      </c>
      <c r="C2830" s="8" t="s">
        <v>12314</v>
      </c>
      <c r="D2830" s="7" t="s">
        <v>3239</v>
      </c>
      <c r="E2830" s="9" t="s">
        <v>17801</v>
      </c>
      <c r="F2830" s="7" t="s">
        <v>61923</v>
      </c>
      <c r="G2830" s="12" t="s">
        <v>43326</v>
      </c>
    </row>
    <row r="2831" spans="1:7">
      <c r="A2831" s="7" t="s">
        <v>54171</v>
      </c>
      <c r="B2831" s="8" t="s">
        <v>54163</v>
      </c>
      <c r="C2831" s="8" t="s">
        <v>12314</v>
      </c>
      <c r="D2831" s="7" t="s">
        <v>3244</v>
      </c>
      <c r="E2831" s="9" t="s">
        <v>17820</v>
      </c>
      <c r="F2831" s="7" t="s">
        <v>61806</v>
      </c>
      <c r="G2831" s="12" t="s">
        <v>43327</v>
      </c>
    </row>
    <row r="2832" spans="1:7">
      <c r="A2832" s="7" t="s">
        <v>54172</v>
      </c>
      <c r="B2832" s="8" t="s">
        <v>54163</v>
      </c>
      <c r="C2832" s="8" t="s">
        <v>12314</v>
      </c>
      <c r="D2832" s="7" t="s">
        <v>3235</v>
      </c>
      <c r="E2832" s="9" t="s">
        <v>17817</v>
      </c>
      <c r="F2832" s="7" t="s">
        <v>61872</v>
      </c>
      <c r="G2832" s="12" t="s">
        <v>43328</v>
      </c>
    </row>
    <row r="2833" spans="1:7">
      <c r="A2833" s="7" t="s">
        <v>54173</v>
      </c>
      <c r="B2833" s="8" t="s">
        <v>54163</v>
      </c>
      <c r="C2833" s="8" t="s">
        <v>12314</v>
      </c>
      <c r="D2833" s="7" t="s">
        <v>3230</v>
      </c>
      <c r="E2833" s="9" t="s">
        <v>19602</v>
      </c>
      <c r="F2833" s="7" t="s">
        <v>61918</v>
      </c>
      <c r="G2833" s="12" t="s">
        <v>43329</v>
      </c>
    </row>
    <row r="2834" spans="1:7">
      <c r="A2834" s="7" t="s">
        <v>54174</v>
      </c>
      <c r="B2834" s="8" t="s">
        <v>54163</v>
      </c>
      <c r="C2834" s="8" t="s">
        <v>12437</v>
      </c>
      <c r="D2834" s="7" t="s">
        <v>3228</v>
      </c>
      <c r="E2834" s="9" t="s">
        <v>17795</v>
      </c>
      <c r="F2834" s="7" t="s">
        <v>61872</v>
      </c>
      <c r="G2834" s="12" t="s">
        <v>43330</v>
      </c>
    </row>
    <row r="2835" spans="1:7">
      <c r="A2835" s="7" t="s">
        <v>54175</v>
      </c>
      <c r="B2835" s="8" t="s">
        <v>54163</v>
      </c>
      <c r="C2835" s="8" t="s">
        <v>12437</v>
      </c>
      <c r="D2835" s="7" t="s">
        <v>424</v>
      </c>
      <c r="E2835" s="9" t="s">
        <v>19623</v>
      </c>
      <c r="F2835" s="7" t="s">
        <v>61946</v>
      </c>
      <c r="G2835" s="12" t="s">
        <v>43331</v>
      </c>
    </row>
    <row r="2836" spans="1:7">
      <c r="A2836" s="7" t="s">
        <v>54176</v>
      </c>
      <c r="B2836" s="8" t="s">
        <v>54163</v>
      </c>
      <c r="C2836" s="8" t="s">
        <v>9352</v>
      </c>
      <c r="D2836" s="7" t="s">
        <v>764</v>
      </c>
      <c r="E2836" s="9" t="s">
        <v>17811</v>
      </c>
      <c r="F2836" s="7" t="s">
        <v>61953</v>
      </c>
      <c r="G2836" s="12" t="s">
        <v>43332</v>
      </c>
    </row>
    <row r="2837" spans="1:7">
      <c r="A2837" s="7" t="s">
        <v>54177</v>
      </c>
      <c r="B2837" s="8" t="s">
        <v>54163</v>
      </c>
      <c r="C2837" s="8" t="s">
        <v>12414</v>
      </c>
      <c r="D2837" s="7" t="s">
        <v>876</v>
      </c>
      <c r="E2837" s="9" t="s">
        <v>43333</v>
      </c>
      <c r="F2837" s="7" t="s">
        <v>61952</v>
      </c>
      <c r="G2837" s="12" t="s">
        <v>43334</v>
      </c>
    </row>
    <row r="2838" spans="1:7">
      <c r="A2838" s="7" t="s">
        <v>54178</v>
      </c>
      <c r="B2838" s="8" t="s">
        <v>54163</v>
      </c>
      <c r="C2838" s="8" t="s">
        <v>12414</v>
      </c>
      <c r="D2838" s="7" t="s">
        <v>3271</v>
      </c>
      <c r="E2838" s="9" t="s">
        <v>43335</v>
      </c>
      <c r="F2838" s="7" t="s">
        <v>61949</v>
      </c>
      <c r="G2838" s="12" t="s">
        <v>43336</v>
      </c>
    </row>
    <row r="2839" spans="1:7">
      <c r="A2839" s="7" t="s">
        <v>54179</v>
      </c>
      <c r="B2839" s="8" t="s">
        <v>54163</v>
      </c>
      <c r="C2839" s="8" t="s">
        <v>12414</v>
      </c>
      <c r="D2839" s="7" t="s">
        <v>3241</v>
      </c>
      <c r="E2839" s="9" t="s">
        <v>43337</v>
      </c>
      <c r="F2839" s="7" t="s">
        <v>61671</v>
      </c>
      <c r="G2839" s="12" t="s">
        <v>43338</v>
      </c>
    </row>
    <row r="2840" spans="1:7">
      <c r="A2840" s="7" t="s">
        <v>54180</v>
      </c>
      <c r="B2840" s="8" t="s">
        <v>54163</v>
      </c>
      <c r="C2840" s="8" t="s">
        <v>12399</v>
      </c>
      <c r="D2840" s="7" t="s">
        <v>1323</v>
      </c>
      <c r="E2840" s="9" t="s">
        <v>17819</v>
      </c>
      <c r="F2840" s="7" t="s">
        <v>61841</v>
      </c>
      <c r="G2840" s="12" t="s">
        <v>43339</v>
      </c>
    </row>
    <row r="2841" spans="1:7">
      <c r="A2841" s="7" t="s">
        <v>54181</v>
      </c>
      <c r="B2841" s="8" t="s">
        <v>54182</v>
      </c>
      <c r="C2841" s="8" t="s">
        <v>12305</v>
      </c>
      <c r="D2841" s="7" t="s">
        <v>3313</v>
      </c>
      <c r="E2841" s="9" t="s">
        <v>17859</v>
      </c>
      <c r="F2841" s="7" t="s">
        <v>61741</v>
      </c>
      <c r="G2841" s="12" t="s">
        <v>43340</v>
      </c>
    </row>
    <row r="2842" spans="1:7">
      <c r="A2842" s="7" t="s">
        <v>54183</v>
      </c>
      <c r="B2842" s="8" t="s">
        <v>54182</v>
      </c>
      <c r="C2842" s="8" t="s">
        <v>12316</v>
      </c>
      <c r="D2842" s="7" t="s">
        <v>3314</v>
      </c>
      <c r="E2842" s="9" t="s">
        <v>17860</v>
      </c>
      <c r="F2842" s="7" t="s">
        <v>61737</v>
      </c>
      <c r="G2842" s="12" t="s">
        <v>43341</v>
      </c>
    </row>
    <row r="2843" spans="1:7">
      <c r="A2843" s="7" t="s">
        <v>54184</v>
      </c>
      <c r="B2843" s="8" t="s">
        <v>54182</v>
      </c>
      <c r="C2843" s="8" t="s">
        <v>12307</v>
      </c>
      <c r="D2843" s="7" t="s">
        <v>3331</v>
      </c>
      <c r="E2843" s="9" t="s">
        <v>17876</v>
      </c>
      <c r="F2843" s="7" t="s">
        <v>61778</v>
      </c>
      <c r="G2843" s="12" t="s">
        <v>43342</v>
      </c>
    </row>
    <row r="2844" spans="1:7">
      <c r="A2844" s="7" t="s">
        <v>54185</v>
      </c>
      <c r="B2844" s="8" t="s">
        <v>54182</v>
      </c>
      <c r="C2844" s="8" t="s">
        <v>12307</v>
      </c>
      <c r="D2844" s="7" t="s">
        <v>3325</v>
      </c>
      <c r="E2844" s="9" t="s">
        <v>17870</v>
      </c>
      <c r="F2844" s="7" t="s">
        <v>61868</v>
      </c>
      <c r="G2844" s="12" t="s">
        <v>43343</v>
      </c>
    </row>
    <row r="2845" spans="1:7">
      <c r="A2845" s="7" t="s">
        <v>54186</v>
      </c>
      <c r="B2845" s="8" t="s">
        <v>54182</v>
      </c>
      <c r="C2845" s="8" t="s">
        <v>12307</v>
      </c>
      <c r="D2845" s="7" t="s">
        <v>3315</v>
      </c>
      <c r="E2845" s="9" t="s">
        <v>17878</v>
      </c>
      <c r="F2845" s="7" t="s">
        <v>61805</v>
      </c>
      <c r="G2845" s="12" t="s">
        <v>43344</v>
      </c>
    </row>
    <row r="2846" spans="1:7">
      <c r="A2846" s="7" t="s">
        <v>54187</v>
      </c>
      <c r="B2846" s="8" t="s">
        <v>54182</v>
      </c>
      <c r="C2846" s="8" t="s">
        <v>12307</v>
      </c>
      <c r="D2846" s="7" t="s">
        <v>414</v>
      </c>
      <c r="E2846" s="9" t="s">
        <v>17861</v>
      </c>
      <c r="F2846" s="7" t="s">
        <v>61805</v>
      </c>
      <c r="G2846" s="12" t="s">
        <v>43345</v>
      </c>
    </row>
    <row r="2847" spans="1:7">
      <c r="A2847" s="7" t="s">
        <v>54188</v>
      </c>
      <c r="B2847" s="8" t="s">
        <v>54182</v>
      </c>
      <c r="C2847" s="8" t="s">
        <v>12307</v>
      </c>
      <c r="D2847" s="7" t="s">
        <v>3353</v>
      </c>
      <c r="E2847" s="9" t="s">
        <v>43346</v>
      </c>
      <c r="F2847" s="7" t="s">
        <v>61874</v>
      </c>
      <c r="G2847" s="12" t="s">
        <v>43347</v>
      </c>
    </row>
    <row r="2848" spans="1:7">
      <c r="A2848" s="7" t="s">
        <v>54189</v>
      </c>
      <c r="B2848" s="8" t="s">
        <v>54182</v>
      </c>
      <c r="C2848" s="8" t="s">
        <v>12307</v>
      </c>
      <c r="D2848" s="7" t="s">
        <v>3346</v>
      </c>
      <c r="E2848" s="9" t="s">
        <v>17886</v>
      </c>
      <c r="F2848" s="7" t="s">
        <v>61874</v>
      </c>
      <c r="G2848" s="12" t="s">
        <v>43348</v>
      </c>
    </row>
    <row r="2849" spans="1:7">
      <c r="A2849" s="7" t="s">
        <v>54190</v>
      </c>
      <c r="B2849" s="8" t="s">
        <v>54182</v>
      </c>
      <c r="C2849" s="8" t="s">
        <v>12307</v>
      </c>
      <c r="D2849" s="7" t="s">
        <v>3326</v>
      </c>
      <c r="E2849" s="9" t="s">
        <v>17884</v>
      </c>
      <c r="F2849" s="7" t="s">
        <v>61790</v>
      </c>
      <c r="G2849" s="12" t="s">
        <v>43349</v>
      </c>
    </row>
    <row r="2850" spans="1:7">
      <c r="A2850" s="7" t="s">
        <v>54191</v>
      </c>
      <c r="B2850" s="8" t="s">
        <v>54182</v>
      </c>
      <c r="C2850" s="8" t="s">
        <v>12307</v>
      </c>
      <c r="D2850" s="7" t="s">
        <v>3330</v>
      </c>
      <c r="E2850" s="9" t="s">
        <v>17879</v>
      </c>
      <c r="F2850" s="7" t="s">
        <v>61778</v>
      </c>
      <c r="G2850" s="12" t="s">
        <v>43350</v>
      </c>
    </row>
    <row r="2851" spans="1:7">
      <c r="A2851" s="7" t="s">
        <v>54192</v>
      </c>
      <c r="B2851" s="8" t="s">
        <v>54182</v>
      </c>
      <c r="C2851" s="8" t="s">
        <v>12307</v>
      </c>
      <c r="D2851" s="7" t="s">
        <v>412</v>
      </c>
      <c r="E2851" s="9" t="s">
        <v>17866</v>
      </c>
      <c r="F2851" s="7" t="s">
        <v>61757</v>
      </c>
      <c r="G2851" s="12" t="s">
        <v>43351</v>
      </c>
    </row>
    <row r="2852" spans="1:7">
      <c r="A2852" s="7" t="s">
        <v>54193</v>
      </c>
      <c r="B2852" s="8" t="s">
        <v>54182</v>
      </c>
      <c r="C2852" s="8" t="s">
        <v>12307</v>
      </c>
      <c r="D2852" s="7" t="s">
        <v>3339</v>
      </c>
      <c r="E2852" s="9" t="s">
        <v>43352</v>
      </c>
      <c r="F2852" s="7" t="s">
        <v>61757</v>
      </c>
      <c r="G2852" s="12" t="s">
        <v>43353</v>
      </c>
    </row>
    <row r="2853" spans="1:7">
      <c r="A2853" s="7" t="s">
        <v>54194</v>
      </c>
      <c r="B2853" s="8" t="s">
        <v>54182</v>
      </c>
      <c r="C2853" s="8" t="s">
        <v>12411</v>
      </c>
      <c r="D2853" s="7" t="s">
        <v>2697</v>
      </c>
      <c r="E2853" s="9" t="s">
        <v>17857</v>
      </c>
      <c r="F2853" s="7" t="s">
        <v>61867</v>
      </c>
      <c r="G2853" s="12" t="s">
        <v>43354</v>
      </c>
    </row>
    <row r="2854" spans="1:7">
      <c r="A2854" s="7" t="s">
        <v>54195</v>
      </c>
      <c r="B2854" s="8" t="s">
        <v>54182</v>
      </c>
      <c r="C2854" s="8" t="s">
        <v>51318</v>
      </c>
      <c r="D2854" s="7" t="s">
        <v>3323</v>
      </c>
      <c r="E2854" s="9" t="s">
        <v>17875</v>
      </c>
      <c r="F2854" s="7" t="s">
        <v>62149</v>
      </c>
      <c r="G2854" s="12" t="s">
        <v>43355</v>
      </c>
    </row>
    <row r="2855" spans="1:7">
      <c r="A2855" s="7" t="s">
        <v>54196</v>
      </c>
      <c r="B2855" s="8" t="s">
        <v>54182</v>
      </c>
      <c r="C2855" s="8" t="s">
        <v>12314</v>
      </c>
      <c r="D2855" s="7" t="s">
        <v>3324</v>
      </c>
      <c r="E2855" s="9" t="s">
        <v>17874</v>
      </c>
      <c r="F2855" s="7" t="s">
        <v>61872</v>
      </c>
      <c r="G2855" s="12" t="s">
        <v>43356</v>
      </c>
    </row>
    <row r="2856" spans="1:7">
      <c r="A2856" s="7" t="s">
        <v>54197</v>
      </c>
      <c r="B2856" s="8" t="s">
        <v>54182</v>
      </c>
      <c r="C2856" s="8" t="s">
        <v>12314</v>
      </c>
      <c r="D2856" s="7" t="s">
        <v>3332</v>
      </c>
      <c r="E2856" s="9" t="s">
        <v>17862</v>
      </c>
      <c r="F2856" s="7" t="s">
        <v>61872</v>
      </c>
      <c r="G2856" s="12" t="s">
        <v>43357</v>
      </c>
    </row>
    <row r="2857" spans="1:7">
      <c r="A2857" s="7" t="s">
        <v>54198</v>
      </c>
      <c r="B2857" s="8" t="s">
        <v>54182</v>
      </c>
      <c r="C2857" s="8" t="s">
        <v>12314</v>
      </c>
      <c r="D2857" s="7" t="s">
        <v>2668</v>
      </c>
      <c r="E2857" s="9" t="s">
        <v>17868</v>
      </c>
      <c r="F2857" s="7" t="s">
        <v>61872</v>
      </c>
      <c r="G2857" s="12" t="s">
        <v>43358</v>
      </c>
    </row>
    <row r="2858" spans="1:7">
      <c r="A2858" s="7" t="s">
        <v>54199</v>
      </c>
      <c r="B2858" s="8" t="s">
        <v>54182</v>
      </c>
      <c r="C2858" s="8" t="s">
        <v>12414</v>
      </c>
      <c r="D2858" s="7" t="s">
        <v>2041</v>
      </c>
      <c r="E2858" s="9" t="s">
        <v>17887</v>
      </c>
      <c r="F2858" s="7" t="s">
        <v>61946</v>
      </c>
      <c r="G2858" s="12" t="s">
        <v>43359</v>
      </c>
    </row>
    <row r="2859" spans="1:7">
      <c r="A2859" s="7" t="s">
        <v>54200</v>
      </c>
      <c r="B2859" s="8" t="s">
        <v>54182</v>
      </c>
      <c r="C2859" s="8" t="s">
        <v>12389</v>
      </c>
      <c r="D2859" s="7" t="s">
        <v>3340</v>
      </c>
      <c r="E2859" s="9" t="s">
        <v>17864</v>
      </c>
      <c r="F2859" s="7" t="s">
        <v>62151</v>
      </c>
      <c r="G2859" s="12" t="s">
        <v>43360</v>
      </c>
    </row>
    <row r="2860" spans="1:7">
      <c r="A2860" s="7" t="s">
        <v>54201</v>
      </c>
      <c r="B2860" s="8" t="s">
        <v>54182</v>
      </c>
      <c r="C2860" s="8" t="s">
        <v>12505</v>
      </c>
      <c r="D2860" s="7" t="s">
        <v>3341</v>
      </c>
      <c r="E2860" s="9" t="s">
        <v>17865</v>
      </c>
      <c r="F2860" s="7" t="s">
        <v>61789</v>
      </c>
      <c r="G2860" s="12" t="s">
        <v>43361</v>
      </c>
    </row>
    <row r="2861" spans="1:7">
      <c r="A2861" s="7" t="s">
        <v>54202</v>
      </c>
      <c r="B2861" s="8" t="s">
        <v>54203</v>
      </c>
      <c r="C2861" s="8" t="s">
        <v>12316</v>
      </c>
      <c r="D2861" s="7" t="s">
        <v>14447</v>
      </c>
      <c r="E2861" s="9" t="s">
        <v>17918</v>
      </c>
      <c r="F2861" s="7" t="s">
        <v>62070</v>
      </c>
      <c r="G2861" s="12" t="s">
        <v>43362</v>
      </c>
    </row>
    <row r="2862" spans="1:7">
      <c r="A2862" s="7" t="s">
        <v>54204</v>
      </c>
      <c r="B2862" s="8" t="s">
        <v>54203</v>
      </c>
      <c r="C2862" s="8" t="s">
        <v>12307</v>
      </c>
      <c r="D2862" s="7" t="s">
        <v>2231</v>
      </c>
      <c r="E2862" s="9" t="s">
        <v>43363</v>
      </c>
      <c r="F2862" s="7" t="s">
        <v>61657</v>
      </c>
      <c r="G2862" s="12" t="s">
        <v>43364</v>
      </c>
    </row>
    <row r="2863" spans="1:7">
      <c r="A2863" s="7" t="s">
        <v>54205</v>
      </c>
      <c r="B2863" s="8" t="s">
        <v>54203</v>
      </c>
      <c r="C2863" s="8" t="s">
        <v>12314</v>
      </c>
      <c r="D2863" s="7" t="s">
        <v>3349</v>
      </c>
      <c r="E2863" s="9" t="s">
        <v>17889</v>
      </c>
      <c r="F2863" s="7" t="s">
        <v>61738</v>
      </c>
      <c r="G2863" s="12" t="s">
        <v>43365</v>
      </c>
    </row>
    <row r="2864" spans="1:7">
      <c r="A2864" s="7" t="s">
        <v>54206</v>
      </c>
      <c r="B2864" s="8" t="s">
        <v>54203</v>
      </c>
      <c r="C2864" s="8" t="s">
        <v>12314</v>
      </c>
      <c r="D2864" s="7" t="s">
        <v>3338</v>
      </c>
      <c r="E2864" s="9" t="s">
        <v>17899</v>
      </c>
      <c r="F2864" s="7" t="s">
        <v>61806</v>
      </c>
      <c r="G2864" s="12" t="s">
        <v>43366</v>
      </c>
    </row>
    <row r="2865" spans="1:7">
      <c r="A2865" s="7" t="s">
        <v>54207</v>
      </c>
      <c r="B2865" s="8" t="s">
        <v>54203</v>
      </c>
      <c r="C2865" s="8" t="s">
        <v>12314</v>
      </c>
      <c r="D2865" s="7" t="s">
        <v>3342</v>
      </c>
      <c r="E2865" s="9" t="s">
        <v>43367</v>
      </c>
      <c r="F2865" s="7" t="s">
        <v>61806</v>
      </c>
      <c r="G2865" s="12" t="s">
        <v>43368</v>
      </c>
    </row>
    <row r="2866" spans="1:7">
      <c r="A2866" s="7" t="s">
        <v>54208</v>
      </c>
      <c r="B2866" s="8" t="s">
        <v>54203</v>
      </c>
      <c r="C2866" s="8" t="s">
        <v>12314</v>
      </c>
      <c r="D2866" s="7" t="s">
        <v>3345</v>
      </c>
      <c r="E2866" s="9" t="s">
        <v>17908</v>
      </c>
      <c r="F2866" s="7" t="s">
        <v>61872</v>
      </c>
      <c r="G2866" s="12" t="s">
        <v>43369</v>
      </c>
    </row>
    <row r="2867" spans="1:7">
      <c r="A2867" s="7" t="s">
        <v>54209</v>
      </c>
      <c r="B2867" s="8" t="s">
        <v>54203</v>
      </c>
      <c r="C2867" s="8" t="s">
        <v>12314</v>
      </c>
      <c r="D2867" s="7" t="s">
        <v>3347</v>
      </c>
      <c r="E2867" s="9" t="s">
        <v>17891</v>
      </c>
      <c r="F2867" s="7" t="s">
        <v>61872</v>
      </c>
      <c r="G2867" s="12" t="s">
        <v>43370</v>
      </c>
    </row>
    <row r="2868" spans="1:7">
      <c r="A2868" s="7" t="s">
        <v>54210</v>
      </c>
      <c r="B2868" s="8" t="s">
        <v>54211</v>
      </c>
      <c r="C2868" s="8" t="s">
        <v>173</v>
      </c>
      <c r="D2868" s="7" t="s">
        <v>3350</v>
      </c>
      <c r="E2868" s="9" t="s">
        <v>17896</v>
      </c>
      <c r="F2868" s="7" t="s">
        <v>61665</v>
      </c>
      <c r="G2868" s="12" t="s">
        <v>43371</v>
      </c>
    </row>
    <row r="2869" spans="1:7">
      <c r="A2869" s="7" t="s">
        <v>54212</v>
      </c>
      <c r="B2869" s="8" t="s">
        <v>54211</v>
      </c>
      <c r="C2869" s="8" t="s">
        <v>12316</v>
      </c>
      <c r="D2869" s="7" t="s">
        <v>3351</v>
      </c>
      <c r="E2869" s="9" t="s">
        <v>17919</v>
      </c>
      <c r="F2869" s="7" t="s">
        <v>61741</v>
      </c>
      <c r="G2869" s="12" t="s">
        <v>43372</v>
      </c>
    </row>
    <row r="2870" spans="1:7">
      <c r="A2870" s="7" t="s">
        <v>54213</v>
      </c>
      <c r="B2870" s="8" t="s">
        <v>54211</v>
      </c>
      <c r="C2870" s="8" t="s">
        <v>12316</v>
      </c>
      <c r="D2870" s="7" t="s">
        <v>3359</v>
      </c>
      <c r="E2870" s="9" t="s">
        <v>17900</v>
      </c>
      <c r="F2870" s="7" t="s">
        <v>61817</v>
      </c>
      <c r="G2870" s="12" t="s">
        <v>43373</v>
      </c>
    </row>
    <row r="2871" spans="1:7">
      <c r="A2871" s="7" t="s">
        <v>54214</v>
      </c>
      <c r="B2871" s="8" t="s">
        <v>54211</v>
      </c>
      <c r="C2871" s="8" t="s">
        <v>12316</v>
      </c>
      <c r="D2871" s="7" t="s">
        <v>3376</v>
      </c>
      <c r="E2871" s="9" t="s">
        <v>43374</v>
      </c>
      <c r="F2871" s="7" t="s">
        <v>61972</v>
      </c>
      <c r="G2871" s="12" t="s">
        <v>43375</v>
      </c>
    </row>
    <row r="2872" spans="1:7">
      <c r="A2872" s="7" t="s">
        <v>54215</v>
      </c>
      <c r="B2872" s="8" t="s">
        <v>54211</v>
      </c>
      <c r="C2872" s="8" t="s">
        <v>12316</v>
      </c>
      <c r="D2872" s="7" t="s">
        <v>3360</v>
      </c>
      <c r="E2872" s="9" t="s">
        <v>17888</v>
      </c>
      <c r="F2872" s="7" t="s">
        <v>61778</v>
      </c>
      <c r="G2872" s="12" t="s">
        <v>43376</v>
      </c>
    </row>
    <row r="2873" spans="1:7">
      <c r="A2873" s="7" t="s">
        <v>54216</v>
      </c>
      <c r="B2873" s="8" t="s">
        <v>54211</v>
      </c>
      <c r="C2873" s="8" t="s">
        <v>12307</v>
      </c>
      <c r="D2873" s="7" t="s">
        <v>585</v>
      </c>
      <c r="E2873" s="9" t="s">
        <v>17915</v>
      </c>
      <c r="F2873" s="7" t="s">
        <v>62056</v>
      </c>
      <c r="G2873" s="12" t="s">
        <v>43377</v>
      </c>
    </row>
    <row r="2874" spans="1:7">
      <c r="A2874" s="7" t="s">
        <v>54217</v>
      </c>
      <c r="B2874" s="8" t="s">
        <v>54211</v>
      </c>
      <c r="C2874" s="8" t="s">
        <v>12307</v>
      </c>
      <c r="D2874" s="7" t="s">
        <v>3369</v>
      </c>
      <c r="E2874" s="9" t="s">
        <v>17901</v>
      </c>
      <c r="F2874" s="7" t="s">
        <v>61805</v>
      </c>
      <c r="G2874" s="12" t="s">
        <v>43378</v>
      </c>
    </row>
    <row r="2875" spans="1:7">
      <c r="A2875" s="7" t="s">
        <v>54218</v>
      </c>
      <c r="B2875" s="8" t="s">
        <v>54211</v>
      </c>
      <c r="C2875" s="8" t="s">
        <v>12307</v>
      </c>
      <c r="D2875" s="7" t="s">
        <v>3366</v>
      </c>
      <c r="E2875" s="9" t="s">
        <v>43379</v>
      </c>
      <c r="F2875" s="7" t="s">
        <v>61785</v>
      </c>
      <c r="G2875" s="12" t="s">
        <v>43380</v>
      </c>
    </row>
    <row r="2876" spans="1:7">
      <c r="A2876" s="7" t="s">
        <v>54219</v>
      </c>
      <c r="B2876" s="8" t="s">
        <v>54211</v>
      </c>
      <c r="C2876" s="8" t="s">
        <v>12307</v>
      </c>
      <c r="D2876" s="7" t="s">
        <v>3373</v>
      </c>
      <c r="E2876" s="9" t="s">
        <v>17917</v>
      </c>
      <c r="F2876" s="7" t="s">
        <v>61786</v>
      </c>
      <c r="G2876" s="12" t="s">
        <v>43381</v>
      </c>
    </row>
    <row r="2877" spans="1:7">
      <c r="A2877" s="7" t="s">
        <v>54220</v>
      </c>
      <c r="B2877" s="8" t="s">
        <v>54211</v>
      </c>
      <c r="C2877" s="8" t="s">
        <v>12307</v>
      </c>
      <c r="D2877" s="7" t="s">
        <v>3371</v>
      </c>
      <c r="E2877" s="9" t="s">
        <v>17892</v>
      </c>
      <c r="F2877" s="7" t="s">
        <v>61874</v>
      </c>
      <c r="G2877" s="12" t="s">
        <v>43382</v>
      </c>
    </row>
    <row r="2878" spans="1:7">
      <c r="A2878" s="7" t="s">
        <v>54221</v>
      </c>
      <c r="B2878" s="8" t="s">
        <v>54211</v>
      </c>
      <c r="C2878" s="8" t="s">
        <v>12307</v>
      </c>
      <c r="D2878" s="7" t="s">
        <v>3364</v>
      </c>
      <c r="E2878" s="9" t="s">
        <v>17898</v>
      </c>
      <c r="F2878" s="7" t="s">
        <v>61790</v>
      </c>
      <c r="G2878" s="12" t="s">
        <v>43383</v>
      </c>
    </row>
    <row r="2879" spans="1:7">
      <c r="A2879" s="7" t="s">
        <v>54222</v>
      </c>
      <c r="B2879" s="8" t="s">
        <v>54211</v>
      </c>
      <c r="C2879" s="8" t="s">
        <v>12307</v>
      </c>
      <c r="D2879" s="7" t="s">
        <v>1519</v>
      </c>
      <c r="E2879" s="9" t="s">
        <v>43384</v>
      </c>
      <c r="F2879" s="7" t="s">
        <v>61778</v>
      </c>
      <c r="G2879" s="12" t="s">
        <v>43385</v>
      </c>
    </row>
    <row r="2880" spans="1:7">
      <c r="A2880" s="7" t="s">
        <v>54223</v>
      </c>
      <c r="B2880" s="8" t="s">
        <v>54211</v>
      </c>
      <c r="C2880" s="8" t="s">
        <v>12307</v>
      </c>
      <c r="D2880" s="7" t="s">
        <v>3383</v>
      </c>
      <c r="E2880" s="9" t="s">
        <v>17902</v>
      </c>
      <c r="F2880" s="7" t="s">
        <v>61757</v>
      </c>
      <c r="G2880" s="12" t="s">
        <v>43386</v>
      </c>
    </row>
    <row r="2881" spans="1:7">
      <c r="A2881" s="7" t="s">
        <v>54224</v>
      </c>
      <c r="B2881" s="8" t="s">
        <v>54211</v>
      </c>
      <c r="C2881" s="8" t="s">
        <v>12314</v>
      </c>
      <c r="D2881" s="7" t="s">
        <v>3361</v>
      </c>
      <c r="E2881" s="9" t="s">
        <v>17909</v>
      </c>
      <c r="F2881" s="7" t="s">
        <v>61872</v>
      </c>
      <c r="G2881" s="12" t="s">
        <v>43387</v>
      </c>
    </row>
    <row r="2882" spans="1:7">
      <c r="A2882" s="7" t="s">
        <v>54225</v>
      </c>
      <c r="B2882" s="8" t="s">
        <v>54211</v>
      </c>
      <c r="C2882" s="8" t="s">
        <v>12314</v>
      </c>
      <c r="D2882" s="7" t="s">
        <v>3384</v>
      </c>
      <c r="E2882" s="9" t="s">
        <v>17903</v>
      </c>
      <c r="F2882" s="7" t="s">
        <v>61918</v>
      </c>
      <c r="G2882" s="12" t="s">
        <v>43388</v>
      </c>
    </row>
    <row r="2883" spans="1:7">
      <c r="A2883" s="7" t="s">
        <v>54226</v>
      </c>
      <c r="B2883" s="8" t="s">
        <v>54227</v>
      </c>
      <c r="C2883" s="8" t="s">
        <v>12305</v>
      </c>
      <c r="D2883" s="7" t="s">
        <v>3381</v>
      </c>
      <c r="E2883" s="9" t="s">
        <v>17895</v>
      </c>
      <c r="F2883" s="7" t="s">
        <v>61987</v>
      </c>
      <c r="G2883" s="12" t="s">
        <v>43389</v>
      </c>
    </row>
    <row r="2884" spans="1:7">
      <c r="A2884" s="7" t="s">
        <v>54228</v>
      </c>
      <c r="B2884" s="8" t="s">
        <v>54227</v>
      </c>
      <c r="C2884" s="8" t="s">
        <v>12316</v>
      </c>
      <c r="D2884" s="7" t="s">
        <v>1525</v>
      </c>
      <c r="E2884" s="9" t="s">
        <v>17916</v>
      </c>
      <c r="F2884" s="7" t="s">
        <v>61741</v>
      </c>
      <c r="G2884" s="12" t="s">
        <v>43390</v>
      </c>
    </row>
    <row r="2885" spans="1:7">
      <c r="A2885" s="7" t="s">
        <v>54229</v>
      </c>
      <c r="B2885" s="8" t="s">
        <v>54227</v>
      </c>
      <c r="C2885" s="8" t="s">
        <v>12316</v>
      </c>
      <c r="D2885" s="7" t="s">
        <v>3385</v>
      </c>
      <c r="E2885" s="9" t="s">
        <v>17890</v>
      </c>
      <c r="F2885" s="7" t="s">
        <v>61741</v>
      </c>
      <c r="G2885" s="12" t="s">
        <v>43391</v>
      </c>
    </row>
    <row r="2886" spans="1:7">
      <c r="A2886" s="7" t="s">
        <v>54230</v>
      </c>
      <c r="B2886" s="8" t="s">
        <v>54227</v>
      </c>
      <c r="C2886" s="8" t="s">
        <v>12307</v>
      </c>
      <c r="D2886" s="7" t="s">
        <v>1170</v>
      </c>
      <c r="E2886" s="9" t="s">
        <v>17894</v>
      </c>
      <c r="F2886" s="7" t="s">
        <v>61778</v>
      </c>
      <c r="G2886" s="12" t="s">
        <v>43392</v>
      </c>
    </row>
    <row r="2887" spans="1:7">
      <c r="A2887" s="7" t="s">
        <v>54231</v>
      </c>
      <c r="B2887" s="8" t="s">
        <v>54227</v>
      </c>
      <c r="C2887" s="8" t="s">
        <v>12307</v>
      </c>
      <c r="D2887" s="7" t="s">
        <v>3365</v>
      </c>
      <c r="E2887" s="9" t="s">
        <v>17905</v>
      </c>
      <c r="F2887" s="7" t="s">
        <v>61753</v>
      </c>
      <c r="G2887" s="12" t="s">
        <v>43393</v>
      </c>
    </row>
    <row r="2888" spans="1:7">
      <c r="A2888" s="7" t="s">
        <v>54232</v>
      </c>
      <c r="B2888" s="8" t="s">
        <v>54227</v>
      </c>
      <c r="C2888" s="8" t="s">
        <v>12307</v>
      </c>
      <c r="D2888" s="7" t="s">
        <v>2431</v>
      </c>
      <c r="E2888" s="9" t="s">
        <v>17904</v>
      </c>
      <c r="F2888" s="7" t="s">
        <v>61719</v>
      </c>
      <c r="G2888" s="12" t="s">
        <v>43394</v>
      </c>
    </row>
    <row r="2889" spans="1:7">
      <c r="A2889" s="7" t="s">
        <v>54233</v>
      </c>
      <c r="B2889" s="8" t="s">
        <v>54227</v>
      </c>
      <c r="C2889" s="8" t="s">
        <v>12307</v>
      </c>
      <c r="D2889" s="7" t="s">
        <v>3370</v>
      </c>
      <c r="E2889" s="9" t="s">
        <v>17906</v>
      </c>
      <c r="F2889" s="7" t="s">
        <v>61657</v>
      </c>
      <c r="G2889" s="12" t="s">
        <v>43395</v>
      </c>
    </row>
    <row r="2890" spans="1:7">
      <c r="A2890" s="7" t="s">
        <v>54234</v>
      </c>
      <c r="B2890" s="8" t="s">
        <v>54227</v>
      </c>
      <c r="C2890" s="8" t="s">
        <v>12307</v>
      </c>
      <c r="D2890" s="7" t="s">
        <v>3354</v>
      </c>
      <c r="E2890" s="9" t="s">
        <v>17911</v>
      </c>
      <c r="F2890" s="7" t="s">
        <v>61829</v>
      </c>
      <c r="G2890" s="12" t="s">
        <v>43396</v>
      </c>
    </row>
    <row r="2891" spans="1:7">
      <c r="A2891" s="7" t="s">
        <v>54235</v>
      </c>
      <c r="B2891" s="8" t="s">
        <v>54227</v>
      </c>
      <c r="C2891" s="8" t="s">
        <v>12307</v>
      </c>
      <c r="D2891" s="7" t="s">
        <v>2455</v>
      </c>
      <c r="E2891" s="9" t="s">
        <v>17912</v>
      </c>
      <c r="F2891" s="7" t="s">
        <v>61786</v>
      </c>
      <c r="G2891" s="12" t="s">
        <v>43397</v>
      </c>
    </row>
    <row r="2892" spans="1:7">
      <c r="A2892" s="7" t="s">
        <v>54236</v>
      </c>
      <c r="B2892" s="8" t="s">
        <v>54227</v>
      </c>
      <c r="C2892" s="8" t="s">
        <v>12307</v>
      </c>
      <c r="D2892" s="7" t="s">
        <v>3355</v>
      </c>
      <c r="E2892" s="9" t="s">
        <v>17933</v>
      </c>
      <c r="F2892" s="7" t="s">
        <v>61683</v>
      </c>
      <c r="G2892" s="12" t="s">
        <v>43398</v>
      </c>
    </row>
    <row r="2893" spans="1:7">
      <c r="A2893" s="7" t="s">
        <v>54237</v>
      </c>
      <c r="B2893" s="8" t="s">
        <v>54227</v>
      </c>
      <c r="C2893" s="8" t="s">
        <v>12307</v>
      </c>
      <c r="D2893" s="7" t="s">
        <v>1380</v>
      </c>
      <c r="E2893" s="9" t="s">
        <v>17942</v>
      </c>
      <c r="F2893" s="7" t="s">
        <v>61661</v>
      </c>
      <c r="G2893" s="12" t="s">
        <v>43399</v>
      </c>
    </row>
    <row r="2894" spans="1:7">
      <c r="A2894" s="7" t="s">
        <v>54238</v>
      </c>
      <c r="B2894" s="8" t="s">
        <v>54227</v>
      </c>
      <c r="C2894" s="8" t="s">
        <v>12307</v>
      </c>
      <c r="D2894" s="7" t="s">
        <v>470</v>
      </c>
      <c r="E2894" s="9" t="s">
        <v>17950</v>
      </c>
      <c r="F2894" s="7" t="s">
        <v>61911</v>
      </c>
      <c r="G2894" s="12" t="s">
        <v>43400</v>
      </c>
    </row>
    <row r="2895" spans="1:7">
      <c r="A2895" s="7" t="s">
        <v>54239</v>
      </c>
      <c r="B2895" s="8" t="s">
        <v>54227</v>
      </c>
      <c r="C2895" s="8" t="s">
        <v>12314</v>
      </c>
      <c r="D2895" s="7" t="s">
        <v>378</v>
      </c>
      <c r="E2895" s="9" t="s">
        <v>19778</v>
      </c>
      <c r="F2895" s="7" t="s">
        <v>61872</v>
      </c>
      <c r="G2895" s="12" t="s">
        <v>43401</v>
      </c>
    </row>
    <row r="2896" spans="1:7">
      <c r="A2896" s="7" t="s">
        <v>54240</v>
      </c>
      <c r="B2896" s="8" t="s">
        <v>54241</v>
      </c>
      <c r="C2896" s="8" t="s">
        <v>173</v>
      </c>
      <c r="D2896" s="7" t="s">
        <v>2663</v>
      </c>
      <c r="E2896" s="9" t="s">
        <v>18102</v>
      </c>
      <c r="F2896" s="7" t="s">
        <v>61987</v>
      </c>
      <c r="G2896" s="12" t="s">
        <v>43402</v>
      </c>
    </row>
    <row r="2897" spans="1:7">
      <c r="A2897" s="7" t="s">
        <v>54242</v>
      </c>
      <c r="B2897" s="8" t="s">
        <v>54243</v>
      </c>
      <c r="C2897" s="8" t="s">
        <v>173</v>
      </c>
      <c r="D2897" s="7" t="s">
        <v>3663</v>
      </c>
      <c r="E2897" s="9" t="s">
        <v>18284</v>
      </c>
      <c r="F2897" s="7" t="s">
        <v>62152</v>
      </c>
      <c r="G2897" s="12" t="s">
        <v>43403</v>
      </c>
    </row>
    <row r="2898" spans="1:7">
      <c r="A2898" s="7" t="s">
        <v>54244</v>
      </c>
      <c r="B2898" s="8" t="s">
        <v>54243</v>
      </c>
      <c r="C2898" s="8" t="s">
        <v>12316</v>
      </c>
      <c r="D2898" s="7" t="s">
        <v>2625</v>
      </c>
      <c r="E2898" s="9" t="s">
        <v>18274</v>
      </c>
      <c r="F2898" s="7" t="s">
        <v>61741</v>
      </c>
      <c r="G2898" s="12" t="s">
        <v>43404</v>
      </c>
    </row>
    <row r="2899" spans="1:7">
      <c r="A2899" s="7" t="s">
        <v>54245</v>
      </c>
      <c r="B2899" s="8" t="s">
        <v>54243</v>
      </c>
      <c r="C2899" s="8" t="s">
        <v>12307</v>
      </c>
      <c r="D2899" s="7" t="s">
        <v>943</v>
      </c>
      <c r="E2899" s="9" t="s">
        <v>18193</v>
      </c>
      <c r="F2899" s="7" t="s">
        <v>61914</v>
      </c>
      <c r="G2899" s="12" t="s">
        <v>43405</v>
      </c>
    </row>
    <row r="2900" spans="1:7">
      <c r="A2900" s="7" t="s">
        <v>54246</v>
      </c>
      <c r="B2900" s="8" t="s">
        <v>54243</v>
      </c>
      <c r="C2900" s="8" t="s">
        <v>12307</v>
      </c>
      <c r="D2900" s="7" t="s">
        <v>3669</v>
      </c>
      <c r="E2900" s="9" t="s">
        <v>18286</v>
      </c>
      <c r="F2900" s="7" t="s">
        <v>61874</v>
      </c>
      <c r="G2900" s="12" t="s">
        <v>43406</v>
      </c>
    </row>
    <row r="2901" spans="1:7">
      <c r="A2901" s="7" t="s">
        <v>54247</v>
      </c>
      <c r="B2901" s="8" t="s">
        <v>54243</v>
      </c>
      <c r="C2901" s="8" t="s">
        <v>12307</v>
      </c>
      <c r="D2901" s="7" t="s">
        <v>3671</v>
      </c>
      <c r="E2901" s="9" t="s">
        <v>18299</v>
      </c>
      <c r="F2901" s="7" t="s">
        <v>61789</v>
      </c>
      <c r="G2901" s="12" t="s">
        <v>43407</v>
      </c>
    </row>
    <row r="2902" spans="1:7">
      <c r="A2902" s="7" t="s">
        <v>54248</v>
      </c>
      <c r="B2902" s="8" t="s">
        <v>54243</v>
      </c>
      <c r="C2902" s="8" t="s">
        <v>12372</v>
      </c>
      <c r="D2902" s="7" t="s">
        <v>3689</v>
      </c>
      <c r="E2902" s="9" t="s">
        <v>18283</v>
      </c>
      <c r="F2902" s="7" t="s">
        <v>61778</v>
      </c>
      <c r="G2902" s="12" t="s">
        <v>43408</v>
      </c>
    </row>
    <row r="2903" spans="1:7">
      <c r="A2903" s="7" t="s">
        <v>54249</v>
      </c>
      <c r="B2903" s="8" t="s">
        <v>54243</v>
      </c>
      <c r="C2903" s="8" t="s">
        <v>12330</v>
      </c>
      <c r="D2903" s="7" t="s">
        <v>3511</v>
      </c>
      <c r="E2903" s="9" t="s">
        <v>18086</v>
      </c>
      <c r="F2903" s="7" t="s">
        <v>61782</v>
      </c>
      <c r="G2903" s="12" t="s">
        <v>43409</v>
      </c>
    </row>
    <row r="2904" spans="1:7">
      <c r="A2904" s="7" t="s">
        <v>54250</v>
      </c>
      <c r="B2904" s="8" t="s">
        <v>54243</v>
      </c>
      <c r="C2904" s="8" t="s">
        <v>12330</v>
      </c>
      <c r="D2904" s="7" t="s">
        <v>3594</v>
      </c>
      <c r="E2904" s="9" t="s">
        <v>18207</v>
      </c>
      <c r="F2904" s="7" t="s">
        <v>61820</v>
      </c>
      <c r="G2904" s="12" t="s">
        <v>43410</v>
      </c>
    </row>
    <row r="2905" spans="1:7">
      <c r="A2905" s="7" t="s">
        <v>54251</v>
      </c>
      <c r="B2905" s="8" t="s">
        <v>54243</v>
      </c>
      <c r="C2905" s="8" t="s">
        <v>12314</v>
      </c>
      <c r="D2905" s="7" t="s">
        <v>3159</v>
      </c>
      <c r="E2905" s="9" t="s">
        <v>18302</v>
      </c>
      <c r="F2905" s="7" t="s">
        <v>61661</v>
      </c>
      <c r="G2905" s="12" t="s">
        <v>43411</v>
      </c>
    </row>
    <row r="2906" spans="1:7">
      <c r="A2906" s="7" t="s">
        <v>54252</v>
      </c>
      <c r="B2906" s="8" t="s">
        <v>54243</v>
      </c>
      <c r="C2906" s="8" t="s">
        <v>12314</v>
      </c>
      <c r="D2906" s="7" t="s">
        <v>3651</v>
      </c>
      <c r="E2906" s="9" t="s">
        <v>18281</v>
      </c>
      <c r="F2906" s="7" t="s">
        <v>61757</v>
      </c>
      <c r="G2906" s="12" t="s">
        <v>43412</v>
      </c>
    </row>
    <row r="2907" spans="1:7">
      <c r="A2907" s="7" t="s">
        <v>54253</v>
      </c>
      <c r="B2907" s="8" t="s">
        <v>54243</v>
      </c>
      <c r="C2907" s="8" t="s">
        <v>12437</v>
      </c>
      <c r="D2907" s="7" t="s">
        <v>3704</v>
      </c>
      <c r="E2907" s="9" t="s">
        <v>43413</v>
      </c>
      <c r="F2907" s="7" t="s">
        <v>61757</v>
      </c>
      <c r="G2907" s="12" t="s">
        <v>43414</v>
      </c>
    </row>
    <row r="2908" spans="1:7">
      <c r="A2908" s="7" t="s">
        <v>54254</v>
      </c>
      <c r="B2908" s="8" t="s">
        <v>54243</v>
      </c>
      <c r="C2908" s="8" t="s">
        <v>12437</v>
      </c>
      <c r="D2908" s="7" t="s">
        <v>3667</v>
      </c>
      <c r="E2908" s="9" t="s">
        <v>18285</v>
      </c>
      <c r="F2908" s="7" t="s">
        <v>61757</v>
      </c>
      <c r="G2908" s="12" t="s">
        <v>43415</v>
      </c>
    </row>
    <row r="2909" spans="1:7">
      <c r="A2909" s="7" t="s">
        <v>54255</v>
      </c>
      <c r="B2909" s="8" t="s">
        <v>54243</v>
      </c>
      <c r="C2909" s="8" t="s">
        <v>12414</v>
      </c>
      <c r="D2909" s="7" t="s">
        <v>3684</v>
      </c>
      <c r="E2909" s="9" t="s">
        <v>18280</v>
      </c>
      <c r="F2909" s="7" t="s">
        <v>61834</v>
      </c>
      <c r="G2909" s="12" t="s">
        <v>43416</v>
      </c>
    </row>
    <row r="2910" spans="1:7">
      <c r="A2910" s="7" t="s">
        <v>54256</v>
      </c>
      <c r="B2910" s="8" t="s">
        <v>54243</v>
      </c>
      <c r="C2910" s="8" t="s">
        <v>12414</v>
      </c>
      <c r="D2910" s="7" t="s">
        <v>3661</v>
      </c>
      <c r="E2910" s="9" t="s">
        <v>18294</v>
      </c>
      <c r="F2910" s="7" t="s">
        <v>61918</v>
      </c>
      <c r="G2910" s="12" t="s">
        <v>43417</v>
      </c>
    </row>
    <row r="2911" spans="1:7">
      <c r="A2911" s="7" t="s">
        <v>54257</v>
      </c>
      <c r="B2911" s="8" t="s">
        <v>54243</v>
      </c>
      <c r="C2911" s="8" t="s">
        <v>12414</v>
      </c>
      <c r="D2911" s="7" t="s">
        <v>3686</v>
      </c>
      <c r="E2911" s="9" t="s">
        <v>18282</v>
      </c>
      <c r="F2911" s="7" t="s">
        <v>61918</v>
      </c>
      <c r="G2911" s="12" t="s">
        <v>43418</v>
      </c>
    </row>
    <row r="2912" spans="1:7">
      <c r="A2912" s="7" t="s">
        <v>54258</v>
      </c>
      <c r="B2912" s="8" t="s">
        <v>54243</v>
      </c>
      <c r="C2912" s="8" t="s">
        <v>12414</v>
      </c>
      <c r="D2912" s="7" t="s">
        <v>3703</v>
      </c>
      <c r="E2912" s="9" t="s">
        <v>18303</v>
      </c>
      <c r="F2912" s="7" t="s">
        <v>61946</v>
      </c>
      <c r="G2912" s="12" t="s">
        <v>43419</v>
      </c>
    </row>
    <row r="2913" spans="1:7">
      <c r="A2913" s="7" t="s">
        <v>54259</v>
      </c>
      <c r="B2913" s="8" t="s">
        <v>54243</v>
      </c>
      <c r="C2913" s="8" t="s">
        <v>12414</v>
      </c>
      <c r="D2913" s="7" t="s">
        <v>3678</v>
      </c>
      <c r="E2913" s="9" t="s">
        <v>18276</v>
      </c>
      <c r="F2913" s="7" t="s">
        <v>61841</v>
      </c>
      <c r="G2913" s="12" t="s">
        <v>43420</v>
      </c>
    </row>
    <row r="2914" spans="1:7">
      <c r="A2914" s="7" t="s">
        <v>54260</v>
      </c>
      <c r="B2914" s="8" t="s">
        <v>54243</v>
      </c>
      <c r="C2914" s="8" t="s">
        <v>12414</v>
      </c>
      <c r="D2914" s="7" t="s">
        <v>2962</v>
      </c>
      <c r="E2914" s="9" t="s">
        <v>43421</v>
      </c>
      <c r="F2914" s="7" t="s">
        <v>61671</v>
      </c>
      <c r="G2914" s="12" t="s">
        <v>43422</v>
      </c>
    </row>
    <row r="2915" spans="1:7">
      <c r="A2915" s="7" t="s">
        <v>54261</v>
      </c>
      <c r="B2915" s="8" t="s">
        <v>54243</v>
      </c>
      <c r="C2915" s="8" t="s">
        <v>12399</v>
      </c>
      <c r="D2915" s="7" t="s">
        <v>1601</v>
      </c>
      <c r="E2915" s="9" t="s">
        <v>18262</v>
      </c>
      <c r="F2915" s="7" t="s">
        <v>61946</v>
      </c>
      <c r="G2915" s="12" t="s">
        <v>43423</v>
      </c>
    </row>
    <row r="2916" spans="1:7">
      <c r="A2916" s="7" t="s">
        <v>54262</v>
      </c>
      <c r="B2916" s="8" t="s">
        <v>54263</v>
      </c>
      <c r="C2916" s="8" t="s">
        <v>12305</v>
      </c>
      <c r="D2916" s="7" t="s">
        <v>3495</v>
      </c>
      <c r="E2916" s="9" t="s">
        <v>18093</v>
      </c>
      <c r="F2916" s="7" t="s">
        <v>61746</v>
      </c>
      <c r="G2916" s="12" t="s">
        <v>43424</v>
      </c>
    </row>
    <row r="2917" spans="1:7">
      <c r="A2917" s="7" t="s">
        <v>54264</v>
      </c>
      <c r="B2917" s="8" t="s">
        <v>54263</v>
      </c>
      <c r="C2917" s="8" t="s">
        <v>12316</v>
      </c>
      <c r="D2917" s="7" t="s">
        <v>3490</v>
      </c>
      <c r="E2917" s="9" t="s">
        <v>18090</v>
      </c>
      <c r="F2917" s="7" t="s">
        <v>61694</v>
      </c>
      <c r="G2917" s="12" t="s">
        <v>43425</v>
      </c>
    </row>
    <row r="2918" spans="1:7">
      <c r="A2918" s="7" t="s">
        <v>54265</v>
      </c>
      <c r="B2918" s="8" t="s">
        <v>54263</v>
      </c>
      <c r="C2918" s="8" t="s">
        <v>12316</v>
      </c>
      <c r="D2918" s="7" t="s">
        <v>3530</v>
      </c>
      <c r="E2918" s="9" t="s">
        <v>18134</v>
      </c>
      <c r="F2918" s="7" t="s">
        <v>62007</v>
      </c>
      <c r="G2918" s="12" t="s">
        <v>43426</v>
      </c>
    </row>
    <row r="2919" spans="1:7">
      <c r="A2919" s="7" t="s">
        <v>54266</v>
      </c>
      <c r="B2919" s="8" t="s">
        <v>54263</v>
      </c>
      <c r="C2919" s="8" t="s">
        <v>12316</v>
      </c>
      <c r="D2919" s="7" t="s">
        <v>3500</v>
      </c>
      <c r="E2919" s="9" t="s">
        <v>18082</v>
      </c>
      <c r="F2919" s="7" t="s">
        <v>61767</v>
      </c>
      <c r="G2919" s="12" t="s">
        <v>43427</v>
      </c>
    </row>
    <row r="2920" spans="1:7">
      <c r="A2920" s="7" t="s">
        <v>54267</v>
      </c>
      <c r="B2920" s="8" t="s">
        <v>54263</v>
      </c>
      <c r="C2920" s="8" t="s">
        <v>12320</v>
      </c>
      <c r="D2920" s="7" t="s">
        <v>3516</v>
      </c>
      <c r="E2920" s="9" t="s">
        <v>18142</v>
      </c>
      <c r="F2920" s="7" t="s">
        <v>61820</v>
      </c>
      <c r="G2920" s="12" t="s">
        <v>43428</v>
      </c>
    </row>
    <row r="2921" spans="1:7">
      <c r="A2921" s="7" t="s">
        <v>54268</v>
      </c>
      <c r="B2921" s="8" t="s">
        <v>54263</v>
      </c>
      <c r="C2921" s="8" t="s">
        <v>12320</v>
      </c>
      <c r="D2921" s="7" t="s">
        <v>3515</v>
      </c>
      <c r="E2921" s="9" t="s">
        <v>18124</v>
      </c>
      <c r="F2921" s="7" t="s">
        <v>61820</v>
      </c>
      <c r="G2921" s="12" t="s">
        <v>43429</v>
      </c>
    </row>
    <row r="2922" spans="1:7">
      <c r="A2922" s="7" t="s">
        <v>54269</v>
      </c>
      <c r="B2922" s="8" t="s">
        <v>54263</v>
      </c>
      <c r="C2922" s="8" t="s">
        <v>12320</v>
      </c>
      <c r="D2922" s="7" t="s">
        <v>3493</v>
      </c>
      <c r="E2922" s="9" t="s">
        <v>18108</v>
      </c>
      <c r="F2922" s="7" t="s">
        <v>61820</v>
      </c>
      <c r="G2922" s="12" t="s">
        <v>43430</v>
      </c>
    </row>
    <row r="2923" spans="1:7">
      <c r="A2923" s="7" t="s">
        <v>54270</v>
      </c>
      <c r="B2923" s="8" t="s">
        <v>54263</v>
      </c>
      <c r="C2923" s="8" t="s">
        <v>12320</v>
      </c>
      <c r="D2923" s="7" t="s">
        <v>3485</v>
      </c>
      <c r="E2923" s="9" t="s">
        <v>18095</v>
      </c>
      <c r="F2923" s="7" t="s">
        <v>61782</v>
      </c>
      <c r="G2923" s="12" t="s">
        <v>43431</v>
      </c>
    </row>
    <row r="2924" spans="1:7">
      <c r="A2924" s="7" t="s">
        <v>54271</v>
      </c>
      <c r="B2924" s="8" t="s">
        <v>54263</v>
      </c>
      <c r="C2924" s="8" t="s">
        <v>12307</v>
      </c>
      <c r="D2924" s="7" t="s">
        <v>1666</v>
      </c>
      <c r="E2924" s="9" t="s">
        <v>18101</v>
      </c>
      <c r="F2924" s="7" t="s">
        <v>61741</v>
      </c>
      <c r="G2924" s="12" t="s">
        <v>43432</v>
      </c>
    </row>
    <row r="2925" spans="1:7">
      <c r="A2925" s="7" t="s">
        <v>54272</v>
      </c>
      <c r="B2925" s="8" t="s">
        <v>54263</v>
      </c>
      <c r="C2925" s="8" t="s">
        <v>12307</v>
      </c>
      <c r="D2925" s="7" t="s">
        <v>3547</v>
      </c>
      <c r="E2925" s="9" t="s">
        <v>18125</v>
      </c>
      <c r="F2925" s="7" t="s">
        <v>61874</v>
      </c>
      <c r="G2925" s="12" t="s">
        <v>43433</v>
      </c>
    </row>
    <row r="2926" spans="1:7">
      <c r="A2926" s="7" t="s">
        <v>54273</v>
      </c>
      <c r="B2926" s="8" t="s">
        <v>54263</v>
      </c>
      <c r="C2926" s="8" t="s">
        <v>12307</v>
      </c>
      <c r="D2926" s="7" t="s">
        <v>1321</v>
      </c>
      <c r="E2926" s="9" t="s">
        <v>18087</v>
      </c>
      <c r="F2926" s="7" t="s">
        <v>61757</v>
      </c>
      <c r="G2926" s="12" t="s">
        <v>43434</v>
      </c>
    </row>
    <row r="2927" spans="1:7">
      <c r="A2927" s="7" t="s">
        <v>54274</v>
      </c>
      <c r="B2927" s="8" t="s">
        <v>54263</v>
      </c>
      <c r="C2927" s="8" t="s">
        <v>12330</v>
      </c>
      <c r="D2927" s="7" t="s">
        <v>3575</v>
      </c>
      <c r="E2927" s="9" t="s">
        <v>18141</v>
      </c>
      <c r="F2927" s="7" t="s">
        <v>61820</v>
      </c>
      <c r="G2927" s="12" t="s">
        <v>43435</v>
      </c>
    </row>
    <row r="2928" spans="1:7">
      <c r="A2928" s="7" t="s">
        <v>54275</v>
      </c>
      <c r="B2928" s="8" t="s">
        <v>54263</v>
      </c>
      <c r="C2928" s="8" t="s">
        <v>12330</v>
      </c>
      <c r="D2928" s="7" t="s">
        <v>3496</v>
      </c>
      <c r="E2928" s="9" t="s">
        <v>18105</v>
      </c>
      <c r="F2928" s="7" t="s">
        <v>61820</v>
      </c>
      <c r="G2928" s="12" t="s">
        <v>43436</v>
      </c>
    </row>
    <row r="2929" spans="1:7">
      <c r="A2929" s="7" t="s">
        <v>54276</v>
      </c>
      <c r="B2929" s="8" t="s">
        <v>54263</v>
      </c>
      <c r="C2929" s="8" t="s">
        <v>12330</v>
      </c>
      <c r="D2929" s="7" t="s">
        <v>1092</v>
      </c>
      <c r="E2929" s="9" t="s">
        <v>18119</v>
      </c>
      <c r="F2929" s="7" t="s">
        <v>61820</v>
      </c>
      <c r="G2929" s="12" t="s">
        <v>43437</v>
      </c>
    </row>
    <row r="2930" spans="1:7">
      <c r="A2930" s="7" t="s">
        <v>54277</v>
      </c>
      <c r="B2930" s="8" t="s">
        <v>54263</v>
      </c>
      <c r="C2930" s="8" t="s">
        <v>12330</v>
      </c>
      <c r="D2930" s="7" t="s">
        <v>1659</v>
      </c>
      <c r="E2930" s="9" t="s">
        <v>18137</v>
      </c>
      <c r="F2930" s="7" t="s">
        <v>61782</v>
      </c>
      <c r="G2930" s="12" t="s">
        <v>43438</v>
      </c>
    </row>
    <row r="2931" spans="1:7">
      <c r="A2931" s="7" t="s">
        <v>54278</v>
      </c>
      <c r="B2931" s="8" t="s">
        <v>54263</v>
      </c>
      <c r="C2931" s="8" t="s">
        <v>12330</v>
      </c>
      <c r="D2931" s="7" t="s">
        <v>3489</v>
      </c>
      <c r="E2931" s="9" t="s">
        <v>18089</v>
      </c>
      <c r="F2931" s="7" t="s">
        <v>61820</v>
      </c>
      <c r="G2931" s="12" t="s">
        <v>43439</v>
      </c>
    </row>
    <row r="2932" spans="1:7">
      <c r="A2932" s="7" t="s">
        <v>54279</v>
      </c>
      <c r="B2932" s="8" t="s">
        <v>54263</v>
      </c>
      <c r="C2932" s="8" t="s">
        <v>12330</v>
      </c>
      <c r="D2932" s="7" t="s">
        <v>3537</v>
      </c>
      <c r="E2932" s="9" t="s">
        <v>18123</v>
      </c>
      <c r="F2932" s="7" t="s">
        <v>61820</v>
      </c>
      <c r="G2932" s="12" t="s">
        <v>43440</v>
      </c>
    </row>
    <row r="2933" spans="1:7">
      <c r="A2933" s="7" t="s">
        <v>54280</v>
      </c>
      <c r="B2933" s="8" t="s">
        <v>54263</v>
      </c>
      <c r="C2933" s="8" t="s">
        <v>12330</v>
      </c>
      <c r="D2933" s="7" t="s">
        <v>3523</v>
      </c>
      <c r="E2933" s="9" t="s">
        <v>18113</v>
      </c>
      <c r="F2933" s="7" t="s">
        <v>61945</v>
      </c>
      <c r="G2933" s="12" t="s">
        <v>43441</v>
      </c>
    </row>
    <row r="2934" spans="1:7">
      <c r="A2934" s="7" t="s">
        <v>54281</v>
      </c>
      <c r="B2934" s="8" t="s">
        <v>54263</v>
      </c>
      <c r="C2934" s="8" t="s">
        <v>12330</v>
      </c>
      <c r="D2934" s="7" t="s">
        <v>3518</v>
      </c>
      <c r="E2934" s="9" t="s">
        <v>18092</v>
      </c>
      <c r="F2934" s="7" t="s">
        <v>61757</v>
      </c>
      <c r="G2934" s="12" t="s">
        <v>43442</v>
      </c>
    </row>
    <row r="2935" spans="1:7">
      <c r="A2935" s="7" t="s">
        <v>54282</v>
      </c>
      <c r="B2935" s="8" t="s">
        <v>54263</v>
      </c>
      <c r="C2935" s="8" t="s">
        <v>12314</v>
      </c>
      <c r="D2935" s="7" t="s">
        <v>3521</v>
      </c>
      <c r="E2935" s="9" t="s">
        <v>18083</v>
      </c>
      <c r="F2935" s="7" t="s">
        <v>61778</v>
      </c>
      <c r="G2935" s="12" t="s">
        <v>43443</v>
      </c>
    </row>
    <row r="2936" spans="1:7">
      <c r="A2936" s="7" t="s">
        <v>54283</v>
      </c>
      <c r="B2936" s="8" t="s">
        <v>54263</v>
      </c>
      <c r="C2936" s="8" t="s">
        <v>12314</v>
      </c>
      <c r="D2936" s="7" t="s">
        <v>3542</v>
      </c>
      <c r="E2936" s="9" t="s">
        <v>18116</v>
      </c>
      <c r="F2936" s="7" t="s">
        <v>61757</v>
      </c>
      <c r="G2936" s="12" t="s">
        <v>43444</v>
      </c>
    </row>
    <row r="2937" spans="1:7">
      <c r="A2937" s="7" t="s">
        <v>54284</v>
      </c>
      <c r="B2937" s="8" t="s">
        <v>54263</v>
      </c>
      <c r="C2937" s="8" t="s">
        <v>12314</v>
      </c>
      <c r="D2937" s="7" t="s">
        <v>2425</v>
      </c>
      <c r="E2937" s="9" t="s">
        <v>18115</v>
      </c>
      <c r="F2937" s="7" t="s">
        <v>61806</v>
      </c>
      <c r="G2937" s="12" t="s">
        <v>43445</v>
      </c>
    </row>
    <row r="2938" spans="1:7">
      <c r="A2938" s="7" t="s">
        <v>54285</v>
      </c>
      <c r="B2938" s="8" t="s">
        <v>54263</v>
      </c>
      <c r="C2938" s="8" t="s">
        <v>12314</v>
      </c>
      <c r="D2938" s="7" t="s">
        <v>3536</v>
      </c>
      <c r="E2938" s="9" t="s">
        <v>18138</v>
      </c>
      <c r="F2938" s="7" t="s">
        <v>61806</v>
      </c>
      <c r="G2938" s="12" t="s">
        <v>43446</v>
      </c>
    </row>
    <row r="2939" spans="1:7">
      <c r="A2939" s="7" t="s">
        <v>54286</v>
      </c>
      <c r="B2939" s="8" t="s">
        <v>54263</v>
      </c>
      <c r="C2939" s="8" t="s">
        <v>12314</v>
      </c>
      <c r="D2939" s="7" t="s">
        <v>3562</v>
      </c>
      <c r="E2939" s="9" t="s">
        <v>18127</v>
      </c>
      <c r="F2939" s="7" t="s">
        <v>61806</v>
      </c>
      <c r="G2939" s="12" t="s">
        <v>43447</v>
      </c>
    </row>
    <row r="2940" spans="1:7">
      <c r="A2940" s="7" t="s">
        <v>54287</v>
      </c>
      <c r="B2940" s="8" t="s">
        <v>54263</v>
      </c>
      <c r="C2940" s="8" t="s">
        <v>12314</v>
      </c>
      <c r="D2940" s="7" t="s">
        <v>3412</v>
      </c>
      <c r="E2940" s="9" t="s">
        <v>43448</v>
      </c>
      <c r="F2940" s="7" t="s">
        <v>61806</v>
      </c>
      <c r="G2940" s="12" t="s">
        <v>43449</v>
      </c>
    </row>
    <row r="2941" spans="1:7">
      <c r="A2941" s="7" t="s">
        <v>54288</v>
      </c>
      <c r="B2941" s="8" t="s">
        <v>54263</v>
      </c>
      <c r="C2941" s="8" t="s">
        <v>12314</v>
      </c>
      <c r="D2941" s="7" t="s">
        <v>3538</v>
      </c>
      <c r="E2941" s="9" t="s">
        <v>18118</v>
      </c>
      <c r="F2941" s="7" t="s">
        <v>61806</v>
      </c>
      <c r="G2941" s="12" t="s">
        <v>43450</v>
      </c>
    </row>
    <row r="2942" spans="1:7">
      <c r="A2942" s="7" t="s">
        <v>54289</v>
      </c>
      <c r="B2942" s="8" t="s">
        <v>54263</v>
      </c>
      <c r="C2942" s="8" t="s">
        <v>12314</v>
      </c>
      <c r="D2942" s="7" t="s">
        <v>3505</v>
      </c>
      <c r="E2942" s="9" t="s">
        <v>18109</v>
      </c>
      <c r="F2942" s="7" t="s">
        <v>61872</v>
      </c>
      <c r="G2942" s="12" t="s">
        <v>43451</v>
      </c>
    </row>
    <row r="2943" spans="1:7">
      <c r="A2943" s="7" t="s">
        <v>54290</v>
      </c>
      <c r="B2943" s="8" t="s">
        <v>54263</v>
      </c>
      <c r="C2943" s="8" t="s">
        <v>12314</v>
      </c>
      <c r="D2943" s="7" t="s">
        <v>3543</v>
      </c>
      <c r="E2943" s="9" t="s">
        <v>18143</v>
      </c>
      <c r="F2943" s="7" t="s">
        <v>61872</v>
      </c>
      <c r="G2943" s="12" t="s">
        <v>43452</v>
      </c>
    </row>
    <row r="2944" spans="1:7">
      <c r="A2944" s="7" t="s">
        <v>54291</v>
      </c>
      <c r="B2944" s="8" t="s">
        <v>54263</v>
      </c>
      <c r="C2944" s="8" t="s">
        <v>12314</v>
      </c>
      <c r="D2944" s="7" t="s">
        <v>3541</v>
      </c>
      <c r="E2944" s="9" t="s">
        <v>18094</v>
      </c>
      <c r="F2944" s="7" t="s">
        <v>61872</v>
      </c>
      <c r="G2944" s="12" t="s">
        <v>43453</v>
      </c>
    </row>
    <row r="2945" spans="1:7">
      <c r="A2945" s="7" t="s">
        <v>54292</v>
      </c>
      <c r="B2945" s="8" t="s">
        <v>54263</v>
      </c>
      <c r="C2945" s="8" t="s">
        <v>12314</v>
      </c>
      <c r="D2945" s="7" t="s">
        <v>3077</v>
      </c>
      <c r="E2945" s="9" t="s">
        <v>43454</v>
      </c>
      <c r="F2945" s="7" t="s">
        <v>61918</v>
      </c>
      <c r="G2945" s="12" t="s">
        <v>43455</v>
      </c>
    </row>
    <row r="2946" spans="1:7">
      <c r="A2946" s="7" t="s">
        <v>54293</v>
      </c>
      <c r="B2946" s="8" t="s">
        <v>54263</v>
      </c>
      <c r="C2946" s="8" t="s">
        <v>12437</v>
      </c>
      <c r="D2946" s="7" t="s">
        <v>3526</v>
      </c>
      <c r="E2946" s="9" t="s">
        <v>18080</v>
      </c>
      <c r="F2946" s="7" t="s">
        <v>61757</v>
      </c>
      <c r="G2946" s="12" t="s">
        <v>43456</v>
      </c>
    </row>
    <row r="2947" spans="1:7">
      <c r="A2947" s="7" t="s">
        <v>54294</v>
      </c>
      <c r="B2947" s="8" t="s">
        <v>54263</v>
      </c>
      <c r="C2947" s="8" t="s">
        <v>12437</v>
      </c>
      <c r="D2947" s="7" t="s">
        <v>3506</v>
      </c>
      <c r="E2947" s="9" t="s">
        <v>43457</v>
      </c>
      <c r="F2947" s="7" t="s">
        <v>61872</v>
      </c>
      <c r="G2947" s="12" t="s">
        <v>43458</v>
      </c>
    </row>
    <row r="2948" spans="1:7">
      <c r="A2948" s="7" t="s">
        <v>54295</v>
      </c>
      <c r="B2948" s="8" t="s">
        <v>54263</v>
      </c>
      <c r="C2948" s="8" t="s">
        <v>12437</v>
      </c>
      <c r="D2948" s="7" t="s">
        <v>3497</v>
      </c>
      <c r="E2948" s="9" t="s">
        <v>18088</v>
      </c>
      <c r="F2948" s="7" t="s">
        <v>61872</v>
      </c>
      <c r="G2948" s="12" t="s">
        <v>43459</v>
      </c>
    </row>
    <row r="2949" spans="1:7">
      <c r="A2949" s="7" t="s">
        <v>54296</v>
      </c>
      <c r="B2949" s="8" t="s">
        <v>54263</v>
      </c>
      <c r="C2949" s="8" t="s">
        <v>12437</v>
      </c>
      <c r="D2949" s="7" t="s">
        <v>3539</v>
      </c>
      <c r="E2949" s="9" t="s">
        <v>43460</v>
      </c>
      <c r="F2949" s="7" t="s">
        <v>61872</v>
      </c>
      <c r="G2949" s="12" t="s">
        <v>43461</v>
      </c>
    </row>
    <row r="2950" spans="1:7">
      <c r="A2950" s="7" t="s">
        <v>54297</v>
      </c>
      <c r="B2950" s="8" t="s">
        <v>54263</v>
      </c>
      <c r="C2950" s="8" t="s">
        <v>13628</v>
      </c>
      <c r="D2950" s="7" t="s">
        <v>3525</v>
      </c>
      <c r="E2950" s="9" t="s">
        <v>18131</v>
      </c>
      <c r="F2950" s="7" t="s">
        <v>61754</v>
      </c>
      <c r="G2950" s="12" t="s">
        <v>43462</v>
      </c>
    </row>
    <row r="2951" spans="1:7">
      <c r="A2951" s="7" t="s">
        <v>54298</v>
      </c>
      <c r="B2951" s="8" t="s">
        <v>54263</v>
      </c>
      <c r="C2951" s="8" t="s">
        <v>12414</v>
      </c>
      <c r="D2951" s="7" t="s">
        <v>3517</v>
      </c>
      <c r="E2951" s="9" t="s">
        <v>18112</v>
      </c>
      <c r="F2951" s="7" t="s">
        <v>61946</v>
      </c>
      <c r="G2951" s="12" t="s">
        <v>43463</v>
      </c>
    </row>
    <row r="2952" spans="1:7">
      <c r="A2952" s="7" t="s">
        <v>54299</v>
      </c>
      <c r="B2952" s="8" t="s">
        <v>54263</v>
      </c>
      <c r="C2952" s="8" t="s">
        <v>12414</v>
      </c>
      <c r="D2952" s="7" t="s">
        <v>3545</v>
      </c>
      <c r="E2952" s="9" t="s">
        <v>43464</v>
      </c>
      <c r="F2952" s="7" t="s">
        <v>61699</v>
      </c>
      <c r="G2952" s="12" t="s">
        <v>43465</v>
      </c>
    </row>
    <row r="2953" spans="1:7">
      <c r="A2953" s="7" t="s">
        <v>54300</v>
      </c>
      <c r="B2953" s="8" t="s">
        <v>54263</v>
      </c>
      <c r="C2953" s="8" t="s">
        <v>12414</v>
      </c>
      <c r="D2953" s="7" t="s">
        <v>3519</v>
      </c>
      <c r="E2953" s="9" t="s">
        <v>18117</v>
      </c>
      <c r="F2953" s="7" t="s">
        <v>61699</v>
      </c>
      <c r="G2953" s="12" t="s">
        <v>43466</v>
      </c>
    </row>
    <row r="2954" spans="1:7">
      <c r="A2954" s="7" t="s">
        <v>54301</v>
      </c>
      <c r="B2954" s="8" t="s">
        <v>54263</v>
      </c>
      <c r="C2954" s="8" t="s">
        <v>12414</v>
      </c>
      <c r="D2954" s="7" t="s">
        <v>3533</v>
      </c>
      <c r="E2954" s="9" t="s">
        <v>18135</v>
      </c>
      <c r="F2954" s="7" t="s">
        <v>61841</v>
      </c>
      <c r="G2954" s="12" t="s">
        <v>43467</v>
      </c>
    </row>
    <row r="2955" spans="1:7">
      <c r="A2955" s="7" t="s">
        <v>54302</v>
      </c>
      <c r="B2955" s="8" t="s">
        <v>54263</v>
      </c>
      <c r="C2955" s="8" t="s">
        <v>12414</v>
      </c>
      <c r="D2955" s="7" t="s">
        <v>3531</v>
      </c>
      <c r="E2955" s="9" t="s">
        <v>18091</v>
      </c>
      <c r="F2955" s="7" t="s">
        <v>61841</v>
      </c>
      <c r="G2955" s="12" t="s">
        <v>43468</v>
      </c>
    </row>
    <row r="2956" spans="1:7">
      <c r="A2956" s="7" t="s">
        <v>54303</v>
      </c>
      <c r="B2956" s="8" t="s">
        <v>54263</v>
      </c>
      <c r="C2956" s="8" t="s">
        <v>12414</v>
      </c>
      <c r="D2956" s="7" t="s">
        <v>1777</v>
      </c>
      <c r="E2956" s="9" t="s">
        <v>18111</v>
      </c>
      <c r="F2956" s="7" t="s">
        <v>61671</v>
      </c>
      <c r="G2956" s="12" t="s">
        <v>43469</v>
      </c>
    </row>
    <row r="2957" spans="1:7">
      <c r="A2957" s="7" t="s">
        <v>54304</v>
      </c>
      <c r="B2957" s="8" t="s">
        <v>54263</v>
      </c>
      <c r="C2957" s="8" t="s">
        <v>12399</v>
      </c>
      <c r="D2957" s="7" t="s">
        <v>2597</v>
      </c>
      <c r="E2957" s="9" t="s">
        <v>18130</v>
      </c>
      <c r="F2957" s="7" t="s">
        <v>61918</v>
      </c>
      <c r="G2957" s="12" t="s">
        <v>43470</v>
      </c>
    </row>
    <row r="2958" spans="1:7">
      <c r="A2958" s="7" t="s">
        <v>54305</v>
      </c>
      <c r="B2958" s="8" t="s">
        <v>54263</v>
      </c>
      <c r="C2958" s="8" t="s">
        <v>12399</v>
      </c>
      <c r="D2958" s="7" t="s">
        <v>3535</v>
      </c>
      <c r="E2958" s="9" t="s">
        <v>43471</v>
      </c>
      <c r="F2958" s="7" t="s">
        <v>61952</v>
      </c>
      <c r="G2958" s="12" t="s">
        <v>43472</v>
      </c>
    </row>
    <row r="2959" spans="1:7">
      <c r="A2959" s="7" t="s">
        <v>54306</v>
      </c>
      <c r="B2959" s="8" t="s">
        <v>54263</v>
      </c>
      <c r="C2959" s="8" t="s">
        <v>12399</v>
      </c>
      <c r="D2959" s="7" t="s">
        <v>1863</v>
      </c>
      <c r="E2959" s="9" t="s">
        <v>43473</v>
      </c>
      <c r="F2959" s="7" t="s">
        <v>61699</v>
      </c>
      <c r="G2959" s="12" t="s">
        <v>43474</v>
      </c>
    </row>
    <row r="2960" spans="1:7">
      <c r="A2960" s="7" t="s">
        <v>54307</v>
      </c>
      <c r="B2960" s="8" t="s">
        <v>54263</v>
      </c>
      <c r="C2960" s="8" t="s">
        <v>12399</v>
      </c>
      <c r="D2960" s="7" t="s">
        <v>3534</v>
      </c>
      <c r="E2960" s="9" t="s">
        <v>18122</v>
      </c>
      <c r="F2960" s="7" t="s">
        <v>61841</v>
      </c>
      <c r="G2960" s="12" t="s">
        <v>43475</v>
      </c>
    </row>
    <row r="2961" spans="1:7">
      <c r="A2961" s="7" t="s">
        <v>54308</v>
      </c>
      <c r="B2961" s="8" t="s">
        <v>54263</v>
      </c>
      <c r="C2961" s="8" t="s">
        <v>12399</v>
      </c>
      <c r="D2961" s="7" t="s">
        <v>3504</v>
      </c>
      <c r="E2961" s="9" t="s">
        <v>18084</v>
      </c>
      <c r="F2961" s="7" t="s">
        <v>61841</v>
      </c>
      <c r="G2961" s="12" t="s">
        <v>43476</v>
      </c>
    </row>
    <row r="2962" spans="1:7">
      <c r="A2962" s="7" t="s">
        <v>54309</v>
      </c>
      <c r="B2962" s="8" t="s">
        <v>54263</v>
      </c>
      <c r="C2962" s="8" t="s">
        <v>12399</v>
      </c>
      <c r="D2962" s="7" t="s">
        <v>3540</v>
      </c>
      <c r="E2962" s="9" t="s">
        <v>18140</v>
      </c>
      <c r="F2962" s="7" t="s">
        <v>61671</v>
      </c>
      <c r="G2962" s="12" t="s">
        <v>43477</v>
      </c>
    </row>
    <row r="2963" spans="1:7">
      <c r="A2963" s="7" t="s">
        <v>54310</v>
      </c>
      <c r="B2963" s="8" t="s">
        <v>54311</v>
      </c>
      <c r="C2963" s="8" t="s">
        <v>12305</v>
      </c>
      <c r="D2963" s="7" t="s">
        <v>3563</v>
      </c>
      <c r="E2963" s="9" t="s">
        <v>18165</v>
      </c>
      <c r="F2963" s="7" t="s">
        <v>61697</v>
      </c>
      <c r="G2963" s="12" t="s">
        <v>43478</v>
      </c>
    </row>
    <row r="2964" spans="1:7">
      <c r="A2964" s="7" t="s">
        <v>54312</v>
      </c>
      <c r="B2964" s="8" t="s">
        <v>54311</v>
      </c>
      <c r="C2964" s="8" t="s">
        <v>12320</v>
      </c>
      <c r="D2964" s="7" t="s">
        <v>3566</v>
      </c>
      <c r="E2964" s="9" t="s">
        <v>18166</v>
      </c>
      <c r="F2964" s="7" t="s">
        <v>61782</v>
      </c>
      <c r="G2964" s="12" t="s">
        <v>43479</v>
      </c>
    </row>
    <row r="2965" spans="1:7">
      <c r="A2965" s="7" t="s">
        <v>54313</v>
      </c>
      <c r="B2965" s="8" t="s">
        <v>54311</v>
      </c>
      <c r="C2965" s="8" t="s">
        <v>12307</v>
      </c>
      <c r="D2965" s="7" t="s">
        <v>3546</v>
      </c>
      <c r="E2965" s="9" t="s">
        <v>18170</v>
      </c>
      <c r="F2965" s="7" t="s">
        <v>61707</v>
      </c>
      <c r="G2965" s="12" t="s">
        <v>43480</v>
      </c>
    </row>
    <row r="2966" spans="1:7">
      <c r="A2966" s="7" t="s">
        <v>54314</v>
      </c>
      <c r="B2966" s="8" t="s">
        <v>54311</v>
      </c>
      <c r="C2966" s="8" t="s">
        <v>12307</v>
      </c>
      <c r="D2966" s="7" t="s">
        <v>3554</v>
      </c>
      <c r="E2966" s="9" t="s">
        <v>18175</v>
      </c>
      <c r="F2966" s="7" t="s">
        <v>61874</v>
      </c>
      <c r="G2966" s="12" t="s">
        <v>43481</v>
      </c>
    </row>
    <row r="2967" spans="1:7">
      <c r="A2967" s="7" t="s">
        <v>54315</v>
      </c>
      <c r="B2967" s="8" t="s">
        <v>54311</v>
      </c>
      <c r="C2967" s="8" t="s">
        <v>12307</v>
      </c>
      <c r="D2967" s="7" t="s">
        <v>3564</v>
      </c>
      <c r="E2967" s="9" t="s">
        <v>18151</v>
      </c>
      <c r="F2967" s="7" t="s">
        <v>61798</v>
      </c>
      <c r="G2967" s="12" t="s">
        <v>43482</v>
      </c>
    </row>
    <row r="2968" spans="1:7">
      <c r="A2968" s="7" t="s">
        <v>54316</v>
      </c>
      <c r="B2968" s="8" t="s">
        <v>54311</v>
      </c>
      <c r="C2968" s="8" t="s">
        <v>12330</v>
      </c>
      <c r="D2968" s="7" t="s">
        <v>3553</v>
      </c>
      <c r="E2968" s="9" t="s">
        <v>18152</v>
      </c>
      <c r="F2968" s="7" t="s">
        <v>61782</v>
      </c>
      <c r="G2968" s="12" t="s">
        <v>43483</v>
      </c>
    </row>
    <row r="2969" spans="1:7">
      <c r="A2969" s="7" t="s">
        <v>54317</v>
      </c>
      <c r="B2969" s="8" t="s">
        <v>54311</v>
      </c>
      <c r="C2969" s="8" t="s">
        <v>12330</v>
      </c>
      <c r="D2969" s="7" t="s">
        <v>2966</v>
      </c>
      <c r="E2969" s="9" t="s">
        <v>18162</v>
      </c>
      <c r="F2969" s="7" t="s">
        <v>61661</v>
      </c>
      <c r="G2969" s="12" t="s">
        <v>43484</v>
      </c>
    </row>
    <row r="2970" spans="1:7">
      <c r="A2970" s="7" t="s">
        <v>54318</v>
      </c>
      <c r="B2970" s="8" t="s">
        <v>54311</v>
      </c>
      <c r="C2970" s="8" t="s">
        <v>12314</v>
      </c>
      <c r="D2970" s="7" t="s">
        <v>3577</v>
      </c>
      <c r="E2970" s="9" t="s">
        <v>18159</v>
      </c>
      <c r="F2970" s="7" t="s">
        <v>61805</v>
      </c>
      <c r="G2970" s="12" t="s">
        <v>43485</v>
      </c>
    </row>
    <row r="2971" spans="1:7">
      <c r="A2971" s="7" t="s">
        <v>54319</v>
      </c>
      <c r="B2971" s="8" t="s">
        <v>54311</v>
      </c>
      <c r="C2971" s="8" t="s">
        <v>12314</v>
      </c>
      <c r="D2971" s="7" t="s">
        <v>2949</v>
      </c>
      <c r="E2971" s="9" t="s">
        <v>18144</v>
      </c>
      <c r="F2971" s="7" t="s">
        <v>61806</v>
      </c>
      <c r="G2971" s="12" t="s">
        <v>43486</v>
      </c>
    </row>
    <row r="2972" spans="1:7">
      <c r="A2972" s="7" t="s">
        <v>54320</v>
      </c>
      <c r="B2972" s="8" t="s">
        <v>54311</v>
      </c>
      <c r="C2972" s="8" t="s">
        <v>12314</v>
      </c>
      <c r="D2972" s="7" t="s">
        <v>3560</v>
      </c>
      <c r="E2972" s="9" t="s">
        <v>43487</v>
      </c>
      <c r="F2972" s="7" t="s">
        <v>61872</v>
      </c>
      <c r="G2972" s="12" t="s">
        <v>43488</v>
      </c>
    </row>
    <row r="2973" spans="1:7">
      <c r="A2973" s="7" t="s">
        <v>54321</v>
      </c>
      <c r="B2973" s="8" t="s">
        <v>54311</v>
      </c>
      <c r="C2973" s="8" t="s">
        <v>12314</v>
      </c>
      <c r="D2973" s="7" t="s">
        <v>3558</v>
      </c>
      <c r="E2973" s="9" t="s">
        <v>18173</v>
      </c>
      <c r="F2973" s="7" t="s">
        <v>61872</v>
      </c>
      <c r="G2973" s="12" t="s">
        <v>43489</v>
      </c>
    </row>
    <row r="2974" spans="1:7">
      <c r="A2974" s="7" t="s">
        <v>54322</v>
      </c>
      <c r="B2974" s="8" t="s">
        <v>54311</v>
      </c>
      <c r="C2974" s="8" t="s">
        <v>12437</v>
      </c>
      <c r="D2974" s="7" t="s">
        <v>1819</v>
      </c>
      <c r="E2974" s="9" t="s">
        <v>18169</v>
      </c>
      <c r="F2974" s="7" t="s">
        <v>61918</v>
      </c>
      <c r="G2974" s="12" t="s">
        <v>43490</v>
      </c>
    </row>
    <row r="2975" spans="1:7">
      <c r="A2975" s="7" t="s">
        <v>54323</v>
      </c>
      <c r="B2975" s="8" t="s">
        <v>54324</v>
      </c>
      <c r="C2975" s="8" t="s">
        <v>12305</v>
      </c>
      <c r="D2975" s="7" t="s">
        <v>3567</v>
      </c>
      <c r="E2975" s="9" t="s">
        <v>18163</v>
      </c>
      <c r="F2975" s="7" t="s">
        <v>62154</v>
      </c>
      <c r="G2975" s="12" t="s">
        <v>43491</v>
      </c>
    </row>
    <row r="2976" spans="1:7">
      <c r="A2976" s="7" t="s">
        <v>54325</v>
      </c>
      <c r="B2976" s="8" t="s">
        <v>54324</v>
      </c>
      <c r="C2976" s="8" t="s">
        <v>12320</v>
      </c>
      <c r="D2976" s="7" t="s">
        <v>3573</v>
      </c>
      <c r="E2976" s="9" t="s">
        <v>18145</v>
      </c>
      <c r="F2976" s="7" t="s">
        <v>61820</v>
      </c>
      <c r="G2976" s="12" t="s">
        <v>43492</v>
      </c>
    </row>
    <row r="2977" spans="1:7">
      <c r="A2977" s="7" t="s">
        <v>54326</v>
      </c>
      <c r="B2977" s="8" t="s">
        <v>54324</v>
      </c>
      <c r="C2977" s="8" t="s">
        <v>12320</v>
      </c>
      <c r="D2977" s="7" t="s">
        <v>3601</v>
      </c>
      <c r="E2977" s="9" t="s">
        <v>18179</v>
      </c>
      <c r="F2977" s="7" t="s">
        <v>61820</v>
      </c>
      <c r="G2977" s="12" t="s">
        <v>43493</v>
      </c>
    </row>
    <row r="2978" spans="1:7">
      <c r="A2978" s="7" t="s">
        <v>54327</v>
      </c>
      <c r="B2978" s="8" t="s">
        <v>54324</v>
      </c>
      <c r="C2978" s="8" t="s">
        <v>12307</v>
      </c>
      <c r="D2978" s="7" t="s">
        <v>4401</v>
      </c>
      <c r="E2978" s="9" t="s">
        <v>18202</v>
      </c>
      <c r="F2978" s="7" t="s">
        <v>61788</v>
      </c>
      <c r="G2978" s="12" t="s">
        <v>43494</v>
      </c>
    </row>
    <row r="2979" spans="1:7">
      <c r="A2979" s="7" t="s">
        <v>54328</v>
      </c>
      <c r="B2979" s="8" t="s">
        <v>54324</v>
      </c>
      <c r="C2979" s="8" t="s">
        <v>12307</v>
      </c>
      <c r="D2979" s="7" t="s">
        <v>3580</v>
      </c>
      <c r="E2979" s="9" t="s">
        <v>18192</v>
      </c>
      <c r="F2979" s="7" t="s">
        <v>61661</v>
      </c>
      <c r="G2979" s="12" t="s">
        <v>43495</v>
      </c>
    </row>
    <row r="2980" spans="1:7">
      <c r="A2980" s="7" t="s">
        <v>54329</v>
      </c>
      <c r="B2980" s="8" t="s">
        <v>54324</v>
      </c>
      <c r="C2980" s="8" t="s">
        <v>12314</v>
      </c>
      <c r="D2980" s="7" t="s">
        <v>3555</v>
      </c>
      <c r="E2980" s="9" t="s">
        <v>18174</v>
      </c>
      <c r="F2980" s="7" t="s">
        <v>61786</v>
      </c>
      <c r="G2980" s="12" t="s">
        <v>43496</v>
      </c>
    </row>
    <row r="2981" spans="1:7">
      <c r="A2981" s="7" t="s">
        <v>54330</v>
      </c>
      <c r="B2981" s="8" t="s">
        <v>54324</v>
      </c>
      <c r="C2981" s="8" t="s">
        <v>12314</v>
      </c>
      <c r="D2981" s="7" t="s">
        <v>3603</v>
      </c>
      <c r="E2981" s="9" t="s">
        <v>18181</v>
      </c>
      <c r="F2981" s="7" t="s">
        <v>61757</v>
      </c>
      <c r="G2981" s="12" t="s">
        <v>43497</v>
      </c>
    </row>
    <row r="2982" spans="1:7">
      <c r="A2982" s="7" t="s">
        <v>54331</v>
      </c>
      <c r="B2982" s="8" t="s">
        <v>54324</v>
      </c>
      <c r="C2982" s="8" t="s">
        <v>12314</v>
      </c>
      <c r="D2982" s="7" t="s">
        <v>3556</v>
      </c>
      <c r="E2982" s="9" t="s">
        <v>18146</v>
      </c>
      <c r="F2982" s="7" t="s">
        <v>61806</v>
      </c>
      <c r="G2982" s="12" t="s">
        <v>43498</v>
      </c>
    </row>
    <row r="2983" spans="1:7">
      <c r="A2983" s="7" t="s">
        <v>54332</v>
      </c>
      <c r="B2983" s="8" t="s">
        <v>54324</v>
      </c>
      <c r="C2983" s="8" t="s">
        <v>12314</v>
      </c>
      <c r="D2983" s="7" t="s">
        <v>3600</v>
      </c>
      <c r="E2983" s="9" t="s">
        <v>43499</v>
      </c>
      <c r="F2983" s="7" t="s">
        <v>61872</v>
      </c>
      <c r="G2983" s="12" t="s">
        <v>43500</v>
      </c>
    </row>
    <row r="2984" spans="1:7">
      <c r="A2984" s="7" t="s">
        <v>54333</v>
      </c>
      <c r="B2984" s="8" t="s">
        <v>54324</v>
      </c>
      <c r="C2984" s="8" t="s">
        <v>12314</v>
      </c>
      <c r="D2984" s="7" t="s">
        <v>3609</v>
      </c>
      <c r="E2984" s="9" t="s">
        <v>18189</v>
      </c>
      <c r="F2984" s="7" t="s">
        <v>61872</v>
      </c>
      <c r="G2984" s="12" t="s">
        <v>43501</v>
      </c>
    </row>
    <row r="2985" spans="1:7">
      <c r="A2985" s="7" t="s">
        <v>54334</v>
      </c>
      <c r="B2985" s="8" t="s">
        <v>54324</v>
      </c>
      <c r="C2985" s="8" t="s">
        <v>12314</v>
      </c>
      <c r="D2985" s="7" t="s">
        <v>3595</v>
      </c>
      <c r="E2985" s="9" t="s">
        <v>43502</v>
      </c>
      <c r="F2985" s="7" t="s">
        <v>61918</v>
      </c>
      <c r="G2985" s="12" t="s">
        <v>43503</v>
      </c>
    </row>
    <row r="2986" spans="1:7">
      <c r="A2986" s="7" t="s">
        <v>54335</v>
      </c>
      <c r="B2986" s="8" t="s">
        <v>54324</v>
      </c>
      <c r="C2986" s="8" t="s">
        <v>12437</v>
      </c>
      <c r="D2986" s="7" t="s">
        <v>3581</v>
      </c>
      <c r="E2986" s="9" t="s">
        <v>18191</v>
      </c>
      <c r="F2986" s="7" t="s">
        <v>61872</v>
      </c>
      <c r="G2986" s="12" t="s">
        <v>43504</v>
      </c>
    </row>
    <row r="2987" spans="1:7">
      <c r="A2987" s="7" t="s">
        <v>54336</v>
      </c>
      <c r="B2987" s="8" t="s">
        <v>54324</v>
      </c>
      <c r="C2987" s="8" t="s">
        <v>12437</v>
      </c>
      <c r="D2987" s="7" t="s">
        <v>3578</v>
      </c>
      <c r="E2987" s="9" t="s">
        <v>43505</v>
      </c>
      <c r="F2987" s="7" t="s">
        <v>61902</v>
      </c>
      <c r="G2987" s="12" t="s">
        <v>43506</v>
      </c>
    </row>
    <row r="2988" spans="1:7">
      <c r="A2988" s="7" t="s">
        <v>54337</v>
      </c>
      <c r="B2988" s="8" t="s">
        <v>54324</v>
      </c>
      <c r="C2988" s="8" t="s">
        <v>12437</v>
      </c>
      <c r="D2988" s="7" t="s">
        <v>3586</v>
      </c>
      <c r="E2988" s="9" t="s">
        <v>18188</v>
      </c>
      <c r="F2988" s="7" t="s">
        <v>61918</v>
      </c>
      <c r="G2988" s="12" t="s">
        <v>43507</v>
      </c>
    </row>
    <row r="2989" spans="1:7">
      <c r="A2989" s="7" t="s">
        <v>54338</v>
      </c>
      <c r="B2989" s="8" t="s">
        <v>54324</v>
      </c>
      <c r="C2989" s="8" t="s">
        <v>12414</v>
      </c>
      <c r="D2989" s="7" t="s">
        <v>3592</v>
      </c>
      <c r="E2989" s="9" t="s">
        <v>18204</v>
      </c>
      <c r="F2989" s="7" t="s">
        <v>61946</v>
      </c>
      <c r="G2989" s="12" t="s">
        <v>43508</v>
      </c>
    </row>
    <row r="2990" spans="1:7">
      <c r="A2990" s="7" t="s">
        <v>54339</v>
      </c>
      <c r="B2990" s="8" t="s">
        <v>54324</v>
      </c>
      <c r="C2990" s="8" t="s">
        <v>12414</v>
      </c>
      <c r="D2990" s="7" t="s">
        <v>3574</v>
      </c>
      <c r="E2990" s="9" t="s">
        <v>18156</v>
      </c>
      <c r="F2990" s="7" t="s">
        <v>61946</v>
      </c>
      <c r="G2990" s="12" t="s">
        <v>43509</v>
      </c>
    </row>
    <row r="2991" spans="1:7">
      <c r="A2991" s="7" t="s">
        <v>54340</v>
      </c>
      <c r="B2991" s="8" t="s">
        <v>54324</v>
      </c>
      <c r="C2991" s="8" t="s">
        <v>12414</v>
      </c>
      <c r="D2991" s="7" t="s">
        <v>3608</v>
      </c>
      <c r="E2991" s="9" t="s">
        <v>18203</v>
      </c>
      <c r="F2991" s="7" t="s">
        <v>61946</v>
      </c>
      <c r="G2991" s="12" t="s">
        <v>43510</v>
      </c>
    </row>
    <row r="2992" spans="1:7">
      <c r="A2992" s="7" t="s">
        <v>54341</v>
      </c>
      <c r="B2992" s="8" t="s">
        <v>54324</v>
      </c>
      <c r="C2992" s="8" t="s">
        <v>12414</v>
      </c>
      <c r="D2992" s="7" t="s">
        <v>3606</v>
      </c>
      <c r="E2992" s="9" t="s">
        <v>18198</v>
      </c>
      <c r="F2992" s="7" t="s">
        <v>61946</v>
      </c>
      <c r="G2992" s="12" t="s">
        <v>43511</v>
      </c>
    </row>
    <row r="2993" spans="1:7">
      <c r="A2993" s="7" t="s">
        <v>54342</v>
      </c>
      <c r="B2993" s="8" t="s">
        <v>54324</v>
      </c>
      <c r="C2993" s="8" t="s">
        <v>12414</v>
      </c>
      <c r="D2993" s="7" t="s">
        <v>3589</v>
      </c>
      <c r="E2993" s="9" t="s">
        <v>43512</v>
      </c>
      <c r="F2993" s="7" t="s">
        <v>61699</v>
      </c>
      <c r="G2993" s="12" t="s">
        <v>43513</v>
      </c>
    </row>
    <row r="2994" spans="1:7">
      <c r="A2994" s="7" t="s">
        <v>54343</v>
      </c>
      <c r="B2994" s="8" t="s">
        <v>54324</v>
      </c>
      <c r="C2994" s="8" t="s">
        <v>12414</v>
      </c>
      <c r="D2994" s="7" t="s">
        <v>3551</v>
      </c>
      <c r="E2994" s="9" t="s">
        <v>18164</v>
      </c>
      <c r="F2994" s="7" t="s">
        <v>61699</v>
      </c>
      <c r="G2994" s="12" t="s">
        <v>43514</v>
      </c>
    </row>
    <row r="2995" spans="1:7">
      <c r="A2995" s="7" t="s">
        <v>54344</v>
      </c>
      <c r="B2995" s="8" t="s">
        <v>54324</v>
      </c>
      <c r="C2995" s="8" t="s">
        <v>12414</v>
      </c>
      <c r="D2995" s="7" t="s">
        <v>335</v>
      </c>
      <c r="E2995" s="9" t="s">
        <v>43515</v>
      </c>
      <c r="F2995" s="7" t="s">
        <v>61841</v>
      </c>
      <c r="G2995" s="12" t="s">
        <v>43516</v>
      </c>
    </row>
    <row r="2996" spans="1:7">
      <c r="A2996" s="7" t="s">
        <v>54345</v>
      </c>
      <c r="B2996" s="8" t="s">
        <v>54324</v>
      </c>
      <c r="C2996" s="8" t="s">
        <v>12414</v>
      </c>
      <c r="D2996" s="7" t="s">
        <v>3579</v>
      </c>
      <c r="E2996" s="9" t="s">
        <v>18187</v>
      </c>
      <c r="F2996" s="7" t="s">
        <v>61671</v>
      </c>
      <c r="G2996" s="12" t="s">
        <v>43517</v>
      </c>
    </row>
    <row r="2997" spans="1:7">
      <c r="A2997" s="7" t="s">
        <v>54346</v>
      </c>
      <c r="B2997" s="8" t="s">
        <v>54324</v>
      </c>
      <c r="C2997" s="8" t="s">
        <v>12414</v>
      </c>
      <c r="D2997" s="7" t="s">
        <v>3607</v>
      </c>
      <c r="E2997" s="9" t="s">
        <v>18200</v>
      </c>
      <c r="F2997" s="7" t="s">
        <v>61671</v>
      </c>
      <c r="G2997" s="12" t="s">
        <v>43518</v>
      </c>
    </row>
    <row r="2998" spans="1:7">
      <c r="A2998" s="7" t="s">
        <v>54347</v>
      </c>
      <c r="B2998" s="8" t="s">
        <v>54324</v>
      </c>
      <c r="C2998" s="8" t="s">
        <v>12399</v>
      </c>
      <c r="D2998" s="7" t="s">
        <v>3552</v>
      </c>
      <c r="E2998" s="9" t="s">
        <v>18150</v>
      </c>
      <c r="F2998" s="7" t="s">
        <v>61671</v>
      </c>
      <c r="G2998" s="12" t="s">
        <v>43519</v>
      </c>
    </row>
    <row r="2999" spans="1:7">
      <c r="A2999" s="7" t="s">
        <v>54348</v>
      </c>
      <c r="B2999" s="8" t="s">
        <v>54324</v>
      </c>
      <c r="C2999" s="8" t="s">
        <v>12399</v>
      </c>
      <c r="D2999" s="7" t="s">
        <v>2431</v>
      </c>
      <c r="E2999" s="9" t="s">
        <v>18178</v>
      </c>
      <c r="F2999" s="7" t="s">
        <v>61671</v>
      </c>
      <c r="G2999" s="12" t="s">
        <v>43520</v>
      </c>
    </row>
    <row r="3000" spans="1:7">
      <c r="A3000" s="7" t="s">
        <v>54349</v>
      </c>
      <c r="B3000" s="8" t="s">
        <v>54350</v>
      </c>
      <c r="C3000" s="8" t="s">
        <v>12305</v>
      </c>
      <c r="D3000" s="7" t="s">
        <v>3596</v>
      </c>
      <c r="E3000" s="9" t="s">
        <v>18176</v>
      </c>
      <c r="F3000" s="7" t="s">
        <v>61697</v>
      </c>
      <c r="G3000" s="12" t="s">
        <v>43521</v>
      </c>
    </row>
    <row r="3001" spans="1:7">
      <c r="A3001" s="7" t="s">
        <v>54351</v>
      </c>
      <c r="B3001" s="8" t="s">
        <v>54350</v>
      </c>
      <c r="C3001" s="8" t="s">
        <v>12316</v>
      </c>
      <c r="D3001" s="7" t="s">
        <v>3632</v>
      </c>
      <c r="E3001" s="9" t="s">
        <v>18224</v>
      </c>
      <c r="F3001" s="7" t="s">
        <v>61741</v>
      </c>
      <c r="G3001" s="12" t="s">
        <v>43522</v>
      </c>
    </row>
    <row r="3002" spans="1:7">
      <c r="A3002" s="7" t="s">
        <v>54352</v>
      </c>
      <c r="B3002" s="8" t="s">
        <v>54350</v>
      </c>
      <c r="C3002" s="8" t="s">
        <v>12316</v>
      </c>
      <c r="D3002" s="7" t="s">
        <v>3599</v>
      </c>
      <c r="E3002" s="9" t="s">
        <v>18185</v>
      </c>
      <c r="F3002" s="7" t="s">
        <v>61741</v>
      </c>
      <c r="G3002" s="12" t="s">
        <v>43523</v>
      </c>
    </row>
    <row r="3003" spans="1:7">
      <c r="A3003" s="7" t="s">
        <v>54353</v>
      </c>
      <c r="B3003" s="8" t="s">
        <v>54350</v>
      </c>
      <c r="C3003" s="8" t="s">
        <v>12307</v>
      </c>
      <c r="D3003" s="7" t="s">
        <v>836</v>
      </c>
      <c r="E3003" s="9" t="s">
        <v>18213</v>
      </c>
      <c r="F3003" s="7" t="s">
        <v>61911</v>
      </c>
      <c r="G3003" s="12" t="s">
        <v>43524</v>
      </c>
    </row>
    <row r="3004" spans="1:7">
      <c r="A3004" s="7" t="s">
        <v>54354</v>
      </c>
      <c r="B3004" s="8" t="s">
        <v>54350</v>
      </c>
      <c r="C3004" s="8" t="s">
        <v>12330</v>
      </c>
      <c r="D3004" s="7" t="s">
        <v>3602</v>
      </c>
      <c r="E3004" s="9" t="s">
        <v>18183</v>
      </c>
      <c r="F3004" s="7" t="s">
        <v>61820</v>
      </c>
      <c r="G3004" s="12" t="s">
        <v>43525</v>
      </c>
    </row>
    <row r="3005" spans="1:7">
      <c r="A3005" s="7" t="s">
        <v>54355</v>
      </c>
      <c r="B3005" s="8" t="s">
        <v>54350</v>
      </c>
      <c r="C3005" s="8" t="s">
        <v>12330</v>
      </c>
      <c r="D3005" s="7" t="s">
        <v>3617</v>
      </c>
      <c r="E3005" s="9" t="s">
        <v>18229</v>
      </c>
      <c r="F3005" s="7" t="s">
        <v>61820</v>
      </c>
      <c r="G3005" s="12" t="s">
        <v>43526</v>
      </c>
    </row>
    <row r="3006" spans="1:7">
      <c r="A3006" s="7" t="s">
        <v>54356</v>
      </c>
      <c r="B3006" s="8" t="s">
        <v>54350</v>
      </c>
      <c r="C3006" s="8" t="s">
        <v>12314</v>
      </c>
      <c r="D3006" s="7" t="s">
        <v>1258</v>
      </c>
      <c r="E3006" s="9" t="s">
        <v>18225</v>
      </c>
      <c r="F3006" s="7" t="s">
        <v>61806</v>
      </c>
      <c r="G3006" s="12" t="s">
        <v>43527</v>
      </c>
    </row>
    <row r="3007" spans="1:7">
      <c r="A3007" s="7" t="s">
        <v>54357</v>
      </c>
      <c r="B3007" s="8" t="s">
        <v>54350</v>
      </c>
      <c r="C3007" s="8" t="s">
        <v>12437</v>
      </c>
      <c r="D3007" s="7" t="s">
        <v>3641</v>
      </c>
      <c r="E3007" s="9" t="s">
        <v>18231</v>
      </c>
      <c r="F3007" s="7" t="s">
        <v>61952</v>
      </c>
      <c r="G3007" s="12" t="s">
        <v>43528</v>
      </c>
    </row>
    <row r="3008" spans="1:7">
      <c r="A3008" s="7" t="s">
        <v>54358</v>
      </c>
      <c r="B3008" s="8" t="s">
        <v>54350</v>
      </c>
      <c r="C3008" s="8" t="s">
        <v>12414</v>
      </c>
      <c r="D3008" s="7" t="s">
        <v>1034</v>
      </c>
      <c r="E3008" s="9" t="s">
        <v>18182</v>
      </c>
      <c r="F3008" s="7" t="s">
        <v>61946</v>
      </c>
      <c r="G3008" s="12" t="s">
        <v>43529</v>
      </c>
    </row>
    <row r="3009" spans="1:7">
      <c r="A3009" s="7" t="s">
        <v>54359</v>
      </c>
      <c r="B3009" s="8" t="s">
        <v>54360</v>
      </c>
      <c r="C3009" s="8" t="s">
        <v>12320</v>
      </c>
      <c r="D3009" s="7" t="s">
        <v>3619</v>
      </c>
      <c r="E3009" s="9" t="s">
        <v>18223</v>
      </c>
      <c r="F3009" s="7" t="s">
        <v>61782</v>
      </c>
      <c r="G3009" s="12" t="s">
        <v>43530</v>
      </c>
    </row>
    <row r="3010" spans="1:7">
      <c r="A3010" s="7" t="s">
        <v>54361</v>
      </c>
      <c r="B3010" s="8" t="s">
        <v>54360</v>
      </c>
      <c r="C3010" s="8" t="s">
        <v>12307</v>
      </c>
      <c r="D3010" s="7" t="s">
        <v>3630</v>
      </c>
      <c r="E3010" s="9" t="s">
        <v>43531</v>
      </c>
      <c r="F3010" s="7" t="s">
        <v>61786</v>
      </c>
      <c r="G3010" s="12" t="s">
        <v>43532</v>
      </c>
    </row>
    <row r="3011" spans="1:7">
      <c r="A3011" s="7" t="s">
        <v>54362</v>
      </c>
      <c r="B3011" s="8" t="s">
        <v>54360</v>
      </c>
      <c r="C3011" s="8" t="s">
        <v>12307</v>
      </c>
      <c r="D3011" s="7" t="s">
        <v>3612</v>
      </c>
      <c r="E3011" s="9" t="s">
        <v>18228</v>
      </c>
      <c r="F3011" s="7" t="s">
        <v>61927</v>
      </c>
      <c r="G3011" s="12" t="s">
        <v>43533</v>
      </c>
    </row>
    <row r="3012" spans="1:7">
      <c r="A3012" s="7" t="s">
        <v>54363</v>
      </c>
      <c r="B3012" s="8" t="s">
        <v>54360</v>
      </c>
      <c r="C3012" s="8" t="s">
        <v>12330</v>
      </c>
      <c r="D3012" s="7" t="s">
        <v>3628</v>
      </c>
      <c r="E3012" s="9" t="s">
        <v>18210</v>
      </c>
      <c r="F3012" s="7" t="s">
        <v>61820</v>
      </c>
      <c r="G3012" s="12" t="s">
        <v>43534</v>
      </c>
    </row>
    <row r="3013" spans="1:7">
      <c r="A3013" s="7" t="s">
        <v>54364</v>
      </c>
      <c r="B3013" s="8" t="s">
        <v>54360</v>
      </c>
      <c r="C3013" s="8" t="s">
        <v>12330</v>
      </c>
      <c r="D3013" s="7" t="s">
        <v>3633</v>
      </c>
      <c r="E3013" s="9" t="s">
        <v>18217</v>
      </c>
      <c r="F3013" s="7" t="s">
        <v>61820</v>
      </c>
      <c r="G3013" s="12" t="s">
        <v>43535</v>
      </c>
    </row>
    <row r="3014" spans="1:7">
      <c r="A3014" s="7" t="s">
        <v>54365</v>
      </c>
      <c r="B3014" s="8" t="s">
        <v>54360</v>
      </c>
      <c r="C3014" s="8" t="s">
        <v>12330</v>
      </c>
      <c r="D3014" s="7" t="s">
        <v>3625</v>
      </c>
      <c r="E3014" s="9" t="s">
        <v>18222</v>
      </c>
      <c r="F3014" s="7" t="s">
        <v>61820</v>
      </c>
      <c r="G3014" s="12" t="s">
        <v>43536</v>
      </c>
    </row>
    <row r="3015" spans="1:7">
      <c r="A3015" s="7" t="s">
        <v>54366</v>
      </c>
      <c r="B3015" s="8" t="s">
        <v>54360</v>
      </c>
      <c r="C3015" s="8" t="s">
        <v>12314</v>
      </c>
      <c r="D3015" s="7" t="s">
        <v>3626</v>
      </c>
      <c r="E3015" s="9" t="s">
        <v>43537</v>
      </c>
      <c r="F3015" s="7" t="s">
        <v>61872</v>
      </c>
      <c r="G3015" s="12" t="s">
        <v>43538</v>
      </c>
    </row>
    <row r="3016" spans="1:7">
      <c r="A3016" s="7" t="s">
        <v>54367</v>
      </c>
      <c r="B3016" s="8" t="s">
        <v>54360</v>
      </c>
      <c r="C3016" s="8" t="s">
        <v>12314</v>
      </c>
      <c r="D3016" s="7" t="s">
        <v>3613</v>
      </c>
      <c r="E3016" s="9" t="s">
        <v>18232</v>
      </c>
      <c r="F3016" s="7" t="s">
        <v>61834</v>
      </c>
      <c r="G3016" s="12" t="s">
        <v>43539</v>
      </c>
    </row>
    <row r="3017" spans="1:7">
      <c r="A3017" s="7" t="s">
        <v>54368</v>
      </c>
      <c r="B3017" s="8" t="s">
        <v>54360</v>
      </c>
      <c r="C3017" s="8" t="s">
        <v>12314</v>
      </c>
      <c r="D3017" s="7" t="s">
        <v>3249</v>
      </c>
      <c r="E3017" s="9" t="s">
        <v>18209</v>
      </c>
      <c r="F3017" s="7" t="s">
        <v>61834</v>
      </c>
      <c r="G3017" s="12" t="s">
        <v>43540</v>
      </c>
    </row>
    <row r="3018" spans="1:7">
      <c r="A3018" s="7" t="s">
        <v>54369</v>
      </c>
      <c r="B3018" s="8" t="s">
        <v>54360</v>
      </c>
      <c r="C3018" s="8" t="s">
        <v>12437</v>
      </c>
      <c r="D3018" s="7" t="s">
        <v>3638</v>
      </c>
      <c r="E3018" s="9" t="s">
        <v>18219</v>
      </c>
      <c r="F3018" s="7" t="s">
        <v>61872</v>
      </c>
      <c r="G3018" s="12" t="s">
        <v>43541</v>
      </c>
    </row>
    <row r="3019" spans="1:7">
      <c r="A3019" s="7" t="s">
        <v>54370</v>
      </c>
      <c r="B3019" s="8" t="s">
        <v>54360</v>
      </c>
      <c r="C3019" s="8" t="s">
        <v>12414</v>
      </c>
      <c r="D3019" s="7" t="s">
        <v>3637</v>
      </c>
      <c r="E3019" s="9" t="s">
        <v>43542</v>
      </c>
      <c r="F3019" s="7" t="s">
        <v>61671</v>
      </c>
      <c r="G3019" s="12" t="s">
        <v>43543</v>
      </c>
    </row>
    <row r="3020" spans="1:7">
      <c r="A3020" s="7" t="s">
        <v>54371</v>
      </c>
      <c r="B3020" s="8" t="s">
        <v>54372</v>
      </c>
      <c r="C3020" s="8" t="s">
        <v>12305</v>
      </c>
      <c r="D3020" s="7" t="s">
        <v>3639</v>
      </c>
      <c r="E3020" s="9" t="s">
        <v>18253</v>
      </c>
      <c r="F3020" s="7" t="s">
        <v>62155</v>
      </c>
      <c r="G3020" s="12" t="s">
        <v>43544</v>
      </c>
    </row>
    <row r="3021" spans="1:7">
      <c r="A3021" s="7" t="s">
        <v>54373</v>
      </c>
      <c r="B3021" s="8" t="s">
        <v>54372</v>
      </c>
      <c r="C3021" s="8" t="s">
        <v>12320</v>
      </c>
      <c r="D3021" s="7" t="s">
        <v>3610</v>
      </c>
      <c r="E3021" s="9" t="s">
        <v>18252</v>
      </c>
      <c r="F3021" s="7" t="s">
        <v>61820</v>
      </c>
      <c r="G3021" s="12" t="s">
        <v>43545</v>
      </c>
    </row>
    <row r="3022" spans="1:7">
      <c r="A3022" s="7" t="s">
        <v>54374</v>
      </c>
      <c r="B3022" s="8" t="s">
        <v>54372</v>
      </c>
      <c r="C3022" s="8" t="s">
        <v>12320</v>
      </c>
      <c r="D3022" s="7" t="s">
        <v>3640</v>
      </c>
      <c r="E3022" s="9" t="s">
        <v>18254</v>
      </c>
      <c r="F3022" s="7" t="s">
        <v>61782</v>
      </c>
      <c r="G3022" s="12" t="s">
        <v>43546</v>
      </c>
    </row>
    <row r="3023" spans="1:7">
      <c r="A3023" s="7" t="s">
        <v>54375</v>
      </c>
      <c r="B3023" s="8" t="s">
        <v>54372</v>
      </c>
      <c r="C3023" s="8" t="s">
        <v>12307</v>
      </c>
      <c r="D3023" s="7" t="s">
        <v>1284</v>
      </c>
      <c r="E3023" s="9" t="s">
        <v>18250</v>
      </c>
      <c r="F3023" s="7" t="s">
        <v>61818</v>
      </c>
      <c r="G3023" s="12" t="s">
        <v>43547</v>
      </c>
    </row>
    <row r="3024" spans="1:7">
      <c r="A3024" s="7" t="s">
        <v>54376</v>
      </c>
      <c r="B3024" s="8" t="s">
        <v>54372</v>
      </c>
      <c r="C3024" s="8" t="s">
        <v>12307</v>
      </c>
      <c r="D3024" s="7" t="s">
        <v>3652</v>
      </c>
      <c r="E3024" s="9" t="s">
        <v>18249</v>
      </c>
      <c r="F3024" s="7" t="s">
        <v>61707</v>
      </c>
      <c r="G3024" s="12" t="s">
        <v>43548</v>
      </c>
    </row>
    <row r="3025" spans="1:7">
      <c r="A3025" s="7" t="s">
        <v>54377</v>
      </c>
      <c r="B3025" s="8" t="s">
        <v>54372</v>
      </c>
      <c r="C3025" s="8" t="s">
        <v>12307</v>
      </c>
      <c r="D3025" s="7" t="s">
        <v>1734</v>
      </c>
      <c r="E3025" s="9" t="s">
        <v>18268</v>
      </c>
      <c r="F3025" s="7" t="s">
        <v>61661</v>
      </c>
      <c r="G3025" s="12" t="s">
        <v>43549</v>
      </c>
    </row>
    <row r="3026" spans="1:7">
      <c r="A3026" s="7" t="s">
        <v>54378</v>
      </c>
      <c r="B3026" s="8" t="s">
        <v>54372</v>
      </c>
      <c r="C3026" s="8" t="s">
        <v>12330</v>
      </c>
      <c r="D3026" s="7" t="s">
        <v>3614</v>
      </c>
      <c r="E3026" s="9" t="s">
        <v>18271</v>
      </c>
      <c r="F3026" s="7" t="s">
        <v>61757</v>
      </c>
      <c r="G3026" s="12" t="s">
        <v>43550</v>
      </c>
    </row>
    <row r="3027" spans="1:7">
      <c r="A3027" s="7" t="s">
        <v>54379</v>
      </c>
      <c r="B3027" s="8" t="s">
        <v>54372</v>
      </c>
      <c r="C3027" s="8" t="s">
        <v>9230</v>
      </c>
      <c r="D3027" s="7" t="s">
        <v>1344</v>
      </c>
      <c r="E3027" s="9" t="s">
        <v>18245</v>
      </c>
      <c r="F3027" s="7" t="s">
        <v>61953</v>
      </c>
      <c r="G3027" s="12" t="s">
        <v>43551</v>
      </c>
    </row>
    <row r="3028" spans="1:7">
      <c r="A3028" s="7" t="s">
        <v>54380</v>
      </c>
      <c r="B3028" s="8" t="s">
        <v>54372</v>
      </c>
      <c r="C3028" s="8" t="s">
        <v>12314</v>
      </c>
      <c r="D3028" s="7" t="s">
        <v>3615</v>
      </c>
      <c r="E3028" s="9" t="s">
        <v>43552</v>
      </c>
      <c r="F3028" s="7" t="s">
        <v>61806</v>
      </c>
      <c r="G3028" s="12" t="s">
        <v>43553</v>
      </c>
    </row>
    <row r="3029" spans="1:7">
      <c r="A3029" s="7" t="s">
        <v>54381</v>
      </c>
      <c r="B3029" s="8" t="s">
        <v>54372</v>
      </c>
      <c r="C3029" s="8" t="s">
        <v>12314</v>
      </c>
      <c r="D3029" s="7" t="s">
        <v>3616</v>
      </c>
      <c r="E3029" s="9" t="s">
        <v>43554</v>
      </c>
      <c r="F3029" s="7" t="s">
        <v>61872</v>
      </c>
      <c r="G3029" s="12" t="s">
        <v>43555</v>
      </c>
    </row>
    <row r="3030" spans="1:7">
      <c r="A3030" s="7" t="s">
        <v>54382</v>
      </c>
      <c r="B3030" s="8" t="s">
        <v>54372</v>
      </c>
      <c r="C3030" s="8" t="s">
        <v>12314</v>
      </c>
      <c r="D3030" s="7" t="s">
        <v>3666</v>
      </c>
      <c r="E3030" s="9" t="s">
        <v>18246</v>
      </c>
      <c r="F3030" s="7" t="s">
        <v>61872</v>
      </c>
      <c r="G3030" s="12" t="s">
        <v>43556</v>
      </c>
    </row>
    <row r="3031" spans="1:7">
      <c r="A3031" s="7" t="s">
        <v>54383</v>
      </c>
      <c r="B3031" s="8" t="s">
        <v>54372</v>
      </c>
      <c r="C3031" s="8" t="s">
        <v>12314</v>
      </c>
      <c r="D3031" s="7" t="s">
        <v>1162</v>
      </c>
      <c r="E3031" s="9" t="s">
        <v>18242</v>
      </c>
      <c r="F3031" s="7" t="s">
        <v>61954</v>
      </c>
      <c r="G3031" s="12" t="s">
        <v>43557</v>
      </c>
    </row>
    <row r="3032" spans="1:7">
      <c r="A3032" s="7" t="s">
        <v>54384</v>
      </c>
      <c r="B3032" s="8" t="s">
        <v>54372</v>
      </c>
      <c r="C3032" s="8" t="s">
        <v>12437</v>
      </c>
      <c r="D3032" s="7" t="s">
        <v>3657</v>
      </c>
      <c r="E3032" s="9" t="s">
        <v>43558</v>
      </c>
      <c r="F3032" s="7" t="s">
        <v>61918</v>
      </c>
      <c r="G3032" s="12" t="s">
        <v>43559</v>
      </c>
    </row>
    <row r="3033" spans="1:7">
      <c r="A3033" s="7" t="s">
        <v>54385</v>
      </c>
      <c r="B3033" s="8" t="s">
        <v>54372</v>
      </c>
      <c r="C3033" s="8" t="s">
        <v>12414</v>
      </c>
      <c r="D3033" s="7" t="s">
        <v>3618</v>
      </c>
      <c r="E3033" s="9" t="s">
        <v>43560</v>
      </c>
      <c r="F3033" s="7" t="s">
        <v>61699</v>
      </c>
      <c r="G3033" s="12" t="s">
        <v>43561</v>
      </c>
    </row>
    <row r="3034" spans="1:7">
      <c r="A3034" s="7" t="s">
        <v>54386</v>
      </c>
      <c r="B3034" s="8" t="s">
        <v>54387</v>
      </c>
      <c r="C3034" s="8" t="s">
        <v>12305</v>
      </c>
      <c r="D3034" s="7" t="s">
        <v>3110</v>
      </c>
      <c r="E3034" s="9" t="s">
        <v>18255</v>
      </c>
      <c r="F3034" s="7" t="s">
        <v>61741</v>
      </c>
      <c r="G3034" s="12" t="s">
        <v>43562</v>
      </c>
    </row>
    <row r="3035" spans="1:7">
      <c r="A3035" s="7" t="s">
        <v>54388</v>
      </c>
      <c r="B3035" s="8" t="s">
        <v>54389</v>
      </c>
      <c r="C3035" s="8" t="s">
        <v>12316</v>
      </c>
      <c r="D3035" s="7" t="s">
        <v>3672</v>
      </c>
      <c r="E3035" s="9" t="s">
        <v>18256</v>
      </c>
      <c r="F3035" s="7" t="s">
        <v>61694</v>
      </c>
      <c r="G3035" s="12" t="s">
        <v>43563</v>
      </c>
    </row>
    <row r="3036" spans="1:7">
      <c r="A3036" s="7" t="s">
        <v>54390</v>
      </c>
      <c r="B3036" s="8" t="s">
        <v>54389</v>
      </c>
      <c r="C3036" s="8" t="s">
        <v>12316</v>
      </c>
      <c r="D3036" s="7" t="s">
        <v>3673</v>
      </c>
      <c r="E3036" s="9" t="s">
        <v>18247</v>
      </c>
      <c r="F3036" s="7" t="s">
        <v>61779</v>
      </c>
      <c r="G3036" s="12" t="s">
        <v>43564</v>
      </c>
    </row>
    <row r="3037" spans="1:7">
      <c r="A3037" s="7" t="s">
        <v>54391</v>
      </c>
      <c r="B3037" s="8" t="s">
        <v>54389</v>
      </c>
      <c r="C3037" s="8" t="s">
        <v>12320</v>
      </c>
      <c r="D3037" s="7" t="s">
        <v>3650</v>
      </c>
      <c r="E3037" s="9" t="s">
        <v>18264</v>
      </c>
      <c r="F3037" s="7" t="s">
        <v>61782</v>
      </c>
      <c r="G3037" s="12" t="s">
        <v>43565</v>
      </c>
    </row>
    <row r="3038" spans="1:7">
      <c r="A3038" s="7" t="s">
        <v>54392</v>
      </c>
      <c r="B3038" s="8" t="s">
        <v>54389</v>
      </c>
      <c r="C3038" s="8" t="s">
        <v>12307</v>
      </c>
      <c r="D3038" s="7" t="s">
        <v>3642</v>
      </c>
      <c r="E3038" s="9" t="s">
        <v>18260</v>
      </c>
      <c r="F3038" s="7" t="s">
        <v>61707</v>
      </c>
      <c r="G3038" s="12" t="s">
        <v>43566</v>
      </c>
    </row>
    <row r="3039" spans="1:7">
      <c r="A3039" s="7" t="s">
        <v>54393</v>
      </c>
      <c r="B3039" s="8" t="s">
        <v>54389</v>
      </c>
      <c r="C3039" s="8" t="s">
        <v>12307</v>
      </c>
      <c r="D3039" s="7" t="s">
        <v>3654</v>
      </c>
      <c r="E3039" s="9" t="s">
        <v>18265</v>
      </c>
      <c r="F3039" s="7" t="s">
        <v>61789</v>
      </c>
      <c r="G3039" s="12" t="s">
        <v>43567</v>
      </c>
    </row>
    <row r="3040" spans="1:7">
      <c r="A3040" s="7" t="s">
        <v>54394</v>
      </c>
      <c r="B3040" s="8" t="s">
        <v>54389</v>
      </c>
      <c r="C3040" s="8" t="s">
        <v>12307</v>
      </c>
      <c r="D3040" s="7" t="s">
        <v>430</v>
      </c>
      <c r="E3040" s="9" t="s">
        <v>18244</v>
      </c>
      <c r="F3040" s="7" t="s">
        <v>61836</v>
      </c>
      <c r="G3040" s="12" t="s">
        <v>43568</v>
      </c>
    </row>
    <row r="3041" spans="1:7">
      <c r="A3041" s="7" t="s">
        <v>54395</v>
      </c>
      <c r="B3041" s="8" t="s">
        <v>54389</v>
      </c>
      <c r="C3041" s="8" t="s">
        <v>12307</v>
      </c>
      <c r="D3041" s="7" t="s">
        <v>3655</v>
      </c>
      <c r="E3041" s="9" t="s">
        <v>18248</v>
      </c>
      <c r="F3041" s="7" t="s">
        <v>61683</v>
      </c>
      <c r="G3041" s="12" t="s">
        <v>43569</v>
      </c>
    </row>
    <row r="3042" spans="1:7">
      <c r="A3042" s="7" t="s">
        <v>54396</v>
      </c>
      <c r="B3042" s="8" t="s">
        <v>54389</v>
      </c>
      <c r="C3042" s="8" t="s">
        <v>12307</v>
      </c>
      <c r="D3042" s="7" t="s">
        <v>3653</v>
      </c>
      <c r="E3042" s="9" t="s">
        <v>18267</v>
      </c>
      <c r="F3042" s="7" t="s">
        <v>61757</v>
      </c>
      <c r="G3042" s="12" t="s">
        <v>43570</v>
      </c>
    </row>
    <row r="3043" spans="1:7">
      <c r="A3043" s="7" t="s">
        <v>54397</v>
      </c>
      <c r="B3043" s="8" t="s">
        <v>54389</v>
      </c>
      <c r="C3043" s="8" t="s">
        <v>12470</v>
      </c>
      <c r="D3043" s="7" t="s">
        <v>3658</v>
      </c>
      <c r="E3043" s="9" t="s">
        <v>18243</v>
      </c>
      <c r="F3043" s="7" t="s">
        <v>62156</v>
      </c>
      <c r="G3043" s="12" t="s">
        <v>43571</v>
      </c>
    </row>
    <row r="3044" spans="1:7">
      <c r="A3044" s="7" t="s">
        <v>54398</v>
      </c>
      <c r="B3044" s="8" t="s">
        <v>54389</v>
      </c>
      <c r="C3044" s="8" t="s">
        <v>12314</v>
      </c>
      <c r="D3044" s="7" t="s">
        <v>3649</v>
      </c>
      <c r="E3044" s="9" t="s">
        <v>18240</v>
      </c>
      <c r="F3044" s="7" t="s">
        <v>61806</v>
      </c>
      <c r="G3044" s="12" t="s">
        <v>43572</v>
      </c>
    </row>
    <row r="3045" spans="1:7">
      <c r="A3045" s="7" t="s">
        <v>54399</v>
      </c>
      <c r="B3045" s="8" t="s">
        <v>54389</v>
      </c>
      <c r="C3045" s="8" t="s">
        <v>12314</v>
      </c>
      <c r="D3045" s="7" t="s">
        <v>1051</v>
      </c>
      <c r="E3045" s="9" t="s">
        <v>43573</v>
      </c>
      <c r="F3045" s="7" t="s">
        <v>61806</v>
      </c>
      <c r="G3045" s="12" t="s">
        <v>43574</v>
      </c>
    </row>
    <row r="3046" spans="1:7">
      <c r="A3046" s="7" t="s">
        <v>54400</v>
      </c>
      <c r="B3046" s="8" t="s">
        <v>54389</v>
      </c>
      <c r="C3046" s="8" t="s">
        <v>12314</v>
      </c>
      <c r="D3046" s="7" t="s">
        <v>3668</v>
      </c>
      <c r="E3046" s="9" t="s">
        <v>18269</v>
      </c>
      <c r="F3046" s="7" t="s">
        <v>61872</v>
      </c>
      <c r="G3046" s="12" t="s">
        <v>43575</v>
      </c>
    </row>
    <row r="3047" spans="1:7">
      <c r="A3047" s="7" t="s">
        <v>54401</v>
      </c>
      <c r="B3047" s="8" t="s">
        <v>54389</v>
      </c>
      <c r="C3047" s="8" t="s">
        <v>12454</v>
      </c>
      <c r="D3047" s="7" t="s">
        <v>3664</v>
      </c>
      <c r="E3047" s="9" t="s">
        <v>18266</v>
      </c>
      <c r="F3047" s="7" t="s">
        <v>61994</v>
      </c>
      <c r="G3047" s="12" t="s">
        <v>43576</v>
      </c>
    </row>
    <row r="3048" spans="1:7">
      <c r="A3048" s="7" t="s">
        <v>54402</v>
      </c>
      <c r="B3048" s="8" t="s">
        <v>54389</v>
      </c>
      <c r="C3048" s="8" t="s">
        <v>12414</v>
      </c>
      <c r="D3048" s="7" t="s">
        <v>3644</v>
      </c>
      <c r="E3048" s="9" t="s">
        <v>18263</v>
      </c>
      <c r="F3048" s="7" t="s">
        <v>61946</v>
      </c>
      <c r="G3048" s="12" t="s">
        <v>43577</v>
      </c>
    </row>
    <row r="3049" spans="1:7">
      <c r="A3049" s="7" t="s">
        <v>54403</v>
      </c>
      <c r="B3049" s="8" t="s">
        <v>54389</v>
      </c>
      <c r="C3049" s="8" t="s">
        <v>12414</v>
      </c>
      <c r="D3049" s="7" t="s">
        <v>3665</v>
      </c>
      <c r="E3049" s="9" t="s">
        <v>18258</v>
      </c>
      <c r="F3049" s="7" t="s">
        <v>61699</v>
      </c>
      <c r="G3049" s="12" t="s">
        <v>43578</v>
      </c>
    </row>
    <row r="3050" spans="1:7">
      <c r="A3050" s="7" t="s">
        <v>54404</v>
      </c>
      <c r="B3050" s="8" t="s">
        <v>54389</v>
      </c>
      <c r="C3050" s="8" t="s">
        <v>12414</v>
      </c>
      <c r="D3050" s="7" t="s">
        <v>3647</v>
      </c>
      <c r="E3050" s="9" t="s">
        <v>43579</v>
      </c>
      <c r="F3050" s="7" t="s">
        <v>61671</v>
      </c>
      <c r="G3050" s="12" t="s">
        <v>43580</v>
      </c>
    </row>
    <row r="3051" spans="1:7">
      <c r="A3051" s="7" t="s">
        <v>54405</v>
      </c>
      <c r="B3051" s="8" t="s">
        <v>54389</v>
      </c>
      <c r="C3051" s="8" t="s">
        <v>12414</v>
      </c>
      <c r="D3051" s="7" t="s">
        <v>3645</v>
      </c>
      <c r="E3051" s="9" t="s">
        <v>43581</v>
      </c>
      <c r="F3051" s="7" t="s">
        <v>61671</v>
      </c>
      <c r="G3051" s="12" t="s">
        <v>43582</v>
      </c>
    </row>
    <row r="3052" spans="1:7">
      <c r="A3052" s="7" t="s">
        <v>54406</v>
      </c>
      <c r="B3052" s="8" t="s">
        <v>54389</v>
      </c>
      <c r="C3052" s="8" t="s">
        <v>12505</v>
      </c>
      <c r="D3052" s="7" t="s">
        <v>3656</v>
      </c>
      <c r="E3052" s="9" t="s">
        <v>43583</v>
      </c>
      <c r="F3052" s="7" t="s">
        <v>62157</v>
      </c>
      <c r="G3052" s="12" t="s">
        <v>43584</v>
      </c>
    </row>
    <row r="3053" spans="1:7">
      <c r="A3053" s="7" t="s">
        <v>54407</v>
      </c>
      <c r="B3053" s="8" t="s">
        <v>54408</v>
      </c>
      <c r="C3053" s="8" t="s">
        <v>12305</v>
      </c>
      <c r="D3053" s="7" t="s">
        <v>3695</v>
      </c>
      <c r="E3053" s="9" t="s">
        <v>18289</v>
      </c>
      <c r="F3053" s="7" t="s">
        <v>62158</v>
      </c>
      <c r="G3053" s="12" t="s">
        <v>43585</v>
      </c>
    </row>
    <row r="3054" spans="1:7">
      <c r="A3054" s="7" t="s">
        <v>54409</v>
      </c>
      <c r="B3054" s="8" t="s">
        <v>54408</v>
      </c>
      <c r="C3054" s="8" t="s">
        <v>12316</v>
      </c>
      <c r="D3054" s="7" t="s">
        <v>3701</v>
      </c>
      <c r="E3054" s="9" t="s">
        <v>18331</v>
      </c>
      <c r="F3054" s="7" t="s">
        <v>62159</v>
      </c>
      <c r="G3054" s="12" t="s">
        <v>43586</v>
      </c>
    </row>
    <row r="3055" spans="1:7">
      <c r="A3055" s="7" t="s">
        <v>54410</v>
      </c>
      <c r="B3055" s="8" t="s">
        <v>54408</v>
      </c>
      <c r="C3055" s="8" t="s">
        <v>12316</v>
      </c>
      <c r="D3055" s="7" t="s">
        <v>3296</v>
      </c>
      <c r="E3055" s="9" t="s">
        <v>18275</v>
      </c>
      <c r="F3055" s="7" t="s">
        <v>61735</v>
      </c>
      <c r="G3055" s="12" t="s">
        <v>43587</v>
      </c>
    </row>
    <row r="3056" spans="1:7">
      <c r="A3056" s="7" t="s">
        <v>54411</v>
      </c>
      <c r="B3056" s="8" t="s">
        <v>54408</v>
      </c>
      <c r="C3056" s="8" t="s">
        <v>12316</v>
      </c>
      <c r="D3056" s="7" t="s">
        <v>3679</v>
      </c>
      <c r="E3056" s="9" t="s">
        <v>18295</v>
      </c>
      <c r="F3056" s="7" t="s">
        <v>61665</v>
      </c>
      <c r="G3056" s="12" t="s">
        <v>43588</v>
      </c>
    </row>
    <row r="3057" spans="1:7">
      <c r="A3057" s="7" t="s">
        <v>54412</v>
      </c>
      <c r="B3057" s="8" t="s">
        <v>54408</v>
      </c>
      <c r="C3057" s="8" t="s">
        <v>12316</v>
      </c>
      <c r="D3057" s="7" t="s">
        <v>3737</v>
      </c>
      <c r="E3057" s="9" t="s">
        <v>18359</v>
      </c>
      <c r="F3057" s="7" t="s">
        <v>61741</v>
      </c>
      <c r="G3057" s="12" t="s">
        <v>43589</v>
      </c>
    </row>
    <row r="3058" spans="1:7">
      <c r="A3058" s="7" t="s">
        <v>54413</v>
      </c>
      <c r="B3058" s="8" t="s">
        <v>54408</v>
      </c>
      <c r="C3058" s="8" t="s">
        <v>12316</v>
      </c>
      <c r="D3058" s="7" t="s">
        <v>3691</v>
      </c>
      <c r="E3058" s="9" t="s">
        <v>18277</v>
      </c>
      <c r="F3058" s="7" t="s">
        <v>61711</v>
      </c>
      <c r="G3058" s="12" t="s">
        <v>43590</v>
      </c>
    </row>
    <row r="3059" spans="1:7">
      <c r="A3059" s="7" t="s">
        <v>54414</v>
      </c>
      <c r="B3059" s="8" t="s">
        <v>54408</v>
      </c>
      <c r="C3059" s="8" t="s">
        <v>12316</v>
      </c>
      <c r="D3059" s="7" t="s">
        <v>3675</v>
      </c>
      <c r="E3059" s="9" t="s">
        <v>18279</v>
      </c>
      <c r="F3059" s="7" t="s">
        <v>61687</v>
      </c>
      <c r="G3059" s="12" t="s">
        <v>43591</v>
      </c>
    </row>
    <row r="3060" spans="1:7">
      <c r="A3060" s="7" t="s">
        <v>54415</v>
      </c>
      <c r="B3060" s="8" t="s">
        <v>54408</v>
      </c>
      <c r="C3060" s="8" t="s">
        <v>12316</v>
      </c>
      <c r="D3060" s="7" t="s">
        <v>3685</v>
      </c>
      <c r="E3060" s="9" t="s">
        <v>18316</v>
      </c>
      <c r="F3060" s="7" t="s">
        <v>62160</v>
      </c>
      <c r="G3060" s="12" t="s">
        <v>43592</v>
      </c>
    </row>
    <row r="3061" spans="1:7">
      <c r="A3061" s="7" t="s">
        <v>54416</v>
      </c>
      <c r="B3061" s="8" t="s">
        <v>54408</v>
      </c>
      <c r="C3061" s="8" t="s">
        <v>12316</v>
      </c>
      <c r="D3061" s="7" t="s">
        <v>3682</v>
      </c>
      <c r="E3061" s="9" t="s">
        <v>18297</v>
      </c>
      <c r="F3061" s="7" t="s">
        <v>61737</v>
      </c>
      <c r="G3061" s="12" t="s">
        <v>43593</v>
      </c>
    </row>
    <row r="3062" spans="1:7">
      <c r="A3062" s="7" t="s">
        <v>54417</v>
      </c>
      <c r="B3062" s="8" t="s">
        <v>54408</v>
      </c>
      <c r="C3062" s="8" t="s">
        <v>12316</v>
      </c>
      <c r="D3062" s="7" t="s">
        <v>3693</v>
      </c>
      <c r="E3062" s="9" t="s">
        <v>18310</v>
      </c>
      <c r="F3062" s="7" t="s">
        <v>61779</v>
      </c>
      <c r="G3062" s="12" t="s">
        <v>43594</v>
      </c>
    </row>
    <row r="3063" spans="1:7">
      <c r="A3063" s="7" t="s">
        <v>54418</v>
      </c>
      <c r="B3063" s="8" t="s">
        <v>54408</v>
      </c>
      <c r="C3063" s="8" t="s">
        <v>12316</v>
      </c>
      <c r="D3063" s="7" t="s">
        <v>3692</v>
      </c>
      <c r="E3063" s="9" t="s">
        <v>18290</v>
      </c>
      <c r="F3063" s="7" t="s">
        <v>61753</v>
      </c>
      <c r="G3063" s="12" t="s">
        <v>43595</v>
      </c>
    </row>
    <row r="3064" spans="1:7">
      <c r="A3064" s="7" t="s">
        <v>54419</v>
      </c>
      <c r="B3064" s="8" t="s">
        <v>54408</v>
      </c>
      <c r="C3064" s="8" t="s">
        <v>12307</v>
      </c>
      <c r="D3064" s="7" t="s">
        <v>3702</v>
      </c>
      <c r="E3064" s="9" t="s">
        <v>18288</v>
      </c>
      <c r="F3064" s="7" t="s">
        <v>62027</v>
      </c>
      <c r="G3064" s="12" t="s">
        <v>43596</v>
      </c>
    </row>
    <row r="3065" spans="1:7">
      <c r="A3065" s="7" t="s">
        <v>54420</v>
      </c>
      <c r="B3065" s="8" t="s">
        <v>54408</v>
      </c>
      <c r="C3065" s="8" t="s">
        <v>12307</v>
      </c>
      <c r="D3065" s="7" t="s">
        <v>3718</v>
      </c>
      <c r="E3065" s="9" t="s">
        <v>18344</v>
      </c>
      <c r="F3065" s="7" t="s">
        <v>61785</v>
      </c>
      <c r="G3065" s="12" t="s">
        <v>43597</v>
      </c>
    </row>
    <row r="3066" spans="1:7">
      <c r="A3066" s="7" t="s">
        <v>54421</v>
      </c>
      <c r="B3066" s="8" t="s">
        <v>54408</v>
      </c>
      <c r="C3066" s="8" t="s">
        <v>12307</v>
      </c>
      <c r="D3066" s="7" t="s">
        <v>3687</v>
      </c>
      <c r="E3066" s="9" t="s">
        <v>18278</v>
      </c>
      <c r="F3066" s="7" t="s">
        <v>61786</v>
      </c>
      <c r="G3066" s="12" t="s">
        <v>43598</v>
      </c>
    </row>
    <row r="3067" spans="1:7">
      <c r="A3067" s="7" t="s">
        <v>54422</v>
      </c>
      <c r="B3067" s="8" t="s">
        <v>54408</v>
      </c>
      <c r="C3067" s="8" t="s">
        <v>12307</v>
      </c>
      <c r="D3067" s="7" t="s">
        <v>3683</v>
      </c>
      <c r="E3067" s="9" t="s">
        <v>18332</v>
      </c>
      <c r="F3067" s="7" t="s">
        <v>61707</v>
      </c>
      <c r="G3067" s="12" t="s">
        <v>43599</v>
      </c>
    </row>
    <row r="3068" spans="1:7">
      <c r="A3068" s="7" t="s">
        <v>54423</v>
      </c>
      <c r="B3068" s="8" t="s">
        <v>54408</v>
      </c>
      <c r="C3068" s="8" t="s">
        <v>12307</v>
      </c>
      <c r="D3068" s="7" t="s">
        <v>3700</v>
      </c>
      <c r="E3068" s="9" t="s">
        <v>18306</v>
      </c>
      <c r="F3068" s="7" t="s">
        <v>61707</v>
      </c>
      <c r="G3068" s="12" t="s">
        <v>43600</v>
      </c>
    </row>
    <row r="3069" spans="1:7">
      <c r="A3069" s="7" t="s">
        <v>54424</v>
      </c>
      <c r="B3069" s="8" t="s">
        <v>54408</v>
      </c>
      <c r="C3069" s="8" t="s">
        <v>12307</v>
      </c>
      <c r="D3069" s="7" t="s">
        <v>3680</v>
      </c>
      <c r="E3069" s="9" t="s">
        <v>18300</v>
      </c>
      <c r="F3069" s="7" t="s">
        <v>62140</v>
      </c>
      <c r="G3069" s="12" t="s">
        <v>43601</v>
      </c>
    </row>
    <row r="3070" spans="1:7">
      <c r="A3070" s="7" t="s">
        <v>54425</v>
      </c>
      <c r="B3070" s="8" t="s">
        <v>54408</v>
      </c>
      <c r="C3070" s="8" t="s">
        <v>12307</v>
      </c>
      <c r="D3070" s="7" t="s">
        <v>3688</v>
      </c>
      <c r="E3070" s="9" t="s">
        <v>18317</v>
      </c>
      <c r="F3070" s="7" t="s">
        <v>61707</v>
      </c>
      <c r="G3070" s="12" t="s">
        <v>43602</v>
      </c>
    </row>
    <row r="3071" spans="1:7">
      <c r="A3071" s="7" t="s">
        <v>54426</v>
      </c>
      <c r="B3071" s="8" t="s">
        <v>54408</v>
      </c>
      <c r="C3071" s="8" t="s">
        <v>12307</v>
      </c>
      <c r="D3071" s="7" t="s">
        <v>3314</v>
      </c>
      <c r="E3071" s="9" t="s">
        <v>18311</v>
      </c>
      <c r="F3071" s="7" t="s">
        <v>61781</v>
      </c>
      <c r="G3071" s="12" t="s">
        <v>43603</v>
      </c>
    </row>
    <row r="3072" spans="1:7">
      <c r="A3072" s="7" t="s">
        <v>54427</v>
      </c>
      <c r="B3072" s="8" t="s">
        <v>54408</v>
      </c>
      <c r="C3072" s="8" t="s">
        <v>12307</v>
      </c>
      <c r="D3072" s="7" t="s">
        <v>3674</v>
      </c>
      <c r="E3072" s="9" t="s">
        <v>18301</v>
      </c>
      <c r="F3072" s="7" t="s">
        <v>61757</v>
      </c>
      <c r="G3072" s="12" t="s">
        <v>43604</v>
      </c>
    </row>
    <row r="3073" spans="1:7">
      <c r="A3073" s="7" t="s">
        <v>54428</v>
      </c>
      <c r="B3073" s="8" t="s">
        <v>54408</v>
      </c>
      <c r="C3073" s="8" t="s">
        <v>12307</v>
      </c>
      <c r="D3073" s="7" t="s">
        <v>1220</v>
      </c>
      <c r="E3073" s="9" t="s">
        <v>43605</v>
      </c>
      <c r="F3073" s="7" t="s">
        <v>61798</v>
      </c>
      <c r="G3073" s="12" t="s">
        <v>43606</v>
      </c>
    </row>
    <row r="3074" spans="1:7">
      <c r="A3074" s="7" t="s">
        <v>54429</v>
      </c>
      <c r="B3074" s="8" t="s">
        <v>54408</v>
      </c>
      <c r="C3074" s="8" t="s">
        <v>12314</v>
      </c>
      <c r="D3074" s="7" t="s">
        <v>3696</v>
      </c>
      <c r="E3074" s="9" t="s">
        <v>18292</v>
      </c>
      <c r="F3074" s="7" t="s">
        <v>61806</v>
      </c>
      <c r="G3074" s="12" t="s">
        <v>43607</v>
      </c>
    </row>
    <row r="3075" spans="1:7">
      <c r="A3075" s="7" t="s">
        <v>54430</v>
      </c>
      <c r="B3075" s="8" t="s">
        <v>54408</v>
      </c>
      <c r="C3075" s="8" t="s">
        <v>12314</v>
      </c>
      <c r="D3075" s="7" t="s">
        <v>687</v>
      </c>
      <c r="E3075" s="9" t="s">
        <v>18321</v>
      </c>
      <c r="F3075" s="7" t="s">
        <v>61872</v>
      </c>
      <c r="G3075" s="12" t="s">
        <v>43608</v>
      </c>
    </row>
    <row r="3076" spans="1:7">
      <c r="A3076" s="7" t="s">
        <v>54431</v>
      </c>
      <c r="B3076" s="8" t="s">
        <v>54408</v>
      </c>
      <c r="C3076" s="8" t="s">
        <v>12314</v>
      </c>
      <c r="D3076" s="7" t="s">
        <v>3681</v>
      </c>
      <c r="E3076" s="9" t="s">
        <v>18293</v>
      </c>
      <c r="F3076" s="7" t="s">
        <v>61954</v>
      </c>
      <c r="G3076" s="12" t="s">
        <v>43609</v>
      </c>
    </row>
    <row r="3077" spans="1:7">
      <c r="A3077" s="7" t="s">
        <v>54432</v>
      </c>
      <c r="B3077" s="8" t="s">
        <v>54408</v>
      </c>
      <c r="C3077" s="8" t="s">
        <v>12314</v>
      </c>
      <c r="D3077" s="7" t="s">
        <v>3694</v>
      </c>
      <c r="E3077" s="9" t="s">
        <v>18308</v>
      </c>
      <c r="F3077" s="7" t="s">
        <v>61806</v>
      </c>
      <c r="G3077" s="12" t="s">
        <v>43610</v>
      </c>
    </row>
    <row r="3078" spans="1:7">
      <c r="A3078" s="7" t="s">
        <v>54433</v>
      </c>
      <c r="B3078" s="8" t="s">
        <v>54408</v>
      </c>
      <c r="C3078" s="8" t="s">
        <v>12314</v>
      </c>
      <c r="D3078" s="7" t="s">
        <v>3705</v>
      </c>
      <c r="E3078" s="9" t="s">
        <v>18296</v>
      </c>
      <c r="F3078" s="7" t="s">
        <v>61918</v>
      </c>
      <c r="G3078" s="12" t="s">
        <v>43611</v>
      </c>
    </row>
    <row r="3079" spans="1:7">
      <c r="A3079" s="7" t="s">
        <v>54434</v>
      </c>
      <c r="B3079" s="8" t="s">
        <v>54435</v>
      </c>
      <c r="C3079" s="8" t="s">
        <v>12305</v>
      </c>
      <c r="D3079" s="7" t="s">
        <v>3699</v>
      </c>
      <c r="E3079" s="9" t="s">
        <v>18313</v>
      </c>
      <c r="F3079" s="7" t="s">
        <v>61752</v>
      </c>
      <c r="G3079" s="12" t="s">
        <v>43612</v>
      </c>
    </row>
    <row r="3080" spans="1:7">
      <c r="A3080" s="7" t="s">
        <v>54436</v>
      </c>
      <c r="B3080" s="8" t="s">
        <v>54435</v>
      </c>
      <c r="C3080" s="8" t="s">
        <v>12316</v>
      </c>
      <c r="D3080" s="7" t="s">
        <v>3707</v>
      </c>
      <c r="E3080" s="9" t="s">
        <v>18322</v>
      </c>
      <c r="F3080" s="7" t="s">
        <v>61737</v>
      </c>
      <c r="G3080" s="12" t="s">
        <v>43613</v>
      </c>
    </row>
    <row r="3081" spans="1:7">
      <c r="A3081" s="7" t="s">
        <v>54437</v>
      </c>
      <c r="B3081" s="8" t="s">
        <v>54435</v>
      </c>
      <c r="C3081" s="8" t="s">
        <v>12316</v>
      </c>
      <c r="D3081" s="7" t="s">
        <v>3720</v>
      </c>
      <c r="E3081" s="9" t="s">
        <v>18315</v>
      </c>
      <c r="F3081" s="7" t="s">
        <v>61817</v>
      </c>
      <c r="G3081" s="12" t="s">
        <v>43614</v>
      </c>
    </row>
    <row r="3082" spans="1:7">
      <c r="A3082" s="7" t="s">
        <v>54438</v>
      </c>
      <c r="B3082" s="8" t="s">
        <v>54435</v>
      </c>
      <c r="C3082" s="8" t="s">
        <v>12316</v>
      </c>
      <c r="D3082" s="7" t="s">
        <v>319</v>
      </c>
      <c r="E3082" s="9" t="s">
        <v>18324</v>
      </c>
      <c r="F3082" s="7" t="s">
        <v>61741</v>
      </c>
      <c r="G3082" s="12" t="s">
        <v>43615</v>
      </c>
    </row>
    <row r="3083" spans="1:7">
      <c r="A3083" s="7" t="s">
        <v>54439</v>
      </c>
      <c r="B3083" s="8" t="s">
        <v>54435</v>
      </c>
      <c r="C3083" s="8" t="s">
        <v>12316</v>
      </c>
      <c r="D3083" s="7" t="s">
        <v>401</v>
      </c>
      <c r="E3083" s="9" t="s">
        <v>18326</v>
      </c>
      <c r="F3083" s="7" t="s">
        <v>62161</v>
      </c>
      <c r="G3083" s="12" t="s">
        <v>43616</v>
      </c>
    </row>
    <row r="3084" spans="1:7">
      <c r="A3084" s="7" t="s">
        <v>54440</v>
      </c>
      <c r="B3084" s="8" t="s">
        <v>54435</v>
      </c>
      <c r="C3084" s="8" t="s">
        <v>12316</v>
      </c>
      <c r="D3084" s="7" t="s">
        <v>3736</v>
      </c>
      <c r="E3084" s="9" t="s">
        <v>18319</v>
      </c>
      <c r="F3084" s="7" t="s">
        <v>62162</v>
      </c>
      <c r="G3084" s="12" t="s">
        <v>43617</v>
      </c>
    </row>
    <row r="3085" spans="1:7">
      <c r="A3085" s="7" t="s">
        <v>54441</v>
      </c>
      <c r="B3085" s="8" t="s">
        <v>54435</v>
      </c>
      <c r="C3085" s="8" t="s">
        <v>12307</v>
      </c>
      <c r="D3085" s="7" t="s">
        <v>3725</v>
      </c>
      <c r="E3085" s="9" t="s">
        <v>43618</v>
      </c>
      <c r="F3085" s="7" t="s">
        <v>61828</v>
      </c>
      <c r="G3085" s="12" t="s">
        <v>43619</v>
      </c>
    </row>
    <row r="3086" spans="1:7">
      <c r="A3086" s="7" t="s">
        <v>54442</v>
      </c>
      <c r="B3086" s="8" t="s">
        <v>54435</v>
      </c>
      <c r="C3086" s="8" t="s">
        <v>12307</v>
      </c>
      <c r="D3086" s="7" t="s">
        <v>2441</v>
      </c>
      <c r="E3086" s="9" t="s">
        <v>18335</v>
      </c>
      <c r="F3086" s="7" t="s">
        <v>61741</v>
      </c>
      <c r="G3086" s="12" t="s">
        <v>43620</v>
      </c>
    </row>
    <row r="3087" spans="1:7">
      <c r="A3087" s="7" t="s">
        <v>54443</v>
      </c>
      <c r="B3087" s="8" t="s">
        <v>54435</v>
      </c>
      <c r="C3087" s="8" t="s">
        <v>12307</v>
      </c>
      <c r="D3087" s="7" t="s">
        <v>3726</v>
      </c>
      <c r="E3087" s="9" t="s">
        <v>18320</v>
      </c>
      <c r="F3087" s="7" t="s">
        <v>61819</v>
      </c>
      <c r="G3087" s="12" t="s">
        <v>43621</v>
      </c>
    </row>
    <row r="3088" spans="1:7">
      <c r="A3088" s="7" t="s">
        <v>54444</v>
      </c>
      <c r="B3088" s="8" t="s">
        <v>54435</v>
      </c>
      <c r="C3088" s="8" t="s">
        <v>12307</v>
      </c>
      <c r="D3088" s="7" t="s">
        <v>3709</v>
      </c>
      <c r="E3088" s="9" t="s">
        <v>18323</v>
      </c>
      <c r="F3088" s="7" t="s">
        <v>61668</v>
      </c>
      <c r="G3088" s="12" t="s">
        <v>43622</v>
      </c>
    </row>
    <row r="3089" spans="1:7">
      <c r="A3089" s="7" t="s">
        <v>54445</v>
      </c>
      <c r="B3089" s="8" t="s">
        <v>54435</v>
      </c>
      <c r="C3089" s="8" t="s">
        <v>12307</v>
      </c>
      <c r="D3089" s="7" t="s">
        <v>3719</v>
      </c>
      <c r="E3089" s="9" t="s">
        <v>18327</v>
      </c>
      <c r="F3089" s="7" t="s">
        <v>61787</v>
      </c>
      <c r="G3089" s="12" t="s">
        <v>43623</v>
      </c>
    </row>
    <row r="3090" spans="1:7">
      <c r="A3090" s="7" t="s">
        <v>54446</v>
      </c>
      <c r="B3090" s="8" t="s">
        <v>54435</v>
      </c>
      <c r="C3090" s="8" t="s">
        <v>12307</v>
      </c>
      <c r="D3090" s="7" t="s">
        <v>1495</v>
      </c>
      <c r="E3090" s="9" t="s">
        <v>18334</v>
      </c>
      <c r="F3090" s="7" t="s">
        <v>61874</v>
      </c>
      <c r="G3090" s="12" t="s">
        <v>43624</v>
      </c>
    </row>
    <row r="3091" spans="1:7">
      <c r="A3091" s="7" t="s">
        <v>54447</v>
      </c>
      <c r="B3091" s="8" t="s">
        <v>54435</v>
      </c>
      <c r="C3091" s="8" t="s">
        <v>12307</v>
      </c>
      <c r="D3091" s="7" t="s">
        <v>3711</v>
      </c>
      <c r="E3091" s="9" t="s">
        <v>18328</v>
      </c>
      <c r="F3091" s="7" t="s">
        <v>61683</v>
      </c>
      <c r="G3091" s="12" t="s">
        <v>43625</v>
      </c>
    </row>
    <row r="3092" spans="1:7">
      <c r="A3092" s="7" t="s">
        <v>54448</v>
      </c>
      <c r="B3092" s="8" t="s">
        <v>54435</v>
      </c>
      <c r="C3092" s="8" t="s">
        <v>12307</v>
      </c>
      <c r="D3092" s="7" t="s">
        <v>3728</v>
      </c>
      <c r="E3092" s="9" t="s">
        <v>18329</v>
      </c>
      <c r="F3092" s="7" t="s">
        <v>61788</v>
      </c>
      <c r="G3092" s="12" t="s">
        <v>43626</v>
      </c>
    </row>
    <row r="3093" spans="1:7">
      <c r="A3093" s="7" t="s">
        <v>54449</v>
      </c>
      <c r="B3093" s="8" t="s">
        <v>54435</v>
      </c>
      <c r="C3093" s="8" t="s">
        <v>12314</v>
      </c>
      <c r="D3093" s="7" t="s">
        <v>734</v>
      </c>
      <c r="E3093" s="9" t="s">
        <v>18304</v>
      </c>
      <c r="F3093" s="7" t="s">
        <v>61757</v>
      </c>
      <c r="G3093" s="12" t="s">
        <v>43627</v>
      </c>
    </row>
    <row r="3094" spans="1:7">
      <c r="A3094" s="7" t="s">
        <v>54450</v>
      </c>
      <c r="B3094" s="8" t="s">
        <v>54435</v>
      </c>
      <c r="C3094" s="8" t="s">
        <v>12314</v>
      </c>
      <c r="D3094" s="7" t="s">
        <v>684</v>
      </c>
      <c r="E3094" s="9" t="s">
        <v>43628</v>
      </c>
      <c r="F3094" s="7" t="s">
        <v>61872</v>
      </c>
      <c r="G3094" s="12" t="s">
        <v>43629</v>
      </c>
    </row>
    <row r="3095" spans="1:7">
      <c r="A3095" s="7" t="s">
        <v>54451</v>
      </c>
      <c r="B3095" s="8" t="s">
        <v>54435</v>
      </c>
      <c r="C3095" s="8" t="s">
        <v>12314</v>
      </c>
      <c r="D3095" s="7" t="s">
        <v>3733</v>
      </c>
      <c r="E3095" s="9" t="s">
        <v>18305</v>
      </c>
      <c r="F3095" s="7" t="s">
        <v>61918</v>
      </c>
      <c r="G3095" s="12" t="s">
        <v>43630</v>
      </c>
    </row>
    <row r="3096" spans="1:7">
      <c r="A3096" s="7" t="s">
        <v>54452</v>
      </c>
      <c r="B3096" s="8" t="s">
        <v>54453</v>
      </c>
      <c r="C3096" s="8" t="s">
        <v>12305</v>
      </c>
      <c r="D3096" s="7" t="s">
        <v>3717</v>
      </c>
      <c r="E3096" s="9" t="s">
        <v>18345</v>
      </c>
      <c r="F3096" s="7" t="s">
        <v>61899</v>
      </c>
      <c r="G3096" s="12" t="s">
        <v>43631</v>
      </c>
    </row>
    <row r="3097" spans="1:7">
      <c r="A3097" s="7" t="s">
        <v>54454</v>
      </c>
      <c r="B3097" s="8" t="s">
        <v>54453</v>
      </c>
      <c r="C3097" s="8" t="s">
        <v>12316</v>
      </c>
      <c r="D3097" s="7" t="s">
        <v>3009</v>
      </c>
      <c r="E3097" s="9" t="s">
        <v>18349</v>
      </c>
      <c r="F3097" s="7" t="s">
        <v>61746</v>
      </c>
      <c r="G3097" s="12" t="s">
        <v>43632</v>
      </c>
    </row>
    <row r="3098" spans="1:7">
      <c r="A3098" s="7" t="s">
        <v>54455</v>
      </c>
      <c r="B3098" s="8" t="s">
        <v>54453</v>
      </c>
      <c r="C3098" s="8" t="s">
        <v>12316</v>
      </c>
      <c r="D3098" s="7" t="s">
        <v>3727</v>
      </c>
      <c r="E3098" s="9" t="s">
        <v>18365</v>
      </c>
      <c r="F3098" s="7" t="s">
        <v>61766</v>
      </c>
      <c r="G3098" s="12" t="s">
        <v>43633</v>
      </c>
    </row>
    <row r="3099" spans="1:7">
      <c r="A3099" s="7" t="s">
        <v>54456</v>
      </c>
      <c r="B3099" s="8" t="s">
        <v>54453</v>
      </c>
      <c r="C3099" s="8" t="s">
        <v>12316</v>
      </c>
      <c r="D3099" s="7" t="s">
        <v>1062</v>
      </c>
      <c r="E3099" s="9" t="s">
        <v>18336</v>
      </c>
      <c r="F3099" s="7" t="s">
        <v>61741</v>
      </c>
      <c r="G3099" s="12" t="s">
        <v>43634</v>
      </c>
    </row>
    <row r="3100" spans="1:7">
      <c r="A3100" s="7" t="s">
        <v>54457</v>
      </c>
      <c r="B3100" s="8" t="s">
        <v>54453</v>
      </c>
      <c r="C3100" s="8" t="s">
        <v>12316</v>
      </c>
      <c r="D3100" s="7" t="s">
        <v>3734</v>
      </c>
      <c r="E3100" s="9" t="s">
        <v>18338</v>
      </c>
      <c r="F3100" s="7" t="s">
        <v>61779</v>
      </c>
      <c r="G3100" s="12" t="s">
        <v>43635</v>
      </c>
    </row>
    <row r="3101" spans="1:7">
      <c r="A3101" s="7" t="s">
        <v>54458</v>
      </c>
      <c r="B3101" s="8" t="s">
        <v>54453</v>
      </c>
      <c r="C3101" s="8" t="s">
        <v>12316</v>
      </c>
      <c r="D3101" s="7" t="s">
        <v>3731</v>
      </c>
      <c r="E3101" s="9" t="s">
        <v>18356</v>
      </c>
      <c r="F3101" s="7" t="s">
        <v>61767</v>
      </c>
      <c r="G3101" s="12" t="s">
        <v>43636</v>
      </c>
    </row>
    <row r="3102" spans="1:7">
      <c r="A3102" s="7" t="s">
        <v>54459</v>
      </c>
      <c r="B3102" s="8" t="s">
        <v>54453</v>
      </c>
      <c r="C3102" s="8" t="s">
        <v>12316</v>
      </c>
      <c r="D3102" s="7" t="s">
        <v>3710</v>
      </c>
      <c r="E3102" s="9" t="s">
        <v>18354</v>
      </c>
      <c r="F3102" s="7" t="s">
        <v>61779</v>
      </c>
      <c r="G3102" s="12" t="s">
        <v>43637</v>
      </c>
    </row>
    <row r="3103" spans="1:7">
      <c r="A3103" s="7" t="s">
        <v>54460</v>
      </c>
      <c r="B3103" s="8" t="s">
        <v>54453</v>
      </c>
      <c r="C3103" s="8" t="s">
        <v>12316</v>
      </c>
      <c r="D3103" s="7" t="s">
        <v>3724</v>
      </c>
      <c r="E3103" s="9" t="s">
        <v>43638</v>
      </c>
      <c r="F3103" s="7" t="s">
        <v>62163</v>
      </c>
      <c r="G3103" s="12" t="s">
        <v>43639</v>
      </c>
    </row>
    <row r="3104" spans="1:7">
      <c r="A3104" s="7" t="s">
        <v>54461</v>
      </c>
      <c r="B3104" s="8" t="s">
        <v>54453</v>
      </c>
      <c r="C3104" s="8" t="s">
        <v>12316</v>
      </c>
      <c r="D3104" s="7" t="s">
        <v>3713</v>
      </c>
      <c r="E3104" s="9" t="s">
        <v>18348</v>
      </c>
      <c r="F3104" s="7" t="s">
        <v>61778</v>
      </c>
      <c r="G3104" s="12" t="s">
        <v>43640</v>
      </c>
    </row>
    <row r="3105" spans="1:7">
      <c r="A3105" s="7" t="s">
        <v>54462</v>
      </c>
      <c r="B3105" s="8" t="s">
        <v>54453</v>
      </c>
      <c r="C3105" s="8" t="s">
        <v>12307</v>
      </c>
      <c r="D3105" s="7" t="s">
        <v>3723</v>
      </c>
      <c r="E3105" s="9" t="s">
        <v>18340</v>
      </c>
      <c r="F3105" s="7" t="s">
        <v>61719</v>
      </c>
      <c r="G3105" s="12" t="s">
        <v>43641</v>
      </c>
    </row>
    <row r="3106" spans="1:7">
      <c r="A3106" s="7" t="s">
        <v>54463</v>
      </c>
      <c r="B3106" s="8" t="s">
        <v>54453</v>
      </c>
      <c r="C3106" s="8" t="s">
        <v>12307</v>
      </c>
      <c r="D3106" s="7" t="s">
        <v>3715</v>
      </c>
      <c r="E3106" s="9" t="s">
        <v>18362</v>
      </c>
      <c r="F3106" s="7" t="s">
        <v>61775</v>
      </c>
      <c r="G3106" s="12" t="s">
        <v>43642</v>
      </c>
    </row>
    <row r="3107" spans="1:7">
      <c r="A3107" s="7" t="s">
        <v>54464</v>
      </c>
      <c r="B3107" s="8" t="s">
        <v>54453</v>
      </c>
      <c r="C3107" s="8" t="s">
        <v>12307</v>
      </c>
      <c r="D3107" s="7" t="s">
        <v>3730</v>
      </c>
      <c r="E3107" s="9" t="s">
        <v>18346</v>
      </c>
      <c r="F3107" s="7" t="s">
        <v>61707</v>
      </c>
      <c r="G3107" s="12" t="s">
        <v>43643</v>
      </c>
    </row>
    <row r="3108" spans="1:7">
      <c r="A3108" s="7" t="s">
        <v>54465</v>
      </c>
      <c r="B3108" s="8" t="s">
        <v>54453</v>
      </c>
      <c r="C3108" s="8" t="s">
        <v>12307</v>
      </c>
      <c r="D3108" s="7" t="s">
        <v>3714</v>
      </c>
      <c r="E3108" s="9" t="s">
        <v>18347</v>
      </c>
      <c r="F3108" s="7" t="s">
        <v>61789</v>
      </c>
      <c r="G3108" s="12" t="s">
        <v>43644</v>
      </c>
    </row>
    <row r="3109" spans="1:7">
      <c r="A3109" s="7" t="s">
        <v>54466</v>
      </c>
      <c r="B3109" s="8" t="s">
        <v>54453</v>
      </c>
      <c r="C3109" s="8" t="s">
        <v>12307</v>
      </c>
      <c r="D3109" s="7" t="s">
        <v>591</v>
      </c>
      <c r="E3109" s="9" t="s">
        <v>18337</v>
      </c>
      <c r="F3109" s="7" t="s">
        <v>61911</v>
      </c>
      <c r="G3109" s="12" t="s">
        <v>43645</v>
      </c>
    </row>
    <row r="3110" spans="1:7">
      <c r="A3110" s="7" t="s">
        <v>54467</v>
      </c>
      <c r="B3110" s="8" t="s">
        <v>54453</v>
      </c>
      <c r="C3110" s="8" t="s">
        <v>12314</v>
      </c>
      <c r="D3110" s="7" t="s">
        <v>3712</v>
      </c>
      <c r="E3110" s="9" t="s">
        <v>43646</v>
      </c>
      <c r="F3110" s="7" t="s">
        <v>61872</v>
      </c>
      <c r="G3110" s="12" t="s">
        <v>43647</v>
      </c>
    </row>
    <row r="3111" spans="1:7">
      <c r="A3111" s="7" t="s">
        <v>54468</v>
      </c>
      <c r="B3111" s="8" t="s">
        <v>54453</v>
      </c>
      <c r="C3111" s="8" t="s">
        <v>12314</v>
      </c>
      <c r="D3111" s="7" t="s">
        <v>3729</v>
      </c>
      <c r="E3111" s="9" t="s">
        <v>43648</v>
      </c>
      <c r="F3111" s="7" t="s">
        <v>61918</v>
      </c>
      <c r="G3111" s="12" t="s">
        <v>43649</v>
      </c>
    </row>
    <row r="3112" spans="1:7">
      <c r="A3112" s="7" t="s">
        <v>54469</v>
      </c>
      <c r="B3112" s="8" t="s">
        <v>54453</v>
      </c>
      <c r="C3112" s="8" t="s">
        <v>12314</v>
      </c>
      <c r="D3112" s="7" t="s">
        <v>2772</v>
      </c>
      <c r="E3112" s="9" t="s">
        <v>18353</v>
      </c>
      <c r="F3112" s="7" t="s">
        <v>61918</v>
      </c>
      <c r="G3112" s="12" t="s">
        <v>43650</v>
      </c>
    </row>
    <row r="3113" spans="1:7">
      <c r="A3113" s="7" t="s">
        <v>54470</v>
      </c>
      <c r="B3113" s="8" t="s">
        <v>54471</v>
      </c>
      <c r="C3113" s="8" t="s">
        <v>12316</v>
      </c>
      <c r="D3113" s="7" t="s">
        <v>3735</v>
      </c>
      <c r="E3113" s="9" t="s">
        <v>18357</v>
      </c>
      <c r="F3113" s="7" t="s">
        <v>61759</v>
      </c>
      <c r="G3113" s="12" t="s">
        <v>43651</v>
      </c>
    </row>
    <row r="3114" spans="1:7">
      <c r="A3114" s="7" t="s">
        <v>54472</v>
      </c>
      <c r="B3114" s="8" t="s">
        <v>54471</v>
      </c>
      <c r="C3114" s="8" t="s">
        <v>12307</v>
      </c>
      <c r="D3114" s="7" t="s">
        <v>3732</v>
      </c>
      <c r="E3114" s="9" t="s">
        <v>18351</v>
      </c>
      <c r="F3114" s="7" t="s">
        <v>61828</v>
      </c>
      <c r="G3114" s="12" t="s">
        <v>43652</v>
      </c>
    </row>
    <row r="3115" spans="1:7">
      <c r="A3115" s="7" t="s">
        <v>54473</v>
      </c>
      <c r="B3115" s="8" t="s">
        <v>54471</v>
      </c>
      <c r="C3115" s="8" t="s">
        <v>12307</v>
      </c>
      <c r="D3115" s="7" t="s">
        <v>1721</v>
      </c>
      <c r="E3115" s="9" t="s">
        <v>18352</v>
      </c>
      <c r="F3115" s="7" t="s">
        <v>61676</v>
      </c>
      <c r="G3115" s="12" t="s">
        <v>43653</v>
      </c>
    </row>
    <row r="3116" spans="1:7">
      <c r="A3116" s="7" t="s">
        <v>54474</v>
      </c>
      <c r="B3116" s="8" t="s">
        <v>54475</v>
      </c>
      <c r="C3116" s="8" t="s">
        <v>12305</v>
      </c>
      <c r="D3116" s="7" t="s">
        <v>3706</v>
      </c>
      <c r="E3116" s="9" t="s">
        <v>18367</v>
      </c>
      <c r="F3116" s="7" t="s">
        <v>61694</v>
      </c>
      <c r="G3116" s="12" t="s">
        <v>43654</v>
      </c>
    </row>
    <row r="3117" spans="1:7">
      <c r="A3117" s="7" t="s">
        <v>54476</v>
      </c>
      <c r="B3117" s="8" t="s">
        <v>54475</v>
      </c>
      <c r="C3117" s="8" t="s">
        <v>12316</v>
      </c>
      <c r="D3117" s="7" t="s">
        <v>3721</v>
      </c>
      <c r="E3117" s="9" t="s">
        <v>18360</v>
      </c>
      <c r="F3117" s="7" t="s">
        <v>61741</v>
      </c>
      <c r="G3117" s="12" t="s">
        <v>43655</v>
      </c>
    </row>
    <row r="3118" spans="1:7">
      <c r="A3118" s="7" t="s">
        <v>54477</v>
      </c>
      <c r="B3118" s="8" t="s">
        <v>54475</v>
      </c>
      <c r="C3118" s="8" t="s">
        <v>12316</v>
      </c>
      <c r="D3118" s="7" t="s">
        <v>598</v>
      </c>
      <c r="E3118" s="9" t="s">
        <v>18361</v>
      </c>
      <c r="F3118" s="7" t="s">
        <v>61741</v>
      </c>
      <c r="G3118" s="12" t="s">
        <v>43656</v>
      </c>
    </row>
    <row r="3119" spans="1:7">
      <c r="A3119" s="7" t="s">
        <v>54478</v>
      </c>
      <c r="B3119" s="8" t="s">
        <v>54475</v>
      </c>
      <c r="C3119" s="8" t="s">
        <v>12316</v>
      </c>
      <c r="D3119" s="7" t="s">
        <v>3762</v>
      </c>
      <c r="E3119" s="9" t="s">
        <v>18342</v>
      </c>
      <c r="F3119" s="7" t="s">
        <v>61818</v>
      </c>
      <c r="G3119" s="12" t="s">
        <v>43657</v>
      </c>
    </row>
    <row r="3120" spans="1:7">
      <c r="A3120" s="7" t="s">
        <v>54479</v>
      </c>
      <c r="B3120" s="8" t="s">
        <v>54475</v>
      </c>
      <c r="C3120" s="8" t="s">
        <v>12316</v>
      </c>
      <c r="D3120" s="7" t="s">
        <v>3767</v>
      </c>
      <c r="E3120" s="9" t="s">
        <v>18384</v>
      </c>
      <c r="F3120" s="7" t="s">
        <v>61933</v>
      </c>
      <c r="G3120" s="12" t="s">
        <v>43658</v>
      </c>
    </row>
    <row r="3121" spans="1:7">
      <c r="A3121" s="7" t="s">
        <v>54480</v>
      </c>
      <c r="B3121" s="8" t="s">
        <v>54475</v>
      </c>
      <c r="C3121" s="8" t="s">
        <v>12316</v>
      </c>
      <c r="D3121" s="7" t="s">
        <v>999</v>
      </c>
      <c r="E3121" s="9" t="s">
        <v>18363</v>
      </c>
      <c r="F3121" s="7" t="s">
        <v>61818</v>
      </c>
      <c r="G3121" s="12" t="s">
        <v>43659</v>
      </c>
    </row>
    <row r="3122" spans="1:7">
      <c r="A3122" s="7" t="s">
        <v>54481</v>
      </c>
      <c r="B3122" s="8" t="s">
        <v>54475</v>
      </c>
      <c r="C3122" s="8" t="s">
        <v>12316</v>
      </c>
      <c r="D3122" s="7" t="s">
        <v>3708</v>
      </c>
      <c r="E3122" s="9" t="s">
        <v>18364</v>
      </c>
      <c r="F3122" s="7" t="s">
        <v>61778</v>
      </c>
      <c r="G3122" s="12" t="s">
        <v>43660</v>
      </c>
    </row>
    <row r="3123" spans="1:7">
      <c r="A3123" s="7" t="s">
        <v>54482</v>
      </c>
      <c r="B3123" s="8" t="s">
        <v>54475</v>
      </c>
      <c r="C3123" s="8" t="s">
        <v>12307</v>
      </c>
      <c r="D3123" s="7" t="s">
        <v>3716</v>
      </c>
      <c r="E3123" s="9" t="s">
        <v>43661</v>
      </c>
      <c r="F3123" s="7" t="s">
        <v>61778</v>
      </c>
      <c r="G3123" s="12" t="s">
        <v>43662</v>
      </c>
    </row>
    <row r="3124" spans="1:7">
      <c r="A3124" s="7" t="s">
        <v>54483</v>
      </c>
      <c r="B3124" s="8" t="s">
        <v>54475</v>
      </c>
      <c r="C3124" s="8" t="s">
        <v>12307</v>
      </c>
      <c r="D3124" s="7" t="s">
        <v>3722</v>
      </c>
      <c r="E3124" s="9" t="s">
        <v>18341</v>
      </c>
      <c r="F3124" s="7" t="s">
        <v>61657</v>
      </c>
      <c r="G3124" s="12" t="s">
        <v>43663</v>
      </c>
    </row>
    <row r="3125" spans="1:7">
      <c r="A3125" s="7" t="s">
        <v>54484</v>
      </c>
      <c r="B3125" s="8" t="s">
        <v>54475</v>
      </c>
      <c r="C3125" s="8" t="s">
        <v>12307</v>
      </c>
      <c r="D3125" s="7" t="s">
        <v>3741</v>
      </c>
      <c r="E3125" s="9" t="s">
        <v>43664</v>
      </c>
      <c r="F3125" s="7" t="s">
        <v>61774</v>
      </c>
      <c r="G3125" s="12" t="s">
        <v>43665</v>
      </c>
    </row>
    <row r="3126" spans="1:7">
      <c r="A3126" s="7" t="s">
        <v>54485</v>
      </c>
      <c r="B3126" s="8" t="s">
        <v>54475</v>
      </c>
      <c r="C3126" s="8" t="s">
        <v>12400</v>
      </c>
      <c r="D3126" s="7" t="s">
        <v>3766</v>
      </c>
      <c r="E3126" s="9" t="s">
        <v>18390</v>
      </c>
      <c r="F3126" s="7" t="s">
        <v>61791</v>
      </c>
      <c r="G3126" s="12" t="s">
        <v>43666</v>
      </c>
    </row>
    <row r="3127" spans="1:7">
      <c r="A3127" s="7" t="s">
        <v>54486</v>
      </c>
      <c r="B3127" s="8" t="s">
        <v>54475</v>
      </c>
      <c r="C3127" s="8" t="s">
        <v>12314</v>
      </c>
      <c r="D3127" s="7" t="s">
        <v>3747</v>
      </c>
      <c r="E3127" s="9" t="s">
        <v>18371</v>
      </c>
      <c r="F3127" s="7" t="s">
        <v>61918</v>
      </c>
      <c r="G3127" s="12" t="s">
        <v>43667</v>
      </c>
    </row>
    <row r="3128" spans="1:7">
      <c r="A3128" s="7" t="s">
        <v>54487</v>
      </c>
      <c r="B3128" s="8" t="s">
        <v>54488</v>
      </c>
      <c r="C3128" s="8" t="s">
        <v>12305</v>
      </c>
      <c r="D3128" s="7" t="s">
        <v>3743</v>
      </c>
      <c r="E3128" s="9" t="s">
        <v>18385</v>
      </c>
      <c r="F3128" s="7" t="s">
        <v>62164</v>
      </c>
      <c r="G3128" s="12" t="s">
        <v>43668</v>
      </c>
    </row>
    <row r="3129" spans="1:7">
      <c r="A3129" s="7" t="s">
        <v>54489</v>
      </c>
      <c r="B3129" s="8" t="s">
        <v>54488</v>
      </c>
      <c r="C3129" s="8" t="s">
        <v>12316</v>
      </c>
      <c r="D3129" s="7" t="s">
        <v>3758</v>
      </c>
      <c r="E3129" s="9" t="s">
        <v>43669</v>
      </c>
      <c r="F3129" s="7" t="s">
        <v>62165</v>
      </c>
      <c r="G3129" s="12" t="s">
        <v>43670</v>
      </c>
    </row>
    <row r="3130" spans="1:7">
      <c r="A3130" s="7" t="s">
        <v>54490</v>
      </c>
      <c r="B3130" s="8" t="s">
        <v>54488</v>
      </c>
      <c r="C3130" s="8" t="s">
        <v>12316</v>
      </c>
      <c r="D3130" s="7" t="s">
        <v>3739</v>
      </c>
      <c r="E3130" s="9" t="s">
        <v>18376</v>
      </c>
      <c r="F3130" s="7" t="s">
        <v>62166</v>
      </c>
      <c r="G3130" s="12" t="s">
        <v>43671</v>
      </c>
    </row>
    <row r="3131" spans="1:7">
      <c r="A3131" s="7" t="s">
        <v>54491</v>
      </c>
      <c r="B3131" s="8" t="s">
        <v>54488</v>
      </c>
      <c r="C3131" s="8" t="s">
        <v>12316</v>
      </c>
      <c r="D3131" s="7" t="s">
        <v>559</v>
      </c>
      <c r="E3131" s="9" t="s">
        <v>18398</v>
      </c>
      <c r="F3131" s="7" t="s">
        <v>61767</v>
      </c>
      <c r="G3131" s="12" t="s">
        <v>43672</v>
      </c>
    </row>
    <row r="3132" spans="1:7">
      <c r="A3132" s="7" t="s">
        <v>54492</v>
      </c>
      <c r="B3132" s="8" t="s">
        <v>54488</v>
      </c>
      <c r="C3132" s="8" t="s">
        <v>12316</v>
      </c>
      <c r="D3132" s="7" t="s">
        <v>791</v>
      </c>
      <c r="E3132" s="9" t="s">
        <v>18377</v>
      </c>
      <c r="F3132" s="7" t="s">
        <v>61687</v>
      </c>
      <c r="G3132" s="12" t="s">
        <v>43673</v>
      </c>
    </row>
    <row r="3133" spans="1:7">
      <c r="A3133" s="7" t="s">
        <v>54493</v>
      </c>
      <c r="B3133" s="8" t="s">
        <v>54488</v>
      </c>
      <c r="C3133" s="8" t="s">
        <v>12370</v>
      </c>
      <c r="D3133" s="7" t="s">
        <v>3745</v>
      </c>
      <c r="E3133" s="9" t="s">
        <v>18389</v>
      </c>
      <c r="F3133" s="7" t="s">
        <v>61808</v>
      </c>
      <c r="G3133" s="12" t="s">
        <v>43674</v>
      </c>
    </row>
    <row r="3134" spans="1:7">
      <c r="A3134" s="7" t="s">
        <v>54494</v>
      </c>
      <c r="B3134" s="8" t="s">
        <v>54488</v>
      </c>
      <c r="C3134" s="8" t="s">
        <v>12307</v>
      </c>
      <c r="D3134" s="7" t="s">
        <v>3752</v>
      </c>
      <c r="E3134" s="9" t="s">
        <v>18396</v>
      </c>
      <c r="F3134" s="7" t="s">
        <v>61683</v>
      </c>
      <c r="G3134" s="12" t="s">
        <v>43675</v>
      </c>
    </row>
    <row r="3135" spans="1:7">
      <c r="A3135" s="7" t="s">
        <v>54495</v>
      </c>
      <c r="B3135" s="8" t="s">
        <v>54488</v>
      </c>
      <c r="C3135" s="8" t="s">
        <v>12400</v>
      </c>
      <c r="D3135" s="7" t="s">
        <v>3755</v>
      </c>
      <c r="E3135" s="9" t="s">
        <v>18388</v>
      </c>
      <c r="F3135" s="7" t="s">
        <v>62132</v>
      </c>
      <c r="G3135" s="12" t="s">
        <v>43676</v>
      </c>
    </row>
    <row r="3136" spans="1:7">
      <c r="A3136" s="7" t="s">
        <v>54496</v>
      </c>
      <c r="B3136" s="8" t="s">
        <v>54488</v>
      </c>
      <c r="C3136" s="8" t="s">
        <v>12372</v>
      </c>
      <c r="D3136" s="7" t="s">
        <v>274</v>
      </c>
      <c r="E3136" s="9" t="s">
        <v>43677</v>
      </c>
      <c r="F3136" s="7" t="s">
        <v>61778</v>
      </c>
      <c r="G3136" s="12" t="s">
        <v>43678</v>
      </c>
    </row>
    <row r="3137" spans="1:7">
      <c r="A3137" s="7" t="s">
        <v>54497</v>
      </c>
      <c r="B3137" s="8" t="s">
        <v>54488</v>
      </c>
      <c r="C3137" s="8" t="s">
        <v>12372</v>
      </c>
      <c r="D3137" s="7" t="s">
        <v>3760</v>
      </c>
      <c r="E3137" s="9" t="s">
        <v>43679</v>
      </c>
      <c r="F3137" s="7" t="s">
        <v>61856</v>
      </c>
      <c r="G3137" s="12" t="s">
        <v>43680</v>
      </c>
    </row>
    <row r="3138" spans="1:7">
      <c r="A3138" s="7" t="s">
        <v>54498</v>
      </c>
      <c r="B3138" s="8" t="s">
        <v>54488</v>
      </c>
      <c r="C3138" s="8" t="s">
        <v>51318</v>
      </c>
      <c r="D3138" s="7" t="s">
        <v>783</v>
      </c>
      <c r="E3138" s="9" t="s">
        <v>18368</v>
      </c>
      <c r="F3138" s="7" t="s">
        <v>61739</v>
      </c>
      <c r="G3138" s="12" t="s">
        <v>43681</v>
      </c>
    </row>
    <row r="3139" spans="1:7">
      <c r="A3139" s="7" t="s">
        <v>54499</v>
      </c>
      <c r="B3139" s="8" t="s">
        <v>54488</v>
      </c>
      <c r="C3139" s="8" t="s">
        <v>51318</v>
      </c>
      <c r="D3139" s="7" t="s">
        <v>3744</v>
      </c>
      <c r="E3139" s="9" t="s">
        <v>18387</v>
      </c>
      <c r="F3139" s="7" t="s">
        <v>61739</v>
      </c>
      <c r="G3139" s="12" t="s">
        <v>43682</v>
      </c>
    </row>
    <row r="3140" spans="1:7">
      <c r="A3140" s="7" t="s">
        <v>54500</v>
      </c>
      <c r="B3140" s="8" t="s">
        <v>54488</v>
      </c>
      <c r="C3140" s="8" t="s">
        <v>52448</v>
      </c>
      <c r="D3140" s="7" t="s">
        <v>3750</v>
      </c>
      <c r="E3140" s="9" t="s">
        <v>18393</v>
      </c>
      <c r="F3140" s="7" t="s">
        <v>61739</v>
      </c>
      <c r="G3140" s="12" t="s">
        <v>43683</v>
      </c>
    </row>
    <row r="3141" spans="1:7">
      <c r="A3141" s="7" t="s">
        <v>54501</v>
      </c>
      <c r="B3141" s="8" t="s">
        <v>54488</v>
      </c>
      <c r="C3141" s="8" t="s">
        <v>52448</v>
      </c>
      <c r="D3141" s="7" t="s">
        <v>3768</v>
      </c>
      <c r="E3141" s="9" t="s">
        <v>18373</v>
      </c>
      <c r="F3141" s="7" t="s">
        <v>61739</v>
      </c>
      <c r="G3141" s="12" t="s">
        <v>43684</v>
      </c>
    </row>
    <row r="3142" spans="1:7">
      <c r="A3142" s="7" t="s">
        <v>54502</v>
      </c>
      <c r="B3142" s="8" t="s">
        <v>54488</v>
      </c>
      <c r="C3142" s="8" t="s">
        <v>12314</v>
      </c>
      <c r="D3142" s="7" t="s">
        <v>3748</v>
      </c>
      <c r="E3142" s="9" t="s">
        <v>20327</v>
      </c>
      <c r="F3142" s="7" t="s">
        <v>61872</v>
      </c>
      <c r="G3142" s="12" t="s">
        <v>43685</v>
      </c>
    </row>
    <row r="3143" spans="1:7">
      <c r="A3143" s="7" t="s">
        <v>54503</v>
      </c>
      <c r="B3143" s="8" t="s">
        <v>54488</v>
      </c>
      <c r="C3143" s="8" t="s">
        <v>12314</v>
      </c>
      <c r="D3143" s="7" t="s">
        <v>3738</v>
      </c>
      <c r="E3143" s="9" t="s">
        <v>18372</v>
      </c>
      <c r="F3143" s="7" t="s">
        <v>61872</v>
      </c>
      <c r="G3143" s="12" t="s">
        <v>43686</v>
      </c>
    </row>
    <row r="3144" spans="1:7">
      <c r="A3144" s="7" t="s">
        <v>54504</v>
      </c>
      <c r="B3144" s="8" t="s">
        <v>54505</v>
      </c>
      <c r="C3144" s="8" t="s">
        <v>12316</v>
      </c>
      <c r="D3144" s="7" t="s">
        <v>1557</v>
      </c>
      <c r="E3144" s="9" t="s">
        <v>18394</v>
      </c>
      <c r="F3144" s="7" t="s">
        <v>61737</v>
      </c>
      <c r="G3144" s="12" t="s">
        <v>43687</v>
      </c>
    </row>
    <row r="3145" spans="1:7">
      <c r="A3145" s="7" t="s">
        <v>54506</v>
      </c>
      <c r="B3145" s="8" t="s">
        <v>54505</v>
      </c>
      <c r="C3145" s="8" t="s">
        <v>12316</v>
      </c>
      <c r="D3145" s="7" t="s">
        <v>3742</v>
      </c>
      <c r="E3145" s="9" t="s">
        <v>18399</v>
      </c>
      <c r="F3145" s="7" t="s">
        <v>62167</v>
      </c>
      <c r="G3145" s="12" t="s">
        <v>43688</v>
      </c>
    </row>
    <row r="3146" spans="1:7">
      <c r="A3146" s="7" t="s">
        <v>54507</v>
      </c>
      <c r="B3146" s="8" t="s">
        <v>54505</v>
      </c>
      <c r="C3146" s="8" t="s">
        <v>12316</v>
      </c>
      <c r="D3146" s="7" t="s">
        <v>3753</v>
      </c>
      <c r="E3146" s="9" t="s">
        <v>18381</v>
      </c>
      <c r="F3146" s="7" t="s">
        <v>62168</v>
      </c>
      <c r="G3146" s="12" t="s">
        <v>43689</v>
      </c>
    </row>
    <row r="3147" spans="1:7">
      <c r="A3147" s="7" t="s">
        <v>54508</v>
      </c>
      <c r="B3147" s="8" t="s">
        <v>54505</v>
      </c>
      <c r="C3147" s="8" t="s">
        <v>12316</v>
      </c>
      <c r="D3147" s="7" t="s">
        <v>3757</v>
      </c>
      <c r="E3147" s="9" t="s">
        <v>18415</v>
      </c>
      <c r="F3147" s="7" t="s">
        <v>61741</v>
      </c>
      <c r="G3147" s="12" t="s">
        <v>43690</v>
      </c>
    </row>
    <row r="3148" spans="1:7">
      <c r="A3148" s="7" t="s">
        <v>54509</v>
      </c>
      <c r="B3148" s="8" t="s">
        <v>54505</v>
      </c>
      <c r="C3148" s="8" t="s">
        <v>12316</v>
      </c>
      <c r="D3148" s="7" t="s">
        <v>3754</v>
      </c>
      <c r="E3148" s="9" t="s">
        <v>18382</v>
      </c>
      <c r="F3148" s="7" t="s">
        <v>61923</v>
      </c>
      <c r="G3148" s="12" t="s">
        <v>43691</v>
      </c>
    </row>
    <row r="3149" spans="1:7">
      <c r="A3149" s="7" t="s">
        <v>54510</v>
      </c>
      <c r="B3149" s="8" t="s">
        <v>54505</v>
      </c>
      <c r="C3149" s="8" t="s">
        <v>12307</v>
      </c>
      <c r="D3149" s="7" t="s">
        <v>3740</v>
      </c>
      <c r="E3149" s="9" t="s">
        <v>18397</v>
      </c>
      <c r="F3149" s="7" t="s">
        <v>61828</v>
      </c>
      <c r="G3149" s="12" t="s">
        <v>43692</v>
      </c>
    </row>
    <row r="3150" spans="1:7">
      <c r="A3150" s="7" t="s">
        <v>54511</v>
      </c>
      <c r="B3150" s="8" t="s">
        <v>54505</v>
      </c>
      <c r="C3150" s="8" t="s">
        <v>12307</v>
      </c>
      <c r="D3150" s="7" t="s">
        <v>3751</v>
      </c>
      <c r="E3150" s="9" t="s">
        <v>18375</v>
      </c>
      <c r="F3150" s="7" t="s">
        <v>61676</v>
      </c>
      <c r="G3150" s="12" t="s">
        <v>43693</v>
      </c>
    </row>
    <row r="3151" spans="1:7">
      <c r="A3151" s="7" t="s">
        <v>54512</v>
      </c>
      <c r="B3151" s="8" t="s">
        <v>54505</v>
      </c>
      <c r="C3151" s="8" t="s">
        <v>12307</v>
      </c>
      <c r="D3151" s="7" t="s">
        <v>3756</v>
      </c>
      <c r="E3151" s="9" t="s">
        <v>18374</v>
      </c>
      <c r="F3151" s="7" t="s">
        <v>61661</v>
      </c>
      <c r="G3151" s="12" t="s">
        <v>43694</v>
      </c>
    </row>
    <row r="3152" spans="1:7">
      <c r="A3152" s="7" t="s">
        <v>54513</v>
      </c>
      <c r="B3152" s="8" t="s">
        <v>54505</v>
      </c>
      <c r="C3152" s="8" t="s">
        <v>12307</v>
      </c>
      <c r="D3152" s="7" t="s">
        <v>3761</v>
      </c>
      <c r="E3152" s="9" t="s">
        <v>43695</v>
      </c>
      <c r="F3152" s="7" t="s">
        <v>61757</v>
      </c>
      <c r="G3152" s="12" t="s">
        <v>43696</v>
      </c>
    </row>
    <row r="3153" spans="1:7">
      <c r="A3153" s="7" t="s">
        <v>54514</v>
      </c>
      <c r="B3153" s="8" t="s">
        <v>54505</v>
      </c>
      <c r="C3153" s="8" t="s">
        <v>12400</v>
      </c>
      <c r="D3153" s="7" t="s">
        <v>3763</v>
      </c>
      <c r="E3153" s="9" t="s">
        <v>18414</v>
      </c>
      <c r="F3153" s="7" t="s">
        <v>61821</v>
      </c>
      <c r="G3153" s="12" t="s">
        <v>43697</v>
      </c>
    </row>
    <row r="3154" spans="1:7">
      <c r="A3154" s="7" t="s">
        <v>54515</v>
      </c>
      <c r="B3154" s="8" t="s">
        <v>54505</v>
      </c>
      <c r="C3154" s="8" t="s">
        <v>12400</v>
      </c>
      <c r="D3154" s="7" t="s">
        <v>3764</v>
      </c>
      <c r="E3154" s="9" t="s">
        <v>18408</v>
      </c>
      <c r="F3154" s="7" t="s">
        <v>62132</v>
      </c>
      <c r="G3154" s="12" t="s">
        <v>43698</v>
      </c>
    </row>
    <row r="3155" spans="1:7">
      <c r="A3155" s="7" t="s">
        <v>54516</v>
      </c>
      <c r="B3155" s="8" t="s">
        <v>54505</v>
      </c>
      <c r="C3155" s="8" t="s">
        <v>12372</v>
      </c>
      <c r="D3155" s="7" t="s">
        <v>3749</v>
      </c>
      <c r="E3155" s="9" t="s">
        <v>18380</v>
      </c>
      <c r="F3155" s="7" t="s">
        <v>61791</v>
      </c>
      <c r="G3155" s="12" t="s">
        <v>43699</v>
      </c>
    </row>
    <row r="3156" spans="1:7">
      <c r="A3156" s="7" t="s">
        <v>54517</v>
      </c>
      <c r="B3156" s="8" t="s">
        <v>54505</v>
      </c>
      <c r="C3156" s="8" t="s">
        <v>51318</v>
      </c>
      <c r="D3156" s="7" t="s">
        <v>3759</v>
      </c>
      <c r="E3156" s="9" t="s">
        <v>18378</v>
      </c>
      <c r="F3156" s="7" t="s">
        <v>61739</v>
      </c>
      <c r="G3156" s="12" t="s">
        <v>43700</v>
      </c>
    </row>
    <row r="3157" spans="1:7">
      <c r="A3157" s="7" t="s">
        <v>54518</v>
      </c>
      <c r="B3157" s="8" t="s">
        <v>54505</v>
      </c>
      <c r="C3157" s="8" t="s">
        <v>52472</v>
      </c>
      <c r="D3157" s="7" t="s">
        <v>3746</v>
      </c>
      <c r="E3157" s="9" t="s">
        <v>18403</v>
      </c>
      <c r="F3157" s="7" t="s">
        <v>61739</v>
      </c>
      <c r="G3157" s="12" t="s">
        <v>43701</v>
      </c>
    </row>
    <row r="3158" spans="1:7">
      <c r="A3158" s="7" t="s">
        <v>54519</v>
      </c>
      <c r="B3158" s="8" t="s">
        <v>54505</v>
      </c>
      <c r="C3158" s="8" t="s">
        <v>52448</v>
      </c>
      <c r="D3158" s="7" t="s">
        <v>3769</v>
      </c>
      <c r="E3158" s="9" t="s">
        <v>18422</v>
      </c>
      <c r="F3158" s="7" t="s">
        <v>61739</v>
      </c>
      <c r="G3158" s="12" t="s">
        <v>43702</v>
      </c>
    </row>
    <row r="3159" spans="1:7">
      <c r="A3159" s="7" t="s">
        <v>54520</v>
      </c>
      <c r="B3159" s="8" t="s">
        <v>54505</v>
      </c>
      <c r="C3159" s="8" t="s">
        <v>12314</v>
      </c>
      <c r="D3159" s="7" t="s">
        <v>3704</v>
      </c>
      <c r="E3159" s="9" t="s">
        <v>18395</v>
      </c>
      <c r="F3159" s="7" t="s">
        <v>61872</v>
      </c>
      <c r="G3159" s="12" t="s">
        <v>43703</v>
      </c>
    </row>
    <row r="3160" spans="1:7">
      <c r="A3160" s="7" t="s">
        <v>54521</v>
      </c>
      <c r="B3160" s="8" t="s">
        <v>54522</v>
      </c>
      <c r="C3160" s="8" t="s">
        <v>173</v>
      </c>
      <c r="D3160" s="7" t="s">
        <v>3765</v>
      </c>
      <c r="E3160" s="9" t="s">
        <v>18411</v>
      </c>
      <c r="F3160" s="7" t="s">
        <v>61823</v>
      </c>
      <c r="G3160" s="12" t="s">
        <v>43704</v>
      </c>
    </row>
    <row r="3161" spans="1:7">
      <c r="A3161" s="7" t="s">
        <v>54523</v>
      </c>
      <c r="B3161" s="8" t="s">
        <v>54524</v>
      </c>
      <c r="C3161" s="8" t="s">
        <v>12403</v>
      </c>
      <c r="D3161" s="7" t="s">
        <v>4223</v>
      </c>
      <c r="E3161" s="9" t="s">
        <v>18626</v>
      </c>
      <c r="F3161" s="7" t="s">
        <v>61808</v>
      </c>
      <c r="G3161" s="12" t="s">
        <v>43705</v>
      </c>
    </row>
    <row r="3162" spans="1:7">
      <c r="A3162" s="7" t="s">
        <v>54525</v>
      </c>
      <c r="B3162" s="8" t="s">
        <v>54524</v>
      </c>
      <c r="C3162" s="8" t="s">
        <v>12307</v>
      </c>
      <c r="D3162" s="7" t="s">
        <v>5371</v>
      </c>
      <c r="E3162" s="9" t="s">
        <v>18537</v>
      </c>
      <c r="F3162" s="7" t="s">
        <v>61874</v>
      </c>
      <c r="G3162" s="12" t="s">
        <v>43706</v>
      </c>
    </row>
    <row r="3163" spans="1:7">
      <c r="A3163" s="7" t="s">
        <v>54526</v>
      </c>
      <c r="B3163" s="8" t="s">
        <v>54524</v>
      </c>
      <c r="C3163" s="8" t="s">
        <v>12307</v>
      </c>
      <c r="D3163" s="7" t="s">
        <v>5407</v>
      </c>
      <c r="E3163" s="9" t="s">
        <v>18538</v>
      </c>
      <c r="F3163" s="7" t="s">
        <v>61786</v>
      </c>
      <c r="G3163" s="12" t="s">
        <v>43707</v>
      </c>
    </row>
    <row r="3164" spans="1:7">
      <c r="A3164" s="7" t="s">
        <v>54527</v>
      </c>
      <c r="B3164" s="8" t="s">
        <v>54524</v>
      </c>
      <c r="C3164" s="8" t="s">
        <v>12340</v>
      </c>
      <c r="D3164" s="7" t="s">
        <v>5379</v>
      </c>
      <c r="E3164" s="9" t="s">
        <v>18530</v>
      </c>
      <c r="F3164" s="7" t="s">
        <v>61660</v>
      </c>
      <c r="G3164" s="12" t="s">
        <v>43708</v>
      </c>
    </row>
    <row r="3165" spans="1:7">
      <c r="A3165" s="7" t="s">
        <v>54528</v>
      </c>
      <c r="B3165" s="8" t="s">
        <v>54524</v>
      </c>
      <c r="C3165" s="8" t="s">
        <v>12314</v>
      </c>
      <c r="D3165" s="7" t="s">
        <v>5396</v>
      </c>
      <c r="E3165" s="9" t="s">
        <v>18553</v>
      </c>
      <c r="F3165" s="7" t="s">
        <v>61676</v>
      </c>
      <c r="G3165" s="12" t="s">
        <v>43709</v>
      </c>
    </row>
    <row r="3166" spans="1:7">
      <c r="A3166" s="7" t="s">
        <v>54529</v>
      </c>
      <c r="B3166" s="8" t="s">
        <v>54524</v>
      </c>
      <c r="C3166" s="8" t="s">
        <v>12314</v>
      </c>
      <c r="D3166" s="7" t="s">
        <v>5386</v>
      </c>
      <c r="E3166" s="9" t="s">
        <v>18536</v>
      </c>
      <c r="F3166" s="7" t="s">
        <v>61661</v>
      </c>
      <c r="G3166" s="12" t="s">
        <v>43710</v>
      </c>
    </row>
    <row r="3167" spans="1:7">
      <c r="A3167" s="7" t="s">
        <v>54530</v>
      </c>
      <c r="B3167" s="8" t="s">
        <v>54524</v>
      </c>
      <c r="C3167" s="8" t="s">
        <v>12314</v>
      </c>
      <c r="D3167" s="7" t="s">
        <v>5387</v>
      </c>
      <c r="E3167" s="9" t="s">
        <v>18532</v>
      </c>
      <c r="F3167" s="7" t="s">
        <v>61757</v>
      </c>
      <c r="G3167" s="12" t="s">
        <v>43711</v>
      </c>
    </row>
    <row r="3168" spans="1:7">
      <c r="A3168" s="7" t="s">
        <v>54531</v>
      </c>
      <c r="B3168" s="8" t="s">
        <v>54524</v>
      </c>
      <c r="C3168" s="8" t="s">
        <v>12314</v>
      </c>
      <c r="D3168" s="7" t="s">
        <v>5383</v>
      </c>
      <c r="E3168" s="9" t="s">
        <v>18542</v>
      </c>
      <c r="F3168" s="7" t="s">
        <v>61757</v>
      </c>
      <c r="G3168" s="12" t="s">
        <v>43712</v>
      </c>
    </row>
    <row r="3169" spans="1:7">
      <c r="A3169" s="7" t="s">
        <v>54532</v>
      </c>
      <c r="B3169" s="8" t="s">
        <v>54524</v>
      </c>
      <c r="C3169" s="8" t="s">
        <v>12314</v>
      </c>
      <c r="D3169" s="7" t="s">
        <v>5392</v>
      </c>
      <c r="E3169" s="9" t="s">
        <v>18557</v>
      </c>
      <c r="F3169" s="7" t="s">
        <v>61757</v>
      </c>
      <c r="G3169" s="12" t="s">
        <v>43713</v>
      </c>
    </row>
    <row r="3170" spans="1:7">
      <c r="A3170" s="7" t="s">
        <v>54533</v>
      </c>
      <c r="B3170" s="8" t="s">
        <v>54524</v>
      </c>
      <c r="C3170" s="8" t="s">
        <v>12314</v>
      </c>
      <c r="D3170" s="7" t="s">
        <v>5389</v>
      </c>
      <c r="E3170" s="9" t="s">
        <v>18559</v>
      </c>
      <c r="F3170" s="7" t="s">
        <v>61798</v>
      </c>
      <c r="G3170" s="12" t="s">
        <v>43714</v>
      </c>
    </row>
    <row r="3171" spans="1:7">
      <c r="A3171" s="7" t="s">
        <v>54534</v>
      </c>
      <c r="B3171" s="8" t="s">
        <v>54524</v>
      </c>
      <c r="C3171" s="8" t="s">
        <v>12314</v>
      </c>
      <c r="D3171" s="7" t="s">
        <v>5399</v>
      </c>
      <c r="E3171" s="9" t="s">
        <v>18544</v>
      </c>
      <c r="F3171" s="7" t="s">
        <v>61874</v>
      </c>
      <c r="G3171" s="12" t="s">
        <v>43715</v>
      </c>
    </row>
    <row r="3172" spans="1:7">
      <c r="A3172" s="7" t="s">
        <v>54535</v>
      </c>
      <c r="B3172" s="8" t="s">
        <v>54524</v>
      </c>
      <c r="C3172" s="8" t="s">
        <v>12314</v>
      </c>
      <c r="D3172" s="7" t="s">
        <v>2137</v>
      </c>
      <c r="E3172" s="9" t="s">
        <v>18508</v>
      </c>
      <c r="F3172" s="7" t="s">
        <v>61738</v>
      </c>
      <c r="G3172" s="12" t="s">
        <v>43716</v>
      </c>
    </row>
    <row r="3173" spans="1:7">
      <c r="A3173" s="7" t="s">
        <v>54536</v>
      </c>
      <c r="B3173" s="8" t="s">
        <v>54524</v>
      </c>
      <c r="C3173" s="8" t="s">
        <v>12314</v>
      </c>
      <c r="D3173" s="7" t="s">
        <v>5378</v>
      </c>
      <c r="E3173" s="9" t="s">
        <v>18531</v>
      </c>
      <c r="F3173" s="7" t="s">
        <v>61806</v>
      </c>
      <c r="G3173" s="12" t="s">
        <v>43717</v>
      </c>
    </row>
    <row r="3174" spans="1:7">
      <c r="A3174" s="7" t="s">
        <v>54537</v>
      </c>
      <c r="B3174" s="8" t="s">
        <v>54524</v>
      </c>
      <c r="C3174" s="8" t="s">
        <v>12414</v>
      </c>
      <c r="D3174" s="7" t="s">
        <v>2891</v>
      </c>
      <c r="E3174" s="9" t="s">
        <v>18545</v>
      </c>
      <c r="F3174" s="7" t="s">
        <v>61872</v>
      </c>
      <c r="G3174" s="12" t="s">
        <v>43718</v>
      </c>
    </row>
    <row r="3175" spans="1:7">
      <c r="A3175" s="7" t="s">
        <v>54538</v>
      </c>
      <c r="B3175" s="8" t="s">
        <v>54524</v>
      </c>
      <c r="C3175" s="8" t="s">
        <v>12414</v>
      </c>
      <c r="D3175" s="7" t="s">
        <v>546</v>
      </c>
      <c r="E3175" s="9" t="s">
        <v>18541</v>
      </c>
      <c r="F3175" s="7" t="s">
        <v>61872</v>
      </c>
      <c r="G3175" s="12" t="s">
        <v>43719</v>
      </c>
    </row>
    <row r="3176" spans="1:7">
      <c r="A3176" s="7" t="s">
        <v>54539</v>
      </c>
      <c r="B3176" s="8" t="s">
        <v>54524</v>
      </c>
      <c r="C3176" s="8" t="s">
        <v>12414</v>
      </c>
      <c r="D3176" s="7" t="s">
        <v>5373</v>
      </c>
      <c r="E3176" s="9" t="s">
        <v>43720</v>
      </c>
      <c r="F3176" s="7" t="s">
        <v>61872</v>
      </c>
      <c r="G3176" s="12" t="s">
        <v>43721</v>
      </c>
    </row>
    <row r="3177" spans="1:7">
      <c r="A3177" s="7" t="s">
        <v>54540</v>
      </c>
      <c r="B3177" s="8" t="s">
        <v>54524</v>
      </c>
      <c r="C3177" s="8" t="s">
        <v>12414</v>
      </c>
      <c r="D3177" s="7" t="s">
        <v>5369</v>
      </c>
      <c r="E3177" s="9" t="s">
        <v>18552</v>
      </c>
      <c r="F3177" s="7" t="s">
        <v>61918</v>
      </c>
      <c r="G3177" s="12" t="s">
        <v>43722</v>
      </c>
    </row>
    <row r="3178" spans="1:7">
      <c r="A3178" s="7" t="s">
        <v>54541</v>
      </c>
      <c r="B3178" s="8" t="s">
        <v>54524</v>
      </c>
      <c r="C3178" s="8" t="s">
        <v>12414</v>
      </c>
      <c r="D3178" s="7" t="s">
        <v>5388</v>
      </c>
      <c r="E3178" s="9" t="s">
        <v>43723</v>
      </c>
      <c r="F3178" s="7" t="s">
        <v>61946</v>
      </c>
      <c r="G3178" s="12" t="s">
        <v>43724</v>
      </c>
    </row>
    <row r="3179" spans="1:7">
      <c r="A3179" s="7" t="s">
        <v>54542</v>
      </c>
      <c r="B3179" s="8" t="s">
        <v>54524</v>
      </c>
      <c r="C3179" s="8" t="s">
        <v>12414</v>
      </c>
      <c r="D3179" s="7" t="s">
        <v>5370</v>
      </c>
      <c r="E3179" s="9" t="s">
        <v>18555</v>
      </c>
      <c r="F3179" s="7" t="s">
        <v>61956</v>
      </c>
      <c r="G3179" s="12" t="s">
        <v>43725</v>
      </c>
    </row>
    <row r="3180" spans="1:7">
      <c r="A3180" s="7" t="s">
        <v>54543</v>
      </c>
      <c r="B3180" s="8" t="s">
        <v>54544</v>
      </c>
      <c r="C3180" s="8" t="s">
        <v>12305</v>
      </c>
      <c r="D3180" s="7" t="s">
        <v>3782</v>
      </c>
      <c r="E3180" s="9" t="s">
        <v>18409</v>
      </c>
      <c r="F3180" s="7" t="s">
        <v>61814</v>
      </c>
      <c r="G3180" s="12" t="s">
        <v>43726</v>
      </c>
    </row>
    <row r="3181" spans="1:7">
      <c r="A3181" s="7" t="s">
        <v>54545</v>
      </c>
      <c r="B3181" s="8" t="s">
        <v>54544</v>
      </c>
      <c r="C3181" s="8" t="s">
        <v>12316</v>
      </c>
      <c r="D3181" s="7" t="s">
        <v>1356</v>
      </c>
      <c r="E3181" s="9" t="s">
        <v>18459</v>
      </c>
      <c r="F3181" s="7" t="s">
        <v>61741</v>
      </c>
      <c r="G3181" s="12" t="s">
        <v>43727</v>
      </c>
    </row>
    <row r="3182" spans="1:7">
      <c r="A3182" s="7" t="s">
        <v>54546</v>
      </c>
      <c r="B3182" s="8" t="s">
        <v>54544</v>
      </c>
      <c r="C3182" s="8" t="s">
        <v>12316</v>
      </c>
      <c r="D3182" s="7" t="s">
        <v>3828</v>
      </c>
      <c r="E3182" s="9" t="s">
        <v>18447</v>
      </c>
      <c r="F3182" s="7" t="s">
        <v>61741</v>
      </c>
      <c r="G3182" s="12" t="s">
        <v>43728</v>
      </c>
    </row>
    <row r="3183" spans="1:7">
      <c r="A3183" s="7" t="s">
        <v>54547</v>
      </c>
      <c r="B3183" s="8" t="s">
        <v>54544</v>
      </c>
      <c r="C3183" s="8" t="s">
        <v>12316</v>
      </c>
      <c r="D3183" s="7" t="s">
        <v>857</v>
      </c>
      <c r="E3183" s="9" t="s">
        <v>18461</v>
      </c>
      <c r="F3183" s="7" t="s">
        <v>62170</v>
      </c>
      <c r="G3183" s="12" t="s">
        <v>43729</v>
      </c>
    </row>
    <row r="3184" spans="1:7">
      <c r="A3184" s="7" t="s">
        <v>54548</v>
      </c>
      <c r="B3184" s="8" t="s">
        <v>54544</v>
      </c>
      <c r="C3184" s="8" t="s">
        <v>12320</v>
      </c>
      <c r="D3184" s="7" t="s">
        <v>199</v>
      </c>
      <c r="E3184" s="9" t="s">
        <v>18423</v>
      </c>
      <c r="F3184" s="7" t="s">
        <v>61820</v>
      </c>
      <c r="G3184" s="12" t="s">
        <v>43730</v>
      </c>
    </row>
    <row r="3185" spans="1:7">
      <c r="A3185" s="7" t="s">
        <v>54549</v>
      </c>
      <c r="B3185" s="8" t="s">
        <v>54544</v>
      </c>
      <c r="C3185" s="8" t="s">
        <v>12320</v>
      </c>
      <c r="D3185" s="7" t="s">
        <v>1930</v>
      </c>
      <c r="E3185" s="9" t="s">
        <v>18410</v>
      </c>
      <c r="F3185" s="7" t="s">
        <v>61782</v>
      </c>
      <c r="G3185" s="12" t="s">
        <v>43731</v>
      </c>
    </row>
    <row r="3186" spans="1:7">
      <c r="A3186" s="7" t="s">
        <v>54550</v>
      </c>
      <c r="B3186" s="8" t="s">
        <v>54544</v>
      </c>
      <c r="C3186" s="8" t="s">
        <v>12307</v>
      </c>
      <c r="D3186" s="7" t="s">
        <v>3770</v>
      </c>
      <c r="E3186" s="9" t="s">
        <v>18429</v>
      </c>
      <c r="F3186" s="7" t="s">
        <v>61753</v>
      </c>
      <c r="G3186" s="12" t="s">
        <v>43732</v>
      </c>
    </row>
    <row r="3187" spans="1:7">
      <c r="A3187" s="7" t="s">
        <v>54551</v>
      </c>
      <c r="B3187" s="8" t="s">
        <v>54544</v>
      </c>
      <c r="C3187" s="8" t="s">
        <v>12307</v>
      </c>
      <c r="D3187" s="7" t="s">
        <v>322</v>
      </c>
      <c r="E3187" s="9" t="s">
        <v>18464</v>
      </c>
      <c r="F3187" s="7" t="s">
        <v>61923</v>
      </c>
      <c r="G3187" s="12" t="s">
        <v>43733</v>
      </c>
    </row>
    <row r="3188" spans="1:7">
      <c r="A3188" s="7" t="s">
        <v>54552</v>
      </c>
      <c r="B3188" s="8" t="s">
        <v>54544</v>
      </c>
      <c r="C3188" s="8" t="s">
        <v>12307</v>
      </c>
      <c r="D3188" s="7" t="s">
        <v>3812</v>
      </c>
      <c r="E3188" s="9" t="s">
        <v>18465</v>
      </c>
      <c r="F3188" s="7" t="s">
        <v>61933</v>
      </c>
      <c r="G3188" s="12" t="s">
        <v>43734</v>
      </c>
    </row>
    <row r="3189" spans="1:7">
      <c r="A3189" s="7" t="s">
        <v>54553</v>
      </c>
      <c r="B3189" s="8" t="s">
        <v>54544</v>
      </c>
      <c r="C3189" s="8" t="s">
        <v>12307</v>
      </c>
      <c r="D3189" s="7" t="s">
        <v>2302</v>
      </c>
      <c r="E3189" s="9" t="s">
        <v>18440</v>
      </c>
      <c r="F3189" s="7" t="s">
        <v>61811</v>
      </c>
      <c r="G3189" s="12" t="s">
        <v>43735</v>
      </c>
    </row>
    <row r="3190" spans="1:7">
      <c r="A3190" s="7" t="s">
        <v>54554</v>
      </c>
      <c r="B3190" s="8" t="s">
        <v>54544</v>
      </c>
      <c r="C3190" s="8" t="s">
        <v>12307</v>
      </c>
      <c r="D3190" s="7" t="s">
        <v>3814</v>
      </c>
      <c r="E3190" s="9" t="s">
        <v>43736</v>
      </c>
      <c r="F3190" s="7" t="s">
        <v>61657</v>
      </c>
      <c r="G3190" s="12" t="s">
        <v>43737</v>
      </c>
    </row>
    <row r="3191" spans="1:7">
      <c r="A3191" s="7" t="s">
        <v>54555</v>
      </c>
      <c r="B3191" s="8" t="s">
        <v>54544</v>
      </c>
      <c r="C3191" s="8" t="s">
        <v>12307</v>
      </c>
      <c r="D3191" s="7" t="s">
        <v>3829</v>
      </c>
      <c r="E3191" s="9" t="s">
        <v>18437</v>
      </c>
      <c r="F3191" s="7" t="s">
        <v>61657</v>
      </c>
      <c r="G3191" s="12" t="s">
        <v>43738</v>
      </c>
    </row>
    <row r="3192" spans="1:7">
      <c r="A3192" s="7" t="s">
        <v>54556</v>
      </c>
      <c r="B3192" s="8" t="s">
        <v>54544</v>
      </c>
      <c r="C3192" s="8" t="s">
        <v>12307</v>
      </c>
      <c r="D3192" s="7" t="s">
        <v>3809</v>
      </c>
      <c r="E3192" s="9" t="s">
        <v>18444</v>
      </c>
      <c r="F3192" s="7" t="s">
        <v>61805</v>
      </c>
      <c r="G3192" s="12" t="s">
        <v>43739</v>
      </c>
    </row>
    <row r="3193" spans="1:7">
      <c r="A3193" s="7" t="s">
        <v>54557</v>
      </c>
      <c r="B3193" s="8" t="s">
        <v>54544</v>
      </c>
      <c r="C3193" s="8" t="s">
        <v>12307</v>
      </c>
      <c r="D3193" s="7" t="s">
        <v>1645</v>
      </c>
      <c r="E3193" s="9" t="s">
        <v>18438</v>
      </c>
      <c r="F3193" s="7" t="s">
        <v>61776</v>
      </c>
      <c r="G3193" s="12" t="s">
        <v>43740</v>
      </c>
    </row>
    <row r="3194" spans="1:7">
      <c r="A3194" s="7" t="s">
        <v>54558</v>
      </c>
      <c r="B3194" s="8" t="s">
        <v>54544</v>
      </c>
      <c r="C3194" s="8" t="s">
        <v>12307</v>
      </c>
      <c r="D3194" s="7" t="s">
        <v>3791</v>
      </c>
      <c r="E3194" s="9" t="s">
        <v>18406</v>
      </c>
      <c r="F3194" s="7" t="s">
        <v>61683</v>
      </c>
      <c r="G3194" s="12" t="s">
        <v>43741</v>
      </c>
    </row>
    <row r="3195" spans="1:7">
      <c r="A3195" s="7" t="s">
        <v>54559</v>
      </c>
      <c r="B3195" s="8" t="s">
        <v>54544</v>
      </c>
      <c r="C3195" s="8" t="s">
        <v>12307</v>
      </c>
      <c r="D3195" s="7" t="s">
        <v>3820</v>
      </c>
      <c r="E3195" s="9" t="s">
        <v>18439</v>
      </c>
      <c r="F3195" s="7" t="s">
        <v>61661</v>
      </c>
      <c r="G3195" s="12" t="s">
        <v>43742</v>
      </c>
    </row>
    <row r="3196" spans="1:7">
      <c r="A3196" s="7" t="s">
        <v>54560</v>
      </c>
      <c r="B3196" s="8" t="s">
        <v>54544</v>
      </c>
      <c r="C3196" s="8" t="s">
        <v>12307</v>
      </c>
      <c r="D3196" s="7" t="s">
        <v>3831</v>
      </c>
      <c r="E3196" s="9" t="s">
        <v>18435</v>
      </c>
      <c r="F3196" s="7" t="s">
        <v>61661</v>
      </c>
      <c r="G3196" s="12" t="s">
        <v>43743</v>
      </c>
    </row>
    <row r="3197" spans="1:7">
      <c r="A3197" s="7" t="s">
        <v>54561</v>
      </c>
      <c r="B3197" s="8" t="s">
        <v>54544</v>
      </c>
      <c r="C3197" s="8" t="s">
        <v>12307</v>
      </c>
      <c r="D3197" s="7" t="s">
        <v>3824</v>
      </c>
      <c r="E3197" s="9" t="s">
        <v>18441</v>
      </c>
      <c r="F3197" s="7" t="s">
        <v>61757</v>
      </c>
      <c r="G3197" s="12" t="s">
        <v>43744</v>
      </c>
    </row>
    <row r="3198" spans="1:7">
      <c r="A3198" s="7" t="s">
        <v>54562</v>
      </c>
      <c r="B3198" s="8" t="s">
        <v>54544</v>
      </c>
      <c r="C3198" s="8" t="s">
        <v>12330</v>
      </c>
      <c r="D3198" s="7" t="s">
        <v>3783</v>
      </c>
      <c r="E3198" s="9" t="s">
        <v>18424</v>
      </c>
      <c r="F3198" s="7" t="s">
        <v>61820</v>
      </c>
      <c r="G3198" s="12" t="s">
        <v>43745</v>
      </c>
    </row>
    <row r="3199" spans="1:7">
      <c r="A3199" s="7" t="s">
        <v>54563</v>
      </c>
      <c r="B3199" s="8" t="s">
        <v>54544</v>
      </c>
      <c r="C3199" s="8" t="s">
        <v>12330</v>
      </c>
      <c r="D3199" s="7" t="s">
        <v>3830</v>
      </c>
      <c r="E3199" s="9" t="s">
        <v>18458</v>
      </c>
      <c r="F3199" s="7" t="s">
        <v>61782</v>
      </c>
      <c r="G3199" s="12" t="s">
        <v>43746</v>
      </c>
    </row>
    <row r="3200" spans="1:7">
      <c r="A3200" s="7" t="s">
        <v>54564</v>
      </c>
      <c r="B3200" s="8" t="s">
        <v>54544</v>
      </c>
      <c r="C3200" s="8" t="s">
        <v>12330</v>
      </c>
      <c r="D3200" s="7" t="s">
        <v>3794</v>
      </c>
      <c r="E3200" s="9" t="s">
        <v>18430</v>
      </c>
      <c r="F3200" s="7" t="s">
        <v>61782</v>
      </c>
      <c r="G3200" s="12" t="s">
        <v>43747</v>
      </c>
    </row>
    <row r="3201" spans="1:7">
      <c r="A3201" s="7" t="s">
        <v>54565</v>
      </c>
      <c r="B3201" s="8" t="s">
        <v>54544</v>
      </c>
      <c r="C3201" s="8" t="s">
        <v>12330</v>
      </c>
      <c r="D3201" s="7" t="s">
        <v>3771</v>
      </c>
      <c r="E3201" s="9" t="s">
        <v>18419</v>
      </c>
      <c r="F3201" s="7" t="s">
        <v>61820</v>
      </c>
      <c r="G3201" s="12" t="s">
        <v>43748</v>
      </c>
    </row>
    <row r="3202" spans="1:7">
      <c r="A3202" s="7" t="s">
        <v>54566</v>
      </c>
      <c r="B3202" s="8" t="s">
        <v>54544</v>
      </c>
      <c r="C3202" s="8" t="s">
        <v>12330</v>
      </c>
      <c r="D3202" s="7" t="s">
        <v>3825</v>
      </c>
      <c r="E3202" s="9" t="s">
        <v>18433</v>
      </c>
      <c r="F3202" s="7" t="s">
        <v>61782</v>
      </c>
      <c r="G3202" s="12" t="s">
        <v>43749</v>
      </c>
    </row>
    <row r="3203" spans="1:7">
      <c r="A3203" s="7" t="s">
        <v>54567</v>
      </c>
      <c r="B3203" s="8" t="s">
        <v>54544</v>
      </c>
      <c r="C3203" s="8" t="s">
        <v>12330</v>
      </c>
      <c r="D3203" s="7" t="s">
        <v>3813</v>
      </c>
      <c r="E3203" s="9" t="s">
        <v>18463</v>
      </c>
      <c r="F3203" s="7" t="s">
        <v>61820</v>
      </c>
      <c r="G3203" s="12" t="s">
        <v>43750</v>
      </c>
    </row>
    <row r="3204" spans="1:7">
      <c r="A3204" s="7" t="s">
        <v>54568</v>
      </c>
      <c r="B3204" s="8" t="s">
        <v>54544</v>
      </c>
      <c r="C3204" s="8" t="s">
        <v>12330</v>
      </c>
      <c r="D3204" s="7" t="s">
        <v>3810</v>
      </c>
      <c r="E3204" s="9" t="s">
        <v>18445</v>
      </c>
      <c r="F3204" s="7" t="s">
        <v>61820</v>
      </c>
      <c r="G3204" s="12" t="s">
        <v>43751</v>
      </c>
    </row>
    <row r="3205" spans="1:7">
      <c r="A3205" s="7" t="s">
        <v>54569</v>
      </c>
      <c r="B3205" s="8" t="s">
        <v>54544</v>
      </c>
      <c r="C3205" s="8" t="s">
        <v>12330</v>
      </c>
      <c r="D3205" s="7" t="s">
        <v>3808</v>
      </c>
      <c r="E3205" s="9" t="s">
        <v>18462</v>
      </c>
      <c r="F3205" s="7" t="s">
        <v>61782</v>
      </c>
      <c r="G3205" s="12" t="s">
        <v>43752</v>
      </c>
    </row>
    <row r="3206" spans="1:7">
      <c r="A3206" s="7" t="s">
        <v>54570</v>
      </c>
      <c r="B3206" s="8" t="s">
        <v>54544</v>
      </c>
      <c r="C3206" s="8" t="s">
        <v>12330</v>
      </c>
      <c r="D3206" s="7" t="s">
        <v>2248</v>
      </c>
      <c r="E3206" s="9" t="s">
        <v>18443</v>
      </c>
      <c r="F3206" s="7" t="s">
        <v>61782</v>
      </c>
      <c r="G3206" s="12" t="s">
        <v>43753</v>
      </c>
    </row>
    <row r="3207" spans="1:7">
      <c r="A3207" s="7" t="s">
        <v>54571</v>
      </c>
      <c r="B3207" s="8" t="s">
        <v>54544</v>
      </c>
      <c r="C3207" s="8" t="s">
        <v>12330</v>
      </c>
      <c r="D3207" s="7" t="s">
        <v>3784</v>
      </c>
      <c r="E3207" s="9" t="s">
        <v>18402</v>
      </c>
      <c r="F3207" s="7" t="s">
        <v>61782</v>
      </c>
      <c r="G3207" s="12" t="s">
        <v>43754</v>
      </c>
    </row>
    <row r="3208" spans="1:7">
      <c r="A3208" s="7" t="s">
        <v>54572</v>
      </c>
      <c r="B3208" s="8" t="s">
        <v>54544</v>
      </c>
      <c r="C3208" s="8" t="s">
        <v>12330</v>
      </c>
      <c r="D3208" s="7" t="s">
        <v>3801</v>
      </c>
      <c r="E3208" s="9" t="s">
        <v>18421</v>
      </c>
      <c r="F3208" s="7" t="s">
        <v>61820</v>
      </c>
      <c r="G3208" s="12" t="s">
        <v>43755</v>
      </c>
    </row>
    <row r="3209" spans="1:7">
      <c r="A3209" s="7" t="s">
        <v>54573</v>
      </c>
      <c r="B3209" s="8" t="s">
        <v>54544</v>
      </c>
      <c r="C3209" s="8" t="s">
        <v>12330</v>
      </c>
      <c r="D3209" s="7" t="s">
        <v>3805</v>
      </c>
      <c r="E3209" s="9" t="s">
        <v>18442</v>
      </c>
      <c r="F3209" s="7" t="s">
        <v>61757</v>
      </c>
      <c r="G3209" s="12" t="s">
        <v>43756</v>
      </c>
    </row>
    <row r="3210" spans="1:7">
      <c r="A3210" s="7" t="s">
        <v>54574</v>
      </c>
      <c r="B3210" s="8" t="s">
        <v>54544</v>
      </c>
      <c r="C3210" s="8" t="s">
        <v>9230</v>
      </c>
      <c r="D3210" s="7" t="s">
        <v>3781</v>
      </c>
      <c r="E3210" s="9" t="s">
        <v>18412</v>
      </c>
      <c r="F3210" s="7" t="s">
        <v>61993</v>
      </c>
      <c r="G3210" s="12" t="s">
        <v>43757</v>
      </c>
    </row>
    <row r="3211" spans="1:7">
      <c r="A3211" s="7" t="s">
        <v>54575</v>
      </c>
      <c r="B3211" s="8" t="s">
        <v>54544</v>
      </c>
      <c r="C3211" s="8" t="s">
        <v>12314</v>
      </c>
      <c r="D3211" s="7" t="s">
        <v>3827</v>
      </c>
      <c r="E3211" s="9" t="s">
        <v>18452</v>
      </c>
      <c r="F3211" s="7" t="s">
        <v>61872</v>
      </c>
      <c r="G3211" s="12" t="s">
        <v>43758</v>
      </c>
    </row>
    <row r="3212" spans="1:7">
      <c r="A3212" s="7" t="s">
        <v>54576</v>
      </c>
      <c r="B3212" s="8" t="s">
        <v>54544</v>
      </c>
      <c r="C3212" s="8" t="s">
        <v>12314</v>
      </c>
      <c r="D3212" s="7" t="s">
        <v>3816</v>
      </c>
      <c r="E3212" s="9" t="s">
        <v>20410</v>
      </c>
      <c r="F3212" s="7" t="s">
        <v>61806</v>
      </c>
      <c r="G3212" s="12" t="s">
        <v>43759</v>
      </c>
    </row>
    <row r="3213" spans="1:7">
      <c r="A3213" s="7" t="s">
        <v>54577</v>
      </c>
      <c r="B3213" s="8" t="s">
        <v>54544</v>
      </c>
      <c r="C3213" s="8" t="s">
        <v>12314</v>
      </c>
      <c r="D3213" s="7" t="s">
        <v>792</v>
      </c>
      <c r="E3213" s="9" t="s">
        <v>43760</v>
      </c>
      <c r="F3213" s="7" t="s">
        <v>61775</v>
      </c>
      <c r="G3213" s="12" t="s">
        <v>43761</v>
      </c>
    </row>
    <row r="3214" spans="1:7">
      <c r="A3214" s="7" t="s">
        <v>54578</v>
      </c>
      <c r="B3214" s="8" t="s">
        <v>54544</v>
      </c>
      <c r="C3214" s="8" t="s">
        <v>12314</v>
      </c>
      <c r="D3214" s="7" t="s">
        <v>3832</v>
      </c>
      <c r="E3214" s="9" t="s">
        <v>43762</v>
      </c>
      <c r="F3214" s="7" t="s">
        <v>61806</v>
      </c>
      <c r="G3214" s="12" t="s">
        <v>43763</v>
      </c>
    </row>
    <row r="3215" spans="1:7">
      <c r="A3215" s="7" t="s">
        <v>54579</v>
      </c>
      <c r="B3215" s="8" t="s">
        <v>54544</v>
      </c>
      <c r="C3215" s="8" t="s">
        <v>12314</v>
      </c>
      <c r="D3215" s="7" t="s">
        <v>3833</v>
      </c>
      <c r="E3215" s="9" t="s">
        <v>20435</v>
      </c>
      <c r="F3215" s="7" t="s">
        <v>61806</v>
      </c>
      <c r="G3215" s="12" t="s">
        <v>43764</v>
      </c>
    </row>
    <row r="3216" spans="1:7">
      <c r="A3216" s="7" t="s">
        <v>54580</v>
      </c>
      <c r="B3216" s="8" t="s">
        <v>54544</v>
      </c>
      <c r="C3216" s="8" t="s">
        <v>12314</v>
      </c>
      <c r="D3216" s="7" t="s">
        <v>3804</v>
      </c>
      <c r="E3216" s="9" t="s">
        <v>18453</v>
      </c>
      <c r="F3216" s="7" t="s">
        <v>61872</v>
      </c>
      <c r="G3216" s="12" t="s">
        <v>43765</v>
      </c>
    </row>
    <row r="3217" spans="1:7">
      <c r="A3217" s="7" t="s">
        <v>54581</v>
      </c>
      <c r="B3217" s="8" t="s">
        <v>54544</v>
      </c>
      <c r="C3217" s="8" t="s">
        <v>12314</v>
      </c>
      <c r="D3217" s="7" t="s">
        <v>3796</v>
      </c>
      <c r="E3217" s="9" t="s">
        <v>18431</v>
      </c>
      <c r="F3217" s="7" t="s">
        <v>61872</v>
      </c>
      <c r="G3217" s="12" t="s">
        <v>43766</v>
      </c>
    </row>
    <row r="3218" spans="1:7">
      <c r="A3218" s="7" t="s">
        <v>54582</v>
      </c>
      <c r="B3218" s="8" t="s">
        <v>54544</v>
      </c>
      <c r="C3218" s="8" t="s">
        <v>12314</v>
      </c>
      <c r="D3218" s="7" t="s">
        <v>3789</v>
      </c>
      <c r="E3218" s="9" t="s">
        <v>18413</v>
      </c>
      <c r="F3218" s="7" t="s">
        <v>61872</v>
      </c>
      <c r="G3218" s="12" t="s">
        <v>43767</v>
      </c>
    </row>
    <row r="3219" spans="1:7">
      <c r="A3219" s="7" t="s">
        <v>54583</v>
      </c>
      <c r="B3219" s="8" t="s">
        <v>54544</v>
      </c>
      <c r="C3219" s="8" t="s">
        <v>12314</v>
      </c>
      <c r="D3219" s="7" t="s">
        <v>424</v>
      </c>
      <c r="E3219" s="9" t="s">
        <v>43768</v>
      </c>
      <c r="F3219" s="7" t="s">
        <v>61791</v>
      </c>
      <c r="G3219" s="12" t="s">
        <v>43769</v>
      </c>
    </row>
    <row r="3220" spans="1:7">
      <c r="A3220" s="7" t="s">
        <v>54584</v>
      </c>
      <c r="B3220" s="8" t="s">
        <v>54544</v>
      </c>
      <c r="C3220" s="8" t="s">
        <v>12314</v>
      </c>
      <c r="D3220" s="7" t="s">
        <v>3819</v>
      </c>
      <c r="E3220" s="9" t="s">
        <v>43770</v>
      </c>
      <c r="F3220" s="7" t="s">
        <v>61918</v>
      </c>
      <c r="G3220" s="12" t="s">
        <v>43771</v>
      </c>
    </row>
    <row r="3221" spans="1:7">
      <c r="A3221" s="7" t="s">
        <v>54585</v>
      </c>
      <c r="B3221" s="8" t="s">
        <v>54544</v>
      </c>
      <c r="C3221" s="8" t="s">
        <v>12437</v>
      </c>
      <c r="D3221" s="7" t="s">
        <v>3774</v>
      </c>
      <c r="E3221" s="9" t="s">
        <v>43772</v>
      </c>
      <c r="F3221" s="7" t="s">
        <v>61806</v>
      </c>
      <c r="G3221" s="12" t="s">
        <v>43773</v>
      </c>
    </row>
    <row r="3222" spans="1:7">
      <c r="A3222" s="7" t="s">
        <v>54586</v>
      </c>
      <c r="B3222" s="8" t="s">
        <v>54544</v>
      </c>
      <c r="C3222" s="8" t="s">
        <v>12437</v>
      </c>
      <c r="D3222" s="7" t="s">
        <v>3807</v>
      </c>
      <c r="E3222" s="9" t="s">
        <v>18450</v>
      </c>
      <c r="F3222" s="7" t="s">
        <v>61806</v>
      </c>
      <c r="G3222" s="12" t="s">
        <v>43775</v>
      </c>
    </row>
    <row r="3223" spans="1:7">
      <c r="A3223" s="7" t="s">
        <v>54587</v>
      </c>
      <c r="B3223" s="8" t="s">
        <v>54544</v>
      </c>
      <c r="C3223" s="8" t="s">
        <v>12437</v>
      </c>
      <c r="D3223" s="7" t="s">
        <v>3818</v>
      </c>
      <c r="E3223" s="9" t="s">
        <v>43776</v>
      </c>
      <c r="F3223" s="7" t="s">
        <v>61872</v>
      </c>
      <c r="G3223" s="12" t="s">
        <v>43777</v>
      </c>
    </row>
    <row r="3224" spans="1:7">
      <c r="A3224" s="7" t="s">
        <v>54588</v>
      </c>
      <c r="B3224" s="8" t="s">
        <v>54544</v>
      </c>
      <c r="C3224" s="8" t="s">
        <v>12437</v>
      </c>
      <c r="D3224" s="7" t="s">
        <v>3799</v>
      </c>
      <c r="E3224" s="9" t="s">
        <v>18404</v>
      </c>
      <c r="F3224" s="7" t="s">
        <v>61872</v>
      </c>
      <c r="G3224" s="12" t="s">
        <v>43778</v>
      </c>
    </row>
    <row r="3225" spans="1:7">
      <c r="A3225" s="7" t="s">
        <v>54589</v>
      </c>
      <c r="B3225" s="8" t="s">
        <v>54544</v>
      </c>
      <c r="C3225" s="8" t="s">
        <v>12437</v>
      </c>
      <c r="D3225" s="7" t="s">
        <v>1586</v>
      </c>
      <c r="E3225" s="9" t="s">
        <v>18448</v>
      </c>
      <c r="F3225" s="7" t="s">
        <v>61918</v>
      </c>
      <c r="G3225" s="12" t="s">
        <v>43779</v>
      </c>
    </row>
    <row r="3226" spans="1:7">
      <c r="A3226" s="7" t="s">
        <v>54590</v>
      </c>
      <c r="B3226" s="8" t="s">
        <v>54544</v>
      </c>
      <c r="C3226" s="8" t="s">
        <v>9352</v>
      </c>
      <c r="D3226" s="7" t="s">
        <v>3786</v>
      </c>
      <c r="E3226" s="9" t="s">
        <v>18401</v>
      </c>
      <c r="F3226" s="7" t="s">
        <v>61953</v>
      </c>
      <c r="G3226" s="12" t="s">
        <v>43780</v>
      </c>
    </row>
    <row r="3227" spans="1:7">
      <c r="A3227" s="7" t="s">
        <v>54591</v>
      </c>
      <c r="B3227" s="8" t="s">
        <v>54544</v>
      </c>
      <c r="C3227" s="8" t="s">
        <v>12414</v>
      </c>
      <c r="D3227" s="7" t="s">
        <v>3834</v>
      </c>
      <c r="E3227" s="9" t="s">
        <v>43781</v>
      </c>
      <c r="F3227" s="7" t="s">
        <v>61918</v>
      </c>
      <c r="G3227" s="12" t="s">
        <v>43782</v>
      </c>
    </row>
    <row r="3228" spans="1:7">
      <c r="A3228" s="7" t="s">
        <v>54592</v>
      </c>
      <c r="B3228" s="8" t="s">
        <v>54544</v>
      </c>
      <c r="C3228" s="8" t="s">
        <v>12414</v>
      </c>
      <c r="D3228" s="7" t="s">
        <v>3842</v>
      </c>
      <c r="E3228" s="9" t="s">
        <v>18487</v>
      </c>
      <c r="F3228" s="7" t="s">
        <v>61918</v>
      </c>
      <c r="G3228" s="12" t="s">
        <v>43783</v>
      </c>
    </row>
    <row r="3229" spans="1:7">
      <c r="A3229" s="7" t="s">
        <v>54593</v>
      </c>
      <c r="B3229" s="8" t="s">
        <v>54544</v>
      </c>
      <c r="C3229" s="8" t="s">
        <v>12414</v>
      </c>
      <c r="D3229" s="7" t="s">
        <v>3821</v>
      </c>
      <c r="E3229" s="9" t="s">
        <v>43784</v>
      </c>
      <c r="F3229" s="7" t="s">
        <v>61946</v>
      </c>
      <c r="G3229" s="12" t="s">
        <v>43785</v>
      </c>
    </row>
    <row r="3230" spans="1:7">
      <c r="A3230" s="7" t="s">
        <v>54594</v>
      </c>
      <c r="B3230" s="8" t="s">
        <v>54544</v>
      </c>
      <c r="C3230" s="8" t="s">
        <v>12414</v>
      </c>
      <c r="D3230" s="7" t="s">
        <v>3787</v>
      </c>
      <c r="E3230" s="9" t="s">
        <v>43786</v>
      </c>
      <c r="F3230" s="7" t="s">
        <v>61946</v>
      </c>
      <c r="G3230" s="12" t="s">
        <v>43787</v>
      </c>
    </row>
    <row r="3231" spans="1:7">
      <c r="A3231" s="7" t="s">
        <v>54595</v>
      </c>
      <c r="B3231" s="8" t="s">
        <v>54544</v>
      </c>
      <c r="C3231" s="8" t="s">
        <v>12414</v>
      </c>
      <c r="D3231" s="7" t="s">
        <v>808</v>
      </c>
      <c r="E3231" s="9" t="s">
        <v>43788</v>
      </c>
      <c r="F3231" s="7" t="s">
        <v>61946</v>
      </c>
      <c r="G3231" s="12" t="s">
        <v>43789</v>
      </c>
    </row>
    <row r="3232" spans="1:7">
      <c r="A3232" s="7" t="s">
        <v>54596</v>
      </c>
      <c r="B3232" s="8" t="s">
        <v>54544</v>
      </c>
      <c r="C3232" s="8" t="s">
        <v>12414</v>
      </c>
      <c r="D3232" s="7" t="s">
        <v>3840</v>
      </c>
      <c r="E3232" s="9" t="s">
        <v>18484</v>
      </c>
      <c r="F3232" s="7" t="s">
        <v>61671</v>
      </c>
      <c r="G3232" s="12" t="s">
        <v>43790</v>
      </c>
    </row>
    <row r="3233" spans="1:7">
      <c r="A3233" s="7" t="s">
        <v>54597</v>
      </c>
      <c r="B3233" s="8" t="s">
        <v>54544</v>
      </c>
      <c r="C3233" s="8" t="s">
        <v>12414</v>
      </c>
      <c r="D3233" s="7" t="s">
        <v>3823</v>
      </c>
      <c r="E3233" s="9" t="s">
        <v>18432</v>
      </c>
      <c r="F3233" s="7" t="s">
        <v>61671</v>
      </c>
      <c r="G3233" s="12" t="s">
        <v>43791</v>
      </c>
    </row>
    <row r="3234" spans="1:7">
      <c r="A3234" s="7" t="s">
        <v>54598</v>
      </c>
      <c r="B3234" s="8" t="s">
        <v>54544</v>
      </c>
      <c r="C3234" s="8" t="s">
        <v>12414</v>
      </c>
      <c r="D3234" s="7" t="s">
        <v>3836</v>
      </c>
      <c r="E3234" s="9" t="s">
        <v>18473</v>
      </c>
      <c r="F3234" s="7" t="s">
        <v>61671</v>
      </c>
      <c r="G3234" s="12" t="s">
        <v>43792</v>
      </c>
    </row>
    <row r="3235" spans="1:7">
      <c r="A3235" s="7" t="s">
        <v>54599</v>
      </c>
      <c r="B3235" s="8" t="s">
        <v>54544</v>
      </c>
      <c r="C3235" s="8" t="s">
        <v>12414</v>
      </c>
      <c r="D3235" s="7" t="s">
        <v>3811</v>
      </c>
      <c r="E3235" s="9" t="s">
        <v>43793</v>
      </c>
      <c r="F3235" s="7" t="s">
        <v>61671</v>
      </c>
      <c r="G3235" s="12" t="s">
        <v>43794</v>
      </c>
    </row>
    <row r="3236" spans="1:7">
      <c r="A3236" s="7" t="s">
        <v>54600</v>
      </c>
      <c r="B3236" s="8" t="s">
        <v>54544</v>
      </c>
      <c r="C3236" s="8" t="s">
        <v>12414</v>
      </c>
      <c r="D3236" s="7" t="s">
        <v>3803</v>
      </c>
      <c r="E3236" s="9" t="s">
        <v>18449</v>
      </c>
      <c r="F3236" s="7" t="s">
        <v>61671</v>
      </c>
      <c r="G3236" s="12" t="s">
        <v>43795</v>
      </c>
    </row>
    <row r="3237" spans="1:7">
      <c r="A3237" s="7" t="s">
        <v>54601</v>
      </c>
      <c r="B3237" s="8" t="s">
        <v>54544</v>
      </c>
      <c r="C3237" s="8" t="s">
        <v>12414</v>
      </c>
      <c r="D3237" s="7" t="s">
        <v>3838</v>
      </c>
      <c r="E3237" s="9" t="s">
        <v>43796</v>
      </c>
      <c r="F3237" s="7" t="s">
        <v>61671</v>
      </c>
      <c r="G3237" s="12" t="s">
        <v>43797</v>
      </c>
    </row>
    <row r="3238" spans="1:7">
      <c r="A3238" s="7" t="s">
        <v>54602</v>
      </c>
      <c r="B3238" s="8" t="s">
        <v>54544</v>
      </c>
      <c r="C3238" s="8" t="s">
        <v>12399</v>
      </c>
      <c r="D3238" s="7" t="s">
        <v>2869</v>
      </c>
      <c r="E3238" s="9" t="s">
        <v>18434</v>
      </c>
      <c r="F3238" s="7" t="s">
        <v>61952</v>
      </c>
      <c r="G3238" s="12" t="s">
        <v>43798</v>
      </c>
    </row>
    <row r="3239" spans="1:7">
      <c r="A3239" s="7" t="s">
        <v>54603</v>
      </c>
      <c r="B3239" s="8" t="s">
        <v>54544</v>
      </c>
      <c r="C3239" s="8" t="s">
        <v>12399</v>
      </c>
      <c r="D3239" s="7" t="s">
        <v>3822</v>
      </c>
      <c r="E3239" s="9" t="s">
        <v>20417</v>
      </c>
      <c r="F3239" s="7" t="s">
        <v>61946</v>
      </c>
      <c r="G3239" s="12" t="s">
        <v>43799</v>
      </c>
    </row>
    <row r="3240" spans="1:7">
      <c r="A3240" s="7" t="s">
        <v>54604</v>
      </c>
      <c r="B3240" s="8" t="s">
        <v>54544</v>
      </c>
      <c r="C3240" s="8" t="s">
        <v>12399</v>
      </c>
      <c r="D3240" s="7" t="s">
        <v>3797</v>
      </c>
      <c r="E3240" s="9" t="s">
        <v>18457</v>
      </c>
      <c r="F3240" s="7" t="s">
        <v>61946</v>
      </c>
      <c r="G3240" s="12" t="s">
        <v>43800</v>
      </c>
    </row>
    <row r="3241" spans="1:7">
      <c r="A3241" s="7" t="s">
        <v>54605</v>
      </c>
      <c r="B3241" s="8" t="s">
        <v>54606</v>
      </c>
      <c r="C3241" s="8" t="s">
        <v>12305</v>
      </c>
      <c r="D3241" s="7" t="s">
        <v>3835</v>
      </c>
      <c r="E3241" s="9" t="s">
        <v>18485</v>
      </c>
      <c r="F3241" s="7" t="s">
        <v>62172</v>
      </c>
      <c r="G3241" s="12" t="s">
        <v>43801</v>
      </c>
    </row>
    <row r="3242" spans="1:7">
      <c r="A3242" s="7" t="s">
        <v>54607</v>
      </c>
      <c r="B3242" s="8" t="s">
        <v>54606</v>
      </c>
      <c r="C3242" s="8" t="s">
        <v>12316</v>
      </c>
      <c r="D3242" s="7" t="s">
        <v>2120</v>
      </c>
      <c r="E3242" s="9" t="s">
        <v>18475</v>
      </c>
      <c r="F3242" s="7" t="s">
        <v>61741</v>
      </c>
      <c r="G3242" s="12" t="s">
        <v>43802</v>
      </c>
    </row>
    <row r="3243" spans="1:7">
      <c r="A3243" s="7" t="s">
        <v>54608</v>
      </c>
      <c r="B3243" s="8" t="s">
        <v>54606</v>
      </c>
      <c r="C3243" s="8" t="s">
        <v>12307</v>
      </c>
      <c r="D3243" s="7" t="s">
        <v>1356</v>
      </c>
      <c r="E3243" s="9" t="s">
        <v>18481</v>
      </c>
      <c r="F3243" s="7" t="s">
        <v>62129</v>
      </c>
      <c r="G3243" s="12" t="s">
        <v>43803</v>
      </c>
    </row>
    <row r="3244" spans="1:7">
      <c r="A3244" s="7" t="s">
        <v>54609</v>
      </c>
      <c r="B3244" s="8" t="s">
        <v>54606</v>
      </c>
      <c r="C3244" s="8" t="s">
        <v>12307</v>
      </c>
      <c r="D3244" s="7" t="s">
        <v>2163</v>
      </c>
      <c r="E3244" s="9" t="s">
        <v>18469</v>
      </c>
      <c r="F3244" s="7" t="s">
        <v>61751</v>
      </c>
      <c r="G3244" s="12" t="s">
        <v>43804</v>
      </c>
    </row>
    <row r="3245" spans="1:7">
      <c r="A3245" s="7" t="s">
        <v>54610</v>
      </c>
      <c r="B3245" s="8" t="s">
        <v>54606</v>
      </c>
      <c r="C3245" s="8" t="s">
        <v>12307</v>
      </c>
      <c r="D3245" s="7" t="s">
        <v>2118</v>
      </c>
      <c r="E3245" s="9" t="s">
        <v>18476</v>
      </c>
      <c r="F3245" s="7" t="s">
        <v>61676</v>
      </c>
      <c r="G3245" s="12" t="s">
        <v>43805</v>
      </c>
    </row>
    <row r="3246" spans="1:7">
      <c r="A3246" s="7" t="s">
        <v>54611</v>
      </c>
      <c r="B3246" s="8" t="s">
        <v>54606</v>
      </c>
      <c r="C3246" s="8" t="s">
        <v>12307</v>
      </c>
      <c r="D3246" s="7" t="s">
        <v>2111</v>
      </c>
      <c r="E3246" s="9" t="s">
        <v>18524</v>
      </c>
      <c r="F3246" s="7" t="s">
        <v>61778</v>
      </c>
      <c r="G3246" s="12" t="s">
        <v>43806</v>
      </c>
    </row>
    <row r="3247" spans="1:7">
      <c r="A3247" s="7" t="s">
        <v>54612</v>
      </c>
      <c r="B3247" s="8" t="s">
        <v>54606</v>
      </c>
      <c r="C3247" s="8" t="s">
        <v>12330</v>
      </c>
      <c r="D3247" s="7" t="s">
        <v>1453</v>
      </c>
      <c r="E3247" s="9" t="s">
        <v>18478</v>
      </c>
      <c r="F3247" s="7" t="s">
        <v>61820</v>
      </c>
      <c r="G3247" s="12" t="s">
        <v>43807</v>
      </c>
    </row>
    <row r="3248" spans="1:7">
      <c r="A3248" s="7" t="s">
        <v>54613</v>
      </c>
      <c r="B3248" s="8" t="s">
        <v>54606</v>
      </c>
      <c r="C3248" s="8" t="s">
        <v>12330</v>
      </c>
      <c r="D3248" s="7" t="s">
        <v>2121</v>
      </c>
      <c r="E3248" s="9" t="s">
        <v>18477</v>
      </c>
      <c r="F3248" s="7" t="s">
        <v>61960</v>
      </c>
      <c r="G3248" s="12" t="s">
        <v>43808</v>
      </c>
    </row>
    <row r="3249" spans="1:7">
      <c r="A3249" s="7" t="s">
        <v>54614</v>
      </c>
      <c r="B3249" s="8" t="s">
        <v>54606</v>
      </c>
      <c r="C3249" s="8" t="s">
        <v>12314</v>
      </c>
      <c r="D3249" s="7" t="s">
        <v>2116</v>
      </c>
      <c r="E3249" s="9" t="s">
        <v>43809</v>
      </c>
      <c r="F3249" s="7" t="s">
        <v>61806</v>
      </c>
      <c r="G3249" s="12" t="s">
        <v>43810</v>
      </c>
    </row>
    <row r="3250" spans="1:7">
      <c r="A3250" s="7" t="s">
        <v>54615</v>
      </c>
      <c r="B3250" s="8" t="s">
        <v>54606</v>
      </c>
      <c r="C3250" s="8" t="s">
        <v>12314</v>
      </c>
      <c r="D3250" s="7" t="s">
        <v>3041</v>
      </c>
      <c r="E3250" s="9" t="s">
        <v>18486</v>
      </c>
      <c r="F3250" s="7" t="s">
        <v>61918</v>
      </c>
      <c r="G3250" s="12" t="s">
        <v>43811</v>
      </c>
    </row>
    <row r="3251" spans="1:7">
      <c r="A3251" s="7" t="s">
        <v>54616</v>
      </c>
      <c r="B3251" s="8" t="s">
        <v>54606</v>
      </c>
      <c r="C3251" s="8" t="s">
        <v>12437</v>
      </c>
      <c r="D3251" s="7" t="s">
        <v>2122</v>
      </c>
      <c r="E3251" s="9" t="s">
        <v>18483</v>
      </c>
      <c r="F3251" s="7" t="s">
        <v>61872</v>
      </c>
      <c r="G3251" s="12" t="s">
        <v>43812</v>
      </c>
    </row>
    <row r="3252" spans="1:7">
      <c r="A3252" s="7" t="s">
        <v>54617</v>
      </c>
      <c r="B3252" s="8" t="s">
        <v>54606</v>
      </c>
      <c r="C3252" s="8" t="s">
        <v>12437</v>
      </c>
      <c r="D3252" s="7" t="s">
        <v>2117</v>
      </c>
      <c r="E3252" s="9" t="s">
        <v>18492</v>
      </c>
      <c r="F3252" s="7" t="s">
        <v>61872</v>
      </c>
      <c r="G3252" s="12" t="s">
        <v>43813</v>
      </c>
    </row>
    <row r="3253" spans="1:7">
      <c r="A3253" s="7" t="s">
        <v>54618</v>
      </c>
      <c r="B3253" s="8" t="s">
        <v>54606</v>
      </c>
      <c r="C3253" s="8" t="s">
        <v>12414</v>
      </c>
      <c r="D3253" s="7" t="s">
        <v>268</v>
      </c>
      <c r="E3253" s="9" t="s">
        <v>18488</v>
      </c>
      <c r="F3253" s="7" t="s">
        <v>61946</v>
      </c>
      <c r="G3253" s="12" t="s">
        <v>43814</v>
      </c>
    </row>
    <row r="3254" spans="1:7">
      <c r="A3254" s="7" t="s">
        <v>54619</v>
      </c>
      <c r="B3254" s="8" t="s">
        <v>54606</v>
      </c>
      <c r="C3254" s="8" t="s">
        <v>12414</v>
      </c>
      <c r="D3254" s="7" t="s">
        <v>2107</v>
      </c>
      <c r="E3254" s="9" t="s">
        <v>18472</v>
      </c>
      <c r="F3254" s="7" t="s">
        <v>61946</v>
      </c>
      <c r="G3254" s="12" t="s">
        <v>43815</v>
      </c>
    </row>
    <row r="3255" spans="1:7">
      <c r="A3255" s="7" t="s">
        <v>54620</v>
      </c>
      <c r="B3255" s="8" t="s">
        <v>54606</v>
      </c>
      <c r="C3255" s="8" t="s">
        <v>12414</v>
      </c>
      <c r="D3255" s="7" t="s">
        <v>2113</v>
      </c>
      <c r="E3255" s="9" t="s">
        <v>18505</v>
      </c>
      <c r="F3255" s="7" t="s">
        <v>61699</v>
      </c>
      <c r="G3255" s="12" t="s">
        <v>43816</v>
      </c>
    </row>
    <row r="3256" spans="1:7">
      <c r="A3256" s="7" t="s">
        <v>54621</v>
      </c>
      <c r="B3256" s="8" t="s">
        <v>54622</v>
      </c>
      <c r="C3256" s="8" t="s">
        <v>12305</v>
      </c>
      <c r="D3256" s="7" t="s">
        <v>2136</v>
      </c>
      <c r="E3256" s="9" t="s">
        <v>18502</v>
      </c>
      <c r="F3256" s="7" t="s">
        <v>62032</v>
      </c>
      <c r="G3256" s="12" t="s">
        <v>43817</v>
      </c>
    </row>
    <row r="3257" spans="1:7">
      <c r="A3257" s="7" t="s">
        <v>54623</v>
      </c>
      <c r="B3257" s="8" t="s">
        <v>54624</v>
      </c>
      <c r="C3257" s="8" t="s">
        <v>12316</v>
      </c>
      <c r="D3257" s="7" t="s">
        <v>2127</v>
      </c>
      <c r="E3257" s="9" t="s">
        <v>43818</v>
      </c>
      <c r="F3257" s="7" t="s">
        <v>62173</v>
      </c>
      <c r="G3257" s="12" t="s">
        <v>43819</v>
      </c>
    </row>
    <row r="3258" spans="1:7">
      <c r="A3258" s="7" t="s">
        <v>54625</v>
      </c>
      <c r="B3258" s="8" t="s">
        <v>54624</v>
      </c>
      <c r="C3258" s="8" t="s">
        <v>12332</v>
      </c>
      <c r="D3258" s="7" t="s">
        <v>591</v>
      </c>
      <c r="E3258" s="9" t="s">
        <v>18521</v>
      </c>
      <c r="F3258" s="7" t="s">
        <v>61746</v>
      </c>
      <c r="G3258" s="12" t="s">
        <v>43820</v>
      </c>
    </row>
    <row r="3259" spans="1:7">
      <c r="A3259" s="7" t="s">
        <v>54626</v>
      </c>
      <c r="B3259" s="8" t="s">
        <v>54624</v>
      </c>
      <c r="C3259" s="8" t="s">
        <v>12332</v>
      </c>
      <c r="D3259" s="7" t="s">
        <v>2142</v>
      </c>
      <c r="E3259" s="9" t="s">
        <v>18522</v>
      </c>
      <c r="F3259" s="7" t="s">
        <v>61897</v>
      </c>
      <c r="G3259" s="12" t="s">
        <v>43821</v>
      </c>
    </row>
    <row r="3260" spans="1:7">
      <c r="A3260" s="7" t="s">
        <v>54627</v>
      </c>
      <c r="B3260" s="8" t="s">
        <v>54624</v>
      </c>
      <c r="C3260" s="8" t="s">
        <v>12307</v>
      </c>
      <c r="D3260" s="7" t="s">
        <v>457</v>
      </c>
      <c r="E3260" s="9" t="s">
        <v>18513</v>
      </c>
      <c r="F3260" s="7" t="s">
        <v>61818</v>
      </c>
      <c r="G3260" s="12" t="s">
        <v>43822</v>
      </c>
    </row>
    <row r="3261" spans="1:7">
      <c r="A3261" s="7" t="s">
        <v>54628</v>
      </c>
      <c r="B3261" s="8" t="s">
        <v>54624</v>
      </c>
      <c r="C3261" s="8" t="s">
        <v>12307</v>
      </c>
      <c r="D3261" s="7" t="s">
        <v>2138</v>
      </c>
      <c r="E3261" s="9" t="s">
        <v>18512</v>
      </c>
      <c r="F3261" s="7" t="s">
        <v>61786</v>
      </c>
      <c r="G3261" s="12" t="s">
        <v>43823</v>
      </c>
    </row>
    <row r="3262" spans="1:7">
      <c r="A3262" s="7" t="s">
        <v>54629</v>
      </c>
      <c r="B3262" s="8" t="s">
        <v>54624</v>
      </c>
      <c r="C3262" s="8" t="s">
        <v>12307</v>
      </c>
      <c r="D3262" s="7" t="s">
        <v>2759</v>
      </c>
      <c r="E3262" s="9" t="s">
        <v>18501</v>
      </c>
      <c r="F3262" s="7" t="s">
        <v>61707</v>
      </c>
      <c r="G3262" s="12" t="s">
        <v>43824</v>
      </c>
    </row>
    <row r="3263" spans="1:7">
      <c r="A3263" s="7" t="s">
        <v>54630</v>
      </c>
      <c r="B3263" s="8" t="s">
        <v>54624</v>
      </c>
      <c r="C3263" s="8" t="s">
        <v>12307</v>
      </c>
      <c r="D3263" s="7" t="s">
        <v>2128</v>
      </c>
      <c r="E3263" s="9" t="s">
        <v>43825</v>
      </c>
      <c r="F3263" s="7" t="s">
        <v>61868</v>
      </c>
      <c r="G3263" s="12" t="s">
        <v>43826</v>
      </c>
    </row>
    <row r="3264" spans="1:7">
      <c r="A3264" s="7" t="s">
        <v>54631</v>
      </c>
      <c r="B3264" s="8" t="s">
        <v>54624</v>
      </c>
      <c r="C3264" s="8" t="s">
        <v>12337</v>
      </c>
      <c r="D3264" s="7" t="s">
        <v>2130</v>
      </c>
      <c r="E3264" s="9" t="s">
        <v>18506</v>
      </c>
      <c r="F3264" s="7" t="s">
        <v>61793</v>
      </c>
      <c r="G3264" s="12" t="s">
        <v>43827</v>
      </c>
    </row>
    <row r="3265" spans="1:7">
      <c r="A3265" s="7" t="s">
        <v>54632</v>
      </c>
      <c r="B3265" s="8" t="s">
        <v>54624</v>
      </c>
      <c r="C3265" s="8" t="s">
        <v>12337</v>
      </c>
      <c r="D3265" s="7" t="s">
        <v>2139</v>
      </c>
      <c r="E3265" s="9" t="s">
        <v>43828</v>
      </c>
      <c r="F3265" s="7" t="s">
        <v>61994</v>
      </c>
      <c r="G3265" s="12" t="s">
        <v>43829</v>
      </c>
    </row>
    <row r="3266" spans="1:7">
      <c r="A3266" s="7" t="s">
        <v>54633</v>
      </c>
      <c r="B3266" s="8" t="s">
        <v>54634</v>
      </c>
      <c r="C3266" s="8" t="s">
        <v>12305</v>
      </c>
      <c r="D3266" s="7" t="s">
        <v>5400</v>
      </c>
      <c r="E3266" s="9" t="s">
        <v>18518</v>
      </c>
      <c r="F3266" s="7" t="s">
        <v>62174</v>
      </c>
      <c r="G3266" s="12" t="s">
        <v>43830</v>
      </c>
    </row>
    <row r="3267" spans="1:7">
      <c r="A3267" s="7" t="s">
        <v>54635</v>
      </c>
      <c r="B3267" s="8" t="s">
        <v>54634</v>
      </c>
      <c r="C3267" s="8" t="s">
        <v>12316</v>
      </c>
      <c r="D3267" s="7" t="s">
        <v>3220</v>
      </c>
      <c r="E3267" s="9" t="s">
        <v>18523</v>
      </c>
      <c r="F3267" s="7" t="s">
        <v>61746</v>
      </c>
      <c r="G3267" s="12" t="s">
        <v>43831</v>
      </c>
    </row>
    <row r="3268" spans="1:7">
      <c r="A3268" s="7" t="s">
        <v>54636</v>
      </c>
      <c r="B3268" s="8" t="s">
        <v>54634</v>
      </c>
      <c r="C3268" s="8" t="s">
        <v>12316</v>
      </c>
      <c r="D3268" s="7" t="s">
        <v>1420</v>
      </c>
      <c r="E3268" s="9" t="s">
        <v>18549</v>
      </c>
      <c r="F3268" s="7" t="s">
        <v>61741</v>
      </c>
      <c r="G3268" s="12" t="s">
        <v>43832</v>
      </c>
    </row>
    <row r="3269" spans="1:7">
      <c r="A3269" s="7" t="s">
        <v>54637</v>
      </c>
      <c r="B3269" s="8" t="s">
        <v>54634</v>
      </c>
      <c r="C3269" s="8" t="s">
        <v>12316</v>
      </c>
      <c r="D3269" s="7" t="s">
        <v>5384</v>
      </c>
      <c r="E3269" s="9" t="s">
        <v>18543</v>
      </c>
      <c r="F3269" s="7" t="s">
        <v>61741</v>
      </c>
      <c r="G3269" s="12" t="s">
        <v>43833</v>
      </c>
    </row>
    <row r="3270" spans="1:7">
      <c r="A3270" s="7" t="s">
        <v>54638</v>
      </c>
      <c r="B3270" s="8" t="s">
        <v>54634</v>
      </c>
      <c r="C3270" s="8" t="s">
        <v>12316</v>
      </c>
      <c r="D3270" s="7" t="s">
        <v>5380</v>
      </c>
      <c r="E3270" s="9" t="s">
        <v>18496</v>
      </c>
      <c r="F3270" s="7" t="s">
        <v>61676</v>
      </c>
      <c r="G3270" s="12" t="s">
        <v>43834</v>
      </c>
    </row>
    <row r="3271" spans="1:7">
      <c r="A3271" s="7" t="s">
        <v>54639</v>
      </c>
      <c r="B3271" s="8" t="s">
        <v>54634</v>
      </c>
      <c r="C3271" s="8" t="s">
        <v>12316</v>
      </c>
      <c r="D3271" s="7" t="s">
        <v>5394</v>
      </c>
      <c r="E3271" s="9" t="s">
        <v>18497</v>
      </c>
      <c r="F3271" s="7" t="s">
        <v>61778</v>
      </c>
      <c r="G3271" s="12" t="s">
        <v>43835</v>
      </c>
    </row>
    <row r="3272" spans="1:7">
      <c r="A3272" s="7" t="s">
        <v>54640</v>
      </c>
      <c r="B3272" s="8" t="s">
        <v>54634</v>
      </c>
      <c r="C3272" s="8" t="s">
        <v>12307</v>
      </c>
      <c r="D3272" s="7" t="s">
        <v>3082</v>
      </c>
      <c r="E3272" s="9" t="s">
        <v>18550</v>
      </c>
      <c r="F3272" s="7" t="s">
        <v>61819</v>
      </c>
      <c r="G3272" s="12" t="s">
        <v>43836</v>
      </c>
    </row>
    <row r="3273" spans="1:7">
      <c r="A3273" s="7" t="s">
        <v>54641</v>
      </c>
      <c r="B3273" s="8" t="s">
        <v>54634</v>
      </c>
      <c r="C3273" s="8" t="s">
        <v>12307</v>
      </c>
      <c r="D3273" s="7" t="s">
        <v>5397</v>
      </c>
      <c r="E3273" s="9" t="s">
        <v>18498</v>
      </c>
      <c r="F3273" s="7" t="s">
        <v>61944</v>
      </c>
      <c r="G3273" s="12" t="s">
        <v>43837</v>
      </c>
    </row>
    <row r="3274" spans="1:7">
      <c r="A3274" s="7" t="s">
        <v>54642</v>
      </c>
      <c r="B3274" s="8" t="s">
        <v>54634</v>
      </c>
      <c r="C3274" s="8" t="s">
        <v>12307</v>
      </c>
      <c r="D3274" s="7" t="s">
        <v>403</v>
      </c>
      <c r="E3274" s="9" t="s">
        <v>18499</v>
      </c>
      <c r="F3274" s="7" t="s">
        <v>61757</v>
      </c>
      <c r="G3274" s="12" t="s">
        <v>43838</v>
      </c>
    </row>
    <row r="3275" spans="1:7">
      <c r="A3275" s="7" t="s">
        <v>54643</v>
      </c>
      <c r="B3275" s="8" t="s">
        <v>54634</v>
      </c>
      <c r="C3275" s="8" t="s">
        <v>12470</v>
      </c>
      <c r="D3275" s="7" t="s">
        <v>5398</v>
      </c>
      <c r="E3275" s="9" t="s">
        <v>18554</v>
      </c>
      <c r="F3275" s="7" t="s">
        <v>62175</v>
      </c>
      <c r="G3275" s="12" t="s">
        <v>43839</v>
      </c>
    </row>
    <row r="3276" spans="1:7">
      <c r="A3276" s="7" t="s">
        <v>54644</v>
      </c>
      <c r="B3276" s="8" t="s">
        <v>54634</v>
      </c>
      <c r="C3276" s="8" t="s">
        <v>12330</v>
      </c>
      <c r="D3276" s="7" t="s">
        <v>5395</v>
      </c>
      <c r="E3276" s="9" t="s">
        <v>18551</v>
      </c>
      <c r="F3276" s="7" t="s">
        <v>61767</v>
      </c>
      <c r="G3276" s="12" t="s">
        <v>43840</v>
      </c>
    </row>
    <row r="3277" spans="1:7">
      <c r="A3277" s="7" t="s">
        <v>54645</v>
      </c>
      <c r="B3277" s="8" t="s">
        <v>54634</v>
      </c>
      <c r="C3277" s="8" t="s">
        <v>12314</v>
      </c>
      <c r="D3277" s="7" t="s">
        <v>5375</v>
      </c>
      <c r="E3277" s="9" t="s">
        <v>18540</v>
      </c>
      <c r="F3277" s="7" t="s">
        <v>61806</v>
      </c>
      <c r="G3277" s="12" t="s">
        <v>43841</v>
      </c>
    </row>
    <row r="3278" spans="1:7">
      <c r="A3278" s="7" t="s">
        <v>54646</v>
      </c>
      <c r="B3278" s="8" t="s">
        <v>54634</v>
      </c>
      <c r="C3278" s="8" t="s">
        <v>12314</v>
      </c>
      <c r="D3278" s="7" t="s">
        <v>3779</v>
      </c>
      <c r="E3278" s="9" t="s">
        <v>18420</v>
      </c>
      <c r="F3278" s="7" t="s">
        <v>61806</v>
      </c>
      <c r="G3278" s="12" t="s">
        <v>43842</v>
      </c>
    </row>
    <row r="3279" spans="1:7">
      <c r="A3279" s="7" t="s">
        <v>54647</v>
      </c>
      <c r="B3279" s="8" t="s">
        <v>54634</v>
      </c>
      <c r="C3279" s="8" t="s">
        <v>12314</v>
      </c>
      <c r="D3279" s="7" t="s">
        <v>5382</v>
      </c>
      <c r="E3279" s="9" t="s">
        <v>18500</v>
      </c>
      <c r="F3279" s="7" t="s">
        <v>61872</v>
      </c>
      <c r="G3279" s="12" t="s">
        <v>43843</v>
      </c>
    </row>
    <row r="3280" spans="1:7">
      <c r="A3280" s="7" t="s">
        <v>54648</v>
      </c>
      <c r="B3280" s="8" t="s">
        <v>54634</v>
      </c>
      <c r="C3280" s="8" t="s">
        <v>12314</v>
      </c>
      <c r="D3280" s="7" t="s">
        <v>5372</v>
      </c>
      <c r="E3280" s="9" t="s">
        <v>43844</v>
      </c>
      <c r="F3280" s="7" t="s">
        <v>61872</v>
      </c>
      <c r="G3280" s="12" t="s">
        <v>43845</v>
      </c>
    </row>
    <row r="3281" spans="1:7">
      <c r="A3281" s="7" t="s">
        <v>54649</v>
      </c>
      <c r="B3281" s="8" t="s">
        <v>54634</v>
      </c>
      <c r="C3281" s="8" t="s">
        <v>12437</v>
      </c>
      <c r="D3281" s="7" t="s">
        <v>5393</v>
      </c>
      <c r="E3281" s="9" t="s">
        <v>18535</v>
      </c>
      <c r="F3281" s="7" t="s">
        <v>61872</v>
      </c>
      <c r="G3281" s="12" t="s">
        <v>43846</v>
      </c>
    </row>
    <row r="3282" spans="1:7">
      <c r="A3282" s="7" t="s">
        <v>54650</v>
      </c>
      <c r="B3282" s="8" t="s">
        <v>54651</v>
      </c>
      <c r="C3282" s="8" t="s">
        <v>12305</v>
      </c>
      <c r="D3282" s="7" t="s">
        <v>5401</v>
      </c>
      <c r="E3282" s="9" t="s">
        <v>18548</v>
      </c>
      <c r="F3282" s="7" t="s">
        <v>62176</v>
      </c>
      <c r="G3282" s="12" t="s">
        <v>43847</v>
      </c>
    </row>
    <row r="3283" spans="1:7">
      <c r="A3283" s="7" t="s">
        <v>54652</v>
      </c>
      <c r="B3283" s="8" t="s">
        <v>54653</v>
      </c>
      <c r="C3283" s="8" t="s">
        <v>12316</v>
      </c>
      <c r="D3283" s="7" t="s">
        <v>4182</v>
      </c>
      <c r="E3283" s="9" t="s">
        <v>18570</v>
      </c>
      <c r="F3283" s="7" t="s">
        <v>61741</v>
      </c>
      <c r="G3283" s="12" t="s">
        <v>43848</v>
      </c>
    </row>
    <row r="3284" spans="1:7">
      <c r="A3284" s="7" t="s">
        <v>54654</v>
      </c>
      <c r="B3284" s="8" t="s">
        <v>54653</v>
      </c>
      <c r="C3284" s="8" t="s">
        <v>12316</v>
      </c>
      <c r="D3284" s="7" t="s">
        <v>5404</v>
      </c>
      <c r="E3284" s="9" t="s">
        <v>18558</v>
      </c>
      <c r="F3284" s="7" t="s">
        <v>62007</v>
      </c>
      <c r="G3284" s="12" t="s">
        <v>43849</v>
      </c>
    </row>
    <row r="3285" spans="1:7">
      <c r="A3285" s="7" t="s">
        <v>54655</v>
      </c>
      <c r="B3285" s="8" t="s">
        <v>54653</v>
      </c>
      <c r="C3285" s="8" t="s">
        <v>12316</v>
      </c>
      <c r="D3285" s="7" t="s">
        <v>5406</v>
      </c>
      <c r="E3285" s="9" t="s">
        <v>18588</v>
      </c>
      <c r="F3285" s="7" t="s">
        <v>61737</v>
      </c>
      <c r="G3285" s="12" t="s">
        <v>43850</v>
      </c>
    </row>
    <row r="3286" spans="1:7">
      <c r="A3286" s="7" t="s">
        <v>54656</v>
      </c>
      <c r="B3286" s="8" t="s">
        <v>54653</v>
      </c>
      <c r="C3286" s="8" t="s">
        <v>12316</v>
      </c>
      <c r="D3286" s="7" t="s">
        <v>4176</v>
      </c>
      <c r="E3286" s="9" t="s">
        <v>18584</v>
      </c>
      <c r="F3286" s="7" t="s">
        <v>61746</v>
      </c>
      <c r="G3286" s="12" t="s">
        <v>43851</v>
      </c>
    </row>
    <row r="3287" spans="1:7">
      <c r="A3287" s="7" t="s">
        <v>54657</v>
      </c>
      <c r="B3287" s="8" t="s">
        <v>54653</v>
      </c>
      <c r="C3287" s="8" t="s">
        <v>12316</v>
      </c>
      <c r="D3287" s="7" t="s">
        <v>4177</v>
      </c>
      <c r="E3287" s="9" t="s">
        <v>18563</v>
      </c>
      <c r="F3287" s="7" t="s">
        <v>62177</v>
      </c>
      <c r="G3287" s="12" t="s">
        <v>43852</v>
      </c>
    </row>
    <row r="3288" spans="1:7">
      <c r="A3288" s="7" t="s">
        <v>54658</v>
      </c>
      <c r="B3288" s="8" t="s">
        <v>54653</v>
      </c>
      <c r="C3288" s="8" t="s">
        <v>12316</v>
      </c>
      <c r="D3288" s="7" t="s">
        <v>4169</v>
      </c>
      <c r="E3288" s="9" t="s">
        <v>18567</v>
      </c>
      <c r="F3288" s="7" t="s">
        <v>62178</v>
      </c>
      <c r="G3288" s="12" t="s">
        <v>43853</v>
      </c>
    </row>
    <row r="3289" spans="1:7">
      <c r="A3289" s="7" t="s">
        <v>54659</v>
      </c>
      <c r="B3289" s="8" t="s">
        <v>54653</v>
      </c>
      <c r="C3289" s="8" t="s">
        <v>12316</v>
      </c>
      <c r="D3289" s="7" t="s">
        <v>4181</v>
      </c>
      <c r="E3289" s="9" t="s">
        <v>18587</v>
      </c>
      <c r="F3289" s="7" t="s">
        <v>62179</v>
      </c>
      <c r="G3289" s="12" t="s">
        <v>43854</v>
      </c>
    </row>
    <row r="3290" spans="1:7">
      <c r="A3290" s="7" t="s">
        <v>54660</v>
      </c>
      <c r="B3290" s="8" t="s">
        <v>54653</v>
      </c>
      <c r="C3290" s="8" t="s">
        <v>12316</v>
      </c>
      <c r="D3290" s="7" t="s">
        <v>4172</v>
      </c>
      <c r="E3290" s="9" t="s">
        <v>18569</v>
      </c>
      <c r="F3290" s="7" t="s">
        <v>61779</v>
      </c>
      <c r="G3290" s="12" t="s">
        <v>43855</v>
      </c>
    </row>
    <row r="3291" spans="1:7">
      <c r="A3291" s="7" t="s">
        <v>54661</v>
      </c>
      <c r="B3291" s="8" t="s">
        <v>54653</v>
      </c>
      <c r="C3291" s="8" t="s">
        <v>12316</v>
      </c>
      <c r="D3291" s="7" t="s">
        <v>5408</v>
      </c>
      <c r="E3291" s="9" t="s">
        <v>18528</v>
      </c>
      <c r="F3291" s="7" t="s">
        <v>61767</v>
      </c>
      <c r="G3291" s="12" t="s">
        <v>43856</v>
      </c>
    </row>
    <row r="3292" spans="1:7">
      <c r="A3292" s="7" t="s">
        <v>54662</v>
      </c>
      <c r="B3292" s="8" t="s">
        <v>54653</v>
      </c>
      <c r="C3292" s="8" t="s">
        <v>12316</v>
      </c>
      <c r="D3292" s="7" t="s">
        <v>4180</v>
      </c>
      <c r="E3292" s="9" t="s">
        <v>18564</v>
      </c>
      <c r="F3292" s="7" t="s">
        <v>61676</v>
      </c>
      <c r="G3292" s="12" t="s">
        <v>43857</v>
      </c>
    </row>
    <row r="3293" spans="1:7">
      <c r="A3293" s="7" t="s">
        <v>54663</v>
      </c>
      <c r="B3293" s="8" t="s">
        <v>54653</v>
      </c>
      <c r="C3293" s="8" t="s">
        <v>12307</v>
      </c>
      <c r="D3293" s="7" t="s">
        <v>5409</v>
      </c>
      <c r="E3293" s="9" t="s">
        <v>43858</v>
      </c>
      <c r="F3293" s="7" t="s">
        <v>61778</v>
      </c>
      <c r="G3293" s="12" t="s">
        <v>43859</v>
      </c>
    </row>
    <row r="3294" spans="1:7">
      <c r="A3294" s="7" t="s">
        <v>54664</v>
      </c>
      <c r="B3294" s="8" t="s">
        <v>54653</v>
      </c>
      <c r="C3294" s="8" t="s">
        <v>12307</v>
      </c>
      <c r="D3294" s="7" t="s">
        <v>5402</v>
      </c>
      <c r="E3294" s="9" t="s">
        <v>18533</v>
      </c>
      <c r="F3294" s="7" t="s">
        <v>61778</v>
      </c>
      <c r="G3294" s="12" t="s">
        <v>43860</v>
      </c>
    </row>
    <row r="3295" spans="1:7">
      <c r="A3295" s="7" t="s">
        <v>54665</v>
      </c>
      <c r="B3295" s="8" t="s">
        <v>54653</v>
      </c>
      <c r="C3295" s="8" t="s">
        <v>12307</v>
      </c>
      <c r="D3295" s="7" t="s">
        <v>4183</v>
      </c>
      <c r="E3295" s="9" t="s">
        <v>18586</v>
      </c>
      <c r="F3295" s="7" t="s">
        <v>61829</v>
      </c>
      <c r="G3295" s="12" t="s">
        <v>43861</v>
      </c>
    </row>
    <row r="3296" spans="1:7">
      <c r="A3296" s="7" t="s">
        <v>54666</v>
      </c>
      <c r="B3296" s="8" t="s">
        <v>54653</v>
      </c>
      <c r="C3296" s="8" t="s">
        <v>12307</v>
      </c>
      <c r="D3296" s="7" t="s">
        <v>4168</v>
      </c>
      <c r="E3296" s="9" t="s">
        <v>18581</v>
      </c>
      <c r="F3296" s="7" t="s">
        <v>61923</v>
      </c>
      <c r="G3296" s="12" t="s">
        <v>43862</v>
      </c>
    </row>
    <row r="3297" spans="1:7">
      <c r="A3297" s="7" t="s">
        <v>54667</v>
      </c>
      <c r="B3297" s="8" t="s">
        <v>54653</v>
      </c>
      <c r="C3297" s="8" t="s">
        <v>12307</v>
      </c>
      <c r="D3297" s="7" t="s">
        <v>5403</v>
      </c>
      <c r="E3297" s="9" t="s">
        <v>18529</v>
      </c>
      <c r="F3297" s="7" t="s">
        <v>61666</v>
      </c>
      <c r="G3297" s="12" t="s">
        <v>43863</v>
      </c>
    </row>
    <row r="3298" spans="1:7">
      <c r="A3298" s="7" t="s">
        <v>54668</v>
      </c>
      <c r="B3298" s="8" t="s">
        <v>54653</v>
      </c>
      <c r="C3298" s="8" t="s">
        <v>12307</v>
      </c>
      <c r="D3298" s="7" t="s">
        <v>5405</v>
      </c>
      <c r="E3298" s="9" t="s">
        <v>43864</v>
      </c>
      <c r="F3298" s="7" t="s">
        <v>61774</v>
      </c>
      <c r="G3298" s="12" t="s">
        <v>43865</v>
      </c>
    </row>
    <row r="3299" spans="1:7">
      <c r="A3299" s="7" t="s">
        <v>54669</v>
      </c>
      <c r="B3299" s="8" t="s">
        <v>54653</v>
      </c>
      <c r="C3299" s="8" t="s">
        <v>12307</v>
      </c>
      <c r="D3299" s="7" t="s">
        <v>4171</v>
      </c>
      <c r="E3299" s="9" t="s">
        <v>18565</v>
      </c>
      <c r="F3299" s="7" t="s">
        <v>62028</v>
      </c>
      <c r="G3299" s="12" t="s">
        <v>43866</v>
      </c>
    </row>
    <row r="3300" spans="1:7">
      <c r="A3300" s="7" t="s">
        <v>54670</v>
      </c>
      <c r="B3300" s="8" t="s">
        <v>54653</v>
      </c>
      <c r="C3300" s="8" t="s">
        <v>12307</v>
      </c>
      <c r="D3300" s="7" t="s">
        <v>4175</v>
      </c>
      <c r="E3300" s="9" t="s">
        <v>18568</v>
      </c>
      <c r="F3300" s="7" t="s">
        <v>61789</v>
      </c>
      <c r="G3300" s="12" t="s">
        <v>43867</v>
      </c>
    </row>
    <row r="3301" spans="1:7">
      <c r="A3301" s="7" t="s">
        <v>54671</v>
      </c>
      <c r="B3301" s="8" t="s">
        <v>54653</v>
      </c>
      <c r="C3301" s="8" t="s">
        <v>12307</v>
      </c>
      <c r="D3301" s="7" t="s">
        <v>4174</v>
      </c>
      <c r="E3301" s="9" t="s">
        <v>18574</v>
      </c>
      <c r="F3301" s="7" t="s">
        <v>61829</v>
      </c>
      <c r="G3301" s="12" t="s">
        <v>43868</v>
      </c>
    </row>
    <row r="3302" spans="1:7">
      <c r="A3302" s="7" t="s">
        <v>54672</v>
      </c>
      <c r="B3302" s="8" t="s">
        <v>54653</v>
      </c>
      <c r="C3302" s="8" t="s">
        <v>12314</v>
      </c>
      <c r="D3302" s="7" t="s">
        <v>1066</v>
      </c>
      <c r="E3302" s="9" t="s">
        <v>18578</v>
      </c>
      <c r="F3302" s="7" t="s">
        <v>61806</v>
      </c>
      <c r="G3302" s="12" t="s">
        <v>43869</v>
      </c>
    </row>
    <row r="3303" spans="1:7">
      <c r="A3303" s="7" t="s">
        <v>54673</v>
      </c>
      <c r="B3303" s="8" t="s">
        <v>54653</v>
      </c>
      <c r="C3303" s="8" t="s">
        <v>12314</v>
      </c>
      <c r="D3303" s="7" t="s">
        <v>4179</v>
      </c>
      <c r="E3303" s="9" t="s">
        <v>18577</v>
      </c>
      <c r="F3303" s="7" t="s">
        <v>61872</v>
      </c>
      <c r="G3303" s="12" t="s">
        <v>43870</v>
      </c>
    </row>
    <row r="3304" spans="1:7">
      <c r="A3304" s="7" t="s">
        <v>54674</v>
      </c>
      <c r="B3304" s="8" t="s">
        <v>54675</v>
      </c>
      <c r="C3304" s="8" t="s">
        <v>12305</v>
      </c>
      <c r="D3304" s="7" t="s">
        <v>4167</v>
      </c>
      <c r="E3304" s="9" t="s">
        <v>18561</v>
      </c>
      <c r="F3304" s="7" t="s">
        <v>61728</v>
      </c>
      <c r="G3304" s="12" t="s">
        <v>43871</v>
      </c>
    </row>
    <row r="3305" spans="1:7">
      <c r="A3305" s="7" t="s">
        <v>54676</v>
      </c>
      <c r="B3305" s="8" t="s">
        <v>54677</v>
      </c>
      <c r="C3305" s="8" t="s">
        <v>12316</v>
      </c>
      <c r="D3305" s="7" t="s">
        <v>4208</v>
      </c>
      <c r="E3305" s="9" t="s">
        <v>18575</v>
      </c>
      <c r="F3305" s="7" t="s">
        <v>61741</v>
      </c>
      <c r="G3305" s="12" t="s">
        <v>43872</v>
      </c>
    </row>
    <row r="3306" spans="1:7">
      <c r="A3306" s="7" t="s">
        <v>54678</v>
      </c>
      <c r="B3306" s="8" t="s">
        <v>54677</v>
      </c>
      <c r="C3306" s="8" t="s">
        <v>12316</v>
      </c>
      <c r="D3306" s="7" t="s">
        <v>4204</v>
      </c>
      <c r="E3306" s="9" t="s">
        <v>18562</v>
      </c>
      <c r="F3306" s="7" t="s">
        <v>61741</v>
      </c>
      <c r="G3306" s="12" t="s">
        <v>43873</v>
      </c>
    </row>
    <row r="3307" spans="1:7">
      <c r="A3307" s="7" t="s">
        <v>54679</v>
      </c>
      <c r="B3307" s="8" t="s">
        <v>54677</v>
      </c>
      <c r="C3307" s="8" t="s">
        <v>12316</v>
      </c>
      <c r="D3307" s="7" t="s">
        <v>4187</v>
      </c>
      <c r="E3307" s="9" t="s">
        <v>18576</v>
      </c>
      <c r="F3307" s="7" t="s">
        <v>61741</v>
      </c>
      <c r="G3307" s="12" t="s">
        <v>43874</v>
      </c>
    </row>
    <row r="3308" spans="1:7">
      <c r="A3308" s="7" t="s">
        <v>54680</v>
      </c>
      <c r="B3308" s="8" t="s">
        <v>54677</v>
      </c>
      <c r="C3308" s="8" t="s">
        <v>12316</v>
      </c>
      <c r="D3308" s="7" t="s">
        <v>4190</v>
      </c>
      <c r="E3308" s="9" t="s">
        <v>18591</v>
      </c>
      <c r="F3308" s="7" t="s">
        <v>61779</v>
      </c>
      <c r="G3308" s="12" t="s">
        <v>43875</v>
      </c>
    </row>
    <row r="3309" spans="1:7">
      <c r="A3309" s="7" t="s">
        <v>54681</v>
      </c>
      <c r="B3309" s="8" t="s">
        <v>54677</v>
      </c>
      <c r="C3309" s="8" t="s">
        <v>12316</v>
      </c>
      <c r="D3309" s="7" t="s">
        <v>4192</v>
      </c>
      <c r="E3309" s="9" t="s">
        <v>18589</v>
      </c>
      <c r="F3309" s="7" t="s">
        <v>62180</v>
      </c>
      <c r="G3309" s="12" t="s">
        <v>43876</v>
      </c>
    </row>
    <row r="3310" spans="1:7">
      <c r="A3310" s="7" t="s">
        <v>54682</v>
      </c>
      <c r="B3310" s="8" t="s">
        <v>54677</v>
      </c>
      <c r="C3310" s="8" t="s">
        <v>12316</v>
      </c>
      <c r="D3310" s="7" t="s">
        <v>4188</v>
      </c>
      <c r="E3310" s="9" t="s">
        <v>18590</v>
      </c>
      <c r="F3310" s="7" t="s">
        <v>61741</v>
      </c>
      <c r="G3310" s="12" t="s">
        <v>43877</v>
      </c>
    </row>
    <row r="3311" spans="1:7">
      <c r="A3311" s="7" t="s">
        <v>54683</v>
      </c>
      <c r="B3311" s="8" t="s">
        <v>54677</v>
      </c>
      <c r="C3311" s="8" t="s">
        <v>12307</v>
      </c>
      <c r="D3311" s="7" t="s">
        <v>4199</v>
      </c>
      <c r="E3311" s="9" t="s">
        <v>18580</v>
      </c>
      <c r="F3311" s="7" t="s">
        <v>61785</v>
      </c>
      <c r="G3311" s="12" t="s">
        <v>43878</v>
      </c>
    </row>
    <row r="3312" spans="1:7">
      <c r="A3312" s="7" t="s">
        <v>54684</v>
      </c>
      <c r="B3312" s="8" t="s">
        <v>54677</v>
      </c>
      <c r="C3312" s="8" t="s">
        <v>12307</v>
      </c>
      <c r="D3312" s="7" t="s">
        <v>4186</v>
      </c>
      <c r="E3312" s="9" t="s">
        <v>18579</v>
      </c>
      <c r="F3312" s="7" t="s">
        <v>61767</v>
      </c>
      <c r="G3312" s="12" t="s">
        <v>43879</v>
      </c>
    </row>
    <row r="3313" spans="1:7">
      <c r="A3313" s="7" t="s">
        <v>54685</v>
      </c>
      <c r="B3313" s="8" t="s">
        <v>54677</v>
      </c>
      <c r="C3313" s="8" t="s">
        <v>12307</v>
      </c>
      <c r="D3313" s="7" t="s">
        <v>1905</v>
      </c>
      <c r="E3313" s="9" t="s">
        <v>18585</v>
      </c>
      <c r="F3313" s="7" t="s">
        <v>61774</v>
      </c>
      <c r="G3313" s="12" t="s">
        <v>43880</v>
      </c>
    </row>
    <row r="3314" spans="1:7">
      <c r="A3314" s="7" t="s">
        <v>54686</v>
      </c>
      <c r="B3314" s="8" t="s">
        <v>54677</v>
      </c>
      <c r="C3314" s="8" t="s">
        <v>12307</v>
      </c>
      <c r="D3314" s="7" t="s">
        <v>4205</v>
      </c>
      <c r="E3314" s="9" t="s">
        <v>18583</v>
      </c>
      <c r="F3314" s="7" t="s">
        <v>61790</v>
      </c>
      <c r="G3314" s="12" t="s">
        <v>43881</v>
      </c>
    </row>
    <row r="3315" spans="1:7">
      <c r="A3315" s="7" t="s">
        <v>54687</v>
      </c>
      <c r="B3315" s="8" t="s">
        <v>54677</v>
      </c>
      <c r="C3315" s="8" t="s">
        <v>12314</v>
      </c>
      <c r="D3315" s="7" t="s">
        <v>4215</v>
      </c>
      <c r="E3315" s="9" t="s">
        <v>18573</v>
      </c>
      <c r="F3315" s="7" t="s">
        <v>61806</v>
      </c>
      <c r="G3315" s="12" t="s">
        <v>43882</v>
      </c>
    </row>
    <row r="3316" spans="1:7">
      <c r="A3316" s="7" t="s">
        <v>54688</v>
      </c>
      <c r="B3316" s="8" t="s">
        <v>54677</v>
      </c>
      <c r="C3316" s="8" t="s">
        <v>12314</v>
      </c>
      <c r="D3316" s="7" t="s">
        <v>1051</v>
      </c>
      <c r="E3316" s="9" t="s">
        <v>18608</v>
      </c>
      <c r="F3316" s="7" t="s">
        <v>61834</v>
      </c>
      <c r="G3316" s="12" t="s">
        <v>43883</v>
      </c>
    </row>
    <row r="3317" spans="1:7">
      <c r="A3317" s="7" t="s">
        <v>54689</v>
      </c>
      <c r="B3317" s="8" t="s">
        <v>54690</v>
      </c>
      <c r="C3317" s="8" t="s">
        <v>12316</v>
      </c>
      <c r="D3317" s="7" t="s">
        <v>4207</v>
      </c>
      <c r="E3317" s="9" t="s">
        <v>18612</v>
      </c>
      <c r="F3317" s="7" t="s">
        <v>61708</v>
      </c>
      <c r="G3317" s="12" t="s">
        <v>43884</v>
      </c>
    </row>
    <row r="3318" spans="1:7">
      <c r="A3318" s="7" t="s">
        <v>54691</v>
      </c>
      <c r="B3318" s="8" t="s">
        <v>54692</v>
      </c>
      <c r="C3318" s="8" t="s">
        <v>12316</v>
      </c>
      <c r="D3318" s="7" t="s">
        <v>4193</v>
      </c>
      <c r="E3318" s="9" t="s">
        <v>18610</v>
      </c>
      <c r="F3318" s="7" t="s">
        <v>62181</v>
      </c>
      <c r="G3318" s="12" t="s">
        <v>43885</v>
      </c>
    </row>
    <row r="3319" spans="1:7">
      <c r="A3319" s="7" t="s">
        <v>54693</v>
      </c>
      <c r="B3319" s="8" t="s">
        <v>54692</v>
      </c>
      <c r="C3319" s="8" t="s">
        <v>12316</v>
      </c>
      <c r="D3319" s="7" t="s">
        <v>4214</v>
      </c>
      <c r="E3319" s="9" t="s">
        <v>18601</v>
      </c>
      <c r="F3319" s="7" t="s">
        <v>61779</v>
      </c>
      <c r="G3319" s="12" t="s">
        <v>43886</v>
      </c>
    </row>
    <row r="3320" spans="1:7">
      <c r="A3320" s="7" t="s">
        <v>54694</v>
      </c>
      <c r="B3320" s="8" t="s">
        <v>54692</v>
      </c>
      <c r="C3320" s="8" t="s">
        <v>12316</v>
      </c>
      <c r="D3320" s="7" t="s">
        <v>3295</v>
      </c>
      <c r="E3320" s="9" t="s">
        <v>18602</v>
      </c>
      <c r="F3320" s="7" t="s">
        <v>61779</v>
      </c>
      <c r="G3320" s="12" t="s">
        <v>43887</v>
      </c>
    </row>
    <row r="3321" spans="1:7">
      <c r="A3321" s="7" t="s">
        <v>54695</v>
      </c>
      <c r="B3321" s="8" t="s">
        <v>54692</v>
      </c>
      <c r="C3321" s="8" t="s">
        <v>12316</v>
      </c>
      <c r="D3321" s="7" t="s">
        <v>1878</v>
      </c>
      <c r="E3321" s="9" t="s">
        <v>18613</v>
      </c>
      <c r="F3321" s="7" t="s">
        <v>61818</v>
      </c>
      <c r="G3321" s="12" t="s">
        <v>43888</v>
      </c>
    </row>
    <row r="3322" spans="1:7">
      <c r="A3322" s="7" t="s">
        <v>54696</v>
      </c>
      <c r="B3322" s="8" t="s">
        <v>54692</v>
      </c>
      <c r="C3322" s="8" t="s">
        <v>12316</v>
      </c>
      <c r="D3322" s="7" t="s">
        <v>4191</v>
      </c>
      <c r="E3322" s="9" t="s">
        <v>18599</v>
      </c>
      <c r="F3322" s="7" t="s">
        <v>61779</v>
      </c>
      <c r="G3322" s="12" t="s">
        <v>43889</v>
      </c>
    </row>
    <row r="3323" spans="1:7">
      <c r="A3323" s="7" t="s">
        <v>54697</v>
      </c>
      <c r="B3323" s="8" t="s">
        <v>54692</v>
      </c>
      <c r="C3323" s="8" t="s">
        <v>12307</v>
      </c>
      <c r="D3323" s="7" t="s">
        <v>4195</v>
      </c>
      <c r="E3323" s="9" t="s">
        <v>43890</v>
      </c>
      <c r="F3323" s="7" t="s">
        <v>61779</v>
      </c>
      <c r="G3323" s="12" t="s">
        <v>43891</v>
      </c>
    </row>
    <row r="3324" spans="1:7">
      <c r="A3324" s="7" t="s">
        <v>54698</v>
      </c>
      <c r="B3324" s="8" t="s">
        <v>54692</v>
      </c>
      <c r="C3324" s="8" t="s">
        <v>12307</v>
      </c>
      <c r="D3324" s="7" t="s">
        <v>4210</v>
      </c>
      <c r="E3324" s="9" t="s">
        <v>18618</v>
      </c>
      <c r="F3324" s="7" t="s">
        <v>61947</v>
      </c>
      <c r="G3324" s="12" t="s">
        <v>43892</v>
      </c>
    </row>
    <row r="3325" spans="1:7">
      <c r="A3325" s="7" t="s">
        <v>54699</v>
      </c>
      <c r="B3325" s="8" t="s">
        <v>54692</v>
      </c>
      <c r="C3325" s="8" t="s">
        <v>12307</v>
      </c>
      <c r="D3325" s="7" t="s">
        <v>2925</v>
      </c>
      <c r="E3325" s="9" t="s">
        <v>18600</v>
      </c>
      <c r="F3325" s="7" t="s">
        <v>61954</v>
      </c>
      <c r="G3325" s="12" t="s">
        <v>43893</v>
      </c>
    </row>
    <row r="3326" spans="1:7">
      <c r="A3326" s="7" t="s">
        <v>54700</v>
      </c>
      <c r="B3326" s="8" t="s">
        <v>54692</v>
      </c>
      <c r="C3326" s="8" t="s">
        <v>12307</v>
      </c>
      <c r="D3326" s="7" t="s">
        <v>4216</v>
      </c>
      <c r="E3326" s="9" t="s">
        <v>18605</v>
      </c>
      <c r="F3326" s="7" t="s">
        <v>61787</v>
      </c>
      <c r="G3326" s="12" t="s">
        <v>43894</v>
      </c>
    </row>
    <row r="3327" spans="1:7">
      <c r="A3327" s="7" t="s">
        <v>54701</v>
      </c>
      <c r="B3327" s="8" t="s">
        <v>54692</v>
      </c>
      <c r="C3327" s="8" t="s">
        <v>12314</v>
      </c>
      <c r="D3327" s="7" t="s">
        <v>4185</v>
      </c>
      <c r="E3327" s="9" t="s">
        <v>20606</v>
      </c>
      <c r="F3327" s="7" t="s">
        <v>61806</v>
      </c>
      <c r="G3327" s="12" t="s">
        <v>43895</v>
      </c>
    </row>
    <row r="3328" spans="1:7">
      <c r="A3328" s="7" t="s">
        <v>54702</v>
      </c>
      <c r="B3328" s="8" t="s">
        <v>54692</v>
      </c>
      <c r="C3328" s="8" t="s">
        <v>12314</v>
      </c>
      <c r="D3328" s="7" t="s">
        <v>4194</v>
      </c>
      <c r="E3328" s="9" t="s">
        <v>18623</v>
      </c>
      <c r="F3328" s="7" t="s">
        <v>61918</v>
      </c>
      <c r="G3328" s="12" t="s">
        <v>43896</v>
      </c>
    </row>
    <row r="3329" spans="1:7">
      <c r="A3329" s="7" t="s">
        <v>54703</v>
      </c>
      <c r="B3329" s="8" t="s">
        <v>54692</v>
      </c>
      <c r="C3329" s="8" t="s">
        <v>12414</v>
      </c>
      <c r="D3329" s="7" t="s">
        <v>1993</v>
      </c>
      <c r="E3329" s="9" t="s">
        <v>43897</v>
      </c>
      <c r="F3329" s="7" t="s">
        <v>61946</v>
      </c>
      <c r="G3329" s="12" t="s">
        <v>43898</v>
      </c>
    </row>
    <row r="3330" spans="1:7">
      <c r="A3330" s="7" t="s">
        <v>54704</v>
      </c>
      <c r="B3330" s="8" t="s">
        <v>54705</v>
      </c>
      <c r="C3330" s="8" t="s">
        <v>12316</v>
      </c>
      <c r="D3330" s="7" t="s">
        <v>4211</v>
      </c>
      <c r="E3330" s="9" t="s">
        <v>18614</v>
      </c>
      <c r="F3330" s="7" t="s">
        <v>61884</v>
      </c>
      <c r="G3330" s="12" t="s">
        <v>43899</v>
      </c>
    </row>
    <row r="3331" spans="1:7">
      <c r="A3331" s="7" t="s">
        <v>54706</v>
      </c>
      <c r="B3331" s="8" t="s">
        <v>54705</v>
      </c>
      <c r="C3331" s="8" t="s">
        <v>12316</v>
      </c>
      <c r="D3331" s="7" t="s">
        <v>4196</v>
      </c>
      <c r="E3331" s="9" t="s">
        <v>18609</v>
      </c>
      <c r="F3331" s="7" t="s">
        <v>61676</v>
      </c>
      <c r="G3331" s="12" t="s">
        <v>43900</v>
      </c>
    </row>
    <row r="3332" spans="1:7">
      <c r="A3332" s="7" t="s">
        <v>54707</v>
      </c>
      <c r="B3332" s="8" t="s">
        <v>54705</v>
      </c>
      <c r="C3332" s="8" t="s">
        <v>12307</v>
      </c>
      <c r="D3332" s="7" t="s">
        <v>713</v>
      </c>
      <c r="E3332" s="9" t="s">
        <v>18593</v>
      </c>
      <c r="F3332" s="7" t="s">
        <v>61778</v>
      </c>
      <c r="G3332" s="12" t="s">
        <v>43901</v>
      </c>
    </row>
    <row r="3333" spans="1:7">
      <c r="A3333" s="7" t="s">
        <v>54708</v>
      </c>
      <c r="B3333" s="8" t="s">
        <v>54705</v>
      </c>
      <c r="C3333" s="8" t="s">
        <v>12307</v>
      </c>
      <c r="D3333" s="7" t="s">
        <v>4189</v>
      </c>
      <c r="E3333" s="9" t="s">
        <v>18596</v>
      </c>
      <c r="F3333" s="7" t="s">
        <v>61786</v>
      </c>
      <c r="G3333" s="12" t="s">
        <v>43902</v>
      </c>
    </row>
    <row r="3334" spans="1:7">
      <c r="A3334" s="7" t="s">
        <v>54709</v>
      </c>
      <c r="B3334" s="8" t="s">
        <v>54710</v>
      </c>
      <c r="C3334" s="8" t="s">
        <v>12316</v>
      </c>
      <c r="D3334" s="7" t="s">
        <v>1820</v>
      </c>
      <c r="E3334" s="9" t="s">
        <v>18619</v>
      </c>
      <c r="F3334" s="7" t="s">
        <v>62007</v>
      </c>
      <c r="G3334" s="12" t="s">
        <v>43903</v>
      </c>
    </row>
    <row r="3335" spans="1:7">
      <c r="A3335" s="7" t="s">
        <v>54711</v>
      </c>
      <c r="B3335" s="8" t="s">
        <v>54710</v>
      </c>
      <c r="C3335" s="8" t="s">
        <v>12316</v>
      </c>
      <c r="D3335" s="7" t="s">
        <v>3321</v>
      </c>
      <c r="E3335" s="9" t="s">
        <v>18594</v>
      </c>
      <c r="F3335" s="7" t="s">
        <v>61779</v>
      </c>
      <c r="G3335" s="12" t="s">
        <v>43904</v>
      </c>
    </row>
    <row r="3336" spans="1:7">
      <c r="A3336" s="7" t="s">
        <v>54712</v>
      </c>
      <c r="B3336" s="8" t="s">
        <v>54710</v>
      </c>
      <c r="C3336" s="8" t="s">
        <v>12307</v>
      </c>
      <c r="D3336" s="7" t="s">
        <v>2304</v>
      </c>
      <c r="E3336" s="9" t="s">
        <v>18592</v>
      </c>
      <c r="F3336" s="7" t="s">
        <v>61778</v>
      </c>
      <c r="G3336" s="12" t="s">
        <v>43905</v>
      </c>
    </row>
    <row r="3337" spans="1:7">
      <c r="A3337" s="7" t="s">
        <v>54713</v>
      </c>
      <c r="B3337" s="8" t="s">
        <v>54710</v>
      </c>
      <c r="C3337" s="8" t="s">
        <v>12307</v>
      </c>
      <c r="D3337" s="7" t="s">
        <v>4206</v>
      </c>
      <c r="E3337" s="9" t="s">
        <v>18606</v>
      </c>
      <c r="F3337" s="7" t="s">
        <v>61676</v>
      </c>
      <c r="G3337" s="12" t="s">
        <v>43906</v>
      </c>
    </row>
    <row r="3338" spans="1:7">
      <c r="A3338" s="7" t="s">
        <v>54714</v>
      </c>
      <c r="B3338" s="8" t="s">
        <v>54710</v>
      </c>
      <c r="C3338" s="8" t="s">
        <v>12307</v>
      </c>
      <c r="D3338" s="7" t="s">
        <v>4197</v>
      </c>
      <c r="E3338" s="9" t="s">
        <v>18607</v>
      </c>
      <c r="F3338" s="7" t="s">
        <v>61676</v>
      </c>
      <c r="G3338" s="12" t="s">
        <v>43907</v>
      </c>
    </row>
    <row r="3339" spans="1:7">
      <c r="A3339" s="7" t="s">
        <v>54715</v>
      </c>
      <c r="B3339" s="8" t="s">
        <v>54716</v>
      </c>
      <c r="C3339" s="8" t="s">
        <v>12305</v>
      </c>
      <c r="D3339" s="7" t="s">
        <v>4198</v>
      </c>
      <c r="E3339" s="9" t="s">
        <v>18611</v>
      </c>
      <c r="F3339" s="7" t="s">
        <v>61741</v>
      </c>
      <c r="G3339" s="12" t="s">
        <v>43908</v>
      </c>
    </row>
    <row r="3340" spans="1:7">
      <c r="A3340" s="7" t="s">
        <v>54717</v>
      </c>
      <c r="B3340" s="8" t="s">
        <v>54716</v>
      </c>
      <c r="C3340" s="8" t="s">
        <v>12316</v>
      </c>
      <c r="D3340" s="7" t="s">
        <v>4200</v>
      </c>
      <c r="E3340" s="9" t="s">
        <v>18617</v>
      </c>
      <c r="F3340" s="7" t="s">
        <v>61741</v>
      </c>
      <c r="G3340" s="12" t="s">
        <v>43909</v>
      </c>
    </row>
    <row r="3341" spans="1:7">
      <c r="A3341" s="7" t="s">
        <v>54718</v>
      </c>
      <c r="B3341" s="8" t="s">
        <v>54716</v>
      </c>
      <c r="C3341" s="8" t="s">
        <v>12316</v>
      </c>
      <c r="D3341" s="7" t="s">
        <v>4212</v>
      </c>
      <c r="E3341" s="9" t="s">
        <v>18597</v>
      </c>
      <c r="F3341" s="7" t="s">
        <v>61924</v>
      </c>
      <c r="G3341" s="12" t="s">
        <v>43910</v>
      </c>
    </row>
    <row r="3342" spans="1:7">
      <c r="A3342" s="7" t="s">
        <v>54719</v>
      </c>
      <c r="B3342" s="8" t="s">
        <v>54716</v>
      </c>
      <c r="C3342" s="8" t="s">
        <v>12316</v>
      </c>
      <c r="D3342" s="7" t="s">
        <v>4221</v>
      </c>
      <c r="E3342" s="9" t="s">
        <v>18628</v>
      </c>
      <c r="F3342" s="7" t="s">
        <v>61819</v>
      </c>
      <c r="G3342" s="12" t="s">
        <v>43911</v>
      </c>
    </row>
    <row r="3343" spans="1:7">
      <c r="A3343" s="7" t="s">
        <v>54720</v>
      </c>
      <c r="B3343" s="8" t="s">
        <v>54716</v>
      </c>
      <c r="C3343" s="8" t="s">
        <v>12316</v>
      </c>
      <c r="D3343" s="7" t="s">
        <v>4234</v>
      </c>
      <c r="E3343" s="9" t="s">
        <v>18625</v>
      </c>
      <c r="F3343" s="7" t="s">
        <v>61933</v>
      </c>
      <c r="G3343" s="12" t="s">
        <v>43912</v>
      </c>
    </row>
    <row r="3344" spans="1:7">
      <c r="A3344" s="7" t="s">
        <v>54721</v>
      </c>
      <c r="B3344" s="8" t="s">
        <v>54716</v>
      </c>
      <c r="C3344" s="8" t="s">
        <v>12307</v>
      </c>
      <c r="D3344" s="7" t="s">
        <v>4222</v>
      </c>
      <c r="E3344" s="9" t="s">
        <v>18629</v>
      </c>
      <c r="F3344" s="7" t="s">
        <v>61818</v>
      </c>
      <c r="G3344" s="12" t="s">
        <v>43913</v>
      </c>
    </row>
    <row r="3345" spans="1:7">
      <c r="A3345" s="7" t="s">
        <v>54722</v>
      </c>
      <c r="B3345" s="8" t="s">
        <v>54716</v>
      </c>
      <c r="C3345" s="8" t="s">
        <v>12307</v>
      </c>
      <c r="D3345" s="7" t="s">
        <v>4246</v>
      </c>
      <c r="E3345" s="9" t="s">
        <v>43914</v>
      </c>
      <c r="F3345" s="7" t="s">
        <v>61657</v>
      </c>
      <c r="G3345" s="12" t="s">
        <v>43915</v>
      </c>
    </row>
    <row r="3346" spans="1:7">
      <c r="A3346" s="7" t="s">
        <v>54723</v>
      </c>
      <c r="B3346" s="8" t="s">
        <v>54716</v>
      </c>
      <c r="C3346" s="8" t="s">
        <v>12307</v>
      </c>
      <c r="D3346" s="7" t="s">
        <v>4231</v>
      </c>
      <c r="E3346" s="9" t="s">
        <v>18655</v>
      </c>
      <c r="F3346" s="7" t="s">
        <v>61683</v>
      </c>
      <c r="G3346" s="12" t="s">
        <v>43916</v>
      </c>
    </row>
    <row r="3347" spans="1:7">
      <c r="A3347" s="7" t="s">
        <v>54724</v>
      </c>
      <c r="B3347" s="8" t="s">
        <v>54716</v>
      </c>
      <c r="C3347" s="8" t="s">
        <v>12307</v>
      </c>
      <c r="D3347" s="7" t="s">
        <v>4202</v>
      </c>
      <c r="E3347" s="9" t="s">
        <v>18595</v>
      </c>
      <c r="F3347" s="7" t="s">
        <v>61805</v>
      </c>
      <c r="G3347" s="12" t="s">
        <v>43917</v>
      </c>
    </row>
    <row r="3348" spans="1:7">
      <c r="A3348" s="7" t="s">
        <v>54725</v>
      </c>
      <c r="B3348" s="8" t="s">
        <v>54716</v>
      </c>
      <c r="C3348" s="8" t="s">
        <v>12372</v>
      </c>
      <c r="D3348" s="7" t="s">
        <v>4227</v>
      </c>
      <c r="E3348" s="9" t="s">
        <v>18632</v>
      </c>
      <c r="F3348" s="7" t="s">
        <v>61778</v>
      </c>
      <c r="G3348" s="12" t="s">
        <v>43918</v>
      </c>
    </row>
    <row r="3349" spans="1:7">
      <c r="A3349" s="7" t="s">
        <v>54726</v>
      </c>
      <c r="B3349" s="8" t="s">
        <v>54716</v>
      </c>
      <c r="C3349" s="8" t="s">
        <v>12372</v>
      </c>
      <c r="D3349" s="7" t="s">
        <v>4201</v>
      </c>
      <c r="E3349" s="9" t="s">
        <v>18620</v>
      </c>
      <c r="F3349" s="7" t="s">
        <v>61657</v>
      </c>
      <c r="G3349" s="12" t="s">
        <v>43919</v>
      </c>
    </row>
    <row r="3350" spans="1:7">
      <c r="A3350" s="7" t="s">
        <v>54727</v>
      </c>
      <c r="B3350" s="8" t="s">
        <v>54716</v>
      </c>
      <c r="C3350" s="8" t="s">
        <v>12372</v>
      </c>
      <c r="D3350" s="7" t="s">
        <v>4203</v>
      </c>
      <c r="E3350" s="9" t="s">
        <v>18621</v>
      </c>
      <c r="F3350" s="7" t="s">
        <v>61657</v>
      </c>
      <c r="G3350" s="12" t="s">
        <v>43920</v>
      </c>
    </row>
    <row r="3351" spans="1:7">
      <c r="A3351" s="7" t="s">
        <v>54728</v>
      </c>
      <c r="B3351" s="8" t="s">
        <v>54716</v>
      </c>
      <c r="C3351" s="8" t="s">
        <v>51318</v>
      </c>
      <c r="D3351" s="7" t="s">
        <v>4213</v>
      </c>
      <c r="E3351" s="9" t="s">
        <v>18654</v>
      </c>
      <c r="F3351" s="7" t="s">
        <v>61739</v>
      </c>
      <c r="G3351" s="12" t="s">
        <v>43921</v>
      </c>
    </row>
    <row r="3352" spans="1:7">
      <c r="A3352" s="7" t="s">
        <v>54729</v>
      </c>
      <c r="B3352" s="8" t="s">
        <v>54716</v>
      </c>
      <c r="C3352" s="8" t="s">
        <v>52448</v>
      </c>
      <c r="D3352" s="7" t="s">
        <v>4209</v>
      </c>
      <c r="E3352" s="9" t="s">
        <v>18598</v>
      </c>
      <c r="F3352" s="7" t="s">
        <v>61739</v>
      </c>
      <c r="G3352" s="12" t="s">
        <v>43922</v>
      </c>
    </row>
    <row r="3353" spans="1:7">
      <c r="A3353" s="7" t="s">
        <v>54730</v>
      </c>
      <c r="B3353" s="8" t="s">
        <v>54716</v>
      </c>
      <c r="C3353" s="8" t="s">
        <v>52448</v>
      </c>
      <c r="D3353" s="7" t="s">
        <v>4238</v>
      </c>
      <c r="E3353" s="9" t="s">
        <v>18624</v>
      </c>
      <c r="F3353" s="7" t="s">
        <v>61739</v>
      </c>
      <c r="G3353" s="12" t="s">
        <v>43923</v>
      </c>
    </row>
    <row r="3354" spans="1:7">
      <c r="A3354" s="7" t="s">
        <v>54731</v>
      </c>
      <c r="B3354" s="8" t="s">
        <v>54716</v>
      </c>
      <c r="C3354" s="8" t="s">
        <v>52448</v>
      </c>
      <c r="D3354" s="7" t="s">
        <v>4245</v>
      </c>
      <c r="E3354" s="9" t="s">
        <v>18647</v>
      </c>
      <c r="F3354" s="7" t="s">
        <v>61739</v>
      </c>
      <c r="G3354" s="12" t="s">
        <v>43924</v>
      </c>
    </row>
    <row r="3355" spans="1:7">
      <c r="A3355" s="7" t="s">
        <v>54732</v>
      </c>
      <c r="B3355" s="8" t="s">
        <v>54733</v>
      </c>
      <c r="C3355" s="8" t="s">
        <v>12305</v>
      </c>
      <c r="D3355" s="7" t="s">
        <v>4232</v>
      </c>
      <c r="E3355" s="9" t="s">
        <v>18641</v>
      </c>
      <c r="F3355" s="7" t="s">
        <v>61708</v>
      </c>
      <c r="G3355" s="12" t="s">
        <v>43925</v>
      </c>
    </row>
    <row r="3356" spans="1:7">
      <c r="A3356" s="7" t="s">
        <v>54734</v>
      </c>
      <c r="B3356" s="8" t="s">
        <v>54733</v>
      </c>
      <c r="C3356" s="8" t="s">
        <v>12316</v>
      </c>
      <c r="D3356" s="7" t="s">
        <v>4233</v>
      </c>
      <c r="E3356" s="9" t="s">
        <v>18648</v>
      </c>
      <c r="F3356" s="7" t="s">
        <v>61818</v>
      </c>
      <c r="G3356" s="12" t="s">
        <v>43926</v>
      </c>
    </row>
    <row r="3357" spans="1:7">
      <c r="A3357" s="7" t="s">
        <v>54735</v>
      </c>
      <c r="B3357" s="8" t="s">
        <v>54733</v>
      </c>
      <c r="C3357" s="8" t="s">
        <v>12316</v>
      </c>
      <c r="D3357" s="7" t="s">
        <v>4226</v>
      </c>
      <c r="E3357" s="9" t="s">
        <v>18633</v>
      </c>
      <c r="F3357" s="7" t="s">
        <v>61779</v>
      </c>
      <c r="G3357" s="12" t="s">
        <v>43927</v>
      </c>
    </row>
    <row r="3358" spans="1:7">
      <c r="A3358" s="7" t="s">
        <v>54736</v>
      </c>
      <c r="B3358" s="8" t="s">
        <v>54733</v>
      </c>
      <c r="C3358" s="8" t="s">
        <v>12400</v>
      </c>
      <c r="D3358" s="7" t="s">
        <v>4239</v>
      </c>
      <c r="E3358" s="9" t="s">
        <v>18653</v>
      </c>
      <c r="F3358" s="7" t="s">
        <v>61774</v>
      </c>
      <c r="G3358" s="12" t="s">
        <v>43928</v>
      </c>
    </row>
    <row r="3359" spans="1:7">
      <c r="A3359" s="7" t="s">
        <v>54737</v>
      </c>
      <c r="B3359" s="8" t="s">
        <v>54733</v>
      </c>
      <c r="C3359" s="8" t="s">
        <v>12400</v>
      </c>
      <c r="D3359" s="7" t="s">
        <v>1789</v>
      </c>
      <c r="E3359" s="9" t="s">
        <v>18644</v>
      </c>
      <c r="F3359" s="7" t="s">
        <v>62028</v>
      </c>
      <c r="G3359" s="12" t="s">
        <v>43929</v>
      </c>
    </row>
    <row r="3360" spans="1:7">
      <c r="A3360" s="7" t="s">
        <v>54738</v>
      </c>
      <c r="B3360" s="8" t="s">
        <v>54733</v>
      </c>
      <c r="C3360" s="8" t="s">
        <v>51318</v>
      </c>
      <c r="D3360" s="7" t="s">
        <v>4235</v>
      </c>
      <c r="E3360" s="9" t="s">
        <v>18645</v>
      </c>
      <c r="F3360" s="7" t="s">
        <v>61739</v>
      </c>
      <c r="G3360" s="12" t="s">
        <v>43930</v>
      </c>
    </row>
    <row r="3361" spans="1:7">
      <c r="A3361" s="7" t="s">
        <v>54739</v>
      </c>
      <c r="B3361" s="8" t="s">
        <v>54733</v>
      </c>
      <c r="C3361" s="8" t="s">
        <v>52472</v>
      </c>
      <c r="D3361" s="7" t="s">
        <v>4224</v>
      </c>
      <c r="E3361" s="9" t="s">
        <v>18631</v>
      </c>
      <c r="F3361" s="7" t="s">
        <v>61739</v>
      </c>
      <c r="G3361" s="12" t="s">
        <v>43931</v>
      </c>
    </row>
    <row r="3362" spans="1:7">
      <c r="A3362" s="7" t="s">
        <v>54740</v>
      </c>
      <c r="B3362" s="8" t="s">
        <v>54733</v>
      </c>
      <c r="C3362" s="8" t="s">
        <v>52472</v>
      </c>
      <c r="D3362" s="7" t="s">
        <v>4225</v>
      </c>
      <c r="E3362" s="9" t="s">
        <v>18642</v>
      </c>
      <c r="F3362" s="7" t="s">
        <v>61723</v>
      </c>
      <c r="G3362" s="12" t="s">
        <v>43932</v>
      </c>
    </row>
    <row r="3363" spans="1:7">
      <c r="A3363" s="7" t="s">
        <v>54741</v>
      </c>
      <c r="B3363" s="8" t="s">
        <v>54742</v>
      </c>
      <c r="C3363" s="8" t="s">
        <v>173</v>
      </c>
      <c r="D3363" s="7" t="s">
        <v>4230</v>
      </c>
      <c r="E3363" s="9" t="s">
        <v>18639</v>
      </c>
      <c r="F3363" s="7" t="s">
        <v>61852</v>
      </c>
      <c r="G3363" s="12" t="s">
        <v>43933</v>
      </c>
    </row>
    <row r="3364" spans="1:7">
      <c r="A3364" s="7" t="s">
        <v>54743</v>
      </c>
      <c r="B3364" s="8" t="s">
        <v>54744</v>
      </c>
      <c r="C3364" s="8" t="s">
        <v>173</v>
      </c>
      <c r="D3364" s="7" t="s">
        <v>4242</v>
      </c>
      <c r="E3364" s="9" t="s">
        <v>18636</v>
      </c>
      <c r="F3364" s="7" t="s">
        <v>61987</v>
      </c>
      <c r="G3364" s="12" t="s">
        <v>43934</v>
      </c>
    </row>
    <row r="3365" spans="1:7">
      <c r="A3365" s="7" t="s">
        <v>54745</v>
      </c>
      <c r="B3365" s="8" t="s">
        <v>54744</v>
      </c>
      <c r="C3365" s="8" t="s">
        <v>12316</v>
      </c>
      <c r="D3365" s="7" t="s">
        <v>4500</v>
      </c>
      <c r="E3365" s="9" t="s">
        <v>18935</v>
      </c>
      <c r="F3365" s="7" t="s">
        <v>61744</v>
      </c>
      <c r="G3365" s="12" t="s">
        <v>43935</v>
      </c>
    </row>
    <row r="3366" spans="1:7">
      <c r="A3366" s="7" t="s">
        <v>54746</v>
      </c>
      <c r="B3366" s="8" t="s">
        <v>54744</v>
      </c>
      <c r="C3366" s="8" t="s">
        <v>12316</v>
      </c>
      <c r="D3366" s="7" t="s">
        <v>4412</v>
      </c>
      <c r="E3366" s="9" t="s">
        <v>18888</v>
      </c>
      <c r="F3366" s="7" t="s">
        <v>61766</v>
      </c>
      <c r="G3366" s="12" t="s">
        <v>43936</v>
      </c>
    </row>
    <row r="3367" spans="1:7">
      <c r="A3367" s="7" t="s">
        <v>54747</v>
      </c>
      <c r="B3367" s="8" t="s">
        <v>54744</v>
      </c>
      <c r="C3367" s="8" t="s">
        <v>12316</v>
      </c>
      <c r="D3367" s="7" t="s">
        <v>4484</v>
      </c>
      <c r="E3367" s="9" t="s">
        <v>18937</v>
      </c>
      <c r="F3367" s="7" t="s">
        <v>61767</v>
      </c>
      <c r="G3367" s="12" t="s">
        <v>43937</v>
      </c>
    </row>
    <row r="3368" spans="1:7">
      <c r="A3368" s="7" t="s">
        <v>54748</v>
      </c>
      <c r="B3368" s="8" t="s">
        <v>54744</v>
      </c>
      <c r="C3368" s="8" t="s">
        <v>12307</v>
      </c>
      <c r="D3368" s="7" t="s">
        <v>4438</v>
      </c>
      <c r="E3368" s="9" t="s">
        <v>18891</v>
      </c>
      <c r="F3368" s="7" t="s">
        <v>61778</v>
      </c>
      <c r="G3368" s="12" t="s">
        <v>43938</v>
      </c>
    </row>
    <row r="3369" spans="1:7">
      <c r="A3369" s="7" t="s">
        <v>54749</v>
      </c>
      <c r="B3369" s="8" t="s">
        <v>54744</v>
      </c>
      <c r="C3369" s="8" t="s">
        <v>12307</v>
      </c>
      <c r="D3369" s="7" t="s">
        <v>4436</v>
      </c>
      <c r="E3369" s="9" t="s">
        <v>18870</v>
      </c>
      <c r="F3369" s="7" t="s">
        <v>61657</v>
      </c>
      <c r="G3369" s="12" t="s">
        <v>43939</v>
      </c>
    </row>
    <row r="3370" spans="1:7">
      <c r="A3370" s="7" t="s">
        <v>54750</v>
      </c>
      <c r="B3370" s="8" t="s">
        <v>54744</v>
      </c>
      <c r="C3370" s="8" t="s">
        <v>12307</v>
      </c>
      <c r="D3370" s="7" t="s">
        <v>4460</v>
      </c>
      <c r="E3370" s="9" t="s">
        <v>18926</v>
      </c>
      <c r="F3370" s="7" t="s">
        <v>61657</v>
      </c>
      <c r="G3370" s="12" t="s">
        <v>43940</v>
      </c>
    </row>
    <row r="3371" spans="1:7">
      <c r="A3371" s="7" t="s">
        <v>54751</v>
      </c>
      <c r="B3371" s="8" t="s">
        <v>54744</v>
      </c>
      <c r="C3371" s="8" t="s">
        <v>12307</v>
      </c>
      <c r="D3371" s="7" t="s">
        <v>4457</v>
      </c>
      <c r="E3371" s="9" t="s">
        <v>43941</v>
      </c>
      <c r="F3371" s="7" t="s">
        <v>61657</v>
      </c>
      <c r="G3371" s="12" t="s">
        <v>43942</v>
      </c>
    </row>
    <row r="3372" spans="1:7">
      <c r="A3372" s="7" t="s">
        <v>54752</v>
      </c>
      <c r="B3372" s="8" t="s">
        <v>54744</v>
      </c>
      <c r="C3372" s="8" t="s">
        <v>12307</v>
      </c>
      <c r="D3372" s="7" t="s">
        <v>2688</v>
      </c>
      <c r="E3372" s="9" t="s">
        <v>21511</v>
      </c>
      <c r="F3372" s="7" t="s">
        <v>61786</v>
      </c>
      <c r="G3372" s="12" t="s">
        <v>43943</v>
      </c>
    </row>
    <row r="3373" spans="1:7">
      <c r="A3373" s="7" t="s">
        <v>54753</v>
      </c>
      <c r="B3373" s="8" t="s">
        <v>54744</v>
      </c>
      <c r="C3373" s="8" t="s">
        <v>12307</v>
      </c>
      <c r="D3373" s="7" t="s">
        <v>559</v>
      </c>
      <c r="E3373" s="9" t="s">
        <v>18887</v>
      </c>
      <c r="F3373" s="7" t="s">
        <v>62182</v>
      </c>
      <c r="G3373" s="12" t="s">
        <v>43944</v>
      </c>
    </row>
    <row r="3374" spans="1:7">
      <c r="A3374" s="7" t="s">
        <v>54754</v>
      </c>
      <c r="B3374" s="8" t="s">
        <v>54744</v>
      </c>
      <c r="C3374" s="8" t="s">
        <v>12307</v>
      </c>
      <c r="D3374" s="7" t="s">
        <v>4413</v>
      </c>
      <c r="E3374" s="9" t="s">
        <v>18910</v>
      </c>
      <c r="F3374" s="7" t="s">
        <v>61683</v>
      </c>
      <c r="G3374" s="12" t="s">
        <v>43945</v>
      </c>
    </row>
    <row r="3375" spans="1:7">
      <c r="A3375" s="7" t="s">
        <v>54755</v>
      </c>
      <c r="B3375" s="8" t="s">
        <v>54744</v>
      </c>
      <c r="C3375" s="8" t="s">
        <v>12372</v>
      </c>
      <c r="D3375" s="7" t="s">
        <v>4435</v>
      </c>
      <c r="E3375" s="9" t="s">
        <v>18849</v>
      </c>
      <c r="F3375" s="7" t="s">
        <v>61676</v>
      </c>
      <c r="G3375" s="12" t="s">
        <v>43946</v>
      </c>
    </row>
    <row r="3376" spans="1:7">
      <c r="A3376" s="7" t="s">
        <v>54756</v>
      </c>
      <c r="B3376" s="8" t="s">
        <v>54744</v>
      </c>
      <c r="C3376" s="8" t="s">
        <v>12372</v>
      </c>
      <c r="D3376" s="7" t="s">
        <v>4536</v>
      </c>
      <c r="E3376" s="9" t="s">
        <v>21538</v>
      </c>
      <c r="F3376" s="7" t="s">
        <v>61778</v>
      </c>
      <c r="G3376" s="12" t="s">
        <v>43947</v>
      </c>
    </row>
    <row r="3377" spans="1:7">
      <c r="A3377" s="7" t="s">
        <v>54757</v>
      </c>
      <c r="B3377" s="8" t="s">
        <v>54744</v>
      </c>
      <c r="C3377" s="8" t="s">
        <v>12330</v>
      </c>
      <c r="D3377" s="7" t="s">
        <v>4317</v>
      </c>
      <c r="E3377" s="9" t="s">
        <v>43948</v>
      </c>
      <c r="F3377" s="7" t="s">
        <v>61767</v>
      </c>
      <c r="G3377" s="12" t="s">
        <v>43949</v>
      </c>
    </row>
    <row r="3378" spans="1:7">
      <c r="A3378" s="7" t="s">
        <v>54758</v>
      </c>
      <c r="B3378" s="8" t="s">
        <v>54744</v>
      </c>
      <c r="C3378" s="8" t="s">
        <v>12314</v>
      </c>
      <c r="D3378" s="7" t="s">
        <v>2196</v>
      </c>
      <c r="E3378" s="9" t="s">
        <v>18869</v>
      </c>
      <c r="F3378" s="7" t="s">
        <v>61788</v>
      </c>
      <c r="G3378" s="12" t="s">
        <v>43950</v>
      </c>
    </row>
    <row r="3379" spans="1:7">
      <c r="A3379" s="7" t="s">
        <v>54759</v>
      </c>
      <c r="B3379" s="8" t="s">
        <v>54744</v>
      </c>
      <c r="C3379" s="8" t="s">
        <v>12314</v>
      </c>
      <c r="D3379" s="7" t="s">
        <v>2248</v>
      </c>
      <c r="E3379" s="9" t="s">
        <v>18742</v>
      </c>
      <c r="F3379" s="7" t="s">
        <v>61683</v>
      </c>
      <c r="G3379" s="12" t="s">
        <v>43951</v>
      </c>
    </row>
    <row r="3380" spans="1:7">
      <c r="A3380" s="7" t="s">
        <v>54760</v>
      </c>
      <c r="B3380" s="8" t="s">
        <v>54744</v>
      </c>
      <c r="C3380" s="8" t="s">
        <v>12314</v>
      </c>
      <c r="D3380" s="7" t="s">
        <v>4283</v>
      </c>
      <c r="E3380" s="9" t="s">
        <v>18743</v>
      </c>
      <c r="F3380" s="7" t="s">
        <v>61757</v>
      </c>
      <c r="G3380" s="12" t="s">
        <v>43952</v>
      </c>
    </row>
    <row r="3381" spans="1:7">
      <c r="A3381" s="7" t="s">
        <v>54761</v>
      </c>
      <c r="B3381" s="8" t="s">
        <v>54744</v>
      </c>
      <c r="C3381" s="8" t="s">
        <v>12314</v>
      </c>
      <c r="D3381" s="7" t="s">
        <v>3195</v>
      </c>
      <c r="E3381" s="9" t="s">
        <v>43953</v>
      </c>
      <c r="F3381" s="7" t="s">
        <v>61757</v>
      </c>
      <c r="G3381" s="12" t="s">
        <v>43954</v>
      </c>
    </row>
    <row r="3382" spans="1:7">
      <c r="A3382" s="7" t="s">
        <v>54762</v>
      </c>
      <c r="B3382" s="8" t="s">
        <v>54744</v>
      </c>
      <c r="C3382" s="8" t="s">
        <v>12314</v>
      </c>
      <c r="D3382" s="7" t="s">
        <v>343</v>
      </c>
      <c r="E3382" s="9" t="s">
        <v>43955</v>
      </c>
      <c r="F3382" s="7" t="s">
        <v>61872</v>
      </c>
      <c r="G3382" s="12" t="s">
        <v>43956</v>
      </c>
    </row>
    <row r="3383" spans="1:7">
      <c r="A3383" s="7" t="s">
        <v>54763</v>
      </c>
      <c r="B3383" s="8" t="s">
        <v>54744</v>
      </c>
      <c r="C3383" s="8" t="s">
        <v>12414</v>
      </c>
      <c r="D3383" s="7" t="s">
        <v>4281</v>
      </c>
      <c r="E3383" s="9" t="s">
        <v>20761</v>
      </c>
      <c r="F3383" s="7" t="s">
        <v>61872</v>
      </c>
      <c r="G3383" s="12" t="s">
        <v>43957</v>
      </c>
    </row>
    <row r="3384" spans="1:7">
      <c r="A3384" s="7" t="s">
        <v>54764</v>
      </c>
      <c r="B3384" s="8" t="s">
        <v>54744</v>
      </c>
      <c r="C3384" s="8" t="s">
        <v>12414</v>
      </c>
      <c r="D3384" s="7" t="s">
        <v>4309</v>
      </c>
      <c r="E3384" s="9" t="s">
        <v>43958</v>
      </c>
      <c r="F3384" s="7" t="s">
        <v>61872</v>
      </c>
      <c r="G3384" s="12" t="s">
        <v>43959</v>
      </c>
    </row>
    <row r="3385" spans="1:7">
      <c r="A3385" s="7" t="s">
        <v>54765</v>
      </c>
      <c r="B3385" s="8" t="s">
        <v>54744</v>
      </c>
      <c r="C3385" s="8" t="s">
        <v>12414</v>
      </c>
      <c r="D3385" s="7" t="s">
        <v>4434</v>
      </c>
      <c r="E3385" s="9" t="s">
        <v>43960</v>
      </c>
      <c r="F3385" s="7" t="s">
        <v>61872</v>
      </c>
      <c r="G3385" s="12" t="s">
        <v>43961</v>
      </c>
    </row>
    <row r="3386" spans="1:7">
      <c r="A3386" s="7" t="s">
        <v>54766</v>
      </c>
      <c r="B3386" s="8" t="s">
        <v>54744</v>
      </c>
      <c r="C3386" s="8" t="s">
        <v>12414</v>
      </c>
      <c r="D3386" s="7" t="s">
        <v>3141</v>
      </c>
      <c r="E3386" s="9" t="s">
        <v>18822</v>
      </c>
      <c r="F3386" s="7" t="s">
        <v>61918</v>
      </c>
      <c r="G3386" s="12" t="s">
        <v>43962</v>
      </c>
    </row>
    <row r="3387" spans="1:7">
      <c r="A3387" s="7" t="s">
        <v>54767</v>
      </c>
      <c r="B3387" s="8" t="s">
        <v>54744</v>
      </c>
      <c r="C3387" s="8" t="s">
        <v>12414</v>
      </c>
      <c r="D3387" s="7" t="s">
        <v>4405</v>
      </c>
      <c r="E3387" s="9" t="s">
        <v>18836</v>
      </c>
      <c r="F3387" s="7" t="s">
        <v>61946</v>
      </c>
      <c r="G3387" s="12" t="s">
        <v>43963</v>
      </c>
    </row>
    <row r="3388" spans="1:7">
      <c r="A3388" s="7" t="s">
        <v>54768</v>
      </c>
      <c r="B3388" s="8" t="s">
        <v>54744</v>
      </c>
      <c r="C3388" s="8" t="s">
        <v>12414</v>
      </c>
      <c r="D3388" s="7" t="s">
        <v>4311</v>
      </c>
      <c r="E3388" s="9" t="s">
        <v>18747</v>
      </c>
      <c r="F3388" s="7" t="s">
        <v>61946</v>
      </c>
      <c r="G3388" s="12" t="s">
        <v>43964</v>
      </c>
    </row>
    <row r="3389" spans="1:7">
      <c r="A3389" s="7" t="s">
        <v>54769</v>
      </c>
      <c r="B3389" s="8" t="s">
        <v>54744</v>
      </c>
      <c r="C3389" s="8" t="s">
        <v>12399</v>
      </c>
      <c r="D3389" s="7" t="s">
        <v>4370</v>
      </c>
      <c r="E3389" s="9" t="s">
        <v>43965</v>
      </c>
      <c r="F3389" s="7" t="s">
        <v>61918</v>
      </c>
      <c r="G3389" s="12" t="s">
        <v>43966</v>
      </c>
    </row>
    <row r="3390" spans="1:7">
      <c r="A3390" s="7" t="s">
        <v>54770</v>
      </c>
      <c r="B3390" s="8" t="s">
        <v>54771</v>
      </c>
      <c r="C3390" s="8" t="s">
        <v>12305</v>
      </c>
      <c r="D3390" s="7" t="s">
        <v>4247</v>
      </c>
      <c r="E3390" s="9" t="s">
        <v>18635</v>
      </c>
      <c r="F3390" s="7" t="s">
        <v>61741</v>
      </c>
      <c r="G3390" s="12" t="s">
        <v>43967</v>
      </c>
    </row>
    <row r="3391" spans="1:7">
      <c r="A3391" s="7" t="s">
        <v>54772</v>
      </c>
      <c r="B3391" s="8" t="s">
        <v>54771</v>
      </c>
      <c r="C3391" s="8" t="s">
        <v>12316</v>
      </c>
      <c r="D3391" s="7" t="s">
        <v>3838</v>
      </c>
      <c r="E3391" s="9" t="s">
        <v>18664</v>
      </c>
      <c r="F3391" s="7" t="s">
        <v>61818</v>
      </c>
      <c r="G3391" s="12" t="s">
        <v>43968</v>
      </c>
    </row>
    <row r="3392" spans="1:7">
      <c r="A3392" s="7" t="s">
        <v>54773</v>
      </c>
      <c r="B3392" s="8" t="s">
        <v>54771</v>
      </c>
      <c r="C3392" s="8" t="s">
        <v>12316</v>
      </c>
      <c r="D3392" s="7" t="s">
        <v>764</v>
      </c>
      <c r="E3392" s="9" t="s">
        <v>18733</v>
      </c>
      <c r="F3392" s="7" t="s">
        <v>61687</v>
      </c>
      <c r="G3392" s="12" t="s">
        <v>43969</v>
      </c>
    </row>
    <row r="3393" spans="1:7">
      <c r="A3393" s="7" t="s">
        <v>54774</v>
      </c>
      <c r="B3393" s="8" t="s">
        <v>54771</v>
      </c>
      <c r="C3393" s="8" t="s">
        <v>12320</v>
      </c>
      <c r="D3393" s="7" t="s">
        <v>4229</v>
      </c>
      <c r="E3393" s="9" t="s">
        <v>18634</v>
      </c>
      <c r="F3393" s="7" t="s">
        <v>61820</v>
      </c>
      <c r="G3393" s="12" t="s">
        <v>43970</v>
      </c>
    </row>
    <row r="3394" spans="1:7">
      <c r="A3394" s="7" t="s">
        <v>54775</v>
      </c>
      <c r="B3394" s="8" t="s">
        <v>54771</v>
      </c>
      <c r="C3394" s="8" t="s">
        <v>12320</v>
      </c>
      <c r="D3394" s="7" t="s">
        <v>4279</v>
      </c>
      <c r="E3394" s="9" t="s">
        <v>18679</v>
      </c>
      <c r="F3394" s="7" t="s">
        <v>61782</v>
      </c>
      <c r="G3394" s="12" t="s">
        <v>43971</v>
      </c>
    </row>
    <row r="3395" spans="1:7">
      <c r="A3395" s="7" t="s">
        <v>54776</v>
      </c>
      <c r="B3395" s="8" t="s">
        <v>54771</v>
      </c>
      <c r="C3395" s="8" t="s">
        <v>12320</v>
      </c>
      <c r="D3395" s="7" t="s">
        <v>4312</v>
      </c>
      <c r="E3395" s="9" t="s">
        <v>18701</v>
      </c>
      <c r="F3395" s="7" t="s">
        <v>61820</v>
      </c>
      <c r="G3395" s="12" t="s">
        <v>43972</v>
      </c>
    </row>
    <row r="3396" spans="1:7">
      <c r="A3396" s="7" t="s">
        <v>54777</v>
      </c>
      <c r="B3396" s="8" t="s">
        <v>54771</v>
      </c>
      <c r="C3396" s="8" t="s">
        <v>12320</v>
      </c>
      <c r="D3396" s="7" t="s">
        <v>1579</v>
      </c>
      <c r="E3396" s="9" t="s">
        <v>18649</v>
      </c>
      <c r="F3396" s="7" t="s">
        <v>61820</v>
      </c>
      <c r="G3396" s="12" t="s">
        <v>43973</v>
      </c>
    </row>
    <row r="3397" spans="1:7">
      <c r="A3397" s="7" t="s">
        <v>54778</v>
      </c>
      <c r="B3397" s="8" t="s">
        <v>54771</v>
      </c>
      <c r="C3397" s="8" t="s">
        <v>12307</v>
      </c>
      <c r="D3397" s="7" t="s">
        <v>4256</v>
      </c>
      <c r="E3397" s="9" t="s">
        <v>18656</v>
      </c>
      <c r="F3397" s="7" t="s">
        <v>61818</v>
      </c>
      <c r="G3397" s="12" t="s">
        <v>43974</v>
      </c>
    </row>
    <row r="3398" spans="1:7">
      <c r="A3398" s="7" t="s">
        <v>54779</v>
      </c>
      <c r="B3398" s="8" t="s">
        <v>54771</v>
      </c>
      <c r="C3398" s="8" t="s">
        <v>12307</v>
      </c>
      <c r="D3398" s="7" t="s">
        <v>4273</v>
      </c>
      <c r="E3398" s="9" t="s">
        <v>18663</v>
      </c>
      <c r="F3398" s="7" t="s">
        <v>61719</v>
      </c>
      <c r="G3398" s="12" t="s">
        <v>43975</v>
      </c>
    </row>
    <row r="3399" spans="1:7">
      <c r="A3399" s="7" t="s">
        <v>54780</v>
      </c>
      <c r="B3399" s="8" t="s">
        <v>54771</v>
      </c>
      <c r="C3399" s="8" t="s">
        <v>12307</v>
      </c>
      <c r="D3399" s="7" t="s">
        <v>4294</v>
      </c>
      <c r="E3399" s="9" t="s">
        <v>18734</v>
      </c>
      <c r="F3399" s="7" t="s">
        <v>61933</v>
      </c>
      <c r="G3399" s="12" t="s">
        <v>43976</v>
      </c>
    </row>
    <row r="3400" spans="1:7">
      <c r="A3400" s="7" t="s">
        <v>54781</v>
      </c>
      <c r="B3400" s="8" t="s">
        <v>54771</v>
      </c>
      <c r="C3400" s="8" t="s">
        <v>12307</v>
      </c>
      <c r="D3400" s="7" t="s">
        <v>4257</v>
      </c>
      <c r="E3400" s="9" t="s">
        <v>18698</v>
      </c>
      <c r="F3400" s="7" t="s">
        <v>61829</v>
      </c>
      <c r="G3400" s="12" t="s">
        <v>43977</v>
      </c>
    </row>
    <row r="3401" spans="1:7">
      <c r="A3401" s="7" t="s">
        <v>54782</v>
      </c>
      <c r="B3401" s="8" t="s">
        <v>54771</v>
      </c>
      <c r="C3401" s="8" t="s">
        <v>12307</v>
      </c>
      <c r="D3401" s="7" t="s">
        <v>4285</v>
      </c>
      <c r="E3401" s="9" t="s">
        <v>18736</v>
      </c>
      <c r="F3401" s="7" t="s">
        <v>61707</v>
      </c>
      <c r="G3401" s="12" t="s">
        <v>43978</v>
      </c>
    </row>
    <row r="3402" spans="1:7">
      <c r="A3402" s="7" t="s">
        <v>54783</v>
      </c>
      <c r="B3402" s="8" t="s">
        <v>54771</v>
      </c>
      <c r="C3402" s="8" t="s">
        <v>12307</v>
      </c>
      <c r="D3402" s="7" t="s">
        <v>4275</v>
      </c>
      <c r="E3402" s="9" t="s">
        <v>43979</v>
      </c>
      <c r="F3402" s="7" t="s">
        <v>61798</v>
      </c>
      <c r="G3402" s="12" t="s">
        <v>43980</v>
      </c>
    </row>
    <row r="3403" spans="1:7">
      <c r="A3403" s="7" t="s">
        <v>54784</v>
      </c>
      <c r="B3403" s="8" t="s">
        <v>54771</v>
      </c>
      <c r="C3403" s="8" t="s">
        <v>12330</v>
      </c>
      <c r="D3403" s="7" t="s">
        <v>1888</v>
      </c>
      <c r="E3403" s="9" t="s">
        <v>18751</v>
      </c>
      <c r="F3403" s="7" t="s">
        <v>61820</v>
      </c>
      <c r="G3403" s="12" t="s">
        <v>43981</v>
      </c>
    </row>
    <row r="3404" spans="1:7">
      <c r="A3404" s="7" t="s">
        <v>54785</v>
      </c>
      <c r="B3404" s="8" t="s">
        <v>54771</v>
      </c>
      <c r="C3404" s="8" t="s">
        <v>12330</v>
      </c>
      <c r="D3404" s="7" t="s">
        <v>4302</v>
      </c>
      <c r="E3404" s="9" t="s">
        <v>18694</v>
      </c>
      <c r="F3404" s="7" t="s">
        <v>61820</v>
      </c>
      <c r="G3404" s="12" t="s">
        <v>43982</v>
      </c>
    </row>
    <row r="3405" spans="1:7">
      <c r="A3405" s="7" t="s">
        <v>54786</v>
      </c>
      <c r="B3405" s="8" t="s">
        <v>54771</v>
      </c>
      <c r="C3405" s="8" t="s">
        <v>12330</v>
      </c>
      <c r="D3405" s="7" t="s">
        <v>2658</v>
      </c>
      <c r="E3405" s="9" t="s">
        <v>18722</v>
      </c>
      <c r="F3405" s="7" t="s">
        <v>61820</v>
      </c>
      <c r="G3405" s="12" t="s">
        <v>43983</v>
      </c>
    </row>
    <row r="3406" spans="1:7">
      <c r="A3406" s="7" t="s">
        <v>54787</v>
      </c>
      <c r="B3406" s="8" t="s">
        <v>54771</v>
      </c>
      <c r="C3406" s="8" t="s">
        <v>12330</v>
      </c>
      <c r="D3406" s="7" t="s">
        <v>4304</v>
      </c>
      <c r="E3406" s="9" t="s">
        <v>18704</v>
      </c>
      <c r="F3406" s="7" t="s">
        <v>61820</v>
      </c>
      <c r="G3406" s="12" t="s">
        <v>43984</v>
      </c>
    </row>
    <row r="3407" spans="1:7">
      <c r="A3407" s="7" t="s">
        <v>54788</v>
      </c>
      <c r="B3407" s="8" t="s">
        <v>54771</v>
      </c>
      <c r="C3407" s="8" t="s">
        <v>12330</v>
      </c>
      <c r="D3407" s="7" t="s">
        <v>1820</v>
      </c>
      <c r="E3407" s="9" t="s">
        <v>18671</v>
      </c>
      <c r="F3407" s="7" t="s">
        <v>61820</v>
      </c>
      <c r="G3407" s="12" t="s">
        <v>43985</v>
      </c>
    </row>
    <row r="3408" spans="1:7">
      <c r="A3408" s="7" t="s">
        <v>54789</v>
      </c>
      <c r="B3408" s="8" t="s">
        <v>54771</v>
      </c>
      <c r="C3408" s="8" t="s">
        <v>12330</v>
      </c>
      <c r="D3408" s="7" t="s">
        <v>588</v>
      </c>
      <c r="E3408" s="9" t="s">
        <v>18735</v>
      </c>
      <c r="F3408" s="7" t="s">
        <v>61820</v>
      </c>
      <c r="G3408" s="12" t="s">
        <v>43986</v>
      </c>
    </row>
    <row r="3409" spans="1:7">
      <c r="A3409" s="7" t="s">
        <v>54790</v>
      </c>
      <c r="B3409" s="8" t="s">
        <v>54771</v>
      </c>
      <c r="C3409" s="8" t="s">
        <v>12330</v>
      </c>
      <c r="D3409" s="7" t="s">
        <v>857</v>
      </c>
      <c r="E3409" s="9" t="s">
        <v>18711</v>
      </c>
      <c r="F3409" s="7" t="s">
        <v>61820</v>
      </c>
      <c r="G3409" s="12" t="s">
        <v>43987</v>
      </c>
    </row>
    <row r="3410" spans="1:7">
      <c r="A3410" s="7" t="s">
        <v>54791</v>
      </c>
      <c r="B3410" s="8" t="s">
        <v>54771</v>
      </c>
      <c r="C3410" s="8" t="s">
        <v>12330</v>
      </c>
      <c r="D3410" s="7" t="s">
        <v>1312</v>
      </c>
      <c r="E3410" s="9" t="s">
        <v>18657</v>
      </c>
      <c r="F3410" s="7" t="s">
        <v>61820</v>
      </c>
      <c r="G3410" s="12" t="s">
        <v>43988</v>
      </c>
    </row>
    <row r="3411" spans="1:7">
      <c r="A3411" s="7" t="s">
        <v>54792</v>
      </c>
      <c r="B3411" s="8" t="s">
        <v>54771</v>
      </c>
      <c r="C3411" s="8" t="s">
        <v>12330</v>
      </c>
      <c r="D3411" s="7" t="s">
        <v>214</v>
      </c>
      <c r="E3411" s="9" t="s">
        <v>18687</v>
      </c>
      <c r="F3411" s="7" t="s">
        <v>61782</v>
      </c>
      <c r="G3411" s="12" t="s">
        <v>43989</v>
      </c>
    </row>
    <row r="3412" spans="1:7">
      <c r="A3412" s="7" t="s">
        <v>54793</v>
      </c>
      <c r="B3412" s="8" t="s">
        <v>54771</v>
      </c>
      <c r="C3412" s="8" t="s">
        <v>12330</v>
      </c>
      <c r="D3412" s="7" t="s">
        <v>2402</v>
      </c>
      <c r="E3412" s="9" t="s">
        <v>18724</v>
      </c>
      <c r="F3412" s="7" t="s">
        <v>61782</v>
      </c>
      <c r="G3412" s="12" t="s">
        <v>43990</v>
      </c>
    </row>
    <row r="3413" spans="1:7">
      <c r="A3413" s="7" t="s">
        <v>54794</v>
      </c>
      <c r="B3413" s="8" t="s">
        <v>54771</v>
      </c>
      <c r="C3413" s="8" t="s">
        <v>12330</v>
      </c>
      <c r="D3413" s="7" t="s">
        <v>885</v>
      </c>
      <c r="E3413" s="9" t="s">
        <v>18706</v>
      </c>
      <c r="F3413" s="7" t="s">
        <v>61820</v>
      </c>
      <c r="G3413" s="12" t="s">
        <v>43991</v>
      </c>
    </row>
    <row r="3414" spans="1:7">
      <c r="A3414" s="7" t="s">
        <v>54795</v>
      </c>
      <c r="B3414" s="8" t="s">
        <v>54771</v>
      </c>
      <c r="C3414" s="8" t="s">
        <v>12330</v>
      </c>
      <c r="D3414" s="7" t="s">
        <v>338</v>
      </c>
      <c r="E3414" s="9" t="s">
        <v>18725</v>
      </c>
      <c r="F3414" s="7" t="s">
        <v>61782</v>
      </c>
      <c r="G3414" s="12" t="s">
        <v>43992</v>
      </c>
    </row>
    <row r="3415" spans="1:7">
      <c r="A3415" s="7" t="s">
        <v>54796</v>
      </c>
      <c r="B3415" s="8" t="s">
        <v>54771</v>
      </c>
      <c r="C3415" s="8" t="s">
        <v>12330</v>
      </c>
      <c r="D3415" s="7" t="s">
        <v>4305</v>
      </c>
      <c r="E3415" s="9" t="s">
        <v>18708</v>
      </c>
      <c r="F3415" s="7" t="s">
        <v>61782</v>
      </c>
      <c r="G3415" s="12" t="s">
        <v>43993</v>
      </c>
    </row>
    <row r="3416" spans="1:7">
      <c r="A3416" s="7" t="s">
        <v>54797</v>
      </c>
      <c r="B3416" s="8" t="s">
        <v>54771</v>
      </c>
      <c r="C3416" s="8" t="s">
        <v>12330</v>
      </c>
      <c r="D3416" s="7" t="s">
        <v>4237</v>
      </c>
      <c r="E3416" s="9" t="s">
        <v>18638</v>
      </c>
      <c r="F3416" s="7" t="s">
        <v>61782</v>
      </c>
      <c r="G3416" s="12" t="s">
        <v>43994</v>
      </c>
    </row>
    <row r="3417" spans="1:7">
      <c r="A3417" s="7" t="s">
        <v>54798</v>
      </c>
      <c r="B3417" s="8" t="s">
        <v>54771</v>
      </c>
      <c r="C3417" s="8" t="s">
        <v>12330</v>
      </c>
      <c r="D3417" s="7" t="s">
        <v>4298</v>
      </c>
      <c r="E3417" s="9" t="s">
        <v>18713</v>
      </c>
      <c r="F3417" s="7" t="s">
        <v>61820</v>
      </c>
      <c r="G3417" s="12" t="s">
        <v>43995</v>
      </c>
    </row>
    <row r="3418" spans="1:7">
      <c r="A3418" s="7" t="s">
        <v>54799</v>
      </c>
      <c r="B3418" s="8" t="s">
        <v>54771</v>
      </c>
      <c r="C3418" s="8" t="s">
        <v>12330</v>
      </c>
      <c r="D3418" s="7" t="s">
        <v>598</v>
      </c>
      <c r="E3418" s="9" t="s">
        <v>18650</v>
      </c>
      <c r="F3418" s="7" t="s">
        <v>61820</v>
      </c>
      <c r="G3418" s="12" t="s">
        <v>43996</v>
      </c>
    </row>
    <row r="3419" spans="1:7">
      <c r="A3419" s="7" t="s">
        <v>54800</v>
      </c>
      <c r="B3419" s="8" t="s">
        <v>54771</v>
      </c>
      <c r="C3419" s="8" t="s">
        <v>12330</v>
      </c>
      <c r="D3419" s="7" t="s">
        <v>1092</v>
      </c>
      <c r="E3419" s="9" t="s">
        <v>43997</v>
      </c>
      <c r="F3419" s="7" t="s">
        <v>61820</v>
      </c>
      <c r="G3419" s="12" t="s">
        <v>43998</v>
      </c>
    </row>
    <row r="3420" spans="1:7">
      <c r="A3420" s="7" t="s">
        <v>54801</v>
      </c>
      <c r="B3420" s="8" t="s">
        <v>54771</v>
      </c>
      <c r="C3420" s="8" t="s">
        <v>12330</v>
      </c>
      <c r="D3420" s="7" t="s">
        <v>4261</v>
      </c>
      <c r="E3420" s="9" t="s">
        <v>43999</v>
      </c>
      <c r="F3420" s="7" t="s">
        <v>61782</v>
      </c>
      <c r="G3420" s="12" t="s">
        <v>44000</v>
      </c>
    </row>
    <row r="3421" spans="1:7">
      <c r="A3421" s="7" t="s">
        <v>54802</v>
      </c>
      <c r="B3421" s="8" t="s">
        <v>54771</v>
      </c>
      <c r="C3421" s="8" t="s">
        <v>12330</v>
      </c>
      <c r="D3421" s="7" t="s">
        <v>4228</v>
      </c>
      <c r="E3421" s="9" t="s">
        <v>18637</v>
      </c>
      <c r="F3421" s="7" t="s">
        <v>61767</v>
      </c>
      <c r="G3421" s="12" t="s">
        <v>44001</v>
      </c>
    </row>
    <row r="3422" spans="1:7">
      <c r="A3422" s="7" t="s">
        <v>54803</v>
      </c>
      <c r="B3422" s="8" t="s">
        <v>54771</v>
      </c>
      <c r="C3422" s="8" t="s">
        <v>12330</v>
      </c>
      <c r="D3422" s="7" t="s">
        <v>4262</v>
      </c>
      <c r="E3422" s="9" t="s">
        <v>18703</v>
      </c>
      <c r="F3422" s="7" t="s">
        <v>61782</v>
      </c>
      <c r="G3422" s="12" t="s">
        <v>44002</v>
      </c>
    </row>
    <row r="3423" spans="1:7">
      <c r="A3423" s="7" t="s">
        <v>54804</v>
      </c>
      <c r="B3423" s="8" t="s">
        <v>54771</v>
      </c>
      <c r="C3423" s="8" t="s">
        <v>12330</v>
      </c>
      <c r="D3423" s="7" t="s">
        <v>4293</v>
      </c>
      <c r="E3423" s="9" t="s">
        <v>18709</v>
      </c>
      <c r="F3423" s="7" t="s">
        <v>61782</v>
      </c>
      <c r="G3423" s="12" t="s">
        <v>44003</v>
      </c>
    </row>
    <row r="3424" spans="1:7">
      <c r="A3424" s="7" t="s">
        <v>54805</v>
      </c>
      <c r="B3424" s="8" t="s">
        <v>54771</v>
      </c>
      <c r="C3424" s="8" t="s">
        <v>12330</v>
      </c>
      <c r="D3424" s="7" t="s">
        <v>1438</v>
      </c>
      <c r="E3424" s="9" t="s">
        <v>18670</v>
      </c>
      <c r="F3424" s="7" t="s">
        <v>61661</v>
      </c>
      <c r="G3424" s="12" t="s">
        <v>44004</v>
      </c>
    </row>
    <row r="3425" spans="1:7">
      <c r="A3425" s="7" t="s">
        <v>54806</v>
      </c>
      <c r="B3425" s="8" t="s">
        <v>54771</v>
      </c>
      <c r="C3425" s="8" t="s">
        <v>12330</v>
      </c>
      <c r="D3425" s="7" t="s">
        <v>1250</v>
      </c>
      <c r="E3425" s="9" t="s">
        <v>18662</v>
      </c>
      <c r="F3425" s="7" t="s">
        <v>61945</v>
      </c>
      <c r="G3425" s="12" t="s">
        <v>44005</v>
      </c>
    </row>
    <row r="3426" spans="1:7">
      <c r="A3426" s="7" t="s">
        <v>54807</v>
      </c>
      <c r="B3426" s="8" t="s">
        <v>54771</v>
      </c>
      <c r="C3426" s="8" t="s">
        <v>12314</v>
      </c>
      <c r="D3426" s="7" t="s">
        <v>4307</v>
      </c>
      <c r="E3426" s="9" t="s">
        <v>18732</v>
      </c>
      <c r="F3426" s="7" t="s">
        <v>61806</v>
      </c>
      <c r="G3426" s="12" t="s">
        <v>44006</v>
      </c>
    </row>
    <row r="3427" spans="1:7">
      <c r="A3427" s="7" t="s">
        <v>54808</v>
      </c>
      <c r="B3427" s="8" t="s">
        <v>54771</v>
      </c>
      <c r="C3427" s="8" t="s">
        <v>12314</v>
      </c>
      <c r="D3427" s="7" t="s">
        <v>2147</v>
      </c>
      <c r="E3427" s="9" t="s">
        <v>18727</v>
      </c>
      <c r="F3427" s="7" t="s">
        <v>61806</v>
      </c>
      <c r="G3427" s="12" t="s">
        <v>44007</v>
      </c>
    </row>
    <row r="3428" spans="1:7">
      <c r="A3428" s="7" t="s">
        <v>54809</v>
      </c>
      <c r="B3428" s="8" t="s">
        <v>54771</v>
      </c>
      <c r="C3428" s="8" t="s">
        <v>12314</v>
      </c>
      <c r="D3428" s="7" t="s">
        <v>4260</v>
      </c>
      <c r="E3428" s="9" t="s">
        <v>18659</v>
      </c>
      <c r="F3428" s="7" t="s">
        <v>61872</v>
      </c>
      <c r="G3428" s="12" t="s">
        <v>44008</v>
      </c>
    </row>
    <row r="3429" spans="1:7">
      <c r="A3429" s="7" t="s">
        <v>54810</v>
      </c>
      <c r="B3429" s="8" t="s">
        <v>54771</v>
      </c>
      <c r="C3429" s="8" t="s">
        <v>12314</v>
      </c>
      <c r="D3429" s="7" t="s">
        <v>4299</v>
      </c>
      <c r="E3429" s="9" t="s">
        <v>18750</v>
      </c>
      <c r="F3429" s="7" t="s">
        <v>61806</v>
      </c>
      <c r="G3429" s="12" t="s">
        <v>44009</v>
      </c>
    </row>
    <row r="3430" spans="1:7">
      <c r="A3430" s="7" t="s">
        <v>54811</v>
      </c>
      <c r="B3430" s="8" t="s">
        <v>54771</v>
      </c>
      <c r="C3430" s="8" t="s">
        <v>12314</v>
      </c>
      <c r="D3430" s="7" t="s">
        <v>4249</v>
      </c>
      <c r="E3430" s="9" t="s">
        <v>18685</v>
      </c>
      <c r="F3430" s="7" t="s">
        <v>61872</v>
      </c>
      <c r="G3430" s="12" t="s">
        <v>44010</v>
      </c>
    </row>
    <row r="3431" spans="1:7">
      <c r="A3431" s="7" t="s">
        <v>54812</v>
      </c>
      <c r="B3431" s="8" t="s">
        <v>54771</v>
      </c>
      <c r="C3431" s="8" t="s">
        <v>12314</v>
      </c>
      <c r="D3431" s="7" t="s">
        <v>4270</v>
      </c>
      <c r="E3431" s="9" t="s">
        <v>18716</v>
      </c>
      <c r="F3431" s="7" t="s">
        <v>61872</v>
      </c>
      <c r="G3431" s="12" t="s">
        <v>44011</v>
      </c>
    </row>
    <row r="3432" spans="1:7">
      <c r="A3432" s="7" t="s">
        <v>54813</v>
      </c>
      <c r="B3432" s="8" t="s">
        <v>54771</v>
      </c>
      <c r="C3432" s="8" t="s">
        <v>12314</v>
      </c>
      <c r="D3432" s="7" t="s">
        <v>3171</v>
      </c>
      <c r="E3432" s="9" t="s">
        <v>18683</v>
      </c>
      <c r="F3432" s="7" t="s">
        <v>61872</v>
      </c>
      <c r="G3432" s="12" t="s">
        <v>44012</v>
      </c>
    </row>
    <row r="3433" spans="1:7">
      <c r="A3433" s="7" t="s">
        <v>54814</v>
      </c>
      <c r="B3433" s="8" t="s">
        <v>54771</v>
      </c>
      <c r="C3433" s="8" t="s">
        <v>12314</v>
      </c>
      <c r="D3433" s="7" t="s">
        <v>1354</v>
      </c>
      <c r="E3433" s="9" t="s">
        <v>18715</v>
      </c>
      <c r="F3433" s="7" t="s">
        <v>61834</v>
      </c>
      <c r="G3433" s="12" t="s">
        <v>44013</v>
      </c>
    </row>
    <row r="3434" spans="1:7">
      <c r="A3434" s="7" t="s">
        <v>54815</v>
      </c>
      <c r="B3434" s="8" t="s">
        <v>54771</v>
      </c>
      <c r="C3434" s="8" t="s">
        <v>12314</v>
      </c>
      <c r="D3434" s="7" t="s">
        <v>4254</v>
      </c>
      <c r="E3434" s="9" t="s">
        <v>18658</v>
      </c>
      <c r="F3434" s="7" t="s">
        <v>61834</v>
      </c>
      <c r="G3434" s="12" t="s">
        <v>44014</v>
      </c>
    </row>
    <row r="3435" spans="1:7">
      <c r="A3435" s="7" t="s">
        <v>54816</v>
      </c>
      <c r="B3435" s="8" t="s">
        <v>54771</v>
      </c>
      <c r="C3435" s="8" t="s">
        <v>12314</v>
      </c>
      <c r="D3435" s="7" t="s">
        <v>1154</v>
      </c>
      <c r="E3435" s="9" t="s">
        <v>18720</v>
      </c>
      <c r="F3435" s="7" t="s">
        <v>61918</v>
      </c>
      <c r="G3435" s="12" t="s">
        <v>44015</v>
      </c>
    </row>
    <row r="3436" spans="1:7">
      <c r="A3436" s="7" t="s">
        <v>54817</v>
      </c>
      <c r="B3436" s="8" t="s">
        <v>54771</v>
      </c>
      <c r="C3436" s="8" t="s">
        <v>12314</v>
      </c>
      <c r="D3436" s="7" t="s">
        <v>4236</v>
      </c>
      <c r="E3436" s="9" t="s">
        <v>18652</v>
      </c>
      <c r="F3436" s="7" t="s">
        <v>61967</v>
      </c>
      <c r="G3436" s="12" t="s">
        <v>44016</v>
      </c>
    </row>
    <row r="3437" spans="1:7">
      <c r="A3437" s="7" t="s">
        <v>54818</v>
      </c>
      <c r="B3437" s="8" t="s">
        <v>54771</v>
      </c>
      <c r="C3437" s="8" t="s">
        <v>12437</v>
      </c>
      <c r="D3437" s="7" t="s">
        <v>4282</v>
      </c>
      <c r="E3437" s="9" t="s">
        <v>18738</v>
      </c>
      <c r="F3437" s="7" t="s">
        <v>61945</v>
      </c>
      <c r="G3437" s="12" t="s">
        <v>44017</v>
      </c>
    </row>
    <row r="3438" spans="1:7">
      <c r="A3438" s="7" t="s">
        <v>54819</v>
      </c>
      <c r="B3438" s="8" t="s">
        <v>54771</v>
      </c>
      <c r="C3438" s="8" t="s">
        <v>12437</v>
      </c>
      <c r="D3438" s="7" t="s">
        <v>401</v>
      </c>
      <c r="E3438" s="9" t="s">
        <v>44018</v>
      </c>
      <c r="F3438" s="7" t="s">
        <v>61806</v>
      </c>
      <c r="G3438" s="12" t="s">
        <v>44019</v>
      </c>
    </row>
    <row r="3439" spans="1:7">
      <c r="A3439" s="7" t="s">
        <v>54820</v>
      </c>
      <c r="B3439" s="8" t="s">
        <v>54771</v>
      </c>
      <c r="C3439" s="8" t="s">
        <v>12437</v>
      </c>
      <c r="D3439" s="7" t="s">
        <v>2078</v>
      </c>
      <c r="E3439" s="9" t="s">
        <v>18714</v>
      </c>
      <c r="F3439" s="7" t="s">
        <v>61872</v>
      </c>
      <c r="G3439" s="12" t="s">
        <v>44020</v>
      </c>
    </row>
    <row r="3440" spans="1:7">
      <c r="A3440" s="7" t="s">
        <v>54821</v>
      </c>
      <c r="B3440" s="8" t="s">
        <v>54771</v>
      </c>
      <c r="C3440" s="8" t="s">
        <v>12437</v>
      </c>
      <c r="D3440" s="7" t="s">
        <v>4278</v>
      </c>
      <c r="E3440" s="9" t="s">
        <v>44021</v>
      </c>
      <c r="F3440" s="7" t="s">
        <v>61872</v>
      </c>
      <c r="G3440" s="12" t="s">
        <v>44022</v>
      </c>
    </row>
    <row r="3441" spans="1:7">
      <c r="A3441" s="7" t="s">
        <v>54822</v>
      </c>
      <c r="B3441" s="8" t="s">
        <v>54771</v>
      </c>
      <c r="C3441" s="8" t="s">
        <v>12437</v>
      </c>
      <c r="D3441" s="7" t="s">
        <v>4280</v>
      </c>
      <c r="E3441" s="9" t="s">
        <v>44023</v>
      </c>
      <c r="F3441" s="7" t="s">
        <v>61918</v>
      </c>
      <c r="G3441" s="12" t="s">
        <v>44024</v>
      </c>
    </row>
    <row r="3442" spans="1:7">
      <c r="A3442" s="7" t="s">
        <v>54823</v>
      </c>
      <c r="B3442" s="8" t="s">
        <v>54771</v>
      </c>
      <c r="C3442" s="8" t="s">
        <v>12437</v>
      </c>
      <c r="D3442" s="7" t="s">
        <v>777</v>
      </c>
      <c r="E3442" s="9" t="s">
        <v>18695</v>
      </c>
      <c r="F3442" s="7" t="s">
        <v>61918</v>
      </c>
      <c r="G3442" s="12" t="s">
        <v>44025</v>
      </c>
    </row>
    <row r="3443" spans="1:7">
      <c r="A3443" s="7" t="s">
        <v>54824</v>
      </c>
      <c r="B3443" s="8" t="s">
        <v>54771</v>
      </c>
      <c r="C3443" s="8" t="s">
        <v>12437</v>
      </c>
      <c r="D3443" s="7" t="s">
        <v>4300</v>
      </c>
      <c r="E3443" s="9" t="s">
        <v>18739</v>
      </c>
      <c r="F3443" s="7" t="s">
        <v>61946</v>
      </c>
      <c r="G3443" s="12" t="s">
        <v>44026</v>
      </c>
    </row>
    <row r="3444" spans="1:7">
      <c r="A3444" s="7" t="s">
        <v>54825</v>
      </c>
      <c r="B3444" s="8" t="s">
        <v>54771</v>
      </c>
      <c r="C3444" s="8" t="s">
        <v>12414</v>
      </c>
      <c r="D3444" s="7" t="s">
        <v>4288</v>
      </c>
      <c r="E3444" s="9" t="s">
        <v>18717</v>
      </c>
      <c r="F3444" s="7" t="s">
        <v>61952</v>
      </c>
      <c r="G3444" s="12" t="s">
        <v>44027</v>
      </c>
    </row>
    <row r="3445" spans="1:7">
      <c r="A3445" s="7" t="s">
        <v>54826</v>
      </c>
      <c r="B3445" s="8" t="s">
        <v>54771</v>
      </c>
      <c r="C3445" s="8" t="s">
        <v>12414</v>
      </c>
      <c r="D3445" s="7" t="s">
        <v>441</v>
      </c>
      <c r="E3445" s="9" t="s">
        <v>18718</v>
      </c>
      <c r="F3445" s="7" t="s">
        <v>61946</v>
      </c>
      <c r="G3445" s="12" t="s">
        <v>44028</v>
      </c>
    </row>
    <row r="3446" spans="1:7">
      <c r="A3446" s="7" t="s">
        <v>54827</v>
      </c>
      <c r="B3446" s="8" t="s">
        <v>54771</v>
      </c>
      <c r="C3446" s="8" t="s">
        <v>12414</v>
      </c>
      <c r="D3446" s="7" t="s">
        <v>4296</v>
      </c>
      <c r="E3446" s="9" t="s">
        <v>18688</v>
      </c>
      <c r="F3446" s="7" t="s">
        <v>61946</v>
      </c>
      <c r="G3446" s="12" t="s">
        <v>44029</v>
      </c>
    </row>
    <row r="3447" spans="1:7">
      <c r="A3447" s="7" t="s">
        <v>54828</v>
      </c>
      <c r="B3447" s="8" t="s">
        <v>54771</v>
      </c>
      <c r="C3447" s="8" t="s">
        <v>12414</v>
      </c>
      <c r="D3447" s="7" t="s">
        <v>4290</v>
      </c>
      <c r="E3447" s="9" t="s">
        <v>18728</v>
      </c>
      <c r="F3447" s="7" t="s">
        <v>61995</v>
      </c>
      <c r="G3447" s="12" t="s">
        <v>44030</v>
      </c>
    </row>
    <row r="3448" spans="1:7">
      <c r="A3448" s="7" t="s">
        <v>54829</v>
      </c>
      <c r="B3448" s="8" t="s">
        <v>54771</v>
      </c>
      <c r="C3448" s="8" t="s">
        <v>12414</v>
      </c>
      <c r="D3448" s="7" t="s">
        <v>4274</v>
      </c>
      <c r="E3448" s="9" t="s">
        <v>44031</v>
      </c>
      <c r="F3448" s="7" t="s">
        <v>61671</v>
      </c>
      <c r="G3448" s="12" t="s">
        <v>44032</v>
      </c>
    </row>
    <row r="3449" spans="1:7">
      <c r="A3449" s="7" t="s">
        <v>54830</v>
      </c>
      <c r="B3449" s="8" t="s">
        <v>54771</v>
      </c>
      <c r="C3449" s="8" t="s">
        <v>12536</v>
      </c>
      <c r="D3449" s="7" t="s">
        <v>4220</v>
      </c>
      <c r="E3449" s="9" t="s">
        <v>18646</v>
      </c>
      <c r="F3449" s="7" t="s">
        <v>61841</v>
      </c>
      <c r="G3449" s="12" t="s">
        <v>44033</v>
      </c>
    </row>
    <row r="3450" spans="1:7">
      <c r="A3450" s="7" t="s">
        <v>54831</v>
      </c>
      <c r="B3450" s="8" t="s">
        <v>54771</v>
      </c>
      <c r="C3450" s="8" t="s">
        <v>12399</v>
      </c>
      <c r="D3450" s="7" t="s">
        <v>4251</v>
      </c>
      <c r="E3450" s="9" t="s">
        <v>18691</v>
      </c>
      <c r="F3450" s="7" t="s">
        <v>61946</v>
      </c>
      <c r="G3450" s="12" t="s">
        <v>44034</v>
      </c>
    </row>
    <row r="3451" spans="1:7">
      <c r="A3451" s="7" t="s">
        <v>54832</v>
      </c>
      <c r="B3451" s="8" t="s">
        <v>54771</v>
      </c>
      <c r="C3451" s="8" t="s">
        <v>12399</v>
      </c>
      <c r="D3451" s="7" t="s">
        <v>4271</v>
      </c>
      <c r="E3451" s="9" t="s">
        <v>18660</v>
      </c>
      <c r="F3451" s="7" t="s">
        <v>61841</v>
      </c>
      <c r="G3451" s="12" t="s">
        <v>44035</v>
      </c>
    </row>
    <row r="3452" spans="1:7">
      <c r="A3452" s="7" t="s">
        <v>54833</v>
      </c>
      <c r="B3452" s="8" t="s">
        <v>54834</v>
      </c>
      <c r="C3452" s="8" t="s">
        <v>12305</v>
      </c>
      <c r="D3452" s="7" t="s">
        <v>2538</v>
      </c>
      <c r="E3452" s="9" t="s">
        <v>18760</v>
      </c>
      <c r="F3452" s="7" t="s">
        <v>61735</v>
      </c>
      <c r="G3452" s="12" t="s">
        <v>44036</v>
      </c>
    </row>
    <row r="3453" spans="1:7">
      <c r="A3453" s="7" t="s">
        <v>54835</v>
      </c>
      <c r="B3453" s="8" t="s">
        <v>54834</v>
      </c>
      <c r="C3453" s="8" t="s">
        <v>12307</v>
      </c>
      <c r="D3453" s="7" t="s">
        <v>4323</v>
      </c>
      <c r="E3453" s="9" t="s">
        <v>18780</v>
      </c>
      <c r="F3453" s="7" t="s">
        <v>61657</v>
      </c>
      <c r="G3453" s="12" t="s">
        <v>44037</v>
      </c>
    </row>
    <row r="3454" spans="1:7">
      <c r="A3454" s="7" t="s">
        <v>54836</v>
      </c>
      <c r="B3454" s="8" t="s">
        <v>54834</v>
      </c>
      <c r="C3454" s="8" t="s">
        <v>12307</v>
      </c>
      <c r="D3454" s="7" t="s">
        <v>4343</v>
      </c>
      <c r="E3454" s="9" t="s">
        <v>18778</v>
      </c>
      <c r="F3454" s="7" t="s">
        <v>61707</v>
      </c>
      <c r="G3454" s="12" t="s">
        <v>44038</v>
      </c>
    </row>
    <row r="3455" spans="1:7">
      <c r="A3455" s="7" t="s">
        <v>54837</v>
      </c>
      <c r="B3455" s="8" t="s">
        <v>54834</v>
      </c>
      <c r="C3455" s="8" t="s">
        <v>12307</v>
      </c>
      <c r="D3455" s="7" t="s">
        <v>4339</v>
      </c>
      <c r="E3455" s="9" t="s">
        <v>18757</v>
      </c>
      <c r="F3455" s="7" t="s">
        <v>61661</v>
      </c>
      <c r="G3455" s="12" t="s">
        <v>44039</v>
      </c>
    </row>
    <row r="3456" spans="1:7">
      <c r="A3456" s="7" t="s">
        <v>54838</v>
      </c>
      <c r="B3456" s="8" t="s">
        <v>54834</v>
      </c>
      <c r="C3456" s="8" t="s">
        <v>12307</v>
      </c>
      <c r="D3456" s="7" t="s">
        <v>1139</v>
      </c>
      <c r="E3456" s="9" t="s">
        <v>18766</v>
      </c>
      <c r="F3456" s="7" t="s">
        <v>61945</v>
      </c>
      <c r="G3456" s="12" t="s">
        <v>44040</v>
      </c>
    </row>
    <row r="3457" spans="1:7">
      <c r="A3457" s="7" t="s">
        <v>54839</v>
      </c>
      <c r="B3457" s="8" t="s">
        <v>54834</v>
      </c>
      <c r="C3457" s="8" t="s">
        <v>12330</v>
      </c>
      <c r="D3457" s="7" t="s">
        <v>4337</v>
      </c>
      <c r="E3457" s="9" t="s">
        <v>18759</v>
      </c>
      <c r="F3457" s="7" t="s">
        <v>61782</v>
      </c>
      <c r="G3457" s="12" t="s">
        <v>44041</v>
      </c>
    </row>
    <row r="3458" spans="1:7">
      <c r="A3458" s="7" t="s">
        <v>54840</v>
      </c>
      <c r="B3458" s="8" t="s">
        <v>54834</v>
      </c>
      <c r="C3458" s="8" t="s">
        <v>12330</v>
      </c>
      <c r="D3458" s="7" t="s">
        <v>4322</v>
      </c>
      <c r="E3458" s="9" t="s">
        <v>18745</v>
      </c>
      <c r="F3458" s="7" t="s">
        <v>61820</v>
      </c>
      <c r="G3458" s="12" t="s">
        <v>44042</v>
      </c>
    </row>
    <row r="3459" spans="1:7">
      <c r="A3459" s="7" t="s">
        <v>54841</v>
      </c>
      <c r="B3459" s="8" t="s">
        <v>54834</v>
      </c>
      <c r="C3459" s="8" t="s">
        <v>12330</v>
      </c>
      <c r="D3459" s="7" t="s">
        <v>4341</v>
      </c>
      <c r="E3459" s="9" t="s">
        <v>18773</v>
      </c>
      <c r="F3459" s="7" t="s">
        <v>61820</v>
      </c>
      <c r="G3459" s="12" t="s">
        <v>44043</v>
      </c>
    </row>
    <row r="3460" spans="1:7">
      <c r="A3460" s="7" t="s">
        <v>54842</v>
      </c>
      <c r="B3460" s="8" t="s">
        <v>54834</v>
      </c>
      <c r="C3460" s="8" t="s">
        <v>12330</v>
      </c>
      <c r="D3460" s="7" t="s">
        <v>4325</v>
      </c>
      <c r="E3460" s="9" t="s">
        <v>18765</v>
      </c>
      <c r="F3460" s="7" t="s">
        <v>61820</v>
      </c>
      <c r="G3460" s="12" t="s">
        <v>44044</v>
      </c>
    </row>
    <row r="3461" spans="1:7">
      <c r="A3461" s="7" t="s">
        <v>54843</v>
      </c>
      <c r="B3461" s="8" t="s">
        <v>54834</v>
      </c>
      <c r="C3461" s="8" t="s">
        <v>12330</v>
      </c>
      <c r="D3461" s="7" t="s">
        <v>4232</v>
      </c>
      <c r="E3461" s="9" t="s">
        <v>18754</v>
      </c>
      <c r="F3461" s="7" t="s">
        <v>61757</v>
      </c>
      <c r="G3461" s="12" t="s">
        <v>44045</v>
      </c>
    </row>
    <row r="3462" spans="1:7">
      <c r="A3462" s="7" t="s">
        <v>54844</v>
      </c>
      <c r="B3462" s="8" t="s">
        <v>54834</v>
      </c>
      <c r="C3462" s="8" t="s">
        <v>12330</v>
      </c>
      <c r="D3462" s="7" t="s">
        <v>4328</v>
      </c>
      <c r="E3462" s="9" t="s">
        <v>44046</v>
      </c>
      <c r="F3462" s="7" t="s">
        <v>61757</v>
      </c>
      <c r="G3462" s="12" t="s">
        <v>44047</v>
      </c>
    </row>
    <row r="3463" spans="1:7">
      <c r="A3463" s="7" t="s">
        <v>54845</v>
      </c>
      <c r="B3463" s="8" t="s">
        <v>54834</v>
      </c>
      <c r="C3463" s="8" t="s">
        <v>52170</v>
      </c>
      <c r="D3463" s="7" t="s">
        <v>4329</v>
      </c>
      <c r="E3463" s="9" t="s">
        <v>18755</v>
      </c>
      <c r="F3463" s="7" t="s">
        <v>61953</v>
      </c>
      <c r="G3463" s="12" t="s">
        <v>44048</v>
      </c>
    </row>
    <row r="3464" spans="1:7">
      <c r="A3464" s="7" t="s">
        <v>54846</v>
      </c>
      <c r="B3464" s="8" t="s">
        <v>54834</v>
      </c>
      <c r="C3464" s="8" t="s">
        <v>12314</v>
      </c>
      <c r="D3464" s="7" t="s">
        <v>4327</v>
      </c>
      <c r="E3464" s="9" t="s">
        <v>18770</v>
      </c>
      <c r="F3464" s="7" t="s">
        <v>61806</v>
      </c>
      <c r="G3464" s="12" t="s">
        <v>44049</v>
      </c>
    </row>
    <row r="3465" spans="1:7">
      <c r="A3465" s="7" t="s">
        <v>54847</v>
      </c>
      <c r="B3465" s="8" t="s">
        <v>54834</v>
      </c>
      <c r="C3465" s="8" t="s">
        <v>12314</v>
      </c>
      <c r="D3465" s="7" t="s">
        <v>4344</v>
      </c>
      <c r="E3465" s="9" t="s">
        <v>18758</v>
      </c>
      <c r="F3465" s="7" t="s">
        <v>61872</v>
      </c>
      <c r="G3465" s="12" t="s">
        <v>44050</v>
      </c>
    </row>
    <row r="3466" spans="1:7">
      <c r="A3466" s="7" t="s">
        <v>54848</v>
      </c>
      <c r="B3466" s="8" t="s">
        <v>54834</v>
      </c>
      <c r="C3466" s="8" t="s">
        <v>12314</v>
      </c>
      <c r="D3466" s="7" t="s">
        <v>4313</v>
      </c>
      <c r="E3466" s="9" t="s">
        <v>18781</v>
      </c>
      <c r="F3466" s="7" t="s">
        <v>61967</v>
      </c>
      <c r="G3466" s="12" t="s">
        <v>44051</v>
      </c>
    </row>
    <row r="3467" spans="1:7">
      <c r="A3467" s="7" t="s">
        <v>54849</v>
      </c>
      <c r="B3467" s="8" t="s">
        <v>54834</v>
      </c>
      <c r="C3467" s="8" t="s">
        <v>12437</v>
      </c>
      <c r="D3467" s="7" t="s">
        <v>3733</v>
      </c>
      <c r="E3467" s="9" t="s">
        <v>18749</v>
      </c>
      <c r="F3467" s="7" t="s">
        <v>61872</v>
      </c>
      <c r="G3467" s="12" t="s">
        <v>44052</v>
      </c>
    </row>
    <row r="3468" spans="1:7">
      <c r="A3468" s="7" t="s">
        <v>54850</v>
      </c>
      <c r="B3468" s="8" t="s">
        <v>54834</v>
      </c>
      <c r="C3468" s="8" t="s">
        <v>12437</v>
      </c>
      <c r="D3468" s="7" t="s">
        <v>4324</v>
      </c>
      <c r="E3468" s="9" t="s">
        <v>18761</v>
      </c>
      <c r="F3468" s="7" t="s">
        <v>61946</v>
      </c>
      <c r="G3468" s="12" t="s">
        <v>44053</v>
      </c>
    </row>
    <row r="3469" spans="1:7">
      <c r="A3469" s="7" t="s">
        <v>54851</v>
      </c>
      <c r="B3469" s="8" t="s">
        <v>54834</v>
      </c>
      <c r="C3469" s="8" t="s">
        <v>12414</v>
      </c>
      <c r="D3469" s="7" t="s">
        <v>4336</v>
      </c>
      <c r="E3469" s="9" t="s">
        <v>18772</v>
      </c>
      <c r="F3469" s="7" t="s">
        <v>61872</v>
      </c>
      <c r="G3469" s="12" t="s">
        <v>44054</v>
      </c>
    </row>
    <row r="3470" spans="1:7">
      <c r="A3470" s="7" t="s">
        <v>54852</v>
      </c>
      <c r="B3470" s="8" t="s">
        <v>54834</v>
      </c>
      <c r="C3470" s="8" t="s">
        <v>12414</v>
      </c>
      <c r="D3470" s="7" t="s">
        <v>4321</v>
      </c>
      <c r="E3470" s="9" t="s">
        <v>18769</v>
      </c>
      <c r="F3470" s="7" t="s">
        <v>61946</v>
      </c>
      <c r="G3470" s="12" t="s">
        <v>44055</v>
      </c>
    </row>
    <row r="3471" spans="1:7">
      <c r="A3471" s="7" t="s">
        <v>54853</v>
      </c>
      <c r="B3471" s="8" t="s">
        <v>54834</v>
      </c>
      <c r="C3471" s="8" t="s">
        <v>12414</v>
      </c>
      <c r="D3471" s="7" t="s">
        <v>4330</v>
      </c>
      <c r="E3471" s="9" t="s">
        <v>44056</v>
      </c>
      <c r="F3471" s="7" t="s">
        <v>61671</v>
      </c>
      <c r="G3471" s="12" t="s">
        <v>44057</v>
      </c>
    </row>
    <row r="3472" spans="1:7">
      <c r="A3472" s="7" t="s">
        <v>54854</v>
      </c>
      <c r="B3472" s="8" t="s">
        <v>54834</v>
      </c>
      <c r="C3472" s="8" t="s">
        <v>12399</v>
      </c>
      <c r="D3472" s="7" t="s">
        <v>4338</v>
      </c>
      <c r="E3472" s="9" t="s">
        <v>18763</v>
      </c>
      <c r="F3472" s="7" t="s">
        <v>61946</v>
      </c>
      <c r="G3472" s="12" t="s">
        <v>44058</v>
      </c>
    </row>
    <row r="3473" spans="1:7">
      <c r="A3473" s="7" t="s">
        <v>54855</v>
      </c>
      <c r="B3473" s="8" t="s">
        <v>54856</v>
      </c>
      <c r="C3473" s="8" t="s">
        <v>12305</v>
      </c>
      <c r="D3473" s="7" t="s">
        <v>4376</v>
      </c>
      <c r="E3473" s="9" t="s">
        <v>18790</v>
      </c>
      <c r="F3473" s="7" t="s">
        <v>61741</v>
      </c>
      <c r="G3473" s="12" t="s">
        <v>44059</v>
      </c>
    </row>
    <row r="3474" spans="1:7">
      <c r="A3474" s="7" t="s">
        <v>54857</v>
      </c>
      <c r="B3474" s="8" t="s">
        <v>54856</v>
      </c>
      <c r="C3474" s="8" t="s">
        <v>12307</v>
      </c>
      <c r="D3474" s="7" t="s">
        <v>4362</v>
      </c>
      <c r="E3474" s="9" t="s">
        <v>18814</v>
      </c>
      <c r="F3474" s="7" t="s">
        <v>61707</v>
      </c>
      <c r="G3474" s="12" t="s">
        <v>44060</v>
      </c>
    </row>
    <row r="3475" spans="1:7">
      <c r="A3475" s="7" t="s">
        <v>54858</v>
      </c>
      <c r="B3475" s="8" t="s">
        <v>54856</v>
      </c>
      <c r="C3475" s="8" t="s">
        <v>12307</v>
      </c>
      <c r="D3475" s="7" t="s">
        <v>4319</v>
      </c>
      <c r="E3475" s="9" t="s">
        <v>18775</v>
      </c>
      <c r="F3475" s="7" t="s">
        <v>61874</v>
      </c>
      <c r="G3475" s="12" t="s">
        <v>44061</v>
      </c>
    </row>
    <row r="3476" spans="1:7">
      <c r="A3476" s="7" t="s">
        <v>54859</v>
      </c>
      <c r="B3476" s="8" t="s">
        <v>54856</v>
      </c>
      <c r="C3476" s="8" t="s">
        <v>12307</v>
      </c>
      <c r="D3476" s="7" t="s">
        <v>4368</v>
      </c>
      <c r="E3476" s="9" t="s">
        <v>18813</v>
      </c>
      <c r="F3476" s="7" t="s">
        <v>61874</v>
      </c>
      <c r="G3476" s="12" t="s">
        <v>44062</v>
      </c>
    </row>
    <row r="3477" spans="1:7">
      <c r="A3477" s="7" t="s">
        <v>54860</v>
      </c>
      <c r="B3477" s="8" t="s">
        <v>54856</v>
      </c>
      <c r="C3477" s="8" t="s">
        <v>12330</v>
      </c>
      <c r="D3477" s="7" t="s">
        <v>4359</v>
      </c>
      <c r="E3477" s="9" t="s">
        <v>18798</v>
      </c>
      <c r="F3477" s="7" t="s">
        <v>61782</v>
      </c>
      <c r="G3477" s="12" t="s">
        <v>44063</v>
      </c>
    </row>
    <row r="3478" spans="1:7">
      <c r="A3478" s="7" t="s">
        <v>54861</v>
      </c>
      <c r="B3478" s="8" t="s">
        <v>54856</v>
      </c>
      <c r="C3478" s="8" t="s">
        <v>12330</v>
      </c>
      <c r="D3478" s="7" t="s">
        <v>4334</v>
      </c>
      <c r="E3478" s="9" t="s">
        <v>18779</v>
      </c>
      <c r="F3478" s="7" t="s">
        <v>61782</v>
      </c>
      <c r="G3478" s="12" t="s">
        <v>44064</v>
      </c>
    </row>
    <row r="3479" spans="1:7">
      <c r="A3479" s="7" t="s">
        <v>54862</v>
      </c>
      <c r="B3479" s="8" t="s">
        <v>54856</v>
      </c>
      <c r="C3479" s="8" t="s">
        <v>52170</v>
      </c>
      <c r="D3479" s="7" t="s">
        <v>4357</v>
      </c>
      <c r="E3479" s="9" t="s">
        <v>18792</v>
      </c>
      <c r="F3479" s="7" t="s">
        <v>61953</v>
      </c>
      <c r="G3479" s="12" t="s">
        <v>44065</v>
      </c>
    </row>
    <row r="3480" spans="1:7">
      <c r="A3480" s="7" t="s">
        <v>54863</v>
      </c>
      <c r="B3480" s="8" t="s">
        <v>54856</v>
      </c>
      <c r="C3480" s="8" t="s">
        <v>12314</v>
      </c>
      <c r="D3480" s="7" t="s">
        <v>4353</v>
      </c>
      <c r="E3480" s="9" t="s">
        <v>18809</v>
      </c>
      <c r="F3480" s="7" t="s">
        <v>61944</v>
      </c>
      <c r="G3480" s="12" t="s">
        <v>44066</v>
      </c>
    </row>
    <row r="3481" spans="1:7">
      <c r="A3481" s="7" t="s">
        <v>54864</v>
      </c>
      <c r="B3481" s="8" t="s">
        <v>54856</v>
      </c>
      <c r="C3481" s="8" t="s">
        <v>12314</v>
      </c>
      <c r="D3481" s="7" t="s">
        <v>1668</v>
      </c>
      <c r="E3481" s="9" t="s">
        <v>18796</v>
      </c>
      <c r="F3481" s="7" t="s">
        <v>61738</v>
      </c>
      <c r="G3481" s="12" t="s">
        <v>44067</v>
      </c>
    </row>
    <row r="3482" spans="1:7">
      <c r="A3482" s="7" t="s">
        <v>54865</v>
      </c>
      <c r="B3482" s="8" t="s">
        <v>54856</v>
      </c>
      <c r="C3482" s="8" t="s">
        <v>12314</v>
      </c>
      <c r="D3482" s="7" t="s">
        <v>4371</v>
      </c>
      <c r="E3482" s="9" t="s">
        <v>18811</v>
      </c>
      <c r="F3482" s="7" t="s">
        <v>61872</v>
      </c>
      <c r="G3482" s="12" t="s">
        <v>44068</v>
      </c>
    </row>
    <row r="3483" spans="1:7">
      <c r="A3483" s="7" t="s">
        <v>54866</v>
      </c>
      <c r="B3483" s="8" t="s">
        <v>54856</v>
      </c>
      <c r="C3483" s="8" t="s">
        <v>12314</v>
      </c>
      <c r="D3483" s="7" t="s">
        <v>4361</v>
      </c>
      <c r="E3483" s="9" t="s">
        <v>18808</v>
      </c>
      <c r="F3483" s="7" t="s">
        <v>61872</v>
      </c>
      <c r="G3483" s="12" t="s">
        <v>44069</v>
      </c>
    </row>
    <row r="3484" spans="1:7">
      <c r="A3484" s="7" t="s">
        <v>54867</v>
      </c>
      <c r="B3484" s="8" t="s">
        <v>54856</v>
      </c>
      <c r="C3484" s="8" t="s">
        <v>12314</v>
      </c>
      <c r="D3484" s="7" t="s">
        <v>4374</v>
      </c>
      <c r="E3484" s="9" t="s">
        <v>44070</v>
      </c>
      <c r="F3484" s="7" t="s">
        <v>61872</v>
      </c>
      <c r="G3484" s="12" t="s">
        <v>44071</v>
      </c>
    </row>
    <row r="3485" spans="1:7">
      <c r="A3485" s="7" t="s">
        <v>54868</v>
      </c>
      <c r="B3485" s="8" t="s">
        <v>54856</v>
      </c>
      <c r="C3485" s="8" t="s">
        <v>12437</v>
      </c>
      <c r="D3485" s="7" t="s">
        <v>4345</v>
      </c>
      <c r="E3485" s="9" t="s">
        <v>18812</v>
      </c>
      <c r="F3485" s="7" t="s">
        <v>61806</v>
      </c>
      <c r="G3485" s="12" t="s">
        <v>44072</v>
      </c>
    </row>
    <row r="3486" spans="1:7">
      <c r="A3486" s="7" t="s">
        <v>54869</v>
      </c>
      <c r="B3486" s="8" t="s">
        <v>54856</v>
      </c>
      <c r="C3486" s="8" t="s">
        <v>12414</v>
      </c>
      <c r="D3486" s="7" t="s">
        <v>561</v>
      </c>
      <c r="E3486" s="9" t="s">
        <v>18793</v>
      </c>
      <c r="F3486" s="7" t="s">
        <v>61946</v>
      </c>
      <c r="G3486" s="12" t="s">
        <v>44073</v>
      </c>
    </row>
    <row r="3487" spans="1:7">
      <c r="A3487" s="7" t="s">
        <v>54870</v>
      </c>
      <c r="B3487" s="8" t="s">
        <v>54856</v>
      </c>
      <c r="C3487" s="8" t="s">
        <v>12414</v>
      </c>
      <c r="D3487" s="7" t="s">
        <v>3130</v>
      </c>
      <c r="E3487" s="9" t="s">
        <v>18794</v>
      </c>
      <c r="F3487" s="7" t="s">
        <v>61699</v>
      </c>
      <c r="G3487" s="12" t="s">
        <v>44074</v>
      </c>
    </row>
    <row r="3488" spans="1:7">
      <c r="A3488" s="7" t="s">
        <v>54871</v>
      </c>
      <c r="B3488" s="8" t="s">
        <v>54856</v>
      </c>
      <c r="C3488" s="8" t="s">
        <v>12414</v>
      </c>
      <c r="D3488" s="7" t="s">
        <v>4318</v>
      </c>
      <c r="E3488" s="9" t="s">
        <v>18774</v>
      </c>
      <c r="F3488" s="7" t="s">
        <v>61671</v>
      </c>
      <c r="G3488" s="12" t="s">
        <v>44075</v>
      </c>
    </row>
    <row r="3489" spans="1:7">
      <c r="A3489" s="7" t="s">
        <v>54872</v>
      </c>
      <c r="B3489" s="8" t="s">
        <v>54873</v>
      </c>
      <c r="C3489" s="8" t="s">
        <v>12320</v>
      </c>
      <c r="D3489" s="7" t="s">
        <v>4347</v>
      </c>
      <c r="E3489" s="9" t="s">
        <v>18806</v>
      </c>
      <c r="F3489" s="7" t="s">
        <v>61782</v>
      </c>
      <c r="G3489" s="12" t="s">
        <v>44076</v>
      </c>
    </row>
    <row r="3490" spans="1:7">
      <c r="A3490" s="7" t="s">
        <v>54874</v>
      </c>
      <c r="B3490" s="8" t="s">
        <v>54873</v>
      </c>
      <c r="C3490" s="8" t="s">
        <v>12307</v>
      </c>
      <c r="D3490" s="7" t="s">
        <v>4356</v>
      </c>
      <c r="E3490" s="9" t="s">
        <v>18835</v>
      </c>
      <c r="F3490" s="7" t="s">
        <v>61811</v>
      </c>
      <c r="G3490" s="12" t="s">
        <v>44077</v>
      </c>
    </row>
    <row r="3491" spans="1:7">
      <c r="A3491" s="7" t="s">
        <v>54875</v>
      </c>
      <c r="B3491" s="8" t="s">
        <v>54873</v>
      </c>
      <c r="C3491" s="8" t="s">
        <v>12307</v>
      </c>
      <c r="D3491" s="7" t="s">
        <v>4352</v>
      </c>
      <c r="E3491" s="9" t="s">
        <v>18840</v>
      </c>
      <c r="F3491" s="7" t="s">
        <v>61661</v>
      </c>
      <c r="G3491" s="12" t="s">
        <v>44078</v>
      </c>
    </row>
    <row r="3492" spans="1:7">
      <c r="A3492" s="7" t="s">
        <v>54876</v>
      </c>
      <c r="B3492" s="8" t="s">
        <v>54873</v>
      </c>
      <c r="C3492" s="8" t="s">
        <v>12330</v>
      </c>
      <c r="D3492" s="7" t="s">
        <v>3387</v>
      </c>
      <c r="E3492" s="9" t="s">
        <v>18800</v>
      </c>
      <c r="F3492" s="7" t="s">
        <v>61820</v>
      </c>
      <c r="G3492" s="12" t="s">
        <v>44079</v>
      </c>
    </row>
    <row r="3493" spans="1:7">
      <c r="A3493" s="7" t="s">
        <v>54877</v>
      </c>
      <c r="B3493" s="8" t="s">
        <v>54873</v>
      </c>
      <c r="C3493" s="8" t="s">
        <v>12330</v>
      </c>
      <c r="D3493" s="7" t="s">
        <v>1528</v>
      </c>
      <c r="E3493" s="9" t="s">
        <v>18815</v>
      </c>
      <c r="F3493" s="7" t="s">
        <v>61782</v>
      </c>
      <c r="G3493" s="12" t="s">
        <v>44080</v>
      </c>
    </row>
    <row r="3494" spans="1:7">
      <c r="A3494" s="7" t="s">
        <v>54878</v>
      </c>
      <c r="B3494" s="8" t="s">
        <v>54873</v>
      </c>
      <c r="C3494" s="8" t="s">
        <v>12314</v>
      </c>
      <c r="D3494" s="7" t="s">
        <v>4351</v>
      </c>
      <c r="E3494" s="9" t="s">
        <v>18820</v>
      </c>
      <c r="F3494" s="7" t="s">
        <v>61872</v>
      </c>
      <c r="G3494" s="12" t="s">
        <v>44081</v>
      </c>
    </row>
    <row r="3495" spans="1:7">
      <c r="A3495" s="7" t="s">
        <v>54879</v>
      </c>
      <c r="B3495" s="8" t="s">
        <v>54873</v>
      </c>
      <c r="C3495" s="8" t="s">
        <v>12314</v>
      </c>
      <c r="D3495" s="7" t="s">
        <v>4354</v>
      </c>
      <c r="E3495" s="9" t="s">
        <v>18817</v>
      </c>
      <c r="F3495" s="7" t="s">
        <v>61967</v>
      </c>
      <c r="G3495" s="12" t="s">
        <v>44082</v>
      </c>
    </row>
    <row r="3496" spans="1:7">
      <c r="A3496" s="7" t="s">
        <v>54880</v>
      </c>
      <c r="B3496" s="8" t="s">
        <v>54873</v>
      </c>
      <c r="C3496" s="8" t="s">
        <v>12414</v>
      </c>
      <c r="D3496" s="7" t="s">
        <v>4350</v>
      </c>
      <c r="E3496" s="9" t="s">
        <v>18846</v>
      </c>
      <c r="F3496" s="7" t="s">
        <v>61946</v>
      </c>
      <c r="G3496" s="12" t="s">
        <v>44083</v>
      </c>
    </row>
    <row r="3497" spans="1:7">
      <c r="A3497" s="7" t="s">
        <v>54881</v>
      </c>
      <c r="B3497" s="8" t="s">
        <v>54873</v>
      </c>
      <c r="C3497" s="8" t="s">
        <v>12414</v>
      </c>
      <c r="D3497" s="7" t="s">
        <v>4381</v>
      </c>
      <c r="E3497" s="9" t="s">
        <v>44084</v>
      </c>
      <c r="F3497" s="7" t="s">
        <v>61699</v>
      </c>
      <c r="G3497" s="12" t="s">
        <v>44085</v>
      </c>
    </row>
    <row r="3498" spans="1:7">
      <c r="A3498" s="7" t="s">
        <v>54882</v>
      </c>
      <c r="B3498" s="8" t="s">
        <v>54873</v>
      </c>
      <c r="C3498" s="8" t="s">
        <v>12414</v>
      </c>
      <c r="D3498" s="7" t="s">
        <v>4383</v>
      </c>
      <c r="E3498" s="9" t="s">
        <v>44086</v>
      </c>
      <c r="F3498" s="7" t="s">
        <v>61699</v>
      </c>
      <c r="G3498" s="12" t="s">
        <v>44087</v>
      </c>
    </row>
    <row r="3499" spans="1:7">
      <c r="A3499" s="7" t="s">
        <v>54883</v>
      </c>
      <c r="B3499" s="8" t="s">
        <v>54873</v>
      </c>
      <c r="C3499" s="8" t="s">
        <v>12414</v>
      </c>
      <c r="D3499" s="7" t="s">
        <v>4365</v>
      </c>
      <c r="E3499" s="9" t="s">
        <v>18784</v>
      </c>
      <c r="F3499" s="7" t="s">
        <v>61841</v>
      </c>
      <c r="G3499" s="12" t="s">
        <v>44088</v>
      </c>
    </row>
    <row r="3500" spans="1:7">
      <c r="A3500" s="7" t="s">
        <v>54884</v>
      </c>
      <c r="B3500" s="8" t="s">
        <v>54873</v>
      </c>
      <c r="C3500" s="8" t="s">
        <v>12399</v>
      </c>
      <c r="D3500" s="7" t="s">
        <v>4364</v>
      </c>
      <c r="E3500" s="9" t="s">
        <v>18797</v>
      </c>
      <c r="F3500" s="7" t="s">
        <v>61946</v>
      </c>
      <c r="G3500" s="12" t="s">
        <v>44089</v>
      </c>
    </row>
    <row r="3501" spans="1:7">
      <c r="A3501" s="7" t="s">
        <v>54885</v>
      </c>
      <c r="B3501" s="8" t="s">
        <v>54886</v>
      </c>
      <c r="C3501" s="8" t="s">
        <v>12305</v>
      </c>
      <c r="D3501" s="7" t="s">
        <v>507</v>
      </c>
      <c r="E3501" s="9" t="s">
        <v>18819</v>
      </c>
      <c r="F3501" s="7" t="s">
        <v>62185</v>
      </c>
      <c r="G3501" s="12" t="s">
        <v>44090</v>
      </c>
    </row>
    <row r="3502" spans="1:7">
      <c r="A3502" s="7" t="s">
        <v>54887</v>
      </c>
      <c r="B3502" s="8" t="s">
        <v>54886</v>
      </c>
      <c r="C3502" s="8" t="s">
        <v>12307</v>
      </c>
      <c r="D3502" s="7" t="s">
        <v>4404</v>
      </c>
      <c r="E3502" s="9" t="s">
        <v>18839</v>
      </c>
      <c r="F3502" s="7" t="s">
        <v>61719</v>
      </c>
      <c r="G3502" s="12" t="s">
        <v>44091</v>
      </c>
    </row>
    <row r="3503" spans="1:7">
      <c r="A3503" s="7" t="s">
        <v>54888</v>
      </c>
      <c r="B3503" s="8" t="s">
        <v>54886</v>
      </c>
      <c r="C3503" s="8" t="s">
        <v>12307</v>
      </c>
      <c r="D3503" s="7" t="s">
        <v>4403</v>
      </c>
      <c r="E3503" s="9" t="s">
        <v>44092</v>
      </c>
      <c r="F3503" s="7" t="s">
        <v>61757</v>
      </c>
      <c r="G3503" s="12" t="s">
        <v>44093</v>
      </c>
    </row>
    <row r="3504" spans="1:7">
      <c r="A3504" s="7" t="s">
        <v>54889</v>
      </c>
      <c r="B3504" s="8" t="s">
        <v>54886</v>
      </c>
      <c r="C3504" s="8" t="s">
        <v>12340</v>
      </c>
      <c r="D3504" s="7" t="s">
        <v>4395</v>
      </c>
      <c r="E3504" s="9" t="s">
        <v>18823</v>
      </c>
      <c r="F3504" s="7" t="s">
        <v>61891</v>
      </c>
      <c r="G3504" s="12" t="s">
        <v>44094</v>
      </c>
    </row>
    <row r="3505" spans="1:7">
      <c r="A3505" s="7" t="s">
        <v>54890</v>
      </c>
      <c r="B3505" s="8" t="s">
        <v>54886</v>
      </c>
      <c r="C3505" s="8" t="s">
        <v>12340</v>
      </c>
      <c r="D3505" s="7" t="s">
        <v>1093</v>
      </c>
      <c r="E3505" s="9" t="s">
        <v>18824</v>
      </c>
      <c r="F3505" s="7" t="s">
        <v>61770</v>
      </c>
      <c r="G3505" s="12" t="s">
        <v>44095</v>
      </c>
    </row>
    <row r="3506" spans="1:7">
      <c r="A3506" s="7" t="s">
        <v>54891</v>
      </c>
      <c r="B3506" s="8" t="s">
        <v>54886</v>
      </c>
      <c r="C3506" s="8" t="s">
        <v>12340</v>
      </c>
      <c r="D3506" s="7" t="s">
        <v>4387</v>
      </c>
      <c r="E3506" s="9" t="s">
        <v>18826</v>
      </c>
      <c r="F3506" s="7" t="s">
        <v>61660</v>
      </c>
      <c r="G3506" s="12" t="s">
        <v>44096</v>
      </c>
    </row>
    <row r="3507" spans="1:7">
      <c r="A3507" s="7" t="s">
        <v>54892</v>
      </c>
      <c r="B3507" s="8" t="s">
        <v>54886</v>
      </c>
      <c r="C3507" s="8" t="s">
        <v>12340</v>
      </c>
      <c r="D3507" s="7" t="s">
        <v>4406</v>
      </c>
      <c r="E3507" s="9" t="s">
        <v>18829</v>
      </c>
      <c r="F3507" s="7" t="s">
        <v>61757</v>
      </c>
      <c r="G3507" s="12" t="s">
        <v>44097</v>
      </c>
    </row>
    <row r="3508" spans="1:7">
      <c r="A3508" s="7" t="s">
        <v>54893</v>
      </c>
      <c r="B3508" s="8" t="s">
        <v>54886</v>
      </c>
      <c r="C3508" s="8" t="s">
        <v>12330</v>
      </c>
      <c r="D3508" s="7" t="s">
        <v>4394</v>
      </c>
      <c r="E3508" s="9" t="s">
        <v>44098</v>
      </c>
      <c r="F3508" s="7" t="s">
        <v>61820</v>
      </c>
      <c r="G3508" s="12" t="s">
        <v>44099</v>
      </c>
    </row>
    <row r="3509" spans="1:7">
      <c r="A3509" s="7" t="s">
        <v>54894</v>
      </c>
      <c r="B3509" s="8" t="s">
        <v>54886</v>
      </c>
      <c r="C3509" s="8" t="s">
        <v>12330</v>
      </c>
      <c r="D3509" s="7" t="s">
        <v>4389</v>
      </c>
      <c r="E3509" s="9" t="s">
        <v>18825</v>
      </c>
      <c r="F3509" s="7" t="s">
        <v>61757</v>
      </c>
      <c r="G3509" s="12" t="s">
        <v>44100</v>
      </c>
    </row>
    <row r="3510" spans="1:7">
      <c r="A3510" s="7" t="s">
        <v>54895</v>
      </c>
      <c r="B3510" s="8" t="s">
        <v>54886</v>
      </c>
      <c r="C3510" s="8" t="s">
        <v>52170</v>
      </c>
      <c r="D3510" s="7" t="s">
        <v>4380</v>
      </c>
      <c r="E3510" s="9" t="s">
        <v>18848</v>
      </c>
      <c r="F3510" s="7" t="s">
        <v>61953</v>
      </c>
      <c r="G3510" s="12" t="s">
        <v>44101</v>
      </c>
    </row>
    <row r="3511" spans="1:7">
      <c r="A3511" s="7" t="s">
        <v>54896</v>
      </c>
      <c r="B3511" s="8" t="s">
        <v>54886</v>
      </c>
      <c r="C3511" s="8" t="s">
        <v>12314</v>
      </c>
      <c r="D3511" s="7" t="s">
        <v>4388</v>
      </c>
      <c r="E3511" s="9" t="s">
        <v>18860</v>
      </c>
      <c r="F3511" s="7" t="s">
        <v>61738</v>
      </c>
      <c r="G3511" s="12" t="s">
        <v>44102</v>
      </c>
    </row>
    <row r="3512" spans="1:7">
      <c r="A3512" s="7" t="s">
        <v>54897</v>
      </c>
      <c r="B3512" s="8" t="s">
        <v>54886</v>
      </c>
      <c r="C3512" s="8" t="s">
        <v>12314</v>
      </c>
      <c r="D3512" s="7" t="s">
        <v>2127</v>
      </c>
      <c r="E3512" s="9" t="s">
        <v>18841</v>
      </c>
      <c r="F3512" s="7" t="s">
        <v>61806</v>
      </c>
      <c r="G3512" s="12" t="s">
        <v>44103</v>
      </c>
    </row>
    <row r="3513" spans="1:7">
      <c r="A3513" s="7" t="s">
        <v>54898</v>
      </c>
      <c r="B3513" s="8" t="s">
        <v>54886</v>
      </c>
      <c r="C3513" s="8" t="s">
        <v>12314</v>
      </c>
      <c r="D3513" s="7" t="s">
        <v>4400</v>
      </c>
      <c r="E3513" s="9" t="s">
        <v>18847</v>
      </c>
      <c r="F3513" s="7" t="s">
        <v>61806</v>
      </c>
      <c r="G3513" s="12" t="s">
        <v>44104</v>
      </c>
    </row>
    <row r="3514" spans="1:7">
      <c r="A3514" s="7" t="s">
        <v>54899</v>
      </c>
      <c r="B3514" s="8" t="s">
        <v>54886</v>
      </c>
      <c r="C3514" s="8" t="s">
        <v>12314</v>
      </c>
      <c r="D3514" s="7" t="s">
        <v>4385</v>
      </c>
      <c r="E3514" s="9" t="s">
        <v>18871</v>
      </c>
      <c r="F3514" s="7" t="s">
        <v>61872</v>
      </c>
      <c r="G3514" s="12" t="s">
        <v>44105</v>
      </c>
    </row>
    <row r="3515" spans="1:7">
      <c r="A3515" s="7" t="s">
        <v>54900</v>
      </c>
      <c r="B3515" s="8" t="s">
        <v>54886</v>
      </c>
      <c r="C3515" s="8" t="s">
        <v>12314</v>
      </c>
      <c r="D3515" s="7" t="s">
        <v>4408</v>
      </c>
      <c r="E3515" s="9" t="s">
        <v>18861</v>
      </c>
      <c r="F3515" s="7" t="s">
        <v>61872</v>
      </c>
      <c r="G3515" s="12" t="s">
        <v>44106</v>
      </c>
    </row>
    <row r="3516" spans="1:7">
      <c r="A3516" s="7" t="s">
        <v>54901</v>
      </c>
      <c r="B3516" s="8" t="s">
        <v>54886</v>
      </c>
      <c r="C3516" s="8" t="s">
        <v>12314</v>
      </c>
      <c r="D3516" s="7" t="s">
        <v>1165</v>
      </c>
      <c r="E3516" s="9" t="s">
        <v>44107</v>
      </c>
      <c r="F3516" s="7" t="s">
        <v>61872</v>
      </c>
      <c r="G3516" s="12" t="s">
        <v>44108</v>
      </c>
    </row>
    <row r="3517" spans="1:7">
      <c r="A3517" s="7" t="s">
        <v>54902</v>
      </c>
      <c r="B3517" s="8" t="s">
        <v>54886</v>
      </c>
      <c r="C3517" s="8" t="s">
        <v>12314</v>
      </c>
      <c r="D3517" s="7" t="s">
        <v>4391</v>
      </c>
      <c r="E3517" s="9" t="s">
        <v>18842</v>
      </c>
      <c r="F3517" s="7" t="s">
        <v>61918</v>
      </c>
      <c r="G3517" s="12" t="s">
        <v>44109</v>
      </c>
    </row>
    <row r="3518" spans="1:7">
      <c r="A3518" s="7" t="s">
        <v>54903</v>
      </c>
      <c r="B3518" s="8" t="s">
        <v>54886</v>
      </c>
      <c r="C3518" s="8" t="s">
        <v>12437</v>
      </c>
      <c r="D3518" s="7" t="s">
        <v>4386</v>
      </c>
      <c r="E3518" s="9" t="s">
        <v>44110</v>
      </c>
      <c r="F3518" s="7" t="s">
        <v>61872</v>
      </c>
      <c r="G3518" s="12" t="s">
        <v>44111</v>
      </c>
    </row>
    <row r="3519" spans="1:7">
      <c r="A3519" s="7" t="s">
        <v>54904</v>
      </c>
      <c r="B3519" s="8" t="s">
        <v>54886</v>
      </c>
      <c r="C3519" s="8" t="s">
        <v>12414</v>
      </c>
      <c r="D3519" s="7" t="s">
        <v>2308</v>
      </c>
      <c r="E3519" s="9" t="s">
        <v>44112</v>
      </c>
      <c r="F3519" s="7" t="s">
        <v>61946</v>
      </c>
      <c r="G3519" s="12" t="s">
        <v>44113</v>
      </c>
    </row>
    <row r="3520" spans="1:7">
      <c r="A3520" s="7" t="s">
        <v>54905</v>
      </c>
      <c r="B3520" s="8" t="s">
        <v>54886</v>
      </c>
      <c r="C3520" s="8" t="s">
        <v>12399</v>
      </c>
      <c r="D3520" s="7" t="s">
        <v>4397</v>
      </c>
      <c r="E3520" s="9" t="s">
        <v>44114</v>
      </c>
      <c r="F3520" s="7" t="s">
        <v>61946</v>
      </c>
      <c r="G3520" s="12" t="s">
        <v>44115</v>
      </c>
    </row>
    <row r="3521" spans="1:7">
      <c r="A3521" s="7" t="s">
        <v>54906</v>
      </c>
      <c r="B3521" s="8" t="s">
        <v>54907</v>
      </c>
      <c r="C3521" s="8" t="s">
        <v>12305</v>
      </c>
      <c r="D3521" s="7" t="s">
        <v>105</v>
      </c>
      <c r="E3521" s="9" t="s">
        <v>18873</v>
      </c>
      <c r="F3521" s="7" t="s">
        <v>61659</v>
      </c>
      <c r="G3521" s="12" t="s">
        <v>44116</v>
      </c>
    </row>
    <row r="3522" spans="1:7">
      <c r="A3522" s="7" t="s">
        <v>54908</v>
      </c>
      <c r="B3522" s="8" t="s">
        <v>54907</v>
      </c>
      <c r="C3522" s="8" t="s">
        <v>12316</v>
      </c>
      <c r="D3522" s="7" t="s">
        <v>4439</v>
      </c>
      <c r="E3522" s="9" t="s">
        <v>18874</v>
      </c>
      <c r="F3522" s="7" t="s">
        <v>61741</v>
      </c>
      <c r="G3522" s="12" t="s">
        <v>44117</v>
      </c>
    </row>
    <row r="3523" spans="1:7">
      <c r="A3523" s="7" t="s">
        <v>54909</v>
      </c>
      <c r="B3523" s="8" t="s">
        <v>54907</v>
      </c>
      <c r="C3523" s="8" t="s">
        <v>12316</v>
      </c>
      <c r="D3523" s="7" t="s">
        <v>1522</v>
      </c>
      <c r="E3523" s="9" t="s">
        <v>18877</v>
      </c>
      <c r="F3523" s="7" t="s">
        <v>61676</v>
      </c>
      <c r="G3523" s="12" t="s">
        <v>44118</v>
      </c>
    </row>
    <row r="3524" spans="1:7">
      <c r="A3524" s="7" t="s">
        <v>54910</v>
      </c>
      <c r="B3524" s="8" t="s">
        <v>54907</v>
      </c>
      <c r="C3524" s="8" t="s">
        <v>12320</v>
      </c>
      <c r="D3524" s="7" t="s">
        <v>4410</v>
      </c>
      <c r="E3524" s="9" t="s">
        <v>18876</v>
      </c>
      <c r="F3524" s="7" t="s">
        <v>61820</v>
      </c>
      <c r="G3524" s="12" t="s">
        <v>44119</v>
      </c>
    </row>
    <row r="3525" spans="1:7">
      <c r="A3525" s="7" t="s">
        <v>54911</v>
      </c>
      <c r="B3525" s="8" t="s">
        <v>54907</v>
      </c>
      <c r="C3525" s="8" t="s">
        <v>12307</v>
      </c>
      <c r="D3525" s="7" t="s">
        <v>4426</v>
      </c>
      <c r="E3525" s="9" t="s">
        <v>18875</v>
      </c>
      <c r="F3525" s="7" t="s">
        <v>61923</v>
      </c>
      <c r="G3525" s="12" t="s">
        <v>44120</v>
      </c>
    </row>
    <row r="3526" spans="1:7">
      <c r="A3526" s="7" t="s">
        <v>54912</v>
      </c>
      <c r="B3526" s="8" t="s">
        <v>54907</v>
      </c>
      <c r="C3526" s="8" t="s">
        <v>12307</v>
      </c>
      <c r="D3526" s="7" t="s">
        <v>4429</v>
      </c>
      <c r="E3526" s="9" t="s">
        <v>18879</v>
      </c>
      <c r="F3526" s="7" t="s">
        <v>61829</v>
      </c>
      <c r="G3526" s="12" t="s">
        <v>44121</v>
      </c>
    </row>
    <row r="3527" spans="1:7">
      <c r="A3527" s="7" t="s">
        <v>54913</v>
      </c>
      <c r="B3527" s="8" t="s">
        <v>54907</v>
      </c>
      <c r="C3527" s="8" t="s">
        <v>12307</v>
      </c>
      <c r="D3527" s="7" t="s">
        <v>610</v>
      </c>
      <c r="E3527" s="9" t="s">
        <v>18852</v>
      </c>
      <c r="F3527" s="7" t="s">
        <v>61829</v>
      </c>
      <c r="G3527" s="12" t="s">
        <v>44122</v>
      </c>
    </row>
    <row r="3528" spans="1:7">
      <c r="A3528" s="7" t="s">
        <v>54914</v>
      </c>
      <c r="B3528" s="8" t="s">
        <v>54907</v>
      </c>
      <c r="C3528" s="8" t="s">
        <v>12307</v>
      </c>
      <c r="D3528" s="7" t="s">
        <v>4272</v>
      </c>
      <c r="E3528" s="9" t="s">
        <v>18702</v>
      </c>
      <c r="F3528" s="7" t="s">
        <v>61786</v>
      </c>
      <c r="G3528" s="12" t="s">
        <v>44123</v>
      </c>
    </row>
    <row r="3529" spans="1:7">
      <c r="A3529" s="7" t="s">
        <v>54915</v>
      </c>
      <c r="B3529" s="8" t="s">
        <v>54907</v>
      </c>
      <c r="C3529" s="8" t="s">
        <v>12307</v>
      </c>
      <c r="D3529" s="7" t="s">
        <v>4424</v>
      </c>
      <c r="E3529" s="9" t="s">
        <v>18859</v>
      </c>
      <c r="F3529" s="7" t="s">
        <v>61776</v>
      </c>
      <c r="G3529" s="12" t="s">
        <v>44124</v>
      </c>
    </row>
    <row r="3530" spans="1:7">
      <c r="A3530" s="7" t="s">
        <v>54916</v>
      </c>
      <c r="B3530" s="8" t="s">
        <v>54907</v>
      </c>
      <c r="C3530" s="8" t="s">
        <v>12307</v>
      </c>
      <c r="D3530" s="7" t="s">
        <v>3562</v>
      </c>
      <c r="E3530" s="9" t="s">
        <v>18868</v>
      </c>
      <c r="F3530" s="7" t="s">
        <v>61945</v>
      </c>
      <c r="G3530" s="12" t="s">
        <v>44125</v>
      </c>
    </row>
    <row r="3531" spans="1:7">
      <c r="A3531" s="7" t="s">
        <v>54917</v>
      </c>
      <c r="B3531" s="8" t="s">
        <v>54907</v>
      </c>
      <c r="C3531" s="8" t="s">
        <v>12307</v>
      </c>
      <c r="D3531" s="7" t="s">
        <v>4423</v>
      </c>
      <c r="E3531" s="9" t="s">
        <v>18857</v>
      </c>
      <c r="F3531" s="7" t="s">
        <v>61778</v>
      </c>
      <c r="G3531" s="12" t="s">
        <v>44126</v>
      </c>
    </row>
    <row r="3532" spans="1:7">
      <c r="A3532" s="7" t="s">
        <v>54918</v>
      </c>
      <c r="B3532" s="8" t="s">
        <v>54907</v>
      </c>
      <c r="C3532" s="8" t="s">
        <v>12307</v>
      </c>
      <c r="D3532" s="7" t="s">
        <v>4425</v>
      </c>
      <c r="E3532" s="9" t="s">
        <v>18853</v>
      </c>
      <c r="F3532" s="7" t="s">
        <v>61778</v>
      </c>
      <c r="G3532" s="12" t="s">
        <v>44127</v>
      </c>
    </row>
    <row r="3533" spans="1:7">
      <c r="A3533" s="7" t="s">
        <v>54919</v>
      </c>
      <c r="B3533" s="8" t="s">
        <v>54907</v>
      </c>
      <c r="C3533" s="8" t="s">
        <v>12307</v>
      </c>
      <c r="D3533" s="7" t="s">
        <v>4440</v>
      </c>
      <c r="E3533" s="9" t="s">
        <v>18863</v>
      </c>
      <c r="F3533" s="7" t="s">
        <v>61798</v>
      </c>
      <c r="G3533" s="12" t="s">
        <v>44128</v>
      </c>
    </row>
    <row r="3534" spans="1:7">
      <c r="A3534" s="7" t="s">
        <v>54920</v>
      </c>
      <c r="B3534" s="8" t="s">
        <v>54907</v>
      </c>
      <c r="C3534" s="8" t="s">
        <v>12307</v>
      </c>
      <c r="D3534" s="7" t="s">
        <v>4432</v>
      </c>
      <c r="E3534" s="9" t="s">
        <v>18851</v>
      </c>
      <c r="F3534" s="7" t="s">
        <v>61806</v>
      </c>
      <c r="G3534" s="12" t="s">
        <v>44129</v>
      </c>
    </row>
    <row r="3535" spans="1:7">
      <c r="A3535" s="7" t="s">
        <v>54921</v>
      </c>
      <c r="B3535" s="8" t="s">
        <v>54907</v>
      </c>
      <c r="C3535" s="8" t="s">
        <v>12330</v>
      </c>
      <c r="D3535" s="7" t="s">
        <v>4433</v>
      </c>
      <c r="E3535" s="9" t="s">
        <v>18866</v>
      </c>
      <c r="F3535" s="7" t="s">
        <v>61945</v>
      </c>
      <c r="G3535" s="12" t="s">
        <v>44130</v>
      </c>
    </row>
    <row r="3536" spans="1:7">
      <c r="A3536" s="7" t="s">
        <v>54922</v>
      </c>
      <c r="B3536" s="8" t="s">
        <v>54907</v>
      </c>
      <c r="C3536" s="8" t="s">
        <v>12314</v>
      </c>
      <c r="D3536" s="7" t="s">
        <v>4427</v>
      </c>
      <c r="E3536" s="9" t="s">
        <v>18854</v>
      </c>
      <c r="F3536" s="7" t="s">
        <v>61790</v>
      </c>
      <c r="G3536" s="12" t="s">
        <v>44131</v>
      </c>
    </row>
    <row r="3537" spans="1:7">
      <c r="A3537" s="7" t="s">
        <v>54923</v>
      </c>
      <c r="B3537" s="8" t="s">
        <v>54907</v>
      </c>
      <c r="C3537" s="8" t="s">
        <v>12314</v>
      </c>
      <c r="D3537" s="7" t="s">
        <v>4428</v>
      </c>
      <c r="E3537" s="9" t="s">
        <v>18878</v>
      </c>
      <c r="F3537" s="7" t="s">
        <v>61806</v>
      </c>
      <c r="G3537" s="12" t="s">
        <v>44132</v>
      </c>
    </row>
    <row r="3538" spans="1:7">
      <c r="A3538" s="7" t="s">
        <v>54924</v>
      </c>
      <c r="B3538" s="8" t="s">
        <v>54907</v>
      </c>
      <c r="C3538" s="8" t="s">
        <v>12314</v>
      </c>
      <c r="D3538" s="7" t="s">
        <v>4418</v>
      </c>
      <c r="E3538" s="9" t="s">
        <v>18858</v>
      </c>
      <c r="F3538" s="7" t="s">
        <v>61918</v>
      </c>
      <c r="G3538" s="12" t="s">
        <v>44133</v>
      </c>
    </row>
    <row r="3539" spans="1:7">
      <c r="A3539" s="7" t="s">
        <v>54925</v>
      </c>
      <c r="B3539" s="8" t="s">
        <v>54907</v>
      </c>
      <c r="C3539" s="8" t="s">
        <v>12453</v>
      </c>
      <c r="D3539" s="7" t="s">
        <v>4409</v>
      </c>
      <c r="E3539" s="9" t="s">
        <v>18864</v>
      </c>
      <c r="F3539" s="7" t="s">
        <v>62186</v>
      </c>
      <c r="G3539" s="12" t="s">
        <v>44134</v>
      </c>
    </row>
    <row r="3540" spans="1:7">
      <c r="A3540" s="7" t="s">
        <v>54926</v>
      </c>
      <c r="B3540" s="8" t="s">
        <v>54907</v>
      </c>
      <c r="C3540" s="8" t="s">
        <v>12437</v>
      </c>
      <c r="D3540" s="7" t="s">
        <v>4421</v>
      </c>
      <c r="E3540" s="9" t="s">
        <v>44135</v>
      </c>
      <c r="F3540" s="7" t="s">
        <v>61806</v>
      </c>
      <c r="G3540" s="12" t="s">
        <v>44136</v>
      </c>
    </row>
    <row r="3541" spans="1:7">
      <c r="A3541" s="7" t="s">
        <v>54927</v>
      </c>
      <c r="B3541" s="8" t="s">
        <v>54907</v>
      </c>
      <c r="C3541" s="8" t="s">
        <v>12389</v>
      </c>
      <c r="D3541" s="7" t="s">
        <v>4422</v>
      </c>
      <c r="E3541" s="9" t="s">
        <v>18850</v>
      </c>
      <c r="F3541" s="7" t="s">
        <v>62187</v>
      </c>
      <c r="G3541" s="12" t="s">
        <v>44137</v>
      </c>
    </row>
    <row r="3542" spans="1:7">
      <c r="A3542" s="7" t="s">
        <v>54928</v>
      </c>
      <c r="B3542" s="8" t="s">
        <v>54929</v>
      </c>
      <c r="C3542" s="8" t="s">
        <v>12305</v>
      </c>
      <c r="D3542" s="7" t="s">
        <v>4415</v>
      </c>
      <c r="E3542" s="9" t="s">
        <v>18884</v>
      </c>
      <c r="F3542" s="7" t="s">
        <v>62188</v>
      </c>
      <c r="G3542" s="12" t="s">
        <v>44138</v>
      </c>
    </row>
    <row r="3543" spans="1:7">
      <c r="A3543" s="7" t="s">
        <v>54930</v>
      </c>
      <c r="B3543" s="8" t="s">
        <v>54929</v>
      </c>
      <c r="C3543" s="8" t="s">
        <v>12316</v>
      </c>
      <c r="D3543" s="7" t="s">
        <v>4419</v>
      </c>
      <c r="E3543" s="9" t="s">
        <v>18906</v>
      </c>
      <c r="F3543" s="7" t="s">
        <v>61746</v>
      </c>
      <c r="G3543" s="12" t="s">
        <v>44139</v>
      </c>
    </row>
    <row r="3544" spans="1:7">
      <c r="A3544" s="7" t="s">
        <v>54931</v>
      </c>
      <c r="B3544" s="8" t="s">
        <v>54929</v>
      </c>
      <c r="C3544" s="8" t="s">
        <v>12316</v>
      </c>
      <c r="D3544" s="7" t="s">
        <v>4453</v>
      </c>
      <c r="E3544" s="9" t="s">
        <v>18911</v>
      </c>
      <c r="F3544" s="7" t="s">
        <v>62189</v>
      </c>
      <c r="G3544" s="12" t="s">
        <v>44140</v>
      </c>
    </row>
    <row r="3545" spans="1:7">
      <c r="A3545" s="7" t="s">
        <v>54932</v>
      </c>
      <c r="B3545" s="8" t="s">
        <v>54929</v>
      </c>
      <c r="C3545" s="8" t="s">
        <v>12316</v>
      </c>
      <c r="D3545" s="7" t="s">
        <v>4446</v>
      </c>
      <c r="E3545" s="9" t="s">
        <v>18893</v>
      </c>
      <c r="F3545" s="7" t="s">
        <v>61741</v>
      </c>
      <c r="G3545" s="12" t="s">
        <v>44141</v>
      </c>
    </row>
    <row r="3546" spans="1:7">
      <c r="A3546" s="7" t="s">
        <v>54933</v>
      </c>
      <c r="B3546" s="8" t="s">
        <v>54929</v>
      </c>
      <c r="C3546" s="8" t="s">
        <v>12316</v>
      </c>
      <c r="D3546" s="7" t="s">
        <v>4420</v>
      </c>
      <c r="E3546" s="9" t="s">
        <v>18885</v>
      </c>
      <c r="F3546" s="7" t="s">
        <v>61719</v>
      </c>
      <c r="G3546" s="12" t="s">
        <v>44142</v>
      </c>
    </row>
    <row r="3547" spans="1:7">
      <c r="A3547" s="7" t="s">
        <v>54934</v>
      </c>
      <c r="B3547" s="8" t="s">
        <v>54929</v>
      </c>
      <c r="C3547" s="8" t="s">
        <v>12307</v>
      </c>
      <c r="D3547" s="7" t="s">
        <v>4450</v>
      </c>
      <c r="E3547" s="9" t="s">
        <v>18889</v>
      </c>
      <c r="F3547" s="7" t="s">
        <v>61683</v>
      </c>
      <c r="G3547" s="12" t="s">
        <v>44143</v>
      </c>
    </row>
    <row r="3548" spans="1:7">
      <c r="A3548" s="7" t="s">
        <v>54935</v>
      </c>
      <c r="B3548" s="8" t="s">
        <v>54929</v>
      </c>
      <c r="C3548" s="8" t="s">
        <v>9230</v>
      </c>
      <c r="D3548" s="7" t="s">
        <v>4464</v>
      </c>
      <c r="E3548" s="9" t="s">
        <v>18894</v>
      </c>
      <c r="F3548" s="7" t="s">
        <v>62061</v>
      </c>
      <c r="G3548" s="12" t="s">
        <v>44144</v>
      </c>
    </row>
    <row r="3549" spans="1:7">
      <c r="A3549" s="7" t="s">
        <v>54936</v>
      </c>
      <c r="B3549" s="8" t="s">
        <v>54929</v>
      </c>
      <c r="C3549" s="8" t="s">
        <v>12314</v>
      </c>
      <c r="D3549" s="7" t="s">
        <v>4447</v>
      </c>
      <c r="E3549" s="9" t="s">
        <v>18881</v>
      </c>
      <c r="F3549" s="7" t="s">
        <v>61806</v>
      </c>
      <c r="G3549" s="12" t="s">
        <v>44145</v>
      </c>
    </row>
    <row r="3550" spans="1:7">
      <c r="A3550" s="7" t="s">
        <v>54937</v>
      </c>
      <c r="B3550" s="8" t="s">
        <v>54929</v>
      </c>
      <c r="C3550" s="8" t="s">
        <v>12314</v>
      </c>
      <c r="D3550" s="7" t="s">
        <v>4463</v>
      </c>
      <c r="E3550" s="9" t="s">
        <v>18880</v>
      </c>
      <c r="F3550" s="7" t="s">
        <v>61872</v>
      </c>
      <c r="G3550" s="12" t="s">
        <v>44146</v>
      </c>
    </row>
    <row r="3551" spans="1:7">
      <c r="A3551" s="7" t="s">
        <v>54938</v>
      </c>
      <c r="B3551" s="8" t="s">
        <v>54929</v>
      </c>
      <c r="C3551" s="8" t="s">
        <v>12314</v>
      </c>
      <c r="D3551" s="7" t="s">
        <v>4472</v>
      </c>
      <c r="E3551" s="9" t="s">
        <v>18903</v>
      </c>
      <c r="F3551" s="7" t="s">
        <v>61918</v>
      </c>
      <c r="G3551" s="12" t="s">
        <v>44147</v>
      </c>
    </row>
    <row r="3552" spans="1:7">
      <c r="A3552" s="7" t="s">
        <v>54939</v>
      </c>
      <c r="B3552" s="8" t="s">
        <v>54940</v>
      </c>
      <c r="C3552" s="8" t="s">
        <v>12305</v>
      </c>
      <c r="D3552" s="7" t="s">
        <v>4471</v>
      </c>
      <c r="E3552" s="9" t="s">
        <v>18886</v>
      </c>
      <c r="F3552" s="7" t="s">
        <v>62190</v>
      </c>
      <c r="G3552" s="12" t="s">
        <v>44148</v>
      </c>
    </row>
    <row r="3553" spans="1:7">
      <c r="A3553" s="7" t="s">
        <v>54941</v>
      </c>
      <c r="B3553" s="8" t="s">
        <v>54940</v>
      </c>
      <c r="C3553" s="8" t="s">
        <v>12316</v>
      </c>
      <c r="D3553" s="7" t="s">
        <v>4443</v>
      </c>
      <c r="E3553" s="9" t="s">
        <v>18934</v>
      </c>
      <c r="F3553" s="7" t="s">
        <v>62191</v>
      </c>
      <c r="G3553" s="12" t="s">
        <v>44149</v>
      </c>
    </row>
    <row r="3554" spans="1:7">
      <c r="A3554" s="7" t="s">
        <v>54942</v>
      </c>
      <c r="B3554" s="8" t="s">
        <v>54940</v>
      </c>
      <c r="C3554" s="8" t="s">
        <v>12316</v>
      </c>
      <c r="D3554" s="7" t="s">
        <v>4478</v>
      </c>
      <c r="E3554" s="9" t="s">
        <v>44150</v>
      </c>
      <c r="F3554" s="7" t="s">
        <v>61741</v>
      </c>
      <c r="G3554" s="12" t="s">
        <v>44151</v>
      </c>
    </row>
    <row r="3555" spans="1:7">
      <c r="A3555" s="7" t="s">
        <v>54943</v>
      </c>
      <c r="B3555" s="8" t="s">
        <v>54940</v>
      </c>
      <c r="C3555" s="8" t="s">
        <v>12316</v>
      </c>
      <c r="D3555" s="7" t="s">
        <v>4467</v>
      </c>
      <c r="E3555" s="9" t="s">
        <v>18904</v>
      </c>
      <c r="F3555" s="7" t="s">
        <v>62192</v>
      </c>
      <c r="G3555" s="12" t="s">
        <v>44152</v>
      </c>
    </row>
    <row r="3556" spans="1:7">
      <c r="A3556" s="7" t="s">
        <v>54944</v>
      </c>
      <c r="B3556" s="8" t="s">
        <v>54940</v>
      </c>
      <c r="C3556" s="8" t="s">
        <v>12316</v>
      </c>
      <c r="D3556" s="7" t="s">
        <v>4452</v>
      </c>
      <c r="E3556" s="9" t="s">
        <v>18899</v>
      </c>
      <c r="F3556" s="7" t="s">
        <v>61758</v>
      </c>
      <c r="G3556" s="12" t="s">
        <v>44153</v>
      </c>
    </row>
    <row r="3557" spans="1:7">
      <c r="A3557" s="7" t="s">
        <v>54945</v>
      </c>
      <c r="B3557" s="8" t="s">
        <v>54940</v>
      </c>
      <c r="C3557" s="8" t="s">
        <v>12316</v>
      </c>
      <c r="D3557" s="7" t="s">
        <v>4367</v>
      </c>
      <c r="E3557" s="9" t="s">
        <v>18801</v>
      </c>
      <c r="F3557" s="7" t="s">
        <v>62193</v>
      </c>
      <c r="G3557" s="12" t="s">
        <v>44154</v>
      </c>
    </row>
    <row r="3558" spans="1:7">
      <c r="A3558" s="7" t="s">
        <v>54946</v>
      </c>
      <c r="B3558" s="8" t="s">
        <v>54940</v>
      </c>
      <c r="C3558" s="8" t="s">
        <v>12316</v>
      </c>
      <c r="D3558" s="7" t="s">
        <v>4445</v>
      </c>
      <c r="E3558" s="9" t="s">
        <v>18890</v>
      </c>
      <c r="F3558" s="7" t="s">
        <v>61694</v>
      </c>
      <c r="G3558" s="12" t="s">
        <v>44155</v>
      </c>
    </row>
    <row r="3559" spans="1:7">
      <c r="A3559" s="7" t="s">
        <v>54947</v>
      </c>
      <c r="B3559" s="8" t="s">
        <v>54940</v>
      </c>
      <c r="C3559" s="8" t="s">
        <v>12316</v>
      </c>
      <c r="D3559" s="7" t="s">
        <v>487</v>
      </c>
      <c r="E3559" s="9" t="s">
        <v>18931</v>
      </c>
      <c r="F3559" s="7" t="s">
        <v>61779</v>
      </c>
      <c r="G3559" s="12" t="s">
        <v>44156</v>
      </c>
    </row>
    <row r="3560" spans="1:7">
      <c r="A3560" s="7" t="s">
        <v>54948</v>
      </c>
      <c r="B3560" s="8" t="s">
        <v>54940</v>
      </c>
      <c r="C3560" s="8" t="s">
        <v>12316</v>
      </c>
      <c r="D3560" s="7" t="s">
        <v>4451</v>
      </c>
      <c r="E3560" s="9" t="s">
        <v>18882</v>
      </c>
      <c r="F3560" s="7" t="s">
        <v>62194</v>
      </c>
      <c r="G3560" s="12" t="s">
        <v>44157</v>
      </c>
    </row>
    <row r="3561" spans="1:7">
      <c r="A3561" s="7" t="s">
        <v>54949</v>
      </c>
      <c r="B3561" s="8" t="s">
        <v>54940</v>
      </c>
      <c r="C3561" s="8" t="s">
        <v>12316</v>
      </c>
      <c r="D3561" s="7" t="s">
        <v>4495</v>
      </c>
      <c r="E3561" s="9" t="s">
        <v>21520</v>
      </c>
      <c r="F3561" s="7" t="s">
        <v>61779</v>
      </c>
      <c r="G3561" s="12" t="s">
        <v>44158</v>
      </c>
    </row>
    <row r="3562" spans="1:7">
      <c r="A3562" s="7" t="s">
        <v>54950</v>
      </c>
      <c r="B3562" s="8" t="s">
        <v>54940</v>
      </c>
      <c r="C3562" s="8" t="s">
        <v>12316</v>
      </c>
      <c r="D3562" s="7" t="s">
        <v>2998</v>
      </c>
      <c r="E3562" s="9" t="s">
        <v>18905</v>
      </c>
      <c r="F3562" s="7" t="s">
        <v>61753</v>
      </c>
      <c r="G3562" s="12" t="s">
        <v>44159</v>
      </c>
    </row>
    <row r="3563" spans="1:7">
      <c r="A3563" s="7" t="s">
        <v>54951</v>
      </c>
      <c r="B3563" s="8" t="s">
        <v>54940</v>
      </c>
      <c r="C3563" s="8" t="s">
        <v>12307</v>
      </c>
      <c r="D3563" s="7" t="s">
        <v>2187</v>
      </c>
      <c r="E3563" s="9" t="s">
        <v>44160</v>
      </c>
      <c r="F3563" s="7" t="s">
        <v>61741</v>
      </c>
      <c r="G3563" s="12" t="s">
        <v>44161</v>
      </c>
    </row>
    <row r="3564" spans="1:7">
      <c r="A3564" s="7" t="s">
        <v>54952</v>
      </c>
      <c r="B3564" s="8" t="s">
        <v>54940</v>
      </c>
      <c r="C3564" s="8" t="s">
        <v>12307</v>
      </c>
      <c r="D3564" s="7" t="s">
        <v>4454</v>
      </c>
      <c r="E3564" s="9" t="s">
        <v>18896</v>
      </c>
      <c r="F3564" s="7" t="s">
        <v>61881</v>
      </c>
      <c r="G3564" s="12" t="s">
        <v>44162</v>
      </c>
    </row>
    <row r="3565" spans="1:7">
      <c r="A3565" s="7" t="s">
        <v>54953</v>
      </c>
      <c r="B3565" s="8" t="s">
        <v>54940</v>
      </c>
      <c r="C3565" s="8" t="s">
        <v>12307</v>
      </c>
      <c r="D3565" s="7" t="s">
        <v>4465</v>
      </c>
      <c r="E3565" s="9" t="s">
        <v>18915</v>
      </c>
      <c r="F3565" s="7" t="s">
        <v>61923</v>
      </c>
      <c r="G3565" s="12" t="s">
        <v>44163</v>
      </c>
    </row>
    <row r="3566" spans="1:7">
      <c r="A3566" s="7" t="s">
        <v>54954</v>
      </c>
      <c r="B3566" s="8" t="s">
        <v>54940</v>
      </c>
      <c r="C3566" s="8" t="s">
        <v>12307</v>
      </c>
      <c r="D3566" s="7" t="s">
        <v>4503</v>
      </c>
      <c r="E3566" s="9" t="s">
        <v>21527</v>
      </c>
      <c r="F3566" s="7" t="s">
        <v>61805</v>
      </c>
      <c r="G3566" s="12" t="s">
        <v>44164</v>
      </c>
    </row>
    <row r="3567" spans="1:7">
      <c r="A3567" s="7" t="s">
        <v>54955</v>
      </c>
      <c r="B3567" s="8" t="s">
        <v>54940</v>
      </c>
      <c r="C3567" s="8" t="s">
        <v>12307</v>
      </c>
      <c r="D3567" s="7" t="s">
        <v>4469</v>
      </c>
      <c r="E3567" s="9" t="s">
        <v>18933</v>
      </c>
      <c r="F3567" s="7" t="s">
        <v>61805</v>
      </c>
      <c r="G3567" s="12" t="s">
        <v>44165</v>
      </c>
    </row>
    <row r="3568" spans="1:7">
      <c r="A3568" s="7" t="s">
        <v>54956</v>
      </c>
      <c r="B3568" s="8" t="s">
        <v>54940</v>
      </c>
      <c r="C3568" s="8" t="s">
        <v>12307</v>
      </c>
      <c r="D3568" s="7" t="s">
        <v>4461</v>
      </c>
      <c r="E3568" s="9" t="s">
        <v>20958</v>
      </c>
      <c r="F3568" s="7" t="s">
        <v>61774</v>
      </c>
      <c r="G3568" s="12" t="s">
        <v>44166</v>
      </c>
    </row>
    <row r="3569" spans="1:7">
      <c r="A3569" s="7" t="s">
        <v>54957</v>
      </c>
      <c r="B3569" s="8" t="s">
        <v>54940</v>
      </c>
      <c r="C3569" s="8" t="s">
        <v>12307</v>
      </c>
      <c r="D3569" s="7" t="s">
        <v>4441</v>
      </c>
      <c r="E3569" s="9" t="s">
        <v>18897</v>
      </c>
      <c r="F3569" s="7" t="s">
        <v>61719</v>
      </c>
      <c r="G3569" s="12" t="s">
        <v>44167</v>
      </c>
    </row>
    <row r="3570" spans="1:7">
      <c r="A3570" s="7" t="s">
        <v>54958</v>
      </c>
      <c r="B3570" s="8" t="s">
        <v>54940</v>
      </c>
      <c r="C3570" s="8" t="s">
        <v>12307</v>
      </c>
      <c r="D3570" s="7" t="s">
        <v>4466</v>
      </c>
      <c r="E3570" s="9" t="s">
        <v>18907</v>
      </c>
      <c r="F3570" s="7" t="s">
        <v>61789</v>
      </c>
      <c r="G3570" s="12" t="s">
        <v>44168</v>
      </c>
    </row>
    <row r="3571" spans="1:7">
      <c r="A3571" s="7" t="s">
        <v>54959</v>
      </c>
      <c r="B3571" s="8" t="s">
        <v>54940</v>
      </c>
      <c r="C3571" s="8" t="s">
        <v>12307</v>
      </c>
      <c r="D3571" s="7" t="s">
        <v>1436</v>
      </c>
      <c r="E3571" s="9" t="s">
        <v>18929</v>
      </c>
      <c r="F3571" s="7" t="s">
        <v>61945</v>
      </c>
      <c r="G3571" s="12" t="s">
        <v>44169</v>
      </c>
    </row>
    <row r="3572" spans="1:7">
      <c r="A3572" s="7" t="s">
        <v>54960</v>
      </c>
      <c r="B3572" s="8" t="s">
        <v>54940</v>
      </c>
      <c r="C3572" s="8" t="s">
        <v>12307</v>
      </c>
      <c r="D3572" s="7" t="s">
        <v>4468</v>
      </c>
      <c r="E3572" s="9" t="s">
        <v>44170</v>
      </c>
      <c r="F3572" s="7" t="s">
        <v>61757</v>
      </c>
      <c r="G3572" s="12" t="s">
        <v>44171</v>
      </c>
    </row>
    <row r="3573" spans="1:7">
      <c r="A3573" s="7" t="s">
        <v>54961</v>
      </c>
      <c r="B3573" s="8" t="s">
        <v>54940</v>
      </c>
      <c r="C3573" s="8" t="s">
        <v>12314</v>
      </c>
      <c r="D3573" s="7" t="s">
        <v>4462</v>
      </c>
      <c r="E3573" s="9" t="s">
        <v>18898</v>
      </c>
      <c r="F3573" s="7" t="s">
        <v>61806</v>
      </c>
      <c r="G3573" s="12" t="s">
        <v>44172</v>
      </c>
    </row>
    <row r="3574" spans="1:7">
      <c r="A3574" s="7" t="s">
        <v>54962</v>
      </c>
      <c r="B3574" s="8" t="s">
        <v>54940</v>
      </c>
      <c r="C3574" s="8" t="s">
        <v>12314</v>
      </c>
      <c r="D3574" s="7" t="s">
        <v>4470</v>
      </c>
      <c r="E3574" s="9" t="s">
        <v>18883</v>
      </c>
      <c r="F3574" s="7" t="s">
        <v>61806</v>
      </c>
      <c r="G3574" s="12" t="s">
        <v>44173</v>
      </c>
    </row>
    <row r="3575" spans="1:7">
      <c r="A3575" s="7" t="s">
        <v>54963</v>
      </c>
      <c r="B3575" s="8" t="s">
        <v>54940</v>
      </c>
      <c r="C3575" s="8" t="s">
        <v>12314</v>
      </c>
      <c r="D3575" s="7" t="s">
        <v>4442</v>
      </c>
      <c r="E3575" s="9" t="s">
        <v>18909</v>
      </c>
      <c r="F3575" s="7" t="s">
        <v>61806</v>
      </c>
      <c r="G3575" s="12" t="s">
        <v>44174</v>
      </c>
    </row>
    <row r="3576" spans="1:7">
      <c r="A3576" s="7" t="s">
        <v>54964</v>
      </c>
      <c r="B3576" s="8" t="s">
        <v>54940</v>
      </c>
      <c r="C3576" s="8" t="s">
        <v>12314</v>
      </c>
      <c r="D3576" s="7" t="s">
        <v>4458</v>
      </c>
      <c r="E3576" s="9" t="s">
        <v>44175</v>
      </c>
      <c r="F3576" s="7" t="s">
        <v>61806</v>
      </c>
      <c r="G3576" s="12" t="s">
        <v>44176</v>
      </c>
    </row>
    <row r="3577" spans="1:7">
      <c r="A3577" s="7" t="s">
        <v>54965</v>
      </c>
      <c r="B3577" s="8" t="s">
        <v>54940</v>
      </c>
      <c r="C3577" s="8" t="s">
        <v>12314</v>
      </c>
      <c r="D3577" s="7" t="s">
        <v>4448</v>
      </c>
      <c r="E3577" s="9" t="s">
        <v>44177</v>
      </c>
      <c r="F3577" s="7" t="s">
        <v>61806</v>
      </c>
      <c r="G3577" s="12" t="s">
        <v>44178</v>
      </c>
    </row>
    <row r="3578" spans="1:7">
      <c r="A3578" s="7" t="s">
        <v>54966</v>
      </c>
      <c r="B3578" s="8" t="s">
        <v>54940</v>
      </c>
      <c r="C3578" s="8" t="s">
        <v>12314</v>
      </c>
      <c r="D3578" s="7" t="s">
        <v>2953</v>
      </c>
      <c r="E3578" s="9" t="s">
        <v>18902</v>
      </c>
      <c r="F3578" s="7" t="s">
        <v>61872</v>
      </c>
      <c r="G3578" s="12" t="s">
        <v>44179</v>
      </c>
    </row>
    <row r="3579" spans="1:7">
      <c r="A3579" s="7" t="s">
        <v>54967</v>
      </c>
      <c r="B3579" s="8" t="s">
        <v>54968</v>
      </c>
      <c r="C3579" s="8" t="s">
        <v>12305</v>
      </c>
      <c r="D3579" s="7" t="s">
        <v>4485</v>
      </c>
      <c r="E3579" s="9" t="s">
        <v>18924</v>
      </c>
      <c r="F3579" s="7" t="s">
        <v>61713</v>
      </c>
      <c r="G3579" s="12" t="s">
        <v>44180</v>
      </c>
    </row>
    <row r="3580" spans="1:7">
      <c r="A3580" s="7" t="s">
        <v>54969</v>
      </c>
      <c r="B3580" s="8" t="s">
        <v>54968</v>
      </c>
      <c r="C3580" s="8" t="s">
        <v>12316</v>
      </c>
      <c r="D3580" s="7" t="s">
        <v>1332</v>
      </c>
      <c r="E3580" s="9" t="s">
        <v>18914</v>
      </c>
      <c r="F3580" s="7" t="s">
        <v>61741</v>
      </c>
      <c r="G3580" s="12" t="s">
        <v>44181</v>
      </c>
    </row>
    <row r="3581" spans="1:7">
      <c r="A3581" s="7" t="s">
        <v>54970</v>
      </c>
      <c r="B3581" s="8" t="s">
        <v>54968</v>
      </c>
      <c r="C3581" s="8" t="s">
        <v>12316</v>
      </c>
      <c r="D3581" s="7" t="s">
        <v>4486</v>
      </c>
      <c r="E3581" s="9" t="s">
        <v>18921</v>
      </c>
      <c r="F3581" s="7" t="s">
        <v>62004</v>
      </c>
      <c r="G3581" s="12" t="s">
        <v>44182</v>
      </c>
    </row>
    <row r="3582" spans="1:7">
      <c r="A3582" s="7" t="s">
        <v>54971</v>
      </c>
      <c r="B3582" s="8" t="s">
        <v>54968</v>
      </c>
      <c r="C3582" s="8" t="s">
        <v>12316</v>
      </c>
      <c r="D3582" s="7" t="s">
        <v>4490</v>
      </c>
      <c r="E3582" s="9" t="s">
        <v>18917</v>
      </c>
      <c r="F3582" s="7" t="s">
        <v>61847</v>
      </c>
      <c r="G3582" s="12" t="s">
        <v>44183</v>
      </c>
    </row>
    <row r="3583" spans="1:7">
      <c r="A3583" s="7" t="s">
        <v>54972</v>
      </c>
      <c r="B3583" s="8" t="s">
        <v>54968</v>
      </c>
      <c r="C3583" s="8" t="s">
        <v>12316</v>
      </c>
      <c r="D3583" s="7" t="s">
        <v>476</v>
      </c>
      <c r="E3583" s="9" t="s">
        <v>18936</v>
      </c>
      <c r="F3583" s="7" t="s">
        <v>61741</v>
      </c>
      <c r="G3583" s="12" t="s">
        <v>44184</v>
      </c>
    </row>
    <row r="3584" spans="1:7">
      <c r="A3584" s="7" t="s">
        <v>54973</v>
      </c>
      <c r="B3584" s="8" t="s">
        <v>54968</v>
      </c>
      <c r="C3584" s="8" t="s">
        <v>12316</v>
      </c>
      <c r="D3584" s="7" t="s">
        <v>4474</v>
      </c>
      <c r="E3584" s="9" t="s">
        <v>18940</v>
      </c>
      <c r="F3584" s="7" t="s">
        <v>62195</v>
      </c>
      <c r="G3584" s="12" t="s">
        <v>44185</v>
      </c>
    </row>
    <row r="3585" spans="1:7">
      <c r="A3585" s="7" t="s">
        <v>54974</v>
      </c>
      <c r="B3585" s="8" t="s">
        <v>54968</v>
      </c>
      <c r="C3585" s="8" t="s">
        <v>12316</v>
      </c>
      <c r="D3585" s="7" t="s">
        <v>4489</v>
      </c>
      <c r="E3585" s="9" t="s">
        <v>18932</v>
      </c>
      <c r="F3585" s="7" t="s">
        <v>62196</v>
      </c>
      <c r="G3585" s="12" t="s">
        <v>44186</v>
      </c>
    </row>
    <row r="3586" spans="1:7">
      <c r="A3586" s="7" t="s">
        <v>54975</v>
      </c>
      <c r="B3586" s="8" t="s">
        <v>54968</v>
      </c>
      <c r="C3586" s="8" t="s">
        <v>12316</v>
      </c>
      <c r="D3586" s="7" t="s">
        <v>588</v>
      </c>
      <c r="E3586" s="9" t="s">
        <v>18928</v>
      </c>
      <c r="F3586" s="7" t="s">
        <v>61741</v>
      </c>
      <c r="G3586" s="12" t="s">
        <v>44187</v>
      </c>
    </row>
    <row r="3587" spans="1:7">
      <c r="A3587" s="7" t="s">
        <v>54976</v>
      </c>
      <c r="B3587" s="8" t="s">
        <v>54968</v>
      </c>
      <c r="C3587" s="8" t="s">
        <v>12307</v>
      </c>
      <c r="D3587" s="7" t="s">
        <v>2773</v>
      </c>
      <c r="E3587" s="9" t="s">
        <v>18918</v>
      </c>
      <c r="F3587" s="7" t="s">
        <v>61778</v>
      </c>
      <c r="G3587" s="12" t="s">
        <v>44188</v>
      </c>
    </row>
    <row r="3588" spans="1:7">
      <c r="A3588" s="7" t="s">
        <v>54977</v>
      </c>
      <c r="B3588" s="8" t="s">
        <v>54968</v>
      </c>
      <c r="C3588" s="8" t="s">
        <v>12307</v>
      </c>
      <c r="D3588" s="7" t="s">
        <v>4487</v>
      </c>
      <c r="E3588" s="9" t="s">
        <v>18919</v>
      </c>
      <c r="F3588" s="7" t="s">
        <v>61805</v>
      </c>
      <c r="G3588" s="12" t="s">
        <v>44189</v>
      </c>
    </row>
    <row r="3589" spans="1:7">
      <c r="A3589" s="7" t="s">
        <v>54978</v>
      </c>
      <c r="B3589" s="8" t="s">
        <v>54968</v>
      </c>
      <c r="C3589" s="8" t="s">
        <v>12307</v>
      </c>
      <c r="D3589" s="7" t="s">
        <v>4504</v>
      </c>
      <c r="E3589" s="9" t="s">
        <v>18939</v>
      </c>
      <c r="F3589" s="7" t="s">
        <v>61789</v>
      </c>
      <c r="G3589" s="12" t="s">
        <v>44190</v>
      </c>
    </row>
    <row r="3590" spans="1:7">
      <c r="A3590" s="7" t="s">
        <v>54979</v>
      </c>
      <c r="B3590" s="8" t="s">
        <v>54968</v>
      </c>
      <c r="C3590" s="8" t="s">
        <v>12314</v>
      </c>
      <c r="D3590" s="7" t="s">
        <v>4488</v>
      </c>
      <c r="E3590" s="9" t="s">
        <v>18923</v>
      </c>
      <c r="F3590" s="7" t="s">
        <v>61806</v>
      </c>
      <c r="G3590" s="12" t="s">
        <v>44191</v>
      </c>
    </row>
    <row r="3591" spans="1:7">
      <c r="A3591" s="7" t="s">
        <v>54980</v>
      </c>
      <c r="B3591" s="8" t="s">
        <v>54968</v>
      </c>
      <c r="C3591" s="8" t="s">
        <v>12314</v>
      </c>
      <c r="D3591" s="7" t="s">
        <v>4473</v>
      </c>
      <c r="E3591" s="9" t="s">
        <v>18930</v>
      </c>
      <c r="F3591" s="7" t="s">
        <v>61872</v>
      </c>
      <c r="G3591" s="12" t="s">
        <v>44192</v>
      </c>
    </row>
    <row r="3592" spans="1:7">
      <c r="A3592" s="7" t="s">
        <v>54981</v>
      </c>
      <c r="B3592" s="8" t="s">
        <v>54968</v>
      </c>
      <c r="C3592" s="8" t="s">
        <v>12314</v>
      </c>
      <c r="D3592" s="7" t="s">
        <v>4483</v>
      </c>
      <c r="E3592" s="9" t="s">
        <v>18920</v>
      </c>
      <c r="F3592" s="7" t="s">
        <v>61872</v>
      </c>
      <c r="G3592" s="12" t="s">
        <v>44193</v>
      </c>
    </row>
    <row r="3593" spans="1:7">
      <c r="A3593" s="7" t="s">
        <v>54982</v>
      </c>
      <c r="B3593" s="8" t="s">
        <v>54968</v>
      </c>
      <c r="C3593" s="8" t="s">
        <v>12314</v>
      </c>
      <c r="D3593" s="7" t="s">
        <v>1086</v>
      </c>
      <c r="E3593" s="9" t="s">
        <v>44194</v>
      </c>
      <c r="F3593" s="7" t="s">
        <v>61918</v>
      </c>
      <c r="G3593" s="12" t="s">
        <v>44195</v>
      </c>
    </row>
    <row r="3594" spans="1:7">
      <c r="A3594" s="7" t="s">
        <v>54983</v>
      </c>
      <c r="B3594" s="8" t="s">
        <v>54968</v>
      </c>
      <c r="C3594" s="8" t="s">
        <v>12314</v>
      </c>
      <c r="D3594" s="7" t="s">
        <v>4492</v>
      </c>
      <c r="E3594" s="9" t="s">
        <v>18942</v>
      </c>
      <c r="F3594" s="7" t="s">
        <v>61771</v>
      </c>
      <c r="G3594" s="12" t="s">
        <v>44196</v>
      </c>
    </row>
    <row r="3595" spans="1:7">
      <c r="A3595" s="7" t="s">
        <v>54984</v>
      </c>
      <c r="B3595" s="8" t="s">
        <v>54985</v>
      </c>
      <c r="C3595" s="8" t="s">
        <v>12305</v>
      </c>
      <c r="D3595" s="7" t="s">
        <v>4482</v>
      </c>
      <c r="E3595" s="9" t="s">
        <v>18943</v>
      </c>
      <c r="F3595" s="7" t="s">
        <v>62197</v>
      </c>
      <c r="G3595" s="12" t="s">
        <v>44197</v>
      </c>
    </row>
    <row r="3596" spans="1:7">
      <c r="A3596" s="7" t="s">
        <v>54986</v>
      </c>
      <c r="B3596" s="8" t="s">
        <v>54985</v>
      </c>
      <c r="C3596" s="8" t="s">
        <v>12316</v>
      </c>
      <c r="D3596" s="7" t="s">
        <v>2552</v>
      </c>
      <c r="E3596" s="9" t="s">
        <v>18912</v>
      </c>
      <c r="F3596" s="7" t="s">
        <v>61741</v>
      </c>
      <c r="G3596" s="12" t="s">
        <v>44198</v>
      </c>
    </row>
    <row r="3597" spans="1:7">
      <c r="A3597" s="7" t="s">
        <v>54987</v>
      </c>
      <c r="B3597" s="8" t="s">
        <v>54985</v>
      </c>
      <c r="C3597" s="8" t="s">
        <v>12316</v>
      </c>
      <c r="D3597" s="7" t="s">
        <v>4481</v>
      </c>
      <c r="E3597" s="9" t="s">
        <v>18949</v>
      </c>
      <c r="F3597" s="7" t="s">
        <v>61737</v>
      </c>
      <c r="G3597" s="12" t="s">
        <v>44199</v>
      </c>
    </row>
    <row r="3598" spans="1:7">
      <c r="A3598" s="7" t="s">
        <v>54988</v>
      </c>
      <c r="B3598" s="8" t="s">
        <v>54985</v>
      </c>
      <c r="C3598" s="8" t="s">
        <v>12316</v>
      </c>
      <c r="D3598" s="7" t="s">
        <v>4475</v>
      </c>
      <c r="E3598" s="9" t="s">
        <v>18945</v>
      </c>
      <c r="F3598" s="7" t="s">
        <v>61741</v>
      </c>
      <c r="G3598" s="12" t="s">
        <v>44200</v>
      </c>
    </row>
    <row r="3599" spans="1:7">
      <c r="A3599" s="7" t="s">
        <v>54989</v>
      </c>
      <c r="B3599" s="8" t="s">
        <v>54985</v>
      </c>
      <c r="C3599" s="8" t="s">
        <v>12316</v>
      </c>
      <c r="D3599" s="7" t="s">
        <v>4479</v>
      </c>
      <c r="E3599" s="9" t="s">
        <v>18946</v>
      </c>
      <c r="F3599" s="7" t="s">
        <v>61746</v>
      </c>
      <c r="G3599" s="12" t="s">
        <v>44201</v>
      </c>
    </row>
    <row r="3600" spans="1:7">
      <c r="A3600" s="7" t="s">
        <v>54990</v>
      </c>
      <c r="B3600" s="8" t="s">
        <v>54985</v>
      </c>
      <c r="C3600" s="8" t="s">
        <v>12316</v>
      </c>
      <c r="D3600" s="7" t="s">
        <v>4414</v>
      </c>
      <c r="E3600" s="9" t="s">
        <v>21516</v>
      </c>
      <c r="F3600" s="7" t="s">
        <v>61708</v>
      </c>
      <c r="G3600" s="12" t="s">
        <v>44202</v>
      </c>
    </row>
    <row r="3601" spans="1:7">
      <c r="A3601" s="7" t="s">
        <v>54991</v>
      </c>
      <c r="B3601" s="8" t="s">
        <v>54985</v>
      </c>
      <c r="C3601" s="8" t="s">
        <v>12316</v>
      </c>
      <c r="D3601" s="7" t="s">
        <v>4480</v>
      </c>
      <c r="E3601" s="9" t="s">
        <v>21528</v>
      </c>
      <c r="F3601" s="7" t="s">
        <v>61779</v>
      </c>
      <c r="G3601" s="12" t="s">
        <v>44203</v>
      </c>
    </row>
    <row r="3602" spans="1:7">
      <c r="A3602" s="7" t="s">
        <v>54992</v>
      </c>
      <c r="B3602" s="8" t="s">
        <v>54985</v>
      </c>
      <c r="C3602" s="8" t="s">
        <v>12316</v>
      </c>
      <c r="D3602" s="7" t="s">
        <v>4498</v>
      </c>
      <c r="E3602" s="9" t="s">
        <v>21521</v>
      </c>
      <c r="F3602" s="7" t="s">
        <v>61741</v>
      </c>
      <c r="G3602" s="12" t="s">
        <v>44204</v>
      </c>
    </row>
    <row r="3603" spans="1:7">
      <c r="A3603" s="7" t="s">
        <v>54993</v>
      </c>
      <c r="B3603" s="8" t="s">
        <v>54985</v>
      </c>
      <c r="C3603" s="8" t="s">
        <v>12316</v>
      </c>
      <c r="D3603" s="7" t="s">
        <v>4497</v>
      </c>
      <c r="E3603" s="9" t="s">
        <v>21540</v>
      </c>
      <c r="F3603" s="7" t="s">
        <v>61767</v>
      </c>
      <c r="G3603" s="12" t="s">
        <v>44205</v>
      </c>
    </row>
    <row r="3604" spans="1:7">
      <c r="A3604" s="7" t="s">
        <v>54994</v>
      </c>
      <c r="B3604" s="8" t="s">
        <v>54985</v>
      </c>
      <c r="C3604" s="8" t="s">
        <v>12307</v>
      </c>
      <c r="D3604" s="7" t="s">
        <v>4501</v>
      </c>
      <c r="E3604" s="9" t="s">
        <v>21533</v>
      </c>
      <c r="F3604" s="7" t="s">
        <v>61778</v>
      </c>
      <c r="G3604" s="12" t="s">
        <v>44206</v>
      </c>
    </row>
    <row r="3605" spans="1:7">
      <c r="A3605" s="7" t="s">
        <v>54995</v>
      </c>
      <c r="B3605" s="8" t="s">
        <v>54985</v>
      </c>
      <c r="C3605" s="8" t="s">
        <v>12307</v>
      </c>
      <c r="D3605" s="7" t="s">
        <v>4491</v>
      </c>
      <c r="E3605" s="9" t="s">
        <v>18944</v>
      </c>
      <c r="F3605" s="7" t="s">
        <v>61947</v>
      </c>
      <c r="G3605" s="12" t="s">
        <v>44207</v>
      </c>
    </row>
    <row r="3606" spans="1:7">
      <c r="A3606" s="7" t="s">
        <v>54996</v>
      </c>
      <c r="B3606" s="8" t="s">
        <v>54985</v>
      </c>
      <c r="C3606" s="8" t="s">
        <v>12307</v>
      </c>
      <c r="D3606" s="7" t="s">
        <v>2991</v>
      </c>
      <c r="E3606" s="9" t="s">
        <v>44208</v>
      </c>
      <c r="F3606" s="7" t="s">
        <v>61774</v>
      </c>
      <c r="G3606" s="12" t="s">
        <v>44209</v>
      </c>
    </row>
    <row r="3607" spans="1:7">
      <c r="A3607" s="7" t="s">
        <v>54997</v>
      </c>
      <c r="B3607" s="8" t="s">
        <v>54985</v>
      </c>
      <c r="C3607" s="8" t="s">
        <v>12307</v>
      </c>
      <c r="D3607" s="7" t="s">
        <v>4499</v>
      </c>
      <c r="E3607" s="9" t="s">
        <v>21532</v>
      </c>
      <c r="F3607" s="7" t="s">
        <v>61683</v>
      </c>
      <c r="G3607" s="12" t="s">
        <v>44210</v>
      </c>
    </row>
    <row r="3608" spans="1:7">
      <c r="A3608" s="7" t="s">
        <v>54998</v>
      </c>
      <c r="B3608" s="8" t="s">
        <v>54985</v>
      </c>
      <c r="C3608" s="8" t="s">
        <v>12314</v>
      </c>
      <c r="D3608" s="7" t="s">
        <v>369</v>
      </c>
      <c r="E3608" s="9" t="s">
        <v>21524</v>
      </c>
      <c r="F3608" s="7" t="s">
        <v>61806</v>
      </c>
      <c r="G3608" s="12" t="s">
        <v>44211</v>
      </c>
    </row>
    <row r="3609" spans="1:7">
      <c r="A3609" s="7" t="s">
        <v>54999</v>
      </c>
      <c r="B3609" s="8" t="s">
        <v>54985</v>
      </c>
      <c r="C3609" s="8" t="s">
        <v>12314</v>
      </c>
      <c r="D3609" s="7" t="s">
        <v>4502</v>
      </c>
      <c r="E3609" s="9" t="s">
        <v>21518</v>
      </c>
      <c r="F3609" s="7" t="s">
        <v>61872</v>
      </c>
      <c r="G3609" s="12" t="s">
        <v>44212</v>
      </c>
    </row>
    <row r="3610" spans="1:7">
      <c r="A3610" s="7" t="s">
        <v>55000</v>
      </c>
      <c r="B3610" s="8" t="s">
        <v>54985</v>
      </c>
      <c r="C3610" s="8" t="s">
        <v>12314</v>
      </c>
      <c r="D3610" s="7" t="s">
        <v>4477</v>
      </c>
      <c r="E3610" s="9" t="s">
        <v>18947</v>
      </c>
      <c r="F3610" s="7" t="s">
        <v>61872</v>
      </c>
      <c r="G3610" s="12" t="s">
        <v>44213</v>
      </c>
    </row>
    <row r="3611" spans="1:7">
      <c r="A3611" s="7" t="s">
        <v>55001</v>
      </c>
      <c r="B3611" s="8" t="s">
        <v>54985</v>
      </c>
      <c r="C3611" s="8" t="s">
        <v>12414</v>
      </c>
      <c r="D3611" s="7" t="s">
        <v>4476</v>
      </c>
      <c r="E3611" s="9" t="s">
        <v>44214</v>
      </c>
      <c r="F3611" s="7" t="s">
        <v>61946</v>
      </c>
      <c r="G3611" s="12" t="s">
        <v>44215</v>
      </c>
    </row>
    <row r="3612" spans="1:7">
      <c r="A3612" s="7" t="s">
        <v>55002</v>
      </c>
      <c r="B3612" s="8" t="s">
        <v>55003</v>
      </c>
      <c r="C3612" s="8" t="s">
        <v>12316</v>
      </c>
      <c r="D3612" s="7" t="s">
        <v>4494</v>
      </c>
      <c r="E3612" s="9" t="s">
        <v>21534</v>
      </c>
      <c r="F3612" s="7" t="s">
        <v>61758</v>
      </c>
      <c r="G3612" s="12" t="s">
        <v>44216</v>
      </c>
    </row>
    <row r="3613" spans="1:7">
      <c r="A3613" s="7" t="s">
        <v>55004</v>
      </c>
      <c r="B3613" s="8" t="s">
        <v>55003</v>
      </c>
      <c r="C3613" s="8" t="s">
        <v>12307</v>
      </c>
      <c r="D3613" s="7" t="s">
        <v>4526</v>
      </c>
      <c r="E3613" s="9" t="s">
        <v>44217</v>
      </c>
      <c r="F3613" s="7" t="s">
        <v>61757</v>
      </c>
      <c r="G3613" s="12" t="s">
        <v>44218</v>
      </c>
    </row>
    <row r="3614" spans="1:7">
      <c r="A3614" s="7" t="s">
        <v>55005</v>
      </c>
      <c r="B3614" s="8" t="s">
        <v>55003</v>
      </c>
      <c r="C3614" s="8" t="s">
        <v>12307</v>
      </c>
      <c r="D3614" s="7" t="s">
        <v>4496</v>
      </c>
      <c r="E3614" s="9" t="s">
        <v>21512</v>
      </c>
      <c r="F3614" s="7" t="s">
        <v>61757</v>
      </c>
      <c r="G3614" s="12" t="s">
        <v>44219</v>
      </c>
    </row>
    <row r="3615" spans="1:7">
      <c r="A3615" s="7" t="s">
        <v>55006</v>
      </c>
      <c r="B3615" s="8" t="s">
        <v>55003</v>
      </c>
      <c r="C3615" s="8" t="s">
        <v>12314</v>
      </c>
      <c r="D3615" s="7" t="s">
        <v>468</v>
      </c>
      <c r="E3615" s="9" t="s">
        <v>21513</v>
      </c>
      <c r="F3615" s="7" t="s">
        <v>61872</v>
      </c>
      <c r="G3615" s="12" t="s">
        <v>44220</v>
      </c>
    </row>
    <row r="3616" spans="1:7">
      <c r="A3616" s="7" t="s">
        <v>55007</v>
      </c>
      <c r="B3616" s="8" t="s">
        <v>55008</v>
      </c>
      <c r="C3616" s="8" t="s">
        <v>12305</v>
      </c>
      <c r="D3616" s="7" t="s">
        <v>4524</v>
      </c>
      <c r="E3616" s="9" t="s">
        <v>21510</v>
      </c>
      <c r="F3616" s="7" t="s">
        <v>61697</v>
      </c>
      <c r="G3616" s="12" t="s">
        <v>44221</v>
      </c>
    </row>
    <row r="3617" spans="1:7">
      <c r="A3617" s="7" t="s">
        <v>55009</v>
      </c>
      <c r="B3617" s="8" t="s">
        <v>55008</v>
      </c>
      <c r="C3617" s="8" t="s">
        <v>12316</v>
      </c>
      <c r="D3617" s="7" t="s">
        <v>4534</v>
      </c>
      <c r="E3617" s="9" t="s">
        <v>21539</v>
      </c>
      <c r="F3617" s="7" t="s">
        <v>61813</v>
      </c>
      <c r="G3617" s="12" t="s">
        <v>44222</v>
      </c>
    </row>
    <row r="3618" spans="1:7">
      <c r="A3618" s="7" t="s">
        <v>55010</v>
      </c>
      <c r="B3618" s="8" t="s">
        <v>55008</v>
      </c>
      <c r="C3618" s="8" t="s">
        <v>12316</v>
      </c>
      <c r="D3618" s="7" t="s">
        <v>4527</v>
      </c>
      <c r="E3618" s="9" t="s">
        <v>21509</v>
      </c>
      <c r="F3618" s="7" t="s">
        <v>61741</v>
      </c>
      <c r="G3618" s="12" t="s">
        <v>44223</v>
      </c>
    </row>
    <row r="3619" spans="1:7">
      <c r="A3619" s="7" t="s">
        <v>55011</v>
      </c>
      <c r="B3619" s="8" t="s">
        <v>55008</v>
      </c>
      <c r="C3619" s="8" t="s">
        <v>12316</v>
      </c>
      <c r="D3619" s="7" t="s">
        <v>1520</v>
      </c>
      <c r="E3619" s="9" t="s">
        <v>21526</v>
      </c>
      <c r="F3619" s="7" t="s">
        <v>62092</v>
      </c>
      <c r="G3619" s="12" t="s">
        <v>44224</v>
      </c>
    </row>
    <row r="3620" spans="1:7">
      <c r="A3620" s="7" t="s">
        <v>55012</v>
      </c>
      <c r="B3620" s="8" t="s">
        <v>55008</v>
      </c>
      <c r="C3620" s="8" t="s">
        <v>12316</v>
      </c>
      <c r="D3620" s="7" t="s">
        <v>4505</v>
      </c>
      <c r="E3620" s="9" t="s">
        <v>21537</v>
      </c>
      <c r="F3620" s="7" t="s">
        <v>61741</v>
      </c>
      <c r="G3620" s="12" t="s">
        <v>44225</v>
      </c>
    </row>
    <row r="3621" spans="1:7">
      <c r="A3621" s="7" t="s">
        <v>55013</v>
      </c>
      <c r="B3621" s="8" t="s">
        <v>55008</v>
      </c>
      <c r="C3621" s="8" t="s">
        <v>12403</v>
      </c>
      <c r="D3621" s="7" t="s">
        <v>4511</v>
      </c>
      <c r="E3621" s="9" t="s">
        <v>21515</v>
      </c>
      <c r="F3621" s="7" t="s">
        <v>61776</v>
      </c>
      <c r="G3621" s="12" t="s">
        <v>44226</v>
      </c>
    </row>
    <row r="3622" spans="1:7">
      <c r="A3622" s="7" t="s">
        <v>55014</v>
      </c>
      <c r="B3622" s="8" t="s">
        <v>55008</v>
      </c>
      <c r="C3622" s="8" t="s">
        <v>12307</v>
      </c>
      <c r="D3622" s="7" t="s">
        <v>4515</v>
      </c>
      <c r="E3622" s="9" t="s">
        <v>21517</v>
      </c>
      <c r="F3622" s="7" t="s">
        <v>62146</v>
      </c>
      <c r="G3622" s="12" t="s">
        <v>44227</v>
      </c>
    </row>
    <row r="3623" spans="1:7">
      <c r="A3623" s="7" t="s">
        <v>55015</v>
      </c>
      <c r="B3623" s="8" t="s">
        <v>55008</v>
      </c>
      <c r="C3623" s="8" t="s">
        <v>12307</v>
      </c>
      <c r="D3623" s="7" t="s">
        <v>4530</v>
      </c>
      <c r="E3623" s="9" t="s">
        <v>21519</v>
      </c>
      <c r="F3623" s="7" t="s">
        <v>61683</v>
      </c>
      <c r="G3623" s="12" t="s">
        <v>44228</v>
      </c>
    </row>
    <row r="3624" spans="1:7">
      <c r="A3624" s="7" t="s">
        <v>55016</v>
      </c>
      <c r="B3624" s="8" t="s">
        <v>55008</v>
      </c>
      <c r="C3624" s="8" t="s">
        <v>12400</v>
      </c>
      <c r="D3624" s="7" t="s">
        <v>4509</v>
      </c>
      <c r="E3624" s="9" t="s">
        <v>44229</v>
      </c>
      <c r="F3624" s="7" t="s">
        <v>61778</v>
      </c>
      <c r="G3624" s="12" t="s">
        <v>44230</v>
      </c>
    </row>
    <row r="3625" spans="1:7">
      <c r="A3625" s="7" t="s">
        <v>55017</v>
      </c>
      <c r="B3625" s="8" t="s">
        <v>55008</v>
      </c>
      <c r="C3625" s="8" t="s">
        <v>12372</v>
      </c>
      <c r="D3625" s="7" t="s">
        <v>4531</v>
      </c>
      <c r="E3625" s="9" t="s">
        <v>21525</v>
      </c>
      <c r="F3625" s="7" t="s">
        <v>61791</v>
      </c>
      <c r="G3625" s="12" t="s">
        <v>44231</v>
      </c>
    </row>
    <row r="3626" spans="1:7">
      <c r="A3626" s="7" t="s">
        <v>55018</v>
      </c>
      <c r="B3626" s="8" t="s">
        <v>55008</v>
      </c>
      <c r="C3626" s="8" t="s">
        <v>12372</v>
      </c>
      <c r="D3626" s="7" t="s">
        <v>4535</v>
      </c>
      <c r="E3626" s="9" t="s">
        <v>21523</v>
      </c>
      <c r="F3626" s="7" t="s">
        <v>62200</v>
      </c>
      <c r="G3626" s="12" t="s">
        <v>44232</v>
      </c>
    </row>
    <row r="3627" spans="1:7">
      <c r="A3627" s="7" t="s">
        <v>55019</v>
      </c>
      <c r="B3627" s="8" t="s">
        <v>55020</v>
      </c>
      <c r="C3627" s="8" t="s">
        <v>12313</v>
      </c>
      <c r="D3627" s="7" t="s">
        <v>4525</v>
      </c>
      <c r="E3627" s="9" t="s">
        <v>21536</v>
      </c>
      <c r="F3627" s="7" t="s">
        <v>61709</v>
      </c>
      <c r="G3627" s="12" t="s">
        <v>44233</v>
      </c>
    </row>
    <row r="3628" spans="1:7">
      <c r="A3628" s="7" t="s">
        <v>55021</v>
      </c>
      <c r="B3628" s="8" t="s">
        <v>55020</v>
      </c>
      <c r="C3628" s="8" t="s">
        <v>12370</v>
      </c>
      <c r="D3628" s="7" t="s">
        <v>4528</v>
      </c>
      <c r="E3628" s="9" t="s">
        <v>21569</v>
      </c>
      <c r="F3628" s="7" t="s">
        <v>61808</v>
      </c>
      <c r="G3628" s="12" t="s">
        <v>44234</v>
      </c>
    </row>
    <row r="3629" spans="1:7">
      <c r="A3629" s="7" t="s">
        <v>55022</v>
      </c>
      <c r="B3629" s="8" t="s">
        <v>55020</v>
      </c>
      <c r="C3629" s="8" t="s">
        <v>12403</v>
      </c>
      <c r="D3629" s="7" t="s">
        <v>4510</v>
      </c>
      <c r="E3629" s="9" t="s">
        <v>21551</v>
      </c>
      <c r="F3629" s="7" t="s">
        <v>62070</v>
      </c>
      <c r="G3629" s="12" t="s">
        <v>44235</v>
      </c>
    </row>
    <row r="3630" spans="1:7">
      <c r="A3630" s="7" t="s">
        <v>55023</v>
      </c>
      <c r="B3630" s="8" t="s">
        <v>55020</v>
      </c>
      <c r="C3630" s="8" t="s">
        <v>12403</v>
      </c>
      <c r="D3630" s="7" t="s">
        <v>4532</v>
      </c>
      <c r="E3630" s="9" t="s">
        <v>21563</v>
      </c>
      <c r="F3630" s="7" t="s">
        <v>61847</v>
      </c>
      <c r="G3630" s="12" t="s">
        <v>44236</v>
      </c>
    </row>
    <row r="3631" spans="1:7">
      <c r="A3631" s="7" t="s">
        <v>55024</v>
      </c>
      <c r="B3631" s="8" t="s">
        <v>55020</v>
      </c>
      <c r="C3631" s="8" t="s">
        <v>12307</v>
      </c>
      <c r="D3631" s="7" t="s">
        <v>4518</v>
      </c>
      <c r="E3631" s="9" t="s">
        <v>21556</v>
      </c>
      <c r="F3631" s="7" t="s">
        <v>61829</v>
      </c>
      <c r="G3631" s="12" t="s">
        <v>44237</v>
      </c>
    </row>
    <row r="3632" spans="1:7">
      <c r="A3632" s="7" t="s">
        <v>55025</v>
      </c>
      <c r="B3632" s="8" t="s">
        <v>55020</v>
      </c>
      <c r="C3632" s="8" t="s">
        <v>12307</v>
      </c>
      <c r="D3632" s="7" t="s">
        <v>4513</v>
      </c>
      <c r="E3632" s="9" t="s">
        <v>21565</v>
      </c>
      <c r="F3632" s="7" t="s">
        <v>61683</v>
      </c>
      <c r="G3632" s="12" t="s">
        <v>44238</v>
      </c>
    </row>
    <row r="3633" spans="1:7">
      <c r="A3633" s="7" t="s">
        <v>55026</v>
      </c>
      <c r="B3633" s="8" t="s">
        <v>55020</v>
      </c>
      <c r="C3633" s="8" t="s">
        <v>12400</v>
      </c>
      <c r="D3633" s="7" t="s">
        <v>460</v>
      </c>
      <c r="E3633" s="9" t="s">
        <v>21544</v>
      </c>
      <c r="F3633" s="7" t="s">
        <v>62132</v>
      </c>
      <c r="G3633" s="12" t="s">
        <v>44239</v>
      </c>
    </row>
    <row r="3634" spans="1:7">
      <c r="A3634" s="7" t="s">
        <v>55027</v>
      </c>
      <c r="B3634" s="8" t="s">
        <v>55020</v>
      </c>
      <c r="C3634" s="8" t="s">
        <v>12372</v>
      </c>
      <c r="D3634" s="7" t="s">
        <v>176</v>
      </c>
      <c r="E3634" s="9" t="s">
        <v>44240</v>
      </c>
      <c r="F3634" s="7" t="s">
        <v>61778</v>
      </c>
      <c r="G3634" s="12" t="s">
        <v>44241</v>
      </c>
    </row>
    <row r="3635" spans="1:7">
      <c r="A3635" s="7" t="s">
        <v>55028</v>
      </c>
      <c r="B3635" s="8" t="s">
        <v>55020</v>
      </c>
      <c r="C3635" s="8" t="s">
        <v>12372</v>
      </c>
      <c r="D3635" s="7" t="s">
        <v>4519</v>
      </c>
      <c r="E3635" s="9" t="s">
        <v>44242</v>
      </c>
      <c r="F3635" s="7" t="s">
        <v>62028</v>
      </c>
      <c r="G3635" s="12" t="s">
        <v>44243</v>
      </c>
    </row>
    <row r="3636" spans="1:7">
      <c r="A3636" s="7" t="s">
        <v>55029</v>
      </c>
      <c r="B3636" s="8" t="s">
        <v>55020</v>
      </c>
      <c r="C3636" s="8" t="s">
        <v>12372</v>
      </c>
      <c r="D3636" s="7" t="s">
        <v>4508</v>
      </c>
      <c r="E3636" s="9" t="s">
        <v>44244</v>
      </c>
      <c r="F3636" s="7" t="s">
        <v>61781</v>
      </c>
      <c r="G3636" s="12" t="s">
        <v>44245</v>
      </c>
    </row>
    <row r="3637" spans="1:7">
      <c r="A3637" s="7" t="s">
        <v>55030</v>
      </c>
      <c r="B3637" s="8" t="s">
        <v>55020</v>
      </c>
      <c r="C3637" s="8" t="s">
        <v>51318</v>
      </c>
      <c r="D3637" s="7" t="s">
        <v>4522</v>
      </c>
      <c r="E3637" s="9" t="s">
        <v>44246</v>
      </c>
      <c r="F3637" s="7" t="s">
        <v>61739</v>
      </c>
      <c r="G3637" s="12" t="s">
        <v>44247</v>
      </c>
    </row>
    <row r="3638" spans="1:7">
      <c r="A3638" s="7" t="s">
        <v>55031</v>
      </c>
      <c r="B3638" s="8" t="s">
        <v>55020</v>
      </c>
      <c r="C3638" s="8" t="s">
        <v>52448</v>
      </c>
      <c r="D3638" s="7" t="s">
        <v>4506</v>
      </c>
      <c r="E3638" s="9" t="s">
        <v>21048</v>
      </c>
      <c r="F3638" s="7" t="s">
        <v>61739</v>
      </c>
      <c r="G3638" s="12" t="s">
        <v>44248</v>
      </c>
    </row>
    <row r="3639" spans="1:7">
      <c r="A3639" s="7" t="s">
        <v>55032</v>
      </c>
      <c r="B3639" s="8" t="s">
        <v>55020</v>
      </c>
      <c r="C3639" s="8" t="s">
        <v>52448</v>
      </c>
      <c r="D3639" s="7" t="s">
        <v>4514</v>
      </c>
      <c r="E3639" s="9" t="s">
        <v>21566</v>
      </c>
      <c r="F3639" s="7" t="s">
        <v>61739</v>
      </c>
      <c r="G3639" s="12" t="s">
        <v>44249</v>
      </c>
    </row>
    <row r="3640" spans="1:7">
      <c r="A3640" s="7" t="s">
        <v>55033</v>
      </c>
      <c r="B3640" s="8" t="s">
        <v>55020</v>
      </c>
      <c r="C3640" s="8" t="s">
        <v>12314</v>
      </c>
      <c r="D3640" s="7" t="s">
        <v>4516</v>
      </c>
      <c r="E3640" s="9" t="s">
        <v>44250</v>
      </c>
      <c r="F3640" s="7" t="s">
        <v>61954</v>
      </c>
      <c r="G3640" s="12" t="s">
        <v>44251</v>
      </c>
    </row>
    <row r="3641" spans="1:7">
      <c r="A3641" s="7" t="s">
        <v>55034</v>
      </c>
      <c r="B3641" s="8" t="s">
        <v>55035</v>
      </c>
      <c r="C3641" s="8" t="s">
        <v>12316</v>
      </c>
      <c r="D3641" s="7" t="s">
        <v>4557</v>
      </c>
      <c r="E3641" s="9" t="s">
        <v>21568</v>
      </c>
      <c r="F3641" s="7" t="s">
        <v>62135</v>
      </c>
      <c r="G3641" s="12" t="s">
        <v>44252</v>
      </c>
    </row>
    <row r="3642" spans="1:7">
      <c r="A3642" s="7" t="s">
        <v>55036</v>
      </c>
      <c r="B3642" s="8" t="s">
        <v>55035</v>
      </c>
      <c r="C3642" s="8" t="s">
        <v>12370</v>
      </c>
      <c r="D3642" s="7" t="s">
        <v>4520</v>
      </c>
      <c r="E3642" s="9" t="s">
        <v>21549</v>
      </c>
      <c r="F3642" s="7" t="s">
        <v>61813</v>
      </c>
      <c r="G3642" s="12" t="s">
        <v>44253</v>
      </c>
    </row>
    <row r="3643" spans="1:7">
      <c r="A3643" s="7" t="s">
        <v>55037</v>
      </c>
      <c r="B3643" s="8" t="s">
        <v>55035</v>
      </c>
      <c r="C3643" s="8" t="s">
        <v>12403</v>
      </c>
      <c r="D3643" s="7" t="s">
        <v>4529</v>
      </c>
      <c r="E3643" s="9" t="s">
        <v>21542</v>
      </c>
      <c r="F3643" s="7" t="s">
        <v>61826</v>
      </c>
      <c r="G3643" s="12" t="s">
        <v>44254</v>
      </c>
    </row>
    <row r="3644" spans="1:7">
      <c r="A3644" s="7" t="s">
        <v>55038</v>
      </c>
      <c r="B3644" s="8" t="s">
        <v>55035</v>
      </c>
      <c r="C3644" s="8" t="s">
        <v>12307</v>
      </c>
      <c r="D3644" s="7" t="s">
        <v>4512</v>
      </c>
      <c r="E3644" s="9" t="s">
        <v>44255</v>
      </c>
      <c r="F3644" s="7" t="s">
        <v>61881</v>
      </c>
      <c r="G3644" s="12" t="s">
        <v>44256</v>
      </c>
    </row>
    <row r="3645" spans="1:7">
      <c r="A3645" s="7" t="s">
        <v>55039</v>
      </c>
      <c r="B3645" s="8" t="s">
        <v>55035</v>
      </c>
      <c r="C3645" s="8" t="s">
        <v>12307</v>
      </c>
      <c r="D3645" s="7" t="s">
        <v>4568</v>
      </c>
      <c r="E3645" s="9" t="s">
        <v>21558</v>
      </c>
      <c r="F3645" s="7" t="s">
        <v>61824</v>
      </c>
      <c r="G3645" s="12" t="s">
        <v>44257</v>
      </c>
    </row>
    <row r="3646" spans="1:7">
      <c r="A3646" s="7" t="s">
        <v>55040</v>
      </c>
      <c r="B3646" s="8" t="s">
        <v>55035</v>
      </c>
      <c r="C3646" s="8" t="s">
        <v>12307</v>
      </c>
      <c r="D3646" s="7" t="s">
        <v>4533</v>
      </c>
      <c r="E3646" s="9" t="s">
        <v>21555</v>
      </c>
      <c r="F3646" s="7" t="s">
        <v>61805</v>
      </c>
      <c r="G3646" s="12" t="s">
        <v>44258</v>
      </c>
    </row>
    <row r="3647" spans="1:7">
      <c r="A3647" s="7" t="s">
        <v>55041</v>
      </c>
      <c r="B3647" s="8" t="s">
        <v>55035</v>
      </c>
      <c r="C3647" s="8" t="s">
        <v>12307</v>
      </c>
      <c r="D3647" s="7" t="s">
        <v>3112</v>
      </c>
      <c r="E3647" s="9" t="s">
        <v>21570</v>
      </c>
      <c r="F3647" s="7" t="s">
        <v>61966</v>
      </c>
      <c r="G3647" s="12" t="s">
        <v>44259</v>
      </c>
    </row>
    <row r="3648" spans="1:7">
      <c r="A3648" s="7" t="s">
        <v>55042</v>
      </c>
      <c r="B3648" s="8" t="s">
        <v>55035</v>
      </c>
      <c r="C3648" s="8" t="s">
        <v>12307</v>
      </c>
      <c r="D3648" s="7" t="s">
        <v>4548</v>
      </c>
      <c r="E3648" s="9" t="s">
        <v>21559</v>
      </c>
      <c r="F3648" s="7" t="s">
        <v>61911</v>
      </c>
      <c r="G3648" s="12" t="s">
        <v>44260</v>
      </c>
    </row>
    <row r="3649" spans="1:7">
      <c r="A3649" s="7" t="s">
        <v>55043</v>
      </c>
      <c r="B3649" s="8" t="s">
        <v>55035</v>
      </c>
      <c r="C3649" s="8" t="s">
        <v>12307</v>
      </c>
      <c r="D3649" s="7" t="s">
        <v>4562</v>
      </c>
      <c r="E3649" s="9" t="s">
        <v>21543</v>
      </c>
      <c r="F3649" s="7" t="s">
        <v>61757</v>
      </c>
      <c r="G3649" s="12" t="s">
        <v>44261</v>
      </c>
    </row>
    <row r="3650" spans="1:7">
      <c r="A3650" s="7" t="s">
        <v>55044</v>
      </c>
      <c r="B3650" s="8" t="s">
        <v>55035</v>
      </c>
      <c r="C3650" s="8" t="s">
        <v>12411</v>
      </c>
      <c r="D3650" s="7" t="s">
        <v>4549</v>
      </c>
      <c r="E3650" s="9" t="s">
        <v>21572</v>
      </c>
      <c r="F3650" s="7" t="s">
        <v>61657</v>
      </c>
      <c r="G3650" s="12" t="s">
        <v>44262</v>
      </c>
    </row>
    <row r="3651" spans="1:7">
      <c r="A3651" s="7" t="s">
        <v>55045</v>
      </c>
      <c r="B3651" s="8" t="s">
        <v>55035</v>
      </c>
      <c r="C3651" s="8" t="s">
        <v>12400</v>
      </c>
      <c r="D3651" s="7" t="s">
        <v>4560</v>
      </c>
      <c r="E3651" s="9" t="s">
        <v>21550</v>
      </c>
      <c r="F3651" s="7" t="s">
        <v>61791</v>
      </c>
      <c r="G3651" s="12" t="s">
        <v>44263</v>
      </c>
    </row>
    <row r="3652" spans="1:7">
      <c r="A3652" s="7" t="s">
        <v>55046</v>
      </c>
      <c r="B3652" s="8" t="s">
        <v>55035</v>
      </c>
      <c r="C3652" s="8" t="s">
        <v>12372</v>
      </c>
      <c r="D3652" s="7" t="s">
        <v>4507</v>
      </c>
      <c r="E3652" s="9" t="s">
        <v>21562</v>
      </c>
      <c r="F3652" s="7" t="s">
        <v>61856</v>
      </c>
      <c r="G3652" s="12" t="s">
        <v>44264</v>
      </c>
    </row>
    <row r="3653" spans="1:7">
      <c r="A3653" s="7" t="s">
        <v>55047</v>
      </c>
      <c r="B3653" s="8" t="s">
        <v>55035</v>
      </c>
      <c r="C3653" s="8" t="s">
        <v>12372</v>
      </c>
      <c r="D3653" s="7" t="s">
        <v>4546</v>
      </c>
      <c r="E3653" s="9" t="s">
        <v>21554</v>
      </c>
      <c r="F3653" s="7" t="s">
        <v>61791</v>
      </c>
      <c r="G3653" s="12" t="s">
        <v>44265</v>
      </c>
    </row>
    <row r="3654" spans="1:7">
      <c r="A3654" s="7" t="s">
        <v>55048</v>
      </c>
      <c r="B3654" s="8" t="s">
        <v>55035</v>
      </c>
      <c r="C3654" s="8" t="s">
        <v>12372</v>
      </c>
      <c r="D3654" s="7" t="s">
        <v>4521</v>
      </c>
      <c r="E3654" s="9" t="s">
        <v>21567</v>
      </c>
      <c r="F3654" s="7" t="s">
        <v>61791</v>
      </c>
      <c r="G3654" s="12" t="s">
        <v>44266</v>
      </c>
    </row>
    <row r="3655" spans="1:7">
      <c r="A3655" s="7" t="s">
        <v>55049</v>
      </c>
      <c r="B3655" s="8" t="s">
        <v>55035</v>
      </c>
      <c r="C3655" s="8" t="s">
        <v>12372</v>
      </c>
      <c r="D3655" s="7" t="s">
        <v>4561</v>
      </c>
      <c r="E3655" s="9" t="s">
        <v>21552</v>
      </c>
      <c r="F3655" s="7" t="s">
        <v>61774</v>
      </c>
      <c r="G3655" s="12" t="s">
        <v>44267</v>
      </c>
    </row>
    <row r="3656" spans="1:7">
      <c r="A3656" s="7" t="s">
        <v>55050</v>
      </c>
      <c r="B3656" s="8" t="s">
        <v>55035</v>
      </c>
      <c r="C3656" s="8" t="s">
        <v>51318</v>
      </c>
      <c r="D3656" s="7" t="s">
        <v>4550</v>
      </c>
      <c r="E3656" s="9" t="s">
        <v>21541</v>
      </c>
      <c r="F3656" s="7" t="s">
        <v>61739</v>
      </c>
      <c r="G3656" s="12" t="s">
        <v>44268</v>
      </c>
    </row>
    <row r="3657" spans="1:7">
      <c r="A3657" s="7" t="s">
        <v>55051</v>
      </c>
      <c r="B3657" s="8" t="s">
        <v>55035</v>
      </c>
      <c r="C3657" s="8" t="s">
        <v>51318</v>
      </c>
      <c r="D3657" s="7" t="s">
        <v>4556</v>
      </c>
      <c r="E3657" s="9" t="s">
        <v>21557</v>
      </c>
      <c r="F3657" s="7" t="s">
        <v>61739</v>
      </c>
      <c r="G3657" s="12" t="s">
        <v>44269</v>
      </c>
    </row>
    <row r="3658" spans="1:7">
      <c r="A3658" s="7" t="s">
        <v>55052</v>
      </c>
      <c r="B3658" s="8" t="s">
        <v>55035</v>
      </c>
      <c r="C3658" s="8" t="s">
        <v>52472</v>
      </c>
      <c r="D3658" s="7" t="s">
        <v>4544</v>
      </c>
      <c r="E3658" s="9" t="s">
        <v>44270</v>
      </c>
      <c r="F3658" s="7" t="s">
        <v>61739</v>
      </c>
      <c r="G3658" s="12" t="s">
        <v>44271</v>
      </c>
    </row>
    <row r="3659" spans="1:7">
      <c r="A3659" s="7" t="s">
        <v>55053</v>
      </c>
      <c r="B3659" s="8" t="s">
        <v>55035</v>
      </c>
      <c r="C3659" s="8" t="s">
        <v>52448</v>
      </c>
      <c r="D3659" s="7" t="s">
        <v>4523</v>
      </c>
      <c r="E3659" s="9" t="s">
        <v>21055</v>
      </c>
      <c r="F3659" s="7" t="s">
        <v>61739</v>
      </c>
      <c r="G3659" s="12" t="s">
        <v>44272</v>
      </c>
    </row>
    <row r="3660" spans="1:7">
      <c r="A3660" s="7" t="s">
        <v>55054</v>
      </c>
      <c r="B3660" s="8" t="s">
        <v>55035</v>
      </c>
      <c r="C3660" s="8" t="s">
        <v>12314</v>
      </c>
      <c r="D3660" s="7" t="s">
        <v>4559</v>
      </c>
      <c r="E3660" s="9" t="s">
        <v>21553</v>
      </c>
      <c r="F3660" s="7" t="s">
        <v>61806</v>
      </c>
      <c r="G3660" s="12" t="s">
        <v>44273</v>
      </c>
    </row>
    <row r="3661" spans="1:7">
      <c r="A3661" s="7" t="s">
        <v>55055</v>
      </c>
      <c r="B3661" s="8" t="s">
        <v>55035</v>
      </c>
      <c r="C3661" s="8" t="s">
        <v>12314</v>
      </c>
      <c r="D3661" s="7" t="s">
        <v>684</v>
      </c>
      <c r="E3661" s="9" t="s">
        <v>44274</v>
      </c>
      <c r="F3661" s="7" t="s">
        <v>61806</v>
      </c>
      <c r="G3661" s="12" t="s">
        <v>44275</v>
      </c>
    </row>
    <row r="3662" spans="1:7">
      <c r="A3662" s="7" t="s">
        <v>55056</v>
      </c>
      <c r="B3662" s="8" t="s">
        <v>55035</v>
      </c>
      <c r="C3662" s="8" t="s">
        <v>12414</v>
      </c>
      <c r="D3662" s="7" t="s">
        <v>1863</v>
      </c>
      <c r="E3662" s="9" t="s">
        <v>21546</v>
      </c>
      <c r="F3662" s="7" t="s">
        <v>61699</v>
      </c>
      <c r="G3662" s="12" t="s">
        <v>44276</v>
      </c>
    </row>
    <row r="3663" spans="1:7">
      <c r="A3663" s="7" t="s">
        <v>55057</v>
      </c>
      <c r="B3663" s="8" t="s">
        <v>55058</v>
      </c>
      <c r="C3663" s="8" t="s">
        <v>173</v>
      </c>
      <c r="D3663" s="7" t="s">
        <v>4563</v>
      </c>
      <c r="E3663" s="9" t="s">
        <v>21584</v>
      </c>
      <c r="F3663" s="7" t="s">
        <v>62201</v>
      </c>
      <c r="G3663" s="12" t="s">
        <v>44277</v>
      </c>
    </row>
    <row r="3664" spans="1:7">
      <c r="A3664" s="7" t="s">
        <v>55059</v>
      </c>
      <c r="B3664" s="8" t="s">
        <v>55060</v>
      </c>
      <c r="C3664" s="8" t="s">
        <v>12305</v>
      </c>
      <c r="D3664" s="7" t="s">
        <v>4689</v>
      </c>
      <c r="E3664" s="9" t="s">
        <v>21729</v>
      </c>
      <c r="F3664" s="7" t="s">
        <v>62202</v>
      </c>
      <c r="G3664" s="12" t="s">
        <v>44278</v>
      </c>
    </row>
    <row r="3665" spans="1:7">
      <c r="A3665" s="7" t="s">
        <v>55061</v>
      </c>
      <c r="B3665" s="8" t="s">
        <v>55060</v>
      </c>
      <c r="C3665" s="8" t="s">
        <v>12305</v>
      </c>
      <c r="D3665" s="7" t="s">
        <v>4675</v>
      </c>
      <c r="E3665" s="9" t="s">
        <v>21721</v>
      </c>
      <c r="F3665" s="7" t="s">
        <v>61718</v>
      </c>
      <c r="G3665" s="12" t="s">
        <v>44279</v>
      </c>
    </row>
    <row r="3666" spans="1:7">
      <c r="A3666" s="7" t="s">
        <v>55062</v>
      </c>
      <c r="B3666" s="8" t="s">
        <v>55060</v>
      </c>
      <c r="C3666" s="8" t="s">
        <v>12316</v>
      </c>
      <c r="D3666" s="7" t="s">
        <v>1653</v>
      </c>
      <c r="E3666" s="9" t="s">
        <v>21718</v>
      </c>
      <c r="F3666" s="7" t="s">
        <v>61817</v>
      </c>
      <c r="G3666" s="12" t="s">
        <v>44280</v>
      </c>
    </row>
    <row r="3667" spans="1:7">
      <c r="A3667" s="7" t="s">
        <v>55063</v>
      </c>
      <c r="B3667" s="8" t="s">
        <v>55060</v>
      </c>
      <c r="C3667" s="8" t="s">
        <v>12316</v>
      </c>
      <c r="D3667" s="7" t="s">
        <v>857</v>
      </c>
      <c r="E3667" s="9" t="s">
        <v>21773</v>
      </c>
      <c r="F3667" s="7" t="s">
        <v>61767</v>
      </c>
      <c r="G3667" s="12" t="s">
        <v>44281</v>
      </c>
    </row>
    <row r="3668" spans="1:7">
      <c r="A3668" s="7" t="s">
        <v>55064</v>
      </c>
      <c r="B3668" s="8" t="s">
        <v>55060</v>
      </c>
      <c r="C3668" s="8" t="s">
        <v>12316</v>
      </c>
      <c r="D3668" s="7" t="s">
        <v>4676</v>
      </c>
      <c r="E3668" s="9" t="s">
        <v>21759</v>
      </c>
      <c r="F3668" s="7" t="s">
        <v>61753</v>
      </c>
      <c r="G3668" s="12" t="s">
        <v>44282</v>
      </c>
    </row>
    <row r="3669" spans="1:7">
      <c r="A3669" s="7" t="s">
        <v>55065</v>
      </c>
      <c r="B3669" s="8" t="s">
        <v>55060</v>
      </c>
      <c r="C3669" s="8" t="s">
        <v>12316</v>
      </c>
      <c r="D3669" s="7" t="s">
        <v>4699</v>
      </c>
      <c r="E3669" s="9" t="s">
        <v>21755</v>
      </c>
      <c r="F3669" s="7" t="s">
        <v>61828</v>
      </c>
      <c r="G3669" s="12" t="s">
        <v>44283</v>
      </c>
    </row>
    <row r="3670" spans="1:7">
      <c r="A3670" s="7" t="s">
        <v>55066</v>
      </c>
      <c r="B3670" s="8" t="s">
        <v>55060</v>
      </c>
      <c r="C3670" s="8" t="s">
        <v>12307</v>
      </c>
      <c r="D3670" s="7" t="s">
        <v>4686</v>
      </c>
      <c r="E3670" s="9" t="s">
        <v>21706</v>
      </c>
      <c r="F3670" s="7" t="s">
        <v>61881</v>
      </c>
      <c r="G3670" s="12" t="s">
        <v>44284</v>
      </c>
    </row>
    <row r="3671" spans="1:7">
      <c r="A3671" s="7" t="s">
        <v>55067</v>
      </c>
      <c r="B3671" s="8" t="s">
        <v>55060</v>
      </c>
      <c r="C3671" s="8" t="s">
        <v>12307</v>
      </c>
      <c r="D3671" s="7" t="s">
        <v>4690</v>
      </c>
      <c r="E3671" s="9" t="s">
        <v>21708</v>
      </c>
      <c r="F3671" s="7" t="s">
        <v>61785</v>
      </c>
      <c r="G3671" s="12" t="s">
        <v>44285</v>
      </c>
    </row>
    <row r="3672" spans="1:7">
      <c r="A3672" s="7" t="s">
        <v>55068</v>
      </c>
      <c r="B3672" s="8" t="s">
        <v>55060</v>
      </c>
      <c r="C3672" s="8" t="s">
        <v>12307</v>
      </c>
      <c r="D3672" s="7" t="s">
        <v>1403</v>
      </c>
      <c r="E3672" s="9" t="s">
        <v>44286</v>
      </c>
      <c r="F3672" s="7" t="s">
        <v>61785</v>
      </c>
      <c r="G3672" s="12" t="s">
        <v>44287</v>
      </c>
    </row>
    <row r="3673" spans="1:7">
      <c r="A3673" s="7" t="s">
        <v>55069</v>
      </c>
      <c r="B3673" s="8" t="s">
        <v>55060</v>
      </c>
      <c r="C3673" s="8" t="s">
        <v>12307</v>
      </c>
      <c r="D3673" s="7" t="s">
        <v>4730</v>
      </c>
      <c r="E3673" s="9" t="s">
        <v>21790</v>
      </c>
      <c r="F3673" s="7" t="s">
        <v>61786</v>
      </c>
      <c r="G3673" s="12" t="s">
        <v>44288</v>
      </c>
    </row>
    <row r="3674" spans="1:7">
      <c r="A3674" s="7" t="s">
        <v>55070</v>
      </c>
      <c r="B3674" s="8" t="s">
        <v>55060</v>
      </c>
      <c r="C3674" s="8" t="s">
        <v>12307</v>
      </c>
      <c r="D3674" s="7" t="s">
        <v>4630</v>
      </c>
      <c r="E3674" s="9" t="s">
        <v>21660</v>
      </c>
      <c r="F3674" s="7" t="s">
        <v>61707</v>
      </c>
      <c r="G3674" s="12" t="s">
        <v>44289</v>
      </c>
    </row>
    <row r="3675" spans="1:7">
      <c r="A3675" s="7" t="s">
        <v>55071</v>
      </c>
      <c r="B3675" s="8" t="s">
        <v>55060</v>
      </c>
      <c r="C3675" s="8" t="s">
        <v>12330</v>
      </c>
      <c r="D3675" s="7" t="s">
        <v>4673</v>
      </c>
      <c r="E3675" s="9" t="s">
        <v>44290</v>
      </c>
      <c r="F3675" s="7" t="s">
        <v>61782</v>
      </c>
      <c r="G3675" s="12" t="s">
        <v>44291</v>
      </c>
    </row>
    <row r="3676" spans="1:7">
      <c r="A3676" s="7" t="s">
        <v>55072</v>
      </c>
      <c r="B3676" s="8" t="s">
        <v>55060</v>
      </c>
      <c r="C3676" s="8" t="s">
        <v>12314</v>
      </c>
      <c r="D3676" s="7" t="s">
        <v>1666</v>
      </c>
      <c r="E3676" s="9" t="s">
        <v>44293</v>
      </c>
      <c r="F3676" s="7" t="s">
        <v>61776</v>
      </c>
      <c r="G3676" s="12" t="s">
        <v>44294</v>
      </c>
    </row>
    <row r="3677" spans="1:7">
      <c r="A3677" s="7" t="s">
        <v>55073</v>
      </c>
      <c r="B3677" s="8" t="s">
        <v>55060</v>
      </c>
      <c r="C3677" s="8" t="s">
        <v>12314</v>
      </c>
      <c r="D3677" s="7" t="s">
        <v>1093</v>
      </c>
      <c r="E3677" s="9" t="s">
        <v>44295</v>
      </c>
      <c r="F3677" s="7" t="s">
        <v>61757</v>
      </c>
      <c r="G3677" s="12" t="s">
        <v>44296</v>
      </c>
    </row>
    <row r="3678" spans="1:7">
      <c r="A3678" s="7" t="s">
        <v>55074</v>
      </c>
      <c r="B3678" s="8" t="s">
        <v>55060</v>
      </c>
      <c r="C3678" s="8" t="s">
        <v>12437</v>
      </c>
      <c r="D3678" s="7" t="s">
        <v>4679</v>
      </c>
      <c r="E3678" s="9" t="s">
        <v>44297</v>
      </c>
      <c r="F3678" s="7" t="s">
        <v>61782</v>
      </c>
      <c r="G3678" s="12" t="s">
        <v>44298</v>
      </c>
    </row>
    <row r="3679" spans="1:7">
      <c r="A3679" s="7" t="s">
        <v>55075</v>
      </c>
      <c r="B3679" s="8" t="s">
        <v>55060</v>
      </c>
      <c r="C3679" s="8" t="s">
        <v>12437</v>
      </c>
      <c r="D3679" s="7" t="s">
        <v>4696</v>
      </c>
      <c r="E3679" s="9" t="s">
        <v>21710</v>
      </c>
      <c r="F3679" s="7" t="s">
        <v>61661</v>
      </c>
      <c r="G3679" s="12" t="s">
        <v>44299</v>
      </c>
    </row>
    <row r="3680" spans="1:7">
      <c r="A3680" s="7" t="s">
        <v>55076</v>
      </c>
      <c r="B3680" s="8" t="s">
        <v>55060</v>
      </c>
      <c r="C3680" s="8" t="s">
        <v>12414</v>
      </c>
      <c r="D3680" s="7" t="s">
        <v>3171</v>
      </c>
      <c r="E3680" s="9" t="s">
        <v>21719</v>
      </c>
      <c r="F3680" s="7" t="s">
        <v>61918</v>
      </c>
      <c r="G3680" s="12" t="s">
        <v>44300</v>
      </c>
    </row>
    <row r="3681" spans="1:7">
      <c r="A3681" s="7" t="s">
        <v>55077</v>
      </c>
      <c r="B3681" s="8" t="s">
        <v>55060</v>
      </c>
      <c r="C3681" s="8" t="s">
        <v>12399</v>
      </c>
      <c r="D3681" s="7" t="s">
        <v>4617</v>
      </c>
      <c r="E3681" s="9" t="s">
        <v>21653</v>
      </c>
      <c r="F3681" s="7" t="s">
        <v>61918</v>
      </c>
      <c r="G3681" s="12" t="s">
        <v>44301</v>
      </c>
    </row>
    <row r="3682" spans="1:7">
      <c r="A3682" s="7" t="s">
        <v>55078</v>
      </c>
      <c r="B3682" s="8" t="s">
        <v>55079</v>
      </c>
      <c r="C3682" s="8" t="s">
        <v>173</v>
      </c>
      <c r="D3682" s="7" t="s">
        <v>4565</v>
      </c>
      <c r="E3682" s="9" t="s">
        <v>21595</v>
      </c>
      <c r="F3682" s="7" t="s">
        <v>62204</v>
      </c>
      <c r="G3682" s="12" t="s">
        <v>44302</v>
      </c>
    </row>
    <row r="3683" spans="1:7">
      <c r="A3683" s="7" t="s">
        <v>55080</v>
      </c>
      <c r="B3683" s="8" t="s">
        <v>55079</v>
      </c>
      <c r="C3683" s="8" t="s">
        <v>12316</v>
      </c>
      <c r="D3683" s="7" t="s">
        <v>4628</v>
      </c>
      <c r="E3683" s="9" t="s">
        <v>21651</v>
      </c>
      <c r="F3683" s="7" t="s">
        <v>61741</v>
      </c>
      <c r="G3683" s="12" t="s">
        <v>44303</v>
      </c>
    </row>
    <row r="3684" spans="1:7">
      <c r="A3684" s="7" t="s">
        <v>55081</v>
      </c>
      <c r="B3684" s="8" t="s">
        <v>55079</v>
      </c>
      <c r="C3684" s="8" t="s">
        <v>12320</v>
      </c>
      <c r="D3684" s="7" t="s">
        <v>4607</v>
      </c>
      <c r="E3684" s="9" t="s">
        <v>21643</v>
      </c>
      <c r="F3684" s="7" t="s">
        <v>61782</v>
      </c>
      <c r="G3684" s="12" t="s">
        <v>44304</v>
      </c>
    </row>
    <row r="3685" spans="1:7">
      <c r="A3685" s="7" t="s">
        <v>55082</v>
      </c>
      <c r="B3685" s="8" t="s">
        <v>55079</v>
      </c>
      <c r="C3685" s="8" t="s">
        <v>12320</v>
      </c>
      <c r="D3685" s="7" t="s">
        <v>4615</v>
      </c>
      <c r="E3685" s="9" t="s">
        <v>21615</v>
      </c>
      <c r="F3685" s="7" t="s">
        <v>61820</v>
      </c>
      <c r="G3685" s="12" t="s">
        <v>44305</v>
      </c>
    </row>
    <row r="3686" spans="1:7">
      <c r="A3686" s="7" t="s">
        <v>55083</v>
      </c>
      <c r="B3686" s="8" t="s">
        <v>55079</v>
      </c>
      <c r="C3686" s="8" t="s">
        <v>12320</v>
      </c>
      <c r="D3686" s="7" t="s">
        <v>1215</v>
      </c>
      <c r="E3686" s="9" t="s">
        <v>21589</v>
      </c>
      <c r="F3686" s="7" t="s">
        <v>61820</v>
      </c>
      <c r="G3686" s="12" t="s">
        <v>44306</v>
      </c>
    </row>
    <row r="3687" spans="1:7">
      <c r="A3687" s="7" t="s">
        <v>55084</v>
      </c>
      <c r="B3687" s="8" t="s">
        <v>55079</v>
      </c>
      <c r="C3687" s="8" t="s">
        <v>12320</v>
      </c>
      <c r="D3687" s="7" t="s">
        <v>4587</v>
      </c>
      <c r="E3687" s="9" t="s">
        <v>21607</v>
      </c>
      <c r="F3687" s="7" t="s">
        <v>61820</v>
      </c>
      <c r="G3687" s="12" t="s">
        <v>44307</v>
      </c>
    </row>
    <row r="3688" spans="1:7">
      <c r="A3688" s="7" t="s">
        <v>55085</v>
      </c>
      <c r="B3688" s="8" t="s">
        <v>55079</v>
      </c>
      <c r="C3688" s="8" t="s">
        <v>12320</v>
      </c>
      <c r="D3688" s="7" t="s">
        <v>1117</v>
      </c>
      <c r="E3688" s="9" t="s">
        <v>21593</v>
      </c>
      <c r="F3688" s="7" t="s">
        <v>61782</v>
      </c>
      <c r="G3688" s="12" t="s">
        <v>44308</v>
      </c>
    </row>
    <row r="3689" spans="1:7">
      <c r="A3689" s="7" t="s">
        <v>55086</v>
      </c>
      <c r="B3689" s="8" t="s">
        <v>55079</v>
      </c>
      <c r="C3689" s="8" t="s">
        <v>12327</v>
      </c>
      <c r="D3689" s="7" t="s">
        <v>1700</v>
      </c>
      <c r="E3689" s="9" t="s">
        <v>21636</v>
      </c>
      <c r="F3689" s="7" t="s">
        <v>62205</v>
      </c>
      <c r="G3689" s="12" t="s">
        <v>44309</v>
      </c>
    </row>
    <row r="3690" spans="1:7">
      <c r="A3690" s="7" t="s">
        <v>55087</v>
      </c>
      <c r="B3690" s="8" t="s">
        <v>55079</v>
      </c>
      <c r="C3690" s="8" t="s">
        <v>12327</v>
      </c>
      <c r="D3690" s="7" t="s">
        <v>4564</v>
      </c>
      <c r="E3690" s="9" t="s">
        <v>21594</v>
      </c>
      <c r="F3690" s="7" t="s">
        <v>62206</v>
      </c>
      <c r="G3690" s="12" t="s">
        <v>44310</v>
      </c>
    </row>
    <row r="3691" spans="1:7">
      <c r="A3691" s="7" t="s">
        <v>55088</v>
      </c>
      <c r="B3691" s="8" t="s">
        <v>55079</v>
      </c>
      <c r="C3691" s="8" t="s">
        <v>12307</v>
      </c>
      <c r="D3691" s="7" t="s">
        <v>4551</v>
      </c>
      <c r="E3691" s="9" t="s">
        <v>21583</v>
      </c>
      <c r="F3691" s="7" t="s">
        <v>61824</v>
      </c>
      <c r="G3691" s="12" t="s">
        <v>44311</v>
      </c>
    </row>
    <row r="3692" spans="1:7">
      <c r="A3692" s="7" t="s">
        <v>55089</v>
      </c>
      <c r="B3692" s="8" t="s">
        <v>55079</v>
      </c>
      <c r="C3692" s="8" t="s">
        <v>12307</v>
      </c>
      <c r="D3692" s="7" t="s">
        <v>4545</v>
      </c>
      <c r="E3692" s="9" t="s">
        <v>21585</v>
      </c>
      <c r="F3692" s="7" t="s">
        <v>61751</v>
      </c>
      <c r="G3692" s="12" t="s">
        <v>44312</v>
      </c>
    </row>
    <row r="3693" spans="1:7">
      <c r="A3693" s="7" t="s">
        <v>55090</v>
      </c>
      <c r="B3693" s="8" t="s">
        <v>55079</v>
      </c>
      <c r="C3693" s="8" t="s">
        <v>12307</v>
      </c>
      <c r="D3693" s="7" t="s">
        <v>4604</v>
      </c>
      <c r="E3693" s="9" t="s">
        <v>21638</v>
      </c>
      <c r="F3693" s="7" t="s">
        <v>61805</v>
      </c>
      <c r="G3693" s="12" t="s">
        <v>44313</v>
      </c>
    </row>
    <row r="3694" spans="1:7">
      <c r="A3694" s="7" t="s">
        <v>55091</v>
      </c>
      <c r="B3694" s="8" t="s">
        <v>55079</v>
      </c>
      <c r="C3694" s="8" t="s">
        <v>12307</v>
      </c>
      <c r="D3694" s="7" t="s">
        <v>4370</v>
      </c>
      <c r="E3694" s="9" t="s">
        <v>21654</v>
      </c>
      <c r="F3694" s="7" t="s">
        <v>61661</v>
      </c>
      <c r="G3694" s="12" t="s">
        <v>44314</v>
      </c>
    </row>
    <row r="3695" spans="1:7">
      <c r="A3695" s="7" t="s">
        <v>55092</v>
      </c>
      <c r="B3695" s="8" t="s">
        <v>55079</v>
      </c>
      <c r="C3695" s="8" t="s">
        <v>12307</v>
      </c>
      <c r="D3695" s="7" t="s">
        <v>1743</v>
      </c>
      <c r="E3695" s="9" t="s">
        <v>21641</v>
      </c>
      <c r="F3695" s="7" t="s">
        <v>61661</v>
      </c>
      <c r="G3695" s="12" t="s">
        <v>44315</v>
      </c>
    </row>
    <row r="3696" spans="1:7">
      <c r="A3696" s="7" t="s">
        <v>55093</v>
      </c>
      <c r="B3696" s="8" t="s">
        <v>55079</v>
      </c>
      <c r="C3696" s="8" t="s">
        <v>12307</v>
      </c>
      <c r="D3696" s="7" t="s">
        <v>4625</v>
      </c>
      <c r="E3696" s="9" t="s">
        <v>21649</v>
      </c>
      <c r="F3696" s="7" t="s">
        <v>61661</v>
      </c>
      <c r="G3696" s="12" t="s">
        <v>44316</v>
      </c>
    </row>
    <row r="3697" spans="1:7">
      <c r="A3697" s="7" t="s">
        <v>55094</v>
      </c>
      <c r="B3697" s="8" t="s">
        <v>55079</v>
      </c>
      <c r="C3697" s="8" t="s">
        <v>12330</v>
      </c>
      <c r="D3697" s="7" t="s">
        <v>2133</v>
      </c>
      <c r="E3697" s="9" t="s">
        <v>21664</v>
      </c>
      <c r="F3697" s="7" t="s">
        <v>61767</v>
      </c>
      <c r="G3697" s="12" t="s">
        <v>44317</v>
      </c>
    </row>
    <row r="3698" spans="1:7">
      <c r="A3698" s="7" t="s">
        <v>55095</v>
      </c>
      <c r="B3698" s="8" t="s">
        <v>55079</v>
      </c>
      <c r="C3698" s="8" t="s">
        <v>12330</v>
      </c>
      <c r="D3698" s="7" t="s">
        <v>4542</v>
      </c>
      <c r="E3698" s="9" t="s">
        <v>21588</v>
      </c>
      <c r="F3698" s="7" t="s">
        <v>61820</v>
      </c>
      <c r="G3698" s="12" t="s">
        <v>44318</v>
      </c>
    </row>
    <row r="3699" spans="1:7">
      <c r="A3699" s="7" t="s">
        <v>55096</v>
      </c>
      <c r="B3699" s="8" t="s">
        <v>55079</v>
      </c>
      <c r="C3699" s="8" t="s">
        <v>12330</v>
      </c>
      <c r="D3699" s="7" t="s">
        <v>4555</v>
      </c>
      <c r="E3699" s="9" t="s">
        <v>21592</v>
      </c>
      <c r="F3699" s="7" t="s">
        <v>61782</v>
      </c>
      <c r="G3699" s="12" t="s">
        <v>44319</v>
      </c>
    </row>
    <row r="3700" spans="1:7">
      <c r="A3700" s="7" t="s">
        <v>55097</v>
      </c>
      <c r="B3700" s="8" t="s">
        <v>55079</v>
      </c>
      <c r="C3700" s="8" t="s">
        <v>12330</v>
      </c>
      <c r="D3700" s="7" t="s">
        <v>4588</v>
      </c>
      <c r="E3700" s="9" t="s">
        <v>21606</v>
      </c>
      <c r="F3700" s="7" t="s">
        <v>61782</v>
      </c>
      <c r="G3700" s="12" t="s">
        <v>44320</v>
      </c>
    </row>
    <row r="3701" spans="1:7">
      <c r="A3701" s="7" t="s">
        <v>55098</v>
      </c>
      <c r="B3701" s="8" t="s">
        <v>55079</v>
      </c>
      <c r="C3701" s="8" t="s">
        <v>12330</v>
      </c>
      <c r="D3701" s="7" t="s">
        <v>4626</v>
      </c>
      <c r="E3701" s="9" t="s">
        <v>44321</v>
      </c>
      <c r="F3701" s="7" t="s">
        <v>61782</v>
      </c>
      <c r="G3701" s="12" t="s">
        <v>44322</v>
      </c>
    </row>
    <row r="3702" spans="1:7">
      <c r="A3702" s="7" t="s">
        <v>55099</v>
      </c>
      <c r="B3702" s="8" t="s">
        <v>55079</v>
      </c>
      <c r="C3702" s="8" t="s">
        <v>12330</v>
      </c>
      <c r="D3702" s="7" t="s">
        <v>1078</v>
      </c>
      <c r="E3702" s="9" t="s">
        <v>21573</v>
      </c>
      <c r="F3702" s="7" t="s">
        <v>61820</v>
      </c>
      <c r="G3702" s="12" t="s">
        <v>44323</v>
      </c>
    </row>
    <row r="3703" spans="1:7">
      <c r="A3703" s="7" t="s">
        <v>55100</v>
      </c>
      <c r="B3703" s="8" t="s">
        <v>55079</v>
      </c>
      <c r="C3703" s="8" t="s">
        <v>12330</v>
      </c>
      <c r="D3703" s="7" t="s">
        <v>4589</v>
      </c>
      <c r="E3703" s="9" t="s">
        <v>21608</v>
      </c>
      <c r="F3703" s="7" t="s">
        <v>61782</v>
      </c>
      <c r="G3703" s="12" t="s">
        <v>44324</v>
      </c>
    </row>
    <row r="3704" spans="1:7">
      <c r="A3704" s="7" t="s">
        <v>55101</v>
      </c>
      <c r="B3704" s="8" t="s">
        <v>55079</v>
      </c>
      <c r="C3704" s="8" t="s">
        <v>12330</v>
      </c>
      <c r="D3704" s="7" t="s">
        <v>4541</v>
      </c>
      <c r="E3704" s="9" t="s">
        <v>21586</v>
      </c>
      <c r="F3704" s="7" t="s">
        <v>61782</v>
      </c>
      <c r="G3704" s="12" t="s">
        <v>44325</v>
      </c>
    </row>
    <row r="3705" spans="1:7">
      <c r="A3705" s="7" t="s">
        <v>55102</v>
      </c>
      <c r="B3705" s="8" t="s">
        <v>55079</v>
      </c>
      <c r="C3705" s="8" t="s">
        <v>12330</v>
      </c>
      <c r="D3705" s="7" t="s">
        <v>3793</v>
      </c>
      <c r="E3705" s="9" t="s">
        <v>21598</v>
      </c>
      <c r="F3705" s="7" t="s">
        <v>61782</v>
      </c>
      <c r="G3705" s="12" t="s">
        <v>44326</v>
      </c>
    </row>
    <row r="3706" spans="1:7">
      <c r="A3706" s="7" t="s">
        <v>55103</v>
      </c>
      <c r="B3706" s="8" t="s">
        <v>55079</v>
      </c>
      <c r="C3706" s="8" t="s">
        <v>12330</v>
      </c>
      <c r="D3706" s="7" t="s">
        <v>1173</v>
      </c>
      <c r="E3706" s="9" t="s">
        <v>21619</v>
      </c>
      <c r="F3706" s="7" t="s">
        <v>61782</v>
      </c>
      <c r="G3706" s="12" t="s">
        <v>44327</v>
      </c>
    </row>
    <row r="3707" spans="1:7">
      <c r="A3707" s="7" t="s">
        <v>55104</v>
      </c>
      <c r="B3707" s="8" t="s">
        <v>55079</v>
      </c>
      <c r="C3707" s="8" t="s">
        <v>12330</v>
      </c>
      <c r="D3707" s="7" t="s">
        <v>4616</v>
      </c>
      <c r="E3707" s="9" t="s">
        <v>21648</v>
      </c>
      <c r="F3707" s="7" t="s">
        <v>61782</v>
      </c>
      <c r="G3707" s="12" t="s">
        <v>44328</v>
      </c>
    </row>
    <row r="3708" spans="1:7">
      <c r="A3708" s="7" t="s">
        <v>55105</v>
      </c>
      <c r="B3708" s="8" t="s">
        <v>55079</v>
      </c>
      <c r="C3708" s="8" t="s">
        <v>12330</v>
      </c>
      <c r="D3708" s="7" t="s">
        <v>4572</v>
      </c>
      <c r="E3708" s="9" t="s">
        <v>21575</v>
      </c>
      <c r="F3708" s="7" t="s">
        <v>61820</v>
      </c>
      <c r="G3708" s="12" t="s">
        <v>44329</v>
      </c>
    </row>
    <row r="3709" spans="1:7">
      <c r="A3709" s="7" t="s">
        <v>55106</v>
      </c>
      <c r="B3709" s="8" t="s">
        <v>55079</v>
      </c>
      <c r="C3709" s="8" t="s">
        <v>12330</v>
      </c>
      <c r="D3709" s="7" t="s">
        <v>2955</v>
      </c>
      <c r="E3709" s="9" t="s">
        <v>21639</v>
      </c>
      <c r="F3709" s="7" t="s">
        <v>61782</v>
      </c>
      <c r="G3709" s="12" t="s">
        <v>44330</v>
      </c>
    </row>
    <row r="3710" spans="1:7">
      <c r="A3710" s="7" t="s">
        <v>55107</v>
      </c>
      <c r="B3710" s="8" t="s">
        <v>55079</v>
      </c>
      <c r="C3710" s="8" t="s">
        <v>12330</v>
      </c>
      <c r="D3710" s="7" t="s">
        <v>4573</v>
      </c>
      <c r="E3710" s="9" t="s">
        <v>21633</v>
      </c>
      <c r="F3710" s="7" t="s">
        <v>61782</v>
      </c>
      <c r="G3710" s="12" t="s">
        <v>44331</v>
      </c>
    </row>
    <row r="3711" spans="1:7">
      <c r="A3711" s="7" t="s">
        <v>55108</v>
      </c>
      <c r="B3711" s="8" t="s">
        <v>55079</v>
      </c>
      <c r="C3711" s="8" t="s">
        <v>12330</v>
      </c>
      <c r="D3711" s="7" t="s">
        <v>1930</v>
      </c>
      <c r="E3711" s="9" t="s">
        <v>21647</v>
      </c>
      <c r="F3711" s="7" t="s">
        <v>61782</v>
      </c>
      <c r="G3711" s="12" t="s">
        <v>44332</v>
      </c>
    </row>
    <row r="3712" spans="1:7">
      <c r="A3712" s="7" t="s">
        <v>55109</v>
      </c>
      <c r="B3712" s="8" t="s">
        <v>55079</v>
      </c>
      <c r="C3712" s="8" t="s">
        <v>12314</v>
      </c>
      <c r="D3712" s="7" t="s">
        <v>660</v>
      </c>
      <c r="E3712" s="9" t="s">
        <v>44333</v>
      </c>
      <c r="F3712" s="7" t="s">
        <v>61757</v>
      </c>
      <c r="G3712" s="12" t="s">
        <v>44334</v>
      </c>
    </row>
    <row r="3713" spans="1:7">
      <c r="A3713" s="7" t="s">
        <v>55110</v>
      </c>
      <c r="B3713" s="8" t="s">
        <v>55079</v>
      </c>
      <c r="C3713" s="8" t="s">
        <v>12314</v>
      </c>
      <c r="D3713" s="7" t="s">
        <v>3753</v>
      </c>
      <c r="E3713" s="9" t="s">
        <v>21620</v>
      </c>
      <c r="F3713" s="7" t="s">
        <v>62207</v>
      </c>
      <c r="G3713" s="12" t="s">
        <v>44335</v>
      </c>
    </row>
    <row r="3714" spans="1:7">
      <c r="A3714" s="7" t="s">
        <v>55111</v>
      </c>
      <c r="B3714" s="8" t="s">
        <v>55079</v>
      </c>
      <c r="C3714" s="8" t="s">
        <v>12314</v>
      </c>
      <c r="D3714" s="7" t="s">
        <v>4583</v>
      </c>
      <c r="E3714" s="9" t="s">
        <v>21577</v>
      </c>
      <c r="F3714" s="7" t="s">
        <v>61806</v>
      </c>
      <c r="G3714" s="12" t="s">
        <v>44336</v>
      </c>
    </row>
    <row r="3715" spans="1:7">
      <c r="A3715" s="7" t="s">
        <v>55112</v>
      </c>
      <c r="B3715" s="8" t="s">
        <v>55079</v>
      </c>
      <c r="C3715" s="8" t="s">
        <v>12314</v>
      </c>
      <c r="D3715" s="7" t="s">
        <v>4558</v>
      </c>
      <c r="E3715" s="9" t="s">
        <v>21601</v>
      </c>
      <c r="F3715" s="7" t="s">
        <v>61872</v>
      </c>
      <c r="G3715" s="12" t="s">
        <v>44337</v>
      </c>
    </row>
    <row r="3716" spans="1:7">
      <c r="A3716" s="7" t="s">
        <v>55113</v>
      </c>
      <c r="B3716" s="8" t="s">
        <v>55079</v>
      </c>
      <c r="C3716" s="8" t="s">
        <v>12314</v>
      </c>
      <c r="D3716" s="7" t="s">
        <v>4596</v>
      </c>
      <c r="E3716" s="9" t="s">
        <v>21610</v>
      </c>
      <c r="F3716" s="7" t="s">
        <v>61872</v>
      </c>
      <c r="G3716" s="12" t="s">
        <v>44338</v>
      </c>
    </row>
    <row r="3717" spans="1:7">
      <c r="A3717" s="7" t="s">
        <v>55114</v>
      </c>
      <c r="B3717" s="8" t="s">
        <v>55079</v>
      </c>
      <c r="C3717" s="8" t="s">
        <v>12314</v>
      </c>
      <c r="D3717" s="7" t="s">
        <v>3221</v>
      </c>
      <c r="E3717" s="9" t="s">
        <v>21616</v>
      </c>
      <c r="F3717" s="7" t="s">
        <v>61872</v>
      </c>
      <c r="G3717" s="12" t="s">
        <v>44339</v>
      </c>
    </row>
    <row r="3718" spans="1:7">
      <c r="A3718" s="7" t="s">
        <v>55115</v>
      </c>
      <c r="B3718" s="8" t="s">
        <v>55079</v>
      </c>
      <c r="C3718" s="8" t="s">
        <v>12314</v>
      </c>
      <c r="D3718" s="7" t="s">
        <v>4567</v>
      </c>
      <c r="E3718" s="9" t="s">
        <v>21597</v>
      </c>
      <c r="F3718" s="7" t="s">
        <v>61872</v>
      </c>
      <c r="G3718" s="12" t="s">
        <v>44340</v>
      </c>
    </row>
    <row r="3719" spans="1:7">
      <c r="A3719" s="7" t="s">
        <v>55116</v>
      </c>
      <c r="B3719" s="8" t="s">
        <v>55079</v>
      </c>
      <c r="C3719" s="8" t="s">
        <v>12314</v>
      </c>
      <c r="D3719" s="7" t="s">
        <v>4620</v>
      </c>
      <c r="E3719" s="9" t="s">
        <v>44341</v>
      </c>
      <c r="F3719" s="7" t="s">
        <v>61872</v>
      </c>
      <c r="G3719" s="12" t="s">
        <v>44342</v>
      </c>
    </row>
    <row r="3720" spans="1:7">
      <c r="A3720" s="7" t="s">
        <v>55117</v>
      </c>
      <c r="B3720" s="8" t="s">
        <v>55079</v>
      </c>
      <c r="C3720" s="8" t="s">
        <v>12314</v>
      </c>
      <c r="D3720" s="7" t="s">
        <v>4543</v>
      </c>
      <c r="E3720" s="9" t="s">
        <v>44343</v>
      </c>
      <c r="F3720" s="7" t="s">
        <v>61954</v>
      </c>
      <c r="G3720" s="12" t="s">
        <v>44344</v>
      </c>
    </row>
    <row r="3721" spans="1:7">
      <c r="A3721" s="7" t="s">
        <v>55118</v>
      </c>
      <c r="B3721" s="8" t="s">
        <v>55079</v>
      </c>
      <c r="C3721" s="8" t="s">
        <v>12314</v>
      </c>
      <c r="D3721" s="7" t="s">
        <v>4552</v>
      </c>
      <c r="E3721" s="9" t="s">
        <v>44345</v>
      </c>
      <c r="F3721" s="7" t="s">
        <v>61954</v>
      </c>
      <c r="G3721" s="12" t="s">
        <v>44346</v>
      </c>
    </row>
    <row r="3722" spans="1:7">
      <c r="A3722" s="7" t="s">
        <v>55119</v>
      </c>
      <c r="B3722" s="8" t="s">
        <v>55079</v>
      </c>
      <c r="C3722" s="8" t="s">
        <v>12437</v>
      </c>
      <c r="D3722" s="7" t="s">
        <v>4554</v>
      </c>
      <c r="E3722" s="9" t="s">
        <v>21582</v>
      </c>
      <c r="F3722" s="7" t="s">
        <v>61872</v>
      </c>
      <c r="G3722" s="12" t="s">
        <v>44347</v>
      </c>
    </row>
    <row r="3723" spans="1:7">
      <c r="A3723" s="7" t="s">
        <v>55120</v>
      </c>
      <c r="B3723" s="8" t="s">
        <v>55079</v>
      </c>
      <c r="C3723" s="8" t="s">
        <v>12437</v>
      </c>
      <c r="D3723" s="7" t="s">
        <v>4586</v>
      </c>
      <c r="E3723" s="9" t="s">
        <v>44348</v>
      </c>
      <c r="F3723" s="7" t="s">
        <v>61946</v>
      </c>
      <c r="G3723" s="12" t="s">
        <v>44349</v>
      </c>
    </row>
    <row r="3724" spans="1:7">
      <c r="A3724" s="7" t="s">
        <v>55121</v>
      </c>
      <c r="B3724" s="8" t="s">
        <v>55079</v>
      </c>
      <c r="C3724" s="8" t="s">
        <v>13628</v>
      </c>
      <c r="D3724" s="7" t="s">
        <v>4537</v>
      </c>
      <c r="E3724" s="9" t="s">
        <v>21581</v>
      </c>
      <c r="F3724" s="7" t="s">
        <v>61754</v>
      </c>
      <c r="G3724" s="12" t="s">
        <v>44350</v>
      </c>
    </row>
    <row r="3725" spans="1:7">
      <c r="A3725" s="7" t="s">
        <v>55122</v>
      </c>
      <c r="B3725" s="8" t="s">
        <v>55079</v>
      </c>
      <c r="C3725" s="8" t="s">
        <v>12414</v>
      </c>
      <c r="D3725" s="7" t="s">
        <v>4570</v>
      </c>
      <c r="E3725" s="9" t="s">
        <v>21125</v>
      </c>
      <c r="F3725" s="7" t="s">
        <v>61946</v>
      </c>
      <c r="G3725" s="12" t="s">
        <v>44351</v>
      </c>
    </row>
    <row r="3726" spans="1:7">
      <c r="A3726" s="7" t="s">
        <v>55123</v>
      </c>
      <c r="B3726" s="8" t="s">
        <v>55079</v>
      </c>
      <c r="C3726" s="8" t="s">
        <v>12414</v>
      </c>
      <c r="D3726" s="7" t="s">
        <v>4599</v>
      </c>
      <c r="E3726" s="9" t="s">
        <v>44352</v>
      </c>
      <c r="F3726" s="7" t="s">
        <v>61946</v>
      </c>
      <c r="G3726" s="12" t="s">
        <v>44353</v>
      </c>
    </row>
    <row r="3727" spans="1:7">
      <c r="A3727" s="7" t="s">
        <v>55124</v>
      </c>
      <c r="B3727" s="8" t="s">
        <v>55079</v>
      </c>
      <c r="C3727" s="8" t="s">
        <v>12414</v>
      </c>
      <c r="D3727" s="7" t="s">
        <v>1093</v>
      </c>
      <c r="E3727" s="9" t="s">
        <v>21650</v>
      </c>
      <c r="F3727" s="7" t="s">
        <v>61946</v>
      </c>
      <c r="G3727" s="12" t="s">
        <v>44354</v>
      </c>
    </row>
    <row r="3728" spans="1:7">
      <c r="A3728" s="7" t="s">
        <v>55125</v>
      </c>
      <c r="B3728" s="8" t="s">
        <v>55079</v>
      </c>
      <c r="C3728" s="8" t="s">
        <v>12414</v>
      </c>
      <c r="D3728" s="7" t="s">
        <v>4566</v>
      </c>
      <c r="E3728" s="9" t="s">
        <v>44355</v>
      </c>
      <c r="F3728" s="7" t="s">
        <v>61946</v>
      </c>
      <c r="G3728" s="12" t="s">
        <v>44356</v>
      </c>
    </row>
    <row r="3729" spans="1:7">
      <c r="A3729" s="7" t="s">
        <v>55126</v>
      </c>
      <c r="B3729" s="8" t="s">
        <v>55079</v>
      </c>
      <c r="C3729" s="8" t="s">
        <v>12414</v>
      </c>
      <c r="D3729" s="7" t="s">
        <v>2812</v>
      </c>
      <c r="E3729" s="9" t="s">
        <v>44357</v>
      </c>
      <c r="F3729" s="7" t="s">
        <v>61699</v>
      </c>
      <c r="G3729" s="12" t="s">
        <v>44358</v>
      </c>
    </row>
    <row r="3730" spans="1:7">
      <c r="A3730" s="7" t="s">
        <v>55127</v>
      </c>
      <c r="B3730" s="8" t="s">
        <v>55079</v>
      </c>
      <c r="C3730" s="8" t="s">
        <v>12414</v>
      </c>
      <c r="D3730" s="7" t="s">
        <v>4629</v>
      </c>
      <c r="E3730" s="9" t="s">
        <v>21644</v>
      </c>
      <c r="F3730" s="7" t="s">
        <v>61841</v>
      </c>
      <c r="G3730" s="12" t="s">
        <v>44359</v>
      </c>
    </row>
    <row r="3731" spans="1:7">
      <c r="A3731" s="7" t="s">
        <v>55128</v>
      </c>
      <c r="B3731" s="8" t="s">
        <v>55079</v>
      </c>
      <c r="C3731" s="8" t="s">
        <v>12414</v>
      </c>
      <c r="D3731" s="7" t="s">
        <v>4593</v>
      </c>
      <c r="E3731" s="9" t="s">
        <v>44360</v>
      </c>
      <c r="F3731" s="7" t="s">
        <v>62183</v>
      </c>
      <c r="G3731" s="12" t="s">
        <v>44361</v>
      </c>
    </row>
    <row r="3732" spans="1:7">
      <c r="A3732" s="7" t="s">
        <v>55129</v>
      </c>
      <c r="B3732" s="8" t="s">
        <v>55079</v>
      </c>
      <c r="C3732" s="8" t="s">
        <v>12414</v>
      </c>
      <c r="D3732" s="7" t="s">
        <v>4600</v>
      </c>
      <c r="E3732" s="9" t="s">
        <v>44362</v>
      </c>
      <c r="F3732" s="7" t="s">
        <v>61671</v>
      </c>
      <c r="G3732" s="12" t="s">
        <v>44363</v>
      </c>
    </row>
    <row r="3733" spans="1:7">
      <c r="A3733" s="7" t="s">
        <v>55130</v>
      </c>
      <c r="B3733" s="8" t="s">
        <v>55079</v>
      </c>
      <c r="C3733" s="8" t="s">
        <v>12414</v>
      </c>
      <c r="D3733" s="7" t="s">
        <v>4540</v>
      </c>
      <c r="E3733" s="9" t="s">
        <v>44364</v>
      </c>
      <c r="F3733" s="7" t="s">
        <v>61671</v>
      </c>
      <c r="G3733" s="12" t="s">
        <v>44365</v>
      </c>
    </row>
    <row r="3734" spans="1:7">
      <c r="A3734" s="7" t="s">
        <v>55131</v>
      </c>
      <c r="B3734" s="8" t="s">
        <v>55079</v>
      </c>
      <c r="C3734" s="8" t="s">
        <v>12399</v>
      </c>
      <c r="D3734" s="7" t="s">
        <v>4598</v>
      </c>
      <c r="E3734" s="9" t="s">
        <v>21622</v>
      </c>
      <c r="F3734" s="7" t="s">
        <v>61952</v>
      </c>
      <c r="G3734" s="12" t="s">
        <v>44366</v>
      </c>
    </row>
    <row r="3735" spans="1:7">
      <c r="A3735" s="7" t="s">
        <v>55132</v>
      </c>
      <c r="B3735" s="8" t="s">
        <v>55079</v>
      </c>
      <c r="C3735" s="8" t="s">
        <v>12399</v>
      </c>
      <c r="D3735" s="7" t="s">
        <v>4547</v>
      </c>
      <c r="E3735" s="9" t="s">
        <v>21587</v>
      </c>
      <c r="F3735" s="7" t="s">
        <v>61946</v>
      </c>
      <c r="G3735" s="12" t="s">
        <v>44367</v>
      </c>
    </row>
    <row r="3736" spans="1:7">
      <c r="A3736" s="7" t="s">
        <v>55133</v>
      </c>
      <c r="B3736" s="8" t="s">
        <v>55134</v>
      </c>
      <c r="C3736" s="8" t="s">
        <v>12305</v>
      </c>
      <c r="D3736" s="7" t="s">
        <v>4632</v>
      </c>
      <c r="E3736" s="9" t="s">
        <v>21658</v>
      </c>
      <c r="F3736" s="7" t="s">
        <v>62208</v>
      </c>
      <c r="G3736" s="12" t="s">
        <v>44368</v>
      </c>
    </row>
    <row r="3737" spans="1:7">
      <c r="A3737" s="7" t="s">
        <v>55135</v>
      </c>
      <c r="B3737" s="8" t="s">
        <v>55134</v>
      </c>
      <c r="C3737" s="8" t="s">
        <v>12316</v>
      </c>
      <c r="D3737" s="7" t="s">
        <v>4601</v>
      </c>
      <c r="E3737" s="9" t="s">
        <v>21662</v>
      </c>
      <c r="F3737" s="7" t="s">
        <v>61741</v>
      </c>
      <c r="G3737" s="12" t="s">
        <v>44369</v>
      </c>
    </row>
    <row r="3738" spans="1:7">
      <c r="A3738" s="7" t="s">
        <v>55136</v>
      </c>
      <c r="B3738" s="8" t="s">
        <v>55134</v>
      </c>
      <c r="C3738" s="8" t="s">
        <v>12307</v>
      </c>
      <c r="D3738" s="7" t="s">
        <v>4650</v>
      </c>
      <c r="E3738" s="9" t="s">
        <v>21663</v>
      </c>
      <c r="F3738" s="7" t="s">
        <v>61805</v>
      </c>
      <c r="G3738" s="12" t="s">
        <v>44370</v>
      </c>
    </row>
    <row r="3739" spans="1:7">
      <c r="A3739" s="7" t="s">
        <v>55137</v>
      </c>
      <c r="B3739" s="8" t="s">
        <v>55134</v>
      </c>
      <c r="C3739" s="8" t="s">
        <v>12307</v>
      </c>
      <c r="D3739" s="7" t="s">
        <v>1514</v>
      </c>
      <c r="E3739" s="9" t="s">
        <v>21682</v>
      </c>
      <c r="F3739" s="7" t="s">
        <v>61661</v>
      </c>
      <c r="G3739" s="12" t="s">
        <v>44371</v>
      </c>
    </row>
    <row r="3740" spans="1:7">
      <c r="A3740" s="7" t="s">
        <v>55138</v>
      </c>
      <c r="B3740" s="8" t="s">
        <v>55134</v>
      </c>
      <c r="C3740" s="8" t="s">
        <v>12307</v>
      </c>
      <c r="D3740" s="7" t="s">
        <v>4652</v>
      </c>
      <c r="E3740" s="9" t="s">
        <v>44372</v>
      </c>
      <c r="F3740" s="7" t="s">
        <v>61790</v>
      </c>
      <c r="G3740" s="12" t="s">
        <v>44373</v>
      </c>
    </row>
    <row r="3741" spans="1:7">
      <c r="A3741" s="7" t="s">
        <v>55139</v>
      </c>
      <c r="B3741" s="8" t="s">
        <v>55134</v>
      </c>
      <c r="C3741" s="8" t="s">
        <v>12330</v>
      </c>
      <c r="D3741" s="7" t="s">
        <v>4602</v>
      </c>
      <c r="E3741" s="9" t="s">
        <v>21666</v>
      </c>
      <c r="F3741" s="7" t="s">
        <v>61820</v>
      </c>
      <c r="G3741" s="12" t="s">
        <v>44374</v>
      </c>
    </row>
    <row r="3742" spans="1:7">
      <c r="A3742" s="7" t="s">
        <v>55140</v>
      </c>
      <c r="B3742" s="8" t="s">
        <v>55134</v>
      </c>
      <c r="C3742" s="8" t="s">
        <v>12330</v>
      </c>
      <c r="D3742" s="7" t="s">
        <v>4645</v>
      </c>
      <c r="E3742" s="9" t="s">
        <v>21695</v>
      </c>
      <c r="F3742" s="7" t="s">
        <v>61782</v>
      </c>
      <c r="G3742" s="12" t="s">
        <v>44375</v>
      </c>
    </row>
    <row r="3743" spans="1:7">
      <c r="A3743" s="7" t="s">
        <v>55141</v>
      </c>
      <c r="B3743" s="8" t="s">
        <v>55134</v>
      </c>
      <c r="C3743" s="8" t="s">
        <v>12330</v>
      </c>
      <c r="D3743" s="7" t="s">
        <v>1410</v>
      </c>
      <c r="E3743" s="9" t="s">
        <v>21683</v>
      </c>
      <c r="F3743" s="7" t="s">
        <v>61757</v>
      </c>
      <c r="G3743" s="12" t="s">
        <v>44376</v>
      </c>
    </row>
    <row r="3744" spans="1:7">
      <c r="A3744" s="7" t="s">
        <v>55142</v>
      </c>
      <c r="B3744" s="8" t="s">
        <v>55134</v>
      </c>
      <c r="C3744" s="8" t="s">
        <v>52170</v>
      </c>
      <c r="D3744" s="7" t="s">
        <v>4637</v>
      </c>
      <c r="E3744" s="9" t="s">
        <v>44377</v>
      </c>
      <c r="F3744" s="7" t="s">
        <v>61993</v>
      </c>
      <c r="G3744" s="12" t="s">
        <v>44378</v>
      </c>
    </row>
    <row r="3745" spans="1:7">
      <c r="A3745" s="7" t="s">
        <v>55143</v>
      </c>
      <c r="B3745" s="8" t="s">
        <v>55134</v>
      </c>
      <c r="C3745" s="8" t="s">
        <v>12314</v>
      </c>
      <c r="D3745" s="7" t="s">
        <v>4658</v>
      </c>
      <c r="E3745" s="9" t="s">
        <v>44379</v>
      </c>
      <c r="F3745" s="7" t="s">
        <v>61872</v>
      </c>
      <c r="G3745" s="12" t="s">
        <v>44380</v>
      </c>
    </row>
    <row r="3746" spans="1:7">
      <c r="A3746" s="7" t="s">
        <v>55144</v>
      </c>
      <c r="B3746" s="8" t="s">
        <v>55134</v>
      </c>
      <c r="C3746" s="8" t="s">
        <v>12314</v>
      </c>
      <c r="D3746" s="7" t="s">
        <v>1344</v>
      </c>
      <c r="E3746" s="9" t="s">
        <v>21690</v>
      </c>
      <c r="F3746" s="7" t="s">
        <v>61918</v>
      </c>
      <c r="G3746" s="12" t="s">
        <v>44381</v>
      </c>
    </row>
    <row r="3747" spans="1:7">
      <c r="A3747" s="7" t="s">
        <v>55145</v>
      </c>
      <c r="B3747" s="8" t="s">
        <v>55134</v>
      </c>
      <c r="C3747" s="8" t="s">
        <v>12437</v>
      </c>
      <c r="D3747" s="7" t="s">
        <v>4651</v>
      </c>
      <c r="E3747" s="9" t="s">
        <v>21670</v>
      </c>
      <c r="F3747" s="7" t="s">
        <v>61872</v>
      </c>
      <c r="G3747" s="12" t="s">
        <v>44382</v>
      </c>
    </row>
    <row r="3748" spans="1:7">
      <c r="A3748" s="7" t="s">
        <v>55146</v>
      </c>
      <c r="B3748" s="8" t="s">
        <v>55134</v>
      </c>
      <c r="C3748" s="8" t="s">
        <v>12437</v>
      </c>
      <c r="D3748" s="7" t="s">
        <v>2962</v>
      </c>
      <c r="E3748" s="9" t="s">
        <v>21221</v>
      </c>
      <c r="F3748" s="7" t="s">
        <v>61872</v>
      </c>
      <c r="G3748" s="12" t="s">
        <v>44383</v>
      </c>
    </row>
    <row r="3749" spans="1:7">
      <c r="A3749" s="7" t="s">
        <v>55147</v>
      </c>
      <c r="B3749" s="8" t="s">
        <v>55134</v>
      </c>
      <c r="C3749" s="8" t="s">
        <v>12414</v>
      </c>
      <c r="D3749" s="7" t="s">
        <v>4653</v>
      </c>
      <c r="E3749" s="9" t="s">
        <v>21687</v>
      </c>
      <c r="F3749" s="7" t="s">
        <v>61946</v>
      </c>
      <c r="G3749" s="12" t="s">
        <v>44384</v>
      </c>
    </row>
    <row r="3750" spans="1:7">
      <c r="A3750" s="7" t="s">
        <v>55148</v>
      </c>
      <c r="B3750" s="8" t="s">
        <v>55134</v>
      </c>
      <c r="C3750" s="8" t="s">
        <v>12414</v>
      </c>
      <c r="D3750" s="7" t="s">
        <v>4641</v>
      </c>
      <c r="E3750" s="9" t="s">
        <v>21700</v>
      </c>
      <c r="F3750" s="7" t="s">
        <v>61946</v>
      </c>
      <c r="G3750" s="12" t="s">
        <v>44385</v>
      </c>
    </row>
    <row r="3751" spans="1:7">
      <c r="A3751" s="7" t="s">
        <v>55149</v>
      </c>
      <c r="B3751" s="8" t="s">
        <v>55134</v>
      </c>
      <c r="C3751" s="8" t="s">
        <v>12414</v>
      </c>
      <c r="D3751" s="7" t="s">
        <v>4657</v>
      </c>
      <c r="E3751" s="9" t="s">
        <v>44386</v>
      </c>
      <c r="F3751" s="7" t="s">
        <v>61671</v>
      </c>
      <c r="G3751" s="12" t="s">
        <v>44387</v>
      </c>
    </row>
    <row r="3752" spans="1:7">
      <c r="A3752" s="7" t="s">
        <v>55150</v>
      </c>
      <c r="B3752" s="8" t="s">
        <v>55134</v>
      </c>
      <c r="C3752" s="8" t="s">
        <v>12399</v>
      </c>
      <c r="D3752" s="7" t="s">
        <v>4656</v>
      </c>
      <c r="E3752" s="9" t="s">
        <v>21679</v>
      </c>
      <c r="F3752" s="7" t="s">
        <v>61946</v>
      </c>
      <c r="G3752" s="12" t="s">
        <v>44388</v>
      </c>
    </row>
    <row r="3753" spans="1:7">
      <c r="A3753" s="7" t="s">
        <v>55151</v>
      </c>
      <c r="B3753" s="8" t="s">
        <v>55152</v>
      </c>
      <c r="C3753" s="8" t="s">
        <v>12316</v>
      </c>
      <c r="D3753" s="7" t="s">
        <v>4655</v>
      </c>
      <c r="E3753" s="9" t="s">
        <v>44389</v>
      </c>
      <c r="F3753" s="7" t="s">
        <v>61733</v>
      </c>
      <c r="G3753" s="12" t="s">
        <v>44390</v>
      </c>
    </row>
    <row r="3754" spans="1:7">
      <c r="A3754" s="7" t="s">
        <v>55153</v>
      </c>
      <c r="B3754" s="8" t="s">
        <v>55152</v>
      </c>
      <c r="C3754" s="8" t="s">
        <v>12330</v>
      </c>
      <c r="D3754" s="7" t="s">
        <v>2461</v>
      </c>
      <c r="E3754" s="9" t="s">
        <v>21685</v>
      </c>
      <c r="F3754" s="7" t="s">
        <v>61820</v>
      </c>
      <c r="G3754" s="12" t="s">
        <v>44391</v>
      </c>
    </row>
    <row r="3755" spans="1:7">
      <c r="A3755" s="7" t="s">
        <v>55154</v>
      </c>
      <c r="B3755" s="8" t="s">
        <v>55152</v>
      </c>
      <c r="C3755" s="8" t="s">
        <v>12330</v>
      </c>
      <c r="D3755" s="7" t="s">
        <v>4638</v>
      </c>
      <c r="E3755" s="9" t="s">
        <v>21697</v>
      </c>
      <c r="F3755" s="7" t="s">
        <v>61782</v>
      </c>
      <c r="G3755" s="12" t="s">
        <v>44392</v>
      </c>
    </row>
    <row r="3756" spans="1:7">
      <c r="A3756" s="7" t="s">
        <v>55155</v>
      </c>
      <c r="B3756" s="8" t="s">
        <v>55152</v>
      </c>
      <c r="C3756" s="8" t="s">
        <v>12330</v>
      </c>
      <c r="D3756" s="7" t="s">
        <v>4640</v>
      </c>
      <c r="E3756" s="9" t="s">
        <v>44393</v>
      </c>
      <c r="F3756" s="7" t="s">
        <v>61782</v>
      </c>
      <c r="G3756" s="12" t="s">
        <v>44394</v>
      </c>
    </row>
    <row r="3757" spans="1:7">
      <c r="A3757" s="7" t="s">
        <v>55156</v>
      </c>
      <c r="B3757" s="8" t="s">
        <v>55152</v>
      </c>
      <c r="C3757" s="8" t="s">
        <v>12314</v>
      </c>
      <c r="D3757" s="7" t="s">
        <v>4642</v>
      </c>
      <c r="E3757" s="9" t="s">
        <v>21693</v>
      </c>
      <c r="F3757" s="7" t="s">
        <v>62209</v>
      </c>
      <c r="G3757" s="12" t="s">
        <v>44395</v>
      </c>
    </row>
    <row r="3758" spans="1:7">
      <c r="A3758" s="7" t="s">
        <v>55157</v>
      </c>
      <c r="B3758" s="8" t="s">
        <v>55152</v>
      </c>
      <c r="C3758" s="8" t="s">
        <v>12437</v>
      </c>
      <c r="D3758" s="7" t="s">
        <v>12538</v>
      </c>
      <c r="E3758" s="9" t="s">
        <v>21692</v>
      </c>
      <c r="F3758" s="7" t="s">
        <v>61918</v>
      </c>
      <c r="G3758" s="12" t="s">
        <v>44396</v>
      </c>
    </row>
    <row r="3759" spans="1:7">
      <c r="A3759" s="7" t="s">
        <v>55158</v>
      </c>
      <c r="B3759" s="8" t="s">
        <v>55152</v>
      </c>
      <c r="C3759" s="8" t="s">
        <v>12414</v>
      </c>
      <c r="D3759" s="7" t="s">
        <v>792</v>
      </c>
      <c r="E3759" s="9" t="s">
        <v>44397</v>
      </c>
      <c r="F3759" s="7" t="s">
        <v>61946</v>
      </c>
      <c r="G3759" s="12" t="s">
        <v>44398</v>
      </c>
    </row>
    <row r="3760" spans="1:7">
      <c r="A3760" s="7" t="s">
        <v>55159</v>
      </c>
      <c r="B3760" s="8" t="s">
        <v>55152</v>
      </c>
      <c r="C3760" s="8" t="s">
        <v>12414</v>
      </c>
      <c r="D3760" s="7" t="s">
        <v>4647</v>
      </c>
      <c r="E3760" s="9" t="s">
        <v>21688</v>
      </c>
      <c r="F3760" s="7" t="s">
        <v>61671</v>
      </c>
      <c r="G3760" s="12" t="s">
        <v>44399</v>
      </c>
    </row>
    <row r="3761" spans="1:7">
      <c r="A3761" s="7" t="s">
        <v>55160</v>
      </c>
      <c r="B3761" s="8" t="s">
        <v>55161</v>
      </c>
      <c r="C3761" s="8" t="s">
        <v>12305</v>
      </c>
      <c r="D3761" s="7" t="s">
        <v>4646</v>
      </c>
      <c r="E3761" s="9" t="s">
        <v>21699</v>
      </c>
      <c r="F3761" s="7" t="s">
        <v>61741</v>
      </c>
      <c r="G3761" s="12" t="s">
        <v>44400</v>
      </c>
    </row>
    <row r="3762" spans="1:7">
      <c r="A3762" s="7" t="s">
        <v>55162</v>
      </c>
      <c r="B3762" s="8" t="s">
        <v>55161</v>
      </c>
      <c r="C3762" s="8" t="s">
        <v>12316</v>
      </c>
      <c r="D3762" s="7" t="s">
        <v>434</v>
      </c>
      <c r="E3762" s="9" t="s">
        <v>21672</v>
      </c>
      <c r="F3762" s="7" t="s">
        <v>61737</v>
      </c>
      <c r="G3762" s="12" t="s">
        <v>44401</v>
      </c>
    </row>
    <row r="3763" spans="1:7">
      <c r="A3763" s="7" t="s">
        <v>55163</v>
      </c>
      <c r="B3763" s="8" t="s">
        <v>55161</v>
      </c>
      <c r="C3763" s="8" t="s">
        <v>12316</v>
      </c>
      <c r="D3763" s="7" t="s">
        <v>4671</v>
      </c>
      <c r="E3763" s="9" t="s">
        <v>21701</v>
      </c>
      <c r="F3763" s="7" t="s">
        <v>61755</v>
      </c>
      <c r="G3763" s="12" t="s">
        <v>44402</v>
      </c>
    </row>
    <row r="3764" spans="1:7">
      <c r="A3764" s="7" t="s">
        <v>55164</v>
      </c>
      <c r="B3764" s="8" t="s">
        <v>55161</v>
      </c>
      <c r="C3764" s="8" t="s">
        <v>12307</v>
      </c>
      <c r="D3764" s="7" t="s">
        <v>4674</v>
      </c>
      <c r="E3764" s="9" t="s">
        <v>21704</v>
      </c>
      <c r="F3764" s="7" t="s">
        <v>61914</v>
      </c>
      <c r="G3764" s="12" t="s">
        <v>44403</v>
      </c>
    </row>
    <row r="3765" spans="1:7">
      <c r="A3765" s="7" t="s">
        <v>55165</v>
      </c>
      <c r="B3765" s="8" t="s">
        <v>55161</v>
      </c>
      <c r="C3765" s="8" t="s">
        <v>12307</v>
      </c>
      <c r="D3765" s="7" t="s">
        <v>4688</v>
      </c>
      <c r="E3765" s="9" t="s">
        <v>21715</v>
      </c>
      <c r="F3765" s="7" t="s">
        <v>61828</v>
      </c>
      <c r="G3765" s="12" t="s">
        <v>44404</v>
      </c>
    </row>
    <row r="3766" spans="1:7">
      <c r="A3766" s="7" t="s">
        <v>55166</v>
      </c>
      <c r="B3766" s="8" t="s">
        <v>55161</v>
      </c>
      <c r="C3766" s="8" t="s">
        <v>12307</v>
      </c>
      <c r="D3766" s="7" t="s">
        <v>4223</v>
      </c>
      <c r="E3766" s="9" t="s">
        <v>21673</v>
      </c>
      <c r="F3766" s="7" t="s">
        <v>61805</v>
      </c>
      <c r="G3766" s="12" t="s">
        <v>44405</v>
      </c>
    </row>
    <row r="3767" spans="1:7">
      <c r="A3767" s="7" t="s">
        <v>55167</v>
      </c>
      <c r="B3767" s="8" t="s">
        <v>55161</v>
      </c>
      <c r="C3767" s="8" t="s">
        <v>12307</v>
      </c>
      <c r="D3767" s="7" t="s">
        <v>4670</v>
      </c>
      <c r="E3767" s="9" t="s">
        <v>21703</v>
      </c>
      <c r="F3767" s="7" t="s">
        <v>61789</v>
      </c>
      <c r="G3767" s="12" t="s">
        <v>44406</v>
      </c>
    </row>
    <row r="3768" spans="1:7">
      <c r="A3768" s="7" t="s">
        <v>55168</v>
      </c>
      <c r="B3768" s="8" t="s">
        <v>55161</v>
      </c>
      <c r="C3768" s="8" t="s">
        <v>12307</v>
      </c>
      <c r="D3768" s="7" t="s">
        <v>4435</v>
      </c>
      <c r="E3768" s="9" t="s">
        <v>21713</v>
      </c>
      <c r="F3768" s="7" t="s">
        <v>61805</v>
      </c>
      <c r="G3768" s="12" t="s">
        <v>44407</v>
      </c>
    </row>
    <row r="3769" spans="1:7">
      <c r="A3769" s="7" t="s">
        <v>55169</v>
      </c>
      <c r="B3769" s="8" t="s">
        <v>55161</v>
      </c>
      <c r="C3769" s="8" t="s">
        <v>12307</v>
      </c>
      <c r="D3769" s="7" t="s">
        <v>4639</v>
      </c>
      <c r="E3769" s="9" t="s">
        <v>21674</v>
      </c>
      <c r="F3769" s="7" t="s">
        <v>61945</v>
      </c>
      <c r="G3769" s="12" t="s">
        <v>44408</v>
      </c>
    </row>
    <row r="3770" spans="1:7">
      <c r="A3770" s="7" t="s">
        <v>55170</v>
      </c>
      <c r="B3770" s="8" t="s">
        <v>55161</v>
      </c>
      <c r="C3770" s="8" t="s">
        <v>12307</v>
      </c>
      <c r="D3770" s="7" t="s">
        <v>4648</v>
      </c>
      <c r="E3770" s="9" t="s">
        <v>21716</v>
      </c>
      <c r="F3770" s="7" t="s">
        <v>61757</v>
      </c>
      <c r="G3770" s="12" t="s">
        <v>44409</v>
      </c>
    </row>
    <row r="3771" spans="1:7">
      <c r="A3771" s="7" t="s">
        <v>55171</v>
      </c>
      <c r="B3771" s="8" t="s">
        <v>55161</v>
      </c>
      <c r="C3771" s="8" t="s">
        <v>12307</v>
      </c>
      <c r="D3771" s="7" t="s">
        <v>4649</v>
      </c>
      <c r="E3771" s="9" t="s">
        <v>21725</v>
      </c>
      <c r="F3771" s="7" t="s">
        <v>61842</v>
      </c>
      <c r="G3771" s="12" t="s">
        <v>44410</v>
      </c>
    </row>
    <row r="3772" spans="1:7">
      <c r="A3772" s="7" t="s">
        <v>55172</v>
      </c>
      <c r="B3772" s="8" t="s">
        <v>55161</v>
      </c>
      <c r="C3772" s="8" t="s">
        <v>12434</v>
      </c>
      <c r="D3772" s="7" t="s">
        <v>4694</v>
      </c>
      <c r="E3772" s="9" t="s">
        <v>21717</v>
      </c>
      <c r="F3772" s="7" t="s">
        <v>62210</v>
      </c>
      <c r="G3772" s="12" t="s">
        <v>44411</v>
      </c>
    </row>
    <row r="3773" spans="1:7">
      <c r="A3773" s="7" t="s">
        <v>55173</v>
      </c>
      <c r="B3773" s="8" t="s">
        <v>55161</v>
      </c>
      <c r="C3773" s="8" t="s">
        <v>12330</v>
      </c>
      <c r="D3773" s="7" t="s">
        <v>4678</v>
      </c>
      <c r="E3773" s="9" t="s">
        <v>21702</v>
      </c>
      <c r="F3773" s="7" t="s">
        <v>61820</v>
      </c>
      <c r="G3773" s="12" t="s">
        <v>44412</v>
      </c>
    </row>
    <row r="3774" spans="1:7">
      <c r="A3774" s="7" t="s">
        <v>55174</v>
      </c>
      <c r="B3774" s="8" t="s">
        <v>55161</v>
      </c>
      <c r="C3774" s="8" t="s">
        <v>12314</v>
      </c>
      <c r="D3774" s="7" t="s">
        <v>4677</v>
      </c>
      <c r="E3774" s="9" t="s">
        <v>21727</v>
      </c>
      <c r="F3774" s="7" t="s">
        <v>61790</v>
      </c>
      <c r="G3774" s="12" t="s">
        <v>44413</v>
      </c>
    </row>
    <row r="3775" spans="1:7">
      <c r="A3775" s="7" t="s">
        <v>55175</v>
      </c>
      <c r="B3775" s="8" t="s">
        <v>55161</v>
      </c>
      <c r="C3775" s="8" t="s">
        <v>12314</v>
      </c>
      <c r="D3775" s="7" t="s">
        <v>4682</v>
      </c>
      <c r="E3775" s="9" t="s">
        <v>21724</v>
      </c>
      <c r="F3775" s="7" t="s">
        <v>61872</v>
      </c>
      <c r="G3775" s="12" t="s">
        <v>44414</v>
      </c>
    </row>
    <row r="3776" spans="1:7">
      <c r="A3776" s="7" t="s">
        <v>55176</v>
      </c>
      <c r="B3776" s="8" t="s">
        <v>55161</v>
      </c>
      <c r="C3776" s="8" t="s">
        <v>12314</v>
      </c>
      <c r="D3776" s="7" t="s">
        <v>4350</v>
      </c>
      <c r="E3776" s="9" t="s">
        <v>21722</v>
      </c>
      <c r="F3776" s="7" t="s">
        <v>61872</v>
      </c>
      <c r="G3776" s="12" t="s">
        <v>44415</v>
      </c>
    </row>
    <row r="3777" spans="1:7">
      <c r="A3777" s="7" t="s">
        <v>55177</v>
      </c>
      <c r="B3777" s="8" t="s">
        <v>55161</v>
      </c>
      <c r="C3777" s="8" t="s">
        <v>12454</v>
      </c>
      <c r="D3777" s="7" t="s">
        <v>4669</v>
      </c>
      <c r="E3777" s="9" t="s">
        <v>44416</v>
      </c>
      <c r="F3777" s="7" t="s">
        <v>61785</v>
      </c>
      <c r="G3777" s="12" t="s">
        <v>44417</v>
      </c>
    </row>
    <row r="3778" spans="1:7">
      <c r="A3778" s="7" t="s">
        <v>55178</v>
      </c>
      <c r="B3778" s="8" t="s">
        <v>55161</v>
      </c>
      <c r="C3778" s="8" t="s">
        <v>12437</v>
      </c>
      <c r="D3778" s="7" t="s">
        <v>4691</v>
      </c>
      <c r="E3778" s="9" t="s">
        <v>21709</v>
      </c>
      <c r="F3778" s="7" t="s">
        <v>61872</v>
      </c>
      <c r="G3778" s="12" t="s">
        <v>44418</v>
      </c>
    </row>
    <row r="3779" spans="1:7">
      <c r="A3779" s="7" t="s">
        <v>55179</v>
      </c>
      <c r="B3779" s="8" t="s">
        <v>55161</v>
      </c>
      <c r="C3779" s="8" t="s">
        <v>9352</v>
      </c>
      <c r="D3779" s="7" t="s">
        <v>2819</v>
      </c>
      <c r="E3779" s="9" t="s">
        <v>21726</v>
      </c>
      <c r="F3779" s="7" t="s">
        <v>61953</v>
      </c>
      <c r="G3779" s="12" t="s">
        <v>44419</v>
      </c>
    </row>
    <row r="3780" spans="1:7">
      <c r="A3780" s="7" t="s">
        <v>55180</v>
      </c>
      <c r="B3780" s="8" t="s">
        <v>55161</v>
      </c>
      <c r="C3780" s="8" t="s">
        <v>12414</v>
      </c>
      <c r="D3780" s="7" t="s">
        <v>4668</v>
      </c>
      <c r="E3780" s="9" t="s">
        <v>21712</v>
      </c>
      <c r="F3780" s="7" t="s">
        <v>61946</v>
      </c>
      <c r="G3780" s="12" t="s">
        <v>44420</v>
      </c>
    </row>
    <row r="3781" spans="1:7">
      <c r="A3781" s="7" t="s">
        <v>55181</v>
      </c>
      <c r="B3781" s="8" t="s">
        <v>55161</v>
      </c>
      <c r="C3781" s="8" t="s">
        <v>12389</v>
      </c>
      <c r="D3781" s="7" t="s">
        <v>4680</v>
      </c>
      <c r="E3781" s="9" t="s">
        <v>21723</v>
      </c>
      <c r="F3781" s="7" t="s">
        <v>61672</v>
      </c>
      <c r="G3781" s="12" t="s">
        <v>44421</v>
      </c>
    </row>
    <row r="3782" spans="1:7">
      <c r="A3782" s="7" t="s">
        <v>55182</v>
      </c>
      <c r="B3782" s="8" t="s">
        <v>55183</v>
      </c>
      <c r="C3782" s="8" t="s">
        <v>12305</v>
      </c>
      <c r="D3782" s="7" t="s">
        <v>2819</v>
      </c>
      <c r="E3782" s="9" t="s">
        <v>21748</v>
      </c>
      <c r="F3782" s="7" t="s">
        <v>62211</v>
      </c>
      <c r="G3782" s="12" t="s">
        <v>44422</v>
      </c>
    </row>
    <row r="3783" spans="1:7">
      <c r="A3783" s="7" t="s">
        <v>55184</v>
      </c>
      <c r="B3783" s="8" t="s">
        <v>55183</v>
      </c>
      <c r="C3783" s="8" t="s">
        <v>12316</v>
      </c>
      <c r="D3783" s="7" t="s">
        <v>408</v>
      </c>
      <c r="E3783" s="9" t="s">
        <v>44423</v>
      </c>
      <c r="F3783" s="7" t="s">
        <v>61863</v>
      </c>
      <c r="G3783" s="12" t="s">
        <v>44424</v>
      </c>
    </row>
    <row r="3784" spans="1:7">
      <c r="A3784" s="7" t="s">
        <v>55185</v>
      </c>
      <c r="B3784" s="8" t="s">
        <v>55183</v>
      </c>
      <c r="C3784" s="8" t="s">
        <v>12316</v>
      </c>
      <c r="D3784" s="7" t="s">
        <v>4716</v>
      </c>
      <c r="E3784" s="9" t="s">
        <v>21762</v>
      </c>
      <c r="F3784" s="7" t="s">
        <v>61708</v>
      </c>
      <c r="G3784" s="12" t="s">
        <v>44425</v>
      </c>
    </row>
    <row r="3785" spans="1:7">
      <c r="A3785" s="7" t="s">
        <v>55186</v>
      </c>
      <c r="B3785" s="8" t="s">
        <v>55183</v>
      </c>
      <c r="C3785" s="8" t="s">
        <v>12316</v>
      </c>
      <c r="D3785" s="7" t="s">
        <v>4681</v>
      </c>
      <c r="E3785" s="9" t="s">
        <v>21734</v>
      </c>
      <c r="F3785" s="7" t="s">
        <v>62212</v>
      </c>
      <c r="G3785" s="12" t="s">
        <v>44426</v>
      </c>
    </row>
    <row r="3786" spans="1:7">
      <c r="A3786" s="7" t="s">
        <v>55187</v>
      </c>
      <c r="B3786" s="8" t="s">
        <v>55183</v>
      </c>
      <c r="C3786" s="8" t="s">
        <v>12316</v>
      </c>
      <c r="D3786" s="7" t="s">
        <v>2891</v>
      </c>
      <c r="E3786" s="9" t="s">
        <v>21758</v>
      </c>
      <c r="F3786" s="7" t="s">
        <v>61746</v>
      </c>
      <c r="G3786" s="12" t="s">
        <v>44427</v>
      </c>
    </row>
    <row r="3787" spans="1:7">
      <c r="A3787" s="7" t="s">
        <v>55188</v>
      </c>
      <c r="B3787" s="8" t="s">
        <v>55183</v>
      </c>
      <c r="C3787" s="8" t="s">
        <v>12316</v>
      </c>
      <c r="D3787" s="7" t="s">
        <v>825</v>
      </c>
      <c r="E3787" s="9" t="s">
        <v>21738</v>
      </c>
      <c r="F3787" s="7" t="s">
        <v>62135</v>
      </c>
      <c r="G3787" s="12" t="s">
        <v>44428</v>
      </c>
    </row>
    <row r="3788" spans="1:7">
      <c r="A3788" s="7" t="s">
        <v>55189</v>
      </c>
      <c r="B3788" s="8" t="s">
        <v>55183</v>
      </c>
      <c r="C3788" s="8" t="s">
        <v>12316</v>
      </c>
      <c r="D3788" s="7" t="s">
        <v>4665</v>
      </c>
      <c r="E3788" s="9" t="s">
        <v>21761</v>
      </c>
      <c r="F3788" s="7" t="s">
        <v>61741</v>
      </c>
      <c r="G3788" s="12" t="s">
        <v>44429</v>
      </c>
    </row>
    <row r="3789" spans="1:7">
      <c r="A3789" s="7" t="s">
        <v>55190</v>
      </c>
      <c r="B3789" s="8" t="s">
        <v>55183</v>
      </c>
      <c r="C3789" s="8" t="s">
        <v>12316</v>
      </c>
      <c r="D3789" s="7" t="s">
        <v>4666</v>
      </c>
      <c r="E3789" s="9" t="s">
        <v>21737</v>
      </c>
      <c r="F3789" s="7" t="s">
        <v>61955</v>
      </c>
      <c r="G3789" s="12" t="s">
        <v>44430</v>
      </c>
    </row>
    <row r="3790" spans="1:7">
      <c r="A3790" s="7" t="s">
        <v>55191</v>
      </c>
      <c r="B3790" s="8" t="s">
        <v>55183</v>
      </c>
      <c r="C3790" s="8" t="s">
        <v>12307</v>
      </c>
      <c r="D3790" s="7" t="s">
        <v>4692</v>
      </c>
      <c r="E3790" s="9" t="s">
        <v>21745</v>
      </c>
      <c r="F3790" s="7" t="s">
        <v>61829</v>
      </c>
      <c r="G3790" s="12" t="s">
        <v>44431</v>
      </c>
    </row>
    <row r="3791" spans="1:7">
      <c r="A3791" s="7" t="s">
        <v>55192</v>
      </c>
      <c r="B3791" s="8" t="s">
        <v>55183</v>
      </c>
      <c r="C3791" s="8" t="s">
        <v>12307</v>
      </c>
      <c r="D3791" s="7" t="s">
        <v>4721</v>
      </c>
      <c r="E3791" s="9" t="s">
        <v>21743</v>
      </c>
      <c r="F3791" s="7" t="s">
        <v>61785</v>
      </c>
      <c r="G3791" s="12" t="s">
        <v>44432</v>
      </c>
    </row>
    <row r="3792" spans="1:7">
      <c r="A3792" s="7" t="s">
        <v>55193</v>
      </c>
      <c r="B3792" s="8" t="s">
        <v>55183</v>
      </c>
      <c r="C3792" s="8" t="s">
        <v>12307</v>
      </c>
      <c r="D3792" s="7" t="s">
        <v>4683</v>
      </c>
      <c r="E3792" s="9" t="s">
        <v>21764</v>
      </c>
      <c r="F3792" s="7" t="s">
        <v>61805</v>
      </c>
      <c r="G3792" s="12" t="s">
        <v>44433</v>
      </c>
    </row>
    <row r="3793" spans="1:7">
      <c r="A3793" s="7" t="s">
        <v>55194</v>
      </c>
      <c r="B3793" s="8" t="s">
        <v>55183</v>
      </c>
      <c r="C3793" s="8" t="s">
        <v>12307</v>
      </c>
      <c r="D3793" s="7" t="s">
        <v>4667</v>
      </c>
      <c r="E3793" s="9" t="s">
        <v>21749</v>
      </c>
      <c r="F3793" s="7" t="s">
        <v>61914</v>
      </c>
      <c r="G3793" s="12" t="s">
        <v>44434</v>
      </c>
    </row>
    <row r="3794" spans="1:7">
      <c r="A3794" s="7" t="s">
        <v>55195</v>
      </c>
      <c r="B3794" s="8" t="s">
        <v>55183</v>
      </c>
      <c r="C3794" s="8" t="s">
        <v>12307</v>
      </c>
      <c r="D3794" s="7" t="s">
        <v>4684</v>
      </c>
      <c r="E3794" s="9" t="s">
        <v>21746</v>
      </c>
      <c r="F3794" s="7" t="s">
        <v>61704</v>
      </c>
      <c r="G3794" s="12" t="s">
        <v>44435</v>
      </c>
    </row>
    <row r="3795" spans="1:7">
      <c r="A3795" s="7" t="s">
        <v>55196</v>
      </c>
      <c r="B3795" s="8" t="s">
        <v>55183</v>
      </c>
      <c r="C3795" s="8" t="s">
        <v>12314</v>
      </c>
      <c r="D3795" s="7" t="s">
        <v>4693</v>
      </c>
      <c r="E3795" s="9" t="s">
        <v>21753</v>
      </c>
      <c r="F3795" s="7" t="s">
        <v>61918</v>
      </c>
      <c r="G3795" s="12" t="s">
        <v>44436</v>
      </c>
    </row>
    <row r="3796" spans="1:7">
      <c r="A3796" s="7" t="s">
        <v>55197</v>
      </c>
      <c r="B3796" s="8" t="s">
        <v>55183</v>
      </c>
      <c r="C3796" s="8" t="s">
        <v>12314</v>
      </c>
      <c r="D3796" s="7" t="s">
        <v>4698</v>
      </c>
      <c r="E3796" s="9" t="s">
        <v>44437</v>
      </c>
      <c r="F3796" s="7" t="s">
        <v>61918</v>
      </c>
      <c r="G3796" s="12" t="s">
        <v>44438</v>
      </c>
    </row>
    <row r="3797" spans="1:7">
      <c r="A3797" s="7" t="s">
        <v>55198</v>
      </c>
      <c r="B3797" s="8" t="s">
        <v>55199</v>
      </c>
      <c r="C3797" s="8" t="s">
        <v>12305</v>
      </c>
      <c r="D3797" s="7" t="s">
        <v>4723</v>
      </c>
      <c r="E3797" s="9" t="s">
        <v>21760</v>
      </c>
      <c r="F3797" s="7" t="s">
        <v>61987</v>
      </c>
      <c r="G3797" s="12" t="s">
        <v>44439</v>
      </c>
    </row>
    <row r="3798" spans="1:7">
      <c r="A3798" s="7" t="s">
        <v>55200</v>
      </c>
      <c r="B3798" s="8" t="s">
        <v>55199</v>
      </c>
      <c r="C3798" s="8" t="s">
        <v>12316</v>
      </c>
      <c r="D3798" s="7" t="s">
        <v>4717</v>
      </c>
      <c r="E3798" s="9" t="s">
        <v>21741</v>
      </c>
      <c r="F3798" s="7" t="s">
        <v>61741</v>
      </c>
      <c r="G3798" s="12" t="s">
        <v>44440</v>
      </c>
    </row>
    <row r="3799" spans="1:7">
      <c r="A3799" s="7" t="s">
        <v>55201</v>
      </c>
      <c r="B3799" s="8" t="s">
        <v>55199</v>
      </c>
      <c r="C3799" s="8" t="s">
        <v>12316</v>
      </c>
      <c r="D3799" s="7" t="s">
        <v>4697</v>
      </c>
      <c r="E3799" s="9" t="s">
        <v>21736</v>
      </c>
      <c r="F3799" s="7" t="s">
        <v>62007</v>
      </c>
      <c r="G3799" s="12" t="s">
        <v>44441</v>
      </c>
    </row>
    <row r="3800" spans="1:7">
      <c r="A3800" s="7" t="s">
        <v>55202</v>
      </c>
      <c r="B3800" s="8" t="s">
        <v>55199</v>
      </c>
      <c r="C3800" s="8" t="s">
        <v>12316</v>
      </c>
      <c r="D3800" s="7" t="s">
        <v>4725</v>
      </c>
      <c r="E3800" s="9" t="s">
        <v>21740</v>
      </c>
      <c r="F3800" s="7" t="s">
        <v>61847</v>
      </c>
      <c r="G3800" s="12" t="s">
        <v>44442</v>
      </c>
    </row>
    <row r="3801" spans="1:7">
      <c r="A3801" s="7" t="s">
        <v>55203</v>
      </c>
      <c r="B3801" s="8" t="s">
        <v>55199</v>
      </c>
      <c r="C3801" s="8" t="s">
        <v>12316</v>
      </c>
      <c r="D3801" s="7" t="s">
        <v>4718</v>
      </c>
      <c r="E3801" s="9" t="s">
        <v>21742</v>
      </c>
      <c r="F3801" s="7" t="s">
        <v>61933</v>
      </c>
      <c r="G3801" s="12" t="s">
        <v>44443</v>
      </c>
    </row>
    <row r="3802" spans="1:7">
      <c r="A3802" s="7" t="s">
        <v>55204</v>
      </c>
      <c r="B3802" s="8" t="s">
        <v>55199</v>
      </c>
      <c r="C3802" s="8" t="s">
        <v>12316</v>
      </c>
      <c r="D3802" s="7" t="s">
        <v>4724</v>
      </c>
      <c r="E3802" s="9" t="s">
        <v>21763</v>
      </c>
      <c r="F3802" s="7" t="s">
        <v>61741</v>
      </c>
      <c r="G3802" s="12" t="s">
        <v>44444</v>
      </c>
    </row>
    <row r="3803" spans="1:7">
      <c r="A3803" s="7" t="s">
        <v>55205</v>
      </c>
      <c r="B3803" s="8" t="s">
        <v>55199</v>
      </c>
      <c r="C3803" s="8" t="s">
        <v>12307</v>
      </c>
      <c r="D3803" s="7" t="s">
        <v>2859</v>
      </c>
      <c r="E3803" s="9" t="s">
        <v>21744</v>
      </c>
      <c r="F3803" s="7" t="s">
        <v>61933</v>
      </c>
      <c r="G3803" s="12" t="s">
        <v>44445</v>
      </c>
    </row>
    <row r="3804" spans="1:7">
      <c r="A3804" s="7" t="s">
        <v>55206</v>
      </c>
      <c r="B3804" s="8" t="s">
        <v>55199</v>
      </c>
      <c r="C3804" s="8" t="s">
        <v>12307</v>
      </c>
      <c r="D3804" s="7" t="s">
        <v>4707</v>
      </c>
      <c r="E3804" s="9" t="s">
        <v>21750</v>
      </c>
      <c r="F3804" s="7" t="s">
        <v>61719</v>
      </c>
      <c r="G3804" s="12" t="s">
        <v>44446</v>
      </c>
    </row>
    <row r="3805" spans="1:7">
      <c r="A3805" s="7" t="s">
        <v>55207</v>
      </c>
      <c r="B3805" s="8" t="s">
        <v>55199</v>
      </c>
      <c r="C3805" s="8" t="s">
        <v>12307</v>
      </c>
      <c r="D3805" s="7" t="s">
        <v>4726</v>
      </c>
      <c r="E3805" s="9" t="s">
        <v>21756</v>
      </c>
      <c r="F3805" s="7" t="s">
        <v>61657</v>
      </c>
      <c r="G3805" s="12" t="s">
        <v>44447</v>
      </c>
    </row>
    <row r="3806" spans="1:7">
      <c r="A3806" s="7" t="s">
        <v>55208</v>
      </c>
      <c r="B3806" s="8" t="s">
        <v>55199</v>
      </c>
      <c r="C3806" s="8" t="s">
        <v>12307</v>
      </c>
      <c r="D3806" s="7" t="s">
        <v>4700</v>
      </c>
      <c r="E3806" s="9" t="s">
        <v>21751</v>
      </c>
      <c r="F3806" s="7" t="s">
        <v>61785</v>
      </c>
      <c r="G3806" s="12" t="s">
        <v>44448</v>
      </c>
    </row>
    <row r="3807" spans="1:7">
      <c r="A3807" s="7" t="s">
        <v>55209</v>
      </c>
      <c r="B3807" s="8" t="s">
        <v>55199</v>
      </c>
      <c r="C3807" s="8" t="s">
        <v>12307</v>
      </c>
      <c r="D3807" s="7" t="s">
        <v>4702</v>
      </c>
      <c r="E3807" s="9" t="s">
        <v>21757</v>
      </c>
      <c r="F3807" s="7" t="s">
        <v>62213</v>
      </c>
      <c r="G3807" s="12" t="s">
        <v>44449</v>
      </c>
    </row>
    <row r="3808" spans="1:7">
      <c r="A3808" s="7" t="s">
        <v>55210</v>
      </c>
      <c r="B3808" s="8" t="s">
        <v>55199</v>
      </c>
      <c r="C3808" s="8" t="s">
        <v>12307</v>
      </c>
      <c r="D3808" s="7" t="s">
        <v>4719</v>
      </c>
      <c r="E3808" s="9" t="s">
        <v>21768</v>
      </c>
      <c r="F3808" s="7" t="s">
        <v>61781</v>
      </c>
      <c r="G3808" s="12" t="s">
        <v>44450</v>
      </c>
    </row>
    <row r="3809" spans="1:7">
      <c r="A3809" s="7" t="s">
        <v>55211</v>
      </c>
      <c r="B3809" s="8" t="s">
        <v>55199</v>
      </c>
      <c r="C3809" s="8" t="s">
        <v>12307</v>
      </c>
      <c r="D3809" s="7" t="s">
        <v>4709</v>
      </c>
      <c r="E3809" s="9" t="s">
        <v>21328</v>
      </c>
      <c r="F3809" s="7" t="s">
        <v>61661</v>
      </c>
      <c r="G3809" s="12" t="s">
        <v>44451</v>
      </c>
    </row>
    <row r="3810" spans="1:7">
      <c r="A3810" s="7" t="s">
        <v>55212</v>
      </c>
      <c r="B3810" s="8" t="s">
        <v>55199</v>
      </c>
      <c r="C3810" s="8" t="s">
        <v>12307</v>
      </c>
      <c r="D3810" s="7" t="s">
        <v>4710</v>
      </c>
      <c r="E3810" s="9" t="s">
        <v>21795</v>
      </c>
      <c r="F3810" s="7" t="s">
        <v>61757</v>
      </c>
      <c r="G3810" s="12" t="s">
        <v>44452</v>
      </c>
    </row>
    <row r="3811" spans="1:7">
      <c r="A3811" s="7" t="s">
        <v>55213</v>
      </c>
      <c r="B3811" s="8" t="s">
        <v>55199</v>
      </c>
      <c r="C3811" s="8" t="s">
        <v>9230</v>
      </c>
      <c r="D3811" s="7" t="s">
        <v>4703</v>
      </c>
      <c r="E3811" s="9" t="s">
        <v>21776</v>
      </c>
      <c r="F3811" s="7" t="s">
        <v>62061</v>
      </c>
      <c r="G3811" s="12" t="s">
        <v>44453</v>
      </c>
    </row>
    <row r="3812" spans="1:7">
      <c r="A3812" s="7" t="s">
        <v>55214</v>
      </c>
      <c r="B3812" s="8" t="s">
        <v>55199</v>
      </c>
      <c r="C3812" s="8" t="s">
        <v>12314</v>
      </c>
      <c r="D3812" s="7" t="s">
        <v>4720</v>
      </c>
      <c r="E3812" s="9" t="s">
        <v>21772</v>
      </c>
      <c r="F3812" s="7" t="s">
        <v>61918</v>
      </c>
      <c r="G3812" s="12" t="s">
        <v>44454</v>
      </c>
    </row>
    <row r="3813" spans="1:7">
      <c r="A3813" s="7" t="s">
        <v>55215</v>
      </c>
      <c r="B3813" s="8" t="s">
        <v>55216</v>
      </c>
      <c r="C3813" s="8" t="s">
        <v>12316</v>
      </c>
      <c r="D3813" s="7" t="s">
        <v>4727</v>
      </c>
      <c r="E3813" s="9" t="s">
        <v>21786</v>
      </c>
      <c r="F3813" s="7" t="s">
        <v>61694</v>
      </c>
      <c r="G3813" s="12" t="s">
        <v>44455</v>
      </c>
    </row>
    <row r="3814" spans="1:7">
      <c r="A3814" s="7" t="s">
        <v>55217</v>
      </c>
      <c r="B3814" s="8" t="s">
        <v>55216</v>
      </c>
      <c r="C3814" s="8" t="s">
        <v>12307</v>
      </c>
      <c r="D3814" s="7" t="s">
        <v>4704</v>
      </c>
      <c r="E3814" s="9" t="s">
        <v>21782</v>
      </c>
      <c r="F3814" s="7" t="s">
        <v>61824</v>
      </c>
      <c r="G3814" s="12" t="s">
        <v>44456</v>
      </c>
    </row>
    <row r="3815" spans="1:7">
      <c r="A3815" s="7" t="s">
        <v>55218</v>
      </c>
      <c r="B3815" s="8" t="s">
        <v>55216</v>
      </c>
      <c r="C3815" s="8" t="s">
        <v>12314</v>
      </c>
      <c r="D3815" s="7" t="s">
        <v>4728</v>
      </c>
      <c r="E3815" s="9" t="s">
        <v>21787</v>
      </c>
      <c r="F3815" s="7" t="s">
        <v>61918</v>
      </c>
      <c r="G3815" s="12" t="s">
        <v>44457</v>
      </c>
    </row>
    <row r="3816" spans="1:7">
      <c r="A3816" s="7" t="s">
        <v>55219</v>
      </c>
      <c r="B3816" s="8" t="s">
        <v>55220</v>
      </c>
      <c r="C3816" s="8" t="s">
        <v>12307</v>
      </c>
      <c r="D3816" s="7" t="s">
        <v>4705</v>
      </c>
      <c r="E3816" s="9" t="s">
        <v>21778</v>
      </c>
      <c r="F3816" s="7" t="s">
        <v>61657</v>
      </c>
      <c r="G3816" s="12" t="s">
        <v>44458</v>
      </c>
    </row>
    <row r="3817" spans="1:7">
      <c r="A3817" s="7" t="s">
        <v>55221</v>
      </c>
      <c r="B3817" s="8" t="s">
        <v>55220</v>
      </c>
      <c r="C3817" s="8" t="s">
        <v>12411</v>
      </c>
      <c r="D3817" s="7" t="s">
        <v>4706</v>
      </c>
      <c r="E3817" s="9" t="s">
        <v>21781</v>
      </c>
      <c r="F3817" s="7" t="s">
        <v>61785</v>
      </c>
      <c r="G3817" s="12" t="s">
        <v>44459</v>
      </c>
    </row>
    <row r="3818" spans="1:7">
      <c r="A3818" s="7" t="s">
        <v>55222</v>
      </c>
      <c r="B3818" s="8" t="s">
        <v>55220</v>
      </c>
      <c r="C3818" s="8" t="s">
        <v>12400</v>
      </c>
      <c r="D3818" s="7" t="s">
        <v>1104</v>
      </c>
      <c r="E3818" s="9" t="s">
        <v>21783</v>
      </c>
      <c r="F3818" s="7" t="s">
        <v>61657</v>
      </c>
      <c r="G3818" s="12" t="s">
        <v>44460</v>
      </c>
    </row>
    <row r="3819" spans="1:7">
      <c r="A3819" s="7" t="s">
        <v>55223</v>
      </c>
      <c r="B3819" s="8" t="s">
        <v>55220</v>
      </c>
      <c r="C3819" s="8" t="s">
        <v>12400</v>
      </c>
      <c r="D3819" s="7" t="s">
        <v>118</v>
      </c>
      <c r="E3819" s="9" t="s">
        <v>44461</v>
      </c>
      <c r="F3819" s="7" t="s">
        <v>61791</v>
      </c>
      <c r="G3819" s="12" t="s">
        <v>44462</v>
      </c>
    </row>
    <row r="3820" spans="1:7">
      <c r="A3820" s="7" t="s">
        <v>55224</v>
      </c>
      <c r="B3820" s="8" t="s">
        <v>55225</v>
      </c>
      <c r="C3820" s="8" t="s">
        <v>12382</v>
      </c>
      <c r="D3820" s="7" t="s">
        <v>3573</v>
      </c>
      <c r="E3820" s="9" t="s">
        <v>21796</v>
      </c>
      <c r="F3820" s="7" t="s">
        <v>62070</v>
      </c>
      <c r="G3820" s="12" t="s">
        <v>44463</v>
      </c>
    </row>
    <row r="3821" spans="1:7">
      <c r="A3821" s="7" t="s">
        <v>55226</v>
      </c>
      <c r="B3821" s="8" t="s">
        <v>55225</v>
      </c>
      <c r="C3821" s="8" t="s">
        <v>12316</v>
      </c>
      <c r="D3821" s="7" t="s">
        <v>4711</v>
      </c>
      <c r="E3821" s="9" t="s">
        <v>21774</v>
      </c>
      <c r="F3821" s="7" t="s">
        <v>61741</v>
      </c>
      <c r="G3821" s="12" t="s">
        <v>44464</v>
      </c>
    </row>
    <row r="3822" spans="1:7">
      <c r="A3822" s="7" t="s">
        <v>55227</v>
      </c>
      <c r="B3822" s="8" t="s">
        <v>55225</v>
      </c>
      <c r="C3822" s="8" t="s">
        <v>12307</v>
      </c>
      <c r="D3822" s="7" t="s">
        <v>4759</v>
      </c>
      <c r="E3822" s="9" t="s">
        <v>21784</v>
      </c>
      <c r="F3822" s="7" t="s">
        <v>61874</v>
      </c>
      <c r="G3822" s="12" t="s">
        <v>44465</v>
      </c>
    </row>
    <row r="3823" spans="1:7">
      <c r="A3823" s="7" t="s">
        <v>55228</v>
      </c>
      <c r="B3823" s="8" t="s">
        <v>55225</v>
      </c>
      <c r="C3823" s="8" t="s">
        <v>12307</v>
      </c>
      <c r="D3823" s="7" t="s">
        <v>4713</v>
      </c>
      <c r="E3823" s="9" t="s">
        <v>44466</v>
      </c>
      <c r="F3823" s="7" t="s">
        <v>61788</v>
      </c>
      <c r="G3823" s="12" t="s">
        <v>44467</v>
      </c>
    </row>
    <row r="3824" spans="1:7">
      <c r="A3824" s="7" t="s">
        <v>55229</v>
      </c>
      <c r="B3824" s="8" t="s">
        <v>55225</v>
      </c>
      <c r="C3824" s="8" t="s">
        <v>12400</v>
      </c>
      <c r="D3824" s="7" t="s">
        <v>4734</v>
      </c>
      <c r="E3824" s="9" t="s">
        <v>44468</v>
      </c>
      <c r="F3824" s="7" t="s">
        <v>61676</v>
      </c>
      <c r="G3824" s="12" t="s">
        <v>44469</v>
      </c>
    </row>
    <row r="3825" spans="1:7">
      <c r="A3825" s="7" t="s">
        <v>55230</v>
      </c>
      <c r="B3825" s="8" t="s">
        <v>55225</v>
      </c>
      <c r="C3825" s="8" t="s">
        <v>12400</v>
      </c>
      <c r="D3825" s="7" t="s">
        <v>4712</v>
      </c>
      <c r="E3825" s="9" t="s">
        <v>21765</v>
      </c>
      <c r="F3825" s="7" t="s">
        <v>61791</v>
      </c>
      <c r="G3825" s="12" t="s">
        <v>44470</v>
      </c>
    </row>
    <row r="3826" spans="1:7">
      <c r="A3826" s="7" t="s">
        <v>55231</v>
      </c>
      <c r="B3826" s="8" t="s">
        <v>55225</v>
      </c>
      <c r="C3826" s="8" t="s">
        <v>51318</v>
      </c>
      <c r="D3826" s="7" t="s">
        <v>4751</v>
      </c>
      <c r="E3826" s="9" t="s">
        <v>21780</v>
      </c>
      <c r="F3826" s="7" t="s">
        <v>61739</v>
      </c>
      <c r="G3826" s="12" t="s">
        <v>44471</v>
      </c>
    </row>
    <row r="3827" spans="1:7">
      <c r="A3827" s="7" t="s">
        <v>55232</v>
      </c>
      <c r="B3827" s="8" t="s">
        <v>55225</v>
      </c>
      <c r="C3827" s="8" t="s">
        <v>52448</v>
      </c>
      <c r="D3827" s="7" t="s">
        <v>4733</v>
      </c>
      <c r="E3827" s="9" t="s">
        <v>21785</v>
      </c>
      <c r="F3827" s="7" t="s">
        <v>61739</v>
      </c>
      <c r="G3827" s="12" t="s">
        <v>44472</v>
      </c>
    </row>
    <row r="3828" spans="1:7">
      <c r="A3828" s="7" t="s">
        <v>55233</v>
      </c>
      <c r="B3828" s="8" t="s">
        <v>55234</v>
      </c>
      <c r="C3828" s="8" t="s">
        <v>12305</v>
      </c>
      <c r="D3828" s="7" t="s">
        <v>4609</v>
      </c>
      <c r="E3828" s="9" t="s">
        <v>21645</v>
      </c>
      <c r="F3828" s="7" t="s">
        <v>61741</v>
      </c>
      <c r="G3828" s="12" t="s">
        <v>44473</v>
      </c>
    </row>
    <row r="3829" spans="1:7">
      <c r="A3829" s="7" t="s">
        <v>55235</v>
      </c>
      <c r="B3829" s="8" t="s">
        <v>55234</v>
      </c>
      <c r="C3829" s="8" t="s">
        <v>12316</v>
      </c>
      <c r="D3829" s="7" t="s">
        <v>4608</v>
      </c>
      <c r="E3829" s="9" t="s">
        <v>21667</v>
      </c>
      <c r="F3829" s="7" t="s">
        <v>61735</v>
      </c>
      <c r="G3829" s="12" t="s">
        <v>44474</v>
      </c>
    </row>
    <row r="3830" spans="1:7">
      <c r="A3830" s="7" t="s">
        <v>55236</v>
      </c>
      <c r="B3830" s="8" t="s">
        <v>55234</v>
      </c>
      <c r="C3830" s="8" t="s">
        <v>12307</v>
      </c>
      <c r="D3830" s="7" t="s">
        <v>4610</v>
      </c>
      <c r="E3830" s="9" t="s">
        <v>21646</v>
      </c>
      <c r="F3830" s="7" t="s">
        <v>62214</v>
      </c>
      <c r="G3830" s="12" t="s">
        <v>44475</v>
      </c>
    </row>
    <row r="3831" spans="1:7">
      <c r="A3831" s="7" t="s">
        <v>55237</v>
      </c>
      <c r="B3831" s="8" t="s">
        <v>55234</v>
      </c>
      <c r="C3831" s="8" t="s">
        <v>12307</v>
      </c>
      <c r="D3831" s="7" t="s">
        <v>4624</v>
      </c>
      <c r="E3831" s="9" t="s">
        <v>21668</v>
      </c>
      <c r="F3831" s="7" t="s">
        <v>61661</v>
      </c>
      <c r="G3831" s="12" t="s">
        <v>44476</v>
      </c>
    </row>
    <row r="3832" spans="1:7">
      <c r="A3832" s="7" t="s">
        <v>55238</v>
      </c>
      <c r="B3832" s="8" t="s">
        <v>55234</v>
      </c>
      <c r="C3832" s="8" t="s">
        <v>51318</v>
      </c>
      <c r="D3832" s="7" t="s">
        <v>4621</v>
      </c>
      <c r="E3832" s="9" t="s">
        <v>21657</v>
      </c>
      <c r="F3832" s="7" t="s">
        <v>61739</v>
      </c>
      <c r="G3832" s="12" t="s">
        <v>44477</v>
      </c>
    </row>
    <row r="3833" spans="1:7">
      <c r="A3833" s="7" t="s">
        <v>55239</v>
      </c>
      <c r="B3833" s="8" t="s">
        <v>55234</v>
      </c>
      <c r="C3833" s="8" t="s">
        <v>52448</v>
      </c>
      <c r="D3833" s="7" t="s">
        <v>4631</v>
      </c>
      <c r="E3833" s="9" t="s">
        <v>44478</v>
      </c>
      <c r="F3833" s="7" t="s">
        <v>61739</v>
      </c>
      <c r="G3833" s="12" t="s">
        <v>44479</v>
      </c>
    </row>
    <row r="3834" spans="1:7">
      <c r="A3834" s="7" t="s">
        <v>55240</v>
      </c>
      <c r="B3834" s="8" t="s">
        <v>55234</v>
      </c>
      <c r="C3834" s="8" t="s">
        <v>12314</v>
      </c>
      <c r="D3834" s="7" t="s">
        <v>4612</v>
      </c>
      <c r="E3834" s="9" t="s">
        <v>44480</v>
      </c>
      <c r="F3834" s="7" t="s">
        <v>61791</v>
      </c>
      <c r="G3834" s="12" t="s">
        <v>44481</v>
      </c>
    </row>
    <row r="3835" spans="1:7">
      <c r="A3835" s="7" t="s">
        <v>55241</v>
      </c>
      <c r="B3835" s="8" t="s">
        <v>55242</v>
      </c>
      <c r="C3835" s="8" t="s">
        <v>173</v>
      </c>
      <c r="D3835" s="7" t="s">
        <v>4760</v>
      </c>
      <c r="E3835" s="9" t="s">
        <v>21769</v>
      </c>
      <c r="F3835" s="7" t="s">
        <v>61651</v>
      </c>
      <c r="G3835" s="12" t="s">
        <v>44482</v>
      </c>
    </row>
    <row r="3836" spans="1:7">
      <c r="A3836" s="7" t="s">
        <v>55243</v>
      </c>
      <c r="B3836" s="8" t="s">
        <v>55244</v>
      </c>
      <c r="C3836" s="8" t="s">
        <v>12307</v>
      </c>
      <c r="D3836" s="7" t="s">
        <v>4880</v>
      </c>
      <c r="E3836" s="9" t="s">
        <v>44483</v>
      </c>
      <c r="F3836" s="7" t="s">
        <v>62115</v>
      </c>
      <c r="G3836" s="12" t="s">
        <v>44484</v>
      </c>
    </row>
    <row r="3837" spans="1:7">
      <c r="A3837" s="7" t="s">
        <v>55245</v>
      </c>
      <c r="B3837" s="8" t="s">
        <v>55244</v>
      </c>
      <c r="C3837" s="8" t="s">
        <v>12372</v>
      </c>
      <c r="D3837" s="7" t="s">
        <v>4859</v>
      </c>
      <c r="E3837" s="9" t="s">
        <v>21944</v>
      </c>
      <c r="F3837" s="7" t="s">
        <v>61778</v>
      </c>
      <c r="G3837" s="12" t="s">
        <v>44485</v>
      </c>
    </row>
    <row r="3838" spans="1:7">
      <c r="A3838" s="7" t="s">
        <v>55246</v>
      </c>
      <c r="B3838" s="8" t="s">
        <v>55244</v>
      </c>
      <c r="C3838" s="8" t="s">
        <v>12314</v>
      </c>
      <c r="D3838" s="7" t="s">
        <v>4866</v>
      </c>
      <c r="E3838" s="9" t="s">
        <v>21940</v>
      </c>
      <c r="F3838" s="7" t="s">
        <v>61884</v>
      </c>
      <c r="G3838" s="12" t="s">
        <v>44486</v>
      </c>
    </row>
    <row r="3839" spans="1:7">
      <c r="A3839" s="7" t="s">
        <v>55247</v>
      </c>
      <c r="B3839" s="8" t="s">
        <v>55244</v>
      </c>
      <c r="C3839" s="8" t="s">
        <v>12314</v>
      </c>
      <c r="D3839" s="7" t="s">
        <v>4878</v>
      </c>
      <c r="E3839" s="9" t="s">
        <v>21965</v>
      </c>
      <c r="F3839" s="7" t="s">
        <v>61676</v>
      </c>
      <c r="G3839" s="12" t="s">
        <v>44487</v>
      </c>
    </row>
    <row r="3840" spans="1:7">
      <c r="A3840" s="7" t="s">
        <v>55248</v>
      </c>
      <c r="B3840" s="8" t="s">
        <v>55244</v>
      </c>
      <c r="C3840" s="8" t="s">
        <v>12314</v>
      </c>
      <c r="D3840" s="7" t="s">
        <v>4883</v>
      </c>
      <c r="E3840" s="9" t="s">
        <v>21986</v>
      </c>
      <c r="F3840" s="7" t="s">
        <v>61661</v>
      </c>
      <c r="G3840" s="12" t="s">
        <v>44488</v>
      </c>
    </row>
    <row r="3841" spans="1:7">
      <c r="A3841" s="7" t="s">
        <v>55249</v>
      </c>
      <c r="B3841" s="8" t="s">
        <v>55244</v>
      </c>
      <c r="C3841" s="8" t="s">
        <v>12314</v>
      </c>
      <c r="D3841" s="7" t="s">
        <v>4863</v>
      </c>
      <c r="E3841" s="9" t="s">
        <v>21974</v>
      </c>
      <c r="F3841" s="7" t="s">
        <v>61738</v>
      </c>
      <c r="G3841" s="12" t="s">
        <v>44489</v>
      </c>
    </row>
    <row r="3842" spans="1:7">
      <c r="A3842" s="7" t="s">
        <v>55250</v>
      </c>
      <c r="B3842" s="8" t="s">
        <v>55244</v>
      </c>
      <c r="C3842" s="8" t="s">
        <v>12314</v>
      </c>
      <c r="D3842" s="7" t="s">
        <v>1795</v>
      </c>
      <c r="E3842" s="9" t="s">
        <v>21932</v>
      </c>
      <c r="F3842" s="7" t="s">
        <v>61806</v>
      </c>
      <c r="G3842" s="12" t="s">
        <v>44490</v>
      </c>
    </row>
    <row r="3843" spans="1:7">
      <c r="A3843" s="7" t="s">
        <v>55251</v>
      </c>
      <c r="B3843" s="8" t="s">
        <v>55244</v>
      </c>
      <c r="C3843" s="8" t="s">
        <v>12414</v>
      </c>
      <c r="D3843" s="7" t="s">
        <v>4868</v>
      </c>
      <c r="E3843" s="9" t="s">
        <v>21935</v>
      </c>
      <c r="F3843" s="7" t="s">
        <v>61872</v>
      </c>
      <c r="G3843" s="12" t="s">
        <v>44491</v>
      </c>
    </row>
    <row r="3844" spans="1:7">
      <c r="A3844" s="7" t="s">
        <v>55252</v>
      </c>
      <c r="B3844" s="8" t="s">
        <v>55244</v>
      </c>
      <c r="C3844" s="8" t="s">
        <v>12414</v>
      </c>
      <c r="D3844" s="7" t="s">
        <v>4865</v>
      </c>
      <c r="E3844" s="9" t="s">
        <v>21931</v>
      </c>
      <c r="F3844" s="7" t="s">
        <v>61791</v>
      </c>
      <c r="G3844" s="12" t="s">
        <v>44492</v>
      </c>
    </row>
    <row r="3845" spans="1:7">
      <c r="A3845" s="7" t="s">
        <v>55253</v>
      </c>
      <c r="B3845" s="8" t="s">
        <v>55254</v>
      </c>
      <c r="C3845" s="8" t="s">
        <v>12305</v>
      </c>
      <c r="D3845" s="7" t="s">
        <v>4567</v>
      </c>
      <c r="E3845" s="9" t="s">
        <v>21767</v>
      </c>
      <c r="F3845" s="7" t="s">
        <v>61863</v>
      </c>
      <c r="G3845" s="12" t="s">
        <v>44493</v>
      </c>
    </row>
    <row r="3846" spans="1:7">
      <c r="A3846" s="7" t="s">
        <v>55255</v>
      </c>
      <c r="B3846" s="8" t="s">
        <v>55256</v>
      </c>
      <c r="C3846" s="8" t="s">
        <v>12316</v>
      </c>
      <c r="D3846" s="7" t="s">
        <v>2079</v>
      </c>
      <c r="E3846" s="9" t="s">
        <v>21856</v>
      </c>
      <c r="F3846" s="7" t="s">
        <v>61753</v>
      </c>
      <c r="G3846" s="12" t="s">
        <v>44494</v>
      </c>
    </row>
    <row r="3847" spans="1:7">
      <c r="A3847" s="7" t="s">
        <v>55257</v>
      </c>
      <c r="B3847" s="8" t="s">
        <v>55256</v>
      </c>
      <c r="C3847" s="8" t="s">
        <v>12320</v>
      </c>
      <c r="D3847" s="7" t="s">
        <v>3219</v>
      </c>
      <c r="E3847" s="9" t="s">
        <v>21810</v>
      </c>
      <c r="F3847" s="7" t="s">
        <v>61820</v>
      </c>
      <c r="G3847" s="12" t="s">
        <v>44495</v>
      </c>
    </row>
    <row r="3848" spans="1:7">
      <c r="A3848" s="7" t="s">
        <v>55258</v>
      </c>
      <c r="B3848" s="8" t="s">
        <v>55256</v>
      </c>
      <c r="C3848" s="8" t="s">
        <v>12320</v>
      </c>
      <c r="D3848" s="7" t="s">
        <v>4411</v>
      </c>
      <c r="E3848" s="9" t="s">
        <v>21846</v>
      </c>
      <c r="F3848" s="7" t="s">
        <v>61782</v>
      </c>
      <c r="G3848" s="12" t="s">
        <v>44496</v>
      </c>
    </row>
    <row r="3849" spans="1:7">
      <c r="A3849" s="7" t="s">
        <v>55259</v>
      </c>
      <c r="B3849" s="8" t="s">
        <v>55256</v>
      </c>
      <c r="C3849" s="8" t="s">
        <v>12320</v>
      </c>
      <c r="D3849" s="7" t="s">
        <v>487</v>
      </c>
      <c r="E3849" s="9" t="s">
        <v>21791</v>
      </c>
      <c r="F3849" s="7" t="s">
        <v>61782</v>
      </c>
      <c r="G3849" s="12" t="s">
        <v>44497</v>
      </c>
    </row>
    <row r="3850" spans="1:7">
      <c r="A3850" s="7" t="s">
        <v>55260</v>
      </c>
      <c r="B3850" s="8" t="s">
        <v>55256</v>
      </c>
      <c r="C3850" s="8" t="s">
        <v>12320</v>
      </c>
      <c r="D3850" s="7" t="s">
        <v>4757</v>
      </c>
      <c r="E3850" s="9" t="s">
        <v>21829</v>
      </c>
      <c r="F3850" s="7" t="s">
        <v>61820</v>
      </c>
      <c r="G3850" s="12" t="s">
        <v>44498</v>
      </c>
    </row>
    <row r="3851" spans="1:7">
      <c r="A3851" s="7" t="s">
        <v>55261</v>
      </c>
      <c r="B3851" s="8" t="s">
        <v>55256</v>
      </c>
      <c r="C3851" s="8" t="s">
        <v>12327</v>
      </c>
      <c r="D3851" s="7" t="s">
        <v>4755</v>
      </c>
      <c r="E3851" s="9" t="s">
        <v>21826</v>
      </c>
      <c r="F3851" s="7" t="s">
        <v>61942</v>
      </c>
      <c r="G3851" s="12" t="s">
        <v>44499</v>
      </c>
    </row>
    <row r="3852" spans="1:7">
      <c r="A3852" s="7" t="s">
        <v>55262</v>
      </c>
      <c r="B3852" s="8" t="s">
        <v>55256</v>
      </c>
      <c r="C3852" s="8" t="s">
        <v>12307</v>
      </c>
      <c r="D3852" s="7" t="s">
        <v>4765</v>
      </c>
      <c r="E3852" s="9" t="s">
        <v>21839</v>
      </c>
      <c r="F3852" s="7" t="s">
        <v>61828</v>
      </c>
      <c r="G3852" s="12" t="s">
        <v>44500</v>
      </c>
    </row>
    <row r="3853" spans="1:7">
      <c r="A3853" s="7" t="s">
        <v>55263</v>
      </c>
      <c r="B3853" s="8" t="s">
        <v>55256</v>
      </c>
      <c r="C3853" s="8" t="s">
        <v>12307</v>
      </c>
      <c r="D3853" s="7" t="s">
        <v>2867</v>
      </c>
      <c r="E3853" s="9" t="s">
        <v>21801</v>
      </c>
      <c r="F3853" s="7" t="s">
        <v>62094</v>
      </c>
      <c r="G3853" s="12" t="s">
        <v>44501</v>
      </c>
    </row>
    <row r="3854" spans="1:7">
      <c r="A3854" s="7" t="s">
        <v>55264</v>
      </c>
      <c r="B3854" s="8" t="s">
        <v>55256</v>
      </c>
      <c r="C3854" s="8" t="s">
        <v>12307</v>
      </c>
      <c r="D3854" s="7" t="s">
        <v>4782</v>
      </c>
      <c r="E3854" s="9" t="s">
        <v>21848</v>
      </c>
      <c r="F3854" s="7" t="s">
        <v>61874</v>
      </c>
      <c r="G3854" s="12" t="s">
        <v>44502</v>
      </c>
    </row>
    <row r="3855" spans="1:7">
      <c r="A3855" s="7" t="s">
        <v>55265</v>
      </c>
      <c r="B3855" s="8" t="s">
        <v>55256</v>
      </c>
      <c r="C3855" s="8" t="s">
        <v>12307</v>
      </c>
      <c r="D3855" s="7" t="s">
        <v>4788</v>
      </c>
      <c r="E3855" s="9" t="s">
        <v>21837</v>
      </c>
      <c r="F3855" s="7" t="s">
        <v>61874</v>
      </c>
      <c r="G3855" s="12" t="s">
        <v>44503</v>
      </c>
    </row>
    <row r="3856" spans="1:7">
      <c r="A3856" s="7" t="s">
        <v>55266</v>
      </c>
      <c r="B3856" s="8" t="s">
        <v>55256</v>
      </c>
      <c r="C3856" s="8" t="s">
        <v>12307</v>
      </c>
      <c r="D3856" s="7" t="s">
        <v>4740</v>
      </c>
      <c r="E3856" s="9" t="s">
        <v>21817</v>
      </c>
      <c r="F3856" s="7" t="s">
        <v>61772</v>
      </c>
      <c r="G3856" s="12" t="s">
        <v>44504</v>
      </c>
    </row>
    <row r="3857" spans="1:7">
      <c r="A3857" s="7" t="s">
        <v>55267</v>
      </c>
      <c r="B3857" s="8" t="s">
        <v>55256</v>
      </c>
      <c r="C3857" s="8" t="s">
        <v>12307</v>
      </c>
      <c r="D3857" s="7" t="s">
        <v>4791</v>
      </c>
      <c r="E3857" s="9" t="s">
        <v>21843</v>
      </c>
      <c r="F3857" s="7" t="s">
        <v>61683</v>
      </c>
      <c r="G3857" s="12" t="s">
        <v>44505</v>
      </c>
    </row>
    <row r="3858" spans="1:7">
      <c r="A3858" s="7" t="s">
        <v>55268</v>
      </c>
      <c r="B3858" s="8" t="s">
        <v>55256</v>
      </c>
      <c r="C3858" s="8" t="s">
        <v>12307</v>
      </c>
      <c r="D3858" s="7" t="s">
        <v>4748</v>
      </c>
      <c r="E3858" s="9" t="s">
        <v>21818</v>
      </c>
      <c r="F3858" s="7" t="s">
        <v>61661</v>
      </c>
      <c r="G3858" s="12" t="s">
        <v>44506</v>
      </c>
    </row>
    <row r="3859" spans="1:7">
      <c r="A3859" s="7" t="s">
        <v>55269</v>
      </c>
      <c r="B3859" s="8" t="s">
        <v>55256</v>
      </c>
      <c r="C3859" s="8" t="s">
        <v>12307</v>
      </c>
      <c r="D3859" s="7" t="s">
        <v>1645</v>
      </c>
      <c r="E3859" s="9" t="s">
        <v>44507</v>
      </c>
      <c r="F3859" s="7" t="s">
        <v>61661</v>
      </c>
      <c r="G3859" s="12" t="s">
        <v>44508</v>
      </c>
    </row>
    <row r="3860" spans="1:7">
      <c r="A3860" s="7" t="s">
        <v>55270</v>
      </c>
      <c r="B3860" s="8" t="s">
        <v>55256</v>
      </c>
      <c r="C3860" s="8" t="s">
        <v>12330</v>
      </c>
      <c r="D3860" s="7" t="s">
        <v>4752</v>
      </c>
      <c r="E3860" s="9" t="s">
        <v>21813</v>
      </c>
      <c r="F3860" s="7" t="s">
        <v>61820</v>
      </c>
      <c r="G3860" s="12" t="s">
        <v>44509</v>
      </c>
    </row>
    <row r="3861" spans="1:7">
      <c r="A3861" s="7" t="s">
        <v>55271</v>
      </c>
      <c r="B3861" s="8" t="s">
        <v>55256</v>
      </c>
      <c r="C3861" s="8" t="s">
        <v>12330</v>
      </c>
      <c r="D3861" s="7" t="s">
        <v>4774</v>
      </c>
      <c r="E3861" s="9" t="s">
        <v>44510</v>
      </c>
      <c r="F3861" s="7" t="s">
        <v>61820</v>
      </c>
      <c r="G3861" s="12" t="s">
        <v>44511</v>
      </c>
    </row>
    <row r="3862" spans="1:7">
      <c r="A3862" s="7" t="s">
        <v>55272</v>
      </c>
      <c r="B3862" s="8" t="s">
        <v>55256</v>
      </c>
      <c r="C3862" s="8" t="s">
        <v>12330</v>
      </c>
      <c r="D3862" s="7" t="s">
        <v>4750</v>
      </c>
      <c r="E3862" s="9" t="s">
        <v>21770</v>
      </c>
      <c r="F3862" s="7" t="s">
        <v>61782</v>
      </c>
      <c r="G3862" s="12" t="s">
        <v>44512</v>
      </c>
    </row>
    <row r="3863" spans="1:7">
      <c r="A3863" s="7" t="s">
        <v>55273</v>
      </c>
      <c r="B3863" s="8" t="s">
        <v>55256</v>
      </c>
      <c r="C3863" s="8" t="s">
        <v>12330</v>
      </c>
      <c r="D3863" s="7" t="s">
        <v>4763</v>
      </c>
      <c r="E3863" s="9" t="s">
        <v>21883</v>
      </c>
      <c r="F3863" s="7" t="s">
        <v>61782</v>
      </c>
      <c r="G3863" s="12" t="s">
        <v>44513</v>
      </c>
    </row>
    <row r="3864" spans="1:7">
      <c r="A3864" s="7" t="s">
        <v>55274</v>
      </c>
      <c r="B3864" s="8" t="s">
        <v>55256</v>
      </c>
      <c r="C3864" s="8" t="s">
        <v>12330</v>
      </c>
      <c r="D3864" s="7" t="s">
        <v>391</v>
      </c>
      <c r="E3864" s="9" t="s">
        <v>21831</v>
      </c>
      <c r="F3864" s="7" t="s">
        <v>61782</v>
      </c>
      <c r="G3864" s="12" t="s">
        <v>44514</v>
      </c>
    </row>
    <row r="3865" spans="1:7">
      <c r="A3865" s="7" t="s">
        <v>55275</v>
      </c>
      <c r="B3865" s="8" t="s">
        <v>55256</v>
      </c>
      <c r="C3865" s="8" t="s">
        <v>12330</v>
      </c>
      <c r="D3865" s="7" t="s">
        <v>4749</v>
      </c>
      <c r="E3865" s="9" t="s">
        <v>21824</v>
      </c>
      <c r="F3865" s="7" t="s">
        <v>61820</v>
      </c>
      <c r="G3865" s="12" t="s">
        <v>44515</v>
      </c>
    </row>
    <row r="3866" spans="1:7">
      <c r="A3866" s="7" t="s">
        <v>55276</v>
      </c>
      <c r="B3866" s="8" t="s">
        <v>55256</v>
      </c>
      <c r="C3866" s="8" t="s">
        <v>12330</v>
      </c>
      <c r="D3866" s="7" t="s">
        <v>4789</v>
      </c>
      <c r="E3866" s="9" t="s">
        <v>21836</v>
      </c>
      <c r="F3866" s="7" t="s">
        <v>61782</v>
      </c>
      <c r="G3866" s="12" t="s">
        <v>44516</v>
      </c>
    </row>
    <row r="3867" spans="1:7">
      <c r="A3867" s="7" t="s">
        <v>55277</v>
      </c>
      <c r="B3867" s="8" t="s">
        <v>55256</v>
      </c>
      <c r="C3867" s="8" t="s">
        <v>12330</v>
      </c>
      <c r="D3867" s="7" t="s">
        <v>4770</v>
      </c>
      <c r="E3867" s="9" t="s">
        <v>21859</v>
      </c>
      <c r="F3867" s="7" t="s">
        <v>61782</v>
      </c>
      <c r="G3867" s="12" t="s">
        <v>44517</v>
      </c>
    </row>
    <row r="3868" spans="1:7">
      <c r="A3868" s="7" t="s">
        <v>55278</v>
      </c>
      <c r="B3868" s="8" t="s">
        <v>55256</v>
      </c>
      <c r="C3868" s="8" t="s">
        <v>12330</v>
      </c>
      <c r="D3868" s="7" t="s">
        <v>4783</v>
      </c>
      <c r="E3868" s="9" t="s">
        <v>21852</v>
      </c>
      <c r="F3868" s="7" t="s">
        <v>61820</v>
      </c>
      <c r="G3868" s="12" t="s">
        <v>44518</v>
      </c>
    </row>
    <row r="3869" spans="1:7">
      <c r="A3869" s="7" t="s">
        <v>55279</v>
      </c>
      <c r="B3869" s="8" t="s">
        <v>55256</v>
      </c>
      <c r="C3869" s="8" t="s">
        <v>12330</v>
      </c>
      <c r="D3869" s="7" t="s">
        <v>4781</v>
      </c>
      <c r="E3869" s="9" t="s">
        <v>44519</v>
      </c>
      <c r="F3869" s="7" t="s">
        <v>61782</v>
      </c>
      <c r="G3869" s="12" t="s">
        <v>44520</v>
      </c>
    </row>
    <row r="3870" spans="1:7">
      <c r="A3870" s="7" t="s">
        <v>55280</v>
      </c>
      <c r="B3870" s="8" t="s">
        <v>55256</v>
      </c>
      <c r="C3870" s="8" t="s">
        <v>12330</v>
      </c>
      <c r="D3870" s="7" t="s">
        <v>4731</v>
      </c>
      <c r="E3870" s="9" t="s">
        <v>21828</v>
      </c>
      <c r="F3870" s="7" t="s">
        <v>61782</v>
      </c>
      <c r="G3870" s="12" t="s">
        <v>44521</v>
      </c>
    </row>
    <row r="3871" spans="1:7">
      <c r="A3871" s="7" t="s">
        <v>55281</v>
      </c>
      <c r="B3871" s="8" t="s">
        <v>55256</v>
      </c>
      <c r="C3871" s="8" t="s">
        <v>12330</v>
      </c>
      <c r="D3871" s="7" t="s">
        <v>727</v>
      </c>
      <c r="E3871" s="9" t="s">
        <v>21841</v>
      </c>
      <c r="F3871" s="7" t="s">
        <v>61820</v>
      </c>
      <c r="G3871" s="12" t="s">
        <v>44522</v>
      </c>
    </row>
    <row r="3872" spans="1:7">
      <c r="A3872" s="7" t="s">
        <v>55282</v>
      </c>
      <c r="B3872" s="8" t="s">
        <v>55256</v>
      </c>
      <c r="C3872" s="8" t="s">
        <v>12330</v>
      </c>
      <c r="D3872" s="7" t="s">
        <v>4775</v>
      </c>
      <c r="E3872" s="9" t="s">
        <v>21890</v>
      </c>
      <c r="F3872" s="7" t="s">
        <v>61820</v>
      </c>
      <c r="G3872" s="12" t="s">
        <v>44523</v>
      </c>
    </row>
    <row r="3873" spans="1:7">
      <c r="A3873" s="7" t="s">
        <v>55283</v>
      </c>
      <c r="B3873" s="8" t="s">
        <v>55256</v>
      </c>
      <c r="C3873" s="8" t="s">
        <v>12330</v>
      </c>
      <c r="D3873" s="7" t="s">
        <v>4778</v>
      </c>
      <c r="E3873" s="9" t="s">
        <v>44524</v>
      </c>
      <c r="F3873" s="7" t="s">
        <v>61782</v>
      </c>
      <c r="G3873" s="12" t="s">
        <v>44525</v>
      </c>
    </row>
    <row r="3874" spans="1:7">
      <c r="A3874" s="7" t="s">
        <v>55284</v>
      </c>
      <c r="B3874" s="8" t="s">
        <v>55256</v>
      </c>
      <c r="C3874" s="8" t="s">
        <v>12330</v>
      </c>
      <c r="D3874" s="7" t="s">
        <v>4754</v>
      </c>
      <c r="E3874" s="9" t="s">
        <v>21800</v>
      </c>
      <c r="F3874" s="7" t="s">
        <v>61820</v>
      </c>
      <c r="G3874" s="12" t="s">
        <v>44526</v>
      </c>
    </row>
    <row r="3875" spans="1:7">
      <c r="A3875" s="7" t="s">
        <v>55285</v>
      </c>
      <c r="B3875" s="8" t="s">
        <v>55256</v>
      </c>
      <c r="C3875" s="8" t="s">
        <v>12330</v>
      </c>
      <c r="D3875" s="7" t="s">
        <v>4753</v>
      </c>
      <c r="E3875" s="9" t="s">
        <v>21808</v>
      </c>
      <c r="F3875" s="7" t="s">
        <v>61820</v>
      </c>
      <c r="G3875" s="12" t="s">
        <v>44527</v>
      </c>
    </row>
    <row r="3876" spans="1:7">
      <c r="A3876" s="7" t="s">
        <v>55286</v>
      </c>
      <c r="B3876" s="8" t="s">
        <v>55256</v>
      </c>
      <c r="C3876" s="8" t="s">
        <v>12330</v>
      </c>
      <c r="D3876" s="7" t="s">
        <v>4747</v>
      </c>
      <c r="E3876" s="9" t="s">
        <v>21792</v>
      </c>
      <c r="F3876" s="7" t="s">
        <v>61782</v>
      </c>
      <c r="G3876" s="12" t="s">
        <v>44528</v>
      </c>
    </row>
    <row r="3877" spans="1:7">
      <c r="A3877" s="7" t="s">
        <v>55287</v>
      </c>
      <c r="B3877" s="8" t="s">
        <v>55256</v>
      </c>
      <c r="C3877" s="8" t="s">
        <v>12330</v>
      </c>
      <c r="D3877" s="7" t="s">
        <v>3612</v>
      </c>
      <c r="E3877" s="9" t="s">
        <v>21804</v>
      </c>
      <c r="F3877" s="7" t="s">
        <v>61767</v>
      </c>
      <c r="G3877" s="12" t="s">
        <v>44529</v>
      </c>
    </row>
    <row r="3878" spans="1:7">
      <c r="A3878" s="7" t="s">
        <v>55288</v>
      </c>
      <c r="B3878" s="8" t="s">
        <v>55256</v>
      </c>
      <c r="C3878" s="8" t="s">
        <v>9230</v>
      </c>
      <c r="D3878" s="7" t="s">
        <v>2152</v>
      </c>
      <c r="E3878" s="9" t="s">
        <v>21838</v>
      </c>
      <c r="F3878" s="7" t="s">
        <v>61953</v>
      </c>
      <c r="G3878" s="12" t="s">
        <v>44530</v>
      </c>
    </row>
    <row r="3879" spans="1:7">
      <c r="A3879" s="7" t="s">
        <v>55289</v>
      </c>
      <c r="B3879" s="8" t="s">
        <v>55256</v>
      </c>
      <c r="C3879" s="8" t="s">
        <v>12314</v>
      </c>
      <c r="D3879" s="7" t="s">
        <v>4780</v>
      </c>
      <c r="E3879" s="9" t="s">
        <v>21877</v>
      </c>
      <c r="F3879" s="7" t="s">
        <v>61806</v>
      </c>
      <c r="G3879" s="12" t="s">
        <v>44531</v>
      </c>
    </row>
    <row r="3880" spans="1:7">
      <c r="A3880" s="7" t="s">
        <v>55290</v>
      </c>
      <c r="B3880" s="8" t="s">
        <v>55256</v>
      </c>
      <c r="C3880" s="8" t="s">
        <v>12314</v>
      </c>
      <c r="D3880" s="7" t="s">
        <v>4790</v>
      </c>
      <c r="E3880" s="9" t="s">
        <v>21833</v>
      </c>
      <c r="F3880" s="7" t="s">
        <v>61806</v>
      </c>
      <c r="G3880" s="12" t="s">
        <v>44532</v>
      </c>
    </row>
    <row r="3881" spans="1:7">
      <c r="A3881" s="7" t="s">
        <v>55291</v>
      </c>
      <c r="B3881" s="8" t="s">
        <v>55256</v>
      </c>
      <c r="C3881" s="8" t="s">
        <v>12314</v>
      </c>
      <c r="D3881" s="7" t="s">
        <v>4794</v>
      </c>
      <c r="E3881" s="9" t="s">
        <v>21892</v>
      </c>
      <c r="F3881" s="7" t="s">
        <v>61872</v>
      </c>
      <c r="G3881" s="12" t="s">
        <v>44533</v>
      </c>
    </row>
    <row r="3882" spans="1:7">
      <c r="A3882" s="7" t="s">
        <v>55292</v>
      </c>
      <c r="B3882" s="8" t="s">
        <v>55256</v>
      </c>
      <c r="C3882" s="8" t="s">
        <v>12314</v>
      </c>
      <c r="D3882" s="7" t="s">
        <v>178</v>
      </c>
      <c r="E3882" s="9" t="s">
        <v>21842</v>
      </c>
      <c r="F3882" s="7" t="s">
        <v>61918</v>
      </c>
      <c r="G3882" s="12" t="s">
        <v>44534</v>
      </c>
    </row>
    <row r="3883" spans="1:7">
      <c r="A3883" s="7" t="s">
        <v>55293</v>
      </c>
      <c r="B3883" s="8" t="s">
        <v>55256</v>
      </c>
      <c r="C3883" s="8" t="s">
        <v>12314</v>
      </c>
      <c r="D3883" s="7" t="s">
        <v>4767</v>
      </c>
      <c r="E3883" s="9" t="s">
        <v>21847</v>
      </c>
      <c r="F3883" s="7" t="s">
        <v>61918</v>
      </c>
      <c r="G3883" s="12" t="s">
        <v>44535</v>
      </c>
    </row>
    <row r="3884" spans="1:7">
      <c r="A3884" s="7" t="s">
        <v>55294</v>
      </c>
      <c r="B3884" s="8" t="s">
        <v>55256</v>
      </c>
      <c r="C3884" s="8" t="s">
        <v>12314</v>
      </c>
      <c r="D3884" s="7" t="s">
        <v>4738</v>
      </c>
      <c r="E3884" s="9" t="s">
        <v>21807</v>
      </c>
      <c r="F3884" s="7" t="s">
        <v>61918</v>
      </c>
      <c r="G3884" s="12" t="s">
        <v>44536</v>
      </c>
    </row>
    <row r="3885" spans="1:7">
      <c r="A3885" s="7" t="s">
        <v>55295</v>
      </c>
      <c r="B3885" s="8" t="s">
        <v>55256</v>
      </c>
      <c r="C3885" s="8" t="s">
        <v>12314</v>
      </c>
      <c r="D3885" s="7" t="s">
        <v>4758</v>
      </c>
      <c r="E3885" s="9" t="s">
        <v>21823</v>
      </c>
      <c r="F3885" s="7" t="s">
        <v>61967</v>
      </c>
      <c r="G3885" s="12" t="s">
        <v>44537</v>
      </c>
    </row>
    <row r="3886" spans="1:7">
      <c r="A3886" s="7" t="s">
        <v>55296</v>
      </c>
      <c r="B3886" s="8" t="s">
        <v>55256</v>
      </c>
      <c r="C3886" s="8" t="s">
        <v>12314</v>
      </c>
      <c r="D3886" s="7" t="s">
        <v>4746</v>
      </c>
      <c r="E3886" s="9" t="s">
        <v>21771</v>
      </c>
      <c r="F3886" s="7" t="s">
        <v>61967</v>
      </c>
      <c r="G3886" s="12" t="s">
        <v>44538</v>
      </c>
    </row>
    <row r="3887" spans="1:7">
      <c r="A3887" s="7" t="s">
        <v>55297</v>
      </c>
      <c r="B3887" s="8" t="s">
        <v>55256</v>
      </c>
      <c r="C3887" s="8" t="s">
        <v>12437</v>
      </c>
      <c r="D3887" s="7" t="s">
        <v>4736</v>
      </c>
      <c r="E3887" s="9" t="s">
        <v>21825</v>
      </c>
      <c r="F3887" s="7" t="s">
        <v>61872</v>
      </c>
      <c r="G3887" s="12" t="s">
        <v>44539</v>
      </c>
    </row>
    <row r="3888" spans="1:7">
      <c r="A3888" s="7" t="s">
        <v>55298</v>
      </c>
      <c r="B3888" s="8" t="s">
        <v>55256</v>
      </c>
      <c r="C3888" s="8" t="s">
        <v>12437</v>
      </c>
      <c r="D3888" s="7" t="s">
        <v>3115</v>
      </c>
      <c r="E3888" s="9" t="s">
        <v>21812</v>
      </c>
      <c r="F3888" s="7" t="s">
        <v>61872</v>
      </c>
      <c r="G3888" s="12" t="s">
        <v>44540</v>
      </c>
    </row>
    <row r="3889" spans="1:7">
      <c r="A3889" s="7" t="s">
        <v>55299</v>
      </c>
      <c r="B3889" s="8" t="s">
        <v>55256</v>
      </c>
      <c r="C3889" s="8" t="s">
        <v>12437</v>
      </c>
      <c r="D3889" s="7" t="s">
        <v>1653</v>
      </c>
      <c r="E3889" s="9" t="s">
        <v>21793</v>
      </c>
      <c r="F3889" s="7" t="s">
        <v>61918</v>
      </c>
      <c r="G3889" s="12" t="s">
        <v>44541</v>
      </c>
    </row>
    <row r="3890" spans="1:7">
      <c r="A3890" s="7" t="s">
        <v>55300</v>
      </c>
      <c r="B3890" s="8" t="s">
        <v>55256</v>
      </c>
      <c r="C3890" s="8" t="s">
        <v>12437</v>
      </c>
      <c r="D3890" s="7" t="s">
        <v>4729</v>
      </c>
      <c r="E3890" s="9" t="s">
        <v>21811</v>
      </c>
      <c r="F3890" s="7" t="s">
        <v>61918</v>
      </c>
      <c r="G3890" s="12" t="s">
        <v>44542</v>
      </c>
    </row>
    <row r="3891" spans="1:7">
      <c r="A3891" s="7" t="s">
        <v>55301</v>
      </c>
      <c r="B3891" s="8" t="s">
        <v>55256</v>
      </c>
      <c r="C3891" s="8" t="s">
        <v>12437</v>
      </c>
      <c r="D3891" s="7" t="s">
        <v>4779</v>
      </c>
      <c r="E3891" s="9" t="s">
        <v>44543</v>
      </c>
      <c r="F3891" s="7" t="s">
        <v>61918</v>
      </c>
      <c r="G3891" s="12" t="s">
        <v>44544</v>
      </c>
    </row>
    <row r="3892" spans="1:7">
      <c r="A3892" s="7" t="s">
        <v>55302</v>
      </c>
      <c r="B3892" s="8" t="s">
        <v>55256</v>
      </c>
      <c r="C3892" s="8" t="s">
        <v>12414</v>
      </c>
      <c r="D3892" s="7" t="s">
        <v>4813</v>
      </c>
      <c r="E3892" s="9" t="s">
        <v>21873</v>
      </c>
      <c r="F3892" s="7" t="s">
        <v>61837</v>
      </c>
      <c r="G3892" s="12" t="s">
        <v>44545</v>
      </c>
    </row>
    <row r="3893" spans="1:7">
      <c r="A3893" s="7" t="s">
        <v>55303</v>
      </c>
      <c r="B3893" s="8" t="s">
        <v>55256</v>
      </c>
      <c r="C3893" s="8" t="s">
        <v>12414</v>
      </c>
      <c r="D3893" s="7" t="s">
        <v>4769</v>
      </c>
      <c r="E3893" s="9" t="s">
        <v>44546</v>
      </c>
      <c r="F3893" s="7" t="s">
        <v>61995</v>
      </c>
      <c r="G3893" s="12" t="s">
        <v>44547</v>
      </c>
    </row>
    <row r="3894" spans="1:7">
      <c r="A3894" s="7" t="s">
        <v>55304</v>
      </c>
      <c r="B3894" s="8" t="s">
        <v>55256</v>
      </c>
      <c r="C3894" s="8" t="s">
        <v>12414</v>
      </c>
      <c r="D3894" s="7" t="s">
        <v>1848</v>
      </c>
      <c r="E3894" s="9" t="s">
        <v>21832</v>
      </c>
      <c r="F3894" s="7" t="s">
        <v>61699</v>
      </c>
      <c r="G3894" s="12" t="s">
        <v>44548</v>
      </c>
    </row>
    <row r="3895" spans="1:7">
      <c r="A3895" s="7" t="s">
        <v>55305</v>
      </c>
      <c r="B3895" s="8" t="s">
        <v>55256</v>
      </c>
      <c r="C3895" s="8" t="s">
        <v>12414</v>
      </c>
      <c r="D3895" s="7" t="s">
        <v>4772</v>
      </c>
      <c r="E3895" s="9" t="s">
        <v>21881</v>
      </c>
      <c r="F3895" s="7" t="s">
        <v>61671</v>
      </c>
      <c r="G3895" s="12" t="s">
        <v>44549</v>
      </c>
    </row>
    <row r="3896" spans="1:7">
      <c r="A3896" s="7" t="s">
        <v>55306</v>
      </c>
      <c r="B3896" s="8" t="s">
        <v>55256</v>
      </c>
      <c r="C3896" s="8" t="s">
        <v>12414</v>
      </c>
      <c r="D3896" s="7" t="s">
        <v>4735</v>
      </c>
      <c r="E3896" s="9" t="s">
        <v>21775</v>
      </c>
      <c r="F3896" s="7" t="s">
        <v>61671</v>
      </c>
      <c r="G3896" s="12" t="s">
        <v>44550</v>
      </c>
    </row>
    <row r="3897" spans="1:7">
      <c r="A3897" s="7" t="s">
        <v>55307</v>
      </c>
      <c r="B3897" s="8" t="s">
        <v>55256</v>
      </c>
      <c r="C3897" s="8" t="s">
        <v>12399</v>
      </c>
      <c r="D3897" s="7" t="s">
        <v>4744</v>
      </c>
      <c r="E3897" s="9" t="s">
        <v>44551</v>
      </c>
      <c r="F3897" s="7" t="s">
        <v>61946</v>
      </c>
      <c r="G3897" s="12" t="s">
        <v>44552</v>
      </c>
    </row>
    <row r="3898" spans="1:7">
      <c r="A3898" s="7" t="s">
        <v>55308</v>
      </c>
      <c r="B3898" s="8" t="s">
        <v>55256</v>
      </c>
      <c r="C3898" s="8" t="s">
        <v>12399</v>
      </c>
      <c r="D3898" s="7" t="s">
        <v>4732</v>
      </c>
      <c r="E3898" s="9" t="s">
        <v>44553</v>
      </c>
      <c r="F3898" s="7" t="s">
        <v>61699</v>
      </c>
      <c r="G3898" s="12" t="s">
        <v>44554</v>
      </c>
    </row>
    <row r="3899" spans="1:7">
      <c r="A3899" s="7" t="s">
        <v>55309</v>
      </c>
      <c r="B3899" s="8" t="s">
        <v>55310</v>
      </c>
      <c r="C3899" s="8" t="s">
        <v>12335</v>
      </c>
      <c r="D3899" s="7" t="s">
        <v>4805</v>
      </c>
      <c r="E3899" s="9" t="s">
        <v>21862</v>
      </c>
      <c r="F3899" s="7" t="s">
        <v>62216</v>
      </c>
      <c r="G3899" s="12" t="s">
        <v>44555</v>
      </c>
    </row>
    <row r="3900" spans="1:7">
      <c r="A3900" s="7" t="s">
        <v>55311</v>
      </c>
      <c r="B3900" s="8" t="s">
        <v>55310</v>
      </c>
      <c r="C3900" s="8" t="s">
        <v>12316</v>
      </c>
      <c r="D3900" s="7" t="s">
        <v>4804</v>
      </c>
      <c r="E3900" s="9" t="s">
        <v>21895</v>
      </c>
      <c r="F3900" s="7" t="s">
        <v>61767</v>
      </c>
      <c r="G3900" s="12" t="s">
        <v>44556</v>
      </c>
    </row>
    <row r="3901" spans="1:7">
      <c r="A3901" s="7" t="s">
        <v>55312</v>
      </c>
      <c r="B3901" s="8" t="s">
        <v>55310</v>
      </c>
      <c r="C3901" s="8" t="s">
        <v>12320</v>
      </c>
      <c r="D3901" s="7" t="s">
        <v>4808</v>
      </c>
      <c r="E3901" s="9" t="s">
        <v>21919</v>
      </c>
      <c r="F3901" s="7" t="s">
        <v>61782</v>
      </c>
      <c r="G3901" s="12" t="s">
        <v>44557</v>
      </c>
    </row>
    <row r="3902" spans="1:7">
      <c r="A3902" s="7" t="s">
        <v>55313</v>
      </c>
      <c r="B3902" s="8" t="s">
        <v>55310</v>
      </c>
      <c r="C3902" s="8" t="s">
        <v>12320</v>
      </c>
      <c r="D3902" s="7" t="s">
        <v>4822</v>
      </c>
      <c r="E3902" s="9" t="s">
        <v>21891</v>
      </c>
      <c r="F3902" s="7" t="s">
        <v>61820</v>
      </c>
      <c r="G3902" s="12" t="s">
        <v>44558</v>
      </c>
    </row>
    <row r="3903" spans="1:7">
      <c r="A3903" s="7" t="s">
        <v>55314</v>
      </c>
      <c r="B3903" s="8" t="s">
        <v>55310</v>
      </c>
      <c r="C3903" s="8" t="s">
        <v>12307</v>
      </c>
      <c r="D3903" s="7" t="s">
        <v>4816</v>
      </c>
      <c r="E3903" s="9" t="s">
        <v>21916</v>
      </c>
      <c r="F3903" s="7" t="s">
        <v>61778</v>
      </c>
      <c r="G3903" s="12" t="s">
        <v>44559</v>
      </c>
    </row>
    <row r="3904" spans="1:7">
      <c r="A3904" s="7" t="s">
        <v>55315</v>
      </c>
      <c r="B3904" s="8" t="s">
        <v>55310</v>
      </c>
      <c r="C3904" s="8" t="s">
        <v>12307</v>
      </c>
      <c r="D3904" s="7" t="s">
        <v>3797</v>
      </c>
      <c r="E3904" s="9" t="s">
        <v>21885</v>
      </c>
      <c r="F3904" s="7" t="s">
        <v>61933</v>
      </c>
      <c r="G3904" s="12" t="s">
        <v>44560</v>
      </c>
    </row>
    <row r="3905" spans="1:7">
      <c r="A3905" s="7" t="s">
        <v>55316</v>
      </c>
      <c r="B3905" s="8" t="s">
        <v>55310</v>
      </c>
      <c r="C3905" s="8" t="s">
        <v>12330</v>
      </c>
      <c r="D3905" s="7" t="s">
        <v>4797</v>
      </c>
      <c r="E3905" s="9" t="s">
        <v>21880</v>
      </c>
      <c r="F3905" s="7" t="s">
        <v>61820</v>
      </c>
      <c r="G3905" s="12" t="s">
        <v>44561</v>
      </c>
    </row>
    <row r="3906" spans="1:7">
      <c r="A3906" s="7" t="s">
        <v>55317</v>
      </c>
      <c r="B3906" s="8" t="s">
        <v>55310</v>
      </c>
      <c r="C3906" s="8" t="s">
        <v>12330</v>
      </c>
      <c r="D3906" s="7" t="s">
        <v>4793</v>
      </c>
      <c r="E3906" s="9" t="s">
        <v>21878</v>
      </c>
      <c r="F3906" s="7" t="s">
        <v>61782</v>
      </c>
      <c r="G3906" s="12" t="s">
        <v>44562</v>
      </c>
    </row>
    <row r="3907" spans="1:7">
      <c r="A3907" s="7" t="s">
        <v>55318</v>
      </c>
      <c r="B3907" s="8" t="s">
        <v>55310</v>
      </c>
      <c r="C3907" s="8" t="s">
        <v>12330</v>
      </c>
      <c r="D3907" s="7" t="s">
        <v>4795</v>
      </c>
      <c r="E3907" s="9" t="s">
        <v>21879</v>
      </c>
      <c r="F3907" s="7" t="s">
        <v>61782</v>
      </c>
      <c r="G3907" s="12" t="s">
        <v>44563</v>
      </c>
    </row>
    <row r="3908" spans="1:7">
      <c r="A3908" s="7" t="s">
        <v>55319</v>
      </c>
      <c r="B3908" s="8" t="s">
        <v>55310</v>
      </c>
      <c r="C3908" s="8" t="s">
        <v>12330</v>
      </c>
      <c r="D3908" s="7" t="s">
        <v>4801</v>
      </c>
      <c r="E3908" s="9" t="s">
        <v>21886</v>
      </c>
      <c r="F3908" s="7" t="s">
        <v>61767</v>
      </c>
      <c r="G3908" s="12" t="s">
        <v>44564</v>
      </c>
    </row>
    <row r="3909" spans="1:7">
      <c r="A3909" s="7" t="s">
        <v>55320</v>
      </c>
      <c r="B3909" s="8" t="s">
        <v>55310</v>
      </c>
      <c r="C3909" s="8" t="s">
        <v>12330</v>
      </c>
      <c r="D3909" s="7" t="s">
        <v>3198</v>
      </c>
      <c r="E3909" s="9" t="s">
        <v>21924</v>
      </c>
      <c r="F3909" s="7" t="s">
        <v>61661</v>
      </c>
      <c r="G3909" s="12" t="s">
        <v>44565</v>
      </c>
    </row>
    <row r="3910" spans="1:7">
      <c r="A3910" s="7" t="s">
        <v>55321</v>
      </c>
      <c r="B3910" s="8" t="s">
        <v>55310</v>
      </c>
      <c r="C3910" s="8" t="s">
        <v>12330</v>
      </c>
      <c r="D3910" s="7" t="s">
        <v>4819</v>
      </c>
      <c r="E3910" s="9" t="s">
        <v>21918</v>
      </c>
      <c r="F3910" s="7" t="s">
        <v>61661</v>
      </c>
      <c r="G3910" s="12" t="s">
        <v>44566</v>
      </c>
    </row>
    <row r="3911" spans="1:7">
      <c r="A3911" s="7" t="s">
        <v>55322</v>
      </c>
      <c r="B3911" s="8" t="s">
        <v>55310</v>
      </c>
      <c r="C3911" s="8" t="s">
        <v>12330</v>
      </c>
      <c r="D3911" s="7" t="s">
        <v>4817</v>
      </c>
      <c r="E3911" s="9" t="s">
        <v>21871</v>
      </c>
      <c r="F3911" s="7" t="s">
        <v>61872</v>
      </c>
      <c r="G3911" s="12" t="s">
        <v>44567</v>
      </c>
    </row>
    <row r="3912" spans="1:7">
      <c r="A3912" s="7" t="s">
        <v>55323</v>
      </c>
      <c r="B3912" s="8" t="s">
        <v>55310</v>
      </c>
      <c r="C3912" s="8" t="s">
        <v>12314</v>
      </c>
      <c r="D3912" s="7" t="s">
        <v>2738</v>
      </c>
      <c r="E3912" s="9" t="s">
        <v>21896</v>
      </c>
      <c r="F3912" s="7" t="s">
        <v>61806</v>
      </c>
      <c r="G3912" s="12" t="s">
        <v>44568</v>
      </c>
    </row>
    <row r="3913" spans="1:7">
      <c r="A3913" s="7" t="s">
        <v>55324</v>
      </c>
      <c r="B3913" s="8" t="s">
        <v>55310</v>
      </c>
      <c r="C3913" s="8" t="s">
        <v>12314</v>
      </c>
      <c r="D3913" s="7" t="s">
        <v>4821</v>
      </c>
      <c r="E3913" s="9" t="s">
        <v>44569</v>
      </c>
      <c r="F3913" s="7" t="s">
        <v>61872</v>
      </c>
      <c r="G3913" s="12" t="s">
        <v>44570</v>
      </c>
    </row>
    <row r="3914" spans="1:7">
      <c r="A3914" s="7" t="s">
        <v>55325</v>
      </c>
      <c r="B3914" s="8" t="s">
        <v>55310</v>
      </c>
      <c r="C3914" s="8" t="s">
        <v>12414</v>
      </c>
      <c r="D3914" s="7" t="s">
        <v>4809</v>
      </c>
      <c r="E3914" s="9" t="s">
        <v>23213</v>
      </c>
      <c r="F3914" s="7" t="s">
        <v>61952</v>
      </c>
      <c r="G3914" s="12" t="s">
        <v>44571</v>
      </c>
    </row>
    <row r="3915" spans="1:7">
      <c r="A3915" s="7" t="s">
        <v>55326</v>
      </c>
      <c r="B3915" s="8" t="s">
        <v>55310</v>
      </c>
      <c r="C3915" s="8" t="s">
        <v>12414</v>
      </c>
      <c r="D3915" s="7" t="s">
        <v>4807</v>
      </c>
      <c r="E3915" s="9" t="s">
        <v>44572</v>
      </c>
      <c r="F3915" s="7" t="s">
        <v>61946</v>
      </c>
      <c r="G3915" s="12" t="s">
        <v>44573</v>
      </c>
    </row>
    <row r="3916" spans="1:7">
      <c r="A3916" s="7" t="s">
        <v>55327</v>
      </c>
      <c r="B3916" s="8" t="s">
        <v>55310</v>
      </c>
      <c r="C3916" s="8" t="s">
        <v>12414</v>
      </c>
      <c r="D3916" s="7" t="s">
        <v>4800</v>
      </c>
      <c r="E3916" s="9" t="s">
        <v>44574</v>
      </c>
      <c r="F3916" s="7" t="s">
        <v>61995</v>
      </c>
      <c r="G3916" s="12" t="s">
        <v>44575</v>
      </c>
    </row>
    <row r="3917" spans="1:7">
      <c r="A3917" s="7" t="s">
        <v>55328</v>
      </c>
      <c r="B3917" s="8" t="s">
        <v>55310</v>
      </c>
      <c r="C3917" s="8" t="s">
        <v>12414</v>
      </c>
      <c r="D3917" s="7" t="s">
        <v>4814</v>
      </c>
      <c r="E3917" s="9" t="s">
        <v>21897</v>
      </c>
      <c r="F3917" s="7" t="s">
        <v>61995</v>
      </c>
      <c r="G3917" s="12" t="s">
        <v>44576</v>
      </c>
    </row>
    <row r="3918" spans="1:7">
      <c r="A3918" s="7" t="s">
        <v>55329</v>
      </c>
      <c r="B3918" s="8" t="s">
        <v>55310</v>
      </c>
      <c r="C3918" s="8" t="s">
        <v>12414</v>
      </c>
      <c r="D3918" s="7" t="s">
        <v>4812</v>
      </c>
      <c r="E3918" s="9" t="s">
        <v>21867</v>
      </c>
      <c r="F3918" s="7" t="s">
        <v>61671</v>
      </c>
      <c r="G3918" s="12" t="s">
        <v>44577</v>
      </c>
    </row>
    <row r="3919" spans="1:7">
      <c r="A3919" s="7" t="s">
        <v>55330</v>
      </c>
      <c r="B3919" s="8" t="s">
        <v>55310</v>
      </c>
      <c r="C3919" s="8" t="s">
        <v>12399</v>
      </c>
      <c r="D3919" s="7" t="s">
        <v>466</v>
      </c>
      <c r="E3919" s="9" t="s">
        <v>44578</v>
      </c>
      <c r="F3919" s="7" t="s">
        <v>61952</v>
      </c>
      <c r="G3919" s="12" t="s">
        <v>44579</v>
      </c>
    </row>
    <row r="3920" spans="1:7">
      <c r="A3920" s="7" t="s">
        <v>55331</v>
      </c>
      <c r="B3920" s="8" t="s">
        <v>55310</v>
      </c>
      <c r="C3920" s="8" t="s">
        <v>12399</v>
      </c>
      <c r="D3920" s="7" t="s">
        <v>4811</v>
      </c>
      <c r="E3920" s="9" t="s">
        <v>21868</v>
      </c>
      <c r="F3920" s="7" t="s">
        <v>61699</v>
      </c>
      <c r="G3920" s="12" t="s">
        <v>44580</v>
      </c>
    </row>
    <row r="3921" spans="1:7">
      <c r="A3921" s="7" t="s">
        <v>55332</v>
      </c>
      <c r="B3921" s="8" t="s">
        <v>55333</v>
      </c>
      <c r="C3921" s="8" t="s">
        <v>12305</v>
      </c>
      <c r="D3921" s="7" t="s">
        <v>4835</v>
      </c>
      <c r="E3921" s="9" t="s">
        <v>21899</v>
      </c>
      <c r="F3921" s="7" t="s">
        <v>62217</v>
      </c>
      <c r="G3921" s="12" t="s">
        <v>44581</v>
      </c>
    </row>
    <row r="3922" spans="1:7">
      <c r="A3922" s="7" t="s">
        <v>55334</v>
      </c>
      <c r="B3922" s="8" t="s">
        <v>55335</v>
      </c>
      <c r="C3922" s="8" t="s">
        <v>12320</v>
      </c>
      <c r="D3922" s="7" t="s">
        <v>4854</v>
      </c>
      <c r="E3922" s="9" t="s">
        <v>21900</v>
      </c>
      <c r="F3922" s="7" t="s">
        <v>61782</v>
      </c>
      <c r="G3922" s="12" t="s">
        <v>44582</v>
      </c>
    </row>
    <row r="3923" spans="1:7">
      <c r="A3923" s="7" t="s">
        <v>55336</v>
      </c>
      <c r="B3923" s="8" t="s">
        <v>55335</v>
      </c>
      <c r="C3923" s="8" t="s">
        <v>12307</v>
      </c>
      <c r="D3923" s="7" t="s">
        <v>4837</v>
      </c>
      <c r="E3923" s="9" t="s">
        <v>21903</v>
      </c>
      <c r="F3923" s="7" t="s">
        <v>61753</v>
      </c>
      <c r="G3923" s="12" t="s">
        <v>44583</v>
      </c>
    </row>
    <row r="3924" spans="1:7">
      <c r="A3924" s="7" t="s">
        <v>55337</v>
      </c>
      <c r="B3924" s="8" t="s">
        <v>55335</v>
      </c>
      <c r="C3924" s="8" t="s">
        <v>12307</v>
      </c>
      <c r="D3924" s="7" t="s">
        <v>436</v>
      </c>
      <c r="E3924" s="9" t="s">
        <v>21910</v>
      </c>
      <c r="F3924" s="7" t="s">
        <v>61836</v>
      </c>
      <c r="G3924" s="12" t="s">
        <v>44584</v>
      </c>
    </row>
    <row r="3925" spans="1:7">
      <c r="A3925" s="7" t="s">
        <v>55338</v>
      </c>
      <c r="B3925" s="8" t="s">
        <v>55335</v>
      </c>
      <c r="C3925" s="8" t="s">
        <v>12307</v>
      </c>
      <c r="D3925" s="7" t="s">
        <v>4856</v>
      </c>
      <c r="E3925" s="9" t="s">
        <v>21909</v>
      </c>
      <c r="F3925" s="7" t="s">
        <v>61676</v>
      </c>
      <c r="G3925" s="12" t="s">
        <v>44585</v>
      </c>
    </row>
    <row r="3926" spans="1:7">
      <c r="A3926" s="7" t="s">
        <v>55339</v>
      </c>
      <c r="B3926" s="8" t="s">
        <v>55335</v>
      </c>
      <c r="C3926" s="8" t="s">
        <v>12330</v>
      </c>
      <c r="D3926" s="7" t="s">
        <v>4839</v>
      </c>
      <c r="E3926" s="9" t="s">
        <v>21907</v>
      </c>
      <c r="F3926" s="7" t="s">
        <v>61782</v>
      </c>
      <c r="G3926" s="12" t="s">
        <v>44586</v>
      </c>
    </row>
    <row r="3927" spans="1:7">
      <c r="A3927" s="7" t="s">
        <v>55340</v>
      </c>
      <c r="B3927" s="8" t="s">
        <v>55335</v>
      </c>
      <c r="C3927" s="8" t="s">
        <v>12330</v>
      </c>
      <c r="D3927" s="7" t="s">
        <v>4846</v>
      </c>
      <c r="E3927" s="9" t="s">
        <v>21904</v>
      </c>
      <c r="F3927" s="7" t="s">
        <v>61782</v>
      </c>
      <c r="G3927" s="12" t="s">
        <v>44587</v>
      </c>
    </row>
    <row r="3928" spans="1:7">
      <c r="A3928" s="7" t="s">
        <v>55341</v>
      </c>
      <c r="B3928" s="8" t="s">
        <v>55335</v>
      </c>
      <c r="C3928" s="8" t="s">
        <v>12330</v>
      </c>
      <c r="D3928" s="7" t="s">
        <v>229</v>
      </c>
      <c r="E3928" s="9" t="s">
        <v>21908</v>
      </c>
      <c r="F3928" s="7" t="s">
        <v>61782</v>
      </c>
      <c r="G3928" s="12" t="s">
        <v>44588</v>
      </c>
    </row>
    <row r="3929" spans="1:7">
      <c r="A3929" s="7" t="s">
        <v>55342</v>
      </c>
      <c r="B3929" s="8" t="s">
        <v>55335</v>
      </c>
      <c r="C3929" s="8" t="s">
        <v>12330</v>
      </c>
      <c r="D3929" s="7" t="s">
        <v>4829</v>
      </c>
      <c r="E3929" s="9" t="s">
        <v>21902</v>
      </c>
      <c r="F3929" s="7" t="s">
        <v>61767</v>
      </c>
      <c r="G3929" s="12" t="s">
        <v>44589</v>
      </c>
    </row>
    <row r="3930" spans="1:7">
      <c r="A3930" s="7" t="s">
        <v>55343</v>
      </c>
      <c r="B3930" s="8" t="s">
        <v>55335</v>
      </c>
      <c r="C3930" s="8" t="s">
        <v>12314</v>
      </c>
      <c r="D3930" s="7" t="s">
        <v>4855</v>
      </c>
      <c r="E3930" s="9" t="s">
        <v>21906</v>
      </c>
      <c r="F3930" s="7" t="s">
        <v>61806</v>
      </c>
      <c r="G3930" s="12" t="s">
        <v>44590</v>
      </c>
    </row>
    <row r="3931" spans="1:7">
      <c r="A3931" s="7" t="s">
        <v>55344</v>
      </c>
      <c r="B3931" s="8" t="s">
        <v>55335</v>
      </c>
      <c r="C3931" s="8" t="s">
        <v>12314</v>
      </c>
      <c r="D3931" s="7" t="s">
        <v>4843</v>
      </c>
      <c r="E3931" s="9" t="s">
        <v>44591</v>
      </c>
      <c r="F3931" s="7" t="s">
        <v>61918</v>
      </c>
      <c r="G3931" s="12" t="s">
        <v>44592</v>
      </c>
    </row>
    <row r="3932" spans="1:7">
      <c r="A3932" s="7" t="s">
        <v>55345</v>
      </c>
      <c r="B3932" s="8" t="s">
        <v>55335</v>
      </c>
      <c r="C3932" s="8" t="s">
        <v>12314</v>
      </c>
      <c r="D3932" s="7" t="s">
        <v>90</v>
      </c>
      <c r="E3932" s="9" t="s">
        <v>21905</v>
      </c>
      <c r="F3932" s="7" t="s">
        <v>61918</v>
      </c>
      <c r="G3932" s="12" t="s">
        <v>44593</v>
      </c>
    </row>
    <row r="3933" spans="1:7">
      <c r="A3933" s="7" t="s">
        <v>55346</v>
      </c>
      <c r="B3933" s="8" t="s">
        <v>55335</v>
      </c>
      <c r="C3933" s="8" t="s">
        <v>12414</v>
      </c>
      <c r="D3933" s="7" t="s">
        <v>4831</v>
      </c>
      <c r="E3933" s="9" t="s">
        <v>21922</v>
      </c>
      <c r="F3933" s="7" t="s">
        <v>61946</v>
      </c>
      <c r="G3933" s="12" t="s">
        <v>44594</v>
      </c>
    </row>
    <row r="3934" spans="1:7">
      <c r="A3934" s="7" t="s">
        <v>55347</v>
      </c>
      <c r="B3934" s="8" t="s">
        <v>55335</v>
      </c>
      <c r="C3934" s="8" t="s">
        <v>12414</v>
      </c>
      <c r="D3934" s="7" t="s">
        <v>4853</v>
      </c>
      <c r="E3934" s="9" t="s">
        <v>21912</v>
      </c>
      <c r="F3934" s="7" t="s">
        <v>61946</v>
      </c>
      <c r="G3934" s="12" t="s">
        <v>44595</v>
      </c>
    </row>
    <row r="3935" spans="1:7">
      <c r="A3935" s="7" t="s">
        <v>55348</v>
      </c>
      <c r="B3935" s="8" t="s">
        <v>55349</v>
      </c>
      <c r="C3935" s="8" t="s">
        <v>12305</v>
      </c>
      <c r="D3935" s="7" t="s">
        <v>444</v>
      </c>
      <c r="E3935" s="9" t="s">
        <v>21946</v>
      </c>
      <c r="F3935" s="7" t="s">
        <v>61654</v>
      </c>
      <c r="G3935" s="12" t="s">
        <v>44596</v>
      </c>
    </row>
    <row r="3936" spans="1:7">
      <c r="A3936" s="7" t="s">
        <v>55350</v>
      </c>
      <c r="B3936" s="8" t="s">
        <v>55351</v>
      </c>
      <c r="C3936" s="8" t="s">
        <v>12316</v>
      </c>
      <c r="D3936" s="7" t="s">
        <v>4882</v>
      </c>
      <c r="E3936" s="9" t="s">
        <v>21979</v>
      </c>
      <c r="F3936" s="7" t="s">
        <v>61741</v>
      </c>
      <c r="G3936" s="12" t="s">
        <v>44597</v>
      </c>
    </row>
    <row r="3937" spans="1:7">
      <c r="A3937" s="7" t="s">
        <v>55352</v>
      </c>
      <c r="B3937" s="8" t="s">
        <v>55351</v>
      </c>
      <c r="C3937" s="8" t="s">
        <v>12316</v>
      </c>
      <c r="D3937" s="7" t="s">
        <v>4852</v>
      </c>
      <c r="E3937" s="9" t="s">
        <v>21933</v>
      </c>
      <c r="F3937" s="7" t="s">
        <v>61767</v>
      </c>
      <c r="G3937" s="12" t="s">
        <v>44598</v>
      </c>
    </row>
    <row r="3938" spans="1:7">
      <c r="A3938" s="7" t="s">
        <v>55353</v>
      </c>
      <c r="B3938" s="8" t="s">
        <v>55351</v>
      </c>
      <c r="C3938" s="8" t="s">
        <v>12320</v>
      </c>
      <c r="D3938" s="7" t="s">
        <v>4833</v>
      </c>
      <c r="E3938" s="9" t="s">
        <v>21953</v>
      </c>
      <c r="F3938" s="7" t="s">
        <v>61820</v>
      </c>
      <c r="G3938" s="12" t="s">
        <v>44599</v>
      </c>
    </row>
    <row r="3939" spans="1:7">
      <c r="A3939" s="7" t="s">
        <v>55354</v>
      </c>
      <c r="B3939" s="8" t="s">
        <v>55351</v>
      </c>
      <c r="C3939" s="8" t="s">
        <v>12307</v>
      </c>
      <c r="D3939" s="7" t="s">
        <v>2136</v>
      </c>
      <c r="E3939" s="9" t="s">
        <v>21948</v>
      </c>
      <c r="F3939" s="7" t="s">
        <v>61746</v>
      </c>
      <c r="G3939" s="12" t="s">
        <v>44600</v>
      </c>
    </row>
    <row r="3940" spans="1:7">
      <c r="A3940" s="7" t="s">
        <v>55355</v>
      </c>
      <c r="B3940" s="8" t="s">
        <v>55351</v>
      </c>
      <c r="C3940" s="8" t="s">
        <v>12307</v>
      </c>
      <c r="D3940" s="7" t="s">
        <v>4845</v>
      </c>
      <c r="E3940" s="9" t="s">
        <v>21938</v>
      </c>
      <c r="F3940" s="7" t="s">
        <v>61657</v>
      </c>
      <c r="G3940" s="12" t="s">
        <v>44601</v>
      </c>
    </row>
    <row r="3941" spans="1:7">
      <c r="A3941" s="7" t="s">
        <v>55356</v>
      </c>
      <c r="B3941" s="8" t="s">
        <v>55351</v>
      </c>
      <c r="C3941" s="8" t="s">
        <v>12307</v>
      </c>
      <c r="D3941" s="7" t="s">
        <v>4886</v>
      </c>
      <c r="E3941" s="9" t="s">
        <v>21941</v>
      </c>
      <c r="F3941" s="7" t="s">
        <v>61805</v>
      </c>
      <c r="G3941" s="12" t="s">
        <v>44602</v>
      </c>
    </row>
    <row r="3942" spans="1:7">
      <c r="A3942" s="7" t="s">
        <v>55357</v>
      </c>
      <c r="B3942" s="8" t="s">
        <v>55351</v>
      </c>
      <c r="C3942" s="8" t="s">
        <v>12307</v>
      </c>
      <c r="D3942" s="7" t="s">
        <v>4828</v>
      </c>
      <c r="E3942" s="9" t="s">
        <v>21925</v>
      </c>
      <c r="F3942" s="7" t="s">
        <v>61683</v>
      </c>
      <c r="G3942" s="12" t="s">
        <v>44603</v>
      </c>
    </row>
    <row r="3943" spans="1:7">
      <c r="A3943" s="7" t="s">
        <v>55358</v>
      </c>
      <c r="B3943" s="8" t="s">
        <v>55351</v>
      </c>
      <c r="C3943" s="8" t="s">
        <v>12307</v>
      </c>
      <c r="D3943" s="7" t="s">
        <v>3743</v>
      </c>
      <c r="E3943" s="9" t="s">
        <v>21936</v>
      </c>
      <c r="F3943" s="7" t="s">
        <v>61683</v>
      </c>
      <c r="G3943" s="12" t="s">
        <v>44604</v>
      </c>
    </row>
    <row r="3944" spans="1:7">
      <c r="A3944" s="7" t="s">
        <v>55359</v>
      </c>
      <c r="B3944" s="8" t="s">
        <v>55351</v>
      </c>
      <c r="C3944" s="8" t="s">
        <v>12307</v>
      </c>
      <c r="D3944" s="7" t="s">
        <v>4872</v>
      </c>
      <c r="E3944" s="9" t="s">
        <v>21954</v>
      </c>
      <c r="F3944" s="7" t="s">
        <v>61945</v>
      </c>
      <c r="G3944" s="12" t="s">
        <v>44605</v>
      </c>
    </row>
    <row r="3945" spans="1:7">
      <c r="A3945" s="7" t="s">
        <v>55360</v>
      </c>
      <c r="B3945" s="8" t="s">
        <v>55351</v>
      </c>
      <c r="C3945" s="8" t="s">
        <v>12307</v>
      </c>
      <c r="D3945" s="7" t="s">
        <v>4840</v>
      </c>
      <c r="E3945" s="9" t="s">
        <v>21949</v>
      </c>
      <c r="F3945" s="7" t="s">
        <v>61778</v>
      </c>
      <c r="G3945" s="12" t="s">
        <v>44606</v>
      </c>
    </row>
    <row r="3946" spans="1:7">
      <c r="A3946" s="7" t="s">
        <v>55361</v>
      </c>
      <c r="B3946" s="8" t="s">
        <v>55351</v>
      </c>
      <c r="C3946" s="8" t="s">
        <v>12470</v>
      </c>
      <c r="D3946" s="7" t="s">
        <v>4830</v>
      </c>
      <c r="E3946" s="9" t="s">
        <v>21950</v>
      </c>
      <c r="F3946" s="7" t="s">
        <v>62218</v>
      </c>
      <c r="G3946" s="12" t="s">
        <v>44607</v>
      </c>
    </row>
    <row r="3947" spans="1:7">
      <c r="A3947" s="7" t="s">
        <v>55362</v>
      </c>
      <c r="B3947" s="8" t="s">
        <v>55351</v>
      </c>
      <c r="C3947" s="8" t="s">
        <v>12314</v>
      </c>
      <c r="D3947" s="7" t="s">
        <v>532</v>
      </c>
      <c r="E3947" s="9" t="s">
        <v>21934</v>
      </c>
      <c r="F3947" s="7" t="s">
        <v>61806</v>
      </c>
      <c r="G3947" s="12" t="s">
        <v>44608</v>
      </c>
    </row>
    <row r="3948" spans="1:7">
      <c r="A3948" s="7" t="s">
        <v>55363</v>
      </c>
      <c r="B3948" s="8" t="s">
        <v>55351</v>
      </c>
      <c r="C3948" s="8" t="s">
        <v>12314</v>
      </c>
      <c r="D3948" s="7" t="s">
        <v>4826</v>
      </c>
      <c r="E3948" s="9" t="s">
        <v>21943</v>
      </c>
      <c r="F3948" s="7" t="s">
        <v>61806</v>
      </c>
      <c r="G3948" s="12" t="s">
        <v>44609</v>
      </c>
    </row>
    <row r="3949" spans="1:7">
      <c r="A3949" s="7" t="s">
        <v>55364</v>
      </c>
      <c r="B3949" s="8" t="s">
        <v>55351</v>
      </c>
      <c r="C3949" s="8" t="s">
        <v>12453</v>
      </c>
      <c r="D3949" s="7" t="s">
        <v>4841</v>
      </c>
      <c r="E3949" s="9" t="s">
        <v>21928</v>
      </c>
      <c r="F3949" s="7" t="s">
        <v>62219</v>
      </c>
      <c r="G3949" s="12" t="s">
        <v>44610</v>
      </c>
    </row>
    <row r="3950" spans="1:7">
      <c r="A3950" s="7" t="s">
        <v>55365</v>
      </c>
      <c r="B3950" s="8" t="s">
        <v>55351</v>
      </c>
      <c r="C3950" s="8" t="s">
        <v>12437</v>
      </c>
      <c r="D3950" s="7" t="s">
        <v>3447</v>
      </c>
      <c r="E3950" s="9" t="s">
        <v>44611</v>
      </c>
      <c r="F3950" s="7" t="s">
        <v>61791</v>
      </c>
      <c r="G3950" s="12" t="s">
        <v>44612</v>
      </c>
    </row>
    <row r="3951" spans="1:7">
      <c r="A3951" s="7" t="s">
        <v>55366</v>
      </c>
      <c r="B3951" s="8" t="s">
        <v>55367</v>
      </c>
      <c r="C3951" s="8" t="s">
        <v>12305</v>
      </c>
      <c r="D3951" s="7" t="s">
        <v>4888</v>
      </c>
      <c r="E3951" s="9" t="s">
        <v>21980</v>
      </c>
      <c r="F3951" s="7" t="s">
        <v>62220</v>
      </c>
      <c r="G3951" s="12" t="s">
        <v>44613</v>
      </c>
    </row>
    <row r="3952" spans="1:7">
      <c r="A3952" s="7" t="s">
        <v>55368</v>
      </c>
      <c r="B3952" s="8" t="s">
        <v>55367</v>
      </c>
      <c r="C3952" s="8" t="s">
        <v>12316</v>
      </c>
      <c r="D3952" s="7" t="s">
        <v>4857</v>
      </c>
      <c r="E3952" s="9" t="s">
        <v>21984</v>
      </c>
      <c r="F3952" s="7" t="s">
        <v>61654</v>
      </c>
      <c r="G3952" s="12" t="s">
        <v>44614</v>
      </c>
    </row>
    <row r="3953" spans="1:7">
      <c r="A3953" s="7" t="s">
        <v>55369</v>
      </c>
      <c r="B3953" s="8" t="s">
        <v>55367</v>
      </c>
      <c r="C3953" s="8" t="s">
        <v>12316</v>
      </c>
      <c r="D3953" s="7" t="s">
        <v>2146</v>
      </c>
      <c r="E3953" s="9" t="s">
        <v>21988</v>
      </c>
      <c r="F3953" s="7" t="s">
        <v>62221</v>
      </c>
      <c r="G3953" s="12" t="s">
        <v>44615</v>
      </c>
    </row>
    <row r="3954" spans="1:7">
      <c r="A3954" s="7" t="s">
        <v>55370</v>
      </c>
      <c r="B3954" s="8" t="s">
        <v>55367</v>
      </c>
      <c r="C3954" s="8" t="s">
        <v>12316</v>
      </c>
      <c r="D3954" s="7" t="s">
        <v>2041</v>
      </c>
      <c r="E3954" s="9" t="s">
        <v>21969</v>
      </c>
      <c r="F3954" s="7" t="s">
        <v>61746</v>
      </c>
      <c r="G3954" s="12" t="s">
        <v>44616</v>
      </c>
    </row>
    <row r="3955" spans="1:7">
      <c r="A3955" s="7" t="s">
        <v>55371</v>
      </c>
      <c r="B3955" s="8" t="s">
        <v>55367</v>
      </c>
      <c r="C3955" s="8" t="s">
        <v>12316</v>
      </c>
      <c r="D3955" s="7" t="s">
        <v>4861</v>
      </c>
      <c r="E3955" s="9" t="s">
        <v>21971</v>
      </c>
      <c r="F3955" s="7" t="s">
        <v>61746</v>
      </c>
      <c r="G3955" s="12" t="s">
        <v>44617</v>
      </c>
    </row>
    <row r="3956" spans="1:7">
      <c r="A3956" s="7" t="s">
        <v>55372</v>
      </c>
      <c r="B3956" s="8" t="s">
        <v>55367</v>
      </c>
      <c r="C3956" s="8" t="s">
        <v>12316</v>
      </c>
      <c r="D3956" s="7" t="s">
        <v>4884</v>
      </c>
      <c r="E3956" s="9" t="s">
        <v>21958</v>
      </c>
      <c r="F3956" s="7" t="s">
        <v>61779</v>
      </c>
      <c r="G3956" s="12" t="s">
        <v>44618</v>
      </c>
    </row>
    <row r="3957" spans="1:7">
      <c r="A3957" s="7" t="s">
        <v>55373</v>
      </c>
      <c r="B3957" s="8" t="s">
        <v>55367</v>
      </c>
      <c r="C3957" s="8" t="s">
        <v>12316</v>
      </c>
      <c r="D3957" s="7" t="s">
        <v>1173</v>
      </c>
      <c r="E3957" s="9" t="s">
        <v>21961</v>
      </c>
      <c r="F3957" s="7" t="s">
        <v>62222</v>
      </c>
      <c r="G3957" s="12" t="s">
        <v>44619</v>
      </c>
    </row>
    <row r="3958" spans="1:7">
      <c r="A3958" s="7" t="s">
        <v>55374</v>
      </c>
      <c r="B3958" s="8" t="s">
        <v>55367</v>
      </c>
      <c r="C3958" s="8" t="s">
        <v>12316</v>
      </c>
      <c r="D3958" s="7" t="s">
        <v>4881</v>
      </c>
      <c r="E3958" s="9" t="s">
        <v>21972</v>
      </c>
      <c r="F3958" s="7" t="s">
        <v>61818</v>
      </c>
      <c r="G3958" s="12" t="s">
        <v>44620</v>
      </c>
    </row>
    <row r="3959" spans="1:7">
      <c r="A3959" s="7" t="s">
        <v>55375</v>
      </c>
      <c r="B3959" s="8" t="s">
        <v>55367</v>
      </c>
      <c r="C3959" s="8" t="s">
        <v>12316</v>
      </c>
      <c r="D3959" s="7" t="s">
        <v>4852</v>
      </c>
      <c r="E3959" s="9" t="s">
        <v>21981</v>
      </c>
      <c r="F3959" s="7" t="s">
        <v>61776</v>
      </c>
      <c r="G3959" s="12" t="s">
        <v>44621</v>
      </c>
    </row>
    <row r="3960" spans="1:7">
      <c r="A3960" s="7" t="s">
        <v>55376</v>
      </c>
      <c r="B3960" s="8" t="s">
        <v>55367</v>
      </c>
      <c r="C3960" s="8" t="s">
        <v>12307</v>
      </c>
      <c r="D3960" s="7" t="s">
        <v>3733</v>
      </c>
      <c r="E3960" s="9" t="s">
        <v>21960</v>
      </c>
      <c r="F3960" s="7" t="s">
        <v>62223</v>
      </c>
      <c r="G3960" s="12" t="s">
        <v>44622</v>
      </c>
    </row>
    <row r="3961" spans="1:7">
      <c r="A3961" s="7" t="s">
        <v>55377</v>
      </c>
      <c r="B3961" s="8" t="s">
        <v>55367</v>
      </c>
      <c r="C3961" s="8" t="s">
        <v>12307</v>
      </c>
      <c r="D3961" s="7" t="s">
        <v>167</v>
      </c>
      <c r="E3961" s="9" t="s">
        <v>21973</v>
      </c>
      <c r="F3961" s="7" t="s">
        <v>61786</v>
      </c>
      <c r="G3961" s="12" t="s">
        <v>44623</v>
      </c>
    </row>
    <row r="3962" spans="1:7">
      <c r="A3962" s="7" t="s">
        <v>55378</v>
      </c>
      <c r="B3962" s="8" t="s">
        <v>55367</v>
      </c>
      <c r="C3962" s="8" t="s">
        <v>12307</v>
      </c>
      <c r="D3962" s="7" t="s">
        <v>145</v>
      </c>
      <c r="E3962" s="9" t="s">
        <v>21967</v>
      </c>
      <c r="F3962" s="7" t="s">
        <v>61786</v>
      </c>
      <c r="G3962" s="12" t="s">
        <v>44624</v>
      </c>
    </row>
    <row r="3963" spans="1:7">
      <c r="A3963" s="7" t="s">
        <v>55379</v>
      </c>
      <c r="B3963" s="8" t="s">
        <v>55367</v>
      </c>
      <c r="C3963" s="8" t="s">
        <v>12307</v>
      </c>
      <c r="D3963" s="7" t="s">
        <v>4905</v>
      </c>
      <c r="E3963" s="9" t="s">
        <v>21991</v>
      </c>
      <c r="F3963" s="7" t="s">
        <v>61786</v>
      </c>
      <c r="G3963" s="12" t="s">
        <v>44625</v>
      </c>
    </row>
    <row r="3964" spans="1:7">
      <c r="A3964" s="7" t="s">
        <v>55380</v>
      </c>
      <c r="B3964" s="8" t="s">
        <v>55367</v>
      </c>
      <c r="C3964" s="8" t="s">
        <v>12307</v>
      </c>
      <c r="D3964" s="7" t="s">
        <v>2953</v>
      </c>
      <c r="E3964" s="9" t="s">
        <v>21966</v>
      </c>
      <c r="F3964" s="7" t="s">
        <v>61786</v>
      </c>
      <c r="G3964" s="12" t="s">
        <v>44626</v>
      </c>
    </row>
    <row r="3965" spans="1:7">
      <c r="A3965" s="7" t="s">
        <v>55381</v>
      </c>
      <c r="B3965" s="8" t="s">
        <v>55367</v>
      </c>
      <c r="C3965" s="8" t="s">
        <v>12307</v>
      </c>
      <c r="D3965" s="7" t="s">
        <v>4870</v>
      </c>
      <c r="E3965" s="9" t="s">
        <v>21957</v>
      </c>
      <c r="F3965" s="7" t="s">
        <v>61874</v>
      </c>
      <c r="G3965" s="12" t="s">
        <v>44627</v>
      </c>
    </row>
    <row r="3966" spans="1:7">
      <c r="A3966" s="7" t="s">
        <v>55382</v>
      </c>
      <c r="B3966" s="8" t="s">
        <v>55367</v>
      </c>
      <c r="C3966" s="8" t="s">
        <v>12307</v>
      </c>
      <c r="D3966" s="7" t="s">
        <v>4860</v>
      </c>
      <c r="E3966" s="9" t="s">
        <v>21959</v>
      </c>
      <c r="F3966" s="7" t="s">
        <v>61872</v>
      </c>
      <c r="G3966" s="12" t="s">
        <v>44628</v>
      </c>
    </row>
    <row r="3967" spans="1:7">
      <c r="A3967" s="7" t="s">
        <v>55383</v>
      </c>
      <c r="B3967" s="8" t="s">
        <v>55367</v>
      </c>
      <c r="C3967" s="8" t="s">
        <v>12307</v>
      </c>
      <c r="D3967" s="7" t="s">
        <v>4858</v>
      </c>
      <c r="E3967" s="9" t="s">
        <v>21976</v>
      </c>
      <c r="F3967" s="7" t="s">
        <v>61661</v>
      </c>
      <c r="G3967" s="12" t="s">
        <v>44629</v>
      </c>
    </row>
    <row r="3968" spans="1:7">
      <c r="A3968" s="7" t="s">
        <v>55384</v>
      </c>
      <c r="B3968" s="8" t="s">
        <v>55367</v>
      </c>
      <c r="C3968" s="8" t="s">
        <v>12314</v>
      </c>
      <c r="D3968" s="7" t="s">
        <v>4871</v>
      </c>
      <c r="E3968" s="9" t="s">
        <v>21985</v>
      </c>
      <c r="F3968" s="7" t="s">
        <v>61806</v>
      </c>
      <c r="G3968" s="12" t="s">
        <v>44630</v>
      </c>
    </row>
    <row r="3969" spans="1:7">
      <c r="A3969" s="7" t="s">
        <v>55385</v>
      </c>
      <c r="B3969" s="8" t="s">
        <v>55367</v>
      </c>
      <c r="C3969" s="8" t="s">
        <v>12314</v>
      </c>
      <c r="D3969" s="7" t="s">
        <v>1555</v>
      </c>
      <c r="E3969" s="9" t="s">
        <v>21977</v>
      </c>
      <c r="F3969" s="7" t="s">
        <v>61806</v>
      </c>
      <c r="G3969" s="12" t="s">
        <v>44631</v>
      </c>
    </row>
    <row r="3970" spans="1:7">
      <c r="A3970" s="7" t="s">
        <v>55386</v>
      </c>
      <c r="B3970" s="8" t="s">
        <v>55367</v>
      </c>
      <c r="C3970" s="8" t="s">
        <v>12414</v>
      </c>
      <c r="D3970" s="7" t="s">
        <v>4875</v>
      </c>
      <c r="E3970" s="9" t="s">
        <v>21982</v>
      </c>
      <c r="F3970" s="7" t="s">
        <v>61946</v>
      </c>
      <c r="G3970" s="12" t="s">
        <v>44632</v>
      </c>
    </row>
    <row r="3971" spans="1:7">
      <c r="A3971" s="7" t="s">
        <v>55387</v>
      </c>
      <c r="B3971" s="8" t="s">
        <v>55388</v>
      </c>
      <c r="C3971" s="8" t="s">
        <v>12305</v>
      </c>
      <c r="D3971" s="7" t="s">
        <v>4879</v>
      </c>
      <c r="E3971" s="9" t="s">
        <v>21962</v>
      </c>
      <c r="F3971" s="7" t="s">
        <v>61697</v>
      </c>
      <c r="G3971" s="12" t="s">
        <v>44633</v>
      </c>
    </row>
    <row r="3972" spans="1:7">
      <c r="A3972" s="7" t="s">
        <v>55389</v>
      </c>
      <c r="B3972" s="8" t="s">
        <v>55390</v>
      </c>
      <c r="C3972" s="8" t="s">
        <v>12316</v>
      </c>
      <c r="D3972" s="7" t="s">
        <v>4918</v>
      </c>
      <c r="E3972" s="9" t="s">
        <v>22015</v>
      </c>
      <c r="F3972" s="7" t="s">
        <v>61779</v>
      </c>
      <c r="G3972" s="12" t="s">
        <v>44634</v>
      </c>
    </row>
    <row r="3973" spans="1:7">
      <c r="A3973" s="7" t="s">
        <v>55391</v>
      </c>
      <c r="B3973" s="8" t="s">
        <v>55390</v>
      </c>
      <c r="C3973" s="8" t="s">
        <v>12316</v>
      </c>
      <c r="D3973" s="7" t="s">
        <v>294</v>
      </c>
      <c r="E3973" s="9" t="s">
        <v>21996</v>
      </c>
      <c r="F3973" s="7" t="s">
        <v>61766</v>
      </c>
      <c r="G3973" s="12" t="s">
        <v>44635</v>
      </c>
    </row>
    <row r="3974" spans="1:7">
      <c r="A3974" s="7" t="s">
        <v>55392</v>
      </c>
      <c r="B3974" s="8" t="s">
        <v>55390</v>
      </c>
      <c r="C3974" s="8" t="s">
        <v>12316</v>
      </c>
      <c r="D3974" s="7" t="s">
        <v>422</v>
      </c>
      <c r="E3974" s="9" t="s">
        <v>22001</v>
      </c>
      <c r="F3974" s="7" t="s">
        <v>62224</v>
      </c>
      <c r="G3974" s="12" t="s">
        <v>44636</v>
      </c>
    </row>
    <row r="3975" spans="1:7">
      <c r="A3975" s="7" t="s">
        <v>55393</v>
      </c>
      <c r="B3975" s="8" t="s">
        <v>55390</v>
      </c>
      <c r="C3975" s="8" t="s">
        <v>12316</v>
      </c>
      <c r="D3975" s="7" t="s">
        <v>4916</v>
      </c>
      <c r="E3975" s="9" t="s">
        <v>22014</v>
      </c>
      <c r="F3975" s="7" t="s">
        <v>61741</v>
      </c>
      <c r="G3975" s="12" t="s">
        <v>44637</v>
      </c>
    </row>
    <row r="3976" spans="1:7">
      <c r="A3976" s="7" t="s">
        <v>55394</v>
      </c>
      <c r="B3976" s="8" t="s">
        <v>55390</v>
      </c>
      <c r="C3976" s="8" t="s">
        <v>12316</v>
      </c>
      <c r="D3976" s="7" t="s">
        <v>2892</v>
      </c>
      <c r="E3976" s="9" t="s">
        <v>22012</v>
      </c>
      <c r="F3976" s="7" t="s">
        <v>61737</v>
      </c>
      <c r="G3976" s="12" t="s">
        <v>44638</v>
      </c>
    </row>
    <row r="3977" spans="1:7">
      <c r="A3977" s="7" t="s">
        <v>55395</v>
      </c>
      <c r="B3977" s="8" t="s">
        <v>55390</v>
      </c>
      <c r="C3977" s="8" t="s">
        <v>12316</v>
      </c>
      <c r="D3977" s="7" t="s">
        <v>4914</v>
      </c>
      <c r="E3977" s="9" t="s">
        <v>21994</v>
      </c>
      <c r="F3977" s="7" t="s">
        <v>62225</v>
      </c>
      <c r="G3977" s="12" t="s">
        <v>44639</v>
      </c>
    </row>
    <row r="3978" spans="1:7">
      <c r="A3978" s="7" t="s">
        <v>55396</v>
      </c>
      <c r="B3978" s="8" t="s">
        <v>55390</v>
      </c>
      <c r="C3978" s="8" t="s">
        <v>12316</v>
      </c>
      <c r="D3978" s="7" t="s">
        <v>4913</v>
      </c>
      <c r="E3978" s="9" t="s">
        <v>22000</v>
      </c>
      <c r="F3978" s="7" t="s">
        <v>61753</v>
      </c>
      <c r="G3978" s="12" t="s">
        <v>44640</v>
      </c>
    </row>
    <row r="3979" spans="1:7">
      <c r="A3979" s="7" t="s">
        <v>55397</v>
      </c>
      <c r="B3979" s="8" t="s">
        <v>55390</v>
      </c>
      <c r="C3979" s="8" t="s">
        <v>12307</v>
      </c>
      <c r="D3979" s="7" t="s">
        <v>4862</v>
      </c>
      <c r="E3979" s="9" t="s">
        <v>21963</v>
      </c>
      <c r="F3979" s="7" t="s">
        <v>61824</v>
      </c>
      <c r="G3979" s="12" t="s">
        <v>44641</v>
      </c>
    </row>
    <row r="3980" spans="1:7">
      <c r="A3980" s="7" t="s">
        <v>55398</v>
      </c>
      <c r="B3980" s="8" t="s">
        <v>55390</v>
      </c>
      <c r="C3980" s="8" t="s">
        <v>12307</v>
      </c>
      <c r="D3980" s="7" t="s">
        <v>4904</v>
      </c>
      <c r="E3980" s="9" t="s">
        <v>21992</v>
      </c>
      <c r="F3980" s="7" t="s">
        <v>61657</v>
      </c>
      <c r="G3980" s="12" t="s">
        <v>44642</v>
      </c>
    </row>
    <row r="3981" spans="1:7">
      <c r="A3981" s="7" t="s">
        <v>55399</v>
      </c>
      <c r="B3981" s="8" t="s">
        <v>55390</v>
      </c>
      <c r="C3981" s="8" t="s">
        <v>12307</v>
      </c>
      <c r="D3981" s="7" t="s">
        <v>2402</v>
      </c>
      <c r="E3981" s="9" t="s">
        <v>22002</v>
      </c>
      <c r="F3981" s="7" t="s">
        <v>61786</v>
      </c>
      <c r="G3981" s="12" t="s">
        <v>44643</v>
      </c>
    </row>
    <row r="3982" spans="1:7">
      <c r="A3982" s="7" t="s">
        <v>55400</v>
      </c>
      <c r="B3982" s="8" t="s">
        <v>55390</v>
      </c>
      <c r="C3982" s="8" t="s">
        <v>12307</v>
      </c>
      <c r="D3982" s="7" t="s">
        <v>4919</v>
      </c>
      <c r="E3982" s="9" t="s">
        <v>22016</v>
      </c>
      <c r="F3982" s="7" t="s">
        <v>61778</v>
      </c>
      <c r="G3982" s="12" t="s">
        <v>44644</v>
      </c>
    </row>
    <row r="3983" spans="1:7">
      <c r="A3983" s="7" t="s">
        <v>55401</v>
      </c>
      <c r="B3983" s="8" t="s">
        <v>55390</v>
      </c>
      <c r="C3983" s="8" t="s">
        <v>12314</v>
      </c>
      <c r="D3983" s="7" t="s">
        <v>4892</v>
      </c>
      <c r="E3983" s="9" t="s">
        <v>22004</v>
      </c>
      <c r="F3983" s="7" t="s">
        <v>61668</v>
      </c>
      <c r="G3983" s="12" t="s">
        <v>44645</v>
      </c>
    </row>
    <row r="3984" spans="1:7">
      <c r="A3984" s="7" t="s">
        <v>55402</v>
      </c>
      <c r="B3984" s="8" t="s">
        <v>55390</v>
      </c>
      <c r="C3984" s="8" t="s">
        <v>12314</v>
      </c>
      <c r="D3984" s="7" t="s">
        <v>4915</v>
      </c>
      <c r="E3984" s="9" t="s">
        <v>22013</v>
      </c>
      <c r="F3984" s="7" t="s">
        <v>61918</v>
      </c>
      <c r="G3984" s="12" t="s">
        <v>44646</v>
      </c>
    </row>
    <row r="3985" spans="1:7">
      <c r="A3985" s="7" t="s">
        <v>55403</v>
      </c>
      <c r="B3985" s="8" t="s">
        <v>55390</v>
      </c>
      <c r="C3985" s="8" t="s">
        <v>12314</v>
      </c>
      <c r="D3985" s="7" t="s">
        <v>4887</v>
      </c>
      <c r="E3985" s="9" t="s">
        <v>21964</v>
      </c>
      <c r="F3985" s="7" t="s">
        <v>61918</v>
      </c>
      <c r="G3985" s="12" t="s">
        <v>44647</v>
      </c>
    </row>
    <row r="3986" spans="1:7">
      <c r="A3986" s="7" t="s">
        <v>55404</v>
      </c>
      <c r="B3986" s="8" t="s">
        <v>55390</v>
      </c>
      <c r="C3986" s="8" t="s">
        <v>12414</v>
      </c>
      <c r="D3986" s="7" t="s">
        <v>4917</v>
      </c>
      <c r="E3986" s="9" t="s">
        <v>22010</v>
      </c>
      <c r="F3986" s="7" t="s">
        <v>61699</v>
      </c>
      <c r="G3986" s="12" t="s">
        <v>44648</v>
      </c>
    </row>
    <row r="3987" spans="1:7">
      <c r="A3987" s="7" t="s">
        <v>55405</v>
      </c>
      <c r="B3987" s="8" t="s">
        <v>55406</v>
      </c>
      <c r="C3987" s="8" t="s">
        <v>12316</v>
      </c>
      <c r="D3987" s="7" t="s">
        <v>4902</v>
      </c>
      <c r="E3987" s="9" t="s">
        <v>22011</v>
      </c>
      <c r="F3987" s="7" t="s">
        <v>61694</v>
      </c>
      <c r="G3987" s="12" t="s">
        <v>44649</v>
      </c>
    </row>
    <row r="3988" spans="1:7">
      <c r="A3988" s="7" t="s">
        <v>55407</v>
      </c>
      <c r="B3988" s="8" t="s">
        <v>55408</v>
      </c>
      <c r="C3988" s="8" t="s">
        <v>12316</v>
      </c>
      <c r="D3988" s="7" t="s">
        <v>4893</v>
      </c>
      <c r="E3988" s="9" t="s">
        <v>22017</v>
      </c>
      <c r="F3988" s="7" t="s">
        <v>61741</v>
      </c>
      <c r="G3988" s="12" t="s">
        <v>44650</v>
      </c>
    </row>
    <row r="3989" spans="1:7">
      <c r="A3989" s="7" t="s">
        <v>55409</v>
      </c>
      <c r="B3989" s="8" t="s">
        <v>55408</v>
      </c>
      <c r="C3989" s="8" t="s">
        <v>12316</v>
      </c>
      <c r="D3989" s="7" t="s">
        <v>2152</v>
      </c>
      <c r="E3989" s="9" t="s">
        <v>21999</v>
      </c>
      <c r="F3989" s="7" t="s">
        <v>62065</v>
      </c>
      <c r="G3989" s="12" t="s">
        <v>44651</v>
      </c>
    </row>
    <row r="3990" spans="1:7">
      <c r="A3990" s="7" t="s">
        <v>55410</v>
      </c>
      <c r="B3990" s="8" t="s">
        <v>55408</v>
      </c>
      <c r="C3990" s="8" t="s">
        <v>12316</v>
      </c>
      <c r="D3990" s="7" t="s">
        <v>4890</v>
      </c>
      <c r="E3990" s="9" t="s">
        <v>44652</v>
      </c>
      <c r="F3990" s="7" t="s">
        <v>61741</v>
      </c>
      <c r="G3990" s="12" t="s">
        <v>44653</v>
      </c>
    </row>
    <row r="3991" spans="1:7">
      <c r="A3991" s="7" t="s">
        <v>55411</v>
      </c>
      <c r="B3991" s="8" t="s">
        <v>55408</v>
      </c>
      <c r="C3991" s="8" t="s">
        <v>12316</v>
      </c>
      <c r="D3991" s="7" t="s">
        <v>441</v>
      </c>
      <c r="E3991" s="9" t="s">
        <v>22020</v>
      </c>
      <c r="F3991" s="7" t="s">
        <v>62134</v>
      </c>
      <c r="G3991" s="12" t="s">
        <v>44654</v>
      </c>
    </row>
    <row r="3992" spans="1:7">
      <c r="A3992" s="7" t="s">
        <v>55412</v>
      </c>
      <c r="B3992" s="8" t="s">
        <v>55408</v>
      </c>
      <c r="C3992" s="8" t="s">
        <v>12316</v>
      </c>
      <c r="D3992" s="7" t="s">
        <v>4894</v>
      </c>
      <c r="E3992" s="9" t="s">
        <v>22018</v>
      </c>
      <c r="F3992" s="7" t="s">
        <v>61687</v>
      </c>
      <c r="G3992" s="12" t="s">
        <v>44655</v>
      </c>
    </row>
    <row r="3993" spans="1:7">
      <c r="A3993" s="7" t="s">
        <v>55413</v>
      </c>
      <c r="B3993" s="8" t="s">
        <v>55408</v>
      </c>
      <c r="C3993" s="8" t="s">
        <v>12307</v>
      </c>
      <c r="D3993" s="7" t="s">
        <v>4900</v>
      </c>
      <c r="E3993" s="9" t="s">
        <v>44656</v>
      </c>
      <c r="F3993" s="7" t="s">
        <v>61753</v>
      </c>
      <c r="G3993" s="12" t="s">
        <v>44657</v>
      </c>
    </row>
    <row r="3994" spans="1:7">
      <c r="A3994" s="7" t="s">
        <v>55414</v>
      </c>
      <c r="B3994" s="8" t="s">
        <v>55408</v>
      </c>
      <c r="C3994" s="8" t="s">
        <v>12307</v>
      </c>
      <c r="D3994" s="7" t="s">
        <v>4903</v>
      </c>
      <c r="E3994" s="9" t="s">
        <v>21998</v>
      </c>
      <c r="F3994" s="7" t="s">
        <v>61933</v>
      </c>
      <c r="G3994" s="12" t="s">
        <v>44658</v>
      </c>
    </row>
    <row r="3995" spans="1:7">
      <c r="A3995" s="7" t="s">
        <v>55415</v>
      </c>
      <c r="B3995" s="8" t="s">
        <v>55408</v>
      </c>
      <c r="C3995" s="8" t="s">
        <v>12307</v>
      </c>
      <c r="D3995" s="7" t="s">
        <v>4906</v>
      </c>
      <c r="E3995" s="9" t="s">
        <v>21990</v>
      </c>
      <c r="F3995" s="7" t="s">
        <v>61881</v>
      </c>
      <c r="G3995" s="12" t="s">
        <v>44659</v>
      </c>
    </row>
    <row r="3996" spans="1:7">
      <c r="A3996" s="7" t="s">
        <v>55416</v>
      </c>
      <c r="B3996" s="8" t="s">
        <v>55408</v>
      </c>
      <c r="C3996" s="8" t="s">
        <v>12314</v>
      </c>
      <c r="D3996" s="7" t="s">
        <v>4912</v>
      </c>
      <c r="E3996" s="9" t="s">
        <v>44660</v>
      </c>
      <c r="F3996" s="7" t="s">
        <v>61806</v>
      </c>
      <c r="G3996" s="12" t="s">
        <v>44661</v>
      </c>
    </row>
    <row r="3997" spans="1:7">
      <c r="A3997" s="7" t="s">
        <v>55417</v>
      </c>
      <c r="B3997" s="8" t="s">
        <v>55408</v>
      </c>
      <c r="C3997" s="8" t="s">
        <v>12314</v>
      </c>
      <c r="D3997" s="7" t="s">
        <v>4911</v>
      </c>
      <c r="E3997" s="9" t="s">
        <v>21993</v>
      </c>
      <c r="F3997" s="7" t="s">
        <v>61834</v>
      </c>
      <c r="G3997" s="12" t="s">
        <v>44662</v>
      </c>
    </row>
    <row r="3998" spans="1:7">
      <c r="A3998" s="7" t="s">
        <v>55418</v>
      </c>
      <c r="B3998" s="8" t="s">
        <v>55408</v>
      </c>
      <c r="C3998" s="8" t="s">
        <v>12314</v>
      </c>
      <c r="D3998" s="7" t="s">
        <v>4920</v>
      </c>
      <c r="E3998" s="9" t="s">
        <v>22019</v>
      </c>
      <c r="F3998" s="7" t="s">
        <v>61918</v>
      </c>
      <c r="G3998" s="12" t="s">
        <v>44663</v>
      </c>
    </row>
    <row r="3999" spans="1:7">
      <c r="A3999" s="7" t="s">
        <v>55419</v>
      </c>
      <c r="B3999" s="8" t="s">
        <v>55420</v>
      </c>
      <c r="C3999" s="8" t="s">
        <v>12316</v>
      </c>
      <c r="D3999" s="7" t="s">
        <v>4909</v>
      </c>
      <c r="E3999" s="9" t="s">
        <v>44664</v>
      </c>
      <c r="F3999" s="7" t="s">
        <v>61741</v>
      </c>
      <c r="G3999" s="12" t="s">
        <v>44665</v>
      </c>
    </row>
    <row r="4000" spans="1:7">
      <c r="A4000" s="7" t="s">
        <v>55421</v>
      </c>
      <c r="B4000" s="8" t="s">
        <v>55420</v>
      </c>
      <c r="C4000" s="8" t="s">
        <v>12316</v>
      </c>
      <c r="D4000" s="7" t="s">
        <v>4907</v>
      </c>
      <c r="E4000" s="9" t="s">
        <v>21989</v>
      </c>
      <c r="F4000" s="7" t="s">
        <v>61767</v>
      </c>
      <c r="G4000" s="12" t="s">
        <v>44666</v>
      </c>
    </row>
    <row r="4001" spans="1:7">
      <c r="A4001" s="7" t="s">
        <v>55422</v>
      </c>
      <c r="B4001" s="8" t="s">
        <v>55420</v>
      </c>
      <c r="C4001" s="8" t="s">
        <v>12307</v>
      </c>
      <c r="D4001" s="7" t="s">
        <v>4889</v>
      </c>
      <c r="E4001" s="9" t="s">
        <v>22006</v>
      </c>
      <c r="F4001" s="7" t="s">
        <v>61683</v>
      </c>
      <c r="G4001" s="12" t="s">
        <v>44667</v>
      </c>
    </row>
    <row r="4002" spans="1:7">
      <c r="A4002" s="7" t="s">
        <v>55423</v>
      </c>
      <c r="B4002" s="8" t="s">
        <v>55420</v>
      </c>
      <c r="C4002" s="8" t="s">
        <v>12314</v>
      </c>
      <c r="D4002" s="7" t="s">
        <v>4895</v>
      </c>
      <c r="E4002" s="9" t="s">
        <v>22007</v>
      </c>
      <c r="F4002" s="7" t="s">
        <v>61918</v>
      </c>
      <c r="G4002" s="12" t="s">
        <v>44668</v>
      </c>
    </row>
    <row r="4003" spans="1:7">
      <c r="A4003" s="7" t="s">
        <v>55424</v>
      </c>
      <c r="B4003" s="8" t="s">
        <v>55420</v>
      </c>
      <c r="C4003" s="8" t="s">
        <v>12314</v>
      </c>
      <c r="D4003" s="7" t="s">
        <v>4908</v>
      </c>
      <c r="E4003" s="9" t="s">
        <v>22008</v>
      </c>
      <c r="F4003" s="7" t="s">
        <v>61918</v>
      </c>
      <c r="G4003" s="12" t="s">
        <v>44669</v>
      </c>
    </row>
    <row r="4004" spans="1:7">
      <c r="A4004" s="7" t="s">
        <v>55425</v>
      </c>
      <c r="B4004" s="8" t="s">
        <v>55426</v>
      </c>
      <c r="C4004" s="8" t="s">
        <v>12316</v>
      </c>
      <c r="D4004" s="7" t="s">
        <v>4910</v>
      </c>
      <c r="E4004" s="9" t="s">
        <v>22045</v>
      </c>
      <c r="F4004" s="7" t="s">
        <v>61753</v>
      </c>
      <c r="G4004" s="12" t="s">
        <v>44670</v>
      </c>
    </row>
    <row r="4005" spans="1:7">
      <c r="A4005" s="7" t="s">
        <v>55427</v>
      </c>
      <c r="B4005" s="8" t="s">
        <v>55426</v>
      </c>
      <c r="C4005" s="8" t="s">
        <v>12307</v>
      </c>
      <c r="D4005" s="7" t="s">
        <v>2462</v>
      </c>
      <c r="E4005" s="9" t="s">
        <v>22041</v>
      </c>
      <c r="F4005" s="7" t="s">
        <v>61657</v>
      </c>
      <c r="G4005" s="12" t="s">
        <v>44671</v>
      </c>
    </row>
    <row r="4006" spans="1:7">
      <c r="A4006" s="7" t="s">
        <v>55428</v>
      </c>
      <c r="B4006" s="8" t="s">
        <v>55426</v>
      </c>
      <c r="C4006" s="8" t="s">
        <v>12307</v>
      </c>
      <c r="D4006" s="7" t="s">
        <v>1916</v>
      </c>
      <c r="E4006" s="9" t="s">
        <v>22029</v>
      </c>
      <c r="F4006" s="7" t="s">
        <v>61946</v>
      </c>
      <c r="G4006" s="12" t="s">
        <v>44672</v>
      </c>
    </row>
    <row r="4007" spans="1:7">
      <c r="A4007" s="7" t="s">
        <v>55429</v>
      </c>
      <c r="B4007" s="8" t="s">
        <v>55426</v>
      </c>
      <c r="C4007" s="8" t="s">
        <v>12400</v>
      </c>
      <c r="D4007" s="7" t="s">
        <v>1008</v>
      </c>
      <c r="E4007" s="9" t="s">
        <v>22047</v>
      </c>
      <c r="F4007" s="7" t="s">
        <v>61791</v>
      </c>
      <c r="G4007" s="12" t="s">
        <v>44673</v>
      </c>
    </row>
    <row r="4008" spans="1:7">
      <c r="A4008" s="7" t="s">
        <v>55430</v>
      </c>
      <c r="B4008" s="8" t="s">
        <v>55426</v>
      </c>
      <c r="C4008" s="8" t="s">
        <v>12400</v>
      </c>
      <c r="D4008" s="7" t="s">
        <v>4891</v>
      </c>
      <c r="E4008" s="9" t="s">
        <v>22028</v>
      </c>
      <c r="F4008" s="7" t="s">
        <v>61774</v>
      </c>
      <c r="G4008" s="12" t="s">
        <v>44674</v>
      </c>
    </row>
    <row r="4009" spans="1:7">
      <c r="A4009" s="7" t="s">
        <v>55431</v>
      </c>
      <c r="B4009" s="8" t="s">
        <v>55432</v>
      </c>
      <c r="C4009" s="8" t="s">
        <v>12305</v>
      </c>
      <c r="D4009" s="7" t="s">
        <v>4896</v>
      </c>
      <c r="E4009" s="9" t="s">
        <v>22052</v>
      </c>
      <c r="F4009" s="7" t="s">
        <v>62226</v>
      </c>
      <c r="G4009" s="12" t="s">
        <v>44675</v>
      </c>
    </row>
    <row r="4010" spans="1:7">
      <c r="A4010" s="7" t="s">
        <v>55433</v>
      </c>
      <c r="B4010" s="8" t="s">
        <v>55434</v>
      </c>
      <c r="C4010" s="8" t="s">
        <v>12316</v>
      </c>
      <c r="D4010" s="7" t="s">
        <v>1648</v>
      </c>
      <c r="E4010" s="9" t="s">
        <v>22036</v>
      </c>
      <c r="F4010" s="7" t="s">
        <v>61741</v>
      </c>
      <c r="G4010" s="12" t="s">
        <v>44676</v>
      </c>
    </row>
    <row r="4011" spans="1:7">
      <c r="A4011" s="7" t="s">
        <v>55435</v>
      </c>
      <c r="B4011" s="8" t="s">
        <v>55434</v>
      </c>
      <c r="C4011" s="8" t="s">
        <v>12316</v>
      </c>
      <c r="D4011" s="7" t="s">
        <v>3621</v>
      </c>
      <c r="E4011" s="9" t="s">
        <v>21939</v>
      </c>
      <c r="F4011" s="7" t="s">
        <v>61766</v>
      </c>
      <c r="G4011" s="12" t="s">
        <v>44677</v>
      </c>
    </row>
    <row r="4012" spans="1:7">
      <c r="A4012" s="7" t="s">
        <v>55436</v>
      </c>
      <c r="B4012" s="8" t="s">
        <v>55434</v>
      </c>
      <c r="C4012" s="8" t="s">
        <v>12316</v>
      </c>
      <c r="D4012" s="7" t="s">
        <v>4897</v>
      </c>
      <c r="E4012" s="9" t="s">
        <v>22050</v>
      </c>
      <c r="F4012" s="7" t="s">
        <v>61779</v>
      </c>
      <c r="G4012" s="12" t="s">
        <v>44678</v>
      </c>
    </row>
    <row r="4013" spans="1:7">
      <c r="A4013" s="7" t="s">
        <v>55437</v>
      </c>
      <c r="B4013" s="8" t="s">
        <v>55434</v>
      </c>
      <c r="C4013" s="8" t="s">
        <v>12316</v>
      </c>
      <c r="D4013" s="7" t="s">
        <v>4945</v>
      </c>
      <c r="E4013" s="9" t="s">
        <v>22048</v>
      </c>
      <c r="F4013" s="7" t="s">
        <v>61818</v>
      </c>
      <c r="G4013" s="12" t="s">
        <v>44679</v>
      </c>
    </row>
    <row r="4014" spans="1:7">
      <c r="A4014" s="7" t="s">
        <v>55438</v>
      </c>
      <c r="B4014" s="8" t="s">
        <v>55434</v>
      </c>
      <c r="C4014" s="8" t="s">
        <v>12307</v>
      </c>
      <c r="D4014" s="7" t="s">
        <v>4898</v>
      </c>
      <c r="E4014" s="9" t="s">
        <v>22034</v>
      </c>
      <c r="F4014" s="7" t="s">
        <v>61778</v>
      </c>
      <c r="G4014" s="12" t="s">
        <v>44680</v>
      </c>
    </row>
    <row r="4015" spans="1:7">
      <c r="A4015" s="7" t="s">
        <v>55439</v>
      </c>
      <c r="B4015" s="8" t="s">
        <v>55434</v>
      </c>
      <c r="C4015" s="8" t="s">
        <v>12307</v>
      </c>
      <c r="D4015" s="7" t="s">
        <v>4939</v>
      </c>
      <c r="E4015" s="9" t="s">
        <v>22049</v>
      </c>
      <c r="F4015" s="7" t="s">
        <v>61881</v>
      </c>
      <c r="G4015" s="12" t="s">
        <v>44681</v>
      </c>
    </row>
    <row r="4016" spans="1:7">
      <c r="A4016" s="7" t="s">
        <v>55440</v>
      </c>
      <c r="B4016" s="8" t="s">
        <v>55434</v>
      </c>
      <c r="C4016" s="8" t="s">
        <v>12307</v>
      </c>
      <c r="D4016" s="7" t="s">
        <v>4950</v>
      </c>
      <c r="E4016" s="9" t="s">
        <v>22039</v>
      </c>
      <c r="F4016" s="7" t="s">
        <v>61657</v>
      </c>
      <c r="G4016" s="12" t="s">
        <v>44682</v>
      </c>
    </row>
    <row r="4017" spans="1:7">
      <c r="A4017" s="7" t="s">
        <v>55441</v>
      </c>
      <c r="B4017" s="8" t="s">
        <v>55434</v>
      </c>
      <c r="C4017" s="8" t="s">
        <v>12307</v>
      </c>
      <c r="D4017" s="7" t="s">
        <v>4367</v>
      </c>
      <c r="E4017" s="9" t="s">
        <v>22042</v>
      </c>
      <c r="F4017" s="7" t="s">
        <v>61805</v>
      </c>
      <c r="G4017" s="12" t="s">
        <v>44683</v>
      </c>
    </row>
    <row r="4018" spans="1:7">
      <c r="A4018" s="7" t="s">
        <v>55442</v>
      </c>
      <c r="B4018" s="8" t="s">
        <v>55434</v>
      </c>
      <c r="C4018" s="8" t="s">
        <v>12307</v>
      </c>
      <c r="D4018" s="7" t="s">
        <v>12526</v>
      </c>
      <c r="E4018" s="9" t="s">
        <v>22038</v>
      </c>
      <c r="F4018" s="7" t="s">
        <v>61944</v>
      </c>
      <c r="G4018" s="12" t="s">
        <v>44684</v>
      </c>
    </row>
    <row r="4019" spans="1:7">
      <c r="A4019" s="7" t="s">
        <v>55443</v>
      </c>
      <c r="B4019" s="8" t="s">
        <v>55434</v>
      </c>
      <c r="C4019" s="8" t="s">
        <v>12307</v>
      </c>
      <c r="D4019" s="7" t="s">
        <v>4901</v>
      </c>
      <c r="E4019" s="9" t="s">
        <v>22037</v>
      </c>
      <c r="F4019" s="7" t="s">
        <v>61911</v>
      </c>
      <c r="G4019" s="12" t="s">
        <v>44685</v>
      </c>
    </row>
    <row r="4020" spans="1:7">
      <c r="A4020" s="7" t="s">
        <v>55444</v>
      </c>
      <c r="B4020" s="8" t="s">
        <v>55434</v>
      </c>
      <c r="C4020" s="8" t="s">
        <v>12307</v>
      </c>
      <c r="D4020" s="7" t="s">
        <v>4899</v>
      </c>
      <c r="E4020" s="9" t="s">
        <v>22046</v>
      </c>
      <c r="F4020" s="7" t="s">
        <v>61757</v>
      </c>
      <c r="G4020" s="12" t="s">
        <v>44686</v>
      </c>
    </row>
    <row r="4021" spans="1:7">
      <c r="A4021" s="7" t="s">
        <v>55445</v>
      </c>
      <c r="B4021" s="8" t="s">
        <v>55434</v>
      </c>
      <c r="C4021" s="8" t="s">
        <v>12400</v>
      </c>
      <c r="D4021" s="7" t="s">
        <v>1964</v>
      </c>
      <c r="E4021" s="9" t="s">
        <v>44687</v>
      </c>
      <c r="F4021" s="7" t="s">
        <v>61676</v>
      </c>
      <c r="G4021" s="12" t="s">
        <v>44688</v>
      </c>
    </row>
    <row r="4022" spans="1:7">
      <c r="A4022" s="7" t="s">
        <v>55446</v>
      </c>
      <c r="B4022" s="8" t="s">
        <v>55434</v>
      </c>
      <c r="C4022" s="8" t="s">
        <v>12400</v>
      </c>
      <c r="D4022" s="7" t="s">
        <v>4924</v>
      </c>
      <c r="E4022" s="9" t="s">
        <v>22032</v>
      </c>
      <c r="F4022" s="7" t="s">
        <v>61778</v>
      </c>
      <c r="G4022" s="12" t="s">
        <v>44689</v>
      </c>
    </row>
    <row r="4023" spans="1:7">
      <c r="A4023" s="7" t="s">
        <v>55447</v>
      </c>
      <c r="B4023" s="8" t="s">
        <v>55434</v>
      </c>
      <c r="C4023" s="8" t="s">
        <v>12372</v>
      </c>
      <c r="D4023" s="7" t="s">
        <v>4926</v>
      </c>
      <c r="E4023" s="9" t="s">
        <v>22033</v>
      </c>
      <c r="F4023" s="7" t="s">
        <v>61657</v>
      </c>
      <c r="G4023" s="12" t="s">
        <v>44690</v>
      </c>
    </row>
    <row r="4024" spans="1:7">
      <c r="A4024" s="7" t="s">
        <v>55448</v>
      </c>
      <c r="B4024" s="8" t="s">
        <v>55434</v>
      </c>
      <c r="C4024" s="8" t="s">
        <v>51318</v>
      </c>
      <c r="D4024" s="7" t="s">
        <v>3447</v>
      </c>
      <c r="E4024" s="9" t="s">
        <v>44691</v>
      </c>
      <c r="F4024" s="7" t="s">
        <v>61739</v>
      </c>
      <c r="G4024" s="12" t="s">
        <v>44692</v>
      </c>
    </row>
    <row r="4025" spans="1:7">
      <c r="A4025" s="7" t="s">
        <v>55449</v>
      </c>
      <c r="B4025" s="8" t="s">
        <v>55434</v>
      </c>
      <c r="C4025" s="8" t="s">
        <v>51318</v>
      </c>
      <c r="D4025" s="7" t="s">
        <v>4922</v>
      </c>
      <c r="E4025" s="9" t="s">
        <v>44693</v>
      </c>
      <c r="F4025" s="7" t="s">
        <v>61739</v>
      </c>
      <c r="G4025" s="12" t="s">
        <v>44694</v>
      </c>
    </row>
    <row r="4026" spans="1:7">
      <c r="A4026" s="7" t="s">
        <v>55450</v>
      </c>
      <c r="B4026" s="8" t="s">
        <v>55434</v>
      </c>
      <c r="C4026" s="8" t="s">
        <v>52472</v>
      </c>
      <c r="D4026" s="7" t="s">
        <v>4930</v>
      </c>
      <c r="E4026" s="9" t="s">
        <v>44695</v>
      </c>
      <c r="F4026" s="7" t="s">
        <v>61739</v>
      </c>
      <c r="G4026" s="12" t="s">
        <v>44696</v>
      </c>
    </row>
    <row r="4027" spans="1:7">
      <c r="A4027" s="7" t="s">
        <v>55451</v>
      </c>
      <c r="B4027" s="8" t="s">
        <v>55434</v>
      </c>
      <c r="C4027" s="8" t="s">
        <v>52472</v>
      </c>
      <c r="D4027" s="7" t="s">
        <v>4927</v>
      </c>
      <c r="E4027" s="9" t="s">
        <v>22023</v>
      </c>
      <c r="F4027" s="7" t="s">
        <v>61739</v>
      </c>
      <c r="G4027" s="12" t="s">
        <v>44697</v>
      </c>
    </row>
    <row r="4028" spans="1:7">
      <c r="A4028" s="7" t="s">
        <v>55452</v>
      </c>
      <c r="B4028" s="8" t="s">
        <v>55434</v>
      </c>
      <c r="C4028" s="8" t="s">
        <v>52448</v>
      </c>
      <c r="D4028" s="7" t="s">
        <v>4938</v>
      </c>
      <c r="E4028" s="9" t="s">
        <v>22024</v>
      </c>
      <c r="F4028" s="7" t="s">
        <v>61739</v>
      </c>
      <c r="G4028" s="12" t="s">
        <v>44698</v>
      </c>
    </row>
    <row r="4029" spans="1:7">
      <c r="A4029" s="7" t="s">
        <v>55453</v>
      </c>
      <c r="B4029" s="8" t="s">
        <v>55434</v>
      </c>
      <c r="C4029" s="8" t="s">
        <v>52448</v>
      </c>
      <c r="D4029" s="7" t="s">
        <v>4943</v>
      </c>
      <c r="E4029" s="9" t="s">
        <v>22051</v>
      </c>
      <c r="F4029" s="7" t="s">
        <v>61739</v>
      </c>
      <c r="G4029" s="12" t="s">
        <v>44699</v>
      </c>
    </row>
    <row r="4030" spans="1:7">
      <c r="A4030" s="7" t="s">
        <v>55454</v>
      </c>
      <c r="B4030" s="8" t="s">
        <v>55455</v>
      </c>
      <c r="C4030" s="8" t="s">
        <v>173</v>
      </c>
      <c r="D4030" s="7" t="s">
        <v>4935</v>
      </c>
      <c r="E4030" s="9" t="s">
        <v>22021</v>
      </c>
      <c r="F4030" s="7" t="s">
        <v>62227</v>
      </c>
      <c r="G4030" s="12" t="s">
        <v>44700</v>
      </c>
    </row>
    <row r="4031" spans="1:7">
      <c r="A4031" s="7" t="s">
        <v>55456</v>
      </c>
      <c r="B4031" s="8" t="s">
        <v>55455</v>
      </c>
      <c r="C4031" s="8" t="s">
        <v>12316</v>
      </c>
      <c r="D4031" s="7" t="s">
        <v>5056</v>
      </c>
      <c r="E4031" s="9" t="s">
        <v>22189</v>
      </c>
      <c r="F4031" s="7" t="s">
        <v>62228</v>
      </c>
      <c r="G4031" s="12" t="s">
        <v>44701</v>
      </c>
    </row>
    <row r="4032" spans="1:7">
      <c r="A4032" s="7" t="s">
        <v>55457</v>
      </c>
      <c r="B4032" s="8" t="s">
        <v>55455</v>
      </c>
      <c r="C4032" s="8" t="s">
        <v>12307</v>
      </c>
      <c r="D4032" s="7" t="s">
        <v>5072</v>
      </c>
      <c r="E4032" s="9" t="s">
        <v>22176</v>
      </c>
      <c r="F4032" s="7" t="s">
        <v>61819</v>
      </c>
      <c r="G4032" s="12" t="s">
        <v>44702</v>
      </c>
    </row>
    <row r="4033" spans="1:7">
      <c r="A4033" s="7" t="s">
        <v>55458</v>
      </c>
      <c r="B4033" s="8" t="s">
        <v>55455</v>
      </c>
      <c r="C4033" s="8" t="s">
        <v>12307</v>
      </c>
      <c r="D4033" s="7" t="s">
        <v>5071</v>
      </c>
      <c r="E4033" s="9" t="s">
        <v>22180</v>
      </c>
      <c r="F4033" s="7" t="s">
        <v>62229</v>
      </c>
      <c r="G4033" s="12" t="s">
        <v>44703</v>
      </c>
    </row>
    <row r="4034" spans="1:7">
      <c r="A4034" s="7" t="s">
        <v>55459</v>
      </c>
      <c r="B4034" s="8" t="s">
        <v>55455</v>
      </c>
      <c r="C4034" s="8" t="s">
        <v>12307</v>
      </c>
      <c r="D4034" s="7" t="s">
        <v>5079</v>
      </c>
      <c r="E4034" s="9" t="s">
        <v>22177</v>
      </c>
      <c r="F4034" s="7" t="s">
        <v>61785</v>
      </c>
      <c r="G4034" s="12" t="s">
        <v>44704</v>
      </c>
    </row>
    <row r="4035" spans="1:7">
      <c r="A4035" s="7" t="s">
        <v>55460</v>
      </c>
      <c r="B4035" s="8" t="s">
        <v>55455</v>
      </c>
      <c r="C4035" s="8" t="s">
        <v>12307</v>
      </c>
      <c r="D4035" s="7" t="s">
        <v>5030</v>
      </c>
      <c r="E4035" s="9" t="s">
        <v>22151</v>
      </c>
      <c r="F4035" s="7" t="s">
        <v>61805</v>
      </c>
      <c r="G4035" s="12" t="s">
        <v>44705</v>
      </c>
    </row>
    <row r="4036" spans="1:7">
      <c r="A4036" s="7" t="s">
        <v>55461</v>
      </c>
      <c r="B4036" s="8" t="s">
        <v>55455</v>
      </c>
      <c r="C4036" s="8" t="s">
        <v>12307</v>
      </c>
      <c r="D4036" s="7" t="s">
        <v>5028</v>
      </c>
      <c r="E4036" s="9" t="s">
        <v>22161</v>
      </c>
      <c r="F4036" s="7" t="s">
        <v>61805</v>
      </c>
      <c r="G4036" s="12" t="s">
        <v>44706</v>
      </c>
    </row>
    <row r="4037" spans="1:7">
      <c r="A4037" s="7" t="s">
        <v>55462</v>
      </c>
      <c r="B4037" s="8" t="s">
        <v>55455</v>
      </c>
      <c r="C4037" s="8" t="s">
        <v>12307</v>
      </c>
      <c r="D4037" s="7" t="s">
        <v>5025</v>
      </c>
      <c r="E4037" s="9" t="s">
        <v>22179</v>
      </c>
      <c r="F4037" s="7" t="s">
        <v>61874</v>
      </c>
      <c r="G4037" s="12" t="s">
        <v>44707</v>
      </c>
    </row>
    <row r="4038" spans="1:7">
      <c r="A4038" s="7" t="s">
        <v>55463</v>
      </c>
      <c r="B4038" s="8" t="s">
        <v>55455</v>
      </c>
      <c r="C4038" s="8" t="s">
        <v>12307</v>
      </c>
      <c r="D4038" s="7" t="s">
        <v>5027</v>
      </c>
      <c r="E4038" s="9" t="s">
        <v>22169</v>
      </c>
      <c r="F4038" s="7" t="s">
        <v>61874</v>
      </c>
      <c r="G4038" s="12" t="s">
        <v>44708</v>
      </c>
    </row>
    <row r="4039" spans="1:7">
      <c r="A4039" s="7" t="s">
        <v>55464</v>
      </c>
      <c r="B4039" s="8" t="s">
        <v>55455</v>
      </c>
      <c r="C4039" s="8" t="s">
        <v>12307</v>
      </c>
      <c r="D4039" s="7" t="s">
        <v>5075</v>
      </c>
      <c r="E4039" s="9" t="s">
        <v>44709</v>
      </c>
      <c r="F4039" s="7" t="s">
        <v>61700</v>
      </c>
      <c r="G4039" s="12" t="s">
        <v>44710</v>
      </c>
    </row>
    <row r="4040" spans="1:7">
      <c r="A4040" s="7" t="s">
        <v>55465</v>
      </c>
      <c r="B4040" s="8" t="s">
        <v>55455</v>
      </c>
      <c r="C4040" s="8" t="s">
        <v>12307</v>
      </c>
      <c r="D4040" s="7" t="s">
        <v>2780</v>
      </c>
      <c r="E4040" s="9" t="s">
        <v>22149</v>
      </c>
      <c r="F4040" s="7" t="s">
        <v>62230</v>
      </c>
      <c r="G4040" s="12" t="s">
        <v>44711</v>
      </c>
    </row>
    <row r="4041" spans="1:7">
      <c r="A4041" s="7" t="s">
        <v>55466</v>
      </c>
      <c r="B4041" s="8" t="s">
        <v>55455</v>
      </c>
      <c r="C4041" s="8" t="s">
        <v>12314</v>
      </c>
      <c r="D4041" s="7" t="s">
        <v>5029</v>
      </c>
      <c r="E4041" s="9" t="s">
        <v>22174</v>
      </c>
      <c r="F4041" s="7" t="s">
        <v>61944</v>
      </c>
      <c r="G4041" s="12" t="s">
        <v>44712</v>
      </c>
    </row>
    <row r="4042" spans="1:7">
      <c r="A4042" s="7" t="s">
        <v>55467</v>
      </c>
      <c r="B4042" s="8" t="s">
        <v>55455</v>
      </c>
      <c r="C4042" s="8" t="s">
        <v>12314</v>
      </c>
      <c r="D4042" s="7" t="s">
        <v>1305</v>
      </c>
      <c r="E4042" s="9" t="s">
        <v>22156</v>
      </c>
      <c r="F4042" s="7" t="s">
        <v>61788</v>
      </c>
      <c r="G4042" s="12" t="s">
        <v>44713</v>
      </c>
    </row>
    <row r="4043" spans="1:7">
      <c r="A4043" s="7" t="s">
        <v>55468</v>
      </c>
      <c r="B4043" s="8" t="s">
        <v>55455</v>
      </c>
      <c r="C4043" s="8" t="s">
        <v>12314</v>
      </c>
      <c r="D4043" s="7" t="s">
        <v>4976</v>
      </c>
      <c r="E4043" s="9" t="s">
        <v>22099</v>
      </c>
      <c r="F4043" s="7" t="s">
        <v>61683</v>
      </c>
      <c r="G4043" s="12" t="s">
        <v>44714</v>
      </c>
    </row>
    <row r="4044" spans="1:7">
      <c r="A4044" s="7" t="s">
        <v>55469</v>
      </c>
      <c r="B4044" s="8" t="s">
        <v>55455</v>
      </c>
      <c r="C4044" s="8" t="s">
        <v>12314</v>
      </c>
      <c r="D4044" s="7" t="s">
        <v>5023</v>
      </c>
      <c r="E4044" s="9" t="s">
        <v>22160</v>
      </c>
      <c r="F4044" s="7" t="s">
        <v>61661</v>
      </c>
      <c r="G4044" s="12" t="s">
        <v>44715</v>
      </c>
    </row>
    <row r="4045" spans="1:7">
      <c r="A4045" s="7" t="s">
        <v>55470</v>
      </c>
      <c r="B4045" s="8" t="s">
        <v>55455</v>
      </c>
      <c r="C4045" s="8" t="s">
        <v>12314</v>
      </c>
      <c r="D4045" s="7" t="s">
        <v>1078</v>
      </c>
      <c r="E4045" s="9" t="s">
        <v>22153</v>
      </c>
      <c r="F4045" s="7" t="s">
        <v>61757</v>
      </c>
      <c r="G4045" s="12" t="s">
        <v>44716</v>
      </c>
    </row>
    <row r="4046" spans="1:7">
      <c r="A4046" s="7" t="s">
        <v>55471</v>
      </c>
      <c r="B4046" s="8" t="s">
        <v>55455</v>
      </c>
      <c r="C4046" s="8" t="s">
        <v>12314</v>
      </c>
      <c r="D4046" s="7" t="s">
        <v>2127</v>
      </c>
      <c r="E4046" s="9" t="s">
        <v>22167</v>
      </c>
      <c r="F4046" s="7" t="s">
        <v>61757</v>
      </c>
      <c r="G4046" s="12" t="s">
        <v>44717</v>
      </c>
    </row>
    <row r="4047" spans="1:7">
      <c r="A4047" s="7" t="s">
        <v>55472</v>
      </c>
      <c r="B4047" s="8" t="s">
        <v>55455</v>
      </c>
      <c r="C4047" s="8" t="s">
        <v>12437</v>
      </c>
      <c r="D4047" s="7" t="s">
        <v>5080</v>
      </c>
      <c r="E4047" s="9" t="s">
        <v>22175</v>
      </c>
      <c r="F4047" s="7" t="s">
        <v>61806</v>
      </c>
      <c r="G4047" s="12" t="s">
        <v>44718</v>
      </c>
    </row>
    <row r="4048" spans="1:7">
      <c r="A4048" s="7" t="s">
        <v>55473</v>
      </c>
      <c r="B4048" s="8" t="s">
        <v>55455</v>
      </c>
      <c r="C4048" s="8" t="s">
        <v>12437</v>
      </c>
      <c r="D4048" s="7" t="s">
        <v>4967</v>
      </c>
      <c r="E4048" s="9" t="s">
        <v>44719</v>
      </c>
      <c r="F4048" s="7" t="s">
        <v>61872</v>
      </c>
      <c r="G4048" s="12" t="s">
        <v>44720</v>
      </c>
    </row>
    <row r="4049" spans="1:7">
      <c r="A4049" s="7" t="s">
        <v>55474</v>
      </c>
      <c r="B4049" s="8" t="s">
        <v>55455</v>
      </c>
      <c r="C4049" s="8" t="s">
        <v>12414</v>
      </c>
      <c r="D4049" s="7" t="s">
        <v>1104</v>
      </c>
      <c r="E4049" s="9" t="s">
        <v>44721</v>
      </c>
      <c r="F4049" s="7" t="s">
        <v>61806</v>
      </c>
      <c r="G4049" s="12" t="s">
        <v>44722</v>
      </c>
    </row>
    <row r="4050" spans="1:7">
      <c r="A4050" s="7" t="s">
        <v>55475</v>
      </c>
      <c r="B4050" s="8" t="s">
        <v>55455</v>
      </c>
      <c r="C4050" s="8" t="s">
        <v>12414</v>
      </c>
      <c r="D4050" s="7" t="s">
        <v>4957</v>
      </c>
      <c r="E4050" s="9" t="s">
        <v>23434</v>
      </c>
      <c r="F4050" s="7" t="s">
        <v>61872</v>
      </c>
      <c r="G4050" s="12" t="s">
        <v>44723</v>
      </c>
    </row>
    <row r="4051" spans="1:7">
      <c r="A4051" s="7" t="s">
        <v>55476</v>
      </c>
      <c r="B4051" s="8" t="s">
        <v>55455</v>
      </c>
      <c r="C4051" s="8" t="s">
        <v>12414</v>
      </c>
      <c r="D4051" s="7" t="s">
        <v>5038</v>
      </c>
      <c r="E4051" s="9" t="s">
        <v>22155</v>
      </c>
      <c r="F4051" s="7" t="s">
        <v>61918</v>
      </c>
      <c r="G4051" s="12" t="s">
        <v>44724</v>
      </c>
    </row>
    <row r="4052" spans="1:7">
      <c r="A4052" s="7" t="s">
        <v>55477</v>
      </c>
      <c r="B4052" s="8" t="s">
        <v>55478</v>
      </c>
      <c r="C4052" s="8" t="s">
        <v>173</v>
      </c>
      <c r="D4052" s="7" t="s">
        <v>4932</v>
      </c>
      <c r="E4052" s="9" t="s">
        <v>22022</v>
      </c>
      <c r="F4052" s="7" t="s">
        <v>62231</v>
      </c>
      <c r="G4052" s="12" t="s">
        <v>44725</v>
      </c>
    </row>
    <row r="4053" spans="1:7">
      <c r="A4053" s="7" t="s">
        <v>55479</v>
      </c>
      <c r="B4053" s="8" t="s">
        <v>55480</v>
      </c>
      <c r="C4053" s="8" t="s">
        <v>12316</v>
      </c>
      <c r="D4053" s="7" t="s">
        <v>4944</v>
      </c>
      <c r="E4053" s="9" t="s">
        <v>22069</v>
      </c>
      <c r="F4053" s="7" t="s">
        <v>61694</v>
      </c>
      <c r="G4053" s="12" t="s">
        <v>44726</v>
      </c>
    </row>
    <row r="4054" spans="1:7">
      <c r="A4054" s="7" t="s">
        <v>55481</v>
      </c>
      <c r="B4054" s="8" t="s">
        <v>55480</v>
      </c>
      <c r="C4054" s="8" t="s">
        <v>12316</v>
      </c>
      <c r="D4054" s="7" t="s">
        <v>4981</v>
      </c>
      <c r="E4054" s="9" t="s">
        <v>22092</v>
      </c>
      <c r="F4054" s="7" t="s">
        <v>61697</v>
      </c>
      <c r="G4054" s="12" t="s">
        <v>44727</v>
      </c>
    </row>
    <row r="4055" spans="1:7">
      <c r="A4055" s="7" t="s">
        <v>55482</v>
      </c>
      <c r="B4055" s="8" t="s">
        <v>55480</v>
      </c>
      <c r="C4055" s="8" t="s">
        <v>12320</v>
      </c>
      <c r="D4055" s="7" t="s">
        <v>4946</v>
      </c>
      <c r="E4055" s="9" t="s">
        <v>22025</v>
      </c>
      <c r="F4055" s="7" t="s">
        <v>61820</v>
      </c>
      <c r="G4055" s="12" t="s">
        <v>44728</v>
      </c>
    </row>
    <row r="4056" spans="1:7">
      <c r="A4056" s="7" t="s">
        <v>55483</v>
      </c>
      <c r="B4056" s="8" t="s">
        <v>55480</v>
      </c>
      <c r="C4056" s="8" t="s">
        <v>12320</v>
      </c>
      <c r="D4056" s="7" t="s">
        <v>4958</v>
      </c>
      <c r="E4056" s="9" t="s">
        <v>22062</v>
      </c>
      <c r="F4056" s="7" t="s">
        <v>61782</v>
      </c>
      <c r="G4056" s="12" t="s">
        <v>44729</v>
      </c>
    </row>
    <row r="4057" spans="1:7">
      <c r="A4057" s="7" t="s">
        <v>55484</v>
      </c>
      <c r="B4057" s="8" t="s">
        <v>55480</v>
      </c>
      <c r="C4057" s="8" t="s">
        <v>12320</v>
      </c>
      <c r="D4057" s="7" t="s">
        <v>4949</v>
      </c>
      <c r="E4057" s="9" t="s">
        <v>22054</v>
      </c>
      <c r="F4057" s="7" t="s">
        <v>61820</v>
      </c>
      <c r="G4057" s="12" t="s">
        <v>44730</v>
      </c>
    </row>
    <row r="4058" spans="1:7">
      <c r="A4058" s="7" t="s">
        <v>55485</v>
      </c>
      <c r="B4058" s="8" t="s">
        <v>55480</v>
      </c>
      <c r="C4058" s="8" t="s">
        <v>12307</v>
      </c>
      <c r="D4058" s="7" t="s">
        <v>4979</v>
      </c>
      <c r="E4058" s="9" t="s">
        <v>22093</v>
      </c>
      <c r="F4058" s="7" t="s">
        <v>61767</v>
      </c>
      <c r="G4058" s="12" t="s">
        <v>44731</v>
      </c>
    </row>
    <row r="4059" spans="1:7">
      <c r="A4059" s="7" t="s">
        <v>55486</v>
      </c>
      <c r="B4059" s="8" t="s">
        <v>55480</v>
      </c>
      <c r="C4059" s="8" t="s">
        <v>12307</v>
      </c>
      <c r="D4059" s="7" t="s">
        <v>4948</v>
      </c>
      <c r="E4059" s="9" t="s">
        <v>22075</v>
      </c>
      <c r="F4059" s="7" t="s">
        <v>61805</v>
      </c>
      <c r="G4059" s="12" t="s">
        <v>44732</v>
      </c>
    </row>
    <row r="4060" spans="1:7">
      <c r="A4060" s="7" t="s">
        <v>55487</v>
      </c>
      <c r="B4060" s="8" t="s">
        <v>55480</v>
      </c>
      <c r="C4060" s="8" t="s">
        <v>12307</v>
      </c>
      <c r="D4060" s="7" t="s">
        <v>4929</v>
      </c>
      <c r="E4060" s="9" t="s">
        <v>22040</v>
      </c>
      <c r="F4060" s="7" t="s">
        <v>61786</v>
      </c>
      <c r="G4060" s="12" t="s">
        <v>44733</v>
      </c>
    </row>
    <row r="4061" spans="1:7">
      <c r="A4061" s="7" t="s">
        <v>55488</v>
      </c>
      <c r="B4061" s="8" t="s">
        <v>55480</v>
      </c>
      <c r="C4061" s="8" t="s">
        <v>12307</v>
      </c>
      <c r="D4061" s="7" t="s">
        <v>4942</v>
      </c>
      <c r="E4061" s="9" t="s">
        <v>22080</v>
      </c>
      <c r="F4061" s="7" t="s">
        <v>61944</v>
      </c>
      <c r="G4061" s="12" t="s">
        <v>44734</v>
      </c>
    </row>
    <row r="4062" spans="1:7">
      <c r="A4062" s="7" t="s">
        <v>55489</v>
      </c>
      <c r="B4062" s="8" t="s">
        <v>55480</v>
      </c>
      <c r="C4062" s="8" t="s">
        <v>12307</v>
      </c>
      <c r="D4062" s="7" t="s">
        <v>4925</v>
      </c>
      <c r="E4062" s="9" t="s">
        <v>22026</v>
      </c>
      <c r="F4062" s="7" t="s">
        <v>61778</v>
      </c>
      <c r="G4062" s="12" t="s">
        <v>44735</v>
      </c>
    </row>
    <row r="4063" spans="1:7">
      <c r="A4063" s="7" t="s">
        <v>55490</v>
      </c>
      <c r="B4063" s="8" t="s">
        <v>55480</v>
      </c>
      <c r="C4063" s="8" t="s">
        <v>12330</v>
      </c>
      <c r="D4063" s="7" t="s">
        <v>4325</v>
      </c>
      <c r="E4063" s="9" t="s">
        <v>22077</v>
      </c>
      <c r="F4063" s="7" t="s">
        <v>61820</v>
      </c>
      <c r="G4063" s="12" t="s">
        <v>44736</v>
      </c>
    </row>
    <row r="4064" spans="1:7">
      <c r="A4064" s="7" t="s">
        <v>55491</v>
      </c>
      <c r="B4064" s="8" t="s">
        <v>55480</v>
      </c>
      <c r="C4064" s="8" t="s">
        <v>12330</v>
      </c>
      <c r="D4064" s="7" t="s">
        <v>4952</v>
      </c>
      <c r="E4064" s="9" t="s">
        <v>22061</v>
      </c>
      <c r="F4064" s="7" t="s">
        <v>61820</v>
      </c>
      <c r="G4064" s="12" t="s">
        <v>44737</v>
      </c>
    </row>
    <row r="4065" spans="1:7">
      <c r="A4065" s="7" t="s">
        <v>55492</v>
      </c>
      <c r="B4065" s="8" t="s">
        <v>55480</v>
      </c>
      <c r="C4065" s="8" t="s">
        <v>12330</v>
      </c>
      <c r="D4065" s="7" t="s">
        <v>688</v>
      </c>
      <c r="E4065" s="9" t="s">
        <v>22095</v>
      </c>
      <c r="F4065" s="7" t="s">
        <v>61782</v>
      </c>
      <c r="G4065" s="12" t="s">
        <v>44738</v>
      </c>
    </row>
    <row r="4066" spans="1:7">
      <c r="A4066" s="7" t="s">
        <v>55493</v>
      </c>
      <c r="B4066" s="8" t="s">
        <v>55480</v>
      </c>
      <c r="C4066" s="8" t="s">
        <v>12330</v>
      </c>
      <c r="D4066" s="7" t="s">
        <v>4971</v>
      </c>
      <c r="E4066" s="9" t="s">
        <v>22089</v>
      </c>
      <c r="F4066" s="7" t="s">
        <v>61782</v>
      </c>
      <c r="G4066" s="12" t="s">
        <v>44739</v>
      </c>
    </row>
    <row r="4067" spans="1:7">
      <c r="A4067" s="7" t="s">
        <v>55494</v>
      </c>
      <c r="B4067" s="8" t="s">
        <v>55480</v>
      </c>
      <c r="C4067" s="8" t="s">
        <v>12330</v>
      </c>
      <c r="D4067" s="7" t="s">
        <v>4937</v>
      </c>
      <c r="E4067" s="9" t="s">
        <v>22083</v>
      </c>
      <c r="F4067" s="7" t="s">
        <v>61820</v>
      </c>
      <c r="G4067" s="12" t="s">
        <v>44740</v>
      </c>
    </row>
    <row r="4068" spans="1:7">
      <c r="A4068" s="7" t="s">
        <v>55495</v>
      </c>
      <c r="B4068" s="8" t="s">
        <v>55480</v>
      </c>
      <c r="C4068" s="8" t="s">
        <v>12330</v>
      </c>
      <c r="D4068" s="7" t="s">
        <v>4970</v>
      </c>
      <c r="E4068" s="9" t="s">
        <v>22065</v>
      </c>
      <c r="F4068" s="7" t="s">
        <v>61820</v>
      </c>
      <c r="G4068" s="12" t="s">
        <v>44741</v>
      </c>
    </row>
    <row r="4069" spans="1:7">
      <c r="A4069" s="7" t="s">
        <v>55496</v>
      </c>
      <c r="B4069" s="8" t="s">
        <v>55480</v>
      </c>
      <c r="C4069" s="8" t="s">
        <v>12330</v>
      </c>
      <c r="D4069" s="7" t="s">
        <v>4921</v>
      </c>
      <c r="E4069" s="9" t="s">
        <v>22070</v>
      </c>
      <c r="F4069" s="7" t="s">
        <v>61782</v>
      </c>
      <c r="G4069" s="12" t="s">
        <v>44742</v>
      </c>
    </row>
    <row r="4070" spans="1:7">
      <c r="A4070" s="7" t="s">
        <v>55497</v>
      </c>
      <c r="B4070" s="8" t="s">
        <v>55480</v>
      </c>
      <c r="C4070" s="8" t="s">
        <v>12330</v>
      </c>
      <c r="D4070" s="7" t="s">
        <v>2093</v>
      </c>
      <c r="E4070" s="9" t="s">
        <v>22060</v>
      </c>
      <c r="F4070" s="7" t="s">
        <v>61757</v>
      </c>
      <c r="G4070" s="12" t="s">
        <v>44743</v>
      </c>
    </row>
    <row r="4071" spans="1:7">
      <c r="A4071" s="7" t="s">
        <v>55498</v>
      </c>
      <c r="B4071" s="8" t="s">
        <v>55480</v>
      </c>
      <c r="C4071" s="8" t="s">
        <v>12314</v>
      </c>
      <c r="D4071" s="7" t="s">
        <v>2433</v>
      </c>
      <c r="E4071" s="9" t="s">
        <v>22074</v>
      </c>
      <c r="F4071" s="7" t="s">
        <v>61806</v>
      </c>
      <c r="G4071" s="12" t="s">
        <v>44744</v>
      </c>
    </row>
    <row r="4072" spans="1:7">
      <c r="A4072" s="7" t="s">
        <v>55499</v>
      </c>
      <c r="B4072" s="8" t="s">
        <v>55480</v>
      </c>
      <c r="C4072" s="8" t="s">
        <v>12314</v>
      </c>
      <c r="D4072" s="7" t="s">
        <v>4964</v>
      </c>
      <c r="E4072" s="9" t="s">
        <v>22068</v>
      </c>
      <c r="F4072" s="7" t="s">
        <v>61872</v>
      </c>
      <c r="G4072" s="12" t="s">
        <v>44745</v>
      </c>
    </row>
    <row r="4073" spans="1:7">
      <c r="A4073" s="7" t="s">
        <v>55500</v>
      </c>
      <c r="B4073" s="8" t="s">
        <v>55480</v>
      </c>
      <c r="C4073" s="8" t="s">
        <v>12314</v>
      </c>
      <c r="D4073" s="7" t="s">
        <v>4934</v>
      </c>
      <c r="E4073" s="9" t="s">
        <v>22053</v>
      </c>
      <c r="F4073" s="7" t="s">
        <v>61872</v>
      </c>
      <c r="G4073" s="12" t="s">
        <v>44746</v>
      </c>
    </row>
    <row r="4074" spans="1:7">
      <c r="A4074" s="7" t="s">
        <v>55501</v>
      </c>
      <c r="B4074" s="8" t="s">
        <v>55480</v>
      </c>
      <c r="C4074" s="8" t="s">
        <v>12314</v>
      </c>
      <c r="D4074" s="7" t="s">
        <v>4771</v>
      </c>
      <c r="E4074" s="9" t="s">
        <v>22057</v>
      </c>
      <c r="F4074" s="7" t="s">
        <v>61834</v>
      </c>
      <c r="G4074" s="12" t="s">
        <v>44747</v>
      </c>
    </row>
    <row r="4075" spans="1:7">
      <c r="A4075" s="7" t="s">
        <v>55502</v>
      </c>
      <c r="B4075" s="8" t="s">
        <v>55480</v>
      </c>
      <c r="C4075" s="8" t="s">
        <v>12314</v>
      </c>
      <c r="D4075" s="7" t="s">
        <v>4963</v>
      </c>
      <c r="E4075" s="9" t="s">
        <v>44748</v>
      </c>
      <c r="F4075" s="7" t="s">
        <v>61918</v>
      </c>
      <c r="G4075" s="12" t="s">
        <v>44749</v>
      </c>
    </row>
    <row r="4076" spans="1:7">
      <c r="A4076" s="7" t="s">
        <v>55503</v>
      </c>
      <c r="B4076" s="8" t="s">
        <v>55480</v>
      </c>
      <c r="C4076" s="8" t="s">
        <v>12314</v>
      </c>
      <c r="D4076" s="7" t="s">
        <v>4975</v>
      </c>
      <c r="E4076" s="9" t="s">
        <v>22072</v>
      </c>
      <c r="F4076" s="7" t="s">
        <v>61967</v>
      </c>
      <c r="G4076" s="12" t="s">
        <v>44750</v>
      </c>
    </row>
    <row r="4077" spans="1:7">
      <c r="A4077" s="7" t="s">
        <v>55504</v>
      </c>
      <c r="B4077" s="8" t="s">
        <v>55480</v>
      </c>
      <c r="C4077" s="8" t="s">
        <v>12314</v>
      </c>
      <c r="D4077" s="7" t="s">
        <v>4973</v>
      </c>
      <c r="E4077" s="9" t="s">
        <v>44751</v>
      </c>
      <c r="F4077" s="7" t="s">
        <v>61771</v>
      </c>
      <c r="G4077" s="12" t="s">
        <v>44752</v>
      </c>
    </row>
    <row r="4078" spans="1:7">
      <c r="A4078" s="7" t="s">
        <v>55505</v>
      </c>
      <c r="B4078" s="8" t="s">
        <v>55480</v>
      </c>
      <c r="C4078" s="8" t="s">
        <v>13628</v>
      </c>
      <c r="D4078" s="7" t="s">
        <v>441</v>
      </c>
      <c r="E4078" s="9" t="s">
        <v>22076</v>
      </c>
      <c r="F4078" s="7" t="s">
        <v>61754</v>
      </c>
      <c r="G4078" s="12" t="s">
        <v>44753</v>
      </c>
    </row>
    <row r="4079" spans="1:7">
      <c r="A4079" s="7" t="s">
        <v>55506</v>
      </c>
      <c r="B4079" s="8" t="s">
        <v>55480</v>
      </c>
      <c r="C4079" s="8" t="s">
        <v>12414</v>
      </c>
      <c r="D4079" s="7" t="s">
        <v>294</v>
      </c>
      <c r="E4079" s="9" t="s">
        <v>22078</v>
      </c>
      <c r="F4079" s="7" t="s">
        <v>61946</v>
      </c>
      <c r="G4079" s="12" t="s">
        <v>44754</v>
      </c>
    </row>
    <row r="4080" spans="1:7">
      <c r="A4080" s="7" t="s">
        <v>55507</v>
      </c>
      <c r="B4080" s="8" t="s">
        <v>55480</v>
      </c>
      <c r="C4080" s="8" t="s">
        <v>12414</v>
      </c>
      <c r="D4080" s="7" t="s">
        <v>4980</v>
      </c>
      <c r="E4080" s="9" t="s">
        <v>44755</v>
      </c>
      <c r="F4080" s="7" t="s">
        <v>61946</v>
      </c>
      <c r="G4080" s="12" t="s">
        <v>44756</v>
      </c>
    </row>
    <row r="4081" spans="1:7">
      <c r="A4081" s="7" t="s">
        <v>55508</v>
      </c>
      <c r="B4081" s="8" t="s">
        <v>55480</v>
      </c>
      <c r="C4081" s="8" t="s">
        <v>12414</v>
      </c>
      <c r="D4081" s="7" t="s">
        <v>4962</v>
      </c>
      <c r="E4081" s="9" t="s">
        <v>22073</v>
      </c>
      <c r="F4081" s="7" t="s">
        <v>61946</v>
      </c>
      <c r="G4081" s="12" t="s">
        <v>44757</v>
      </c>
    </row>
    <row r="4082" spans="1:7">
      <c r="A4082" s="7" t="s">
        <v>55509</v>
      </c>
      <c r="B4082" s="8" t="s">
        <v>55480</v>
      </c>
      <c r="C4082" s="8" t="s">
        <v>12414</v>
      </c>
      <c r="D4082" s="7" t="s">
        <v>2547</v>
      </c>
      <c r="E4082" s="9" t="s">
        <v>22035</v>
      </c>
      <c r="F4082" s="7" t="s">
        <v>61946</v>
      </c>
      <c r="G4082" s="12" t="s">
        <v>44758</v>
      </c>
    </row>
    <row r="4083" spans="1:7">
      <c r="A4083" s="7" t="s">
        <v>55510</v>
      </c>
      <c r="B4083" s="8" t="s">
        <v>55480</v>
      </c>
      <c r="C4083" s="8" t="s">
        <v>12414</v>
      </c>
      <c r="D4083" s="7" t="s">
        <v>4977</v>
      </c>
      <c r="E4083" s="9" t="s">
        <v>22055</v>
      </c>
      <c r="F4083" s="7" t="s">
        <v>61995</v>
      </c>
      <c r="G4083" s="12" t="s">
        <v>44759</v>
      </c>
    </row>
    <row r="4084" spans="1:7">
      <c r="A4084" s="7" t="s">
        <v>55511</v>
      </c>
      <c r="B4084" s="8" t="s">
        <v>55480</v>
      </c>
      <c r="C4084" s="8" t="s">
        <v>12414</v>
      </c>
      <c r="D4084" s="7" t="s">
        <v>1325</v>
      </c>
      <c r="E4084" s="9" t="s">
        <v>22085</v>
      </c>
      <c r="F4084" s="7" t="s">
        <v>61699</v>
      </c>
      <c r="G4084" s="12" t="s">
        <v>44760</v>
      </c>
    </row>
    <row r="4085" spans="1:7">
      <c r="A4085" s="7" t="s">
        <v>55512</v>
      </c>
      <c r="B4085" s="8" t="s">
        <v>55480</v>
      </c>
      <c r="C4085" s="8" t="s">
        <v>12414</v>
      </c>
      <c r="D4085" s="7" t="s">
        <v>4928</v>
      </c>
      <c r="E4085" s="9" t="s">
        <v>22027</v>
      </c>
      <c r="F4085" s="7" t="s">
        <v>61956</v>
      </c>
      <c r="G4085" s="12" t="s">
        <v>44761</v>
      </c>
    </row>
    <row r="4086" spans="1:7">
      <c r="A4086" s="7" t="s">
        <v>55513</v>
      </c>
      <c r="B4086" s="8" t="s">
        <v>55480</v>
      </c>
      <c r="C4086" s="8" t="s">
        <v>12414</v>
      </c>
      <c r="D4086" s="7" t="s">
        <v>4936</v>
      </c>
      <c r="E4086" s="9" t="s">
        <v>22056</v>
      </c>
      <c r="F4086" s="7" t="s">
        <v>61671</v>
      </c>
      <c r="G4086" s="12" t="s">
        <v>44762</v>
      </c>
    </row>
    <row r="4087" spans="1:7">
      <c r="A4087" s="7" t="s">
        <v>55514</v>
      </c>
      <c r="B4087" s="8" t="s">
        <v>55480</v>
      </c>
      <c r="C4087" s="8" t="s">
        <v>12414</v>
      </c>
      <c r="D4087" s="7" t="s">
        <v>4940</v>
      </c>
      <c r="E4087" s="9" t="s">
        <v>44763</v>
      </c>
      <c r="F4087" s="7" t="s">
        <v>61671</v>
      </c>
      <c r="G4087" s="12" t="s">
        <v>44764</v>
      </c>
    </row>
    <row r="4088" spans="1:7">
      <c r="A4088" s="7" t="s">
        <v>55515</v>
      </c>
      <c r="B4088" s="8" t="s">
        <v>55480</v>
      </c>
      <c r="C4088" s="8" t="s">
        <v>12399</v>
      </c>
      <c r="D4088" s="7" t="s">
        <v>4951</v>
      </c>
      <c r="E4088" s="9" t="s">
        <v>44765</v>
      </c>
      <c r="F4088" s="7" t="s">
        <v>61699</v>
      </c>
      <c r="G4088" s="12" t="s">
        <v>44766</v>
      </c>
    </row>
    <row r="4089" spans="1:7">
      <c r="A4089" s="7" t="s">
        <v>55516</v>
      </c>
      <c r="B4089" s="8" t="s">
        <v>55480</v>
      </c>
      <c r="C4089" s="8" t="s">
        <v>12399</v>
      </c>
      <c r="D4089" s="7" t="s">
        <v>4969</v>
      </c>
      <c r="E4089" s="9" t="s">
        <v>22058</v>
      </c>
      <c r="F4089" s="7" t="s">
        <v>61841</v>
      </c>
      <c r="G4089" s="12" t="s">
        <v>44767</v>
      </c>
    </row>
    <row r="4090" spans="1:7">
      <c r="A4090" s="7" t="s">
        <v>55517</v>
      </c>
      <c r="B4090" s="8" t="s">
        <v>55518</v>
      </c>
      <c r="C4090" s="8" t="s">
        <v>12307</v>
      </c>
      <c r="D4090" s="7" t="s">
        <v>4992</v>
      </c>
      <c r="E4090" s="9" t="s">
        <v>22098</v>
      </c>
      <c r="F4090" s="7" t="s">
        <v>61923</v>
      </c>
      <c r="G4090" s="12" t="s">
        <v>44768</v>
      </c>
    </row>
    <row r="4091" spans="1:7">
      <c r="A4091" s="7" t="s">
        <v>55519</v>
      </c>
      <c r="B4091" s="8" t="s">
        <v>55518</v>
      </c>
      <c r="C4091" s="8" t="s">
        <v>12330</v>
      </c>
      <c r="D4091" s="7" t="s">
        <v>4995</v>
      </c>
      <c r="E4091" s="9" t="s">
        <v>22106</v>
      </c>
      <c r="F4091" s="7" t="s">
        <v>61820</v>
      </c>
      <c r="G4091" s="12" t="s">
        <v>44769</v>
      </c>
    </row>
    <row r="4092" spans="1:7">
      <c r="A4092" s="7" t="s">
        <v>55520</v>
      </c>
      <c r="B4092" s="8" t="s">
        <v>55518</v>
      </c>
      <c r="C4092" s="8" t="s">
        <v>12330</v>
      </c>
      <c r="D4092" s="7" t="s">
        <v>5004</v>
      </c>
      <c r="E4092" s="9" t="s">
        <v>22110</v>
      </c>
      <c r="F4092" s="7" t="s">
        <v>61820</v>
      </c>
      <c r="G4092" s="12" t="s">
        <v>44770</v>
      </c>
    </row>
    <row r="4093" spans="1:7">
      <c r="A4093" s="7" t="s">
        <v>55521</v>
      </c>
      <c r="B4093" s="8" t="s">
        <v>55518</v>
      </c>
      <c r="C4093" s="8" t="s">
        <v>12330</v>
      </c>
      <c r="D4093" s="7" t="s">
        <v>4998</v>
      </c>
      <c r="E4093" s="9" t="s">
        <v>22112</v>
      </c>
      <c r="F4093" s="7" t="s">
        <v>61820</v>
      </c>
      <c r="G4093" s="12" t="s">
        <v>44771</v>
      </c>
    </row>
    <row r="4094" spans="1:7">
      <c r="A4094" s="7" t="s">
        <v>55522</v>
      </c>
      <c r="B4094" s="8" t="s">
        <v>55518</v>
      </c>
      <c r="C4094" s="8" t="s">
        <v>12330</v>
      </c>
      <c r="D4094" s="7" t="s">
        <v>4997</v>
      </c>
      <c r="E4094" s="9" t="s">
        <v>22097</v>
      </c>
      <c r="F4094" s="7" t="s">
        <v>61782</v>
      </c>
      <c r="G4094" s="12" t="s">
        <v>44772</v>
      </c>
    </row>
    <row r="4095" spans="1:7">
      <c r="A4095" s="7" t="s">
        <v>55523</v>
      </c>
      <c r="B4095" s="8" t="s">
        <v>55518</v>
      </c>
      <c r="C4095" s="8" t="s">
        <v>12314</v>
      </c>
      <c r="D4095" s="7" t="s">
        <v>4988</v>
      </c>
      <c r="E4095" s="9" t="s">
        <v>22134</v>
      </c>
      <c r="F4095" s="7" t="s">
        <v>61911</v>
      </c>
      <c r="G4095" s="12" t="s">
        <v>44773</v>
      </c>
    </row>
    <row r="4096" spans="1:7">
      <c r="A4096" s="7" t="s">
        <v>55524</v>
      </c>
      <c r="B4096" s="8" t="s">
        <v>55518</v>
      </c>
      <c r="C4096" s="8" t="s">
        <v>12314</v>
      </c>
      <c r="D4096" s="7" t="s">
        <v>4991</v>
      </c>
      <c r="E4096" s="9" t="s">
        <v>44774</v>
      </c>
      <c r="F4096" s="7" t="s">
        <v>61806</v>
      </c>
      <c r="G4096" s="12" t="s">
        <v>44775</v>
      </c>
    </row>
    <row r="4097" spans="1:7">
      <c r="A4097" s="7" t="s">
        <v>55525</v>
      </c>
      <c r="B4097" s="8" t="s">
        <v>55518</v>
      </c>
      <c r="C4097" s="8" t="s">
        <v>12314</v>
      </c>
      <c r="D4097" s="7" t="s">
        <v>4987</v>
      </c>
      <c r="E4097" s="9" t="s">
        <v>22116</v>
      </c>
      <c r="F4097" s="7" t="s">
        <v>61872</v>
      </c>
      <c r="G4097" s="12" t="s">
        <v>44776</v>
      </c>
    </row>
    <row r="4098" spans="1:7">
      <c r="A4098" s="7" t="s">
        <v>55526</v>
      </c>
      <c r="B4098" s="8" t="s">
        <v>55518</v>
      </c>
      <c r="C4098" s="8" t="s">
        <v>12437</v>
      </c>
      <c r="D4098" s="7" t="s">
        <v>4985</v>
      </c>
      <c r="E4098" s="9" t="s">
        <v>22141</v>
      </c>
      <c r="F4098" s="7" t="s">
        <v>61872</v>
      </c>
      <c r="G4098" s="12" t="s">
        <v>44777</v>
      </c>
    </row>
    <row r="4099" spans="1:7">
      <c r="A4099" s="7" t="s">
        <v>55527</v>
      </c>
      <c r="B4099" s="8" t="s">
        <v>55518</v>
      </c>
      <c r="C4099" s="8" t="s">
        <v>12437</v>
      </c>
      <c r="D4099" s="7" t="s">
        <v>4993</v>
      </c>
      <c r="E4099" s="9" t="s">
        <v>22142</v>
      </c>
      <c r="F4099" s="7" t="s">
        <v>61872</v>
      </c>
      <c r="G4099" s="12" t="s">
        <v>44778</v>
      </c>
    </row>
    <row r="4100" spans="1:7">
      <c r="A4100" s="7" t="s">
        <v>55528</v>
      </c>
      <c r="B4100" s="8" t="s">
        <v>55518</v>
      </c>
      <c r="C4100" s="8" t="s">
        <v>12414</v>
      </c>
      <c r="D4100" s="7" t="s">
        <v>5011</v>
      </c>
      <c r="E4100" s="9" t="s">
        <v>22104</v>
      </c>
      <c r="F4100" s="7" t="s">
        <v>61946</v>
      </c>
      <c r="G4100" s="12" t="s">
        <v>44779</v>
      </c>
    </row>
    <row r="4101" spans="1:7">
      <c r="A4101" s="7" t="s">
        <v>55529</v>
      </c>
      <c r="B4101" s="8" t="s">
        <v>55518</v>
      </c>
      <c r="C4101" s="8" t="s">
        <v>12414</v>
      </c>
      <c r="D4101" s="7" t="s">
        <v>693</v>
      </c>
      <c r="E4101" s="9" t="s">
        <v>22103</v>
      </c>
      <c r="F4101" s="7" t="s">
        <v>61946</v>
      </c>
      <c r="G4101" s="12" t="s">
        <v>44780</v>
      </c>
    </row>
    <row r="4102" spans="1:7">
      <c r="A4102" s="7" t="s">
        <v>55530</v>
      </c>
      <c r="B4102" s="8" t="s">
        <v>55518</v>
      </c>
      <c r="C4102" s="8" t="s">
        <v>12414</v>
      </c>
      <c r="D4102" s="7" t="s">
        <v>4999</v>
      </c>
      <c r="E4102" s="9" t="s">
        <v>22102</v>
      </c>
      <c r="F4102" s="7" t="s">
        <v>61671</v>
      </c>
      <c r="G4102" s="12" t="s">
        <v>44781</v>
      </c>
    </row>
    <row r="4103" spans="1:7">
      <c r="A4103" s="7" t="s">
        <v>55531</v>
      </c>
      <c r="B4103" s="8" t="s">
        <v>55532</v>
      </c>
      <c r="C4103" s="8" t="s">
        <v>12321</v>
      </c>
      <c r="D4103" s="7" t="s">
        <v>5002</v>
      </c>
      <c r="E4103" s="9" t="s">
        <v>22120</v>
      </c>
      <c r="F4103" s="7" t="s">
        <v>61745</v>
      </c>
      <c r="G4103" s="12" t="s">
        <v>44782</v>
      </c>
    </row>
    <row r="4104" spans="1:7">
      <c r="A4104" s="7" t="s">
        <v>55533</v>
      </c>
      <c r="B4104" s="8" t="s">
        <v>55534</v>
      </c>
      <c r="C4104" s="8" t="s">
        <v>12320</v>
      </c>
      <c r="D4104" s="7" t="s">
        <v>5009</v>
      </c>
      <c r="E4104" s="9" t="s">
        <v>44783</v>
      </c>
      <c r="F4104" s="7" t="s">
        <v>61820</v>
      </c>
      <c r="G4104" s="12" t="s">
        <v>44784</v>
      </c>
    </row>
    <row r="4105" spans="1:7">
      <c r="A4105" s="7" t="s">
        <v>55535</v>
      </c>
      <c r="B4105" s="8" t="s">
        <v>55534</v>
      </c>
      <c r="C4105" s="8" t="s">
        <v>12307</v>
      </c>
      <c r="D4105" s="7" t="s">
        <v>5006</v>
      </c>
      <c r="E4105" s="9" t="s">
        <v>22121</v>
      </c>
      <c r="F4105" s="7" t="s">
        <v>61707</v>
      </c>
      <c r="G4105" s="12" t="s">
        <v>44785</v>
      </c>
    </row>
    <row r="4106" spans="1:7">
      <c r="A4106" s="7" t="s">
        <v>55536</v>
      </c>
      <c r="B4106" s="8" t="s">
        <v>55534</v>
      </c>
      <c r="C4106" s="8" t="s">
        <v>12307</v>
      </c>
      <c r="D4106" s="7" t="s">
        <v>5010</v>
      </c>
      <c r="E4106" s="9" t="s">
        <v>44786</v>
      </c>
      <c r="F4106" s="7" t="s">
        <v>61757</v>
      </c>
      <c r="G4106" s="12" t="s">
        <v>44787</v>
      </c>
    </row>
    <row r="4107" spans="1:7">
      <c r="A4107" s="7" t="s">
        <v>55537</v>
      </c>
      <c r="B4107" s="8" t="s">
        <v>55534</v>
      </c>
      <c r="C4107" s="8" t="s">
        <v>12330</v>
      </c>
      <c r="D4107" s="7" t="s">
        <v>5014</v>
      </c>
      <c r="E4107" s="9" t="s">
        <v>22126</v>
      </c>
      <c r="F4107" s="7" t="s">
        <v>61782</v>
      </c>
      <c r="G4107" s="12" t="s">
        <v>44788</v>
      </c>
    </row>
    <row r="4108" spans="1:7">
      <c r="A4108" s="7" t="s">
        <v>55538</v>
      </c>
      <c r="B4108" s="8" t="s">
        <v>55534</v>
      </c>
      <c r="C4108" s="8" t="s">
        <v>12314</v>
      </c>
      <c r="D4108" s="7" t="s">
        <v>346</v>
      </c>
      <c r="E4108" s="9" t="s">
        <v>44789</v>
      </c>
      <c r="F4108" s="7" t="s">
        <v>61757</v>
      </c>
      <c r="G4108" s="12" t="s">
        <v>44790</v>
      </c>
    </row>
    <row r="4109" spans="1:7">
      <c r="A4109" s="7" t="s">
        <v>55539</v>
      </c>
      <c r="B4109" s="8" t="s">
        <v>55534</v>
      </c>
      <c r="C4109" s="8" t="s">
        <v>12437</v>
      </c>
      <c r="D4109" s="7" t="s">
        <v>5034</v>
      </c>
      <c r="E4109" s="9" t="s">
        <v>44791</v>
      </c>
      <c r="F4109" s="7" t="s">
        <v>61872</v>
      </c>
      <c r="G4109" s="12" t="s">
        <v>44792</v>
      </c>
    </row>
    <row r="4110" spans="1:7">
      <c r="A4110" s="7" t="s">
        <v>55540</v>
      </c>
      <c r="B4110" s="8" t="s">
        <v>55534</v>
      </c>
      <c r="C4110" s="8" t="s">
        <v>9352</v>
      </c>
      <c r="D4110" s="7" t="s">
        <v>5007</v>
      </c>
      <c r="E4110" s="9" t="s">
        <v>22127</v>
      </c>
      <c r="F4110" s="7" t="s">
        <v>61754</v>
      </c>
      <c r="G4110" s="12" t="s">
        <v>44793</v>
      </c>
    </row>
    <row r="4111" spans="1:7">
      <c r="A4111" s="7" t="s">
        <v>55541</v>
      </c>
      <c r="B4111" s="8" t="s">
        <v>55534</v>
      </c>
      <c r="C4111" s="8" t="s">
        <v>12414</v>
      </c>
      <c r="D4111" s="7" t="s">
        <v>1556</v>
      </c>
      <c r="E4111" s="9" t="s">
        <v>44794</v>
      </c>
      <c r="F4111" s="7" t="s">
        <v>61699</v>
      </c>
      <c r="G4111" s="12" t="s">
        <v>44795</v>
      </c>
    </row>
    <row r="4112" spans="1:7">
      <c r="A4112" s="7" t="s">
        <v>55542</v>
      </c>
      <c r="B4112" s="8" t="s">
        <v>55534</v>
      </c>
      <c r="C4112" s="8" t="s">
        <v>12399</v>
      </c>
      <c r="D4112" s="7" t="s">
        <v>5040</v>
      </c>
      <c r="E4112" s="9" t="s">
        <v>44796</v>
      </c>
      <c r="F4112" s="7" t="s">
        <v>61946</v>
      </c>
      <c r="G4112" s="12" t="s">
        <v>44797</v>
      </c>
    </row>
    <row r="4113" spans="1:7">
      <c r="A4113" s="7" t="s">
        <v>55543</v>
      </c>
      <c r="B4113" s="8" t="s">
        <v>55544</v>
      </c>
      <c r="C4113" s="8" t="s">
        <v>12305</v>
      </c>
      <c r="D4113" s="7" t="s">
        <v>5045</v>
      </c>
      <c r="E4113" s="9" t="s">
        <v>22122</v>
      </c>
      <c r="F4113" s="7" t="s">
        <v>62232</v>
      </c>
      <c r="G4113" s="12" t="s">
        <v>44798</v>
      </c>
    </row>
    <row r="4114" spans="1:7">
      <c r="A4114" s="7" t="s">
        <v>55545</v>
      </c>
      <c r="B4114" s="8" t="s">
        <v>55544</v>
      </c>
      <c r="C4114" s="8" t="s">
        <v>12316</v>
      </c>
      <c r="D4114" s="7" t="s">
        <v>5017</v>
      </c>
      <c r="E4114" s="9" t="s">
        <v>22128</v>
      </c>
      <c r="F4114" s="7" t="s">
        <v>61741</v>
      </c>
      <c r="G4114" s="12" t="s">
        <v>44799</v>
      </c>
    </row>
    <row r="4115" spans="1:7">
      <c r="A4115" s="7" t="s">
        <v>55546</v>
      </c>
      <c r="B4115" s="8" t="s">
        <v>55544</v>
      </c>
      <c r="C4115" s="8" t="s">
        <v>12320</v>
      </c>
      <c r="D4115" s="7" t="s">
        <v>3751</v>
      </c>
      <c r="E4115" s="9" t="s">
        <v>22158</v>
      </c>
      <c r="F4115" s="7" t="s">
        <v>61782</v>
      </c>
      <c r="G4115" s="12" t="s">
        <v>44800</v>
      </c>
    </row>
    <row r="4116" spans="1:7">
      <c r="A4116" s="7" t="s">
        <v>55547</v>
      </c>
      <c r="B4116" s="8" t="s">
        <v>55544</v>
      </c>
      <c r="C4116" s="8" t="s">
        <v>12320</v>
      </c>
      <c r="D4116" s="7" t="s">
        <v>467</v>
      </c>
      <c r="E4116" s="9" t="s">
        <v>22154</v>
      </c>
      <c r="F4116" s="7" t="s">
        <v>61782</v>
      </c>
      <c r="G4116" s="12" t="s">
        <v>44801</v>
      </c>
    </row>
    <row r="4117" spans="1:7">
      <c r="A4117" s="7" t="s">
        <v>55548</v>
      </c>
      <c r="B4117" s="8" t="s">
        <v>55544</v>
      </c>
      <c r="C4117" s="8" t="s">
        <v>12307</v>
      </c>
      <c r="D4117" s="7" t="s">
        <v>2455</v>
      </c>
      <c r="E4117" s="9" t="s">
        <v>22148</v>
      </c>
      <c r="F4117" s="7" t="s">
        <v>61966</v>
      </c>
      <c r="G4117" s="12" t="s">
        <v>44802</v>
      </c>
    </row>
    <row r="4118" spans="1:7">
      <c r="A4118" s="7" t="s">
        <v>55549</v>
      </c>
      <c r="B4118" s="8" t="s">
        <v>55544</v>
      </c>
      <c r="C4118" s="8" t="s">
        <v>12307</v>
      </c>
      <c r="D4118" s="7" t="s">
        <v>5047</v>
      </c>
      <c r="E4118" s="9" t="s">
        <v>22171</v>
      </c>
      <c r="F4118" s="7" t="s">
        <v>61683</v>
      </c>
      <c r="G4118" s="12" t="s">
        <v>44803</v>
      </c>
    </row>
    <row r="4119" spans="1:7">
      <c r="A4119" s="7" t="s">
        <v>55550</v>
      </c>
      <c r="B4119" s="8" t="s">
        <v>55544</v>
      </c>
      <c r="C4119" s="8" t="s">
        <v>12470</v>
      </c>
      <c r="D4119" s="7" t="s">
        <v>2097</v>
      </c>
      <c r="E4119" s="9" t="s">
        <v>22117</v>
      </c>
      <c r="F4119" s="7" t="s">
        <v>61680</v>
      </c>
      <c r="G4119" s="12" t="s">
        <v>44804</v>
      </c>
    </row>
    <row r="4120" spans="1:7">
      <c r="A4120" s="7" t="s">
        <v>55551</v>
      </c>
      <c r="B4120" s="8" t="s">
        <v>55544</v>
      </c>
      <c r="C4120" s="8" t="s">
        <v>12330</v>
      </c>
      <c r="D4120" s="7" t="s">
        <v>5041</v>
      </c>
      <c r="E4120" s="9" t="s">
        <v>22163</v>
      </c>
      <c r="F4120" s="7" t="s">
        <v>61820</v>
      </c>
      <c r="G4120" s="12" t="s">
        <v>44805</v>
      </c>
    </row>
    <row r="4121" spans="1:7">
      <c r="A4121" s="7" t="s">
        <v>55552</v>
      </c>
      <c r="B4121" s="8" t="s">
        <v>55544</v>
      </c>
      <c r="C4121" s="8" t="s">
        <v>12330</v>
      </c>
      <c r="D4121" s="7" t="s">
        <v>3242</v>
      </c>
      <c r="E4121" s="9" t="s">
        <v>22152</v>
      </c>
      <c r="F4121" s="7" t="s">
        <v>61782</v>
      </c>
      <c r="G4121" s="12" t="s">
        <v>44806</v>
      </c>
    </row>
    <row r="4122" spans="1:7">
      <c r="A4122" s="7" t="s">
        <v>55553</v>
      </c>
      <c r="B4122" s="8" t="s">
        <v>55544</v>
      </c>
      <c r="C4122" s="8" t="s">
        <v>12330</v>
      </c>
      <c r="D4122" s="7" t="s">
        <v>5043</v>
      </c>
      <c r="E4122" s="9" t="s">
        <v>22168</v>
      </c>
      <c r="F4122" s="7" t="s">
        <v>61782</v>
      </c>
      <c r="G4122" s="12" t="s">
        <v>44807</v>
      </c>
    </row>
    <row r="4123" spans="1:7">
      <c r="A4123" s="7" t="s">
        <v>55554</v>
      </c>
      <c r="B4123" s="8" t="s">
        <v>55544</v>
      </c>
      <c r="C4123" s="8" t="s">
        <v>12330</v>
      </c>
      <c r="D4123" s="7" t="s">
        <v>5024</v>
      </c>
      <c r="E4123" s="9" t="s">
        <v>22159</v>
      </c>
      <c r="F4123" s="7" t="s">
        <v>61820</v>
      </c>
      <c r="G4123" s="12" t="s">
        <v>44808</v>
      </c>
    </row>
    <row r="4124" spans="1:7">
      <c r="A4124" s="7" t="s">
        <v>55555</v>
      </c>
      <c r="B4124" s="8" t="s">
        <v>55544</v>
      </c>
      <c r="C4124" s="8" t="s">
        <v>12330</v>
      </c>
      <c r="D4124" s="7" t="s">
        <v>777</v>
      </c>
      <c r="E4124" s="9" t="s">
        <v>22166</v>
      </c>
      <c r="F4124" s="7" t="s">
        <v>61757</v>
      </c>
      <c r="G4124" s="12" t="s">
        <v>44809</v>
      </c>
    </row>
    <row r="4125" spans="1:7">
      <c r="A4125" s="7" t="s">
        <v>55556</v>
      </c>
      <c r="B4125" s="8" t="s">
        <v>55544</v>
      </c>
      <c r="C4125" s="8" t="s">
        <v>12314</v>
      </c>
      <c r="D4125" s="7" t="s">
        <v>5036</v>
      </c>
      <c r="E4125" s="9" t="s">
        <v>44810</v>
      </c>
      <c r="F4125" s="7" t="s">
        <v>61872</v>
      </c>
      <c r="G4125" s="12" t="s">
        <v>44811</v>
      </c>
    </row>
    <row r="4126" spans="1:7">
      <c r="A4126" s="7" t="s">
        <v>55557</v>
      </c>
      <c r="B4126" s="8" t="s">
        <v>55544</v>
      </c>
      <c r="C4126" s="8" t="s">
        <v>12314</v>
      </c>
      <c r="D4126" s="7" t="s">
        <v>5039</v>
      </c>
      <c r="E4126" s="9" t="s">
        <v>22130</v>
      </c>
      <c r="F4126" s="7" t="s">
        <v>61872</v>
      </c>
      <c r="G4126" s="12" t="s">
        <v>44812</v>
      </c>
    </row>
    <row r="4127" spans="1:7">
      <c r="A4127" s="7" t="s">
        <v>55558</v>
      </c>
      <c r="B4127" s="8" t="s">
        <v>55544</v>
      </c>
      <c r="C4127" s="8" t="s">
        <v>12314</v>
      </c>
      <c r="D4127" s="7" t="s">
        <v>5018</v>
      </c>
      <c r="E4127" s="9" t="s">
        <v>22146</v>
      </c>
      <c r="F4127" s="7" t="s">
        <v>61872</v>
      </c>
      <c r="G4127" s="12" t="s">
        <v>44813</v>
      </c>
    </row>
    <row r="4128" spans="1:7">
      <c r="A4128" s="7" t="s">
        <v>55559</v>
      </c>
      <c r="B4128" s="8" t="s">
        <v>55544</v>
      </c>
      <c r="C4128" s="8" t="s">
        <v>12314</v>
      </c>
      <c r="D4128" s="7" t="s">
        <v>5019</v>
      </c>
      <c r="E4128" s="9" t="s">
        <v>22157</v>
      </c>
      <c r="F4128" s="7" t="s">
        <v>61834</v>
      </c>
      <c r="G4128" s="12" t="s">
        <v>44814</v>
      </c>
    </row>
    <row r="4129" spans="1:7">
      <c r="A4129" s="7" t="s">
        <v>55560</v>
      </c>
      <c r="B4129" s="8" t="s">
        <v>55544</v>
      </c>
      <c r="C4129" s="8" t="s">
        <v>12314</v>
      </c>
      <c r="D4129" s="7" t="s">
        <v>5042</v>
      </c>
      <c r="E4129" s="9" t="s">
        <v>44815</v>
      </c>
      <c r="F4129" s="7" t="s">
        <v>61918</v>
      </c>
      <c r="G4129" s="12" t="s">
        <v>44816</v>
      </c>
    </row>
    <row r="4130" spans="1:7">
      <c r="A4130" s="7" t="s">
        <v>55561</v>
      </c>
      <c r="B4130" s="8" t="s">
        <v>55544</v>
      </c>
      <c r="C4130" s="8" t="s">
        <v>12314</v>
      </c>
      <c r="D4130" s="7" t="s">
        <v>5031</v>
      </c>
      <c r="E4130" s="9" t="s">
        <v>22131</v>
      </c>
      <c r="F4130" s="7" t="s">
        <v>61771</v>
      </c>
      <c r="G4130" s="12" t="s">
        <v>44817</v>
      </c>
    </row>
    <row r="4131" spans="1:7">
      <c r="A4131" s="7" t="s">
        <v>55562</v>
      </c>
      <c r="B4131" s="8" t="s">
        <v>55544</v>
      </c>
      <c r="C4131" s="8" t="s">
        <v>12437</v>
      </c>
      <c r="D4131" s="7" t="s">
        <v>1653</v>
      </c>
      <c r="E4131" s="9" t="s">
        <v>22173</v>
      </c>
      <c r="F4131" s="7" t="s">
        <v>61872</v>
      </c>
      <c r="G4131" s="12" t="s">
        <v>44818</v>
      </c>
    </row>
    <row r="4132" spans="1:7">
      <c r="A4132" s="7" t="s">
        <v>55563</v>
      </c>
      <c r="B4132" s="8" t="s">
        <v>55544</v>
      </c>
      <c r="C4132" s="8" t="s">
        <v>12414</v>
      </c>
      <c r="D4132" s="7" t="s">
        <v>5044</v>
      </c>
      <c r="E4132" s="9" t="s">
        <v>44819</v>
      </c>
      <c r="F4132" s="7" t="s">
        <v>61948</v>
      </c>
      <c r="G4132" s="12" t="s">
        <v>44820</v>
      </c>
    </row>
    <row r="4133" spans="1:7">
      <c r="A4133" s="7" t="s">
        <v>55564</v>
      </c>
      <c r="B4133" s="8" t="s">
        <v>55544</v>
      </c>
      <c r="C4133" s="8" t="s">
        <v>12414</v>
      </c>
      <c r="D4133" s="7" t="s">
        <v>5046</v>
      </c>
      <c r="E4133" s="9" t="s">
        <v>22147</v>
      </c>
      <c r="F4133" s="7" t="s">
        <v>61699</v>
      </c>
      <c r="G4133" s="12" t="s">
        <v>44821</v>
      </c>
    </row>
    <row r="4134" spans="1:7">
      <c r="A4134" s="7" t="s">
        <v>55565</v>
      </c>
      <c r="B4134" s="8" t="s">
        <v>55566</v>
      </c>
      <c r="C4134" s="8" t="s">
        <v>12305</v>
      </c>
      <c r="D4134" s="7" t="s">
        <v>5070</v>
      </c>
      <c r="E4134" s="9" t="s">
        <v>22212</v>
      </c>
      <c r="F4134" s="7" t="s">
        <v>61708</v>
      </c>
      <c r="G4134" s="12" t="s">
        <v>44822</v>
      </c>
    </row>
    <row r="4135" spans="1:7">
      <c r="A4135" s="7" t="s">
        <v>55567</v>
      </c>
      <c r="B4135" s="8" t="s">
        <v>55568</v>
      </c>
      <c r="C4135" s="8" t="s">
        <v>12316</v>
      </c>
      <c r="D4135" s="7" t="s">
        <v>5078</v>
      </c>
      <c r="E4135" s="9" t="s">
        <v>22190</v>
      </c>
      <c r="F4135" s="7" t="s">
        <v>61746</v>
      </c>
      <c r="G4135" s="12" t="s">
        <v>44823</v>
      </c>
    </row>
    <row r="4136" spans="1:7">
      <c r="A4136" s="7" t="s">
        <v>55569</v>
      </c>
      <c r="B4136" s="8" t="s">
        <v>55568</v>
      </c>
      <c r="C4136" s="8" t="s">
        <v>12316</v>
      </c>
      <c r="D4136" s="7" t="s">
        <v>5073</v>
      </c>
      <c r="E4136" s="9" t="s">
        <v>22192</v>
      </c>
      <c r="F4136" s="7" t="s">
        <v>61859</v>
      </c>
      <c r="G4136" s="12" t="s">
        <v>44824</v>
      </c>
    </row>
    <row r="4137" spans="1:7">
      <c r="A4137" s="7" t="s">
        <v>55570</v>
      </c>
      <c r="B4137" s="8" t="s">
        <v>55568</v>
      </c>
      <c r="C4137" s="8" t="s">
        <v>12316</v>
      </c>
      <c r="D4137" s="7" t="s">
        <v>5050</v>
      </c>
      <c r="E4137" s="9" t="s">
        <v>22206</v>
      </c>
      <c r="F4137" s="7" t="s">
        <v>62233</v>
      </c>
      <c r="G4137" s="12" t="s">
        <v>44825</v>
      </c>
    </row>
    <row r="4138" spans="1:7">
      <c r="A4138" s="7" t="s">
        <v>55571</v>
      </c>
      <c r="B4138" s="8" t="s">
        <v>55568</v>
      </c>
      <c r="C4138" s="8" t="s">
        <v>12316</v>
      </c>
      <c r="D4138" s="7" t="s">
        <v>5049</v>
      </c>
      <c r="E4138" s="9" t="s">
        <v>22209</v>
      </c>
      <c r="F4138" s="7" t="s">
        <v>62234</v>
      </c>
      <c r="G4138" s="12" t="s">
        <v>44826</v>
      </c>
    </row>
    <row r="4139" spans="1:7">
      <c r="A4139" s="7" t="s">
        <v>55572</v>
      </c>
      <c r="B4139" s="8" t="s">
        <v>55568</v>
      </c>
      <c r="C4139" s="8" t="s">
        <v>12316</v>
      </c>
      <c r="D4139" s="7" t="s">
        <v>2534</v>
      </c>
      <c r="E4139" s="9" t="s">
        <v>22182</v>
      </c>
      <c r="F4139" s="7" t="s">
        <v>61779</v>
      </c>
      <c r="G4139" s="12" t="s">
        <v>44827</v>
      </c>
    </row>
    <row r="4140" spans="1:7">
      <c r="A4140" s="7" t="s">
        <v>55573</v>
      </c>
      <c r="B4140" s="8" t="s">
        <v>55568</v>
      </c>
      <c r="C4140" s="8" t="s">
        <v>12316</v>
      </c>
      <c r="D4140" s="7" t="s">
        <v>5053</v>
      </c>
      <c r="E4140" s="9" t="s">
        <v>22193</v>
      </c>
      <c r="F4140" s="7" t="s">
        <v>61767</v>
      </c>
      <c r="G4140" s="12" t="s">
        <v>44828</v>
      </c>
    </row>
    <row r="4141" spans="1:7">
      <c r="A4141" s="7" t="s">
        <v>55574</v>
      </c>
      <c r="B4141" s="8" t="s">
        <v>55568</v>
      </c>
      <c r="C4141" s="8" t="s">
        <v>12316</v>
      </c>
      <c r="D4141" s="7" t="s">
        <v>5076</v>
      </c>
      <c r="E4141" s="9" t="s">
        <v>22184</v>
      </c>
      <c r="F4141" s="7" t="s">
        <v>62235</v>
      </c>
      <c r="G4141" s="12" t="s">
        <v>44829</v>
      </c>
    </row>
    <row r="4142" spans="1:7">
      <c r="A4142" s="7" t="s">
        <v>55575</v>
      </c>
      <c r="B4142" s="8" t="s">
        <v>55568</v>
      </c>
      <c r="C4142" s="8" t="s">
        <v>12316</v>
      </c>
      <c r="D4142" s="7" t="s">
        <v>5063</v>
      </c>
      <c r="E4142" s="9" t="s">
        <v>22185</v>
      </c>
      <c r="F4142" s="7" t="s">
        <v>61779</v>
      </c>
      <c r="G4142" s="12" t="s">
        <v>44830</v>
      </c>
    </row>
    <row r="4143" spans="1:7">
      <c r="A4143" s="7" t="s">
        <v>55576</v>
      </c>
      <c r="B4143" s="8" t="s">
        <v>55568</v>
      </c>
      <c r="C4143" s="8" t="s">
        <v>12316</v>
      </c>
      <c r="D4143" s="7" t="s">
        <v>5057</v>
      </c>
      <c r="E4143" s="9" t="s">
        <v>22204</v>
      </c>
      <c r="F4143" s="7" t="s">
        <v>61933</v>
      </c>
      <c r="G4143" s="12" t="s">
        <v>44831</v>
      </c>
    </row>
    <row r="4144" spans="1:7">
      <c r="A4144" s="7" t="s">
        <v>55577</v>
      </c>
      <c r="B4144" s="8" t="s">
        <v>55568</v>
      </c>
      <c r="C4144" s="8" t="s">
        <v>12307</v>
      </c>
      <c r="D4144" s="7" t="s">
        <v>5052</v>
      </c>
      <c r="E4144" s="9" t="s">
        <v>22181</v>
      </c>
      <c r="F4144" s="7" t="s">
        <v>61778</v>
      </c>
      <c r="G4144" s="12" t="s">
        <v>44832</v>
      </c>
    </row>
    <row r="4145" spans="1:7">
      <c r="A4145" s="7" t="s">
        <v>55578</v>
      </c>
      <c r="B4145" s="8" t="s">
        <v>55568</v>
      </c>
      <c r="C4145" s="8" t="s">
        <v>12307</v>
      </c>
      <c r="D4145" s="7" t="s">
        <v>5059</v>
      </c>
      <c r="E4145" s="9" t="s">
        <v>22194</v>
      </c>
      <c r="F4145" s="7" t="s">
        <v>61824</v>
      </c>
      <c r="G4145" s="12" t="s">
        <v>44833</v>
      </c>
    </row>
    <row r="4146" spans="1:7">
      <c r="A4146" s="7" t="s">
        <v>55579</v>
      </c>
      <c r="B4146" s="8" t="s">
        <v>55568</v>
      </c>
      <c r="C4146" s="8" t="s">
        <v>12307</v>
      </c>
      <c r="D4146" s="7" t="s">
        <v>2231</v>
      </c>
      <c r="E4146" s="9" t="s">
        <v>22205</v>
      </c>
      <c r="F4146" s="7" t="s">
        <v>61836</v>
      </c>
      <c r="G4146" s="12" t="s">
        <v>44834</v>
      </c>
    </row>
    <row r="4147" spans="1:7">
      <c r="A4147" s="7" t="s">
        <v>55580</v>
      </c>
      <c r="B4147" s="8" t="s">
        <v>55568</v>
      </c>
      <c r="C4147" s="8" t="s">
        <v>12307</v>
      </c>
      <c r="D4147" s="7" t="s">
        <v>5062</v>
      </c>
      <c r="E4147" s="9" t="s">
        <v>22183</v>
      </c>
      <c r="F4147" s="7" t="s">
        <v>61661</v>
      </c>
      <c r="G4147" s="12" t="s">
        <v>44835</v>
      </c>
    </row>
    <row r="4148" spans="1:7">
      <c r="A4148" s="7" t="s">
        <v>55581</v>
      </c>
      <c r="B4148" s="8" t="s">
        <v>55568</v>
      </c>
      <c r="C4148" s="8" t="s">
        <v>12307</v>
      </c>
      <c r="D4148" s="7" t="s">
        <v>199</v>
      </c>
      <c r="E4148" s="9" t="s">
        <v>22198</v>
      </c>
      <c r="F4148" s="7" t="s">
        <v>61933</v>
      </c>
      <c r="G4148" s="12" t="s">
        <v>44836</v>
      </c>
    </row>
    <row r="4149" spans="1:7">
      <c r="A4149" s="7" t="s">
        <v>55582</v>
      </c>
      <c r="B4149" s="8" t="s">
        <v>55568</v>
      </c>
      <c r="C4149" s="8" t="s">
        <v>12314</v>
      </c>
      <c r="D4149" s="7" t="s">
        <v>777</v>
      </c>
      <c r="E4149" s="9" t="s">
        <v>22188</v>
      </c>
      <c r="F4149" s="7" t="s">
        <v>61954</v>
      </c>
      <c r="G4149" s="12" t="s">
        <v>44837</v>
      </c>
    </row>
    <row r="4150" spans="1:7">
      <c r="A4150" s="7" t="s">
        <v>55583</v>
      </c>
      <c r="B4150" s="8" t="s">
        <v>55568</v>
      </c>
      <c r="C4150" s="8" t="s">
        <v>12314</v>
      </c>
      <c r="D4150" s="7" t="s">
        <v>5058</v>
      </c>
      <c r="E4150" s="9" t="s">
        <v>44838</v>
      </c>
      <c r="F4150" s="7" t="s">
        <v>61918</v>
      </c>
      <c r="G4150" s="12" t="s">
        <v>44839</v>
      </c>
    </row>
    <row r="4151" spans="1:7">
      <c r="A4151" s="7" t="s">
        <v>55584</v>
      </c>
      <c r="B4151" s="8" t="s">
        <v>55585</v>
      </c>
      <c r="C4151" s="8" t="s">
        <v>12305</v>
      </c>
      <c r="D4151" s="7" t="s">
        <v>5067</v>
      </c>
      <c r="E4151" s="9" t="s">
        <v>22195</v>
      </c>
      <c r="F4151" s="7" t="s">
        <v>61741</v>
      </c>
      <c r="G4151" s="12" t="s">
        <v>44840</v>
      </c>
    </row>
    <row r="4152" spans="1:7">
      <c r="A4152" s="7" t="s">
        <v>55586</v>
      </c>
      <c r="B4152" s="8" t="s">
        <v>55585</v>
      </c>
      <c r="C4152" s="8" t="s">
        <v>12316</v>
      </c>
      <c r="D4152" s="7" t="s">
        <v>5055</v>
      </c>
      <c r="E4152" s="9" t="s">
        <v>22210</v>
      </c>
      <c r="F4152" s="7" t="s">
        <v>61758</v>
      </c>
      <c r="G4152" s="12" t="s">
        <v>44841</v>
      </c>
    </row>
    <row r="4153" spans="1:7">
      <c r="A4153" s="7" t="s">
        <v>55587</v>
      </c>
      <c r="B4153" s="8" t="s">
        <v>55585</v>
      </c>
      <c r="C4153" s="8" t="s">
        <v>12316</v>
      </c>
      <c r="D4153" s="7" t="s">
        <v>5060</v>
      </c>
      <c r="E4153" s="9" t="s">
        <v>22191</v>
      </c>
      <c r="F4153" s="7" t="s">
        <v>61874</v>
      </c>
      <c r="G4153" s="12" t="s">
        <v>44842</v>
      </c>
    </row>
    <row r="4154" spans="1:7">
      <c r="A4154" s="7" t="s">
        <v>55588</v>
      </c>
      <c r="B4154" s="8" t="s">
        <v>55585</v>
      </c>
      <c r="C4154" s="8" t="s">
        <v>12316</v>
      </c>
      <c r="D4154" s="7" t="s">
        <v>5064</v>
      </c>
      <c r="E4154" s="9" t="s">
        <v>22196</v>
      </c>
      <c r="F4154" s="7" t="s">
        <v>61779</v>
      </c>
      <c r="G4154" s="12" t="s">
        <v>44843</v>
      </c>
    </row>
    <row r="4155" spans="1:7">
      <c r="A4155" s="7" t="s">
        <v>55589</v>
      </c>
      <c r="B4155" s="8" t="s">
        <v>55585</v>
      </c>
      <c r="C4155" s="8" t="s">
        <v>12316</v>
      </c>
      <c r="D4155" s="7" t="s">
        <v>3167</v>
      </c>
      <c r="E4155" s="9" t="s">
        <v>22202</v>
      </c>
      <c r="F4155" s="7" t="s">
        <v>62236</v>
      </c>
      <c r="G4155" s="12" t="s">
        <v>44844</v>
      </c>
    </row>
    <row r="4156" spans="1:7">
      <c r="A4156" s="7" t="s">
        <v>55590</v>
      </c>
      <c r="B4156" s="8" t="s">
        <v>55585</v>
      </c>
      <c r="C4156" s="8" t="s">
        <v>12316</v>
      </c>
      <c r="D4156" s="7" t="s">
        <v>2290</v>
      </c>
      <c r="E4156" s="9" t="s">
        <v>22199</v>
      </c>
      <c r="F4156" s="7" t="s">
        <v>61779</v>
      </c>
      <c r="G4156" s="12" t="s">
        <v>44845</v>
      </c>
    </row>
    <row r="4157" spans="1:7">
      <c r="A4157" s="7" t="s">
        <v>55591</v>
      </c>
      <c r="B4157" s="8" t="s">
        <v>55585</v>
      </c>
      <c r="C4157" s="8" t="s">
        <v>12316</v>
      </c>
      <c r="D4157" s="7" t="s">
        <v>5077</v>
      </c>
      <c r="E4157" s="9" t="s">
        <v>22208</v>
      </c>
      <c r="F4157" s="7" t="s">
        <v>61741</v>
      </c>
      <c r="G4157" s="12" t="s">
        <v>44846</v>
      </c>
    </row>
    <row r="4158" spans="1:7">
      <c r="A4158" s="7" t="s">
        <v>55592</v>
      </c>
      <c r="B4158" s="8" t="s">
        <v>55585</v>
      </c>
      <c r="C4158" s="8" t="s">
        <v>12307</v>
      </c>
      <c r="D4158" s="7" t="s">
        <v>5061</v>
      </c>
      <c r="E4158" s="9" t="s">
        <v>22211</v>
      </c>
      <c r="F4158" s="7" t="s">
        <v>62237</v>
      </c>
      <c r="G4158" s="12" t="s">
        <v>44847</v>
      </c>
    </row>
    <row r="4159" spans="1:7">
      <c r="A4159" s="7" t="s">
        <v>55593</v>
      </c>
      <c r="B4159" s="8" t="s">
        <v>55585</v>
      </c>
      <c r="C4159" s="8" t="s">
        <v>12307</v>
      </c>
      <c r="D4159" s="7" t="s">
        <v>568</v>
      </c>
      <c r="E4159" s="9" t="s">
        <v>23537</v>
      </c>
      <c r="F4159" s="7" t="s">
        <v>62238</v>
      </c>
      <c r="G4159" s="12" t="s">
        <v>44848</v>
      </c>
    </row>
    <row r="4160" spans="1:7">
      <c r="A4160" s="7" t="s">
        <v>55594</v>
      </c>
      <c r="B4160" s="8" t="s">
        <v>55585</v>
      </c>
      <c r="C4160" s="8" t="s">
        <v>12307</v>
      </c>
      <c r="D4160" s="7" t="s">
        <v>767</v>
      </c>
      <c r="E4160" s="9" t="s">
        <v>22232</v>
      </c>
      <c r="F4160" s="7" t="s">
        <v>62142</v>
      </c>
      <c r="G4160" s="12" t="s">
        <v>44849</v>
      </c>
    </row>
    <row r="4161" spans="1:7">
      <c r="A4161" s="7" t="s">
        <v>55595</v>
      </c>
      <c r="B4161" s="8" t="s">
        <v>55585</v>
      </c>
      <c r="C4161" s="8" t="s">
        <v>12307</v>
      </c>
      <c r="D4161" s="7" t="s">
        <v>5065</v>
      </c>
      <c r="E4161" s="9" t="s">
        <v>22221</v>
      </c>
      <c r="F4161" s="7" t="s">
        <v>61785</v>
      </c>
      <c r="G4161" s="12" t="s">
        <v>44850</v>
      </c>
    </row>
    <row r="4162" spans="1:7">
      <c r="A4162" s="7" t="s">
        <v>55596</v>
      </c>
      <c r="B4162" s="8" t="s">
        <v>55585</v>
      </c>
      <c r="C4162" s="8" t="s">
        <v>12307</v>
      </c>
      <c r="D4162" s="7" t="s">
        <v>5066</v>
      </c>
      <c r="E4162" s="9" t="s">
        <v>44851</v>
      </c>
      <c r="F4162" s="7" t="s">
        <v>61788</v>
      </c>
      <c r="G4162" s="12" t="s">
        <v>44852</v>
      </c>
    </row>
    <row r="4163" spans="1:7">
      <c r="A4163" s="7" t="s">
        <v>55597</v>
      </c>
      <c r="B4163" s="8" t="s">
        <v>55585</v>
      </c>
      <c r="C4163" s="8" t="s">
        <v>12307</v>
      </c>
      <c r="D4163" s="7" t="s">
        <v>5103</v>
      </c>
      <c r="E4163" s="9" t="s">
        <v>44853</v>
      </c>
      <c r="F4163" s="7" t="s">
        <v>61683</v>
      </c>
      <c r="G4163" s="12" t="s">
        <v>44854</v>
      </c>
    </row>
    <row r="4164" spans="1:7">
      <c r="A4164" s="7" t="s">
        <v>55598</v>
      </c>
      <c r="B4164" s="8" t="s">
        <v>55585</v>
      </c>
      <c r="C4164" s="8" t="s">
        <v>12307</v>
      </c>
      <c r="D4164" s="7" t="s">
        <v>5096</v>
      </c>
      <c r="E4164" s="9" t="s">
        <v>22233</v>
      </c>
      <c r="F4164" s="7" t="s">
        <v>61683</v>
      </c>
      <c r="G4164" s="12" t="s">
        <v>44855</v>
      </c>
    </row>
    <row r="4165" spans="1:7">
      <c r="A4165" s="7" t="s">
        <v>55599</v>
      </c>
      <c r="B4165" s="8" t="s">
        <v>55585</v>
      </c>
      <c r="C4165" s="8" t="s">
        <v>12307</v>
      </c>
      <c r="D4165" s="7" t="s">
        <v>5094</v>
      </c>
      <c r="E4165" s="9" t="s">
        <v>44856</v>
      </c>
      <c r="F4165" s="7" t="s">
        <v>61911</v>
      </c>
      <c r="G4165" s="12" t="s">
        <v>44857</v>
      </c>
    </row>
    <row r="4166" spans="1:7">
      <c r="A4166" s="7" t="s">
        <v>55600</v>
      </c>
      <c r="B4166" s="8" t="s">
        <v>55585</v>
      </c>
      <c r="C4166" s="8" t="s">
        <v>12307</v>
      </c>
      <c r="D4166" s="7" t="s">
        <v>5082</v>
      </c>
      <c r="E4166" s="9" t="s">
        <v>44858</v>
      </c>
      <c r="F4166" s="7" t="s">
        <v>61757</v>
      </c>
      <c r="G4166" s="12" t="s">
        <v>44859</v>
      </c>
    </row>
    <row r="4167" spans="1:7">
      <c r="A4167" s="7" t="s">
        <v>55601</v>
      </c>
      <c r="B4167" s="8" t="s">
        <v>55585</v>
      </c>
      <c r="C4167" s="8" t="s">
        <v>12314</v>
      </c>
      <c r="D4167" s="7" t="s">
        <v>5112</v>
      </c>
      <c r="E4167" s="9" t="s">
        <v>23594</v>
      </c>
      <c r="F4167" s="7" t="s">
        <v>61806</v>
      </c>
      <c r="G4167" s="12" t="s">
        <v>44860</v>
      </c>
    </row>
    <row r="4168" spans="1:7">
      <c r="A4168" s="7" t="s">
        <v>55602</v>
      </c>
      <c r="B4168" s="8" t="s">
        <v>55585</v>
      </c>
      <c r="C4168" s="8" t="s">
        <v>12314</v>
      </c>
      <c r="D4168" s="7" t="s">
        <v>5085</v>
      </c>
      <c r="E4168" s="9" t="s">
        <v>22225</v>
      </c>
      <c r="F4168" s="7" t="s">
        <v>61872</v>
      </c>
      <c r="G4168" s="12" t="s">
        <v>44861</v>
      </c>
    </row>
    <row r="4169" spans="1:7">
      <c r="A4169" s="7" t="s">
        <v>55603</v>
      </c>
      <c r="B4169" s="8" t="s">
        <v>55585</v>
      </c>
      <c r="C4169" s="8" t="s">
        <v>12314</v>
      </c>
      <c r="D4169" s="7" t="s">
        <v>3014</v>
      </c>
      <c r="E4169" s="9" t="s">
        <v>22219</v>
      </c>
      <c r="F4169" s="7" t="s">
        <v>61872</v>
      </c>
      <c r="G4169" s="12" t="s">
        <v>44862</v>
      </c>
    </row>
    <row r="4170" spans="1:7">
      <c r="A4170" s="7" t="s">
        <v>55604</v>
      </c>
      <c r="B4170" s="8" t="s">
        <v>55585</v>
      </c>
      <c r="C4170" s="8" t="s">
        <v>12314</v>
      </c>
      <c r="D4170" s="7" t="s">
        <v>5099</v>
      </c>
      <c r="E4170" s="9" t="s">
        <v>44863</v>
      </c>
      <c r="F4170" s="7" t="s">
        <v>61952</v>
      </c>
      <c r="G4170" s="12" t="s">
        <v>44864</v>
      </c>
    </row>
    <row r="4171" spans="1:7">
      <c r="A4171" s="7" t="s">
        <v>55605</v>
      </c>
      <c r="B4171" s="8" t="s">
        <v>55606</v>
      </c>
      <c r="C4171" s="8" t="s">
        <v>12316</v>
      </c>
      <c r="D4171" s="7" t="s">
        <v>5107</v>
      </c>
      <c r="E4171" s="9" t="s">
        <v>22218</v>
      </c>
      <c r="F4171" s="7" t="s">
        <v>61808</v>
      </c>
      <c r="G4171" s="12" t="s">
        <v>44865</v>
      </c>
    </row>
    <row r="4172" spans="1:7">
      <c r="A4172" s="7" t="s">
        <v>55607</v>
      </c>
      <c r="B4172" s="8" t="s">
        <v>55606</v>
      </c>
      <c r="C4172" s="8" t="s">
        <v>12316</v>
      </c>
      <c r="D4172" s="7" t="s">
        <v>5081</v>
      </c>
      <c r="E4172" s="9" t="s">
        <v>44866</v>
      </c>
      <c r="F4172" s="7" t="s">
        <v>61818</v>
      </c>
      <c r="G4172" s="12" t="s">
        <v>44867</v>
      </c>
    </row>
    <row r="4173" spans="1:7">
      <c r="A4173" s="7" t="s">
        <v>55608</v>
      </c>
      <c r="B4173" s="8" t="s">
        <v>55606</v>
      </c>
      <c r="C4173" s="8" t="s">
        <v>12307</v>
      </c>
      <c r="D4173" s="7" t="s">
        <v>5104</v>
      </c>
      <c r="E4173" s="9" t="s">
        <v>22216</v>
      </c>
      <c r="F4173" s="7" t="s">
        <v>61786</v>
      </c>
      <c r="G4173" s="12" t="s">
        <v>44868</v>
      </c>
    </row>
    <row r="4174" spans="1:7">
      <c r="A4174" s="7" t="s">
        <v>55609</v>
      </c>
      <c r="B4174" s="8" t="s">
        <v>55606</v>
      </c>
      <c r="C4174" s="8" t="s">
        <v>12314</v>
      </c>
      <c r="D4174" s="7" t="s">
        <v>5111</v>
      </c>
      <c r="E4174" s="9" t="s">
        <v>22226</v>
      </c>
      <c r="F4174" s="7" t="s">
        <v>61791</v>
      </c>
      <c r="G4174" s="12" t="s">
        <v>44869</v>
      </c>
    </row>
    <row r="4175" spans="1:7">
      <c r="A4175" s="7" t="s">
        <v>55610</v>
      </c>
      <c r="B4175" s="8" t="s">
        <v>55611</v>
      </c>
      <c r="C4175" s="8" t="s">
        <v>12316</v>
      </c>
      <c r="D4175" s="7" t="s">
        <v>1267</v>
      </c>
      <c r="E4175" s="9" t="s">
        <v>22223</v>
      </c>
      <c r="F4175" s="7" t="s">
        <v>61766</v>
      </c>
      <c r="G4175" s="12" t="s">
        <v>44870</v>
      </c>
    </row>
    <row r="4176" spans="1:7">
      <c r="A4176" s="7" t="s">
        <v>55612</v>
      </c>
      <c r="B4176" s="8" t="s">
        <v>55611</v>
      </c>
      <c r="C4176" s="8" t="s">
        <v>12403</v>
      </c>
      <c r="D4176" s="7" t="s">
        <v>5083</v>
      </c>
      <c r="E4176" s="9" t="s">
        <v>22227</v>
      </c>
      <c r="F4176" s="7" t="s">
        <v>61700</v>
      </c>
      <c r="G4176" s="12" t="s">
        <v>44871</v>
      </c>
    </row>
    <row r="4177" spans="1:7">
      <c r="A4177" s="7" t="s">
        <v>55613</v>
      </c>
      <c r="B4177" s="8" t="s">
        <v>55611</v>
      </c>
      <c r="C4177" s="8" t="s">
        <v>12307</v>
      </c>
      <c r="D4177" s="7" t="s">
        <v>5093</v>
      </c>
      <c r="E4177" s="9" t="s">
        <v>22228</v>
      </c>
      <c r="F4177" s="7" t="s">
        <v>62239</v>
      </c>
      <c r="G4177" s="12" t="s">
        <v>44872</v>
      </c>
    </row>
    <row r="4178" spans="1:7">
      <c r="A4178" s="7" t="s">
        <v>55614</v>
      </c>
      <c r="B4178" s="8" t="s">
        <v>55611</v>
      </c>
      <c r="C4178" s="8" t="s">
        <v>12307</v>
      </c>
      <c r="D4178" s="7" t="s">
        <v>157</v>
      </c>
      <c r="E4178" s="9" t="s">
        <v>22220</v>
      </c>
      <c r="F4178" s="7" t="s">
        <v>62240</v>
      </c>
      <c r="G4178" s="12" t="s">
        <v>44873</v>
      </c>
    </row>
    <row r="4179" spans="1:7">
      <c r="A4179" s="7" t="s">
        <v>55615</v>
      </c>
      <c r="B4179" s="8" t="s">
        <v>55611</v>
      </c>
      <c r="C4179" s="8" t="s">
        <v>12414</v>
      </c>
      <c r="D4179" s="7" t="s">
        <v>5084</v>
      </c>
      <c r="E4179" s="9" t="s">
        <v>22243</v>
      </c>
      <c r="F4179" s="7" t="s">
        <v>61995</v>
      </c>
      <c r="G4179" s="12" t="s">
        <v>44874</v>
      </c>
    </row>
    <row r="4180" spans="1:7">
      <c r="A4180" s="7" t="s">
        <v>55616</v>
      </c>
      <c r="B4180" s="8" t="s">
        <v>55617</v>
      </c>
      <c r="C4180" s="8" t="s">
        <v>12305</v>
      </c>
      <c r="D4180" s="7" t="s">
        <v>5108</v>
      </c>
      <c r="E4180" s="9" t="s">
        <v>22224</v>
      </c>
      <c r="F4180" s="7" t="s">
        <v>62095</v>
      </c>
      <c r="G4180" s="12" t="s">
        <v>44875</v>
      </c>
    </row>
    <row r="4181" spans="1:7">
      <c r="A4181" s="7" t="s">
        <v>55618</v>
      </c>
      <c r="B4181" s="8" t="s">
        <v>55619</v>
      </c>
      <c r="C4181" s="8" t="s">
        <v>12316</v>
      </c>
      <c r="D4181" s="7" t="s">
        <v>5100</v>
      </c>
      <c r="E4181" s="9" t="s">
        <v>22242</v>
      </c>
      <c r="F4181" s="7" t="s">
        <v>62144</v>
      </c>
      <c r="G4181" s="12" t="s">
        <v>44876</v>
      </c>
    </row>
    <row r="4182" spans="1:7">
      <c r="A4182" s="7" t="s">
        <v>55620</v>
      </c>
      <c r="B4182" s="8" t="s">
        <v>55619</v>
      </c>
      <c r="C4182" s="8" t="s">
        <v>12316</v>
      </c>
      <c r="D4182" s="7" t="s">
        <v>5086</v>
      </c>
      <c r="E4182" s="9" t="s">
        <v>22229</v>
      </c>
      <c r="F4182" s="7" t="s">
        <v>62241</v>
      </c>
      <c r="G4182" s="12" t="s">
        <v>44877</v>
      </c>
    </row>
    <row r="4183" spans="1:7">
      <c r="A4183" s="7" t="s">
        <v>55621</v>
      </c>
      <c r="B4183" s="8" t="s">
        <v>55619</v>
      </c>
      <c r="C4183" s="8" t="s">
        <v>12331</v>
      </c>
      <c r="D4183" s="7" t="s">
        <v>2070</v>
      </c>
      <c r="E4183" s="9" t="s">
        <v>22244</v>
      </c>
      <c r="F4183" s="7" t="s">
        <v>62132</v>
      </c>
      <c r="G4183" s="12" t="s">
        <v>44878</v>
      </c>
    </row>
    <row r="4184" spans="1:7">
      <c r="A4184" s="7" t="s">
        <v>55622</v>
      </c>
      <c r="B4184" s="8" t="s">
        <v>55619</v>
      </c>
      <c r="C4184" s="8" t="s">
        <v>12403</v>
      </c>
      <c r="D4184" s="7" t="s">
        <v>5095</v>
      </c>
      <c r="E4184" s="9" t="s">
        <v>22222</v>
      </c>
      <c r="F4184" s="7" t="s">
        <v>62242</v>
      </c>
      <c r="G4184" s="12" t="s">
        <v>44879</v>
      </c>
    </row>
    <row r="4185" spans="1:7">
      <c r="A4185" s="7" t="s">
        <v>55623</v>
      </c>
      <c r="B4185" s="8" t="s">
        <v>55619</v>
      </c>
      <c r="C4185" s="8" t="s">
        <v>12307</v>
      </c>
      <c r="D4185" s="7" t="s">
        <v>5091</v>
      </c>
      <c r="E4185" s="9" t="s">
        <v>22230</v>
      </c>
      <c r="F4185" s="7" t="s">
        <v>61805</v>
      </c>
      <c r="G4185" s="12" t="s">
        <v>44880</v>
      </c>
    </row>
    <row r="4186" spans="1:7">
      <c r="A4186" s="7" t="s">
        <v>55624</v>
      </c>
      <c r="B4186" s="8" t="s">
        <v>55619</v>
      </c>
      <c r="C4186" s="8" t="s">
        <v>12307</v>
      </c>
      <c r="D4186" s="7" t="s">
        <v>5087</v>
      </c>
      <c r="E4186" s="9" t="s">
        <v>22231</v>
      </c>
      <c r="F4186" s="7" t="s">
        <v>61683</v>
      </c>
      <c r="G4186" s="12" t="s">
        <v>44881</v>
      </c>
    </row>
    <row r="4187" spans="1:7">
      <c r="A4187" s="7" t="s">
        <v>55625</v>
      </c>
      <c r="B4187" s="8" t="s">
        <v>55619</v>
      </c>
      <c r="C4187" s="8" t="s">
        <v>12307</v>
      </c>
      <c r="D4187" s="7" t="s">
        <v>5101</v>
      </c>
      <c r="E4187" s="9" t="s">
        <v>22234</v>
      </c>
      <c r="F4187" s="7" t="s">
        <v>61788</v>
      </c>
      <c r="G4187" s="12" t="s">
        <v>44882</v>
      </c>
    </row>
    <row r="4188" spans="1:7">
      <c r="A4188" s="7" t="s">
        <v>55626</v>
      </c>
      <c r="B4188" s="8" t="s">
        <v>55619</v>
      </c>
      <c r="C4188" s="8" t="s">
        <v>12307</v>
      </c>
      <c r="D4188" s="7" t="s">
        <v>5109</v>
      </c>
      <c r="E4188" s="9" t="s">
        <v>22236</v>
      </c>
      <c r="F4188" s="7" t="s">
        <v>61790</v>
      </c>
      <c r="G4188" s="12" t="s">
        <v>44883</v>
      </c>
    </row>
    <row r="4189" spans="1:7">
      <c r="A4189" s="7" t="s">
        <v>55627</v>
      </c>
      <c r="B4189" s="8" t="s">
        <v>55619</v>
      </c>
      <c r="C4189" s="8" t="s">
        <v>12411</v>
      </c>
      <c r="D4189" s="7" t="s">
        <v>5088</v>
      </c>
      <c r="E4189" s="9" t="s">
        <v>22237</v>
      </c>
      <c r="F4189" s="7" t="s">
        <v>61881</v>
      </c>
      <c r="G4189" s="12" t="s">
        <v>44884</v>
      </c>
    </row>
    <row r="4190" spans="1:7">
      <c r="A4190" s="7" t="s">
        <v>55628</v>
      </c>
      <c r="B4190" s="8" t="s">
        <v>55619</v>
      </c>
      <c r="C4190" s="8" t="s">
        <v>51318</v>
      </c>
      <c r="D4190" s="7" t="s">
        <v>1162</v>
      </c>
      <c r="E4190" s="9" t="s">
        <v>44885</v>
      </c>
      <c r="F4190" s="7" t="s">
        <v>61739</v>
      </c>
      <c r="G4190" s="12" t="s">
        <v>44886</v>
      </c>
    </row>
    <row r="4191" spans="1:7">
      <c r="A4191" s="7" t="s">
        <v>55629</v>
      </c>
      <c r="B4191" s="8" t="s">
        <v>55619</v>
      </c>
      <c r="C4191" s="8" t="s">
        <v>52448</v>
      </c>
      <c r="D4191" s="7" t="s">
        <v>2413</v>
      </c>
      <c r="E4191" s="9" t="s">
        <v>44887</v>
      </c>
      <c r="F4191" s="7" t="s">
        <v>61739</v>
      </c>
      <c r="G4191" s="12" t="s">
        <v>44888</v>
      </c>
    </row>
    <row r="4192" spans="1:7">
      <c r="A4192" s="7" t="s">
        <v>55630</v>
      </c>
      <c r="B4192" s="8" t="s">
        <v>55619</v>
      </c>
      <c r="C4192" s="8" t="s">
        <v>12314</v>
      </c>
      <c r="D4192" s="7" t="s">
        <v>2152</v>
      </c>
      <c r="E4192" s="9" t="s">
        <v>44889</v>
      </c>
      <c r="F4192" s="7" t="s">
        <v>61806</v>
      </c>
      <c r="G4192" s="12" t="s">
        <v>44890</v>
      </c>
    </row>
    <row r="4193" spans="1:7">
      <c r="A4193" s="7" t="s">
        <v>55631</v>
      </c>
      <c r="B4193" s="8" t="s">
        <v>55632</v>
      </c>
      <c r="C4193" s="8" t="s">
        <v>12305</v>
      </c>
      <c r="D4193" s="7" t="s">
        <v>4983</v>
      </c>
      <c r="E4193" s="9" t="s">
        <v>22115</v>
      </c>
      <c r="F4193" s="7" t="s">
        <v>61741</v>
      </c>
      <c r="G4193" s="12" t="s">
        <v>44891</v>
      </c>
    </row>
    <row r="4194" spans="1:7">
      <c r="A4194" s="7" t="s">
        <v>55633</v>
      </c>
      <c r="B4194" s="8" t="s">
        <v>55634</v>
      </c>
      <c r="C4194" s="8" t="s">
        <v>12316</v>
      </c>
      <c r="D4194" s="7" t="s">
        <v>4984</v>
      </c>
      <c r="E4194" s="9" t="s">
        <v>22088</v>
      </c>
      <c r="F4194" s="7" t="s">
        <v>61828</v>
      </c>
      <c r="G4194" s="12" t="s">
        <v>44892</v>
      </c>
    </row>
    <row r="4195" spans="1:7">
      <c r="A4195" s="7" t="s">
        <v>55635</v>
      </c>
      <c r="B4195" s="8" t="s">
        <v>55632</v>
      </c>
      <c r="C4195" s="8" t="s">
        <v>12316</v>
      </c>
      <c r="D4195" s="7" t="s">
        <v>4953</v>
      </c>
      <c r="E4195" s="9" t="s">
        <v>22090</v>
      </c>
      <c r="F4195" s="7" t="s">
        <v>61933</v>
      </c>
      <c r="G4195" s="12" t="s">
        <v>44893</v>
      </c>
    </row>
    <row r="4196" spans="1:7">
      <c r="A4196" s="7" t="s">
        <v>55636</v>
      </c>
      <c r="B4196" s="8" t="s">
        <v>55632</v>
      </c>
      <c r="C4196" s="8" t="s">
        <v>12307</v>
      </c>
      <c r="D4196" s="7" t="s">
        <v>4959</v>
      </c>
      <c r="E4196" s="9" t="s">
        <v>22091</v>
      </c>
      <c r="F4196" s="7" t="s">
        <v>61785</v>
      </c>
      <c r="G4196" s="12" t="s">
        <v>44894</v>
      </c>
    </row>
    <row r="4197" spans="1:7">
      <c r="A4197" s="7" t="s">
        <v>55637</v>
      </c>
      <c r="B4197" s="8" t="s">
        <v>55632</v>
      </c>
      <c r="C4197" s="8" t="s">
        <v>12400</v>
      </c>
      <c r="D4197" s="7" t="s">
        <v>777</v>
      </c>
      <c r="E4197" s="9" t="s">
        <v>44895</v>
      </c>
      <c r="F4197" s="7" t="s">
        <v>62028</v>
      </c>
      <c r="G4197" s="12" t="s">
        <v>44896</v>
      </c>
    </row>
    <row r="4198" spans="1:7">
      <c r="A4198" s="7" t="s">
        <v>55638</v>
      </c>
      <c r="B4198" s="8" t="s">
        <v>55632</v>
      </c>
      <c r="C4198" s="8" t="s">
        <v>51318</v>
      </c>
      <c r="D4198" s="7" t="s">
        <v>5016</v>
      </c>
      <c r="E4198" s="9" t="s">
        <v>22096</v>
      </c>
      <c r="F4198" s="7" t="s">
        <v>61739</v>
      </c>
      <c r="G4198" s="12" t="s">
        <v>44897</v>
      </c>
    </row>
    <row r="4199" spans="1:7">
      <c r="A4199" s="7" t="s">
        <v>55639</v>
      </c>
      <c r="B4199" s="8" t="s">
        <v>55632</v>
      </c>
      <c r="C4199" s="8" t="s">
        <v>52472</v>
      </c>
      <c r="D4199" s="7" t="s">
        <v>5008</v>
      </c>
      <c r="E4199" s="9" t="s">
        <v>22101</v>
      </c>
      <c r="F4199" s="7" t="s">
        <v>61739</v>
      </c>
      <c r="G4199" s="12" t="s">
        <v>44898</v>
      </c>
    </row>
    <row r="4200" spans="1:7">
      <c r="A4200" s="7" t="s">
        <v>55640</v>
      </c>
      <c r="B4200" s="8" t="s">
        <v>55632</v>
      </c>
      <c r="C4200" s="8" t="s">
        <v>52448</v>
      </c>
      <c r="D4200" s="7" t="s">
        <v>5015</v>
      </c>
      <c r="E4200" s="9" t="s">
        <v>22109</v>
      </c>
      <c r="F4200" s="7" t="s">
        <v>61739</v>
      </c>
      <c r="G4200" s="12" t="s">
        <v>44899</v>
      </c>
    </row>
    <row r="4201" spans="1:7">
      <c r="A4201" s="7" t="s">
        <v>55641</v>
      </c>
      <c r="B4201" s="8" t="s">
        <v>55632</v>
      </c>
      <c r="C4201" s="8" t="s">
        <v>12414</v>
      </c>
      <c r="D4201" s="7" t="s">
        <v>454</v>
      </c>
      <c r="E4201" s="9" t="s">
        <v>44900</v>
      </c>
      <c r="F4201" s="7" t="s">
        <v>61946</v>
      </c>
      <c r="G4201" s="12" t="s">
        <v>44901</v>
      </c>
    </row>
    <row r="4202" spans="1:7">
      <c r="A4202" s="7" t="s">
        <v>55642</v>
      </c>
      <c r="B4202" s="8" t="s">
        <v>55643</v>
      </c>
      <c r="C4202" s="8" t="s">
        <v>4153</v>
      </c>
      <c r="D4202" s="7" t="s">
        <v>5089</v>
      </c>
      <c r="E4202" s="9" t="s">
        <v>22213</v>
      </c>
      <c r="F4202" s="7" t="s">
        <v>61940</v>
      </c>
      <c r="G4202" s="12" t="s">
        <v>44902</v>
      </c>
    </row>
    <row r="4203" spans="1:7">
      <c r="A4203" s="7" t="s">
        <v>55644</v>
      </c>
      <c r="B4203" s="8" t="s">
        <v>23616</v>
      </c>
      <c r="C4203" s="8" t="s">
        <v>12305</v>
      </c>
      <c r="D4203" s="7" t="s">
        <v>2598</v>
      </c>
      <c r="E4203" s="9" t="s">
        <v>22516</v>
      </c>
      <c r="F4203" s="7" t="s">
        <v>61899</v>
      </c>
      <c r="G4203" s="12" t="s">
        <v>44903</v>
      </c>
    </row>
    <row r="4204" spans="1:7">
      <c r="A4204" s="7" t="s">
        <v>55645</v>
      </c>
      <c r="B4204" s="8" t="s">
        <v>23616</v>
      </c>
      <c r="C4204" s="8" t="s">
        <v>12316</v>
      </c>
      <c r="D4204" s="7" t="s">
        <v>5340</v>
      </c>
      <c r="E4204" s="9" t="s">
        <v>22511</v>
      </c>
      <c r="F4204" s="7" t="s">
        <v>61654</v>
      </c>
      <c r="G4204" s="12" t="s">
        <v>44904</v>
      </c>
    </row>
    <row r="4205" spans="1:7">
      <c r="A4205" s="7" t="s">
        <v>55646</v>
      </c>
      <c r="B4205" s="8" t="s">
        <v>23616</v>
      </c>
      <c r="C4205" s="8" t="s">
        <v>12316</v>
      </c>
      <c r="D4205" s="7" t="s">
        <v>2068</v>
      </c>
      <c r="E4205" s="9" t="s">
        <v>22515</v>
      </c>
      <c r="F4205" s="7" t="s">
        <v>61741</v>
      </c>
      <c r="G4205" s="12" t="s">
        <v>44905</v>
      </c>
    </row>
    <row r="4206" spans="1:7">
      <c r="A4206" s="7" t="s">
        <v>55647</v>
      </c>
      <c r="B4206" s="8" t="s">
        <v>23616</v>
      </c>
      <c r="C4206" s="8" t="s">
        <v>12316</v>
      </c>
      <c r="D4206" s="7" t="s">
        <v>3981</v>
      </c>
      <c r="E4206" s="9" t="s">
        <v>22532</v>
      </c>
      <c r="F4206" s="7" t="s">
        <v>62007</v>
      </c>
      <c r="G4206" s="12" t="s">
        <v>44906</v>
      </c>
    </row>
    <row r="4207" spans="1:7">
      <c r="A4207" s="7" t="s">
        <v>55648</v>
      </c>
      <c r="B4207" s="8" t="s">
        <v>23616</v>
      </c>
      <c r="C4207" s="8" t="s">
        <v>12316</v>
      </c>
      <c r="D4207" s="7" t="s">
        <v>3989</v>
      </c>
      <c r="E4207" s="9" t="s">
        <v>22540</v>
      </c>
      <c r="F4207" s="7" t="s">
        <v>61829</v>
      </c>
      <c r="G4207" s="12" t="s">
        <v>44907</v>
      </c>
    </row>
    <row r="4208" spans="1:7">
      <c r="A4208" s="7" t="s">
        <v>55649</v>
      </c>
      <c r="B4208" s="8" t="s">
        <v>23616</v>
      </c>
      <c r="C4208" s="8" t="s">
        <v>12332</v>
      </c>
      <c r="D4208" s="7" t="s">
        <v>5255</v>
      </c>
      <c r="E4208" s="9" t="s">
        <v>44908</v>
      </c>
      <c r="F4208" s="7" t="s">
        <v>62076</v>
      </c>
      <c r="G4208" s="12" t="s">
        <v>44909</v>
      </c>
    </row>
    <row r="4209" spans="1:7">
      <c r="A4209" s="7" t="s">
        <v>55650</v>
      </c>
      <c r="B4209" s="8" t="s">
        <v>23616</v>
      </c>
      <c r="C4209" s="8" t="s">
        <v>12403</v>
      </c>
      <c r="D4209" s="7" t="s">
        <v>4011</v>
      </c>
      <c r="E4209" s="9" t="s">
        <v>22569</v>
      </c>
      <c r="F4209" s="7" t="s">
        <v>62243</v>
      </c>
      <c r="G4209" s="12" t="s">
        <v>44910</v>
      </c>
    </row>
    <row r="4210" spans="1:7">
      <c r="A4210" s="7" t="s">
        <v>55651</v>
      </c>
      <c r="B4210" s="8" t="s">
        <v>23616</v>
      </c>
      <c r="C4210" s="8" t="s">
        <v>12327</v>
      </c>
      <c r="D4210" s="7" t="s">
        <v>5311</v>
      </c>
      <c r="E4210" s="9" t="s">
        <v>22454</v>
      </c>
      <c r="F4210" s="7" t="s">
        <v>62244</v>
      </c>
      <c r="G4210" s="12" t="s">
        <v>44911</v>
      </c>
    </row>
    <row r="4211" spans="1:7">
      <c r="A4211" s="7" t="s">
        <v>55652</v>
      </c>
      <c r="B4211" s="8" t="s">
        <v>23616</v>
      </c>
      <c r="C4211" s="8" t="s">
        <v>12355</v>
      </c>
      <c r="D4211" s="7" t="s">
        <v>5080</v>
      </c>
      <c r="E4211" s="9" t="s">
        <v>44912</v>
      </c>
      <c r="F4211" s="7" t="s">
        <v>62245</v>
      </c>
      <c r="G4211" s="12" t="s">
        <v>44913</v>
      </c>
    </row>
    <row r="4212" spans="1:7">
      <c r="A4212" s="7" t="s">
        <v>55653</v>
      </c>
      <c r="B4212" s="8" t="s">
        <v>23616</v>
      </c>
      <c r="C4212" s="8" t="s">
        <v>12307</v>
      </c>
      <c r="D4212" s="7" t="s">
        <v>5332</v>
      </c>
      <c r="E4212" s="9" t="s">
        <v>22486</v>
      </c>
      <c r="F4212" s="7" t="s">
        <v>61657</v>
      </c>
      <c r="G4212" s="12" t="s">
        <v>44914</v>
      </c>
    </row>
    <row r="4213" spans="1:7">
      <c r="A4213" s="7" t="s">
        <v>55654</v>
      </c>
      <c r="B4213" s="8" t="s">
        <v>23616</v>
      </c>
      <c r="C4213" s="8" t="s">
        <v>12307</v>
      </c>
      <c r="D4213" s="7" t="s">
        <v>3974</v>
      </c>
      <c r="E4213" s="9" t="s">
        <v>22554</v>
      </c>
      <c r="F4213" s="7" t="s">
        <v>61787</v>
      </c>
      <c r="G4213" s="12" t="s">
        <v>44915</v>
      </c>
    </row>
    <row r="4214" spans="1:7">
      <c r="A4214" s="7" t="s">
        <v>55655</v>
      </c>
      <c r="B4214" s="8" t="s">
        <v>23616</v>
      </c>
      <c r="C4214" s="8" t="s">
        <v>12307</v>
      </c>
      <c r="D4214" s="7" t="s">
        <v>3859</v>
      </c>
      <c r="E4214" s="9" t="s">
        <v>44916</v>
      </c>
      <c r="F4214" s="7" t="s">
        <v>61788</v>
      </c>
      <c r="G4214" s="12" t="s">
        <v>44917</v>
      </c>
    </row>
    <row r="4215" spans="1:7">
      <c r="A4215" s="7" t="s">
        <v>55656</v>
      </c>
      <c r="B4215" s="8" t="s">
        <v>23616</v>
      </c>
      <c r="C4215" s="8" t="s">
        <v>12307</v>
      </c>
      <c r="D4215" s="7" t="s">
        <v>5144</v>
      </c>
      <c r="E4215" s="9" t="s">
        <v>22269</v>
      </c>
      <c r="F4215" s="7" t="s">
        <v>61661</v>
      </c>
      <c r="G4215" s="12" t="s">
        <v>44918</v>
      </c>
    </row>
    <row r="4216" spans="1:7">
      <c r="A4216" s="7" t="s">
        <v>55657</v>
      </c>
      <c r="B4216" s="8" t="s">
        <v>23616</v>
      </c>
      <c r="C4216" s="8" t="s">
        <v>12307</v>
      </c>
      <c r="D4216" s="7" t="s">
        <v>5317</v>
      </c>
      <c r="E4216" s="9" t="s">
        <v>44919</v>
      </c>
      <c r="F4216" s="7" t="s">
        <v>61757</v>
      </c>
      <c r="G4216" s="12" t="s">
        <v>44920</v>
      </c>
    </row>
    <row r="4217" spans="1:7">
      <c r="A4217" s="7" t="s">
        <v>55658</v>
      </c>
      <c r="B4217" s="8" t="s">
        <v>23616</v>
      </c>
      <c r="C4217" s="8" t="s">
        <v>9230</v>
      </c>
      <c r="D4217" s="7" t="s">
        <v>5229</v>
      </c>
      <c r="E4217" s="9" t="s">
        <v>22399</v>
      </c>
      <c r="F4217" s="7" t="s">
        <v>61953</v>
      </c>
      <c r="G4217" s="12" t="s">
        <v>44921</v>
      </c>
    </row>
    <row r="4218" spans="1:7">
      <c r="A4218" s="7" t="s">
        <v>55659</v>
      </c>
      <c r="B4218" s="8" t="s">
        <v>23616</v>
      </c>
      <c r="C4218" s="8" t="s">
        <v>12314</v>
      </c>
      <c r="D4218" s="7" t="s">
        <v>358</v>
      </c>
      <c r="E4218" s="9" t="s">
        <v>22397</v>
      </c>
      <c r="F4218" s="7" t="s">
        <v>61945</v>
      </c>
      <c r="G4218" s="12" t="s">
        <v>44922</v>
      </c>
    </row>
    <row r="4219" spans="1:7">
      <c r="A4219" s="7" t="s">
        <v>55660</v>
      </c>
      <c r="B4219" s="8" t="s">
        <v>23616</v>
      </c>
      <c r="C4219" s="8" t="s">
        <v>12314</v>
      </c>
      <c r="D4219" s="7" t="s">
        <v>5160</v>
      </c>
      <c r="E4219" s="9" t="s">
        <v>23116</v>
      </c>
      <c r="F4219" s="7" t="s">
        <v>61806</v>
      </c>
      <c r="G4219" s="12" t="s">
        <v>44923</v>
      </c>
    </row>
    <row r="4220" spans="1:7">
      <c r="A4220" s="7" t="s">
        <v>55661</v>
      </c>
      <c r="B4220" s="8" t="s">
        <v>23616</v>
      </c>
      <c r="C4220" s="8" t="s">
        <v>12437</v>
      </c>
      <c r="D4220" s="7" t="s">
        <v>5113</v>
      </c>
      <c r="E4220" s="9" t="s">
        <v>22270</v>
      </c>
      <c r="F4220" s="7" t="s">
        <v>61872</v>
      </c>
      <c r="G4220" s="12" t="s">
        <v>44924</v>
      </c>
    </row>
    <row r="4221" spans="1:7">
      <c r="A4221" s="7" t="s">
        <v>55662</v>
      </c>
      <c r="B4221" s="8" t="s">
        <v>23616</v>
      </c>
      <c r="C4221" s="8" t="s">
        <v>12437</v>
      </c>
      <c r="D4221" s="7" t="s">
        <v>5135</v>
      </c>
      <c r="E4221" s="9" t="s">
        <v>22291</v>
      </c>
      <c r="F4221" s="7" t="s">
        <v>61872</v>
      </c>
      <c r="G4221" s="12" t="s">
        <v>44925</v>
      </c>
    </row>
    <row r="4222" spans="1:7">
      <c r="A4222" s="7" t="s">
        <v>55663</v>
      </c>
      <c r="B4222" s="8" t="s">
        <v>23616</v>
      </c>
      <c r="C4222" s="8" t="s">
        <v>12414</v>
      </c>
      <c r="D4222" s="7" t="s">
        <v>1656</v>
      </c>
      <c r="E4222" s="9" t="s">
        <v>22499</v>
      </c>
      <c r="F4222" s="7" t="s">
        <v>61918</v>
      </c>
      <c r="G4222" s="12" t="s">
        <v>44926</v>
      </c>
    </row>
    <row r="4223" spans="1:7">
      <c r="A4223" s="7" t="s">
        <v>55664</v>
      </c>
      <c r="B4223" s="8" t="s">
        <v>23616</v>
      </c>
      <c r="C4223" s="8" t="s">
        <v>12414</v>
      </c>
      <c r="D4223" s="7" t="s">
        <v>1608</v>
      </c>
      <c r="E4223" s="9" t="s">
        <v>22562</v>
      </c>
      <c r="F4223" s="7" t="s">
        <v>61771</v>
      </c>
      <c r="G4223" s="12" t="s">
        <v>44927</v>
      </c>
    </row>
    <row r="4224" spans="1:7">
      <c r="A4224" s="7" t="s">
        <v>55665</v>
      </c>
      <c r="B4224" s="8" t="s">
        <v>23616</v>
      </c>
      <c r="C4224" s="8" t="s">
        <v>12414</v>
      </c>
      <c r="D4224" s="7" t="s">
        <v>5219</v>
      </c>
      <c r="E4224" s="9" t="s">
        <v>44928</v>
      </c>
      <c r="F4224" s="7" t="s">
        <v>61946</v>
      </c>
      <c r="G4224" s="12" t="s">
        <v>44929</v>
      </c>
    </row>
    <row r="4225" spans="1:7">
      <c r="A4225" s="7" t="s">
        <v>55666</v>
      </c>
      <c r="B4225" s="8" t="s">
        <v>23616</v>
      </c>
      <c r="C4225" s="8" t="s">
        <v>12414</v>
      </c>
      <c r="D4225" s="7" t="s">
        <v>1702</v>
      </c>
      <c r="E4225" s="9" t="s">
        <v>22389</v>
      </c>
      <c r="F4225" s="7" t="s">
        <v>61699</v>
      </c>
      <c r="G4225" s="12" t="s">
        <v>44930</v>
      </c>
    </row>
    <row r="4226" spans="1:7">
      <c r="A4226" s="7" t="s">
        <v>55667</v>
      </c>
      <c r="B4226" s="8" t="s">
        <v>23616</v>
      </c>
      <c r="C4226" s="8" t="s">
        <v>12399</v>
      </c>
      <c r="D4226" s="7" t="s">
        <v>5269</v>
      </c>
      <c r="E4226" s="9" t="s">
        <v>22429</v>
      </c>
      <c r="F4226" s="7" t="s">
        <v>61872</v>
      </c>
      <c r="G4226" s="12" t="s">
        <v>44931</v>
      </c>
    </row>
    <row r="4227" spans="1:7">
      <c r="A4227" s="7" t="s">
        <v>55668</v>
      </c>
      <c r="B4227" s="8" t="s">
        <v>23616</v>
      </c>
      <c r="C4227" s="8" t="s">
        <v>12399</v>
      </c>
      <c r="D4227" s="7" t="s">
        <v>5330</v>
      </c>
      <c r="E4227" s="9" t="s">
        <v>22459</v>
      </c>
      <c r="F4227" s="7" t="s">
        <v>61918</v>
      </c>
      <c r="G4227" s="12" t="s">
        <v>44932</v>
      </c>
    </row>
    <row r="4228" spans="1:7">
      <c r="A4228" s="7" t="s">
        <v>55669</v>
      </c>
      <c r="B4228" s="8" t="s">
        <v>55670</v>
      </c>
      <c r="C4228" s="8" t="s">
        <v>173</v>
      </c>
      <c r="D4228" s="7" t="s">
        <v>5090</v>
      </c>
      <c r="E4228" s="9" t="s">
        <v>22252</v>
      </c>
      <c r="F4228" s="7" t="s">
        <v>61658</v>
      </c>
      <c r="G4228" s="12" t="s">
        <v>44933</v>
      </c>
    </row>
    <row r="4229" spans="1:7">
      <c r="A4229" s="7" t="s">
        <v>55671</v>
      </c>
      <c r="B4229" s="8" t="s">
        <v>55672</v>
      </c>
      <c r="C4229" s="8" t="s">
        <v>12305</v>
      </c>
      <c r="D4229" s="7" t="s">
        <v>5098</v>
      </c>
      <c r="E4229" s="9" t="s">
        <v>22267</v>
      </c>
      <c r="F4229" s="7" t="s">
        <v>61715</v>
      </c>
      <c r="G4229" s="12" t="s">
        <v>44934</v>
      </c>
    </row>
    <row r="4230" spans="1:7">
      <c r="A4230" s="7" t="s">
        <v>55673</v>
      </c>
      <c r="B4230" s="8" t="s">
        <v>55674</v>
      </c>
      <c r="C4230" s="8" t="s">
        <v>12316</v>
      </c>
      <c r="D4230" s="7" t="s">
        <v>5110</v>
      </c>
      <c r="E4230" s="9" t="s">
        <v>22274</v>
      </c>
      <c r="F4230" s="7" t="s">
        <v>62246</v>
      </c>
      <c r="G4230" s="12" t="s">
        <v>44935</v>
      </c>
    </row>
    <row r="4231" spans="1:7">
      <c r="A4231" s="7" t="s">
        <v>55675</v>
      </c>
      <c r="B4231" s="8" t="s">
        <v>55674</v>
      </c>
      <c r="C4231" s="8" t="s">
        <v>12320</v>
      </c>
      <c r="D4231" s="7" t="s">
        <v>5138</v>
      </c>
      <c r="E4231" s="9" t="s">
        <v>22256</v>
      </c>
      <c r="F4231" s="7" t="s">
        <v>61820</v>
      </c>
      <c r="G4231" s="12" t="s">
        <v>44936</v>
      </c>
    </row>
    <row r="4232" spans="1:7">
      <c r="A4232" s="7" t="s">
        <v>55676</v>
      </c>
      <c r="B4232" s="8" t="s">
        <v>55674</v>
      </c>
      <c r="C4232" s="8" t="s">
        <v>12320</v>
      </c>
      <c r="D4232" s="7" t="s">
        <v>675</v>
      </c>
      <c r="E4232" s="9" t="s">
        <v>22268</v>
      </c>
      <c r="F4232" s="7" t="s">
        <v>61820</v>
      </c>
      <c r="G4232" s="12" t="s">
        <v>44937</v>
      </c>
    </row>
    <row r="4233" spans="1:7">
      <c r="A4233" s="7" t="s">
        <v>55677</v>
      </c>
      <c r="B4233" s="8" t="s">
        <v>55674</v>
      </c>
      <c r="C4233" s="8" t="s">
        <v>12320</v>
      </c>
      <c r="D4233" s="7" t="s">
        <v>5121</v>
      </c>
      <c r="E4233" s="9" t="s">
        <v>22245</v>
      </c>
      <c r="F4233" s="7" t="s">
        <v>61782</v>
      </c>
      <c r="G4233" s="12" t="s">
        <v>44938</v>
      </c>
    </row>
    <row r="4234" spans="1:7">
      <c r="A4234" s="7" t="s">
        <v>55678</v>
      </c>
      <c r="B4234" s="8" t="s">
        <v>55674</v>
      </c>
      <c r="C4234" s="8" t="s">
        <v>12327</v>
      </c>
      <c r="D4234" s="7" t="s">
        <v>5131</v>
      </c>
      <c r="E4234" s="9" t="s">
        <v>22275</v>
      </c>
      <c r="F4234" s="7" t="s">
        <v>61860</v>
      </c>
      <c r="G4234" s="12" t="s">
        <v>44939</v>
      </c>
    </row>
    <row r="4235" spans="1:7">
      <c r="A4235" s="7" t="s">
        <v>55679</v>
      </c>
      <c r="B4235" s="8" t="s">
        <v>55674</v>
      </c>
      <c r="C4235" s="8" t="s">
        <v>12307</v>
      </c>
      <c r="D4235" s="7" t="s">
        <v>1653</v>
      </c>
      <c r="E4235" s="9" t="s">
        <v>22276</v>
      </c>
      <c r="F4235" s="7" t="s">
        <v>61707</v>
      </c>
      <c r="G4235" s="12" t="s">
        <v>44940</v>
      </c>
    </row>
    <row r="4236" spans="1:7">
      <c r="A4236" s="7" t="s">
        <v>55680</v>
      </c>
      <c r="B4236" s="8" t="s">
        <v>55674</v>
      </c>
      <c r="C4236" s="8" t="s">
        <v>12307</v>
      </c>
      <c r="D4236" s="7" t="s">
        <v>5118</v>
      </c>
      <c r="E4236" s="9" t="s">
        <v>22263</v>
      </c>
      <c r="F4236" s="7" t="s">
        <v>61757</v>
      </c>
      <c r="G4236" s="12" t="s">
        <v>44941</v>
      </c>
    </row>
    <row r="4237" spans="1:7">
      <c r="A4237" s="7" t="s">
        <v>55681</v>
      </c>
      <c r="B4237" s="8" t="s">
        <v>55674</v>
      </c>
      <c r="C4237" s="8" t="s">
        <v>12307</v>
      </c>
      <c r="D4237" s="7" t="s">
        <v>5092</v>
      </c>
      <c r="E4237" s="9" t="s">
        <v>22258</v>
      </c>
      <c r="F4237" s="7" t="s">
        <v>61757</v>
      </c>
      <c r="G4237" s="12" t="s">
        <v>44942</v>
      </c>
    </row>
    <row r="4238" spans="1:7">
      <c r="A4238" s="7" t="s">
        <v>55682</v>
      </c>
      <c r="B4238" s="8" t="s">
        <v>55674</v>
      </c>
      <c r="C4238" s="8" t="s">
        <v>12330</v>
      </c>
      <c r="D4238" s="7" t="s">
        <v>5117</v>
      </c>
      <c r="E4238" s="9" t="s">
        <v>22257</v>
      </c>
      <c r="F4238" s="7" t="s">
        <v>61782</v>
      </c>
      <c r="G4238" s="12" t="s">
        <v>44943</v>
      </c>
    </row>
    <row r="4239" spans="1:7">
      <c r="A4239" s="7" t="s">
        <v>55683</v>
      </c>
      <c r="B4239" s="8" t="s">
        <v>55674</v>
      </c>
      <c r="C4239" s="8" t="s">
        <v>12330</v>
      </c>
      <c r="D4239" s="7" t="s">
        <v>4369</v>
      </c>
      <c r="E4239" s="9" t="s">
        <v>22262</v>
      </c>
      <c r="F4239" s="7" t="s">
        <v>61820</v>
      </c>
      <c r="G4239" s="12" t="s">
        <v>44944</v>
      </c>
    </row>
    <row r="4240" spans="1:7">
      <c r="A4240" s="7" t="s">
        <v>55684</v>
      </c>
      <c r="B4240" s="8" t="s">
        <v>55674</v>
      </c>
      <c r="C4240" s="8" t="s">
        <v>12330</v>
      </c>
      <c r="D4240" s="7" t="s">
        <v>5134</v>
      </c>
      <c r="E4240" s="9" t="s">
        <v>22273</v>
      </c>
      <c r="F4240" s="7" t="s">
        <v>61820</v>
      </c>
      <c r="G4240" s="12" t="s">
        <v>44945</v>
      </c>
    </row>
    <row r="4241" spans="1:7">
      <c r="A4241" s="7" t="s">
        <v>55685</v>
      </c>
      <c r="B4241" s="8" t="s">
        <v>55674</v>
      </c>
      <c r="C4241" s="8" t="s">
        <v>12330</v>
      </c>
      <c r="D4241" s="7" t="s">
        <v>5115</v>
      </c>
      <c r="E4241" s="9" t="s">
        <v>22266</v>
      </c>
      <c r="F4241" s="7" t="s">
        <v>61820</v>
      </c>
      <c r="G4241" s="12" t="s">
        <v>44946</v>
      </c>
    </row>
    <row r="4242" spans="1:7">
      <c r="A4242" s="7" t="s">
        <v>55686</v>
      </c>
      <c r="B4242" s="8" t="s">
        <v>55674</v>
      </c>
      <c r="C4242" s="8" t="s">
        <v>12330</v>
      </c>
      <c r="D4242" s="7" t="s">
        <v>5106</v>
      </c>
      <c r="E4242" s="9" t="s">
        <v>22250</v>
      </c>
      <c r="F4242" s="7" t="s">
        <v>61820</v>
      </c>
      <c r="G4242" s="12" t="s">
        <v>44947</v>
      </c>
    </row>
    <row r="4243" spans="1:7">
      <c r="A4243" s="7" t="s">
        <v>55687</v>
      </c>
      <c r="B4243" s="8" t="s">
        <v>55674</v>
      </c>
      <c r="C4243" s="8" t="s">
        <v>52170</v>
      </c>
      <c r="D4243" s="7" t="s">
        <v>5120</v>
      </c>
      <c r="E4243" s="9" t="s">
        <v>22261</v>
      </c>
      <c r="F4243" s="7" t="s">
        <v>61953</v>
      </c>
      <c r="G4243" s="12" t="s">
        <v>44948</v>
      </c>
    </row>
    <row r="4244" spans="1:7">
      <c r="A4244" s="7" t="s">
        <v>55688</v>
      </c>
      <c r="B4244" s="8" t="s">
        <v>55674</v>
      </c>
      <c r="C4244" s="8" t="s">
        <v>12314</v>
      </c>
      <c r="D4244" s="7" t="s">
        <v>5119</v>
      </c>
      <c r="E4244" s="9" t="s">
        <v>22271</v>
      </c>
      <c r="F4244" s="7" t="s">
        <v>61872</v>
      </c>
      <c r="G4244" s="12" t="s">
        <v>44949</v>
      </c>
    </row>
    <row r="4245" spans="1:7">
      <c r="A4245" s="7" t="s">
        <v>55689</v>
      </c>
      <c r="B4245" s="8" t="s">
        <v>55674</v>
      </c>
      <c r="C4245" s="8" t="s">
        <v>12314</v>
      </c>
      <c r="D4245" s="7" t="s">
        <v>5126</v>
      </c>
      <c r="E4245" s="9" t="s">
        <v>22247</v>
      </c>
      <c r="F4245" s="7" t="s">
        <v>61872</v>
      </c>
      <c r="G4245" s="12" t="s">
        <v>44950</v>
      </c>
    </row>
    <row r="4246" spans="1:7">
      <c r="A4246" s="7" t="s">
        <v>55690</v>
      </c>
      <c r="B4246" s="8" t="s">
        <v>55674</v>
      </c>
      <c r="C4246" s="8" t="s">
        <v>12314</v>
      </c>
      <c r="D4246" s="7" t="s">
        <v>5140</v>
      </c>
      <c r="E4246" s="9" t="s">
        <v>22272</v>
      </c>
      <c r="F4246" s="7" t="s">
        <v>61918</v>
      </c>
      <c r="G4246" s="12" t="s">
        <v>44951</v>
      </c>
    </row>
    <row r="4247" spans="1:7">
      <c r="A4247" s="7" t="s">
        <v>55691</v>
      </c>
      <c r="B4247" s="8" t="s">
        <v>55674</v>
      </c>
      <c r="C4247" s="8" t="s">
        <v>12437</v>
      </c>
      <c r="D4247" s="7" t="s">
        <v>1093</v>
      </c>
      <c r="E4247" s="9" t="s">
        <v>22254</v>
      </c>
      <c r="F4247" s="7" t="s">
        <v>61806</v>
      </c>
      <c r="G4247" s="12" t="s">
        <v>44952</v>
      </c>
    </row>
    <row r="4248" spans="1:7">
      <c r="A4248" s="7" t="s">
        <v>55692</v>
      </c>
      <c r="B4248" s="8" t="s">
        <v>55674</v>
      </c>
      <c r="C4248" s="8" t="s">
        <v>12437</v>
      </c>
      <c r="D4248" s="7" t="s">
        <v>5105</v>
      </c>
      <c r="E4248" s="9" t="s">
        <v>44953</v>
      </c>
      <c r="F4248" s="7" t="s">
        <v>61872</v>
      </c>
      <c r="G4248" s="12" t="s">
        <v>44954</v>
      </c>
    </row>
    <row r="4249" spans="1:7">
      <c r="A4249" s="7" t="s">
        <v>55693</v>
      </c>
      <c r="B4249" s="8" t="s">
        <v>55674</v>
      </c>
      <c r="C4249" s="8" t="s">
        <v>12414</v>
      </c>
      <c r="D4249" s="7" t="s">
        <v>5097</v>
      </c>
      <c r="E4249" s="9" t="s">
        <v>22255</v>
      </c>
      <c r="F4249" s="7" t="s">
        <v>61946</v>
      </c>
      <c r="G4249" s="12" t="s">
        <v>44955</v>
      </c>
    </row>
    <row r="4250" spans="1:7">
      <c r="A4250" s="7" t="s">
        <v>55694</v>
      </c>
      <c r="B4250" s="8" t="s">
        <v>55674</v>
      </c>
      <c r="C4250" s="8" t="s">
        <v>12414</v>
      </c>
      <c r="D4250" s="7" t="s">
        <v>5130</v>
      </c>
      <c r="E4250" s="9" t="s">
        <v>22249</v>
      </c>
      <c r="F4250" s="7" t="s">
        <v>61699</v>
      </c>
      <c r="G4250" s="12" t="s">
        <v>44956</v>
      </c>
    </row>
    <row r="4251" spans="1:7">
      <c r="A4251" s="7" t="s">
        <v>55695</v>
      </c>
      <c r="B4251" s="8" t="s">
        <v>55674</v>
      </c>
      <c r="C4251" s="8" t="s">
        <v>12399</v>
      </c>
      <c r="D4251" s="7" t="s">
        <v>5143</v>
      </c>
      <c r="E4251" s="9" t="s">
        <v>22260</v>
      </c>
      <c r="F4251" s="7" t="s">
        <v>61946</v>
      </c>
      <c r="G4251" s="12" t="s">
        <v>44957</v>
      </c>
    </row>
    <row r="4252" spans="1:7">
      <c r="A4252" s="7" t="s">
        <v>55696</v>
      </c>
      <c r="B4252" s="8" t="s">
        <v>55697</v>
      </c>
      <c r="C4252" s="8" t="s">
        <v>12320</v>
      </c>
      <c r="D4252" s="7" t="s">
        <v>5127</v>
      </c>
      <c r="E4252" s="9" t="s">
        <v>22294</v>
      </c>
      <c r="F4252" s="7" t="s">
        <v>61820</v>
      </c>
      <c r="G4252" s="12" t="s">
        <v>44958</v>
      </c>
    </row>
    <row r="4253" spans="1:7">
      <c r="A4253" s="7" t="s">
        <v>55698</v>
      </c>
      <c r="B4253" s="8" t="s">
        <v>55697</v>
      </c>
      <c r="C4253" s="8" t="s">
        <v>12320</v>
      </c>
      <c r="D4253" s="7" t="s">
        <v>5162</v>
      </c>
      <c r="E4253" s="9" t="s">
        <v>22284</v>
      </c>
      <c r="F4253" s="7" t="s">
        <v>61782</v>
      </c>
      <c r="G4253" s="12" t="s">
        <v>44959</v>
      </c>
    </row>
    <row r="4254" spans="1:7">
      <c r="A4254" s="7" t="s">
        <v>55699</v>
      </c>
      <c r="B4254" s="8" t="s">
        <v>55697</v>
      </c>
      <c r="C4254" s="8" t="s">
        <v>12307</v>
      </c>
      <c r="D4254" s="7" t="s">
        <v>3279</v>
      </c>
      <c r="E4254" s="9" t="s">
        <v>22298</v>
      </c>
      <c r="F4254" s="7" t="s">
        <v>61805</v>
      </c>
      <c r="G4254" s="12" t="s">
        <v>44960</v>
      </c>
    </row>
    <row r="4255" spans="1:7">
      <c r="A4255" s="7" t="s">
        <v>55700</v>
      </c>
      <c r="B4255" s="8" t="s">
        <v>55697</v>
      </c>
      <c r="C4255" s="8" t="s">
        <v>12330</v>
      </c>
      <c r="D4255" s="7" t="s">
        <v>1117</v>
      </c>
      <c r="E4255" s="9" t="s">
        <v>22292</v>
      </c>
      <c r="F4255" s="7" t="s">
        <v>61782</v>
      </c>
      <c r="G4255" s="12" t="s">
        <v>44961</v>
      </c>
    </row>
    <row r="4256" spans="1:7">
      <c r="A4256" s="7" t="s">
        <v>55701</v>
      </c>
      <c r="B4256" s="8" t="s">
        <v>55697</v>
      </c>
      <c r="C4256" s="8" t="s">
        <v>12330</v>
      </c>
      <c r="D4256" s="7" t="s">
        <v>5137</v>
      </c>
      <c r="E4256" s="9" t="s">
        <v>22278</v>
      </c>
      <c r="F4256" s="7" t="s">
        <v>61820</v>
      </c>
      <c r="G4256" s="12" t="s">
        <v>44962</v>
      </c>
    </row>
    <row r="4257" spans="1:7">
      <c r="A4257" s="7" t="s">
        <v>55702</v>
      </c>
      <c r="B4257" s="8" t="s">
        <v>55697</v>
      </c>
      <c r="C4257" s="8" t="s">
        <v>12330</v>
      </c>
      <c r="D4257" s="7" t="s">
        <v>5148</v>
      </c>
      <c r="E4257" s="9" t="s">
        <v>22280</v>
      </c>
      <c r="F4257" s="7" t="s">
        <v>61782</v>
      </c>
      <c r="G4257" s="12" t="s">
        <v>44963</v>
      </c>
    </row>
    <row r="4258" spans="1:7">
      <c r="A4258" s="7" t="s">
        <v>55703</v>
      </c>
      <c r="B4258" s="8" t="s">
        <v>55697</v>
      </c>
      <c r="C4258" s="8" t="s">
        <v>12330</v>
      </c>
      <c r="D4258" s="7" t="s">
        <v>1680</v>
      </c>
      <c r="E4258" s="9" t="s">
        <v>22287</v>
      </c>
      <c r="F4258" s="7" t="s">
        <v>61782</v>
      </c>
      <c r="G4258" s="12" t="s">
        <v>44964</v>
      </c>
    </row>
    <row r="4259" spans="1:7">
      <c r="A4259" s="7" t="s">
        <v>55704</v>
      </c>
      <c r="B4259" s="8" t="s">
        <v>55697</v>
      </c>
      <c r="C4259" s="8" t="s">
        <v>12330</v>
      </c>
      <c r="D4259" s="7" t="s">
        <v>143</v>
      </c>
      <c r="E4259" s="9" t="s">
        <v>22302</v>
      </c>
      <c r="F4259" s="7" t="s">
        <v>61820</v>
      </c>
      <c r="G4259" s="12" t="s">
        <v>44965</v>
      </c>
    </row>
    <row r="4260" spans="1:7">
      <c r="A4260" s="7" t="s">
        <v>55705</v>
      </c>
      <c r="B4260" s="8" t="s">
        <v>55697</v>
      </c>
      <c r="C4260" s="8" t="s">
        <v>12330</v>
      </c>
      <c r="D4260" s="7" t="s">
        <v>3692</v>
      </c>
      <c r="E4260" s="9" t="s">
        <v>44966</v>
      </c>
      <c r="F4260" s="7" t="s">
        <v>61960</v>
      </c>
      <c r="G4260" s="12" t="s">
        <v>44967</v>
      </c>
    </row>
    <row r="4261" spans="1:7">
      <c r="A4261" s="7" t="s">
        <v>55706</v>
      </c>
      <c r="B4261" s="8" t="s">
        <v>55697</v>
      </c>
      <c r="C4261" s="8" t="s">
        <v>12312</v>
      </c>
      <c r="D4261" s="7" t="s">
        <v>5128</v>
      </c>
      <c r="E4261" s="9" t="s">
        <v>22297</v>
      </c>
      <c r="F4261" s="7" t="s">
        <v>62247</v>
      </c>
      <c r="G4261" s="12" t="s">
        <v>44968</v>
      </c>
    </row>
    <row r="4262" spans="1:7">
      <c r="A4262" s="7" t="s">
        <v>55707</v>
      </c>
      <c r="B4262" s="8" t="s">
        <v>55697</v>
      </c>
      <c r="C4262" s="8" t="s">
        <v>12437</v>
      </c>
      <c r="D4262" s="7" t="s">
        <v>1884</v>
      </c>
      <c r="E4262" s="9" t="s">
        <v>22290</v>
      </c>
      <c r="F4262" s="7" t="s">
        <v>61910</v>
      </c>
      <c r="G4262" s="12" t="s">
        <v>44969</v>
      </c>
    </row>
    <row r="4263" spans="1:7">
      <c r="A4263" s="7" t="s">
        <v>55708</v>
      </c>
      <c r="B4263" s="8" t="s">
        <v>55697</v>
      </c>
      <c r="C4263" s="8" t="s">
        <v>12437</v>
      </c>
      <c r="D4263" s="7" t="s">
        <v>963</v>
      </c>
      <c r="E4263" s="9" t="s">
        <v>22307</v>
      </c>
      <c r="F4263" s="7" t="s">
        <v>61918</v>
      </c>
      <c r="G4263" s="12" t="s">
        <v>44970</v>
      </c>
    </row>
    <row r="4264" spans="1:7">
      <c r="A4264" s="7" t="s">
        <v>55709</v>
      </c>
      <c r="B4264" s="8" t="s">
        <v>55697</v>
      </c>
      <c r="C4264" s="8" t="s">
        <v>9352</v>
      </c>
      <c r="D4264" s="7" t="s">
        <v>5149</v>
      </c>
      <c r="E4264" s="9" t="s">
        <v>22282</v>
      </c>
      <c r="F4264" s="7" t="s">
        <v>61754</v>
      </c>
      <c r="G4264" s="12" t="s">
        <v>44971</v>
      </c>
    </row>
    <row r="4265" spans="1:7">
      <c r="A4265" s="7" t="s">
        <v>55710</v>
      </c>
      <c r="B4265" s="8" t="s">
        <v>55697</v>
      </c>
      <c r="C4265" s="8" t="s">
        <v>12414</v>
      </c>
      <c r="D4265" s="7" t="s">
        <v>5163</v>
      </c>
      <c r="E4265" s="9" t="s">
        <v>22293</v>
      </c>
      <c r="F4265" s="7" t="s">
        <v>61699</v>
      </c>
      <c r="G4265" s="12" t="s">
        <v>44972</v>
      </c>
    </row>
    <row r="4266" spans="1:7">
      <c r="A4266" s="7" t="s">
        <v>55711</v>
      </c>
      <c r="B4266" s="8" t="s">
        <v>55697</v>
      </c>
      <c r="C4266" s="8" t="s">
        <v>12414</v>
      </c>
      <c r="D4266" s="7" t="s">
        <v>5132</v>
      </c>
      <c r="E4266" s="9" t="s">
        <v>44973</v>
      </c>
      <c r="F4266" s="7" t="s">
        <v>61956</v>
      </c>
      <c r="G4266" s="12" t="s">
        <v>44974</v>
      </c>
    </row>
    <row r="4267" spans="1:7">
      <c r="A4267" s="7" t="s">
        <v>55712</v>
      </c>
      <c r="B4267" s="8" t="s">
        <v>55697</v>
      </c>
      <c r="C4267" s="8" t="s">
        <v>12414</v>
      </c>
      <c r="D4267" s="7" t="s">
        <v>5157</v>
      </c>
      <c r="E4267" s="9" t="s">
        <v>44975</v>
      </c>
      <c r="F4267" s="7" t="s">
        <v>61671</v>
      </c>
      <c r="G4267" s="12" t="s">
        <v>44976</v>
      </c>
    </row>
    <row r="4268" spans="1:7">
      <c r="A4268" s="7" t="s">
        <v>55713</v>
      </c>
      <c r="B4268" s="8" t="s">
        <v>55714</v>
      </c>
      <c r="C4268" s="8" t="s">
        <v>12305</v>
      </c>
      <c r="D4268" s="7" t="s">
        <v>5150</v>
      </c>
      <c r="E4268" s="9" t="s">
        <v>22340</v>
      </c>
      <c r="F4268" s="7" t="s">
        <v>61987</v>
      </c>
      <c r="G4268" s="12" t="s">
        <v>44977</v>
      </c>
    </row>
    <row r="4269" spans="1:7">
      <c r="A4269" s="7" t="s">
        <v>55715</v>
      </c>
      <c r="B4269" s="8" t="s">
        <v>55716</v>
      </c>
      <c r="C4269" s="8" t="s">
        <v>12320</v>
      </c>
      <c r="D4269" s="7" t="s">
        <v>5147</v>
      </c>
      <c r="E4269" s="9" t="s">
        <v>22314</v>
      </c>
      <c r="F4269" s="7" t="s">
        <v>61820</v>
      </c>
      <c r="G4269" s="12" t="s">
        <v>44978</v>
      </c>
    </row>
    <row r="4270" spans="1:7">
      <c r="A4270" s="7" t="s">
        <v>55717</v>
      </c>
      <c r="B4270" s="8" t="s">
        <v>55716</v>
      </c>
      <c r="C4270" s="8" t="s">
        <v>12330</v>
      </c>
      <c r="D4270" s="7" t="s">
        <v>5165</v>
      </c>
      <c r="E4270" s="9" t="s">
        <v>22319</v>
      </c>
      <c r="F4270" s="7" t="s">
        <v>61820</v>
      </c>
      <c r="G4270" s="12" t="s">
        <v>44979</v>
      </c>
    </row>
    <row r="4271" spans="1:7">
      <c r="A4271" s="7" t="s">
        <v>55718</v>
      </c>
      <c r="B4271" s="8" t="s">
        <v>55716</v>
      </c>
      <c r="C4271" s="8" t="s">
        <v>12330</v>
      </c>
      <c r="D4271" s="7" t="s">
        <v>5152</v>
      </c>
      <c r="E4271" s="9" t="s">
        <v>22318</v>
      </c>
      <c r="F4271" s="7" t="s">
        <v>61782</v>
      </c>
      <c r="G4271" s="12" t="s">
        <v>44980</v>
      </c>
    </row>
    <row r="4272" spans="1:7">
      <c r="A4272" s="7" t="s">
        <v>55719</v>
      </c>
      <c r="B4272" s="8" t="s">
        <v>55716</v>
      </c>
      <c r="C4272" s="8" t="s">
        <v>12330</v>
      </c>
      <c r="D4272" s="7" t="s">
        <v>5168</v>
      </c>
      <c r="E4272" s="9" t="s">
        <v>22310</v>
      </c>
      <c r="F4272" s="7" t="s">
        <v>61782</v>
      </c>
      <c r="G4272" s="12" t="s">
        <v>44981</v>
      </c>
    </row>
    <row r="4273" spans="1:7">
      <c r="A4273" s="7" t="s">
        <v>55720</v>
      </c>
      <c r="B4273" s="8" t="s">
        <v>55716</v>
      </c>
      <c r="C4273" s="8" t="s">
        <v>12330</v>
      </c>
      <c r="D4273" s="7" t="s">
        <v>5166</v>
      </c>
      <c r="E4273" s="9" t="s">
        <v>22315</v>
      </c>
      <c r="F4273" s="7" t="s">
        <v>61820</v>
      </c>
      <c r="G4273" s="12" t="s">
        <v>44982</v>
      </c>
    </row>
    <row r="4274" spans="1:7">
      <c r="A4274" s="7" t="s">
        <v>55721</v>
      </c>
      <c r="B4274" s="8" t="s">
        <v>55716</v>
      </c>
      <c r="C4274" s="8" t="s">
        <v>12330</v>
      </c>
      <c r="D4274" s="7" t="s">
        <v>3184</v>
      </c>
      <c r="E4274" s="9" t="s">
        <v>22328</v>
      </c>
      <c r="F4274" s="7" t="s">
        <v>61767</v>
      </c>
      <c r="G4274" s="12" t="s">
        <v>44983</v>
      </c>
    </row>
    <row r="4275" spans="1:7">
      <c r="A4275" s="7" t="s">
        <v>55722</v>
      </c>
      <c r="B4275" s="8" t="s">
        <v>55716</v>
      </c>
      <c r="C4275" s="8" t="s">
        <v>12330</v>
      </c>
      <c r="D4275" s="7" t="s">
        <v>5191</v>
      </c>
      <c r="E4275" s="9" t="s">
        <v>22323</v>
      </c>
      <c r="F4275" s="7" t="s">
        <v>61782</v>
      </c>
      <c r="G4275" s="12" t="s">
        <v>44984</v>
      </c>
    </row>
    <row r="4276" spans="1:7">
      <c r="A4276" s="7" t="s">
        <v>55723</v>
      </c>
      <c r="B4276" s="8" t="s">
        <v>55716</v>
      </c>
      <c r="C4276" s="8" t="s">
        <v>12330</v>
      </c>
      <c r="D4276" s="7" t="s">
        <v>1734</v>
      </c>
      <c r="E4276" s="9" t="s">
        <v>22316</v>
      </c>
      <c r="F4276" s="7" t="s">
        <v>61782</v>
      </c>
      <c r="G4276" s="12" t="s">
        <v>44985</v>
      </c>
    </row>
    <row r="4277" spans="1:7">
      <c r="A4277" s="7" t="s">
        <v>55724</v>
      </c>
      <c r="B4277" s="8" t="s">
        <v>55716</v>
      </c>
      <c r="C4277" s="8" t="s">
        <v>12330</v>
      </c>
      <c r="D4277" s="7" t="s">
        <v>688</v>
      </c>
      <c r="E4277" s="9" t="s">
        <v>22327</v>
      </c>
      <c r="F4277" s="7" t="s">
        <v>61960</v>
      </c>
      <c r="G4277" s="12" t="s">
        <v>44986</v>
      </c>
    </row>
    <row r="4278" spans="1:7">
      <c r="A4278" s="7" t="s">
        <v>55725</v>
      </c>
      <c r="B4278" s="8" t="s">
        <v>55716</v>
      </c>
      <c r="C4278" s="8" t="s">
        <v>12312</v>
      </c>
      <c r="D4278" s="7" t="s">
        <v>5192</v>
      </c>
      <c r="E4278" s="9" t="s">
        <v>44987</v>
      </c>
      <c r="F4278" s="7" t="s">
        <v>62248</v>
      </c>
      <c r="G4278" s="12" t="s">
        <v>44988</v>
      </c>
    </row>
    <row r="4279" spans="1:7">
      <c r="A4279" s="7" t="s">
        <v>55726</v>
      </c>
      <c r="B4279" s="8" t="s">
        <v>55716</v>
      </c>
      <c r="C4279" s="8" t="s">
        <v>12314</v>
      </c>
      <c r="D4279" s="7" t="s">
        <v>5180</v>
      </c>
      <c r="E4279" s="9" t="s">
        <v>22311</v>
      </c>
      <c r="F4279" s="7" t="s">
        <v>61872</v>
      </c>
      <c r="G4279" s="12" t="s">
        <v>44989</v>
      </c>
    </row>
    <row r="4280" spans="1:7">
      <c r="A4280" s="7" t="s">
        <v>55727</v>
      </c>
      <c r="B4280" s="8" t="s">
        <v>55716</v>
      </c>
      <c r="C4280" s="8" t="s">
        <v>12314</v>
      </c>
      <c r="D4280" s="7" t="s">
        <v>5153</v>
      </c>
      <c r="E4280" s="9" t="s">
        <v>23720</v>
      </c>
      <c r="F4280" s="7" t="s">
        <v>61872</v>
      </c>
      <c r="G4280" s="12" t="s">
        <v>44990</v>
      </c>
    </row>
    <row r="4281" spans="1:7">
      <c r="A4281" s="7" t="s">
        <v>55728</v>
      </c>
      <c r="B4281" s="8" t="s">
        <v>55716</v>
      </c>
      <c r="C4281" s="8" t="s">
        <v>12314</v>
      </c>
      <c r="D4281" s="7" t="s">
        <v>4337</v>
      </c>
      <c r="E4281" s="9" t="s">
        <v>22338</v>
      </c>
      <c r="F4281" s="7" t="s">
        <v>61872</v>
      </c>
      <c r="G4281" s="12" t="s">
        <v>44991</v>
      </c>
    </row>
    <row r="4282" spans="1:7">
      <c r="A4282" s="7" t="s">
        <v>55729</v>
      </c>
      <c r="B4282" s="8" t="s">
        <v>55716</v>
      </c>
      <c r="C4282" s="8" t="s">
        <v>12314</v>
      </c>
      <c r="D4282" s="7" t="s">
        <v>2016</v>
      </c>
      <c r="E4282" s="9" t="s">
        <v>22320</v>
      </c>
      <c r="F4282" s="7" t="s">
        <v>61918</v>
      </c>
      <c r="G4282" s="12" t="s">
        <v>44992</v>
      </c>
    </row>
    <row r="4283" spans="1:7">
      <c r="A4283" s="7" t="s">
        <v>55730</v>
      </c>
      <c r="B4283" s="8" t="s">
        <v>55716</v>
      </c>
      <c r="C4283" s="8" t="s">
        <v>12437</v>
      </c>
      <c r="D4283" s="7" t="s">
        <v>5187</v>
      </c>
      <c r="E4283" s="9" t="s">
        <v>44993</v>
      </c>
      <c r="F4283" s="7" t="s">
        <v>61806</v>
      </c>
      <c r="G4283" s="12" t="s">
        <v>44994</v>
      </c>
    </row>
    <row r="4284" spans="1:7">
      <c r="A4284" s="7" t="s">
        <v>55731</v>
      </c>
      <c r="B4284" s="8" t="s">
        <v>55716</v>
      </c>
      <c r="C4284" s="8" t="s">
        <v>12437</v>
      </c>
      <c r="D4284" s="7" t="s">
        <v>2443</v>
      </c>
      <c r="E4284" s="9" t="s">
        <v>22322</v>
      </c>
      <c r="F4284" s="7" t="s">
        <v>61872</v>
      </c>
      <c r="G4284" s="12" t="s">
        <v>44995</v>
      </c>
    </row>
    <row r="4285" spans="1:7">
      <c r="A4285" s="7" t="s">
        <v>55732</v>
      </c>
      <c r="B4285" s="8" t="s">
        <v>55716</v>
      </c>
      <c r="C4285" s="8" t="s">
        <v>9352</v>
      </c>
      <c r="D4285" s="7" t="s">
        <v>5185</v>
      </c>
      <c r="E4285" s="9" t="s">
        <v>22331</v>
      </c>
      <c r="F4285" s="7" t="s">
        <v>61754</v>
      </c>
      <c r="G4285" s="12" t="s">
        <v>44996</v>
      </c>
    </row>
    <row r="4286" spans="1:7">
      <c r="A4286" s="7" t="s">
        <v>55733</v>
      </c>
      <c r="B4286" s="8" t="s">
        <v>55716</v>
      </c>
      <c r="C4286" s="8" t="s">
        <v>12414</v>
      </c>
      <c r="D4286" s="7" t="s">
        <v>5151</v>
      </c>
      <c r="E4286" s="9" t="s">
        <v>44997</v>
      </c>
      <c r="F4286" s="7" t="s">
        <v>61946</v>
      </c>
      <c r="G4286" s="12" t="s">
        <v>44998</v>
      </c>
    </row>
    <row r="4287" spans="1:7">
      <c r="A4287" s="7" t="s">
        <v>55734</v>
      </c>
      <c r="B4287" s="8" t="s">
        <v>55716</v>
      </c>
      <c r="C4287" s="8" t="s">
        <v>12414</v>
      </c>
      <c r="D4287" s="7" t="s">
        <v>5170</v>
      </c>
      <c r="E4287" s="9" t="s">
        <v>22336</v>
      </c>
      <c r="F4287" s="7" t="s">
        <v>61699</v>
      </c>
      <c r="G4287" s="12" t="s">
        <v>44999</v>
      </c>
    </row>
    <row r="4288" spans="1:7">
      <c r="A4288" s="7" t="s">
        <v>55735</v>
      </c>
      <c r="B4288" s="8" t="s">
        <v>55716</v>
      </c>
      <c r="C4288" s="8" t="s">
        <v>12414</v>
      </c>
      <c r="D4288" s="7" t="s">
        <v>5208</v>
      </c>
      <c r="E4288" s="9" t="s">
        <v>45000</v>
      </c>
      <c r="F4288" s="7" t="s">
        <v>61949</v>
      </c>
      <c r="G4288" s="12" t="s">
        <v>45001</v>
      </c>
    </row>
    <row r="4289" spans="1:7">
      <c r="A4289" s="7" t="s">
        <v>55736</v>
      </c>
      <c r="B4289" s="8" t="s">
        <v>55716</v>
      </c>
      <c r="C4289" s="8" t="s">
        <v>12414</v>
      </c>
      <c r="D4289" s="7" t="s">
        <v>5190</v>
      </c>
      <c r="E4289" s="9" t="s">
        <v>45002</v>
      </c>
      <c r="F4289" s="7" t="s">
        <v>61671</v>
      </c>
      <c r="G4289" s="12" t="s">
        <v>45003</v>
      </c>
    </row>
    <row r="4290" spans="1:7">
      <c r="A4290" s="7" t="s">
        <v>55737</v>
      </c>
      <c r="B4290" s="8" t="s">
        <v>55716</v>
      </c>
      <c r="C4290" s="8" t="s">
        <v>12399</v>
      </c>
      <c r="D4290" s="7" t="s">
        <v>5171</v>
      </c>
      <c r="E4290" s="9" t="s">
        <v>45004</v>
      </c>
      <c r="F4290" s="7" t="s">
        <v>61946</v>
      </c>
      <c r="G4290" s="12" t="s">
        <v>45005</v>
      </c>
    </row>
    <row r="4291" spans="1:7">
      <c r="A4291" s="7" t="s">
        <v>55738</v>
      </c>
      <c r="B4291" s="8" t="s">
        <v>55716</v>
      </c>
      <c r="C4291" s="8" t="s">
        <v>12399</v>
      </c>
      <c r="D4291" s="7" t="s">
        <v>1453</v>
      </c>
      <c r="E4291" s="9" t="s">
        <v>22351</v>
      </c>
      <c r="F4291" s="7" t="s">
        <v>61946</v>
      </c>
      <c r="G4291" s="12" t="s">
        <v>45006</v>
      </c>
    </row>
    <row r="4292" spans="1:7">
      <c r="A4292" s="7" t="s">
        <v>55739</v>
      </c>
      <c r="B4292" s="8" t="s">
        <v>55716</v>
      </c>
      <c r="C4292" s="8" t="s">
        <v>12399</v>
      </c>
      <c r="D4292" s="7" t="s">
        <v>217</v>
      </c>
      <c r="E4292" s="9" t="s">
        <v>22309</v>
      </c>
      <c r="F4292" s="7" t="s">
        <v>61946</v>
      </c>
      <c r="G4292" s="12" t="s">
        <v>45007</v>
      </c>
    </row>
    <row r="4293" spans="1:7">
      <c r="A4293" s="7" t="s">
        <v>55740</v>
      </c>
      <c r="B4293" s="8" t="s">
        <v>55741</v>
      </c>
      <c r="C4293" s="8" t="s">
        <v>12316</v>
      </c>
      <c r="D4293" s="7" t="s">
        <v>5177</v>
      </c>
      <c r="E4293" s="9" t="s">
        <v>22350</v>
      </c>
      <c r="F4293" s="7" t="s">
        <v>61898</v>
      </c>
      <c r="G4293" s="12" t="s">
        <v>45008</v>
      </c>
    </row>
    <row r="4294" spans="1:7">
      <c r="A4294" s="7" t="s">
        <v>55742</v>
      </c>
      <c r="B4294" s="8" t="s">
        <v>55741</v>
      </c>
      <c r="C4294" s="8" t="s">
        <v>12316</v>
      </c>
      <c r="D4294" s="7" t="s">
        <v>5227</v>
      </c>
      <c r="E4294" s="9" t="s">
        <v>45009</v>
      </c>
      <c r="F4294" s="7" t="s">
        <v>61779</v>
      </c>
      <c r="G4294" s="12" t="s">
        <v>45010</v>
      </c>
    </row>
    <row r="4295" spans="1:7">
      <c r="A4295" s="7" t="s">
        <v>55743</v>
      </c>
      <c r="B4295" s="8" t="s">
        <v>55741</v>
      </c>
      <c r="C4295" s="8" t="s">
        <v>12307</v>
      </c>
      <c r="D4295" s="7" t="s">
        <v>1372</v>
      </c>
      <c r="E4295" s="9" t="s">
        <v>22403</v>
      </c>
      <c r="F4295" s="7" t="s">
        <v>61818</v>
      </c>
      <c r="G4295" s="12" t="s">
        <v>45011</v>
      </c>
    </row>
    <row r="4296" spans="1:7">
      <c r="A4296" s="7" t="s">
        <v>55744</v>
      </c>
      <c r="B4296" s="8" t="s">
        <v>55741</v>
      </c>
      <c r="C4296" s="8" t="s">
        <v>12307</v>
      </c>
      <c r="D4296" s="7" t="s">
        <v>1173</v>
      </c>
      <c r="E4296" s="9" t="s">
        <v>22398</v>
      </c>
      <c r="F4296" s="7" t="s">
        <v>61805</v>
      </c>
      <c r="G4296" s="12" t="s">
        <v>45012</v>
      </c>
    </row>
    <row r="4297" spans="1:7">
      <c r="A4297" s="7" t="s">
        <v>55745</v>
      </c>
      <c r="B4297" s="8" t="s">
        <v>55741</v>
      </c>
      <c r="C4297" s="8" t="s">
        <v>12307</v>
      </c>
      <c r="D4297" s="7" t="s">
        <v>5217</v>
      </c>
      <c r="E4297" s="9" t="s">
        <v>22380</v>
      </c>
      <c r="F4297" s="7" t="s">
        <v>61805</v>
      </c>
      <c r="G4297" s="12" t="s">
        <v>45013</v>
      </c>
    </row>
    <row r="4298" spans="1:7">
      <c r="A4298" s="7" t="s">
        <v>55746</v>
      </c>
      <c r="B4298" s="8" t="s">
        <v>55741</v>
      </c>
      <c r="C4298" s="8" t="s">
        <v>12307</v>
      </c>
      <c r="D4298" s="7" t="s">
        <v>5178</v>
      </c>
      <c r="E4298" s="9" t="s">
        <v>22342</v>
      </c>
      <c r="F4298" s="7" t="s">
        <v>62094</v>
      </c>
      <c r="G4298" s="12" t="s">
        <v>45014</v>
      </c>
    </row>
    <row r="4299" spans="1:7">
      <c r="A4299" s="7" t="s">
        <v>55747</v>
      </c>
      <c r="B4299" s="8" t="s">
        <v>55741</v>
      </c>
      <c r="C4299" s="8" t="s">
        <v>12307</v>
      </c>
      <c r="D4299" s="7" t="s">
        <v>5235</v>
      </c>
      <c r="E4299" s="9" t="s">
        <v>22402</v>
      </c>
      <c r="F4299" s="7" t="s">
        <v>61881</v>
      </c>
      <c r="G4299" s="12" t="s">
        <v>45015</v>
      </c>
    </row>
    <row r="4300" spans="1:7">
      <c r="A4300" s="7" t="s">
        <v>55748</v>
      </c>
      <c r="B4300" s="8" t="s">
        <v>55741</v>
      </c>
      <c r="C4300" s="8" t="s">
        <v>12330</v>
      </c>
      <c r="D4300" s="7" t="s">
        <v>5228</v>
      </c>
      <c r="E4300" s="9" t="s">
        <v>22353</v>
      </c>
      <c r="F4300" s="7" t="s">
        <v>61782</v>
      </c>
      <c r="G4300" s="12" t="s">
        <v>45016</v>
      </c>
    </row>
    <row r="4301" spans="1:7">
      <c r="A4301" s="7" t="s">
        <v>55749</v>
      </c>
      <c r="B4301" s="8" t="s">
        <v>55741</v>
      </c>
      <c r="C4301" s="8" t="s">
        <v>12330</v>
      </c>
      <c r="D4301" s="7" t="s">
        <v>1645</v>
      </c>
      <c r="E4301" s="9" t="s">
        <v>22354</v>
      </c>
      <c r="F4301" s="7" t="s">
        <v>61782</v>
      </c>
      <c r="G4301" s="12" t="s">
        <v>45017</v>
      </c>
    </row>
    <row r="4302" spans="1:7">
      <c r="A4302" s="7" t="s">
        <v>55750</v>
      </c>
      <c r="B4302" s="8" t="s">
        <v>55741</v>
      </c>
      <c r="C4302" s="8" t="s">
        <v>12330</v>
      </c>
      <c r="D4302" s="7" t="s">
        <v>3224</v>
      </c>
      <c r="E4302" s="9" t="s">
        <v>22355</v>
      </c>
      <c r="F4302" s="7" t="s">
        <v>61782</v>
      </c>
      <c r="G4302" s="12" t="s">
        <v>45018</v>
      </c>
    </row>
    <row r="4303" spans="1:7">
      <c r="A4303" s="7" t="s">
        <v>55751</v>
      </c>
      <c r="B4303" s="8" t="s">
        <v>55741</v>
      </c>
      <c r="C4303" s="8" t="s">
        <v>12314</v>
      </c>
      <c r="D4303" s="7" t="s">
        <v>5179</v>
      </c>
      <c r="E4303" s="9" t="s">
        <v>45019</v>
      </c>
      <c r="F4303" s="7" t="s">
        <v>61798</v>
      </c>
      <c r="G4303" s="12" t="s">
        <v>45020</v>
      </c>
    </row>
    <row r="4304" spans="1:7">
      <c r="A4304" s="7" t="s">
        <v>55752</v>
      </c>
      <c r="B4304" s="8" t="s">
        <v>55741</v>
      </c>
      <c r="C4304" s="8" t="s">
        <v>12314</v>
      </c>
      <c r="D4304" s="7" t="s">
        <v>5184</v>
      </c>
      <c r="E4304" s="9" t="s">
        <v>22369</v>
      </c>
      <c r="F4304" s="7" t="s">
        <v>61872</v>
      </c>
      <c r="G4304" s="12" t="s">
        <v>45021</v>
      </c>
    </row>
    <row r="4305" spans="1:7">
      <c r="A4305" s="7" t="s">
        <v>55753</v>
      </c>
      <c r="B4305" s="8" t="s">
        <v>55741</v>
      </c>
      <c r="C4305" s="8" t="s">
        <v>12314</v>
      </c>
      <c r="D4305" s="7" t="s">
        <v>3617</v>
      </c>
      <c r="E4305" s="9" t="s">
        <v>22379</v>
      </c>
      <c r="F4305" s="7" t="s">
        <v>61872</v>
      </c>
      <c r="G4305" s="12" t="s">
        <v>45022</v>
      </c>
    </row>
    <row r="4306" spans="1:7">
      <c r="A4306" s="7" t="s">
        <v>55754</v>
      </c>
      <c r="B4306" s="8" t="s">
        <v>55741</v>
      </c>
      <c r="C4306" s="8" t="s">
        <v>9352</v>
      </c>
      <c r="D4306" s="7" t="s">
        <v>1878</v>
      </c>
      <c r="E4306" s="9" t="s">
        <v>45023</v>
      </c>
      <c r="F4306" s="7" t="s">
        <v>61953</v>
      </c>
      <c r="G4306" s="12" t="s">
        <v>45024</v>
      </c>
    </row>
    <row r="4307" spans="1:7">
      <c r="A4307" s="7" t="s">
        <v>55755</v>
      </c>
      <c r="B4307" s="8" t="s">
        <v>55741</v>
      </c>
      <c r="C4307" s="8" t="s">
        <v>12414</v>
      </c>
      <c r="D4307" s="7" t="s">
        <v>5213</v>
      </c>
      <c r="E4307" s="9" t="s">
        <v>22352</v>
      </c>
      <c r="F4307" s="7" t="s">
        <v>61946</v>
      </c>
      <c r="G4307" s="12" t="s">
        <v>45025</v>
      </c>
    </row>
    <row r="4308" spans="1:7">
      <c r="A4308" s="7" t="s">
        <v>55756</v>
      </c>
      <c r="B4308" s="8" t="s">
        <v>55741</v>
      </c>
      <c r="C4308" s="8" t="s">
        <v>12414</v>
      </c>
      <c r="D4308" s="7" t="s">
        <v>5230</v>
      </c>
      <c r="E4308" s="9" t="s">
        <v>22385</v>
      </c>
      <c r="F4308" s="7" t="s">
        <v>61841</v>
      </c>
      <c r="G4308" s="12" t="s">
        <v>45026</v>
      </c>
    </row>
    <row r="4309" spans="1:7">
      <c r="A4309" s="7" t="s">
        <v>55757</v>
      </c>
      <c r="B4309" s="8" t="s">
        <v>55741</v>
      </c>
      <c r="C4309" s="8" t="s">
        <v>12399</v>
      </c>
      <c r="D4309" s="7" t="s">
        <v>5234</v>
      </c>
      <c r="E4309" s="9" t="s">
        <v>22345</v>
      </c>
      <c r="F4309" s="7" t="s">
        <v>61946</v>
      </c>
      <c r="G4309" s="12" t="s">
        <v>45027</v>
      </c>
    </row>
    <row r="4310" spans="1:7">
      <c r="A4310" s="7" t="s">
        <v>55758</v>
      </c>
      <c r="B4310" s="8" t="s">
        <v>55759</v>
      </c>
      <c r="C4310" s="8" t="s">
        <v>12305</v>
      </c>
      <c r="D4310" s="7" t="s">
        <v>5218</v>
      </c>
      <c r="E4310" s="9" t="s">
        <v>22396</v>
      </c>
      <c r="F4310" s="7" t="s">
        <v>61735</v>
      </c>
      <c r="G4310" s="12" t="s">
        <v>45028</v>
      </c>
    </row>
    <row r="4311" spans="1:7">
      <c r="A4311" s="7" t="s">
        <v>55760</v>
      </c>
      <c r="B4311" s="8" t="s">
        <v>55761</v>
      </c>
      <c r="C4311" s="8" t="s">
        <v>12307</v>
      </c>
      <c r="D4311" s="7" t="s">
        <v>3326</v>
      </c>
      <c r="E4311" s="9" t="s">
        <v>22390</v>
      </c>
      <c r="F4311" s="7" t="s">
        <v>61719</v>
      </c>
      <c r="G4311" s="12" t="s">
        <v>45029</v>
      </c>
    </row>
    <row r="4312" spans="1:7">
      <c r="A4312" s="7" t="s">
        <v>55762</v>
      </c>
      <c r="B4312" s="8" t="s">
        <v>55761</v>
      </c>
      <c r="C4312" s="8" t="s">
        <v>12307</v>
      </c>
      <c r="D4312" s="7" t="s">
        <v>5236</v>
      </c>
      <c r="E4312" s="9" t="s">
        <v>22401</v>
      </c>
      <c r="F4312" s="7" t="s">
        <v>61836</v>
      </c>
      <c r="G4312" s="12" t="s">
        <v>45030</v>
      </c>
    </row>
    <row r="4313" spans="1:7">
      <c r="A4313" s="7" t="s">
        <v>55763</v>
      </c>
      <c r="B4313" s="8" t="s">
        <v>55761</v>
      </c>
      <c r="C4313" s="8" t="s">
        <v>12330</v>
      </c>
      <c r="D4313" s="7" t="s">
        <v>5231</v>
      </c>
      <c r="E4313" s="9" t="s">
        <v>22400</v>
      </c>
      <c r="F4313" s="7" t="s">
        <v>61782</v>
      </c>
      <c r="G4313" s="12" t="s">
        <v>45031</v>
      </c>
    </row>
    <row r="4314" spans="1:7">
      <c r="A4314" s="7" t="s">
        <v>55764</v>
      </c>
      <c r="B4314" s="8" t="s">
        <v>55761</v>
      </c>
      <c r="C4314" s="8" t="s">
        <v>12330</v>
      </c>
      <c r="D4314" s="7" t="s">
        <v>3443</v>
      </c>
      <c r="E4314" s="9" t="s">
        <v>22375</v>
      </c>
      <c r="F4314" s="7" t="s">
        <v>61820</v>
      </c>
      <c r="G4314" s="12" t="s">
        <v>45032</v>
      </c>
    </row>
    <row r="4315" spans="1:7">
      <c r="A4315" s="7" t="s">
        <v>55765</v>
      </c>
      <c r="B4315" s="8" t="s">
        <v>55761</v>
      </c>
      <c r="C4315" s="8" t="s">
        <v>12330</v>
      </c>
      <c r="D4315" s="7" t="s">
        <v>5220</v>
      </c>
      <c r="E4315" s="9" t="s">
        <v>22383</v>
      </c>
      <c r="F4315" s="7" t="s">
        <v>61820</v>
      </c>
      <c r="G4315" s="12" t="s">
        <v>45033</v>
      </c>
    </row>
    <row r="4316" spans="1:7">
      <c r="A4316" s="7" t="s">
        <v>55766</v>
      </c>
      <c r="B4316" s="8" t="s">
        <v>55761</v>
      </c>
      <c r="C4316" s="8" t="s">
        <v>52170</v>
      </c>
      <c r="D4316" s="7" t="s">
        <v>5224</v>
      </c>
      <c r="E4316" s="9" t="s">
        <v>22376</v>
      </c>
      <c r="F4316" s="7" t="s">
        <v>61953</v>
      </c>
      <c r="G4316" s="12" t="s">
        <v>45034</v>
      </c>
    </row>
    <row r="4317" spans="1:7">
      <c r="A4317" s="7" t="s">
        <v>55767</v>
      </c>
      <c r="B4317" s="8" t="s">
        <v>55761</v>
      </c>
      <c r="C4317" s="8" t="s">
        <v>12314</v>
      </c>
      <c r="D4317" s="7" t="s">
        <v>1403</v>
      </c>
      <c r="E4317" s="9" t="s">
        <v>22404</v>
      </c>
      <c r="F4317" s="7" t="s">
        <v>61806</v>
      </c>
      <c r="G4317" s="12" t="s">
        <v>45035</v>
      </c>
    </row>
    <row r="4318" spans="1:7">
      <c r="A4318" s="7" t="s">
        <v>55768</v>
      </c>
      <c r="B4318" s="8" t="s">
        <v>55761</v>
      </c>
      <c r="C4318" s="8" t="s">
        <v>12437</v>
      </c>
      <c r="D4318" s="7" t="s">
        <v>764</v>
      </c>
      <c r="E4318" s="9" t="s">
        <v>22381</v>
      </c>
      <c r="F4318" s="7" t="s">
        <v>61872</v>
      </c>
      <c r="G4318" s="12" t="s">
        <v>45036</v>
      </c>
    </row>
    <row r="4319" spans="1:7">
      <c r="A4319" s="7" t="s">
        <v>55769</v>
      </c>
      <c r="B4319" s="8" t="s">
        <v>55761</v>
      </c>
      <c r="C4319" s="8" t="s">
        <v>12414</v>
      </c>
      <c r="D4319" s="7" t="s">
        <v>5237</v>
      </c>
      <c r="E4319" s="9" t="s">
        <v>45037</v>
      </c>
      <c r="F4319" s="7" t="s">
        <v>61671</v>
      </c>
      <c r="G4319" s="12" t="s">
        <v>45038</v>
      </c>
    </row>
    <row r="4320" spans="1:7">
      <c r="A4320" s="7" t="s">
        <v>55770</v>
      </c>
      <c r="B4320" s="8" t="s">
        <v>55761</v>
      </c>
      <c r="C4320" s="8" t="s">
        <v>12414</v>
      </c>
      <c r="D4320" s="7" t="s">
        <v>5212</v>
      </c>
      <c r="E4320" s="9" t="s">
        <v>45039</v>
      </c>
      <c r="F4320" s="7" t="s">
        <v>61671</v>
      </c>
      <c r="G4320" s="12" t="s">
        <v>45040</v>
      </c>
    </row>
    <row r="4321" spans="1:7">
      <c r="A4321" s="7" t="s">
        <v>55771</v>
      </c>
      <c r="B4321" s="8" t="s">
        <v>55772</v>
      </c>
      <c r="C4321" s="8" t="s">
        <v>12305</v>
      </c>
      <c r="D4321" s="7" t="s">
        <v>5209</v>
      </c>
      <c r="E4321" s="9" t="s">
        <v>22378</v>
      </c>
      <c r="F4321" s="7" t="s">
        <v>61735</v>
      </c>
      <c r="G4321" s="12" t="s">
        <v>45041</v>
      </c>
    </row>
    <row r="4322" spans="1:7">
      <c r="A4322" s="7" t="s">
        <v>55773</v>
      </c>
      <c r="B4322" s="8" t="s">
        <v>55774</v>
      </c>
      <c r="C4322" s="8" t="s">
        <v>12316</v>
      </c>
      <c r="D4322" s="7" t="s">
        <v>5211</v>
      </c>
      <c r="E4322" s="9" t="s">
        <v>22393</v>
      </c>
      <c r="F4322" s="7" t="s">
        <v>61759</v>
      </c>
      <c r="G4322" s="12" t="s">
        <v>45042</v>
      </c>
    </row>
    <row r="4323" spans="1:7">
      <c r="A4323" s="7" t="s">
        <v>55775</v>
      </c>
      <c r="B4323" s="8" t="s">
        <v>55774</v>
      </c>
      <c r="C4323" s="8" t="s">
        <v>12332</v>
      </c>
      <c r="D4323" s="7" t="s">
        <v>1700</v>
      </c>
      <c r="E4323" s="9" t="s">
        <v>22434</v>
      </c>
      <c r="F4323" s="7" t="s">
        <v>62249</v>
      </c>
      <c r="G4323" s="12" t="s">
        <v>45043</v>
      </c>
    </row>
    <row r="4324" spans="1:7">
      <c r="A4324" s="7" t="s">
        <v>55776</v>
      </c>
      <c r="B4324" s="8" t="s">
        <v>55774</v>
      </c>
      <c r="C4324" s="8" t="s">
        <v>12332</v>
      </c>
      <c r="D4324" s="7" t="s">
        <v>5225</v>
      </c>
      <c r="E4324" s="9" t="s">
        <v>22424</v>
      </c>
      <c r="F4324" s="7" t="s">
        <v>62250</v>
      </c>
      <c r="G4324" s="12" t="s">
        <v>45044</v>
      </c>
    </row>
    <row r="4325" spans="1:7">
      <c r="A4325" s="7" t="s">
        <v>55777</v>
      </c>
      <c r="B4325" s="8" t="s">
        <v>55774</v>
      </c>
      <c r="C4325" s="8" t="s">
        <v>12307</v>
      </c>
      <c r="D4325" s="7" t="s">
        <v>5214</v>
      </c>
      <c r="E4325" s="9" t="s">
        <v>22387</v>
      </c>
      <c r="F4325" s="7" t="s">
        <v>61933</v>
      </c>
      <c r="G4325" s="12" t="s">
        <v>45045</v>
      </c>
    </row>
    <row r="4326" spans="1:7">
      <c r="A4326" s="7" t="s">
        <v>55778</v>
      </c>
      <c r="B4326" s="8" t="s">
        <v>55774</v>
      </c>
      <c r="C4326" s="8" t="s">
        <v>12307</v>
      </c>
      <c r="D4326" s="7" t="s">
        <v>5239</v>
      </c>
      <c r="E4326" s="9" t="s">
        <v>22427</v>
      </c>
      <c r="F4326" s="7" t="s">
        <v>61767</v>
      </c>
      <c r="G4326" s="12" t="s">
        <v>45046</v>
      </c>
    </row>
    <row r="4327" spans="1:7">
      <c r="A4327" s="7" t="s">
        <v>55779</v>
      </c>
      <c r="B4327" s="8" t="s">
        <v>55774</v>
      </c>
      <c r="C4327" s="8" t="s">
        <v>12307</v>
      </c>
      <c r="D4327" s="7" t="s">
        <v>2068</v>
      </c>
      <c r="E4327" s="9" t="s">
        <v>22394</v>
      </c>
      <c r="F4327" s="7" t="s">
        <v>62251</v>
      </c>
      <c r="G4327" s="12" t="s">
        <v>45047</v>
      </c>
    </row>
    <row r="4328" spans="1:7">
      <c r="A4328" s="7" t="s">
        <v>55780</v>
      </c>
      <c r="B4328" s="8" t="s">
        <v>55774</v>
      </c>
      <c r="C4328" s="8" t="s">
        <v>12307</v>
      </c>
      <c r="D4328" s="7" t="s">
        <v>5216</v>
      </c>
      <c r="E4328" s="9" t="s">
        <v>22412</v>
      </c>
      <c r="F4328" s="7" t="s">
        <v>61778</v>
      </c>
      <c r="G4328" s="12" t="s">
        <v>45048</v>
      </c>
    </row>
    <row r="4329" spans="1:7">
      <c r="A4329" s="7" t="s">
        <v>55781</v>
      </c>
      <c r="B4329" s="8" t="s">
        <v>55774</v>
      </c>
      <c r="C4329" s="8" t="s">
        <v>12340</v>
      </c>
      <c r="D4329" s="7" t="s">
        <v>5223</v>
      </c>
      <c r="E4329" s="9" t="s">
        <v>22435</v>
      </c>
      <c r="F4329" s="7" t="s">
        <v>61780</v>
      </c>
      <c r="G4329" s="12" t="s">
        <v>45049</v>
      </c>
    </row>
    <row r="4330" spans="1:7">
      <c r="A4330" s="7" t="s">
        <v>55782</v>
      </c>
      <c r="B4330" s="8" t="s">
        <v>55774</v>
      </c>
      <c r="C4330" s="8" t="s">
        <v>12340</v>
      </c>
      <c r="D4330" s="7" t="s">
        <v>5226</v>
      </c>
      <c r="E4330" s="9" t="s">
        <v>22428</v>
      </c>
      <c r="F4330" s="7" t="s">
        <v>61770</v>
      </c>
      <c r="G4330" s="12" t="s">
        <v>45050</v>
      </c>
    </row>
    <row r="4331" spans="1:7">
      <c r="A4331" s="7" t="s">
        <v>55783</v>
      </c>
      <c r="B4331" s="8" t="s">
        <v>55774</v>
      </c>
      <c r="C4331" s="8" t="s">
        <v>12330</v>
      </c>
      <c r="D4331" s="7" t="s">
        <v>5240</v>
      </c>
      <c r="E4331" s="9" t="s">
        <v>22417</v>
      </c>
      <c r="F4331" s="7" t="s">
        <v>61782</v>
      </c>
      <c r="G4331" s="12" t="s">
        <v>45051</v>
      </c>
    </row>
    <row r="4332" spans="1:7">
      <c r="A4332" s="7" t="s">
        <v>55784</v>
      </c>
      <c r="B4332" s="8" t="s">
        <v>55774</v>
      </c>
      <c r="C4332" s="8" t="s">
        <v>12330</v>
      </c>
      <c r="D4332" s="7" t="s">
        <v>5215</v>
      </c>
      <c r="E4332" s="9" t="s">
        <v>22431</v>
      </c>
      <c r="F4332" s="7" t="s">
        <v>61782</v>
      </c>
      <c r="G4332" s="12" t="s">
        <v>45052</v>
      </c>
    </row>
    <row r="4333" spans="1:7">
      <c r="A4333" s="7" t="s">
        <v>55785</v>
      </c>
      <c r="B4333" s="8" t="s">
        <v>55774</v>
      </c>
      <c r="C4333" s="8" t="s">
        <v>12312</v>
      </c>
      <c r="D4333" s="7" t="s">
        <v>5238</v>
      </c>
      <c r="E4333" s="9" t="s">
        <v>22421</v>
      </c>
      <c r="F4333" s="7" t="s">
        <v>61955</v>
      </c>
      <c r="G4333" s="12" t="s">
        <v>45053</v>
      </c>
    </row>
    <row r="4334" spans="1:7">
      <c r="A4334" s="7" t="s">
        <v>55786</v>
      </c>
      <c r="B4334" s="8" t="s">
        <v>55774</v>
      </c>
      <c r="C4334" s="8" t="s">
        <v>12314</v>
      </c>
      <c r="D4334" s="7" t="s">
        <v>2146</v>
      </c>
      <c r="E4334" s="9" t="s">
        <v>22388</v>
      </c>
      <c r="F4334" s="7" t="s">
        <v>61806</v>
      </c>
      <c r="G4334" s="12" t="s">
        <v>45054</v>
      </c>
    </row>
    <row r="4335" spans="1:7">
      <c r="A4335" s="7" t="s">
        <v>55787</v>
      </c>
      <c r="B4335" s="8" t="s">
        <v>55774</v>
      </c>
      <c r="C4335" s="8" t="s">
        <v>12314</v>
      </c>
      <c r="D4335" s="7" t="s">
        <v>5222</v>
      </c>
      <c r="E4335" s="9" t="s">
        <v>45055</v>
      </c>
      <c r="F4335" s="7" t="s">
        <v>61771</v>
      </c>
      <c r="G4335" s="12" t="s">
        <v>45056</v>
      </c>
    </row>
    <row r="4336" spans="1:7">
      <c r="A4336" s="7" t="s">
        <v>55788</v>
      </c>
      <c r="B4336" s="8" t="s">
        <v>55774</v>
      </c>
      <c r="C4336" s="8" t="s">
        <v>12337</v>
      </c>
      <c r="D4336" s="7" t="s">
        <v>5271</v>
      </c>
      <c r="E4336" s="9" t="s">
        <v>22405</v>
      </c>
      <c r="F4336" s="7" t="s">
        <v>61793</v>
      </c>
      <c r="G4336" s="12" t="s">
        <v>45057</v>
      </c>
    </row>
    <row r="4337" spans="1:7">
      <c r="A4337" s="7" t="s">
        <v>55789</v>
      </c>
      <c r="B4337" s="8" t="s">
        <v>55774</v>
      </c>
      <c r="C4337" s="8" t="s">
        <v>13628</v>
      </c>
      <c r="D4337" s="7" t="s">
        <v>3215</v>
      </c>
      <c r="E4337" s="9" t="s">
        <v>22413</v>
      </c>
      <c r="F4337" s="7" t="s">
        <v>61993</v>
      </c>
      <c r="G4337" s="12" t="s">
        <v>45058</v>
      </c>
    </row>
    <row r="4338" spans="1:7">
      <c r="A4338" s="7" t="s">
        <v>55790</v>
      </c>
      <c r="B4338" s="8" t="s">
        <v>55774</v>
      </c>
      <c r="C4338" s="8" t="s">
        <v>12414</v>
      </c>
      <c r="D4338" s="7" t="s">
        <v>5233</v>
      </c>
      <c r="E4338" s="9" t="s">
        <v>22419</v>
      </c>
      <c r="F4338" s="7" t="s">
        <v>61946</v>
      </c>
      <c r="G4338" s="12" t="s">
        <v>45059</v>
      </c>
    </row>
    <row r="4339" spans="1:7">
      <c r="A4339" s="7" t="s">
        <v>55791</v>
      </c>
      <c r="B4339" s="8" t="s">
        <v>55792</v>
      </c>
      <c r="C4339" s="8" t="s">
        <v>12305</v>
      </c>
      <c r="D4339" s="7" t="s">
        <v>5279</v>
      </c>
      <c r="E4339" s="9" t="s">
        <v>22430</v>
      </c>
      <c r="F4339" s="7" t="s">
        <v>61694</v>
      </c>
      <c r="G4339" s="12" t="s">
        <v>45060</v>
      </c>
    </row>
    <row r="4340" spans="1:7">
      <c r="A4340" s="7" t="s">
        <v>55793</v>
      </c>
      <c r="B4340" s="8" t="s">
        <v>55794</v>
      </c>
      <c r="C4340" s="8" t="s">
        <v>12316</v>
      </c>
      <c r="D4340" s="7" t="s">
        <v>5303</v>
      </c>
      <c r="E4340" s="9" t="s">
        <v>22432</v>
      </c>
      <c r="F4340" s="7" t="s">
        <v>61741</v>
      </c>
      <c r="G4340" s="12" t="s">
        <v>45061</v>
      </c>
    </row>
    <row r="4341" spans="1:7">
      <c r="A4341" s="7" t="s">
        <v>55795</v>
      </c>
      <c r="B4341" s="8" t="s">
        <v>55794</v>
      </c>
      <c r="C4341" s="8" t="s">
        <v>12316</v>
      </c>
      <c r="D4341" s="7" t="s">
        <v>1092</v>
      </c>
      <c r="E4341" s="9" t="s">
        <v>22436</v>
      </c>
      <c r="F4341" s="7" t="s">
        <v>61768</v>
      </c>
      <c r="G4341" s="12" t="s">
        <v>45062</v>
      </c>
    </row>
    <row r="4342" spans="1:7">
      <c r="A4342" s="7" t="s">
        <v>55796</v>
      </c>
      <c r="B4342" s="8" t="s">
        <v>55794</v>
      </c>
      <c r="C4342" s="8" t="s">
        <v>12316</v>
      </c>
      <c r="D4342" s="7" t="s">
        <v>5304</v>
      </c>
      <c r="E4342" s="9" t="s">
        <v>22433</v>
      </c>
      <c r="F4342" s="7" t="s">
        <v>62252</v>
      </c>
      <c r="G4342" s="12" t="s">
        <v>45063</v>
      </c>
    </row>
    <row r="4343" spans="1:7">
      <c r="A4343" s="7" t="s">
        <v>55797</v>
      </c>
      <c r="B4343" s="8" t="s">
        <v>55794</v>
      </c>
      <c r="C4343" s="8" t="s">
        <v>12316</v>
      </c>
      <c r="D4343" s="7" t="s">
        <v>5295</v>
      </c>
      <c r="E4343" s="9" t="s">
        <v>22406</v>
      </c>
      <c r="F4343" s="7" t="s">
        <v>61933</v>
      </c>
      <c r="G4343" s="12" t="s">
        <v>45064</v>
      </c>
    </row>
    <row r="4344" spans="1:7">
      <c r="A4344" s="7" t="s">
        <v>55798</v>
      </c>
      <c r="B4344" s="8" t="s">
        <v>55794</v>
      </c>
      <c r="C4344" s="8" t="s">
        <v>12316</v>
      </c>
      <c r="D4344" s="7" t="s">
        <v>3407</v>
      </c>
      <c r="E4344" s="9" t="s">
        <v>22415</v>
      </c>
      <c r="F4344" s="7" t="s">
        <v>61923</v>
      </c>
      <c r="G4344" s="12" t="s">
        <v>45065</v>
      </c>
    </row>
    <row r="4345" spans="1:7">
      <c r="A4345" s="7" t="s">
        <v>55799</v>
      </c>
      <c r="B4345" s="8" t="s">
        <v>55794</v>
      </c>
      <c r="C4345" s="8" t="s">
        <v>12307</v>
      </c>
      <c r="D4345" s="7" t="s">
        <v>5273</v>
      </c>
      <c r="E4345" s="9" t="s">
        <v>22407</v>
      </c>
      <c r="F4345" s="7" t="s">
        <v>61657</v>
      </c>
      <c r="G4345" s="12" t="s">
        <v>45066</v>
      </c>
    </row>
    <row r="4346" spans="1:7">
      <c r="A4346" s="7" t="s">
        <v>55800</v>
      </c>
      <c r="B4346" s="8" t="s">
        <v>55794</v>
      </c>
      <c r="C4346" s="8" t="s">
        <v>12307</v>
      </c>
      <c r="D4346" s="7" t="s">
        <v>5286</v>
      </c>
      <c r="E4346" s="9" t="s">
        <v>22408</v>
      </c>
      <c r="F4346" s="7" t="s">
        <v>61687</v>
      </c>
      <c r="G4346" s="12" t="s">
        <v>45067</v>
      </c>
    </row>
    <row r="4347" spans="1:7">
      <c r="A4347" s="7" t="s">
        <v>55801</v>
      </c>
      <c r="B4347" s="8" t="s">
        <v>55794</v>
      </c>
      <c r="C4347" s="8" t="s">
        <v>12307</v>
      </c>
      <c r="D4347" s="7" t="s">
        <v>5289</v>
      </c>
      <c r="E4347" s="9" t="s">
        <v>22414</v>
      </c>
      <c r="F4347" s="7" t="s">
        <v>61786</v>
      </c>
      <c r="G4347" s="12" t="s">
        <v>45068</v>
      </c>
    </row>
    <row r="4348" spans="1:7">
      <c r="A4348" s="7" t="s">
        <v>55802</v>
      </c>
      <c r="B4348" s="8" t="s">
        <v>55794</v>
      </c>
      <c r="C4348" s="8" t="s">
        <v>12307</v>
      </c>
      <c r="D4348" s="7" t="s">
        <v>5163</v>
      </c>
      <c r="E4348" s="9" t="s">
        <v>22418</v>
      </c>
      <c r="F4348" s="7" t="s">
        <v>61700</v>
      </c>
      <c r="G4348" s="12" t="s">
        <v>45069</v>
      </c>
    </row>
    <row r="4349" spans="1:7">
      <c r="A4349" s="7" t="s">
        <v>55803</v>
      </c>
      <c r="B4349" s="8" t="s">
        <v>55794</v>
      </c>
      <c r="C4349" s="8" t="s">
        <v>12307</v>
      </c>
      <c r="D4349" s="7" t="s">
        <v>827</v>
      </c>
      <c r="E4349" s="9" t="s">
        <v>6181</v>
      </c>
      <c r="F4349" s="7" t="s">
        <v>61788</v>
      </c>
      <c r="G4349" s="12" t="s">
        <v>45070</v>
      </c>
    </row>
    <row r="4350" spans="1:7">
      <c r="A4350" s="7" t="s">
        <v>55804</v>
      </c>
      <c r="B4350" s="8" t="s">
        <v>55794</v>
      </c>
      <c r="C4350" s="8" t="s">
        <v>12307</v>
      </c>
      <c r="D4350" s="7" t="s">
        <v>5290</v>
      </c>
      <c r="E4350" s="9" t="s">
        <v>22420</v>
      </c>
      <c r="F4350" s="7" t="s">
        <v>61683</v>
      </c>
      <c r="G4350" s="12" t="s">
        <v>45071</v>
      </c>
    </row>
    <row r="4351" spans="1:7">
      <c r="A4351" s="7" t="s">
        <v>55805</v>
      </c>
      <c r="B4351" s="8" t="s">
        <v>55794</v>
      </c>
      <c r="C4351" s="8" t="s">
        <v>12307</v>
      </c>
      <c r="D4351" s="7" t="s">
        <v>2364</v>
      </c>
      <c r="E4351" s="9" t="s">
        <v>22410</v>
      </c>
      <c r="F4351" s="7" t="s">
        <v>61790</v>
      </c>
      <c r="G4351" s="12" t="s">
        <v>45072</v>
      </c>
    </row>
    <row r="4352" spans="1:7">
      <c r="A4352" s="7" t="s">
        <v>55806</v>
      </c>
      <c r="B4352" s="8" t="s">
        <v>55794</v>
      </c>
      <c r="C4352" s="8" t="s">
        <v>12307</v>
      </c>
      <c r="D4352" s="7" t="s">
        <v>5275</v>
      </c>
      <c r="E4352" s="9" t="s">
        <v>22411</v>
      </c>
      <c r="F4352" s="7" t="s">
        <v>61778</v>
      </c>
      <c r="G4352" s="12" t="s">
        <v>45073</v>
      </c>
    </row>
    <row r="4353" spans="1:7">
      <c r="A4353" s="7" t="s">
        <v>55807</v>
      </c>
      <c r="B4353" s="8" t="s">
        <v>55794</v>
      </c>
      <c r="C4353" s="8" t="s">
        <v>12307</v>
      </c>
      <c r="D4353" s="7" t="s">
        <v>1117</v>
      </c>
      <c r="E4353" s="9" t="s">
        <v>22416</v>
      </c>
      <c r="F4353" s="7" t="s">
        <v>61757</v>
      </c>
      <c r="G4353" s="12" t="s">
        <v>45074</v>
      </c>
    </row>
    <row r="4354" spans="1:7">
      <c r="A4354" s="7" t="s">
        <v>55808</v>
      </c>
      <c r="B4354" s="8" t="s">
        <v>55794</v>
      </c>
      <c r="C4354" s="8" t="s">
        <v>12307</v>
      </c>
      <c r="D4354" s="7" t="s">
        <v>800</v>
      </c>
      <c r="E4354" s="9" t="s">
        <v>6139</v>
      </c>
      <c r="F4354" s="7" t="s">
        <v>61842</v>
      </c>
      <c r="G4354" s="12" t="s">
        <v>45075</v>
      </c>
    </row>
    <row r="4355" spans="1:7">
      <c r="A4355" s="7" t="s">
        <v>55809</v>
      </c>
      <c r="B4355" s="8" t="s">
        <v>55794</v>
      </c>
      <c r="C4355" s="8" t="s">
        <v>12400</v>
      </c>
      <c r="D4355" s="7" t="s">
        <v>1707</v>
      </c>
      <c r="E4355" s="9" t="s">
        <v>22447</v>
      </c>
      <c r="F4355" s="7" t="s">
        <v>61791</v>
      </c>
      <c r="G4355" s="12" t="s">
        <v>45076</v>
      </c>
    </row>
    <row r="4356" spans="1:7">
      <c r="A4356" s="7" t="s">
        <v>55810</v>
      </c>
      <c r="B4356" s="8" t="s">
        <v>55794</v>
      </c>
      <c r="C4356" s="8" t="s">
        <v>51318</v>
      </c>
      <c r="D4356" s="7" t="s">
        <v>2962</v>
      </c>
      <c r="E4356" s="9" t="s">
        <v>22438</v>
      </c>
      <c r="F4356" s="7" t="s">
        <v>61732</v>
      </c>
      <c r="G4356" s="12" t="s">
        <v>45077</v>
      </c>
    </row>
    <row r="4357" spans="1:7">
      <c r="A4357" s="7" t="s">
        <v>55811</v>
      </c>
      <c r="B4357" s="8" t="s">
        <v>55794</v>
      </c>
      <c r="C4357" s="8" t="s">
        <v>55812</v>
      </c>
      <c r="D4357" s="7" t="s">
        <v>1283</v>
      </c>
      <c r="E4357" s="9" t="s">
        <v>22446</v>
      </c>
      <c r="F4357" s="7" t="s">
        <v>61688</v>
      </c>
      <c r="G4357" s="12" t="s">
        <v>45078</v>
      </c>
    </row>
    <row r="4358" spans="1:7">
      <c r="A4358" s="7" t="s">
        <v>55813</v>
      </c>
      <c r="B4358" s="8" t="s">
        <v>55794</v>
      </c>
      <c r="C4358" s="8" t="s">
        <v>12314</v>
      </c>
      <c r="D4358" s="7" t="s">
        <v>5294</v>
      </c>
      <c r="E4358" s="9" t="s">
        <v>22456</v>
      </c>
      <c r="F4358" s="7" t="s">
        <v>61806</v>
      </c>
      <c r="G4358" s="12" t="s">
        <v>45079</v>
      </c>
    </row>
    <row r="4359" spans="1:7">
      <c r="A4359" s="7" t="s">
        <v>55814</v>
      </c>
      <c r="B4359" s="8" t="s">
        <v>55794</v>
      </c>
      <c r="C4359" s="8" t="s">
        <v>12314</v>
      </c>
      <c r="D4359" s="7" t="s">
        <v>1916</v>
      </c>
      <c r="E4359" s="9" t="s">
        <v>23911</v>
      </c>
      <c r="F4359" s="7" t="s">
        <v>61872</v>
      </c>
      <c r="G4359" s="12" t="s">
        <v>45080</v>
      </c>
    </row>
    <row r="4360" spans="1:7">
      <c r="A4360" s="7" t="s">
        <v>55815</v>
      </c>
      <c r="B4360" s="8" t="s">
        <v>55794</v>
      </c>
      <c r="C4360" s="8" t="s">
        <v>12314</v>
      </c>
      <c r="D4360" s="7" t="s">
        <v>5292</v>
      </c>
      <c r="E4360" s="9" t="s">
        <v>22448</v>
      </c>
      <c r="F4360" s="7" t="s">
        <v>61872</v>
      </c>
      <c r="G4360" s="12" t="s">
        <v>45081</v>
      </c>
    </row>
    <row r="4361" spans="1:7">
      <c r="A4361" s="7" t="s">
        <v>55816</v>
      </c>
      <c r="B4361" s="8" t="s">
        <v>55794</v>
      </c>
      <c r="C4361" s="8" t="s">
        <v>12314</v>
      </c>
      <c r="D4361" s="7" t="s">
        <v>5297</v>
      </c>
      <c r="E4361" s="9" t="s">
        <v>22462</v>
      </c>
      <c r="F4361" s="7" t="s">
        <v>61872</v>
      </c>
      <c r="G4361" s="12" t="s">
        <v>45082</v>
      </c>
    </row>
    <row r="4362" spans="1:7">
      <c r="A4362" s="7" t="s">
        <v>55817</v>
      </c>
      <c r="B4362" s="8" t="s">
        <v>55794</v>
      </c>
      <c r="C4362" s="8" t="s">
        <v>12414</v>
      </c>
      <c r="D4362" s="7" t="s">
        <v>5299</v>
      </c>
      <c r="E4362" s="9" t="s">
        <v>22441</v>
      </c>
      <c r="F4362" s="7" t="s">
        <v>61671</v>
      </c>
      <c r="G4362" s="12" t="s">
        <v>45083</v>
      </c>
    </row>
    <row r="4363" spans="1:7">
      <c r="A4363" s="7" t="s">
        <v>55818</v>
      </c>
      <c r="B4363" s="8" t="s">
        <v>55794</v>
      </c>
      <c r="C4363" s="8" t="s">
        <v>12389</v>
      </c>
      <c r="D4363" s="7" t="s">
        <v>5300</v>
      </c>
      <c r="E4363" s="9" t="s">
        <v>22455</v>
      </c>
      <c r="F4363" s="7" t="s">
        <v>62199</v>
      </c>
      <c r="G4363" s="12" t="s">
        <v>45084</v>
      </c>
    </row>
    <row r="4364" spans="1:7">
      <c r="A4364" s="7" t="s">
        <v>55819</v>
      </c>
      <c r="B4364" s="8" t="s">
        <v>55820</v>
      </c>
      <c r="C4364" s="8" t="s">
        <v>12305</v>
      </c>
      <c r="D4364" s="7" t="s">
        <v>1113</v>
      </c>
      <c r="E4364" s="9" t="s">
        <v>22449</v>
      </c>
      <c r="F4364" s="7" t="s">
        <v>62253</v>
      </c>
      <c r="G4364" s="12" t="s">
        <v>45085</v>
      </c>
    </row>
    <row r="4365" spans="1:7">
      <c r="A4365" s="7" t="s">
        <v>55821</v>
      </c>
      <c r="B4365" s="8" t="s">
        <v>55822</v>
      </c>
      <c r="C4365" s="8" t="s">
        <v>12316</v>
      </c>
      <c r="D4365" s="7" t="s">
        <v>3734</v>
      </c>
      <c r="E4365" s="9" t="s">
        <v>22467</v>
      </c>
      <c r="F4365" s="7" t="s">
        <v>61746</v>
      </c>
      <c r="G4365" s="12" t="s">
        <v>45086</v>
      </c>
    </row>
    <row r="4366" spans="1:7">
      <c r="A4366" s="7" t="s">
        <v>55823</v>
      </c>
      <c r="B4366" s="8" t="s">
        <v>55822</v>
      </c>
      <c r="C4366" s="8" t="s">
        <v>12316</v>
      </c>
      <c r="D4366" s="7" t="s">
        <v>5314</v>
      </c>
      <c r="E4366" s="9" t="s">
        <v>22445</v>
      </c>
      <c r="F4366" s="7" t="s">
        <v>61753</v>
      </c>
      <c r="G4366" s="12" t="s">
        <v>45087</v>
      </c>
    </row>
    <row r="4367" spans="1:7">
      <c r="A4367" s="7" t="s">
        <v>55824</v>
      </c>
      <c r="B4367" s="8" t="s">
        <v>55822</v>
      </c>
      <c r="C4367" s="8" t="s">
        <v>12316</v>
      </c>
      <c r="D4367" s="7" t="s">
        <v>5327</v>
      </c>
      <c r="E4367" s="9" t="s">
        <v>22437</v>
      </c>
      <c r="F4367" s="7" t="s">
        <v>61914</v>
      </c>
      <c r="G4367" s="12" t="s">
        <v>45088</v>
      </c>
    </row>
    <row r="4368" spans="1:7">
      <c r="A4368" s="7" t="s">
        <v>55825</v>
      </c>
      <c r="B4368" s="8" t="s">
        <v>55822</v>
      </c>
      <c r="C4368" s="8" t="s">
        <v>12307</v>
      </c>
      <c r="D4368" s="7" t="s">
        <v>5313</v>
      </c>
      <c r="E4368" s="9" t="s">
        <v>22439</v>
      </c>
      <c r="F4368" s="7" t="s">
        <v>62052</v>
      </c>
      <c r="G4368" s="12" t="s">
        <v>45089</v>
      </c>
    </row>
    <row r="4369" spans="1:7">
      <c r="A4369" s="7" t="s">
        <v>55826</v>
      </c>
      <c r="B4369" s="8" t="s">
        <v>55822</v>
      </c>
      <c r="C4369" s="8" t="s">
        <v>12307</v>
      </c>
      <c r="D4369" s="7" t="s">
        <v>1579</v>
      </c>
      <c r="E4369" s="9" t="s">
        <v>22464</v>
      </c>
      <c r="F4369" s="7" t="s">
        <v>61786</v>
      </c>
      <c r="G4369" s="12" t="s">
        <v>45090</v>
      </c>
    </row>
    <row r="4370" spans="1:7">
      <c r="A4370" s="7" t="s">
        <v>55827</v>
      </c>
      <c r="B4370" s="8" t="s">
        <v>55822</v>
      </c>
      <c r="C4370" s="8" t="s">
        <v>12307</v>
      </c>
      <c r="D4370" s="7" t="s">
        <v>5320</v>
      </c>
      <c r="E4370" s="9" t="s">
        <v>45091</v>
      </c>
      <c r="F4370" s="7" t="s">
        <v>61790</v>
      </c>
      <c r="G4370" s="12" t="s">
        <v>45092</v>
      </c>
    </row>
    <row r="4371" spans="1:7">
      <c r="A4371" s="7" t="s">
        <v>55828</v>
      </c>
      <c r="B4371" s="8" t="s">
        <v>55822</v>
      </c>
      <c r="C4371" s="8" t="s">
        <v>12330</v>
      </c>
      <c r="D4371" s="7" t="s">
        <v>5310</v>
      </c>
      <c r="E4371" s="9" t="s">
        <v>22450</v>
      </c>
      <c r="F4371" s="7" t="s">
        <v>61820</v>
      </c>
      <c r="G4371" s="12" t="s">
        <v>45093</v>
      </c>
    </row>
    <row r="4372" spans="1:7">
      <c r="A4372" s="7" t="s">
        <v>55829</v>
      </c>
      <c r="B4372" s="8" t="s">
        <v>55822</v>
      </c>
      <c r="C4372" s="8" t="s">
        <v>12330</v>
      </c>
      <c r="D4372" s="7" t="s">
        <v>5328</v>
      </c>
      <c r="E4372" s="9" t="s">
        <v>22451</v>
      </c>
      <c r="F4372" s="7" t="s">
        <v>61782</v>
      </c>
      <c r="G4372" s="12" t="s">
        <v>45094</v>
      </c>
    </row>
    <row r="4373" spans="1:7">
      <c r="A4373" s="7" t="s">
        <v>55830</v>
      </c>
      <c r="B4373" s="8" t="s">
        <v>55822</v>
      </c>
      <c r="C4373" s="8" t="s">
        <v>12314</v>
      </c>
      <c r="D4373" s="7" t="s">
        <v>14100</v>
      </c>
      <c r="E4373" s="9" t="s">
        <v>22991</v>
      </c>
      <c r="F4373" s="7" t="s">
        <v>61676</v>
      </c>
      <c r="G4373" s="12" t="s">
        <v>45095</v>
      </c>
    </row>
    <row r="4374" spans="1:7">
      <c r="A4374" s="7" t="s">
        <v>55831</v>
      </c>
      <c r="B4374" s="8" t="s">
        <v>55822</v>
      </c>
      <c r="C4374" s="8" t="s">
        <v>12314</v>
      </c>
      <c r="D4374" s="7" t="s">
        <v>5324</v>
      </c>
      <c r="E4374" s="9" t="s">
        <v>22466</v>
      </c>
      <c r="F4374" s="7" t="s">
        <v>61806</v>
      </c>
      <c r="G4374" s="12" t="s">
        <v>45096</v>
      </c>
    </row>
    <row r="4375" spans="1:7">
      <c r="A4375" s="7" t="s">
        <v>55832</v>
      </c>
      <c r="B4375" s="8" t="s">
        <v>55822</v>
      </c>
      <c r="C4375" s="8" t="s">
        <v>12314</v>
      </c>
      <c r="D4375" s="7" t="s">
        <v>5322</v>
      </c>
      <c r="E4375" s="9" t="s">
        <v>22442</v>
      </c>
      <c r="F4375" s="7" t="s">
        <v>61872</v>
      </c>
      <c r="G4375" s="12" t="s">
        <v>45097</v>
      </c>
    </row>
    <row r="4376" spans="1:7">
      <c r="A4376" s="7" t="s">
        <v>55833</v>
      </c>
      <c r="B4376" s="8" t="s">
        <v>55822</v>
      </c>
      <c r="C4376" s="8" t="s">
        <v>12314</v>
      </c>
      <c r="D4376" s="7" t="s">
        <v>5316</v>
      </c>
      <c r="E4376" s="9" t="s">
        <v>22440</v>
      </c>
      <c r="F4376" s="7" t="s">
        <v>61918</v>
      </c>
      <c r="G4376" s="12" t="s">
        <v>45098</v>
      </c>
    </row>
    <row r="4377" spans="1:7">
      <c r="A4377" s="7" t="s">
        <v>55834</v>
      </c>
      <c r="B4377" s="8" t="s">
        <v>55835</v>
      </c>
      <c r="C4377" s="8" t="s">
        <v>12305</v>
      </c>
      <c r="D4377" s="7" t="s">
        <v>5318</v>
      </c>
      <c r="E4377" s="9" t="s">
        <v>22443</v>
      </c>
      <c r="F4377" s="7" t="s">
        <v>62254</v>
      </c>
      <c r="G4377" s="12" t="s">
        <v>45099</v>
      </c>
    </row>
    <row r="4378" spans="1:7">
      <c r="A4378" s="7" t="s">
        <v>55836</v>
      </c>
      <c r="B4378" s="8" t="s">
        <v>55837</v>
      </c>
      <c r="C4378" s="8" t="s">
        <v>12316</v>
      </c>
      <c r="D4378" s="7" t="s">
        <v>2452</v>
      </c>
      <c r="E4378" s="9" t="s">
        <v>22453</v>
      </c>
      <c r="F4378" s="7" t="s">
        <v>62255</v>
      </c>
      <c r="G4378" s="12" t="s">
        <v>45100</v>
      </c>
    </row>
    <row r="4379" spans="1:7">
      <c r="A4379" s="7" t="s">
        <v>55838</v>
      </c>
      <c r="B4379" s="8" t="s">
        <v>55837</v>
      </c>
      <c r="C4379" s="8" t="s">
        <v>12316</v>
      </c>
      <c r="D4379" s="7" t="s">
        <v>5326</v>
      </c>
      <c r="E4379" s="9" t="s">
        <v>22458</v>
      </c>
      <c r="F4379" s="7" t="s">
        <v>61741</v>
      </c>
      <c r="G4379" s="12" t="s">
        <v>45101</v>
      </c>
    </row>
    <row r="4380" spans="1:7">
      <c r="A4380" s="7" t="s">
        <v>55839</v>
      </c>
      <c r="B4380" s="8" t="s">
        <v>55837</v>
      </c>
      <c r="C4380" s="8" t="s">
        <v>12316</v>
      </c>
      <c r="D4380" s="7" t="s">
        <v>732</v>
      </c>
      <c r="E4380" s="9" t="s">
        <v>22465</v>
      </c>
      <c r="F4380" s="7" t="s">
        <v>61676</v>
      </c>
      <c r="G4380" s="12" t="s">
        <v>45102</v>
      </c>
    </row>
    <row r="4381" spans="1:7">
      <c r="A4381" s="7" t="s">
        <v>55840</v>
      </c>
      <c r="B4381" s="8" t="s">
        <v>55837</v>
      </c>
      <c r="C4381" s="8" t="s">
        <v>12316</v>
      </c>
      <c r="D4381" s="7" t="s">
        <v>5319</v>
      </c>
      <c r="E4381" s="9" t="s">
        <v>22444</v>
      </c>
      <c r="F4381" s="7" t="s">
        <v>61778</v>
      </c>
      <c r="G4381" s="12" t="s">
        <v>45103</v>
      </c>
    </row>
    <row r="4382" spans="1:7">
      <c r="A4382" s="7" t="s">
        <v>55841</v>
      </c>
      <c r="B4382" s="8" t="s">
        <v>55837</v>
      </c>
      <c r="C4382" s="8" t="s">
        <v>12307</v>
      </c>
      <c r="D4382" s="7" t="s">
        <v>5334</v>
      </c>
      <c r="E4382" s="9" t="s">
        <v>22463</v>
      </c>
      <c r="F4382" s="7" t="s">
        <v>61676</v>
      </c>
      <c r="G4382" s="12" t="s">
        <v>45104</v>
      </c>
    </row>
    <row r="4383" spans="1:7">
      <c r="A4383" s="7" t="s">
        <v>55842</v>
      </c>
      <c r="B4383" s="8" t="s">
        <v>55837</v>
      </c>
      <c r="C4383" s="8" t="s">
        <v>12307</v>
      </c>
      <c r="D4383" s="7" t="s">
        <v>5321</v>
      </c>
      <c r="E4383" s="9" t="s">
        <v>22473</v>
      </c>
      <c r="F4383" s="7" t="s">
        <v>61881</v>
      </c>
      <c r="G4383" s="12" t="s">
        <v>45105</v>
      </c>
    </row>
    <row r="4384" spans="1:7">
      <c r="A4384" s="7" t="s">
        <v>55843</v>
      </c>
      <c r="B4384" s="8" t="s">
        <v>55837</v>
      </c>
      <c r="C4384" s="8" t="s">
        <v>12307</v>
      </c>
      <c r="D4384" s="7" t="s">
        <v>5124</v>
      </c>
      <c r="E4384" s="9" t="s">
        <v>22305</v>
      </c>
      <c r="F4384" s="7" t="s">
        <v>61785</v>
      </c>
      <c r="G4384" s="12" t="s">
        <v>45106</v>
      </c>
    </row>
    <row r="4385" spans="1:7">
      <c r="A4385" s="7" t="s">
        <v>55844</v>
      </c>
      <c r="B4385" s="8" t="s">
        <v>55837</v>
      </c>
      <c r="C4385" s="8" t="s">
        <v>12307</v>
      </c>
      <c r="D4385" s="7" t="s">
        <v>5329</v>
      </c>
      <c r="E4385" s="9" t="s">
        <v>22487</v>
      </c>
      <c r="F4385" s="7" t="s">
        <v>62256</v>
      </c>
      <c r="G4385" s="12" t="s">
        <v>45107</v>
      </c>
    </row>
    <row r="4386" spans="1:7">
      <c r="A4386" s="7" t="s">
        <v>55845</v>
      </c>
      <c r="B4386" s="8" t="s">
        <v>55837</v>
      </c>
      <c r="C4386" s="8" t="s">
        <v>12307</v>
      </c>
      <c r="D4386" s="7" t="s">
        <v>5323</v>
      </c>
      <c r="E4386" s="9" t="s">
        <v>22488</v>
      </c>
      <c r="F4386" s="7" t="s">
        <v>61707</v>
      </c>
      <c r="G4386" s="12" t="s">
        <v>45108</v>
      </c>
    </row>
    <row r="4387" spans="1:7">
      <c r="A4387" s="7" t="s">
        <v>55846</v>
      </c>
      <c r="B4387" s="8" t="s">
        <v>55837</v>
      </c>
      <c r="C4387" s="8" t="s">
        <v>12307</v>
      </c>
      <c r="D4387" s="7" t="s">
        <v>4340</v>
      </c>
      <c r="E4387" s="9" t="s">
        <v>22480</v>
      </c>
      <c r="F4387" s="7" t="s">
        <v>62207</v>
      </c>
      <c r="G4387" s="12" t="s">
        <v>45109</v>
      </c>
    </row>
    <row r="4388" spans="1:7">
      <c r="A4388" s="7" t="s">
        <v>55847</v>
      </c>
      <c r="B4388" s="8" t="s">
        <v>55837</v>
      </c>
      <c r="C4388" s="8" t="s">
        <v>12307</v>
      </c>
      <c r="D4388" s="7" t="s">
        <v>217</v>
      </c>
      <c r="E4388" s="9" t="s">
        <v>22477</v>
      </c>
      <c r="F4388" s="7" t="s">
        <v>61661</v>
      </c>
      <c r="G4388" s="12" t="s">
        <v>45110</v>
      </c>
    </row>
    <row r="4389" spans="1:7">
      <c r="A4389" s="7" t="s">
        <v>55848</v>
      </c>
      <c r="B4389" s="8" t="s">
        <v>55849</v>
      </c>
      <c r="C4389" s="8" t="s">
        <v>12305</v>
      </c>
      <c r="D4389" s="7" t="s">
        <v>5335</v>
      </c>
      <c r="E4389" s="9" t="s">
        <v>22498</v>
      </c>
      <c r="F4389" s="7" t="s">
        <v>62257</v>
      </c>
      <c r="G4389" s="12" t="s">
        <v>45111</v>
      </c>
    </row>
    <row r="4390" spans="1:7">
      <c r="A4390" s="7" t="s">
        <v>55850</v>
      </c>
      <c r="B4390" s="8" t="s">
        <v>55851</v>
      </c>
      <c r="C4390" s="8" t="s">
        <v>12316</v>
      </c>
      <c r="D4390" s="7" t="s">
        <v>5305</v>
      </c>
      <c r="E4390" s="9" t="s">
        <v>22490</v>
      </c>
      <c r="F4390" s="7" t="s">
        <v>61741</v>
      </c>
      <c r="G4390" s="12" t="s">
        <v>45112</v>
      </c>
    </row>
    <row r="4391" spans="1:7">
      <c r="A4391" s="7" t="s">
        <v>55852</v>
      </c>
      <c r="B4391" s="8" t="s">
        <v>55851</v>
      </c>
      <c r="C4391" s="8" t="s">
        <v>12316</v>
      </c>
      <c r="D4391" s="7" t="s">
        <v>5336</v>
      </c>
      <c r="E4391" s="9" t="s">
        <v>22489</v>
      </c>
      <c r="F4391" s="7" t="s">
        <v>61741</v>
      </c>
      <c r="G4391" s="12" t="s">
        <v>45113</v>
      </c>
    </row>
    <row r="4392" spans="1:7">
      <c r="A4392" s="7" t="s">
        <v>55853</v>
      </c>
      <c r="B4392" s="8" t="s">
        <v>55851</v>
      </c>
      <c r="C4392" s="8" t="s">
        <v>12316</v>
      </c>
      <c r="D4392" s="7" t="s">
        <v>1579</v>
      </c>
      <c r="E4392" s="9" t="s">
        <v>22479</v>
      </c>
      <c r="F4392" s="7" t="s">
        <v>62258</v>
      </c>
      <c r="G4392" s="12" t="s">
        <v>45114</v>
      </c>
    </row>
    <row r="4393" spans="1:7">
      <c r="A4393" s="7" t="s">
        <v>55854</v>
      </c>
      <c r="B4393" s="8" t="s">
        <v>55851</v>
      </c>
      <c r="C4393" s="8" t="s">
        <v>12316</v>
      </c>
      <c r="D4393" s="7" t="s">
        <v>5307</v>
      </c>
      <c r="E4393" s="9" t="s">
        <v>22492</v>
      </c>
      <c r="F4393" s="7" t="s">
        <v>61758</v>
      </c>
      <c r="G4393" s="12" t="s">
        <v>45115</v>
      </c>
    </row>
    <row r="4394" spans="1:7">
      <c r="A4394" s="7" t="s">
        <v>55855</v>
      </c>
      <c r="B4394" s="8" t="s">
        <v>55851</v>
      </c>
      <c r="C4394" s="8" t="s">
        <v>12316</v>
      </c>
      <c r="D4394" s="7" t="s">
        <v>1945</v>
      </c>
      <c r="E4394" s="9" t="s">
        <v>22472</v>
      </c>
      <c r="F4394" s="7" t="s">
        <v>62259</v>
      </c>
      <c r="G4394" s="12" t="s">
        <v>45116</v>
      </c>
    </row>
    <row r="4395" spans="1:7">
      <c r="A4395" s="7" t="s">
        <v>55856</v>
      </c>
      <c r="B4395" s="8" t="s">
        <v>55851</v>
      </c>
      <c r="C4395" s="8" t="s">
        <v>12316</v>
      </c>
      <c r="D4395" s="7" t="s">
        <v>5308</v>
      </c>
      <c r="E4395" s="9" t="s">
        <v>22482</v>
      </c>
      <c r="F4395" s="7" t="s">
        <v>61933</v>
      </c>
      <c r="G4395" s="12" t="s">
        <v>45117</v>
      </c>
    </row>
    <row r="4396" spans="1:7">
      <c r="A4396" s="7" t="s">
        <v>55857</v>
      </c>
      <c r="B4396" s="8" t="s">
        <v>55851</v>
      </c>
      <c r="C4396" s="8" t="s">
        <v>12316</v>
      </c>
      <c r="D4396" s="7" t="s">
        <v>5309</v>
      </c>
      <c r="E4396" s="9" t="s">
        <v>22481</v>
      </c>
      <c r="F4396" s="7" t="s">
        <v>61779</v>
      </c>
      <c r="G4396" s="12" t="s">
        <v>45118</v>
      </c>
    </row>
    <row r="4397" spans="1:7">
      <c r="A4397" s="7" t="s">
        <v>55858</v>
      </c>
      <c r="B4397" s="8" t="s">
        <v>55851</v>
      </c>
      <c r="C4397" s="8" t="s">
        <v>12316</v>
      </c>
      <c r="D4397" s="7" t="s">
        <v>5367</v>
      </c>
      <c r="E4397" s="9" t="s">
        <v>22483</v>
      </c>
      <c r="F4397" s="7" t="s">
        <v>61753</v>
      </c>
      <c r="G4397" s="12" t="s">
        <v>45119</v>
      </c>
    </row>
    <row r="4398" spans="1:7">
      <c r="A4398" s="7" t="s">
        <v>55859</v>
      </c>
      <c r="B4398" s="8" t="s">
        <v>55851</v>
      </c>
      <c r="C4398" s="8" t="s">
        <v>12316</v>
      </c>
      <c r="D4398" s="7" t="s">
        <v>5349</v>
      </c>
      <c r="E4398" s="9" t="s">
        <v>22484</v>
      </c>
      <c r="F4398" s="7" t="s">
        <v>62260</v>
      </c>
      <c r="G4398" s="12" t="s">
        <v>45120</v>
      </c>
    </row>
    <row r="4399" spans="1:7">
      <c r="A4399" s="7" t="s">
        <v>55860</v>
      </c>
      <c r="B4399" s="8" t="s">
        <v>55851</v>
      </c>
      <c r="C4399" s="8" t="s">
        <v>12307</v>
      </c>
      <c r="D4399" s="7" t="s">
        <v>5350</v>
      </c>
      <c r="E4399" s="9" t="s">
        <v>22471</v>
      </c>
      <c r="F4399" s="7" t="s">
        <v>61778</v>
      </c>
      <c r="G4399" s="12" t="s">
        <v>45121</v>
      </c>
    </row>
    <row r="4400" spans="1:7">
      <c r="A4400" s="7" t="s">
        <v>55861</v>
      </c>
      <c r="B4400" s="8" t="s">
        <v>55851</v>
      </c>
      <c r="C4400" s="8" t="s">
        <v>12307</v>
      </c>
      <c r="D4400" s="7" t="s">
        <v>892</v>
      </c>
      <c r="E4400" s="9" t="s">
        <v>22502</v>
      </c>
      <c r="F4400" s="7" t="s">
        <v>61785</v>
      </c>
      <c r="G4400" s="12" t="s">
        <v>45122</v>
      </c>
    </row>
    <row r="4401" spans="1:7">
      <c r="A4401" s="7" t="s">
        <v>55862</v>
      </c>
      <c r="B4401" s="8" t="s">
        <v>55851</v>
      </c>
      <c r="C4401" s="8" t="s">
        <v>12307</v>
      </c>
      <c r="D4401" s="7" t="s">
        <v>5368</v>
      </c>
      <c r="E4401" s="9" t="s">
        <v>22496</v>
      </c>
      <c r="F4401" s="7" t="s">
        <v>61785</v>
      </c>
      <c r="G4401" s="12" t="s">
        <v>45123</v>
      </c>
    </row>
    <row r="4402" spans="1:7">
      <c r="A4402" s="7" t="s">
        <v>55863</v>
      </c>
      <c r="B4402" s="8" t="s">
        <v>55851</v>
      </c>
      <c r="C4402" s="8" t="s">
        <v>12307</v>
      </c>
      <c r="D4402" s="7" t="s">
        <v>5352</v>
      </c>
      <c r="E4402" s="9" t="s">
        <v>45124</v>
      </c>
      <c r="F4402" s="7" t="s">
        <v>61786</v>
      </c>
      <c r="G4402" s="12" t="s">
        <v>45125</v>
      </c>
    </row>
    <row r="4403" spans="1:7">
      <c r="A4403" s="7" t="s">
        <v>55864</v>
      </c>
      <c r="B4403" s="8" t="s">
        <v>55851</v>
      </c>
      <c r="C4403" s="8" t="s">
        <v>12307</v>
      </c>
      <c r="D4403" s="7" t="s">
        <v>4606</v>
      </c>
      <c r="E4403" s="9" t="s">
        <v>22485</v>
      </c>
      <c r="F4403" s="7" t="s">
        <v>61774</v>
      </c>
      <c r="G4403" s="12" t="s">
        <v>45126</v>
      </c>
    </row>
    <row r="4404" spans="1:7">
      <c r="A4404" s="7" t="s">
        <v>55865</v>
      </c>
      <c r="B4404" s="8" t="s">
        <v>55851</v>
      </c>
      <c r="C4404" s="8" t="s">
        <v>12307</v>
      </c>
      <c r="D4404" s="7" t="s">
        <v>1102</v>
      </c>
      <c r="E4404" s="9" t="s">
        <v>22491</v>
      </c>
      <c r="F4404" s="7" t="s">
        <v>61683</v>
      </c>
      <c r="G4404" s="12" t="s">
        <v>45127</v>
      </c>
    </row>
    <row r="4405" spans="1:7">
      <c r="A4405" s="7" t="s">
        <v>55866</v>
      </c>
      <c r="B4405" s="8" t="s">
        <v>55851</v>
      </c>
      <c r="C4405" s="8" t="s">
        <v>12307</v>
      </c>
      <c r="D4405" s="7" t="s">
        <v>5338</v>
      </c>
      <c r="E4405" s="9" t="s">
        <v>22493</v>
      </c>
      <c r="F4405" s="7" t="s">
        <v>61789</v>
      </c>
      <c r="G4405" s="12" t="s">
        <v>45128</v>
      </c>
    </row>
    <row r="4406" spans="1:7">
      <c r="A4406" s="7" t="s">
        <v>55867</v>
      </c>
      <c r="B4406" s="8" t="s">
        <v>55851</v>
      </c>
      <c r="C4406" s="8" t="s">
        <v>12307</v>
      </c>
      <c r="D4406" s="7" t="s">
        <v>5337</v>
      </c>
      <c r="E4406" s="9" t="s">
        <v>22476</v>
      </c>
      <c r="F4406" s="7" t="s">
        <v>61678</v>
      </c>
      <c r="G4406" s="12" t="s">
        <v>45129</v>
      </c>
    </row>
    <row r="4407" spans="1:7">
      <c r="A4407" s="7" t="s">
        <v>55868</v>
      </c>
      <c r="B4407" s="8" t="s">
        <v>55851</v>
      </c>
      <c r="C4407" s="8" t="s">
        <v>12307</v>
      </c>
      <c r="D4407" s="7" t="s">
        <v>5339</v>
      </c>
      <c r="E4407" s="9" t="s">
        <v>22494</v>
      </c>
      <c r="F4407" s="7" t="s">
        <v>61945</v>
      </c>
      <c r="G4407" s="12" t="s">
        <v>45130</v>
      </c>
    </row>
    <row r="4408" spans="1:7">
      <c r="A4408" s="7" t="s">
        <v>55869</v>
      </c>
      <c r="B4408" s="8" t="s">
        <v>55851</v>
      </c>
      <c r="C4408" s="8" t="s">
        <v>12307</v>
      </c>
      <c r="D4408" s="7" t="s">
        <v>5344</v>
      </c>
      <c r="E4408" s="9" t="s">
        <v>22495</v>
      </c>
      <c r="F4408" s="7" t="s">
        <v>61778</v>
      </c>
      <c r="G4408" s="12" t="s">
        <v>45131</v>
      </c>
    </row>
    <row r="4409" spans="1:7">
      <c r="A4409" s="7" t="s">
        <v>55870</v>
      </c>
      <c r="B4409" s="8" t="s">
        <v>55851</v>
      </c>
      <c r="C4409" s="8" t="s">
        <v>12314</v>
      </c>
      <c r="D4409" s="7" t="s">
        <v>5363</v>
      </c>
      <c r="E4409" s="9" t="s">
        <v>22497</v>
      </c>
      <c r="F4409" s="7" t="s">
        <v>61738</v>
      </c>
      <c r="G4409" s="12" t="s">
        <v>45132</v>
      </c>
    </row>
    <row r="4410" spans="1:7">
      <c r="A4410" s="7" t="s">
        <v>55871</v>
      </c>
      <c r="B4410" s="8" t="s">
        <v>55851</v>
      </c>
      <c r="C4410" s="8" t="s">
        <v>12314</v>
      </c>
      <c r="D4410" s="7" t="s">
        <v>5348</v>
      </c>
      <c r="E4410" s="9" t="s">
        <v>22474</v>
      </c>
      <c r="F4410" s="7" t="s">
        <v>61806</v>
      </c>
      <c r="G4410" s="12" t="s">
        <v>45133</v>
      </c>
    </row>
    <row r="4411" spans="1:7">
      <c r="A4411" s="7" t="s">
        <v>55872</v>
      </c>
      <c r="B4411" s="8" t="s">
        <v>55851</v>
      </c>
      <c r="C4411" s="8" t="s">
        <v>12314</v>
      </c>
      <c r="D4411" s="7" t="s">
        <v>5358</v>
      </c>
      <c r="E4411" s="9" t="s">
        <v>22500</v>
      </c>
      <c r="F4411" s="7" t="s">
        <v>61872</v>
      </c>
      <c r="G4411" s="12" t="s">
        <v>45134</v>
      </c>
    </row>
    <row r="4412" spans="1:7">
      <c r="A4412" s="7" t="s">
        <v>55873</v>
      </c>
      <c r="B4412" s="8" t="s">
        <v>55874</v>
      </c>
      <c r="C4412" s="8" t="s">
        <v>12305</v>
      </c>
      <c r="D4412" s="7" t="s">
        <v>5356</v>
      </c>
      <c r="E4412" s="9" t="s">
        <v>22512</v>
      </c>
      <c r="F4412" s="7" t="s">
        <v>62261</v>
      </c>
      <c r="G4412" s="12" t="s">
        <v>45135</v>
      </c>
    </row>
    <row r="4413" spans="1:7">
      <c r="A4413" s="7" t="s">
        <v>55875</v>
      </c>
      <c r="B4413" s="8" t="s">
        <v>55876</v>
      </c>
      <c r="C4413" s="8" t="s">
        <v>12316</v>
      </c>
      <c r="D4413" s="7" t="s">
        <v>5341</v>
      </c>
      <c r="E4413" s="9" t="s">
        <v>22513</v>
      </c>
      <c r="F4413" s="7" t="s">
        <v>62262</v>
      </c>
      <c r="G4413" s="12" t="s">
        <v>45136</v>
      </c>
    </row>
    <row r="4414" spans="1:7">
      <c r="A4414" s="7" t="s">
        <v>55877</v>
      </c>
      <c r="B4414" s="8" t="s">
        <v>55876</v>
      </c>
      <c r="C4414" s="8" t="s">
        <v>12316</v>
      </c>
      <c r="D4414" s="7" t="s">
        <v>5362</v>
      </c>
      <c r="E4414" s="9" t="s">
        <v>22509</v>
      </c>
      <c r="F4414" s="7" t="s">
        <v>61741</v>
      </c>
      <c r="G4414" s="12" t="s">
        <v>45137</v>
      </c>
    </row>
    <row r="4415" spans="1:7">
      <c r="A4415" s="7" t="s">
        <v>55878</v>
      </c>
      <c r="B4415" s="8" t="s">
        <v>55876</v>
      </c>
      <c r="C4415" s="8" t="s">
        <v>12316</v>
      </c>
      <c r="D4415" s="7" t="s">
        <v>1869</v>
      </c>
      <c r="E4415" s="9" t="s">
        <v>22524</v>
      </c>
      <c r="F4415" s="7" t="s">
        <v>61759</v>
      </c>
      <c r="G4415" s="12" t="s">
        <v>45138</v>
      </c>
    </row>
    <row r="4416" spans="1:7">
      <c r="A4416" s="7" t="s">
        <v>55879</v>
      </c>
      <c r="B4416" s="8" t="s">
        <v>55876</v>
      </c>
      <c r="C4416" s="8" t="s">
        <v>12316</v>
      </c>
      <c r="D4416" s="7" t="s">
        <v>2498</v>
      </c>
      <c r="E4416" s="9" t="s">
        <v>22519</v>
      </c>
      <c r="F4416" s="7" t="s">
        <v>62263</v>
      </c>
      <c r="G4416" s="12" t="s">
        <v>45139</v>
      </c>
    </row>
    <row r="4417" spans="1:7">
      <c r="A4417" s="7" t="s">
        <v>55880</v>
      </c>
      <c r="B4417" s="8" t="s">
        <v>55876</v>
      </c>
      <c r="C4417" s="8" t="s">
        <v>12316</v>
      </c>
      <c r="D4417" s="7" t="s">
        <v>767</v>
      </c>
      <c r="E4417" s="9" t="s">
        <v>22508</v>
      </c>
      <c r="F4417" s="7" t="s">
        <v>61818</v>
      </c>
      <c r="G4417" s="12" t="s">
        <v>45140</v>
      </c>
    </row>
    <row r="4418" spans="1:7">
      <c r="A4418" s="7" t="s">
        <v>55881</v>
      </c>
      <c r="B4418" s="8" t="s">
        <v>55876</v>
      </c>
      <c r="C4418" s="8" t="s">
        <v>12316</v>
      </c>
      <c r="D4418" s="7" t="s">
        <v>1296</v>
      </c>
      <c r="E4418" s="9" t="s">
        <v>22529</v>
      </c>
      <c r="F4418" s="7" t="s">
        <v>61741</v>
      </c>
      <c r="G4418" s="12" t="s">
        <v>45141</v>
      </c>
    </row>
    <row r="4419" spans="1:7">
      <c r="A4419" s="7" t="s">
        <v>55882</v>
      </c>
      <c r="B4419" s="8" t="s">
        <v>55876</v>
      </c>
      <c r="C4419" s="8" t="s">
        <v>12316</v>
      </c>
      <c r="D4419" s="7" t="s">
        <v>5351</v>
      </c>
      <c r="E4419" s="9" t="s">
        <v>22521</v>
      </c>
      <c r="F4419" s="7" t="s">
        <v>62264</v>
      </c>
      <c r="G4419" s="12" t="s">
        <v>45142</v>
      </c>
    </row>
    <row r="4420" spans="1:7">
      <c r="A4420" s="7" t="s">
        <v>55883</v>
      </c>
      <c r="B4420" s="8" t="s">
        <v>55876</v>
      </c>
      <c r="C4420" s="8" t="s">
        <v>12316</v>
      </c>
      <c r="D4420" s="7" t="s">
        <v>5345</v>
      </c>
      <c r="E4420" s="9" t="s">
        <v>45143</v>
      </c>
      <c r="F4420" s="7" t="s">
        <v>62027</v>
      </c>
      <c r="G4420" s="12" t="s">
        <v>45144</v>
      </c>
    </row>
    <row r="4421" spans="1:7">
      <c r="A4421" s="7" t="s">
        <v>55884</v>
      </c>
      <c r="B4421" s="8" t="s">
        <v>55876</v>
      </c>
      <c r="C4421" s="8" t="s">
        <v>12316</v>
      </c>
      <c r="D4421" s="7" t="s">
        <v>5355</v>
      </c>
      <c r="E4421" s="9" t="s">
        <v>22531</v>
      </c>
      <c r="F4421" s="7" t="s">
        <v>61923</v>
      </c>
      <c r="G4421" s="12" t="s">
        <v>45145</v>
      </c>
    </row>
    <row r="4422" spans="1:7">
      <c r="A4422" s="7" t="s">
        <v>55885</v>
      </c>
      <c r="B4422" s="8" t="s">
        <v>55876</v>
      </c>
      <c r="C4422" s="8" t="s">
        <v>12307</v>
      </c>
      <c r="D4422" s="7" t="s">
        <v>5360</v>
      </c>
      <c r="E4422" s="9" t="s">
        <v>22503</v>
      </c>
      <c r="F4422" s="7" t="s">
        <v>62265</v>
      </c>
      <c r="G4422" s="12" t="s">
        <v>45146</v>
      </c>
    </row>
    <row r="4423" spans="1:7">
      <c r="A4423" s="7" t="s">
        <v>55886</v>
      </c>
      <c r="B4423" s="8" t="s">
        <v>55876</v>
      </c>
      <c r="C4423" s="8" t="s">
        <v>12307</v>
      </c>
      <c r="D4423" s="7" t="s">
        <v>5366</v>
      </c>
      <c r="E4423" s="9" t="s">
        <v>22507</v>
      </c>
      <c r="F4423" s="7" t="s">
        <v>61657</v>
      </c>
      <c r="G4423" s="12" t="s">
        <v>45147</v>
      </c>
    </row>
    <row r="4424" spans="1:7">
      <c r="A4424" s="7" t="s">
        <v>55887</v>
      </c>
      <c r="B4424" s="8" t="s">
        <v>55876</v>
      </c>
      <c r="C4424" s="8" t="s">
        <v>12307</v>
      </c>
      <c r="D4424" s="7" t="s">
        <v>4478</v>
      </c>
      <c r="E4424" s="9" t="s">
        <v>22525</v>
      </c>
      <c r="F4424" s="7" t="s">
        <v>61829</v>
      </c>
      <c r="G4424" s="12" t="s">
        <v>45148</v>
      </c>
    </row>
    <row r="4425" spans="1:7">
      <c r="A4425" s="7" t="s">
        <v>55888</v>
      </c>
      <c r="B4425" s="8" t="s">
        <v>55876</v>
      </c>
      <c r="C4425" s="8" t="s">
        <v>12307</v>
      </c>
      <c r="D4425" s="7" t="s">
        <v>5364</v>
      </c>
      <c r="E4425" s="9" t="s">
        <v>22528</v>
      </c>
      <c r="F4425" s="7" t="s">
        <v>61786</v>
      </c>
      <c r="G4425" s="12" t="s">
        <v>45149</v>
      </c>
    </row>
    <row r="4426" spans="1:7">
      <c r="A4426" s="7" t="s">
        <v>55889</v>
      </c>
      <c r="B4426" s="8" t="s">
        <v>55876</v>
      </c>
      <c r="C4426" s="8" t="s">
        <v>12307</v>
      </c>
      <c r="D4426" s="7" t="s">
        <v>5343</v>
      </c>
      <c r="E4426" s="9" t="s">
        <v>22522</v>
      </c>
      <c r="F4426" s="7" t="s">
        <v>61781</v>
      </c>
      <c r="G4426" s="12" t="s">
        <v>45150</v>
      </c>
    </row>
    <row r="4427" spans="1:7">
      <c r="A4427" s="7" t="s">
        <v>55890</v>
      </c>
      <c r="B4427" s="8" t="s">
        <v>55876</v>
      </c>
      <c r="C4427" s="8" t="s">
        <v>12307</v>
      </c>
      <c r="D4427" s="7" t="s">
        <v>5361</v>
      </c>
      <c r="E4427" s="9" t="s">
        <v>22518</v>
      </c>
      <c r="F4427" s="7" t="s">
        <v>61661</v>
      </c>
      <c r="G4427" s="12" t="s">
        <v>45151</v>
      </c>
    </row>
    <row r="4428" spans="1:7">
      <c r="A4428" s="7" t="s">
        <v>55891</v>
      </c>
      <c r="B4428" s="8" t="s">
        <v>55876</v>
      </c>
      <c r="C4428" s="8" t="s">
        <v>12307</v>
      </c>
      <c r="D4428" s="7" t="s">
        <v>5365</v>
      </c>
      <c r="E4428" s="9" t="s">
        <v>22527</v>
      </c>
      <c r="F4428" s="7" t="s">
        <v>61911</v>
      </c>
      <c r="G4428" s="12" t="s">
        <v>45152</v>
      </c>
    </row>
    <row r="4429" spans="1:7">
      <c r="A4429" s="7" t="s">
        <v>55892</v>
      </c>
      <c r="B4429" s="8" t="s">
        <v>55876</v>
      </c>
      <c r="C4429" s="8" t="s">
        <v>12307</v>
      </c>
      <c r="D4429" s="7" t="s">
        <v>5357</v>
      </c>
      <c r="E4429" s="9" t="s">
        <v>22505</v>
      </c>
      <c r="F4429" s="7" t="s">
        <v>61757</v>
      </c>
      <c r="G4429" s="12" t="s">
        <v>45153</v>
      </c>
    </row>
    <row r="4430" spans="1:7">
      <c r="A4430" s="7" t="s">
        <v>55893</v>
      </c>
      <c r="B4430" s="8" t="s">
        <v>55876</v>
      </c>
      <c r="C4430" s="8" t="s">
        <v>12314</v>
      </c>
      <c r="D4430" s="7" t="s">
        <v>5347</v>
      </c>
      <c r="E4430" s="9" t="s">
        <v>22506</v>
      </c>
      <c r="F4430" s="7" t="s">
        <v>61872</v>
      </c>
      <c r="G4430" s="12" t="s">
        <v>45154</v>
      </c>
    </row>
    <row r="4431" spans="1:7">
      <c r="A4431" s="7" t="s">
        <v>55894</v>
      </c>
      <c r="B4431" s="8" t="s">
        <v>55876</v>
      </c>
      <c r="C4431" s="8" t="s">
        <v>12314</v>
      </c>
      <c r="D4431" s="7" t="s">
        <v>3980</v>
      </c>
      <c r="E4431" s="9" t="s">
        <v>45155</v>
      </c>
      <c r="F4431" s="7" t="s">
        <v>61806</v>
      </c>
      <c r="G4431" s="12" t="s">
        <v>45156</v>
      </c>
    </row>
    <row r="4432" spans="1:7">
      <c r="A4432" s="7" t="s">
        <v>55895</v>
      </c>
      <c r="B4432" s="8" t="s">
        <v>55876</v>
      </c>
      <c r="C4432" s="8" t="s">
        <v>12314</v>
      </c>
      <c r="D4432" s="7" t="s">
        <v>3976</v>
      </c>
      <c r="E4432" s="9" t="s">
        <v>22501</v>
      </c>
      <c r="F4432" s="7" t="s">
        <v>61806</v>
      </c>
      <c r="G4432" s="12" t="s">
        <v>45157</v>
      </c>
    </row>
    <row r="4433" spans="1:7">
      <c r="A4433" s="7" t="s">
        <v>55896</v>
      </c>
      <c r="B4433" s="8" t="s">
        <v>55876</v>
      </c>
      <c r="C4433" s="8" t="s">
        <v>12314</v>
      </c>
      <c r="D4433" s="7" t="s">
        <v>3982</v>
      </c>
      <c r="E4433" s="9" t="s">
        <v>22514</v>
      </c>
      <c r="F4433" s="7" t="s">
        <v>61872</v>
      </c>
      <c r="G4433" s="12" t="s">
        <v>45158</v>
      </c>
    </row>
    <row r="4434" spans="1:7">
      <c r="A4434" s="7" t="s">
        <v>55897</v>
      </c>
      <c r="B4434" s="8" t="s">
        <v>55876</v>
      </c>
      <c r="C4434" s="8" t="s">
        <v>12314</v>
      </c>
      <c r="D4434" s="7" t="s">
        <v>4003</v>
      </c>
      <c r="E4434" s="9" t="s">
        <v>22520</v>
      </c>
      <c r="F4434" s="7" t="s">
        <v>61918</v>
      </c>
      <c r="G4434" s="12" t="s">
        <v>45159</v>
      </c>
    </row>
    <row r="4435" spans="1:7">
      <c r="A4435" s="7" t="s">
        <v>55898</v>
      </c>
      <c r="B4435" s="8" t="s">
        <v>55899</v>
      </c>
      <c r="C4435" s="8" t="s">
        <v>12305</v>
      </c>
      <c r="D4435" s="7" t="s">
        <v>3992</v>
      </c>
      <c r="E4435" s="9" t="s">
        <v>22563</v>
      </c>
      <c r="F4435" s="7" t="s">
        <v>61694</v>
      </c>
      <c r="G4435" s="12" t="s">
        <v>45160</v>
      </c>
    </row>
    <row r="4436" spans="1:7">
      <c r="A4436" s="7" t="s">
        <v>55900</v>
      </c>
      <c r="B4436" s="8" t="s">
        <v>55901</v>
      </c>
      <c r="C4436" s="8" t="s">
        <v>12316</v>
      </c>
      <c r="D4436" s="7" t="s">
        <v>3988</v>
      </c>
      <c r="E4436" s="9" t="s">
        <v>22535</v>
      </c>
      <c r="F4436" s="7" t="s">
        <v>62266</v>
      </c>
      <c r="G4436" s="12" t="s">
        <v>45161</v>
      </c>
    </row>
    <row r="4437" spans="1:7">
      <c r="A4437" s="7" t="s">
        <v>55902</v>
      </c>
      <c r="B4437" s="8" t="s">
        <v>55901</v>
      </c>
      <c r="C4437" s="8" t="s">
        <v>12316</v>
      </c>
      <c r="D4437" s="7" t="s">
        <v>3990</v>
      </c>
      <c r="E4437" s="9" t="s">
        <v>22534</v>
      </c>
      <c r="F4437" s="7" t="s">
        <v>61759</v>
      </c>
      <c r="G4437" s="12" t="s">
        <v>45162</v>
      </c>
    </row>
    <row r="4438" spans="1:7">
      <c r="A4438" s="7" t="s">
        <v>55903</v>
      </c>
      <c r="B4438" s="8" t="s">
        <v>55901</v>
      </c>
      <c r="C4438" s="8" t="s">
        <v>12316</v>
      </c>
      <c r="D4438" s="7" t="s">
        <v>3993</v>
      </c>
      <c r="E4438" s="9" t="s">
        <v>22536</v>
      </c>
      <c r="F4438" s="7" t="s">
        <v>61818</v>
      </c>
      <c r="G4438" s="12" t="s">
        <v>45163</v>
      </c>
    </row>
    <row r="4439" spans="1:7">
      <c r="A4439" s="7" t="s">
        <v>55904</v>
      </c>
      <c r="B4439" s="8" t="s">
        <v>55901</v>
      </c>
      <c r="C4439" s="8" t="s">
        <v>12316</v>
      </c>
      <c r="D4439" s="7" t="s">
        <v>403</v>
      </c>
      <c r="E4439" s="9" t="s">
        <v>22547</v>
      </c>
      <c r="F4439" s="7" t="s">
        <v>62094</v>
      </c>
      <c r="G4439" s="12" t="s">
        <v>45164</v>
      </c>
    </row>
    <row r="4440" spans="1:7">
      <c r="A4440" s="7" t="s">
        <v>55905</v>
      </c>
      <c r="B4440" s="8" t="s">
        <v>55901</v>
      </c>
      <c r="C4440" s="8" t="s">
        <v>12307</v>
      </c>
      <c r="D4440" s="7" t="s">
        <v>3984</v>
      </c>
      <c r="E4440" s="9" t="s">
        <v>22538</v>
      </c>
      <c r="F4440" s="7" t="s">
        <v>61757</v>
      </c>
      <c r="G4440" s="12" t="s">
        <v>45165</v>
      </c>
    </row>
    <row r="4441" spans="1:7">
      <c r="A4441" s="7" t="s">
        <v>55906</v>
      </c>
      <c r="B4441" s="8" t="s">
        <v>55901</v>
      </c>
      <c r="C4441" s="8" t="s">
        <v>12307</v>
      </c>
      <c r="D4441" s="7" t="s">
        <v>3986</v>
      </c>
      <c r="E4441" s="9" t="s">
        <v>45166</v>
      </c>
      <c r="F4441" s="7" t="s">
        <v>61657</v>
      </c>
      <c r="G4441" s="12" t="s">
        <v>45167</v>
      </c>
    </row>
    <row r="4442" spans="1:7">
      <c r="A4442" s="7" t="s">
        <v>55907</v>
      </c>
      <c r="B4442" s="8" t="s">
        <v>55901</v>
      </c>
      <c r="C4442" s="8" t="s">
        <v>12307</v>
      </c>
      <c r="D4442" s="7" t="s">
        <v>3994</v>
      </c>
      <c r="E4442" s="9" t="s">
        <v>22550</v>
      </c>
      <c r="F4442" s="7" t="s">
        <v>61657</v>
      </c>
      <c r="G4442" s="12" t="s">
        <v>45168</v>
      </c>
    </row>
    <row r="4443" spans="1:7">
      <c r="A4443" s="7" t="s">
        <v>55908</v>
      </c>
      <c r="B4443" s="8" t="s">
        <v>55901</v>
      </c>
      <c r="C4443" s="8" t="s">
        <v>12307</v>
      </c>
      <c r="D4443" s="7" t="s">
        <v>3991</v>
      </c>
      <c r="E4443" s="9" t="s">
        <v>22557</v>
      </c>
      <c r="F4443" s="7" t="s">
        <v>61787</v>
      </c>
      <c r="G4443" s="12" t="s">
        <v>45169</v>
      </c>
    </row>
    <row r="4444" spans="1:7">
      <c r="A4444" s="7" t="s">
        <v>55909</v>
      </c>
      <c r="B4444" s="8" t="s">
        <v>55901</v>
      </c>
      <c r="C4444" s="8" t="s">
        <v>12307</v>
      </c>
      <c r="D4444" s="7" t="s">
        <v>3985</v>
      </c>
      <c r="E4444" s="9" t="s">
        <v>22541</v>
      </c>
      <c r="F4444" s="7" t="s">
        <v>61757</v>
      </c>
      <c r="G4444" s="12" t="s">
        <v>45170</v>
      </c>
    </row>
    <row r="4445" spans="1:7">
      <c r="A4445" s="7" t="s">
        <v>55910</v>
      </c>
      <c r="B4445" s="8" t="s">
        <v>55901</v>
      </c>
      <c r="C4445" s="8" t="s">
        <v>12307</v>
      </c>
      <c r="D4445" s="7" t="s">
        <v>125</v>
      </c>
      <c r="E4445" s="9" t="s">
        <v>22556</v>
      </c>
      <c r="F4445" s="7" t="s">
        <v>61757</v>
      </c>
      <c r="G4445" s="12" t="s">
        <v>45171</v>
      </c>
    </row>
    <row r="4446" spans="1:7">
      <c r="A4446" s="7" t="s">
        <v>55911</v>
      </c>
      <c r="B4446" s="8" t="s">
        <v>55901</v>
      </c>
      <c r="C4446" s="8" t="s">
        <v>12324</v>
      </c>
      <c r="D4446" s="7" t="s">
        <v>3983</v>
      </c>
      <c r="E4446" s="9" t="s">
        <v>45172</v>
      </c>
      <c r="F4446" s="7" t="s">
        <v>61778</v>
      </c>
      <c r="G4446" s="12" t="s">
        <v>45173</v>
      </c>
    </row>
    <row r="4447" spans="1:7">
      <c r="A4447" s="7" t="s">
        <v>55912</v>
      </c>
      <c r="B4447" s="8" t="s">
        <v>55901</v>
      </c>
      <c r="C4447" s="8" t="s">
        <v>12314</v>
      </c>
      <c r="D4447" s="7" t="s">
        <v>3995</v>
      </c>
      <c r="E4447" s="9" t="s">
        <v>22542</v>
      </c>
      <c r="F4447" s="7" t="s">
        <v>61918</v>
      </c>
      <c r="G4447" s="12" t="s">
        <v>45174</v>
      </c>
    </row>
    <row r="4448" spans="1:7">
      <c r="A4448" s="7" t="s">
        <v>55913</v>
      </c>
      <c r="B4448" s="8" t="s">
        <v>55914</v>
      </c>
      <c r="C4448" s="8" t="s">
        <v>12305</v>
      </c>
      <c r="D4448" s="7" t="s">
        <v>3975</v>
      </c>
      <c r="E4448" s="9" t="s">
        <v>22559</v>
      </c>
      <c r="F4448" s="7" t="s">
        <v>61697</v>
      </c>
      <c r="G4448" s="12" t="s">
        <v>45175</v>
      </c>
    </row>
    <row r="4449" spans="1:7">
      <c r="A4449" s="7" t="s">
        <v>55915</v>
      </c>
      <c r="B4449" s="8" t="s">
        <v>55916</v>
      </c>
      <c r="C4449" s="8" t="s">
        <v>12305</v>
      </c>
      <c r="D4449" s="7" t="s">
        <v>4010</v>
      </c>
      <c r="E4449" s="9" t="s">
        <v>22594</v>
      </c>
      <c r="F4449" s="7" t="s">
        <v>62267</v>
      </c>
      <c r="G4449" s="12" t="s">
        <v>45176</v>
      </c>
    </row>
    <row r="4450" spans="1:7">
      <c r="A4450" s="7" t="s">
        <v>55917</v>
      </c>
      <c r="B4450" s="8" t="s">
        <v>55918</v>
      </c>
      <c r="C4450" s="8" t="s">
        <v>12316</v>
      </c>
      <c r="D4450" s="7" t="s">
        <v>3865</v>
      </c>
      <c r="E4450" s="9" t="s">
        <v>22596</v>
      </c>
      <c r="F4450" s="7" t="s">
        <v>61828</v>
      </c>
      <c r="G4450" s="12" t="s">
        <v>45177</v>
      </c>
    </row>
    <row r="4451" spans="1:7">
      <c r="A4451" s="7" t="s">
        <v>55919</v>
      </c>
      <c r="B4451" s="8" t="s">
        <v>55918</v>
      </c>
      <c r="C4451" s="8" t="s">
        <v>12316</v>
      </c>
      <c r="D4451" s="7" t="s">
        <v>4006</v>
      </c>
      <c r="E4451" s="9" t="s">
        <v>22575</v>
      </c>
      <c r="F4451" s="7" t="s">
        <v>61719</v>
      </c>
      <c r="G4451" s="12" t="s">
        <v>45178</v>
      </c>
    </row>
    <row r="4452" spans="1:7">
      <c r="A4452" s="7" t="s">
        <v>55920</v>
      </c>
      <c r="B4452" s="8" t="s">
        <v>55918</v>
      </c>
      <c r="C4452" s="8" t="s">
        <v>12331</v>
      </c>
      <c r="D4452" s="7" t="s">
        <v>3877</v>
      </c>
      <c r="E4452" s="9" t="s">
        <v>22582</v>
      </c>
      <c r="F4452" s="7" t="s">
        <v>61984</v>
      </c>
      <c r="G4452" s="12" t="s">
        <v>45179</v>
      </c>
    </row>
    <row r="4453" spans="1:7">
      <c r="A4453" s="7" t="s">
        <v>55921</v>
      </c>
      <c r="B4453" s="8" t="s">
        <v>55918</v>
      </c>
      <c r="C4453" s="8" t="s">
        <v>12370</v>
      </c>
      <c r="D4453" s="7" t="s">
        <v>3978</v>
      </c>
      <c r="E4453" s="9" t="s">
        <v>22560</v>
      </c>
      <c r="F4453" s="7" t="s">
        <v>61709</v>
      </c>
      <c r="G4453" s="12" t="s">
        <v>45180</v>
      </c>
    </row>
    <row r="4454" spans="1:7">
      <c r="A4454" s="7" t="s">
        <v>55922</v>
      </c>
      <c r="B4454" s="8" t="s">
        <v>55918</v>
      </c>
      <c r="C4454" s="8" t="s">
        <v>12370</v>
      </c>
      <c r="D4454" s="7" t="s">
        <v>3871</v>
      </c>
      <c r="E4454" s="9" t="s">
        <v>22565</v>
      </c>
      <c r="F4454" s="7" t="s">
        <v>62046</v>
      </c>
      <c r="G4454" s="12" t="s">
        <v>45181</v>
      </c>
    </row>
    <row r="4455" spans="1:7">
      <c r="A4455" s="7" t="s">
        <v>55923</v>
      </c>
      <c r="B4455" s="8" t="s">
        <v>55918</v>
      </c>
      <c r="C4455" s="8" t="s">
        <v>12370</v>
      </c>
      <c r="D4455" s="7" t="s">
        <v>3872</v>
      </c>
      <c r="E4455" s="9" t="s">
        <v>22586</v>
      </c>
      <c r="F4455" s="7" t="s">
        <v>61770</v>
      </c>
      <c r="G4455" s="12" t="s">
        <v>45182</v>
      </c>
    </row>
    <row r="4456" spans="1:7">
      <c r="A4456" s="7" t="s">
        <v>55924</v>
      </c>
      <c r="B4456" s="8" t="s">
        <v>55918</v>
      </c>
      <c r="C4456" s="8" t="s">
        <v>12403</v>
      </c>
      <c r="D4456" s="7" t="s">
        <v>4004</v>
      </c>
      <c r="E4456" s="9" t="s">
        <v>22578</v>
      </c>
      <c r="F4456" s="7" t="s">
        <v>61805</v>
      </c>
      <c r="G4456" s="12" t="s">
        <v>45183</v>
      </c>
    </row>
    <row r="4457" spans="1:7">
      <c r="A4457" s="7" t="s">
        <v>55925</v>
      </c>
      <c r="B4457" s="8" t="s">
        <v>55918</v>
      </c>
      <c r="C4457" s="8" t="s">
        <v>12403</v>
      </c>
      <c r="D4457" s="7" t="s">
        <v>3856</v>
      </c>
      <c r="E4457" s="9" t="s">
        <v>22583</v>
      </c>
      <c r="F4457" s="7" t="s">
        <v>61808</v>
      </c>
      <c r="G4457" s="12" t="s">
        <v>45184</v>
      </c>
    </row>
    <row r="4458" spans="1:7">
      <c r="A4458" s="7" t="s">
        <v>55926</v>
      </c>
      <c r="B4458" s="8" t="s">
        <v>55918</v>
      </c>
      <c r="C4458" s="8" t="s">
        <v>12403</v>
      </c>
      <c r="D4458" s="7" t="s">
        <v>3858</v>
      </c>
      <c r="E4458" s="9" t="s">
        <v>22584</v>
      </c>
      <c r="F4458" s="7" t="s">
        <v>61676</v>
      </c>
      <c r="G4458" s="12" t="s">
        <v>45185</v>
      </c>
    </row>
    <row r="4459" spans="1:7">
      <c r="A4459" s="7" t="s">
        <v>55927</v>
      </c>
      <c r="B4459" s="8" t="s">
        <v>55918</v>
      </c>
      <c r="C4459" s="8" t="s">
        <v>12307</v>
      </c>
      <c r="D4459" s="7" t="s">
        <v>4007</v>
      </c>
      <c r="E4459" s="9" t="s">
        <v>45186</v>
      </c>
      <c r="F4459" s="7" t="s">
        <v>61778</v>
      </c>
      <c r="G4459" s="12" t="s">
        <v>45187</v>
      </c>
    </row>
    <row r="4460" spans="1:7">
      <c r="A4460" s="7" t="s">
        <v>55928</v>
      </c>
      <c r="B4460" s="8" t="s">
        <v>55918</v>
      </c>
      <c r="C4460" s="8" t="s">
        <v>12400</v>
      </c>
      <c r="D4460" s="7" t="s">
        <v>4005</v>
      </c>
      <c r="E4460" s="9" t="s">
        <v>22579</v>
      </c>
      <c r="F4460" s="7" t="s">
        <v>61676</v>
      </c>
      <c r="G4460" s="12" t="s">
        <v>45188</v>
      </c>
    </row>
    <row r="4461" spans="1:7">
      <c r="A4461" s="7" t="s">
        <v>55929</v>
      </c>
      <c r="B4461" s="8" t="s">
        <v>55918</v>
      </c>
      <c r="C4461" s="8" t="s">
        <v>12400</v>
      </c>
      <c r="D4461" s="7" t="s">
        <v>3855</v>
      </c>
      <c r="E4461" s="9" t="s">
        <v>22587</v>
      </c>
      <c r="F4461" s="7" t="s">
        <v>61657</v>
      </c>
      <c r="G4461" s="12" t="s">
        <v>45189</v>
      </c>
    </row>
    <row r="4462" spans="1:7">
      <c r="A4462" s="7" t="s">
        <v>55930</v>
      </c>
      <c r="B4462" s="8" t="s">
        <v>55918</v>
      </c>
      <c r="C4462" s="8" t="s">
        <v>12372</v>
      </c>
      <c r="D4462" s="7" t="s">
        <v>3870</v>
      </c>
      <c r="E4462" s="9" t="s">
        <v>22567</v>
      </c>
      <c r="F4462" s="7" t="s">
        <v>61676</v>
      </c>
      <c r="G4462" s="12" t="s">
        <v>45190</v>
      </c>
    </row>
    <row r="4463" spans="1:7">
      <c r="A4463" s="7" t="s">
        <v>55931</v>
      </c>
      <c r="B4463" s="8" t="s">
        <v>55918</v>
      </c>
      <c r="C4463" s="8" t="s">
        <v>12372</v>
      </c>
      <c r="D4463" s="7" t="s">
        <v>3447</v>
      </c>
      <c r="E4463" s="9" t="s">
        <v>45191</v>
      </c>
      <c r="F4463" s="7" t="s">
        <v>61778</v>
      </c>
      <c r="G4463" s="12" t="s">
        <v>45192</v>
      </c>
    </row>
    <row r="4464" spans="1:7">
      <c r="A4464" s="7" t="s">
        <v>55932</v>
      </c>
      <c r="B4464" s="8" t="s">
        <v>55918</v>
      </c>
      <c r="C4464" s="8" t="s">
        <v>12372</v>
      </c>
      <c r="D4464" s="7" t="s">
        <v>3873</v>
      </c>
      <c r="E4464" s="9" t="s">
        <v>22577</v>
      </c>
      <c r="F4464" s="7" t="s">
        <v>61778</v>
      </c>
      <c r="G4464" s="12" t="s">
        <v>45193</v>
      </c>
    </row>
    <row r="4465" spans="1:7">
      <c r="A4465" s="7" t="s">
        <v>55933</v>
      </c>
      <c r="B4465" s="8" t="s">
        <v>55918</v>
      </c>
      <c r="C4465" s="8" t="s">
        <v>12372</v>
      </c>
      <c r="D4465" s="7" t="s">
        <v>1405</v>
      </c>
      <c r="E4465" s="9" t="s">
        <v>22570</v>
      </c>
      <c r="F4465" s="7" t="s">
        <v>61757</v>
      </c>
      <c r="G4465" s="12" t="s">
        <v>45194</v>
      </c>
    </row>
    <row r="4466" spans="1:7">
      <c r="A4466" s="7" t="s">
        <v>55934</v>
      </c>
      <c r="B4466" s="8" t="s">
        <v>55918</v>
      </c>
      <c r="C4466" s="8" t="s">
        <v>12372</v>
      </c>
      <c r="D4466" s="7" t="s">
        <v>3874</v>
      </c>
      <c r="E4466" s="9" t="s">
        <v>45195</v>
      </c>
      <c r="F4466" s="7" t="s">
        <v>61657</v>
      </c>
      <c r="G4466" s="12" t="s">
        <v>45196</v>
      </c>
    </row>
    <row r="4467" spans="1:7">
      <c r="A4467" s="7" t="s">
        <v>55935</v>
      </c>
      <c r="B4467" s="8" t="s">
        <v>55918</v>
      </c>
      <c r="C4467" s="8" t="s">
        <v>12372</v>
      </c>
      <c r="D4467" s="7" t="s">
        <v>4008</v>
      </c>
      <c r="E4467" s="9" t="s">
        <v>22595</v>
      </c>
      <c r="F4467" s="7" t="s">
        <v>61856</v>
      </c>
      <c r="G4467" s="12" t="s">
        <v>45197</v>
      </c>
    </row>
    <row r="4468" spans="1:7">
      <c r="A4468" s="7" t="s">
        <v>55936</v>
      </c>
      <c r="B4468" s="8" t="s">
        <v>55918</v>
      </c>
      <c r="C4468" s="8" t="s">
        <v>12372</v>
      </c>
      <c r="D4468" s="7" t="s">
        <v>3853</v>
      </c>
      <c r="E4468" s="9" t="s">
        <v>22585</v>
      </c>
      <c r="F4468" s="7" t="s">
        <v>61791</v>
      </c>
      <c r="G4468" s="12" t="s">
        <v>45198</v>
      </c>
    </row>
    <row r="4469" spans="1:7">
      <c r="A4469" s="7" t="s">
        <v>55937</v>
      </c>
      <c r="B4469" s="8" t="s">
        <v>55918</v>
      </c>
      <c r="C4469" s="8" t="s">
        <v>12372</v>
      </c>
      <c r="D4469" s="7" t="s">
        <v>882</v>
      </c>
      <c r="E4469" s="9" t="s">
        <v>45199</v>
      </c>
      <c r="F4469" s="7" t="s">
        <v>61791</v>
      </c>
      <c r="G4469" s="12" t="s">
        <v>45200</v>
      </c>
    </row>
    <row r="4470" spans="1:7">
      <c r="A4470" s="7" t="s">
        <v>55938</v>
      </c>
      <c r="B4470" s="8" t="s">
        <v>55918</v>
      </c>
      <c r="C4470" s="8" t="s">
        <v>51318</v>
      </c>
      <c r="D4470" s="7" t="s">
        <v>4434</v>
      </c>
      <c r="E4470" s="9" t="s">
        <v>22576</v>
      </c>
      <c r="F4470" s="7" t="s">
        <v>61739</v>
      </c>
      <c r="G4470" s="12" t="s">
        <v>45201</v>
      </c>
    </row>
    <row r="4471" spans="1:7">
      <c r="A4471" s="7" t="s">
        <v>55939</v>
      </c>
      <c r="B4471" s="8" t="s">
        <v>55940</v>
      </c>
      <c r="C4471" s="8" t="s">
        <v>12316</v>
      </c>
      <c r="D4471" s="7" t="s">
        <v>3890</v>
      </c>
      <c r="E4471" s="9" t="s">
        <v>22617</v>
      </c>
      <c r="F4471" s="7" t="s">
        <v>62268</v>
      </c>
      <c r="G4471" s="12" t="s">
        <v>45202</v>
      </c>
    </row>
    <row r="4472" spans="1:7">
      <c r="A4472" s="7" t="s">
        <v>55941</v>
      </c>
      <c r="B4472" s="8" t="s">
        <v>55940</v>
      </c>
      <c r="C4472" s="8" t="s">
        <v>12316</v>
      </c>
      <c r="D4472" s="7" t="s">
        <v>3850</v>
      </c>
      <c r="E4472" s="9" t="s">
        <v>22625</v>
      </c>
      <c r="F4472" s="7" t="s">
        <v>61741</v>
      </c>
      <c r="G4472" s="12" t="s">
        <v>45203</v>
      </c>
    </row>
    <row r="4473" spans="1:7">
      <c r="A4473" s="7" t="s">
        <v>55942</v>
      </c>
      <c r="B4473" s="8" t="s">
        <v>55940</v>
      </c>
      <c r="C4473" s="8" t="s">
        <v>12307</v>
      </c>
      <c r="D4473" s="7" t="s">
        <v>3882</v>
      </c>
      <c r="E4473" s="9" t="s">
        <v>22603</v>
      </c>
      <c r="F4473" s="7" t="s">
        <v>61788</v>
      </c>
      <c r="G4473" s="12" t="s">
        <v>45204</v>
      </c>
    </row>
    <row r="4474" spans="1:7">
      <c r="A4474" s="7" t="s">
        <v>55943</v>
      </c>
      <c r="B4474" s="8" t="s">
        <v>55940</v>
      </c>
      <c r="C4474" s="8" t="s">
        <v>12400</v>
      </c>
      <c r="D4474" s="7" t="s">
        <v>1051</v>
      </c>
      <c r="E4474" s="9" t="s">
        <v>22610</v>
      </c>
      <c r="F4474" s="7" t="s">
        <v>61778</v>
      </c>
      <c r="G4474" s="12" t="s">
        <v>45205</v>
      </c>
    </row>
    <row r="4475" spans="1:7">
      <c r="A4475" s="7" t="s">
        <v>55944</v>
      </c>
      <c r="B4475" s="8" t="s">
        <v>55940</v>
      </c>
      <c r="C4475" s="8" t="s">
        <v>12400</v>
      </c>
      <c r="D4475" s="7" t="s">
        <v>3895</v>
      </c>
      <c r="E4475" s="9" t="s">
        <v>22599</v>
      </c>
      <c r="F4475" s="7" t="s">
        <v>62132</v>
      </c>
      <c r="G4475" s="12" t="s">
        <v>45206</v>
      </c>
    </row>
    <row r="4476" spans="1:7">
      <c r="A4476" s="7" t="s">
        <v>55945</v>
      </c>
      <c r="B4476" s="8" t="s">
        <v>55940</v>
      </c>
      <c r="C4476" s="8" t="s">
        <v>12372</v>
      </c>
      <c r="D4476" s="7" t="s">
        <v>3851</v>
      </c>
      <c r="E4476" s="9" t="s">
        <v>22597</v>
      </c>
      <c r="F4476" s="7" t="s">
        <v>61856</v>
      </c>
      <c r="G4476" s="12" t="s">
        <v>45207</v>
      </c>
    </row>
    <row r="4477" spans="1:7">
      <c r="A4477" s="7" t="s">
        <v>55946</v>
      </c>
      <c r="B4477" s="8" t="s">
        <v>55940</v>
      </c>
      <c r="C4477" s="8" t="s">
        <v>51318</v>
      </c>
      <c r="D4477" s="7" t="s">
        <v>778</v>
      </c>
      <c r="E4477" s="9" t="s">
        <v>45208</v>
      </c>
      <c r="F4477" s="7" t="s">
        <v>61739</v>
      </c>
      <c r="G4477" s="12" t="s">
        <v>45209</v>
      </c>
    </row>
    <row r="4478" spans="1:7">
      <c r="A4478" s="7" t="s">
        <v>55947</v>
      </c>
      <c r="B4478" s="8" t="s">
        <v>55940</v>
      </c>
      <c r="C4478" s="8" t="s">
        <v>52448</v>
      </c>
      <c r="D4478" s="7" t="s">
        <v>3896</v>
      </c>
      <c r="E4478" s="9" t="s">
        <v>22623</v>
      </c>
      <c r="F4478" s="7" t="s">
        <v>61739</v>
      </c>
      <c r="G4478" s="12" t="s">
        <v>45210</v>
      </c>
    </row>
    <row r="4479" spans="1:7">
      <c r="A4479" s="7" t="s">
        <v>55948</v>
      </c>
      <c r="B4479" s="8" t="s">
        <v>55949</v>
      </c>
      <c r="C4479" s="8" t="s">
        <v>173</v>
      </c>
      <c r="D4479" s="7" t="s">
        <v>3987</v>
      </c>
      <c r="E4479" s="9" t="s">
        <v>22555</v>
      </c>
      <c r="F4479" s="7" t="s">
        <v>62269</v>
      </c>
      <c r="G4479" s="12" t="s">
        <v>45211</v>
      </c>
    </row>
    <row r="4480" spans="1:7">
      <c r="A4480" s="7" t="s">
        <v>55950</v>
      </c>
      <c r="B4480" s="8" t="s">
        <v>55951</v>
      </c>
      <c r="C4480" s="8" t="s">
        <v>12316</v>
      </c>
      <c r="D4480" s="7" t="s">
        <v>3996</v>
      </c>
      <c r="E4480" s="9" t="s">
        <v>22552</v>
      </c>
      <c r="F4480" s="7" t="s">
        <v>61737</v>
      </c>
      <c r="G4480" s="12" t="s">
        <v>45212</v>
      </c>
    </row>
    <row r="4481" spans="1:7">
      <c r="A4481" s="7" t="s">
        <v>55952</v>
      </c>
      <c r="B4481" s="8" t="s">
        <v>55951</v>
      </c>
      <c r="C4481" s="8" t="s">
        <v>12316</v>
      </c>
      <c r="D4481" s="7" t="s">
        <v>1707</v>
      </c>
      <c r="E4481" s="9" t="s">
        <v>22561</v>
      </c>
      <c r="F4481" s="7" t="s">
        <v>61741</v>
      </c>
      <c r="G4481" s="12" t="s">
        <v>45213</v>
      </c>
    </row>
    <row r="4482" spans="1:7">
      <c r="A4482" s="7" t="s">
        <v>55953</v>
      </c>
      <c r="B4482" s="8" t="s">
        <v>55951</v>
      </c>
      <c r="C4482" s="8" t="s">
        <v>12370</v>
      </c>
      <c r="D4482" s="7" t="s">
        <v>2928</v>
      </c>
      <c r="E4482" s="9" t="s">
        <v>22564</v>
      </c>
      <c r="F4482" s="7" t="s">
        <v>61763</v>
      </c>
      <c r="G4482" s="12" t="s">
        <v>45214</v>
      </c>
    </row>
    <row r="4483" spans="1:7">
      <c r="A4483" s="7" t="s">
        <v>55954</v>
      </c>
      <c r="B4483" s="8" t="s">
        <v>55951</v>
      </c>
      <c r="C4483" s="8" t="s">
        <v>12370</v>
      </c>
      <c r="D4483" s="7" t="s">
        <v>3004</v>
      </c>
      <c r="E4483" s="9" t="s">
        <v>22544</v>
      </c>
      <c r="F4483" s="7" t="s">
        <v>61737</v>
      </c>
      <c r="G4483" s="12" t="s">
        <v>45215</v>
      </c>
    </row>
    <row r="4484" spans="1:7">
      <c r="A4484" s="7" t="s">
        <v>55955</v>
      </c>
      <c r="B4484" s="8" t="s">
        <v>55951</v>
      </c>
      <c r="C4484" s="8" t="s">
        <v>12403</v>
      </c>
      <c r="D4484" s="7" t="s">
        <v>3977</v>
      </c>
      <c r="E4484" s="9" t="s">
        <v>22543</v>
      </c>
      <c r="F4484" s="7" t="s">
        <v>61676</v>
      </c>
      <c r="G4484" s="12" t="s">
        <v>45216</v>
      </c>
    </row>
    <row r="4485" spans="1:7">
      <c r="A4485" s="7" t="s">
        <v>55956</v>
      </c>
      <c r="B4485" s="8" t="s">
        <v>55951</v>
      </c>
      <c r="C4485" s="8" t="s">
        <v>12307</v>
      </c>
      <c r="D4485" s="7" t="s">
        <v>298</v>
      </c>
      <c r="E4485" s="9" t="s">
        <v>22558</v>
      </c>
      <c r="F4485" s="7" t="s">
        <v>61778</v>
      </c>
      <c r="G4485" s="12" t="s">
        <v>45217</v>
      </c>
    </row>
    <row r="4486" spans="1:7">
      <c r="A4486" s="7" t="s">
        <v>55957</v>
      </c>
      <c r="B4486" s="8" t="s">
        <v>55951</v>
      </c>
      <c r="C4486" s="8" t="s">
        <v>12307</v>
      </c>
      <c r="D4486" s="7" t="s">
        <v>3183</v>
      </c>
      <c r="E4486" s="9" t="s">
        <v>22533</v>
      </c>
      <c r="F4486" s="7" t="s">
        <v>61874</v>
      </c>
      <c r="G4486" s="12" t="s">
        <v>45218</v>
      </c>
    </row>
    <row r="4487" spans="1:7">
      <c r="A4487" s="7" t="s">
        <v>55958</v>
      </c>
      <c r="B4487" s="8" t="s">
        <v>55951</v>
      </c>
      <c r="C4487" s="8" t="s">
        <v>12307</v>
      </c>
      <c r="D4487" s="7" t="s">
        <v>3997</v>
      </c>
      <c r="E4487" s="9" t="s">
        <v>22537</v>
      </c>
      <c r="F4487" s="7" t="s">
        <v>61874</v>
      </c>
      <c r="G4487" s="12" t="s">
        <v>45219</v>
      </c>
    </row>
    <row r="4488" spans="1:7">
      <c r="A4488" s="7" t="s">
        <v>55959</v>
      </c>
      <c r="B4488" s="8" t="s">
        <v>55951</v>
      </c>
      <c r="C4488" s="8" t="s">
        <v>12307</v>
      </c>
      <c r="D4488" s="7" t="s">
        <v>3973</v>
      </c>
      <c r="E4488" s="9" t="s">
        <v>22553</v>
      </c>
      <c r="F4488" s="7" t="s">
        <v>61661</v>
      </c>
      <c r="G4488" s="12" t="s">
        <v>45220</v>
      </c>
    </row>
    <row r="4489" spans="1:7">
      <c r="A4489" s="7" t="s">
        <v>55960</v>
      </c>
      <c r="B4489" s="8" t="s">
        <v>55951</v>
      </c>
      <c r="C4489" s="8" t="s">
        <v>12307</v>
      </c>
      <c r="D4489" s="7" t="s">
        <v>4001</v>
      </c>
      <c r="E4489" s="9" t="s">
        <v>45221</v>
      </c>
      <c r="F4489" s="7" t="s">
        <v>61778</v>
      </c>
      <c r="G4489" s="12" t="s">
        <v>45222</v>
      </c>
    </row>
    <row r="4490" spans="1:7">
      <c r="A4490" s="7" t="s">
        <v>55961</v>
      </c>
      <c r="B4490" s="8" t="s">
        <v>55951</v>
      </c>
      <c r="C4490" s="8" t="s">
        <v>12307</v>
      </c>
      <c r="D4490" s="7" t="s">
        <v>4002</v>
      </c>
      <c r="E4490" s="9" t="s">
        <v>22539</v>
      </c>
      <c r="F4490" s="7" t="s">
        <v>62270</v>
      </c>
      <c r="G4490" s="12" t="s">
        <v>45223</v>
      </c>
    </row>
    <row r="4491" spans="1:7">
      <c r="A4491" s="7" t="s">
        <v>55962</v>
      </c>
      <c r="B4491" s="8" t="s">
        <v>55951</v>
      </c>
      <c r="C4491" s="8" t="s">
        <v>12400</v>
      </c>
      <c r="D4491" s="7" t="s">
        <v>3998</v>
      </c>
      <c r="E4491" s="9" t="s">
        <v>22545</v>
      </c>
      <c r="F4491" s="7" t="s">
        <v>61778</v>
      </c>
      <c r="G4491" s="12" t="s">
        <v>45224</v>
      </c>
    </row>
    <row r="4492" spans="1:7">
      <c r="A4492" s="7" t="s">
        <v>55963</v>
      </c>
      <c r="B4492" s="8" t="s">
        <v>55951</v>
      </c>
      <c r="C4492" s="8" t="s">
        <v>12400</v>
      </c>
      <c r="D4492" s="7" t="s">
        <v>3979</v>
      </c>
      <c r="E4492" s="9" t="s">
        <v>22551</v>
      </c>
      <c r="F4492" s="7" t="s">
        <v>61791</v>
      </c>
      <c r="G4492" s="12" t="s">
        <v>45225</v>
      </c>
    </row>
    <row r="4493" spans="1:7">
      <c r="A4493" s="7" t="s">
        <v>55964</v>
      </c>
      <c r="B4493" s="8" t="s">
        <v>55951</v>
      </c>
      <c r="C4493" s="8" t="s">
        <v>12372</v>
      </c>
      <c r="D4493" s="7" t="s">
        <v>3999</v>
      </c>
      <c r="E4493" s="9" t="s">
        <v>22546</v>
      </c>
      <c r="F4493" s="7" t="s">
        <v>61657</v>
      </c>
      <c r="G4493" s="12" t="s">
        <v>45226</v>
      </c>
    </row>
    <row r="4494" spans="1:7">
      <c r="A4494" s="7" t="s">
        <v>55965</v>
      </c>
      <c r="B4494" s="8" t="s">
        <v>55951</v>
      </c>
      <c r="C4494" s="8" t="s">
        <v>12372</v>
      </c>
      <c r="D4494" s="7" t="s">
        <v>4000</v>
      </c>
      <c r="E4494" s="9" t="s">
        <v>22549</v>
      </c>
      <c r="F4494" s="7" t="s">
        <v>61856</v>
      </c>
      <c r="G4494" s="12" t="s">
        <v>45227</v>
      </c>
    </row>
    <row r="4495" spans="1:7">
      <c r="A4495" s="7" t="s">
        <v>55966</v>
      </c>
      <c r="B4495" s="8" t="s">
        <v>55967</v>
      </c>
      <c r="C4495" s="8" t="s">
        <v>12305</v>
      </c>
      <c r="D4495" s="7" t="s">
        <v>3852</v>
      </c>
      <c r="E4495" s="9" t="s">
        <v>22588</v>
      </c>
      <c r="F4495" s="7" t="s">
        <v>62006</v>
      </c>
      <c r="G4495" s="12" t="s">
        <v>45228</v>
      </c>
    </row>
    <row r="4496" spans="1:7">
      <c r="A4496" s="7" t="s">
        <v>55968</v>
      </c>
      <c r="B4496" s="8" t="s">
        <v>55969</v>
      </c>
      <c r="C4496" s="8" t="s">
        <v>12316</v>
      </c>
      <c r="D4496" s="7" t="s">
        <v>3863</v>
      </c>
      <c r="E4496" s="9" t="s">
        <v>22572</v>
      </c>
      <c r="F4496" s="7" t="s">
        <v>62271</v>
      </c>
      <c r="G4496" s="12" t="s">
        <v>45229</v>
      </c>
    </row>
    <row r="4497" spans="1:7">
      <c r="A4497" s="7" t="s">
        <v>55970</v>
      </c>
      <c r="B4497" s="8" t="s">
        <v>55969</v>
      </c>
      <c r="C4497" s="8" t="s">
        <v>12316</v>
      </c>
      <c r="D4497" s="7" t="s">
        <v>3857</v>
      </c>
      <c r="E4497" s="9" t="s">
        <v>22598</v>
      </c>
      <c r="F4497" s="7" t="s">
        <v>61779</v>
      </c>
      <c r="G4497" s="12" t="s">
        <v>45230</v>
      </c>
    </row>
    <row r="4498" spans="1:7">
      <c r="A4498" s="7" t="s">
        <v>55971</v>
      </c>
      <c r="B4498" s="8" t="s">
        <v>55969</v>
      </c>
      <c r="C4498" s="8" t="s">
        <v>12316</v>
      </c>
      <c r="D4498" s="7" t="s">
        <v>3862</v>
      </c>
      <c r="E4498" s="9" t="s">
        <v>22590</v>
      </c>
      <c r="F4498" s="7" t="s">
        <v>61676</v>
      </c>
      <c r="G4498" s="12" t="s">
        <v>45231</v>
      </c>
    </row>
    <row r="4499" spans="1:7">
      <c r="A4499" s="7" t="s">
        <v>55972</v>
      </c>
      <c r="B4499" s="8" t="s">
        <v>55969</v>
      </c>
      <c r="C4499" s="8" t="s">
        <v>12331</v>
      </c>
      <c r="D4499" s="7" t="s">
        <v>3854</v>
      </c>
      <c r="E4499" s="9" t="s">
        <v>45232</v>
      </c>
      <c r="F4499" s="7" t="s">
        <v>61762</v>
      </c>
      <c r="G4499" s="12" t="s">
        <v>45233</v>
      </c>
    </row>
    <row r="4500" spans="1:7">
      <c r="A4500" s="7" t="s">
        <v>55973</v>
      </c>
      <c r="B4500" s="8" t="s">
        <v>55969</v>
      </c>
      <c r="C4500" s="8" t="s">
        <v>12403</v>
      </c>
      <c r="D4500" s="7" t="s">
        <v>3867</v>
      </c>
      <c r="E4500" s="9" t="s">
        <v>22616</v>
      </c>
      <c r="F4500" s="7" t="s">
        <v>61676</v>
      </c>
      <c r="G4500" s="12" t="s">
        <v>45234</v>
      </c>
    </row>
    <row r="4501" spans="1:7">
      <c r="A4501" s="7" t="s">
        <v>55974</v>
      </c>
      <c r="B4501" s="8" t="s">
        <v>55969</v>
      </c>
      <c r="C4501" s="8" t="s">
        <v>12307</v>
      </c>
      <c r="D4501" s="7" t="s">
        <v>3869</v>
      </c>
      <c r="E4501" s="9" t="s">
        <v>22573</v>
      </c>
      <c r="F4501" s="7" t="s">
        <v>61819</v>
      </c>
      <c r="G4501" s="12" t="s">
        <v>45235</v>
      </c>
    </row>
    <row r="4502" spans="1:7">
      <c r="A4502" s="7" t="s">
        <v>55975</v>
      </c>
      <c r="B4502" s="8" t="s">
        <v>55969</v>
      </c>
      <c r="C4502" s="8" t="s">
        <v>12307</v>
      </c>
      <c r="D4502" s="7" t="s">
        <v>3490</v>
      </c>
      <c r="E4502" s="9" t="s">
        <v>22606</v>
      </c>
      <c r="F4502" s="7" t="s">
        <v>61824</v>
      </c>
      <c r="G4502" s="12" t="s">
        <v>45236</v>
      </c>
    </row>
    <row r="4503" spans="1:7">
      <c r="A4503" s="7" t="s">
        <v>55976</v>
      </c>
      <c r="B4503" s="8" t="s">
        <v>55969</v>
      </c>
      <c r="C4503" s="8" t="s">
        <v>12307</v>
      </c>
      <c r="D4503" s="7" t="s">
        <v>214</v>
      </c>
      <c r="E4503" s="9" t="s">
        <v>22591</v>
      </c>
      <c r="F4503" s="7" t="s">
        <v>61805</v>
      </c>
      <c r="G4503" s="12" t="s">
        <v>45237</v>
      </c>
    </row>
    <row r="4504" spans="1:7">
      <c r="A4504" s="7" t="s">
        <v>55977</v>
      </c>
      <c r="B4504" s="8" t="s">
        <v>55969</v>
      </c>
      <c r="C4504" s="8" t="s">
        <v>12307</v>
      </c>
      <c r="D4504" s="7" t="s">
        <v>3875</v>
      </c>
      <c r="E4504" s="9" t="s">
        <v>22608</v>
      </c>
      <c r="F4504" s="7" t="s">
        <v>61681</v>
      </c>
      <c r="G4504" s="12" t="s">
        <v>45238</v>
      </c>
    </row>
    <row r="4505" spans="1:7">
      <c r="A4505" s="7" t="s">
        <v>55978</v>
      </c>
      <c r="B4505" s="8" t="s">
        <v>55969</v>
      </c>
      <c r="C4505" s="8" t="s">
        <v>12307</v>
      </c>
      <c r="D4505" s="7" t="s">
        <v>3860</v>
      </c>
      <c r="E4505" s="9" t="s">
        <v>22592</v>
      </c>
      <c r="F4505" s="7" t="s">
        <v>61788</v>
      </c>
      <c r="G4505" s="12" t="s">
        <v>45239</v>
      </c>
    </row>
    <row r="4506" spans="1:7">
      <c r="A4506" s="7" t="s">
        <v>55979</v>
      </c>
      <c r="B4506" s="8" t="s">
        <v>55969</v>
      </c>
      <c r="C4506" s="8" t="s">
        <v>12400</v>
      </c>
      <c r="D4506" s="7" t="s">
        <v>2463</v>
      </c>
      <c r="E4506" s="9" t="s">
        <v>22574</v>
      </c>
      <c r="F4506" s="7" t="s">
        <v>62132</v>
      </c>
      <c r="G4506" s="12" t="s">
        <v>45240</v>
      </c>
    </row>
    <row r="4507" spans="1:7">
      <c r="A4507" s="7" t="s">
        <v>55980</v>
      </c>
      <c r="B4507" s="8" t="s">
        <v>55969</v>
      </c>
      <c r="C4507" s="8" t="s">
        <v>12372</v>
      </c>
      <c r="D4507" s="7" t="s">
        <v>3868</v>
      </c>
      <c r="E4507" s="9" t="s">
        <v>22571</v>
      </c>
      <c r="F4507" s="7" t="s">
        <v>61791</v>
      </c>
      <c r="G4507" s="12" t="s">
        <v>45241</v>
      </c>
    </row>
    <row r="4508" spans="1:7">
      <c r="A4508" s="7" t="s">
        <v>55981</v>
      </c>
      <c r="B4508" s="8" t="s">
        <v>55969</v>
      </c>
      <c r="C4508" s="8" t="s">
        <v>52472</v>
      </c>
      <c r="D4508" s="7" t="s">
        <v>3861</v>
      </c>
      <c r="E4508" s="9" t="s">
        <v>22622</v>
      </c>
      <c r="F4508" s="7" t="s">
        <v>61739</v>
      </c>
      <c r="G4508" s="12" t="s">
        <v>45242</v>
      </c>
    </row>
    <row r="4509" spans="1:7">
      <c r="A4509" s="7" t="s">
        <v>55982</v>
      </c>
      <c r="B4509" s="8" t="s">
        <v>55969</v>
      </c>
      <c r="C4509" s="8" t="s">
        <v>52472</v>
      </c>
      <c r="D4509" s="7" t="s">
        <v>3849</v>
      </c>
      <c r="E4509" s="9" t="s">
        <v>22615</v>
      </c>
      <c r="F4509" s="7" t="s">
        <v>61739</v>
      </c>
      <c r="G4509" s="12" t="s">
        <v>45243</v>
      </c>
    </row>
    <row r="4510" spans="1:7">
      <c r="A4510" s="7" t="s">
        <v>55983</v>
      </c>
      <c r="B4510" s="8" t="s">
        <v>55969</v>
      </c>
      <c r="C4510" s="8" t="s">
        <v>52472</v>
      </c>
      <c r="D4510" s="7" t="s">
        <v>876</v>
      </c>
      <c r="E4510" s="9" t="s">
        <v>22607</v>
      </c>
      <c r="F4510" s="7" t="s">
        <v>61739</v>
      </c>
      <c r="G4510" s="12" t="s">
        <v>45244</v>
      </c>
    </row>
    <row r="4511" spans="1:7">
      <c r="A4511" s="7" t="s">
        <v>55984</v>
      </c>
      <c r="B4511" s="8" t="s">
        <v>55969</v>
      </c>
      <c r="C4511" s="8" t="s">
        <v>52448</v>
      </c>
      <c r="D4511" s="7" t="s">
        <v>3876</v>
      </c>
      <c r="E4511" s="9" t="s">
        <v>22601</v>
      </c>
      <c r="F4511" s="7" t="s">
        <v>61739</v>
      </c>
      <c r="G4511" s="12" t="s">
        <v>45245</v>
      </c>
    </row>
    <row r="4512" spans="1:7">
      <c r="A4512" s="7" t="s">
        <v>55985</v>
      </c>
      <c r="B4512" s="8" t="s">
        <v>55969</v>
      </c>
      <c r="C4512" s="8" t="s">
        <v>29736</v>
      </c>
      <c r="D4512" s="7" t="s">
        <v>3864</v>
      </c>
      <c r="E4512" s="9" t="s">
        <v>22609</v>
      </c>
      <c r="F4512" s="7" t="s">
        <v>61776</v>
      </c>
      <c r="G4512" s="12" t="s">
        <v>45246</v>
      </c>
    </row>
    <row r="4513" spans="1:7">
      <c r="A4513" s="7" t="s">
        <v>55986</v>
      </c>
      <c r="B4513" s="8" t="s">
        <v>55987</v>
      </c>
      <c r="C4513" s="8" t="s">
        <v>173</v>
      </c>
      <c r="D4513" s="7" t="s">
        <v>3888</v>
      </c>
      <c r="E4513" s="9" t="s">
        <v>22628</v>
      </c>
      <c r="F4513" s="7" t="s">
        <v>62272</v>
      </c>
      <c r="G4513" s="12" t="s">
        <v>45247</v>
      </c>
    </row>
    <row r="4514" spans="1:7">
      <c r="A4514" s="7" t="s">
        <v>55988</v>
      </c>
      <c r="B4514" s="8" t="s">
        <v>55989</v>
      </c>
      <c r="C4514" s="8" t="s">
        <v>12305</v>
      </c>
      <c r="D4514" s="7" t="s">
        <v>13954</v>
      </c>
      <c r="E4514" s="9" t="s">
        <v>22825</v>
      </c>
      <c r="F4514" s="7" t="s">
        <v>62185</v>
      </c>
      <c r="G4514" s="12" t="s">
        <v>45248</v>
      </c>
    </row>
    <row r="4515" spans="1:7">
      <c r="A4515" s="7" t="s">
        <v>55990</v>
      </c>
      <c r="B4515" s="8" t="s">
        <v>55989</v>
      </c>
      <c r="C4515" s="8" t="s">
        <v>12316</v>
      </c>
      <c r="D4515" s="7" t="s">
        <v>3891</v>
      </c>
      <c r="E4515" s="9" t="s">
        <v>22624</v>
      </c>
      <c r="F4515" s="7" t="s">
        <v>62131</v>
      </c>
      <c r="G4515" s="12" t="s">
        <v>45249</v>
      </c>
    </row>
    <row r="4516" spans="1:7">
      <c r="A4516" s="7" t="s">
        <v>55991</v>
      </c>
      <c r="B4516" s="8" t="s">
        <v>55989</v>
      </c>
      <c r="C4516" s="8" t="s">
        <v>12316</v>
      </c>
      <c r="D4516" s="7" t="s">
        <v>13918</v>
      </c>
      <c r="E4516" s="9" t="s">
        <v>22793</v>
      </c>
      <c r="F4516" s="7" t="s">
        <v>61933</v>
      </c>
      <c r="G4516" s="12" t="s">
        <v>45250</v>
      </c>
    </row>
    <row r="4517" spans="1:7">
      <c r="A4517" s="7" t="s">
        <v>55992</v>
      </c>
      <c r="B4517" s="8" t="s">
        <v>55989</v>
      </c>
      <c r="C4517" s="8" t="s">
        <v>12307</v>
      </c>
      <c r="D4517" s="7" t="s">
        <v>3961</v>
      </c>
      <c r="E4517" s="9" t="s">
        <v>22715</v>
      </c>
      <c r="F4517" s="7" t="s">
        <v>61753</v>
      </c>
      <c r="G4517" s="12" t="s">
        <v>45251</v>
      </c>
    </row>
    <row r="4518" spans="1:7">
      <c r="A4518" s="7" t="s">
        <v>55993</v>
      </c>
      <c r="B4518" s="8" t="s">
        <v>55989</v>
      </c>
      <c r="C4518" s="8" t="s">
        <v>12307</v>
      </c>
      <c r="D4518" s="7" t="s">
        <v>3880</v>
      </c>
      <c r="E4518" s="9" t="s">
        <v>22618</v>
      </c>
      <c r="F4518" s="7" t="s">
        <v>61786</v>
      </c>
      <c r="G4518" s="12" t="s">
        <v>45252</v>
      </c>
    </row>
    <row r="4519" spans="1:7">
      <c r="A4519" s="7" t="s">
        <v>55994</v>
      </c>
      <c r="B4519" s="8" t="s">
        <v>55989</v>
      </c>
      <c r="C4519" s="8" t="s">
        <v>12307</v>
      </c>
      <c r="D4519" s="7" t="s">
        <v>5060</v>
      </c>
      <c r="E4519" s="9" t="s">
        <v>22748</v>
      </c>
      <c r="F4519" s="7" t="s">
        <v>61786</v>
      </c>
      <c r="G4519" s="12" t="s">
        <v>45253</v>
      </c>
    </row>
    <row r="4520" spans="1:7">
      <c r="A4520" s="7" t="s">
        <v>55995</v>
      </c>
      <c r="B4520" s="8" t="s">
        <v>55989</v>
      </c>
      <c r="C4520" s="8" t="s">
        <v>12330</v>
      </c>
      <c r="D4520" s="7" t="s">
        <v>3881</v>
      </c>
      <c r="E4520" s="9" t="s">
        <v>45254</v>
      </c>
      <c r="F4520" s="7" t="s">
        <v>61820</v>
      </c>
      <c r="G4520" s="12" t="s">
        <v>45255</v>
      </c>
    </row>
    <row r="4521" spans="1:7">
      <c r="A4521" s="7" t="s">
        <v>55996</v>
      </c>
      <c r="B4521" s="8" t="s">
        <v>55989</v>
      </c>
      <c r="C4521" s="8" t="s">
        <v>12314</v>
      </c>
      <c r="D4521" s="7" t="s">
        <v>1154</v>
      </c>
      <c r="E4521" s="9" t="s">
        <v>45256</v>
      </c>
      <c r="F4521" s="7" t="s">
        <v>61788</v>
      </c>
      <c r="G4521" s="12" t="s">
        <v>45257</v>
      </c>
    </row>
    <row r="4522" spans="1:7">
      <c r="A4522" s="7" t="s">
        <v>55997</v>
      </c>
      <c r="B4522" s="8" t="s">
        <v>55989</v>
      </c>
      <c r="C4522" s="8" t="s">
        <v>12314</v>
      </c>
      <c r="D4522" s="7" t="s">
        <v>4553</v>
      </c>
      <c r="E4522" s="9" t="s">
        <v>45258</v>
      </c>
      <c r="F4522" s="7" t="s">
        <v>61757</v>
      </c>
      <c r="G4522" s="12" t="s">
        <v>45259</v>
      </c>
    </row>
    <row r="4523" spans="1:7">
      <c r="A4523" s="7" t="s">
        <v>55998</v>
      </c>
      <c r="B4523" s="8" t="s">
        <v>55989</v>
      </c>
      <c r="C4523" s="8" t="s">
        <v>12414</v>
      </c>
      <c r="D4523" s="7" t="s">
        <v>3478</v>
      </c>
      <c r="E4523" s="9" t="s">
        <v>45260</v>
      </c>
      <c r="F4523" s="7" t="s">
        <v>61699</v>
      </c>
      <c r="G4523" s="12" t="s">
        <v>45261</v>
      </c>
    </row>
    <row r="4524" spans="1:7">
      <c r="A4524" s="7" t="s">
        <v>55999</v>
      </c>
      <c r="B4524" s="8" t="s">
        <v>56000</v>
      </c>
      <c r="C4524" s="8" t="s">
        <v>12305</v>
      </c>
      <c r="D4524" s="7" t="s">
        <v>3899</v>
      </c>
      <c r="E4524" s="9" t="s">
        <v>22600</v>
      </c>
      <c r="F4524" s="7" t="s">
        <v>61743</v>
      </c>
      <c r="G4524" s="12" t="s">
        <v>45262</v>
      </c>
    </row>
    <row r="4525" spans="1:7">
      <c r="A4525" s="7" t="s">
        <v>56001</v>
      </c>
      <c r="B4525" s="8" t="s">
        <v>56002</v>
      </c>
      <c r="C4525" s="8" t="s">
        <v>12316</v>
      </c>
      <c r="D4525" s="7" t="s">
        <v>3934</v>
      </c>
      <c r="E4525" s="9" t="s">
        <v>22670</v>
      </c>
      <c r="F4525" s="7" t="s">
        <v>62273</v>
      </c>
      <c r="G4525" s="12" t="s">
        <v>45263</v>
      </c>
    </row>
    <row r="4526" spans="1:7">
      <c r="A4526" s="7" t="s">
        <v>56003</v>
      </c>
      <c r="B4526" s="8" t="s">
        <v>56002</v>
      </c>
      <c r="C4526" s="8" t="s">
        <v>12316</v>
      </c>
      <c r="D4526" s="7" t="s">
        <v>3949</v>
      </c>
      <c r="E4526" s="9" t="s">
        <v>22692</v>
      </c>
      <c r="F4526" s="7" t="s">
        <v>61741</v>
      </c>
      <c r="G4526" s="12" t="s">
        <v>45264</v>
      </c>
    </row>
    <row r="4527" spans="1:7">
      <c r="A4527" s="7" t="s">
        <v>56004</v>
      </c>
      <c r="B4527" s="8" t="s">
        <v>56002</v>
      </c>
      <c r="C4527" s="8" t="s">
        <v>12316</v>
      </c>
      <c r="D4527" s="7" t="s">
        <v>3911</v>
      </c>
      <c r="E4527" s="9" t="s">
        <v>22632</v>
      </c>
      <c r="F4527" s="7" t="s">
        <v>61741</v>
      </c>
      <c r="G4527" s="12" t="s">
        <v>45265</v>
      </c>
    </row>
    <row r="4528" spans="1:7">
      <c r="A4528" s="7" t="s">
        <v>56005</v>
      </c>
      <c r="B4528" s="8" t="s">
        <v>56002</v>
      </c>
      <c r="C4528" s="8" t="s">
        <v>12316</v>
      </c>
      <c r="D4528" s="7" t="s">
        <v>347</v>
      </c>
      <c r="E4528" s="9" t="s">
        <v>22689</v>
      </c>
      <c r="F4528" s="7" t="s">
        <v>62274</v>
      </c>
      <c r="G4528" s="12" t="s">
        <v>45266</v>
      </c>
    </row>
    <row r="4529" spans="1:7">
      <c r="A4529" s="7" t="s">
        <v>56006</v>
      </c>
      <c r="B4529" s="8" t="s">
        <v>56002</v>
      </c>
      <c r="C4529" s="8" t="s">
        <v>12316</v>
      </c>
      <c r="D4529" s="7" t="s">
        <v>5146</v>
      </c>
      <c r="E4529" s="9" t="s">
        <v>22640</v>
      </c>
      <c r="F4529" s="7" t="s">
        <v>61991</v>
      </c>
      <c r="G4529" s="12" t="s">
        <v>45267</v>
      </c>
    </row>
    <row r="4530" spans="1:7">
      <c r="A4530" s="7" t="s">
        <v>56007</v>
      </c>
      <c r="B4530" s="8" t="s">
        <v>56002</v>
      </c>
      <c r="C4530" s="8" t="s">
        <v>12320</v>
      </c>
      <c r="D4530" s="7" t="s">
        <v>3938</v>
      </c>
      <c r="E4530" s="9" t="s">
        <v>22639</v>
      </c>
      <c r="F4530" s="7" t="s">
        <v>61782</v>
      </c>
      <c r="G4530" s="12" t="s">
        <v>45268</v>
      </c>
    </row>
    <row r="4531" spans="1:7">
      <c r="A4531" s="7" t="s">
        <v>56008</v>
      </c>
      <c r="B4531" s="8" t="s">
        <v>56002</v>
      </c>
      <c r="C4531" s="8" t="s">
        <v>12320</v>
      </c>
      <c r="D4531" s="7" t="s">
        <v>3892</v>
      </c>
      <c r="E4531" s="9" t="s">
        <v>22612</v>
      </c>
      <c r="F4531" s="7" t="s">
        <v>61782</v>
      </c>
      <c r="G4531" s="12" t="s">
        <v>45269</v>
      </c>
    </row>
    <row r="4532" spans="1:7">
      <c r="A4532" s="7" t="s">
        <v>56009</v>
      </c>
      <c r="B4532" s="8" t="s">
        <v>56002</v>
      </c>
      <c r="C4532" s="8" t="s">
        <v>12320</v>
      </c>
      <c r="D4532" s="7" t="s">
        <v>3889</v>
      </c>
      <c r="E4532" s="9" t="s">
        <v>22651</v>
      </c>
      <c r="F4532" s="7" t="s">
        <v>61820</v>
      </c>
      <c r="G4532" s="12" t="s">
        <v>45270</v>
      </c>
    </row>
    <row r="4533" spans="1:7">
      <c r="A4533" s="7" t="s">
        <v>56010</v>
      </c>
      <c r="B4533" s="8" t="s">
        <v>56002</v>
      </c>
      <c r="C4533" s="8" t="s">
        <v>12320</v>
      </c>
      <c r="D4533" s="7" t="s">
        <v>3904</v>
      </c>
      <c r="E4533" s="9" t="s">
        <v>22605</v>
      </c>
      <c r="F4533" s="7" t="s">
        <v>61820</v>
      </c>
      <c r="G4533" s="12" t="s">
        <v>45271</v>
      </c>
    </row>
    <row r="4534" spans="1:7">
      <c r="A4534" s="7" t="s">
        <v>56011</v>
      </c>
      <c r="B4534" s="8" t="s">
        <v>56002</v>
      </c>
      <c r="C4534" s="8" t="s">
        <v>12320</v>
      </c>
      <c r="D4534" s="7" t="s">
        <v>3956</v>
      </c>
      <c r="E4534" s="9" t="s">
        <v>22688</v>
      </c>
      <c r="F4534" s="7" t="s">
        <v>61820</v>
      </c>
      <c r="G4534" s="12" t="s">
        <v>45272</v>
      </c>
    </row>
    <row r="4535" spans="1:7">
      <c r="A4535" s="7" t="s">
        <v>56012</v>
      </c>
      <c r="B4535" s="8" t="s">
        <v>56002</v>
      </c>
      <c r="C4535" s="8" t="s">
        <v>12307</v>
      </c>
      <c r="D4535" s="7" t="s">
        <v>2737</v>
      </c>
      <c r="E4535" s="9" t="s">
        <v>22635</v>
      </c>
      <c r="F4535" s="7" t="s">
        <v>61778</v>
      </c>
      <c r="G4535" s="12" t="s">
        <v>45273</v>
      </c>
    </row>
    <row r="4536" spans="1:7">
      <c r="A4536" s="7" t="s">
        <v>56013</v>
      </c>
      <c r="B4536" s="8" t="s">
        <v>56002</v>
      </c>
      <c r="C4536" s="8" t="s">
        <v>12307</v>
      </c>
      <c r="D4536" s="7" t="s">
        <v>3936</v>
      </c>
      <c r="E4536" s="9" t="s">
        <v>22682</v>
      </c>
      <c r="F4536" s="7" t="s">
        <v>61767</v>
      </c>
      <c r="G4536" s="12" t="s">
        <v>45274</v>
      </c>
    </row>
    <row r="4537" spans="1:7">
      <c r="A4537" s="7" t="s">
        <v>56014</v>
      </c>
      <c r="B4537" s="8" t="s">
        <v>56002</v>
      </c>
      <c r="C4537" s="8" t="s">
        <v>12307</v>
      </c>
      <c r="D4537" s="7" t="s">
        <v>3909</v>
      </c>
      <c r="E4537" s="9" t="s">
        <v>22611</v>
      </c>
      <c r="F4537" s="7" t="s">
        <v>61923</v>
      </c>
      <c r="G4537" s="12" t="s">
        <v>45275</v>
      </c>
    </row>
    <row r="4538" spans="1:7">
      <c r="A4538" s="7" t="s">
        <v>56015</v>
      </c>
      <c r="B4538" s="8" t="s">
        <v>56002</v>
      </c>
      <c r="C4538" s="8" t="s">
        <v>12307</v>
      </c>
      <c r="D4538" s="7" t="s">
        <v>3920</v>
      </c>
      <c r="E4538" s="9" t="s">
        <v>22673</v>
      </c>
      <c r="F4538" s="7" t="s">
        <v>61824</v>
      </c>
      <c r="G4538" s="12" t="s">
        <v>45276</v>
      </c>
    </row>
    <row r="4539" spans="1:7">
      <c r="A4539" s="7" t="s">
        <v>56016</v>
      </c>
      <c r="B4539" s="8" t="s">
        <v>56002</v>
      </c>
      <c r="C4539" s="8" t="s">
        <v>12307</v>
      </c>
      <c r="D4539" s="7" t="s">
        <v>3935</v>
      </c>
      <c r="E4539" s="9" t="s">
        <v>22655</v>
      </c>
      <c r="F4539" s="7" t="s">
        <v>62207</v>
      </c>
      <c r="G4539" s="12" t="s">
        <v>45277</v>
      </c>
    </row>
    <row r="4540" spans="1:7">
      <c r="A4540" s="7" t="s">
        <v>56017</v>
      </c>
      <c r="B4540" s="8" t="s">
        <v>56002</v>
      </c>
      <c r="C4540" s="8" t="s">
        <v>12307</v>
      </c>
      <c r="D4540" s="7" t="s">
        <v>473</v>
      </c>
      <c r="E4540" s="9" t="s">
        <v>22690</v>
      </c>
      <c r="F4540" s="7" t="s">
        <v>61683</v>
      </c>
      <c r="G4540" s="12" t="s">
        <v>45278</v>
      </c>
    </row>
    <row r="4541" spans="1:7">
      <c r="A4541" s="7" t="s">
        <v>56018</v>
      </c>
      <c r="B4541" s="8" t="s">
        <v>56002</v>
      </c>
      <c r="C4541" s="8" t="s">
        <v>12330</v>
      </c>
      <c r="D4541" s="7" t="s">
        <v>3955</v>
      </c>
      <c r="E4541" s="9" t="s">
        <v>22709</v>
      </c>
      <c r="F4541" s="7" t="s">
        <v>61820</v>
      </c>
      <c r="G4541" s="12" t="s">
        <v>45279</v>
      </c>
    </row>
    <row r="4542" spans="1:7">
      <c r="A4542" s="7" t="s">
        <v>56019</v>
      </c>
      <c r="B4542" s="8" t="s">
        <v>56002</v>
      </c>
      <c r="C4542" s="8" t="s">
        <v>12330</v>
      </c>
      <c r="D4542" s="7" t="s">
        <v>3885</v>
      </c>
      <c r="E4542" s="9" t="s">
        <v>22629</v>
      </c>
      <c r="F4542" s="7" t="s">
        <v>61782</v>
      </c>
      <c r="G4542" s="12" t="s">
        <v>45280</v>
      </c>
    </row>
    <row r="4543" spans="1:7">
      <c r="A4543" s="7" t="s">
        <v>56020</v>
      </c>
      <c r="B4543" s="8" t="s">
        <v>56002</v>
      </c>
      <c r="C4543" s="8" t="s">
        <v>12330</v>
      </c>
      <c r="D4543" s="7" t="s">
        <v>3612</v>
      </c>
      <c r="E4543" s="9" t="s">
        <v>22642</v>
      </c>
      <c r="F4543" s="7" t="s">
        <v>61820</v>
      </c>
      <c r="G4543" s="12" t="s">
        <v>45281</v>
      </c>
    </row>
    <row r="4544" spans="1:7">
      <c r="A4544" s="7" t="s">
        <v>56021</v>
      </c>
      <c r="B4544" s="8" t="s">
        <v>56002</v>
      </c>
      <c r="C4544" s="8" t="s">
        <v>12330</v>
      </c>
      <c r="D4544" s="7" t="s">
        <v>3971</v>
      </c>
      <c r="E4544" s="9" t="s">
        <v>22693</v>
      </c>
      <c r="F4544" s="7" t="s">
        <v>61782</v>
      </c>
      <c r="G4544" s="12" t="s">
        <v>45282</v>
      </c>
    </row>
    <row r="4545" spans="1:7">
      <c r="A4545" s="7" t="s">
        <v>56022</v>
      </c>
      <c r="B4545" s="8" t="s">
        <v>56002</v>
      </c>
      <c r="C4545" s="8" t="s">
        <v>12330</v>
      </c>
      <c r="D4545" s="7" t="s">
        <v>732</v>
      </c>
      <c r="E4545" s="9" t="s">
        <v>22674</v>
      </c>
      <c r="F4545" s="7" t="s">
        <v>61820</v>
      </c>
      <c r="G4545" s="12" t="s">
        <v>45283</v>
      </c>
    </row>
    <row r="4546" spans="1:7">
      <c r="A4546" s="7" t="s">
        <v>56023</v>
      </c>
      <c r="B4546" s="8" t="s">
        <v>56002</v>
      </c>
      <c r="C4546" s="8" t="s">
        <v>12330</v>
      </c>
      <c r="D4546" s="7" t="s">
        <v>3954</v>
      </c>
      <c r="E4546" s="9" t="s">
        <v>22665</v>
      </c>
      <c r="F4546" s="7" t="s">
        <v>61782</v>
      </c>
      <c r="G4546" s="12" t="s">
        <v>45284</v>
      </c>
    </row>
    <row r="4547" spans="1:7">
      <c r="A4547" s="7" t="s">
        <v>56024</v>
      </c>
      <c r="B4547" s="8" t="s">
        <v>56002</v>
      </c>
      <c r="C4547" s="8" t="s">
        <v>12330</v>
      </c>
      <c r="D4547" s="7" t="s">
        <v>3084</v>
      </c>
      <c r="E4547" s="9" t="s">
        <v>45285</v>
      </c>
      <c r="F4547" s="7" t="s">
        <v>61820</v>
      </c>
      <c r="G4547" s="12" t="s">
        <v>45286</v>
      </c>
    </row>
    <row r="4548" spans="1:7">
      <c r="A4548" s="7" t="s">
        <v>56025</v>
      </c>
      <c r="B4548" s="8" t="s">
        <v>56002</v>
      </c>
      <c r="C4548" s="8" t="s">
        <v>12330</v>
      </c>
      <c r="D4548" s="7" t="s">
        <v>3898</v>
      </c>
      <c r="E4548" s="9" t="s">
        <v>22652</v>
      </c>
      <c r="F4548" s="7" t="s">
        <v>61820</v>
      </c>
      <c r="G4548" s="12" t="s">
        <v>45287</v>
      </c>
    </row>
    <row r="4549" spans="1:7">
      <c r="A4549" s="7" t="s">
        <v>56026</v>
      </c>
      <c r="B4549" s="8" t="s">
        <v>56002</v>
      </c>
      <c r="C4549" s="8" t="s">
        <v>12330</v>
      </c>
      <c r="D4549" s="7" t="s">
        <v>3924</v>
      </c>
      <c r="E4549" s="9" t="s">
        <v>45288</v>
      </c>
      <c r="F4549" s="7" t="s">
        <v>61820</v>
      </c>
      <c r="G4549" s="12" t="s">
        <v>45289</v>
      </c>
    </row>
    <row r="4550" spans="1:7">
      <c r="A4550" s="7" t="s">
        <v>56027</v>
      </c>
      <c r="B4550" s="8" t="s">
        <v>56002</v>
      </c>
      <c r="C4550" s="8" t="s">
        <v>12330</v>
      </c>
      <c r="D4550" s="7" t="s">
        <v>3950</v>
      </c>
      <c r="E4550" s="9" t="s">
        <v>22667</v>
      </c>
      <c r="F4550" s="7" t="s">
        <v>61820</v>
      </c>
      <c r="G4550" s="12" t="s">
        <v>45290</v>
      </c>
    </row>
    <row r="4551" spans="1:7">
      <c r="A4551" s="7" t="s">
        <v>56028</v>
      </c>
      <c r="B4551" s="8" t="s">
        <v>56002</v>
      </c>
      <c r="C4551" s="8" t="s">
        <v>12330</v>
      </c>
      <c r="D4551" s="7" t="s">
        <v>507</v>
      </c>
      <c r="E4551" s="9" t="s">
        <v>22633</v>
      </c>
      <c r="F4551" s="7" t="s">
        <v>61782</v>
      </c>
      <c r="G4551" s="12" t="s">
        <v>45291</v>
      </c>
    </row>
    <row r="4552" spans="1:7">
      <c r="A4552" s="7" t="s">
        <v>56029</v>
      </c>
      <c r="B4552" s="8" t="s">
        <v>56002</v>
      </c>
      <c r="C4552" s="8" t="s">
        <v>12330</v>
      </c>
      <c r="D4552" s="7" t="s">
        <v>3958</v>
      </c>
      <c r="E4552" s="9" t="s">
        <v>22668</v>
      </c>
      <c r="F4552" s="7" t="s">
        <v>61782</v>
      </c>
      <c r="G4552" s="12" t="s">
        <v>45292</v>
      </c>
    </row>
    <row r="4553" spans="1:7">
      <c r="A4553" s="7" t="s">
        <v>56030</v>
      </c>
      <c r="B4553" s="8" t="s">
        <v>56002</v>
      </c>
      <c r="C4553" s="8" t="s">
        <v>12330</v>
      </c>
      <c r="D4553" s="7" t="s">
        <v>3925</v>
      </c>
      <c r="E4553" s="9" t="s">
        <v>22641</v>
      </c>
      <c r="F4553" s="7" t="s">
        <v>61782</v>
      </c>
      <c r="G4553" s="12" t="s">
        <v>45293</v>
      </c>
    </row>
    <row r="4554" spans="1:7">
      <c r="A4554" s="7" t="s">
        <v>56031</v>
      </c>
      <c r="B4554" s="8" t="s">
        <v>56002</v>
      </c>
      <c r="C4554" s="8" t="s">
        <v>12330</v>
      </c>
      <c r="D4554" s="7" t="s">
        <v>3221</v>
      </c>
      <c r="E4554" s="9" t="s">
        <v>22701</v>
      </c>
      <c r="F4554" s="7" t="s">
        <v>61782</v>
      </c>
      <c r="G4554" s="12" t="s">
        <v>45294</v>
      </c>
    </row>
    <row r="4555" spans="1:7">
      <c r="A4555" s="7" t="s">
        <v>56032</v>
      </c>
      <c r="B4555" s="8" t="s">
        <v>56002</v>
      </c>
      <c r="C4555" s="8" t="s">
        <v>12330</v>
      </c>
      <c r="D4555" s="7" t="s">
        <v>3759</v>
      </c>
      <c r="E4555" s="9" t="s">
        <v>22657</v>
      </c>
      <c r="F4555" s="7" t="s">
        <v>61782</v>
      </c>
      <c r="G4555" s="12" t="s">
        <v>45295</v>
      </c>
    </row>
    <row r="4556" spans="1:7">
      <c r="A4556" s="7" t="s">
        <v>56033</v>
      </c>
      <c r="B4556" s="8" t="s">
        <v>56002</v>
      </c>
      <c r="C4556" s="8" t="s">
        <v>12330</v>
      </c>
      <c r="D4556" s="7" t="s">
        <v>3939</v>
      </c>
      <c r="E4556" s="9" t="s">
        <v>22643</v>
      </c>
      <c r="F4556" s="7" t="s">
        <v>61820</v>
      </c>
      <c r="G4556" s="12" t="s">
        <v>45296</v>
      </c>
    </row>
    <row r="4557" spans="1:7">
      <c r="A4557" s="7" t="s">
        <v>56034</v>
      </c>
      <c r="B4557" s="8" t="s">
        <v>56002</v>
      </c>
      <c r="C4557" s="8" t="s">
        <v>12330</v>
      </c>
      <c r="D4557" s="7" t="s">
        <v>3883</v>
      </c>
      <c r="E4557" s="9" t="s">
        <v>22613</v>
      </c>
      <c r="F4557" s="7" t="s">
        <v>61782</v>
      </c>
      <c r="G4557" s="12" t="s">
        <v>45297</v>
      </c>
    </row>
    <row r="4558" spans="1:7">
      <c r="A4558" s="7" t="s">
        <v>56035</v>
      </c>
      <c r="B4558" s="8" t="s">
        <v>56002</v>
      </c>
      <c r="C4558" s="8" t="s">
        <v>12330</v>
      </c>
      <c r="D4558" s="7" t="s">
        <v>3922</v>
      </c>
      <c r="E4558" s="9" t="s">
        <v>22659</v>
      </c>
      <c r="F4558" s="7" t="s">
        <v>61782</v>
      </c>
      <c r="G4558" s="12" t="s">
        <v>45298</v>
      </c>
    </row>
    <row r="4559" spans="1:7">
      <c r="A4559" s="7" t="s">
        <v>56036</v>
      </c>
      <c r="B4559" s="8" t="s">
        <v>56002</v>
      </c>
      <c r="C4559" s="8" t="s">
        <v>12330</v>
      </c>
      <c r="D4559" s="7" t="s">
        <v>1242</v>
      </c>
      <c r="E4559" s="9" t="s">
        <v>22644</v>
      </c>
      <c r="F4559" s="7" t="s">
        <v>61782</v>
      </c>
      <c r="G4559" s="12" t="s">
        <v>45299</v>
      </c>
    </row>
    <row r="4560" spans="1:7">
      <c r="A4560" s="7" t="s">
        <v>56037</v>
      </c>
      <c r="B4560" s="8" t="s">
        <v>56002</v>
      </c>
      <c r="C4560" s="8" t="s">
        <v>12330</v>
      </c>
      <c r="D4560" s="7" t="s">
        <v>3928</v>
      </c>
      <c r="E4560" s="9" t="s">
        <v>22650</v>
      </c>
      <c r="F4560" s="7" t="s">
        <v>61782</v>
      </c>
      <c r="G4560" s="12" t="s">
        <v>45300</v>
      </c>
    </row>
    <row r="4561" spans="1:7">
      <c r="A4561" s="7" t="s">
        <v>56038</v>
      </c>
      <c r="B4561" s="8" t="s">
        <v>56002</v>
      </c>
      <c r="C4561" s="8" t="s">
        <v>12330</v>
      </c>
      <c r="D4561" s="7" t="s">
        <v>1219</v>
      </c>
      <c r="E4561" s="9" t="s">
        <v>22634</v>
      </c>
      <c r="F4561" s="7" t="s">
        <v>61757</v>
      </c>
      <c r="G4561" s="12" t="s">
        <v>45301</v>
      </c>
    </row>
    <row r="4562" spans="1:7">
      <c r="A4562" s="7" t="s">
        <v>56039</v>
      </c>
      <c r="B4562" s="8" t="s">
        <v>56002</v>
      </c>
      <c r="C4562" s="8" t="s">
        <v>9230</v>
      </c>
      <c r="D4562" s="7" t="s">
        <v>369</v>
      </c>
      <c r="E4562" s="9" t="s">
        <v>22614</v>
      </c>
      <c r="F4562" s="7" t="s">
        <v>61953</v>
      </c>
      <c r="G4562" s="12" t="s">
        <v>45302</v>
      </c>
    </row>
    <row r="4563" spans="1:7">
      <c r="A4563" s="7" t="s">
        <v>56040</v>
      </c>
      <c r="B4563" s="8" t="s">
        <v>56002</v>
      </c>
      <c r="C4563" s="8" t="s">
        <v>52170</v>
      </c>
      <c r="D4563" s="7" t="s">
        <v>3917</v>
      </c>
      <c r="E4563" s="9" t="s">
        <v>45303</v>
      </c>
      <c r="F4563" s="7" t="s">
        <v>61953</v>
      </c>
      <c r="G4563" s="12" t="s">
        <v>45304</v>
      </c>
    </row>
    <row r="4564" spans="1:7">
      <c r="A4564" s="7" t="s">
        <v>56041</v>
      </c>
      <c r="B4564" s="8" t="s">
        <v>56002</v>
      </c>
      <c r="C4564" s="8" t="s">
        <v>12314</v>
      </c>
      <c r="D4564" s="7" t="s">
        <v>3914</v>
      </c>
      <c r="E4564" s="9" t="s">
        <v>45305</v>
      </c>
      <c r="F4564" s="7" t="s">
        <v>61872</v>
      </c>
      <c r="G4564" s="12" t="s">
        <v>45306</v>
      </c>
    </row>
    <row r="4565" spans="1:7">
      <c r="A4565" s="7" t="s">
        <v>56042</v>
      </c>
      <c r="B4565" s="8" t="s">
        <v>56002</v>
      </c>
      <c r="C4565" s="8" t="s">
        <v>12314</v>
      </c>
      <c r="D4565" s="7" t="s">
        <v>3901</v>
      </c>
      <c r="E4565" s="9" t="s">
        <v>22658</v>
      </c>
      <c r="F4565" s="7" t="s">
        <v>61806</v>
      </c>
      <c r="G4565" s="12" t="s">
        <v>45307</v>
      </c>
    </row>
    <row r="4566" spans="1:7">
      <c r="A4566" s="7" t="s">
        <v>56043</v>
      </c>
      <c r="B4566" s="8" t="s">
        <v>56002</v>
      </c>
      <c r="C4566" s="8" t="s">
        <v>12314</v>
      </c>
      <c r="D4566" s="7" t="s">
        <v>487</v>
      </c>
      <c r="E4566" s="9" t="s">
        <v>22637</v>
      </c>
      <c r="F4566" s="7" t="s">
        <v>61872</v>
      </c>
      <c r="G4566" s="12" t="s">
        <v>45308</v>
      </c>
    </row>
    <row r="4567" spans="1:7">
      <c r="A4567" s="7" t="s">
        <v>56044</v>
      </c>
      <c r="B4567" s="8" t="s">
        <v>56002</v>
      </c>
      <c r="C4567" s="8" t="s">
        <v>12314</v>
      </c>
      <c r="D4567" s="7" t="s">
        <v>3760</v>
      </c>
      <c r="E4567" s="9" t="s">
        <v>22664</v>
      </c>
      <c r="F4567" s="7" t="s">
        <v>61872</v>
      </c>
      <c r="G4567" s="12" t="s">
        <v>45309</v>
      </c>
    </row>
    <row r="4568" spans="1:7">
      <c r="A4568" s="7" t="s">
        <v>56045</v>
      </c>
      <c r="B4568" s="8" t="s">
        <v>56002</v>
      </c>
      <c r="C4568" s="8" t="s">
        <v>12314</v>
      </c>
      <c r="D4568" s="7" t="s">
        <v>3960</v>
      </c>
      <c r="E4568" s="9" t="s">
        <v>22687</v>
      </c>
      <c r="F4568" s="7" t="s">
        <v>61872</v>
      </c>
      <c r="G4568" s="12" t="s">
        <v>45310</v>
      </c>
    </row>
    <row r="4569" spans="1:7">
      <c r="A4569" s="7" t="s">
        <v>56046</v>
      </c>
      <c r="B4569" s="8" t="s">
        <v>56002</v>
      </c>
      <c r="C4569" s="8" t="s">
        <v>12314</v>
      </c>
      <c r="D4569" s="7" t="s">
        <v>3878</v>
      </c>
      <c r="E4569" s="9" t="s">
        <v>22620</v>
      </c>
      <c r="F4569" s="7" t="s">
        <v>61872</v>
      </c>
      <c r="G4569" s="12" t="s">
        <v>45311</v>
      </c>
    </row>
    <row r="4570" spans="1:7">
      <c r="A4570" s="7" t="s">
        <v>56047</v>
      </c>
      <c r="B4570" s="8" t="s">
        <v>56002</v>
      </c>
      <c r="C4570" s="8" t="s">
        <v>12314</v>
      </c>
      <c r="D4570" s="7" t="s">
        <v>3943</v>
      </c>
      <c r="E4570" s="9" t="s">
        <v>45312</v>
      </c>
      <c r="F4570" s="7" t="s">
        <v>61902</v>
      </c>
      <c r="G4570" s="12" t="s">
        <v>45313</v>
      </c>
    </row>
    <row r="4571" spans="1:7">
      <c r="A4571" s="7" t="s">
        <v>56048</v>
      </c>
      <c r="B4571" s="8" t="s">
        <v>56002</v>
      </c>
      <c r="C4571" s="8" t="s">
        <v>12314</v>
      </c>
      <c r="D4571" s="7" t="s">
        <v>3900</v>
      </c>
      <c r="E4571" s="9" t="s">
        <v>22646</v>
      </c>
      <c r="F4571" s="7" t="s">
        <v>61967</v>
      </c>
      <c r="G4571" s="12" t="s">
        <v>45314</v>
      </c>
    </row>
    <row r="4572" spans="1:7">
      <c r="A4572" s="7" t="s">
        <v>56049</v>
      </c>
      <c r="B4572" s="8" t="s">
        <v>56002</v>
      </c>
      <c r="C4572" s="8" t="s">
        <v>12437</v>
      </c>
      <c r="D4572" s="7" t="s">
        <v>3910</v>
      </c>
      <c r="E4572" s="9" t="s">
        <v>45315</v>
      </c>
      <c r="F4572" s="7" t="s">
        <v>61872</v>
      </c>
      <c r="G4572" s="12" t="s">
        <v>45316</v>
      </c>
    </row>
    <row r="4573" spans="1:7">
      <c r="A4573" s="7" t="s">
        <v>56050</v>
      </c>
      <c r="B4573" s="8" t="s">
        <v>56002</v>
      </c>
      <c r="C4573" s="8" t="s">
        <v>12437</v>
      </c>
      <c r="D4573" s="7" t="s">
        <v>3908</v>
      </c>
      <c r="E4573" s="9" t="s">
        <v>22630</v>
      </c>
      <c r="F4573" s="7" t="s">
        <v>61918</v>
      </c>
      <c r="G4573" s="12" t="s">
        <v>45317</v>
      </c>
    </row>
    <row r="4574" spans="1:7">
      <c r="A4574" s="7" t="s">
        <v>56051</v>
      </c>
      <c r="B4574" s="8" t="s">
        <v>56002</v>
      </c>
      <c r="C4574" s="8" t="s">
        <v>9352</v>
      </c>
      <c r="D4574" s="7" t="s">
        <v>1839</v>
      </c>
      <c r="E4574" s="9" t="s">
        <v>22672</v>
      </c>
      <c r="F4574" s="7" t="s">
        <v>61993</v>
      </c>
      <c r="G4574" s="12" t="s">
        <v>45318</v>
      </c>
    </row>
    <row r="4575" spans="1:7">
      <c r="A4575" s="7" t="s">
        <v>56052</v>
      </c>
      <c r="B4575" s="8" t="s">
        <v>56002</v>
      </c>
      <c r="C4575" s="8" t="s">
        <v>12414</v>
      </c>
      <c r="D4575" s="7" t="s">
        <v>3940</v>
      </c>
      <c r="E4575" s="9" t="s">
        <v>22675</v>
      </c>
      <c r="F4575" s="7" t="s">
        <v>61946</v>
      </c>
      <c r="G4575" s="12" t="s">
        <v>45319</v>
      </c>
    </row>
    <row r="4576" spans="1:7">
      <c r="A4576" s="7" t="s">
        <v>56053</v>
      </c>
      <c r="B4576" s="8" t="s">
        <v>56002</v>
      </c>
      <c r="C4576" s="8" t="s">
        <v>12414</v>
      </c>
      <c r="D4576" s="7" t="s">
        <v>3903</v>
      </c>
      <c r="E4576" s="9" t="s">
        <v>22653</v>
      </c>
      <c r="F4576" s="7" t="s">
        <v>61946</v>
      </c>
      <c r="G4576" s="12" t="s">
        <v>45320</v>
      </c>
    </row>
    <row r="4577" spans="1:7">
      <c r="A4577" s="7" t="s">
        <v>56054</v>
      </c>
      <c r="B4577" s="8" t="s">
        <v>56002</v>
      </c>
      <c r="C4577" s="8" t="s">
        <v>12414</v>
      </c>
      <c r="D4577" s="7" t="s">
        <v>3921</v>
      </c>
      <c r="E4577" s="9" t="s">
        <v>45321</v>
      </c>
      <c r="F4577" s="7" t="s">
        <v>61946</v>
      </c>
      <c r="G4577" s="12" t="s">
        <v>45322</v>
      </c>
    </row>
    <row r="4578" spans="1:7">
      <c r="A4578" s="7" t="s">
        <v>56055</v>
      </c>
      <c r="B4578" s="8" t="s">
        <v>56002</v>
      </c>
      <c r="C4578" s="8" t="s">
        <v>12414</v>
      </c>
      <c r="D4578" s="7" t="s">
        <v>688</v>
      </c>
      <c r="E4578" s="9" t="s">
        <v>22654</v>
      </c>
      <c r="F4578" s="7" t="s">
        <v>61946</v>
      </c>
      <c r="G4578" s="12" t="s">
        <v>45323</v>
      </c>
    </row>
    <row r="4579" spans="1:7">
      <c r="A4579" s="7" t="s">
        <v>56056</v>
      </c>
      <c r="B4579" s="8" t="s">
        <v>56002</v>
      </c>
      <c r="C4579" s="8" t="s">
        <v>12414</v>
      </c>
      <c r="D4579" s="7" t="s">
        <v>3959</v>
      </c>
      <c r="E4579" s="9" t="s">
        <v>22698</v>
      </c>
      <c r="F4579" s="7" t="s">
        <v>61946</v>
      </c>
      <c r="G4579" s="12" t="s">
        <v>45324</v>
      </c>
    </row>
    <row r="4580" spans="1:7">
      <c r="A4580" s="7" t="s">
        <v>56057</v>
      </c>
      <c r="B4580" s="8" t="s">
        <v>56002</v>
      </c>
      <c r="C4580" s="8" t="s">
        <v>12414</v>
      </c>
      <c r="D4580" s="7" t="s">
        <v>3972</v>
      </c>
      <c r="E4580" s="9" t="s">
        <v>22691</v>
      </c>
      <c r="F4580" s="7" t="s">
        <v>61699</v>
      </c>
      <c r="G4580" s="12" t="s">
        <v>45325</v>
      </c>
    </row>
    <row r="4581" spans="1:7">
      <c r="A4581" s="7" t="s">
        <v>56058</v>
      </c>
      <c r="B4581" s="8" t="s">
        <v>56002</v>
      </c>
      <c r="C4581" s="8" t="s">
        <v>12414</v>
      </c>
      <c r="D4581" s="7" t="s">
        <v>3906</v>
      </c>
      <c r="E4581" s="9" t="s">
        <v>22602</v>
      </c>
      <c r="F4581" s="7" t="s">
        <v>61841</v>
      </c>
      <c r="G4581" s="12" t="s">
        <v>45326</v>
      </c>
    </row>
    <row r="4582" spans="1:7">
      <c r="A4582" s="7" t="s">
        <v>56059</v>
      </c>
      <c r="B4582" s="8" t="s">
        <v>56002</v>
      </c>
      <c r="C4582" s="8" t="s">
        <v>12414</v>
      </c>
      <c r="D4582" s="7" t="s">
        <v>3893</v>
      </c>
      <c r="E4582" s="9" t="s">
        <v>45327</v>
      </c>
      <c r="F4582" s="7" t="s">
        <v>61671</v>
      </c>
      <c r="G4582" s="12" t="s">
        <v>45328</v>
      </c>
    </row>
    <row r="4583" spans="1:7">
      <c r="A4583" s="7" t="s">
        <v>56060</v>
      </c>
      <c r="B4583" s="8" t="s">
        <v>56061</v>
      </c>
      <c r="C4583" s="8" t="s">
        <v>12305</v>
      </c>
      <c r="D4583" s="7" t="s">
        <v>3948</v>
      </c>
      <c r="E4583" s="9" t="s">
        <v>22716</v>
      </c>
      <c r="F4583" s="7" t="s">
        <v>61735</v>
      </c>
      <c r="G4583" s="12" t="s">
        <v>45329</v>
      </c>
    </row>
    <row r="4584" spans="1:7">
      <c r="A4584" s="7" t="s">
        <v>56062</v>
      </c>
      <c r="B4584" s="8" t="s">
        <v>56063</v>
      </c>
      <c r="C4584" s="8" t="s">
        <v>12316</v>
      </c>
      <c r="D4584" s="7" t="s">
        <v>2573</v>
      </c>
      <c r="E4584" s="9" t="s">
        <v>22704</v>
      </c>
      <c r="F4584" s="7" t="s">
        <v>61737</v>
      </c>
      <c r="G4584" s="12" t="s">
        <v>45330</v>
      </c>
    </row>
    <row r="4585" spans="1:7">
      <c r="A4585" s="7" t="s">
        <v>56064</v>
      </c>
      <c r="B4585" s="8" t="s">
        <v>56063</v>
      </c>
      <c r="C4585" s="8" t="s">
        <v>12316</v>
      </c>
      <c r="D4585" s="7" t="s">
        <v>55</v>
      </c>
      <c r="E4585" s="9" t="s">
        <v>22702</v>
      </c>
      <c r="F4585" s="7" t="s">
        <v>61779</v>
      </c>
      <c r="G4585" s="12" t="s">
        <v>45331</v>
      </c>
    </row>
    <row r="4586" spans="1:7">
      <c r="A4586" s="7" t="s">
        <v>56065</v>
      </c>
      <c r="B4586" s="8" t="s">
        <v>56063</v>
      </c>
      <c r="C4586" s="8" t="s">
        <v>12320</v>
      </c>
      <c r="D4586" s="7" t="s">
        <v>3941</v>
      </c>
      <c r="E4586" s="9" t="s">
        <v>22710</v>
      </c>
      <c r="F4586" s="7" t="s">
        <v>61820</v>
      </c>
      <c r="G4586" s="12" t="s">
        <v>45332</v>
      </c>
    </row>
    <row r="4587" spans="1:7">
      <c r="A4587" s="7" t="s">
        <v>56066</v>
      </c>
      <c r="B4587" s="8" t="s">
        <v>56063</v>
      </c>
      <c r="C4587" s="8" t="s">
        <v>12307</v>
      </c>
      <c r="D4587" s="7" t="s">
        <v>43</v>
      </c>
      <c r="E4587" s="9" t="s">
        <v>22755</v>
      </c>
      <c r="F4587" s="7" t="s">
        <v>61767</v>
      </c>
      <c r="G4587" s="12" t="s">
        <v>45333</v>
      </c>
    </row>
    <row r="4588" spans="1:7">
      <c r="A4588" s="7" t="s">
        <v>56067</v>
      </c>
      <c r="B4588" s="8" t="s">
        <v>56063</v>
      </c>
      <c r="C4588" s="8" t="s">
        <v>12307</v>
      </c>
      <c r="D4588" s="7" t="s">
        <v>3951</v>
      </c>
      <c r="E4588" s="9" t="s">
        <v>22706</v>
      </c>
      <c r="F4588" s="7" t="s">
        <v>61933</v>
      </c>
      <c r="G4588" s="12" t="s">
        <v>45334</v>
      </c>
    </row>
    <row r="4589" spans="1:7">
      <c r="A4589" s="7" t="s">
        <v>56068</v>
      </c>
      <c r="B4589" s="8" t="s">
        <v>56063</v>
      </c>
      <c r="C4589" s="8" t="s">
        <v>12307</v>
      </c>
      <c r="D4589" s="7" t="s">
        <v>1702</v>
      </c>
      <c r="E4589" s="9" t="s">
        <v>22703</v>
      </c>
      <c r="F4589" s="7" t="s">
        <v>61933</v>
      </c>
      <c r="G4589" s="12" t="s">
        <v>45335</v>
      </c>
    </row>
    <row r="4590" spans="1:7">
      <c r="A4590" s="7" t="s">
        <v>56069</v>
      </c>
      <c r="B4590" s="8" t="s">
        <v>56063</v>
      </c>
      <c r="C4590" s="8" t="s">
        <v>12307</v>
      </c>
      <c r="D4590" s="7" t="s">
        <v>77</v>
      </c>
      <c r="E4590" s="9" t="s">
        <v>24241</v>
      </c>
      <c r="F4590" s="7" t="s">
        <v>61824</v>
      </c>
      <c r="G4590" s="12" t="s">
        <v>45336</v>
      </c>
    </row>
    <row r="4591" spans="1:7">
      <c r="A4591" s="7" t="s">
        <v>56070</v>
      </c>
      <c r="B4591" s="8" t="s">
        <v>56063</v>
      </c>
      <c r="C4591" s="8" t="s">
        <v>12307</v>
      </c>
      <c r="D4591" s="7" t="s">
        <v>3942</v>
      </c>
      <c r="E4591" s="9" t="s">
        <v>45337</v>
      </c>
      <c r="F4591" s="7" t="s">
        <v>61657</v>
      </c>
      <c r="G4591" s="12" t="s">
        <v>45338</v>
      </c>
    </row>
    <row r="4592" spans="1:7">
      <c r="A4592" s="7" t="s">
        <v>56071</v>
      </c>
      <c r="B4592" s="8" t="s">
        <v>56063</v>
      </c>
      <c r="C4592" s="8" t="s">
        <v>12307</v>
      </c>
      <c r="D4592" s="7" t="s">
        <v>3952</v>
      </c>
      <c r="E4592" s="9" t="s">
        <v>22711</v>
      </c>
      <c r="F4592" s="7" t="s">
        <v>61833</v>
      </c>
      <c r="G4592" s="12" t="s">
        <v>45339</v>
      </c>
    </row>
    <row r="4593" spans="1:7">
      <c r="A4593" s="7" t="s">
        <v>56072</v>
      </c>
      <c r="B4593" s="8" t="s">
        <v>56063</v>
      </c>
      <c r="C4593" s="8" t="s">
        <v>12307</v>
      </c>
      <c r="D4593" s="7" t="s">
        <v>61</v>
      </c>
      <c r="E4593" s="9" t="s">
        <v>22736</v>
      </c>
      <c r="F4593" s="7" t="s">
        <v>61707</v>
      </c>
      <c r="G4593" s="12" t="s">
        <v>45340</v>
      </c>
    </row>
    <row r="4594" spans="1:7">
      <c r="A4594" s="7" t="s">
        <v>56073</v>
      </c>
      <c r="B4594" s="8" t="s">
        <v>56063</v>
      </c>
      <c r="C4594" s="8" t="s">
        <v>12330</v>
      </c>
      <c r="D4594" s="7" t="s">
        <v>56</v>
      </c>
      <c r="E4594" s="9" t="s">
        <v>22731</v>
      </c>
      <c r="F4594" s="7" t="s">
        <v>61820</v>
      </c>
      <c r="G4594" s="12" t="s">
        <v>45341</v>
      </c>
    </row>
    <row r="4595" spans="1:7">
      <c r="A4595" s="7" t="s">
        <v>56074</v>
      </c>
      <c r="B4595" s="8" t="s">
        <v>56063</v>
      </c>
      <c r="C4595" s="8" t="s">
        <v>12330</v>
      </c>
      <c r="D4595" s="7" t="s">
        <v>4258</v>
      </c>
      <c r="E4595" s="9" t="s">
        <v>22741</v>
      </c>
      <c r="F4595" s="7" t="s">
        <v>61820</v>
      </c>
      <c r="G4595" s="12" t="s">
        <v>45342</v>
      </c>
    </row>
    <row r="4596" spans="1:7">
      <c r="A4596" s="7" t="s">
        <v>56075</v>
      </c>
      <c r="B4596" s="8" t="s">
        <v>56063</v>
      </c>
      <c r="C4596" s="8" t="s">
        <v>12330</v>
      </c>
      <c r="D4596" s="7" t="s">
        <v>3970</v>
      </c>
      <c r="E4596" s="9" t="s">
        <v>22694</v>
      </c>
      <c r="F4596" s="7" t="s">
        <v>61820</v>
      </c>
      <c r="G4596" s="12" t="s">
        <v>45343</v>
      </c>
    </row>
    <row r="4597" spans="1:7">
      <c r="A4597" s="7" t="s">
        <v>56076</v>
      </c>
      <c r="B4597" s="8" t="s">
        <v>56063</v>
      </c>
      <c r="C4597" s="8" t="s">
        <v>12330</v>
      </c>
      <c r="D4597" s="7" t="s">
        <v>3967</v>
      </c>
      <c r="E4597" s="9" t="s">
        <v>22705</v>
      </c>
      <c r="F4597" s="7" t="s">
        <v>61820</v>
      </c>
      <c r="G4597" s="12" t="s">
        <v>45344</v>
      </c>
    </row>
    <row r="4598" spans="1:7">
      <c r="A4598" s="7" t="s">
        <v>56077</v>
      </c>
      <c r="B4598" s="8" t="s">
        <v>56063</v>
      </c>
      <c r="C4598" s="8" t="s">
        <v>12330</v>
      </c>
      <c r="D4598" s="7" t="s">
        <v>3945</v>
      </c>
      <c r="E4598" s="9" t="s">
        <v>22714</v>
      </c>
      <c r="F4598" s="7" t="s">
        <v>61757</v>
      </c>
      <c r="G4598" s="12" t="s">
        <v>45345</v>
      </c>
    </row>
    <row r="4599" spans="1:7">
      <c r="A4599" s="7" t="s">
        <v>56078</v>
      </c>
      <c r="B4599" s="8" t="s">
        <v>56063</v>
      </c>
      <c r="C4599" s="8" t="s">
        <v>12314</v>
      </c>
      <c r="D4599" s="7" t="s">
        <v>683</v>
      </c>
      <c r="E4599" s="9" t="s">
        <v>45346</v>
      </c>
      <c r="F4599" s="7" t="s">
        <v>61911</v>
      </c>
      <c r="G4599" s="12" t="s">
        <v>45347</v>
      </c>
    </row>
    <row r="4600" spans="1:7">
      <c r="A4600" s="7" t="s">
        <v>56079</v>
      </c>
      <c r="B4600" s="8" t="s">
        <v>56063</v>
      </c>
      <c r="C4600" s="8" t="s">
        <v>12314</v>
      </c>
      <c r="D4600" s="7" t="s">
        <v>42</v>
      </c>
      <c r="E4600" s="9" t="s">
        <v>22734</v>
      </c>
      <c r="F4600" s="7" t="s">
        <v>61806</v>
      </c>
      <c r="G4600" s="12" t="s">
        <v>45348</v>
      </c>
    </row>
    <row r="4601" spans="1:7">
      <c r="A4601" s="7" t="s">
        <v>56080</v>
      </c>
      <c r="B4601" s="8" t="s">
        <v>56063</v>
      </c>
      <c r="C4601" s="8" t="s">
        <v>12314</v>
      </c>
      <c r="D4601" s="7" t="s">
        <v>696</v>
      </c>
      <c r="E4601" s="9" t="s">
        <v>45349</v>
      </c>
      <c r="F4601" s="7" t="s">
        <v>61684</v>
      </c>
      <c r="G4601" s="12" t="s">
        <v>45350</v>
      </c>
    </row>
    <row r="4602" spans="1:7">
      <c r="A4602" s="7" t="s">
        <v>56081</v>
      </c>
      <c r="B4602" s="8" t="s">
        <v>56063</v>
      </c>
      <c r="C4602" s="8" t="s">
        <v>12314</v>
      </c>
      <c r="D4602" s="7" t="s">
        <v>78</v>
      </c>
      <c r="E4602" s="9" t="s">
        <v>22695</v>
      </c>
      <c r="F4602" s="7" t="s">
        <v>61806</v>
      </c>
      <c r="G4602" s="12" t="s">
        <v>45351</v>
      </c>
    </row>
    <row r="4603" spans="1:7">
      <c r="A4603" s="7" t="s">
        <v>56082</v>
      </c>
      <c r="B4603" s="8" t="s">
        <v>56063</v>
      </c>
      <c r="C4603" s="8" t="s">
        <v>12314</v>
      </c>
      <c r="D4603" s="7" t="s">
        <v>915</v>
      </c>
      <c r="E4603" s="9" t="s">
        <v>22733</v>
      </c>
      <c r="F4603" s="7" t="s">
        <v>61872</v>
      </c>
      <c r="G4603" s="12" t="s">
        <v>45352</v>
      </c>
    </row>
    <row r="4604" spans="1:7">
      <c r="A4604" s="7" t="s">
        <v>56083</v>
      </c>
      <c r="B4604" s="8" t="s">
        <v>56063</v>
      </c>
      <c r="C4604" s="8" t="s">
        <v>12314</v>
      </c>
      <c r="D4604" s="7" t="s">
        <v>50</v>
      </c>
      <c r="E4604" s="9" t="s">
        <v>22740</v>
      </c>
      <c r="F4604" s="7" t="s">
        <v>61872</v>
      </c>
      <c r="G4604" s="12" t="s">
        <v>45353</v>
      </c>
    </row>
    <row r="4605" spans="1:7">
      <c r="A4605" s="7" t="s">
        <v>56084</v>
      </c>
      <c r="B4605" s="8" t="s">
        <v>56063</v>
      </c>
      <c r="C4605" s="8" t="s">
        <v>12314</v>
      </c>
      <c r="D4605" s="7" t="s">
        <v>3944</v>
      </c>
      <c r="E4605" s="9" t="s">
        <v>22699</v>
      </c>
      <c r="F4605" s="7" t="s">
        <v>61872</v>
      </c>
      <c r="G4605" s="12" t="s">
        <v>45354</v>
      </c>
    </row>
    <row r="4606" spans="1:7">
      <c r="A4606" s="7" t="s">
        <v>56085</v>
      </c>
      <c r="B4606" s="8" t="s">
        <v>56063</v>
      </c>
      <c r="C4606" s="8" t="s">
        <v>12437</v>
      </c>
      <c r="D4606" s="7" t="s">
        <v>4937</v>
      </c>
      <c r="E4606" s="9" t="s">
        <v>22742</v>
      </c>
      <c r="F4606" s="7" t="s">
        <v>61806</v>
      </c>
      <c r="G4606" s="12" t="s">
        <v>45355</v>
      </c>
    </row>
    <row r="4607" spans="1:7">
      <c r="A4607" s="7" t="s">
        <v>56086</v>
      </c>
      <c r="B4607" s="8" t="s">
        <v>56063</v>
      </c>
      <c r="C4607" s="8" t="s">
        <v>12437</v>
      </c>
      <c r="D4607" s="7" t="s">
        <v>3947</v>
      </c>
      <c r="E4607" s="9" t="s">
        <v>22723</v>
      </c>
      <c r="F4607" s="7" t="s">
        <v>61872</v>
      </c>
      <c r="G4607" s="12" t="s">
        <v>45356</v>
      </c>
    </row>
    <row r="4608" spans="1:7">
      <c r="A4608" s="7" t="s">
        <v>56087</v>
      </c>
      <c r="B4608" s="8" t="s">
        <v>56063</v>
      </c>
      <c r="C4608" s="8" t="s">
        <v>12437</v>
      </c>
      <c r="D4608" s="7" t="s">
        <v>1043</v>
      </c>
      <c r="E4608" s="9" t="s">
        <v>45357</v>
      </c>
      <c r="F4608" s="7" t="s">
        <v>61918</v>
      </c>
      <c r="G4608" s="12" t="s">
        <v>45358</v>
      </c>
    </row>
    <row r="4609" spans="1:7">
      <c r="A4609" s="7" t="s">
        <v>56088</v>
      </c>
      <c r="B4609" s="8" t="s">
        <v>56063</v>
      </c>
      <c r="C4609" s="8" t="s">
        <v>13628</v>
      </c>
      <c r="D4609" s="7" t="s">
        <v>46</v>
      </c>
      <c r="E4609" s="9" t="s">
        <v>22743</v>
      </c>
      <c r="F4609" s="7" t="s">
        <v>61776</v>
      </c>
      <c r="G4609" s="12" t="s">
        <v>45359</v>
      </c>
    </row>
    <row r="4610" spans="1:7">
      <c r="A4610" s="7" t="s">
        <v>56089</v>
      </c>
      <c r="B4610" s="8" t="s">
        <v>56063</v>
      </c>
      <c r="C4610" s="8" t="s">
        <v>12414</v>
      </c>
      <c r="D4610" s="7" t="s">
        <v>1219</v>
      </c>
      <c r="E4610" s="9" t="s">
        <v>22737</v>
      </c>
      <c r="F4610" s="7" t="s">
        <v>61946</v>
      </c>
      <c r="G4610" s="12" t="s">
        <v>45360</v>
      </c>
    </row>
    <row r="4611" spans="1:7">
      <c r="A4611" s="7" t="s">
        <v>56090</v>
      </c>
      <c r="B4611" s="8" t="s">
        <v>56063</v>
      </c>
      <c r="C4611" s="8" t="s">
        <v>12414</v>
      </c>
      <c r="D4611" s="7" t="s">
        <v>2362</v>
      </c>
      <c r="E4611" s="9" t="s">
        <v>22750</v>
      </c>
      <c r="F4611" s="7" t="s">
        <v>61946</v>
      </c>
      <c r="G4611" s="12" t="s">
        <v>45361</v>
      </c>
    </row>
    <row r="4612" spans="1:7">
      <c r="A4612" s="7" t="s">
        <v>56091</v>
      </c>
      <c r="B4612" s="8" t="s">
        <v>56063</v>
      </c>
      <c r="C4612" s="8" t="s">
        <v>12414</v>
      </c>
      <c r="D4612" s="7" t="s">
        <v>41</v>
      </c>
      <c r="E4612" s="9" t="s">
        <v>45362</v>
      </c>
      <c r="F4612" s="7" t="s">
        <v>61946</v>
      </c>
      <c r="G4612" s="12" t="s">
        <v>45363</v>
      </c>
    </row>
    <row r="4613" spans="1:7">
      <c r="A4613" s="7" t="s">
        <v>56092</v>
      </c>
      <c r="B4613" s="8" t="s">
        <v>56063</v>
      </c>
      <c r="C4613" s="8" t="s">
        <v>12414</v>
      </c>
      <c r="D4613" s="7" t="s">
        <v>3957</v>
      </c>
      <c r="E4613" s="9" t="s">
        <v>22718</v>
      </c>
      <c r="F4613" s="7" t="s">
        <v>61946</v>
      </c>
      <c r="G4613" s="12" t="s">
        <v>45364</v>
      </c>
    </row>
    <row r="4614" spans="1:7">
      <c r="A4614" s="7" t="s">
        <v>56093</v>
      </c>
      <c r="B4614" s="8" t="s">
        <v>56063</v>
      </c>
      <c r="C4614" s="8" t="s">
        <v>12414</v>
      </c>
      <c r="D4614" s="7" t="s">
        <v>74</v>
      </c>
      <c r="E4614" s="9" t="s">
        <v>22696</v>
      </c>
      <c r="F4614" s="7" t="s">
        <v>61671</v>
      </c>
      <c r="G4614" s="12" t="s">
        <v>45365</v>
      </c>
    </row>
    <row r="4615" spans="1:7">
      <c r="A4615" s="7" t="s">
        <v>56094</v>
      </c>
      <c r="B4615" s="8" t="s">
        <v>56095</v>
      </c>
      <c r="C4615" s="8" t="s">
        <v>12305</v>
      </c>
      <c r="D4615" s="7" t="s">
        <v>52</v>
      </c>
      <c r="E4615" s="9" t="s">
        <v>22749</v>
      </c>
      <c r="F4615" s="7" t="s">
        <v>62275</v>
      </c>
      <c r="G4615" s="12" t="s">
        <v>45366</v>
      </c>
    </row>
    <row r="4616" spans="1:7">
      <c r="A4616" s="7" t="s">
        <v>56096</v>
      </c>
      <c r="B4616" s="8" t="s">
        <v>56097</v>
      </c>
      <c r="C4616" s="8" t="s">
        <v>12316</v>
      </c>
      <c r="D4616" s="7" t="s">
        <v>9</v>
      </c>
      <c r="E4616" s="9" t="s">
        <v>22759</v>
      </c>
      <c r="F4616" s="7" t="s">
        <v>61741</v>
      </c>
      <c r="G4616" s="12" t="s">
        <v>45367</v>
      </c>
    </row>
    <row r="4617" spans="1:7">
      <c r="A4617" s="7" t="s">
        <v>56098</v>
      </c>
      <c r="B4617" s="8" t="s">
        <v>56097</v>
      </c>
      <c r="C4617" s="8" t="s">
        <v>12316</v>
      </c>
      <c r="D4617" s="7" t="s">
        <v>4370</v>
      </c>
      <c r="E4617" s="9" t="s">
        <v>22725</v>
      </c>
      <c r="F4617" s="7" t="s">
        <v>61694</v>
      </c>
      <c r="G4617" s="12" t="s">
        <v>45368</v>
      </c>
    </row>
    <row r="4618" spans="1:7">
      <c r="A4618" s="7" t="s">
        <v>56099</v>
      </c>
      <c r="B4618" s="8" t="s">
        <v>56097</v>
      </c>
      <c r="C4618" s="8" t="s">
        <v>12307</v>
      </c>
      <c r="D4618" s="7" t="s">
        <v>70</v>
      </c>
      <c r="E4618" s="9" t="s">
        <v>22784</v>
      </c>
      <c r="F4618" s="7" t="s">
        <v>61767</v>
      </c>
      <c r="G4618" s="12" t="s">
        <v>45369</v>
      </c>
    </row>
    <row r="4619" spans="1:7">
      <c r="A4619" s="7" t="s">
        <v>56100</v>
      </c>
      <c r="B4619" s="8" t="s">
        <v>56097</v>
      </c>
      <c r="C4619" s="8" t="s">
        <v>12307</v>
      </c>
      <c r="D4619" s="7" t="s">
        <v>597</v>
      </c>
      <c r="E4619" s="9" t="s">
        <v>22761</v>
      </c>
      <c r="F4619" s="7" t="s">
        <v>61778</v>
      </c>
      <c r="G4619" s="12" t="s">
        <v>45370</v>
      </c>
    </row>
    <row r="4620" spans="1:7">
      <c r="A4620" s="7" t="s">
        <v>56101</v>
      </c>
      <c r="B4620" s="8" t="s">
        <v>56097</v>
      </c>
      <c r="C4620" s="8" t="s">
        <v>12307</v>
      </c>
      <c r="D4620" s="7" t="s">
        <v>3922</v>
      </c>
      <c r="E4620" s="9" t="s">
        <v>45371</v>
      </c>
      <c r="F4620" s="7" t="s">
        <v>61824</v>
      </c>
      <c r="G4620" s="12" t="s">
        <v>45372</v>
      </c>
    </row>
    <row r="4621" spans="1:7">
      <c r="A4621" s="7" t="s">
        <v>56102</v>
      </c>
      <c r="B4621" s="8" t="s">
        <v>56097</v>
      </c>
      <c r="C4621" s="8" t="s">
        <v>12307</v>
      </c>
      <c r="D4621" s="7" t="s">
        <v>53</v>
      </c>
      <c r="E4621" s="9" t="s">
        <v>22726</v>
      </c>
      <c r="F4621" s="7" t="s">
        <v>61786</v>
      </c>
      <c r="G4621" s="12" t="s">
        <v>45373</v>
      </c>
    </row>
    <row r="4622" spans="1:7">
      <c r="A4622" s="7" t="s">
        <v>56103</v>
      </c>
      <c r="B4622" s="8" t="s">
        <v>56097</v>
      </c>
      <c r="C4622" s="8" t="s">
        <v>12307</v>
      </c>
      <c r="D4622" s="7" t="s">
        <v>54</v>
      </c>
      <c r="E4622" s="9" t="s">
        <v>22727</v>
      </c>
      <c r="F4622" s="7" t="s">
        <v>61676</v>
      </c>
      <c r="G4622" s="12" t="s">
        <v>45374</v>
      </c>
    </row>
    <row r="4623" spans="1:7">
      <c r="A4623" s="7" t="s">
        <v>56104</v>
      </c>
      <c r="B4623" s="8" t="s">
        <v>56097</v>
      </c>
      <c r="C4623" s="8" t="s">
        <v>12307</v>
      </c>
      <c r="D4623" s="7" t="s">
        <v>8</v>
      </c>
      <c r="E4623" s="9" t="s">
        <v>22775</v>
      </c>
      <c r="F4623" s="7" t="s">
        <v>62276</v>
      </c>
      <c r="G4623" s="12" t="s">
        <v>45375</v>
      </c>
    </row>
    <row r="4624" spans="1:7">
      <c r="A4624" s="7" t="s">
        <v>56105</v>
      </c>
      <c r="B4624" s="8" t="s">
        <v>56097</v>
      </c>
      <c r="C4624" s="8" t="s">
        <v>12307</v>
      </c>
      <c r="D4624" s="7" t="s">
        <v>68</v>
      </c>
      <c r="E4624" s="9" t="s">
        <v>22728</v>
      </c>
      <c r="F4624" s="7" t="s">
        <v>61945</v>
      </c>
      <c r="G4624" s="12" t="s">
        <v>45376</v>
      </c>
    </row>
    <row r="4625" spans="1:7">
      <c r="A4625" s="7" t="s">
        <v>56106</v>
      </c>
      <c r="B4625" s="8" t="s">
        <v>56097</v>
      </c>
      <c r="C4625" s="8" t="s">
        <v>12307</v>
      </c>
      <c r="D4625" s="7" t="s">
        <v>6</v>
      </c>
      <c r="E4625" s="9" t="s">
        <v>45377</v>
      </c>
      <c r="F4625" s="7" t="s">
        <v>61757</v>
      </c>
      <c r="G4625" s="12" t="s">
        <v>45378</v>
      </c>
    </row>
    <row r="4626" spans="1:7">
      <c r="A4626" s="7" t="s">
        <v>56107</v>
      </c>
      <c r="B4626" s="8" t="s">
        <v>56097</v>
      </c>
      <c r="C4626" s="8" t="s">
        <v>12434</v>
      </c>
      <c r="D4626" s="7" t="s">
        <v>67</v>
      </c>
      <c r="E4626" s="9" t="s">
        <v>45379</v>
      </c>
      <c r="F4626" s="7" t="s">
        <v>62277</v>
      </c>
      <c r="G4626" s="12" t="s">
        <v>45380</v>
      </c>
    </row>
    <row r="4627" spans="1:7">
      <c r="A4627" s="7" t="s">
        <v>56108</v>
      </c>
      <c r="B4627" s="8" t="s">
        <v>56097</v>
      </c>
      <c r="C4627" s="8" t="s">
        <v>12330</v>
      </c>
      <c r="D4627" s="7" t="s">
        <v>7</v>
      </c>
      <c r="E4627" s="9" t="s">
        <v>22781</v>
      </c>
      <c r="F4627" s="7" t="s">
        <v>61782</v>
      </c>
      <c r="G4627" s="12" t="s">
        <v>45381</v>
      </c>
    </row>
    <row r="4628" spans="1:7">
      <c r="A4628" s="7" t="s">
        <v>56109</v>
      </c>
      <c r="B4628" s="8" t="s">
        <v>56097</v>
      </c>
      <c r="C4628" s="8" t="s">
        <v>12330</v>
      </c>
      <c r="D4628" s="7" t="s">
        <v>11</v>
      </c>
      <c r="E4628" s="9" t="s">
        <v>22762</v>
      </c>
      <c r="F4628" s="7" t="s">
        <v>61782</v>
      </c>
      <c r="G4628" s="12" t="s">
        <v>45382</v>
      </c>
    </row>
    <row r="4629" spans="1:7">
      <c r="A4629" s="7" t="s">
        <v>56110</v>
      </c>
      <c r="B4629" s="8" t="s">
        <v>56097</v>
      </c>
      <c r="C4629" s="8" t="s">
        <v>12330</v>
      </c>
      <c r="D4629" s="7" t="s">
        <v>72</v>
      </c>
      <c r="E4629" s="9" t="s">
        <v>22776</v>
      </c>
      <c r="F4629" s="7" t="s">
        <v>61960</v>
      </c>
      <c r="G4629" s="12" t="s">
        <v>45383</v>
      </c>
    </row>
    <row r="4630" spans="1:7">
      <c r="A4630" s="7" t="s">
        <v>56111</v>
      </c>
      <c r="B4630" s="8" t="s">
        <v>56097</v>
      </c>
      <c r="C4630" s="8" t="s">
        <v>12314</v>
      </c>
      <c r="D4630" s="7" t="s">
        <v>64</v>
      </c>
      <c r="E4630" s="9" t="s">
        <v>22769</v>
      </c>
      <c r="F4630" s="7" t="s">
        <v>61676</v>
      </c>
      <c r="G4630" s="12" t="s">
        <v>45384</v>
      </c>
    </row>
    <row r="4631" spans="1:7">
      <c r="A4631" s="7" t="s">
        <v>56112</v>
      </c>
      <c r="B4631" s="8" t="s">
        <v>56097</v>
      </c>
      <c r="C4631" s="8" t="s">
        <v>12314</v>
      </c>
      <c r="D4631" s="7" t="s">
        <v>1346</v>
      </c>
      <c r="E4631" s="9" t="s">
        <v>45385</v>
      </c>
      <c r="F4631" s="7" t="s">
        <v>61872</v>
      </c>
      <c r="G4631" s="12" t="s">
        <v>45386</v>
      </c>
    </row>
    <row r="4632" spans="1:7">
      <c r="A4632" s="7" t="s">
        <v>56113</v>
      </c>
      <c r="B4632" s="8" t="s">
        <v>56097</v>
      </c>
      <c r="C4632" s="8" t="s">
        <v>12314</v>
      </c>
      <c r="D4632" s="7" t="s">
        <v>69</v>
      </c>
      <c r="E4632" s="9" t="s">
        <v>45387</v>
      </c>
      <c r="F4632" s="7" t="s">
        <v>61872</v>
      </c>
      <c r="G4632" s="12" t="s">
        <v>45388</v>
      </c>
    </row>
    <row r="4633" spans="1:7">
      <c r="A4633" s="7" t="s">
        <v>56114</v>
      </c>
      <c r="B4633" s="8" t="s">
        <v>56097</v>
      </c>
      <c r="C4633" s="8" t="s">
        <v>12314</v>
      </c>
      <c r="D4633" s="7" t="s">
        <v>63</v>
      </c>
      <c r="E4633" s="9" t="s">
        <v>22729</v>
      </c>
      <c r="F4633" s="7" t="s">
        <v>61918</v>
      </c>
      <c r="G4633" s="12" t="s">
        <v>45389</v>
      </c>
    </row>
    <row r="4634" spans="1:7">
      <c r="A4634" s="7" t="s">
        <v>56115</v>
      </c>
      <c r="B4634" s="8" t="s">
        <v>56097</v>
      </c>
      <c r="C4634" s="8" t="s">
        <v>12393</v>
      </c>
      <c r="D4634" s="7" t="s">
        <v>71</v>
      </c>
      <c r="E4634" s="9" t="s">
        <v>22787</v>
      </c>
      <c r="F4634" s="7" t="s">
        <v>62001</v>
      </c>
      <c r="G4634" s="12" t="s">
        <v>45390</v>
      </c>
    </row>
    <row r="4635" spans="1:7">
      <c r="A4635" s="7" t="s">
        <v>56116</v>
      </c>
      <c r="B4635" s="8" t="s">
        <v>56097</v>
      </c>
      <c r="C4635" s="8" t="s">
        <v>12414</v>
      </c>
      <c r="D4635" s="7" t="s">
        <v>66</v>
      </c>
      <c r="E4635" s="9" t="s">
        <v>22730</v>
      </c>
      <c r="F4635" s="7" t="s">
        <v>61699</v>
      </c>
      <c r="G4635" s="12" t="s">
        <v>45391</v>
      </c>
    </row>
    <row r="4636" spans="1:7">
      <c r="A4636" s="7" t="s">
        <v>56117</v>
      </c>
      <c r="B4636" s="8" t="s">
        <v>56097</v>
      </c>
      <c r="C4636" s="8" t="s">
        <v>12399</v>
      </c>
      <c r="D4636" s="7" t="s">
        <v>12</v>
      </c>
      <c r="E4636" s="9" t="s">
        <v>22785</v>
      </c>
      <c r="F4636" s="7" t="s">
        <v>61699</v>
      </c>
      <c r="G4636" s="12" t="s">
        <v>45392</v>
      </c>
    </row>
    <row r="4637" spans="1:7">
      <c r="A4637" s="7" t="s">
        <v>56118</v>
      </c>
      <c r="B4637" s="8" t="s">
        <v>56119</v>
      </c>
      <c r="C4637" s="8" t="s">
        <v>12305</v>
      </c>
      <c r="D4637" s="7" t="s">
        <v>13906</v>
      </c>
      <c r="E4637" s="9" t="s">
        <v>22788</v>
      </c>
      <c r="F4637" s="7" t="s">
        <v>61710</v>
      </c>
      <c r="G4637" s="12" t="s">
        <v>45393</v>
      </c>
    </row>
    <row r="4638" spans="1:7">
      <c r="A4638" s="7" t="s">
        <v>56120</v>
      </c>
      <c r="B4638" s="8" t="s">
        <v>56121</v>
      </c>
      <c r="C4638" s="8" t="s">
        <v>12316</v>
      </c>
      <c r="D4638" s="7" t="s">
        <v>13923</v>
      </c>
      <c r="E4638" s="9" t="s">
        <v>22772</v>
      </c>
      <c r="F4638" s="7" t="s">
        <v>61735</v>
      </c>
      <c r="G4638" s="12" t="s">
        <v>45394</v>
      </c>
    </row>
    <row r="4639" spans="1:7">
      <c r="A4639" s="7" t="s">
        <v>56122</v>
      </c>
      <c r="B4639" s="8" t="s">
        <v>56121</v>
      </c>
      <c r="C4639" s="8" t="s">
        <v>12316</v>
      </c>
      <c r="D4639" s="7" t="s">
        <v>13896</v>
      </c>
      <c r="E4639" s="9" t="s">
        <v>22771</v>
      </c>
      <c r="F4639" s="7" t="s">
        <v>61746</v>
      </c>
      <c r="G4639" s="12" t="s">
        <v>45395</v>
      </c>
    </row>
    <row r="4640" spans="1:7">
      <c r="A4640" s="7" t="s">
        <v>56123</v>
      </c>
      <c r="B4640" s="8" t="s">
        <v>56121</v>
      </c>
      <c r="C4640" s="8" t="s">
        <v>12316</v>
      </c>
      <c r="D4640" s="7" t="s">
        <v>13902</v>
      </c>
      <c r="E4640" s="9" t="s">
        <v>22777</v>
      </c>
      <c r="F4640" s="7" t="s">
        <v>62278</v>
      </c>
      <c r="G4640" s="12" t="s">
        <v>45396</v>
      </c>
    </row>
    <row r="4641" spans="1:7">
      <c r="A4641" s="7" t="s">
        <v>56124</v>
      </c>
      <c r="B4641" s="8" t="s">
        <v>56121</v>
      </c>
      <c r="C4641" s="8" t="s">
        <v>12316</v>
      </c>
      <c r="D4641" s="7" t="s">
        <v>13893</v>
      </c>
      <c r="E4641" s="9" t="s">
        <v>45397</v>
      </c>
      <c r="F4641" s="7" t="s">
        <v>61687</v>
      </c>
      <c r="G4641" s="12" t="s">
        <v>45398</v>
      </c>
    </row>
    <row r="4642" spans="1:7">
      <c r="A4642" s="7" t="s">
        <v>56125</v>
      </c>
      <c r="B4642" s="8" t="s">
        <v>56121</v>
      </c>
      <c r="C4642" s="8" t="s">
        <v>12316</v>
      </c>
      <c r="D4642" s="7" t="s">
        <v>13892</v>
      </c>
      <c r="E4642" s="9" t="s">
        <v>22782</v>
      </c>
      <c r="F4642" s="7" t="s">
        <v>61741</v>
      </c>
      <c r="G4642" s="12" t="s">
        <v>45399</v>
      </c>
    </row>
    <row r="4643" spans="1:7">
      <c r="A4643" s="7" t="s">
        <v>56126</v>
      </c>
      <c r="B4643" s="8" t="s">
        <v>56121</v>
      </c>
      <c r="C4643" s="8" t="s">
        <v>12316</v>
      </c>
      <c r="D4643" s="7" t="s">
        <v>13897</v>
      </c>
      <c r="E4643" s="9" t="s">
        <v>22779</v>
      </c>
      <c r="F4643" s="7" t="s">
        <v>62279</v>
      </c>
      <c r="G4643" s="12" t="s">
        <v>45400</v>
      </c>
    </row>
    <row r="4644" spans="1:7">
      <c r="A4644" s="7" t="s">
        <v>56127</v>
      </c>
      <c r="B4644" s="8" t="s">
        <v>56121</v>
      </c>
      <c r="C4644" s="8" t="s">
        <v>12307</v>
      </c>
      <c r="D4644" s="7" t="s">
        <v>13894</v>
      </c>
      <c r="E4644" s="9" t="s">
        <v>22786</v>
      </c>
      <c r="F4644" s="7" t="s">
        <v>61778</v>
      </c>
      <c r="G4644" s="12" t="s">
        <v>45401</v>
      </c>
    </row>
    <row r="4645" spans="1:7">
      <c r="A4645" s="7" t="s">
        <v>56128</v>
      </c>
      <c r="B4645" s="8" t="s">
        <v>56121</v>
      </c>
      <c r="C4645" s="8" t="s">
        <v>12307</v>
      </c>
      <c r="D4645" s="7" t="s">
        <v>13907</v>
      </c>
      <c r="E4645" s="9" t="s">
        <v>22758</v>
      </c>
      <c r="F4645" s="7" t="s">
        <v>61881</v>
      </c>
      <c r="G4645" s="12" t="s">
        <v>45402</v>
      </c>
    </row>
    <row r="4646" spans="1:7">
      <c r="A4646" s="7" t="s">
        <v>56129</v>
      </c>
      <c r="B4646" s="8" t="s">
        <v>56121</v>
      </c>
      <c r="C4646" s="8" t="s">
        <v>12307</v>
      </c>
      <c r="D4646" s="7" t="s">
        <v>13895</v>
      </c>
      <c r="E4646" s="9" t="s">
        <v>22780</v>
      </c>
      <c r="F4646" s="7" t="s">
        <v>61811</v>
      </c>
      <c r="G4646" s="12" t="s">
        <v>45403</v>
      </c>
    </row>
    <row r="4647" spans="1:7">
      <c r="A4647" s="7" t="s">
        <v>56130</v>
      </c>
      <c r="B4647" s="8" t="s">
        <v>56121</v>
      </c>
      <c r="C4647" s="8" t="s">
        <v>12307</v>
      </c>
      <c r="D4647" s="7" t="s">
        <v>13898</v>
      </c>
      <c r="E4647" s="9" t="s">
        <v>22757</v>
      </c>
      <c r="F4647" s="7" t="s">
        <v>61757</v>
      </c>
      <c r="G4647" s="12" t="s">
        <v>45404</v>
      </c>
    </row>
    <row r="4648" spans="1:7">
      <c r="A4648" s="7" t="s">
        <v>56131</v>
      </c>
      <c r="B4648" s="8" t="s">
        <v>56121</v>
      </c>
      <c r="C4648" s="8" t="s">
        <v>12307</v>
      </c>
      <c r="D4648" s="7" t="s">
        <v>1407</v>
      </c>
      <c r="E4648" s="9" t="s">
        <v>22763</v>
      </c>
      <c r="F4648" s="7" t="s">
        <v>61788</v>
      </c>
      <c r="G4648" s="12" t="s">
        <v>45405</v>
      </c>
    </row>
    <row r="4649" spans="1:7">
      <c r="A4649" s="7" t="s">
        <v>56132</v>
      </c>
      <c r="B4649" s="8" t="s">
        <v>56121</v>
      </c>
      <c r="C4649" s="8" t="s">
        <v>12307</v>
      </c>
      <c r="D4649" s="7" t="s">
        <v>13899</v>
      </c>
      <c r="E4649" s="9" t="s">
        <v>22765</v>
      </c>
      <c r="F4649" s="7" t="s">
        <v>61788</v>
      </c>
      <c r="G4649" s="12" t="s">
        <v>45406</v>
      </c>
    </row>
    <row r="4650" spans="1:7">
      <c r="A4650" s="7" t="s">
        <v>56133</v>
      </c>
      <c r="B4650" s="8" t="s">
        <v>56121</v>
      </c>
      <c r="C4650" s="8" t="s">
        <v>12307</v>
      </c>
      <c r="D4650" s="7" t="s">
        <v>170</v>
      </c>
      <c r="E4650" s="9" t="s">
        <v>22766</v>
      </c>
      <c r="F4650" s="7" t="s">
        <v>61757</v>
      </c>
      <c r="G4650" s="12" t="s">
        <v>45407</v>
      </c>
    </row>
    <row r="4651" spans="1:7">
      <c r="A4651" s="7" t="s">
        <v>56134</v>
      </c>
      <c r="B4651" s="8" t="s">
        <v>56121</v>
      </c>
      <c r="C4651" s="8" t="s">
        <v>12314</v>
      </c>
      <c r="D4651" s="7" t="s">
        <v>13912</v>
      </c>
      <c r="E4651" s="9" t="s">
        <v>45408</v>
      </c>
      <c r="F4651" s="7" t="s">
        <v>61775</v>
      </c>
      <c r="G4651" s="12" t="s">
        <v>45409</v>
      </c>
    </row>
    <row r="4652" spans="1:7">
      <c r="A4652" s="7" t="s">
        <v>56135</v>
      </c>
      <c r="B4652" s="8" t="s">
        <v>56121</v>
      </c>
      <c r="C4652" s="8" t="s">
        <v>12314</v>
      </c>
      <c r="D4652" s="7" t="s">
        <v>13903</v>
      </c>
      <c r="E4652" s="9" t="s">
        <v>22767</v>
      </c>
      <c r="F4652" s="7" t="s">
        <v>61806</v>
      </c>
      <c r="G4652" s="12" t="s">
        <v>45410</v>
      </c>
    </row>
    <row r="4653" spans="1:7">
      <c r="A4653" s="7" t="s">
        <v>56136</v>
      </c>
      <c r="B4653" s="8" t="s">
        <v>56121</v>
      </c>
      <c r="C4653" s="8" t="s">
        <v>12314</v>
      </c>
      <c r="D4653" s="7" t="s">
        <v>2107</v>
      </c>
      <c r="E4653" s="9" t="s">
        <v>22768</v>
      </c>
      <c r="F4653" s="7" t="s">
        <v>61806</v>
      </c>
      <c r="G4653" s="12" t="s">
        <v>45411</v>
      </c>
    </row>
    <row r="4654" spans="1:7">
      <c r="A4654" s="7" t="s">
        <v>56137</v>
      </c>
      <c r="B4654" s="8" t="s">
        <v>56121</v>
      </c>
      <c r="C4654" s="8" t="s">
        <v>12314</v>
      </c>
      <c r="D4654" s="7" t="s">
        <v>13908</v>
      </c>
      <c r="E4654" s="9" t="s">
        <v>45412</v>
      </c>
      <c r="F4654" s="7" t="s">
        <v>61872</v>
      </c>
      <c r="G4654" s="12" t="s">
        <v>45413</v>
      </c>
    </row>
    <row r="4655" spans="1:7">
      <c r="A4655" s="7" t="s">
        <v>56138</v>
      </c>
      <c r="B4655" s="8" t="s">
        <v>56121</v>
      </c>
      <c r="C4655" s="8" t="s">
        <v>12314</v>
      </c>
      <c r="D4655" s="7" t="s">
        <v>13938</v>
      </c>
      <c r="E4655" s="9" t="s">
        <v>22827</v>
      </c>
      <c r="F4655" s="7" t="s">
        <v>61918</v>
      </c>
      <c r="G4655" s="12" t="s">
        <v>45414</v>
      </c>
    </row>
    <row r="4656" spans="1:7">
      <c r="A4656" s="7" t="s">
        <v>56139</v>
      </c>
      <c r="B4656" s="8" t="s">
        <v>56121</v>
      </c>
      <c r="C4656" s="8" t="s">
        <v>12414</v>
      </c>
      <c r="D4656" s="7" t="s">
        <v>3647</v>
      </c>
      <c r="E4656" s="9" t="s">
        <v>45415</v>
      </c>
      <c r="F4656" s="7" t="s">
        <v>61946</v>
      </c>
      <c r="G4656" s="12" t="s">
        <v>45416</v>
      </c>
    </row>
    <row r="4657" spans="1:7">
      <c r="A4657" s="7" t="s">
        <v>56140</v>
      </c>
      <c r="B4657" s="8" t="s">
        <v>56141</v>
      </c>
      <c r="C4657" s="8" t="s">
        <v>12305</v>
      </c>
      <c r="D4657" s="7" t="s">
        <v>13915</v>
      </c>
      <c r="E4657" s="9" t="s">
        <v>22808</v>
      </c>
      <c r="F4657" s="7" t="s">
        <v>61987</v>
      </c>
      <c r="G4657" s="12" t="s">
        <v>45417</v>
      </c>
    </row>
    <row r="4658" spans="1:7">
      <c r="A4658" s="7" t="s">
        <v>56142</v>
      </c>
      <c r="B4658" s="8" t="s">
        <v>56143</v>
      </c>
      <c r="C4658" s="8" t="s">
        <v>12316</v>
      </c>
      <c r="D4658" s="7" t="s">
        <v>4749</v>
      </c>
      <c r="E4658" s="9" t="s">
        <v>45418</v>
      </c>
      <c r="F4658" s="7" t="s">
        <v>61741</v>
      </c>
      <c r="G4658" s="12" t="s">
        <v>45419</v>
      </c>
    </row>
    <row r="4659" spans="1:7">
      <c r="A4659" s="7" t="s">
        <v>56144</v>
      </c>
      <c r="B4659" s="8" t="s">
        <v>56143</v>
      </c>
      <c r="C4659" s="8" t="s">
        <v>12316</v>
      </c>
      <c r="D4659" s="7" t="s">
        <v>13916</v>
      </c>
      <c r="E4659" s="9" t="s">
        <v>22798</v>
      </c>
      <c r="F4659" s="7" t="s">
        <v>61759</v>
      </c>
      <c r="G4659" s="12" t="s">
        <v>45420</v>
      </c>
    </row>
    <row r="4660" spans="1:7">
      <c r="A4660" s="7" t="s">
        <v>56145</v>
      </c>
      <c r="B4660" s="8" t="s">
        <v>56143</v>
      </c>
      <c r="C4660" s="8" t="s">
        <v>12316</v>
      </c>
      <c r="D4660" s="7" t="s">
        <v>13917</v>
      </c>
      <c r="E4660" s="9" t="s">
        <v>22814</v>
      </c>
      <c r="F4660" s="7" t="s">
        <v>61767</v>
      </c>
      <c r="G4660" s="12" t="s">
        <v>45421</v>
      </c>
    </row>
    <row r="4661" spans="1:7">
      <c r="A4661" s="7" t="s">
        <v>56146</v>
      </c>
      <c r="B4661" s="8" t="s">
        <v>56143</v>
      </c>
      <c r="C4661" s="8" t="s">
        <v>12307</v>
      </c>
      <c r="D4661" s="7" t="s">
        <v>13919</v>
      </c>
      <c r="E4661" s="9" t="s">
        <v>22807</v>
      </c>
      <c r="F4661" s="7" t="s">
        <v>61657</v>
      </c>
      <c r="G4661" s="12" t="s">
        <v>45422</v>
      </c>
    </row>
    <row r="4662" spans="1:7">
      <c r="A4662" s="7" t="s">
        <v>56147</v>
      </c>
      <c r="B4662" s="8" t="s">
        <v>56143</v>
      </c>
      <c r="C4662" s="8" t="s">
        <v>12307</v>
      </c>
      <c r="D4662" s="7" t="s">
        <v>13920</v>
      </c>
      <c r="E4662" s="9" t="s">
        <v>22809</v>
      </c>
      <c r="F4662" s="7" t="s">
        <v>61805</v>
      </c>
      <c r="G4662" s="12" t="s">
        <v>45423</v>
      </c>
    </row>
    <row r="4663" spans="1:7">
      <c r="A4663" s="7" t="s">
        <v>56148</v>
      </c>
      <c r="B4663" s="8" t="s">
        <v>56143</v>
      </c>
      <c r="C4663" s="8" t="s">
        <v>12307</v>
      </c>
      <c r="D4663" s="7" t="s">
        <v>5296</v>
      </c>
      <c r="E4663" s="9" t="s">
        <v>22409</v>
      </c>
      <c r="F4663" s="7" t="s">
        <v>61774</v>
      </c>
      <c r="G4663" s="12" t="s">
        <v>45424</v>
      </c>
    </row>
    <row r="4664" spans="1:7">
      <c r="A4664" s="7" t="s">
        <v>56149</v>
      </c>
      <c r="B4664" s="8" t="s">
        <v>56143</v>
      </c>
      <c r="C4664" s="8" t="s">
        <v>12307</v>
      </c>
      <c r="D4664" s="7" t="s">
        <v>2102</v>
      </c>
      <c r="E4664" s="9" t="s">
        <v>45425</v>
      </c>
      <c r="F4664" s="7" t="s">
        <v>62028</v>
      </c>
      <c r="G4664" s="12" t="s">
        <v>45426</v>
      </c>
    </row>
    <row r="4665" spans="1:7">
      <c r="A4665" s="7" t="s">
        <v>56150</v>
      </c>
      <c r="B4665" s="8" t="s">
        <v>56143</v>
      </c>
      <c r="C4665" s="8" t="s">
        <v>12307</v>
      </c>
      <c r="D4665" s="7" t="s">
        <v>13921</v>
      </c>
      <c r="E4665" s="9" t="s">
        <v>22800</v>
      </c>
      <c r="F4665" s="7" t="s">
        <v>61874</v>
      </c>
      <c r="G4665" s="12" t="s">
        <v>45427</v>
      </c>
    </row>
    <row r="4666" spans="1:7">
      <c r="A4666" s="7" t="s">
        <v>56151</v>
      </c>
      <c r="B4666" s="8" t="s">
        <v>56143</v>
      </c>
      <c r="C4666" s="8" t="s">
        <v>12307</v>
      </c>
      <c r="D4666" s="7" t="s">
        <v>13943</v>
      </c>
      <c r="E4666" s="9" t="s">
        <v>22801</v>
      </c>
      <c r="F4666" s="7" t="s">
        <v>61661</v>
      </c>
      <c r="G4666" s="12" t="s">
        <v>45428</v>
      </c>
    </row>
    <row r="4667" spans="1:7">
      <c r="A4667" s="7" t="s">
        <v>56152</v>
      </c>
      <c r="B4667" s="8" t="s">
        <v>56143</v>
      </c>
      <c r="C4667" s="8" t="s">
        <v>12307</v>
      </c>
      <c r="D4667" s="7" t="s">
        <v>13925</v>
      </c>
      <c r="E4667" s="9" t="s">
        <v>22815</v>
      </c>
      <c r="F4667" s="7" t="s">
        <v>61757</v>
      </c>
      <c r="G4667" s="12" t="s">
        <v>45429</v>
      </c>
    </row>
    <row r="4668" spans="1:7">
      <c r="A4668" s="7" t="s">
        <v>56153</v>
      </c>
      <c r="B4668" s="8" t="s">
        <v>56143</v>
      </c>
      <c r="C4668" s="8" t="s">
        <v>12314</v>
      </c>
      <c r="D4668" s="7" t="s">
        <v>13955</v>
      </c>
      <c r="E4668" s="9" t="s">
        <v>22817</v>
      </c>
      <c r="F4668" s="7" t="s">
        <v>61945</v>
      </c>
      <c r="G4668" s="12" t="s">
        <v>45430</v>
      </c>
    </row>
    <row r="4669" spans="1:7">
      <c r="A4669" s="7" t="s">
        <v>56154</v>
      </c>
      <c r="B4669" s="8" t="s">
        <v>56143</v>
      </c>
      <c r="C4669" s="8" t="s">
        <v>12314</v>
      </c>
      <c r="D4669" s="7" t="s">
        <v>12527</v>
      </c>
      <c r="E4669" s="9" t="s">
        <v>45431</v>
      </c>
      <c r="F4669" s="7" t="s">
        <v>61918</v>
      </c>
      <c r="G4669" s="12" t="s">
        <v>45432</v>
      </c>
    </row>
    <row r="4670" spans="1:7">
      <c r="A4670" s="7" t="s">
        <v>56155</v>
      </c>
      <c r="B4670" s="8" t="s">
        <v>56156</v>
      </c>
      <c r="C4670" s="8" t="s">
        <v>12305</v>
      </c>
      <c r="D4670" s="7" t="s">
        <v>13935</v>
      </c>
      <c r="E4670" s="9" t="s">
        <v>22795</v>
      </c>
      <c r="F4670" s="7" t="s">
        <v>61764</v>
      </c>
      <c r="G4670" s="12" t="s">
        <v>45433</v>
      </c>
    </row>
    <row r="4671" spans="1:7">
      <c r="A4671" s="7" t="s">
        <v>56157</v>
      </c>
      <c r="B4671" s="8" t="s">
        <v>56158</v>
      </c>
      <c r="C4671" s="8" t="s">
        <v>12316</v>
      </c>
      <c r="D4671" s="7" t="s">
        <v>13945</v>
      </c>
      <c r="E4671" s="9" t="s">
        <v>22820</v>
      </c>
      <c r="F4671" s="7" t="s">
        <v>62007</v>
      </c>
      <c r="G4671" s="12" t="s">
        <v>45434</v>
      </c>
    </row>
    <row r="4672" spans="1:7">
      <c r="A4672" s="7" t="s">
        <v>56159</v>
      </c>
      <c r="B4672" s="8" t="s">
        <v>56158</v>
      </c>
      <c r="C4672" s="8" t="s">
        <v>12316</v>
      </c>
      <c r="D4672" s="7" t="s">
        <v>13953</v>
      </c>
      <c r="E4672" s="9" t="s">
        <v>22816</v>
      </c>
      <c r="F4672" s="7" t="s">
        <v>61737</v>
      </c>
      <c r="G4672" s="12" t="s">
        <v>45435</v>
      </c>
    </row>
    <row r="4673" spans="1:7">
      <c r="A4673" s="7" t="s">
        <v>56160</v>
      </c>
      <c r="B4673" s="8" t="s">
        <v>56158</v>
      </c>
      <c r="C4673" s="8" t="s">
        <v>12316</v>
      </c>
      <c r="D4673" s="7" t="s">
        <v>13948</v>
      </c>
      <c r="E4673" s="9" t="s">
        <v>22802</v>
      </c>
      <c r="F4673" s="7" t="s">
        <v>61818</v>
      </c>
      <c r="G4673" s="12" t="s">
        <v>45436</v>
      </c>
    </row>
    <row r="4674" spans="1:7">
      <c r="A4674" s="7" t="s">
        <v>56161</v>
      </c>
      <c r="B4674" s="8" t="s">
        <v>56158</v>
      </c>
      <c r="C4674" s="8" t="s">
        <v>12307</v>
      </c>
      <c r="D4674" s="7" t="s">
        <v>14</v>
      </c>
      <c r="E4674" s="9" t="s">
        <v>22764</v>
      </c>
      <c r="F4674" s="7" t="s">
        <v>62223</v>
      </c>
      <c r="G4674" s="12" t="s">
        <v>45437</v>
      </c>
    </row>
    <row r="4675" spans="1:7">
      <c r="A4675" s="7" t="s">
        <v>56162</v>
      </c>
      <c r="B4675" s="8" t="s">
        <v>56158</v>
      </c>
      <c r="C4675" s="8" t="s">
        <v>12307</v>
      </c>
      <c r="D4675" s="7" t="s">
        <v>13952</v>
      </c>
      <c r="E4675" s="9" t="s">
        <v>22810</v>
      </c>
      <c r="F4675" s="7" t="s">
        <v>61824</v>
      </c>
      <c r="G4675" s="12" t="s">
        <v>45438</v>
      </c>
    </row>
    <row r="4676" spans="1:7">
      <c r="A4676" s="7" t="s">
        <v>56163</v>
      </c>
      <c r="B4676" s="8" t="s">
        <v>56158</v>
      </c>
      <c r="C4676" s="8" t="s">
        <v>12307</v>
      </c>
      <c r="D4676" s="7" t="s">
        <v>13949</v>
      </c>
      <c r="E4676" s="9" t="s">
        <v>22796</v>
      </c>
      <c r="F4676" s="7" t="s">
        <v>61874</v>
      </c>
      <c r="G4676" s="12" t="s">
        <v>45439</v>
      </c>
    </row>
    <row r="4677" spans="1:7">
      <c r="A4677" s="7" t="s">
        <v>56164</v>
      </c>
      <c r="B4677" s="8" t="s">
        <v>56158</v>
      </c>
      <c r="C4677" s="8" t="s">
        <v>12307</v>
      </c>
      <c r="D4677" s="7" t="s">
        <v>13927</v>
      </c>
      <c r="E4677" s="9" t="s">
        <v>22812</v>
      </c>
      <c r="F4677" s="7" t="s">
        <v>61781</v>
      </c>
      <c r="G4677" s="12" t="s">
        <v>45440</v>
      </c>
    </row>
    <row r="4678" spans="1:7">
      <c r="A4678" s="7" t="s">
        <v>56165</v>
      </c>
      <c r="B4678" s="8" t="s">
        <v>56158</v>
      </c>
      <c r="C4678" s="8" t="s">
        <v>12307</v>
      </c>
      <c r="D4678" s="7" t="s">
        <v>13951</v>
      </c>
      <c r="E4678" s="9" t="s">
        <v>22813</v>
      </c>
      <c r="F4678" s="7" t="s">
        <v>61683</v>
      </c>
      <c r="G4678" s="12" t="s">
        <v>45441</v>
      </c>
    </row>
    <row r="4679" spans="1:7">
      <c r="A4679" s="7" t="s">
        <v>56166</v>
      </c>
      <c r="B4679" s="8" t="s">
        <v>56158</v>
      </c>
      <c r="C4679" s="8" t="s">
        <v>12307</v>
      </c>
      <c r="D4679" s="7" t="s">
        <v>13930</v>
      </c>
      <c r="E4679" s="9" t="s">
        <v>22818</v>
      </c>
      <c r="F4679" s="7" t="s">
        <v>61757</v>
      </c>
      <c r="G4679" s="12" t="s">
        <v>45442</v>
      </c>
    </row>
    <row r="4680" spans="1:7">
      <c r="A4680" s="7" t="s">
        <v>56167</v>
      </c>
      <c r="B4680" s="8" t="s">
        <v>56158</v>
      </c>
      <c r="C4680" s="8" t="s">
        <v>9230</v>
      </c>
      <c r="D4680" s="7" t="s">
        <v>13950</v>
      </c>
      <c r="E4680" s="9" t="s">
        <v>45443</v>
      </c>
      <c r="F4680" s="7" t="s">
        <v>61993</v>
      </c>
      <c r="G4680" s="12" t="s">
        <v>45444</v>
      </c>
    </row>
    <row r="4681" spans="1:7">
      <c r="A4681" s="7" t="s">
        <v>56168</v>
      </c>
      <c r="B4681" s="8" t="s">
        <v>56158</v>
      </c>
      <c r="C4681" s="8" t="s">
        <v>12314</v>
      </c>
      <c r="D4681" s="7" t="s">
        <v>13947</v>
      </c>
      <c r="E4681" s="9" t="s">
        <v>22790</v>
      </c>
      <c r="F4681" s="7" t="s">
        <v>61806</v>
      </c>
      <c r="G4681" s="12" t="s">
        <v>45445</v>
      </c>
    </row>
    <row r="4682" spans="1:7">
      <c r="A4682" s="7" t="s">
        <v>56169</v>
      </c>
      <c r="B4682" s="8" t="s">
        <v>56158</v>
      </c>
      <c r="C4682" s="8" t="s">
        <v>12314</v>
      </c>
      <c r="D4682" s="7" t="s">
        <v>1579</v>
      </c>
      <c r="E4682" s="9" t="s">
        <v>22791</v>
      </c>
      <c r="F4682" s="7" t="s">
        <v>61918</v>
      </c>
      <c r="G4682" s="12" t="s">
        <v>45446</v>
      </c>
    </row>
    <row r="4683" spans="1:7">
      <c r="A4683" s="7" t="s">
        <v>56170</v>
      </c>
      <c r="B4683" s="8" t="s">
        <v>56171</v>
      </c>
      <c r="C4683" s="8" t="s">
        <v>12316</v>
      </c>
      <c r="D4683" s="7" t="s">
        <v>13933</v>
      </c>
      <c r="E4683" s="9" t="s">
        <v>22843</v>
      </c>
      <c r="F4683" s="7" t="s">
        <v>61741</v>
      </c>
      <c r="G4683" s="12" t="s">
        <v>45447</v>
      </c>
    </row>
    <row r="4684" spans="1:7">
      <c r="A4684" s="7" t="s">
        <v>56172</v>
      </c>
      <c r="B4684" s="8" t="s">
        <v>56171</v>
      </c>
      <c r="C4684" s="8" t="s">
        <v>12307</v>
      </c>
      <c r="D4684" s="7" t="s">
        <v>13934</v>
      </c>
      <c r="E4684" s="9" t="s">
        <v>22826</v>
      </c>
      <c r="F4684" s="7" t="s">
        <v>61778</v>
      </c>
      <c r="G4684" s="12" t="s">
        <v>45448</v>
      </c>
    </row>
    <row r="4685" spans="1:7">
      <c r="A4685" s="7" t="s">
        <v>56173</v>
      </c>
      <c r="B4685" s="8" t="s">
        <v>56171</v>
      </c>
      <c r="C4685" s="8" t="s">
        <v>12307</v>
      </c>
      <c r="D4685" s="7" t="s">
        <v>13937</v>
      </c>
      <c r="E4685" s="9" t="s">
        <v>22844</v>
      </c>
      <c r="F4685" s="7" t="s">
        <v>61757</v>
      </c>
      <c r="G4685" s="12" t="s">
        <v>45449</v>
      </c>
    </row>
    <row r="4686" spans="1:7">
      <c r="A4686" s="7" t="s">
        <v>56174</v>
      </c>
      <c r="B4686" s="8" t="s">
        <v>56175</v>
      </c>
      <c r="C4686" s="8" t="s">
        <v>12316</v>
      </c>
      <c r="D4686" s="7" t="s">
        <v>13926</v>
      </c>
      <c r="E4686" s="9" t="s">
        <v>22848</v>
      </c>
      <c r="F4686" s="7" t="s">
        <v>61816</v>
      </c>
      <c r="G4686" s="12" t="s">
        <v>45450</v>
      </c>
    </row>
    <row r="4687" spans="1:7">
      <c r="A4687" s="7" t="s">
        <v>56176</v>
      </c>
      <c r="B4687" s="8" t="s">
        <v>56175</v>
      </c>
      <c r="C4687" s="8" t="s">
        <v>12316</v>
      </c>
      <c r="D4687" s="7" t="s">
        <v>13939</v>
      </c>
      <c r="E4687" s="9" t="s">
        <v>22832</v>
      </c>
      <c r="F4687" s="7" t="s">
        <v>62027</v>
      </c>
      <c r="G4687" s="12" t="s">
        <v>45451</v>
      </c>
    </row>
    <row r="4688" spans="1:7">
      <c r="A4688" s="7" t="s">
        <v>56177</v>
      </c>
      <c r="B4688" s="8" t="s">
        <v>56175</v>
      </c>
      <c r="C4688" s="8" t="s">
        <v>12307</v>
      </c>
      <c r="D4688" s="7" t="s">
        <v>13936</v>
      </c>
      <c r="E4688" s="9" t="s">
        <v>22824</v>
      </c>
      <c r="F4688" s="7" t="s">
        <v>61751</v>
      </c>
      <c r="G4688" s="12" t="s">
        <v>45452</v>
      </c>
    </row>
    <row r="4689" spans="1:7">
      <c r="A4689" s="7" t="s">
        <v>56178</v>
      </c>
      <c r="B4689" s="8" t="s">
        <v>56175</v>
      </c>
      <c r="C4689" s="8" t="s">
        <v>12307</v>
      </c>
      <c r="D4689" s="7" t="s">
        <v>4989</v>
      </c>
      <c r="E4689" s="9" t="s">
        <v>22822</v>
      </c>
      <c r="F4689" s="7" t="s">
        <v>61657</v>
      </c>
      <c r="G4689" s="12" t="s">
        <v>45453</v>
      </c>
    </row>
    <row r="4690" spans="1:7">
      <c r="A4690" s="7" t="s">
        <v>56179</v>
      </c>
      <c r="B4690" s="8" t="s">
        <v>56180</v>
      </c>
      <c r="C4690" s="8" t="s">
        <v>12316</v>
      </c>
      <c r="D4690" s="7" t="s">
        <v>13924</v>
      </c>
      <c r="E4690" s="9" t="s">
        <v>22821</v>
      </c>
      <c r="F4690" s="7" t="s">
        <v>61741</v>
      </c>
      <c r="G4690" s="12" t="s">
        <v>45454</v>
      </c>
    </row>
    <row r="4691" spans="1:7">
      <c r="A4691" s="7" t="s">
        <v>56181</v>
      </c>
      <c r="B4691" s="8" t="s">
        <v>56180</v>
      </c>
      <c r="C4691" s="8" t="s">
        <v>12316</v>
      </c>
      <c r="D4691" s="7" t="s">
        <v>2691</v>
      </c>
      <c r="E4691" s="9" t="s">
        <v>22834</v>
      </c>
      <c r="F4691" s="7" t="s">
        <v>61933</v>
      </c>
      <c r="G4691" s="12" t="s">
        <v>45455</v>
      </c>
    </row>
    <row r="4692" spans="1:7">
      <c r="A4692" s="7" t="s">
        <v>56182</v>
      </c>
      <c r="B4692" s="8" t="s">
        <v>56180</v>
      </c>
      <c r="C4692" s="8" t="s">
        <v>12403</v>
      </c>
      <c r="D4692" s="7" t="s">
        <v>13942</v>
      </c>
      <c r="E4692" s="9" t="s">
        <v>22850</v>
      </c>
      <c r="F4692" s="7" t="s">
        <v>61805</v>
      </c>
      <c r="G4692" s="12" t="s">
        <v>45456</v>
      </c>
    </row>
    <row r="4693" spans="1:7">
      <c r="A4693" s="7" t="s">
        <v>56183</v>
      </c>
      <c r="B4693" s="8" t="s">
        <v>56180</v>
      </c>
      <c r="C4693" s="8" t="s">
        <v>12307</v>
      </c>
      <c r="D4693" s="7" t="s">
        <v>13929</v>
      </c>
      <c r="E4693" s="9" t="s">
        <v>22849</v>
      </c>
      <c r="F4693" s="7" t="s">
        <v>61774</v>
      </c>
      <c r="G4693" s="12" t="s">
        <v>45457</v>
      </c>
    </row>
    <row r="4694" spans="1:7">
      <c r="A4694" s="7" t="s">
        <v>56184</v>
      </c>
      <c r="B4694" s="8" t="s">
        <v>56180</v>
      </c>
      <c r="C4694" s="8" t="s">
        <v>12307</v>
      </c>
      <c r="D4694" s="7" t="s">
        <v>13931</v>
      </c>
      <c r="E4694" s="9" t="s">
        <v>22828</v>
      </c>
      <c r="F4694" s="7" t="s">
        <v>61683</v>
      </c>
      <c r="G4694" s="12" t="s">
        <v>45458</v>
      </c>
    </row>
    <row r="4695" spans="1:7">
      <c r="A4695" s="7" t="s">
        <v>56185</v>
      </c>
      <c r="B4695" s="8" t="s">
        <v>56180</v>
      </c>
      <c r="C4695" s="8" t="s">
        <v>12372</v>
      </c>
      <c r="D4695" s="7" t="s">
        <v>764</v>
      </c>
      <c r="E4695" s="9" t="s">
        <v>22823</v>
      </c>
      <c r="F4695" s="7" t="s">
        <v>61657</v>
      </c>
      <c r="G4695" s="12" t="s">
        <v>45459</v>
      </c>
    </row>
    <row r="4696" spans="1:7">
      <c r="A4696" s="7" t="s">
        <v>56186</v>
      </c>
      <c r="B4696" s="8" t="s">
        <v>56180</v>
      </c>
      <c r="C4696" s="8" t="s">
        <v>12372</v>
      </c>
      <c r="D4696" s="7" t="s">
        <v>13928</v>
      </c>
      <c r="E4696" s="9" t="s">
        <v>22838</v>
      </c>
      <c r="F4696" s="7" t="s">
        <v>61791</v>
      </c>
      <c r="G4696" s="12" t="s">
        <v>45460</v>
      </c>
    </row>
    <row r="4697" spans="1:7">
      <c r="A4697" s="7" t="s">
        <v>56187</v>
      </c>
      <c r="B4697" s="8" t="s">
        <v>56180</v>
      </c>
      <c r="C4697" s="8" t="s">
        <v>51318</v>
      </c>
      <c r="D4697" s="7" t="s">
        <v>3033</v>
      </c>
      <c r="E4697" s="9" t="s">
        <v>22846</v>
      </c>
      <c r="F4697" s="7" t="s">
        <v>61739</v>
      </c>
      <c r="G4697" s="12" t="s">
        <v>45461</v>
      </c>
    </row>
    <row r="4698" spans="1:7">
      <c r="A4698" s="7" t="s">
        <v>56188</v>
      </c>
      <c r="B4698" s="8" t="s">
        <v>56180</v>
      </c>
      <c r="C4698" s="8" t="s">
        <v>51318</v>
      </c>
      <c r="D4698" s="7" t="s">
        <v>13944</v>
      </c>
      <c r="E4698" s="9" t="s">
        <v>22831</v>
      </c>
      <c r="F4698" s="7" t="s">
        <v>61739</v>
      </c>
      <c r="G4698" s="12" t="s">
        <v>45462</v>
      </c>
    </row>
    <row r="4699" spans="1:7">
      <c r="A4699" s="7" t="s">
        <v>56189</v>
      </c>
      <c r="B4699" s="8" t="s">
        <v>56180</v>
      </c>
      <c r="C4699" s="8" t="s">
        <v>52448</v>
      </c>
      <c r="D4699" s="7" t="s">
        <v>13932</v>
      </c>
      <c r="E4699" s="9" t="s">
        <v>22833</v>
      </c>
      <c r="F4699" s="7" t="s">
        <v>61739</v>
      </c>
      <c r="G4699" s="12" t="s">
        <v>45463</v>
      </c>
    </row>
    <row r="4700" spans="1:7">
      <c r="A4700" s="7" t="s">
        <v>56190</v>
      </c>
      <c r="B4700" s="8" t="s">
        <v>56191</v>
      </c>
      <c r="C4700" s="8" t="s">
        <v>12305</v>
      </c>
      <c r="D4700" s="7" t="s">
        <v>13940</v>
      </c>
      <c r="E4700" s="9" t="s">
        <v>45464</v>
      </c>
      <c r="F4700" s="7" t="s">
        <v>61908</v>
      </c>
      <c r="G4700" s="12" t="s">
        <v>45465</v>
      </c>
    </row>
    <row r="4701" spans="1:7">
      <c r="A4701" s="7" t="s">
        <v>56192</v>
      </c>
      <c r="B4701" s="8" t="s">
        <v>56193</v>
      </c>
      <c r="C4701" s="8" t="s">
        <v>12316</v>
      </c>
      <c r="D4701" s="7" t="s">
        <v>13978</v>
      </c>
      <c r="E4701" s="9" t="s">
        <v>22845</v>
      </c>
      <c r="F4701" s="7" t="s">
        <v>61753</v>
      </c>
      <c r="G4701" s="12" t="s">
        <v>45466</v>
      </c>
    </row>
    <row r="4702" spans="1:7">
      <c r="A4702" s="7" t="s">
        <v>56194</v>
      </c>
      <c r="B4702" s="8" t="s">
        <v>56193</v>
      </c>
      <c r="C4702" s="8" t="s">
        <v>12403</v>
      </c>
      <c r="D4702" s="7" t="s">
        <v>13941</v>
      </c>
      <c r="E4702" s="9" t="s">
        <v>22847</v>
      </c>
      <c r="F4702" s="7" t="s">
        <v>61871</v>
      </c>
      <c r="G4702" s="12" t="s">
        <v>45467</v>
      </c>
    </row>
    <row r="4703" spans="1:7">
      <c r="A4703" s="7" t="s">
        <v>56195</v>
      </c>
      <c r="B4703" s="8" t="s">
        <v>56193</v>
      </c>
      <c r="C4703" s="8" t="s">
        <v>12403</v>
      </c>
      <c r="D4703" s="7" t="s">
        <v>13946</v>
      </c>
      <c r="E4703" s="9" t="s">
        <v>22835</v>
      </c>
      <c r="F4703" s="7" t="s">
        <v>61829</v>
      </c>
      <c r="G4703" s="12" t="s">
        <v>45468</v>
      </c>
    </row>
    <row r="4704" spans="1:7">
      <c r="A4704" s="7" t="s">
        <v>56196</v>
      </c>
      <c r="B4704" s="8" t="s">
        <v>56193</v>
      </c>
      <c r="C4704" s="8" t="s">
        <v>12307</v>
      </c>
      <c r="D4704" s="7" t="s">
        <v>647</v>
      </c>
      <c r="E4704" s="9" t="s">
        <v>22839</v>
      </c>
      <c r="F4704" s="7" t="s">
        <v>61774</v>
      </c>
      <c r="G4704" s="12" t="s">
        <v>45469</v>
      </c>
    </row>
    <row r="4705" spans="1:7">
      <c r="A4705" s="7" t="s">
        <v>56197</v>
      </c>
      <c r="B4705" s="8" t="s">
        <v>56193</v>
      </c>
      <c r="C4705" s="8" t="s">
        <v>12411</v>
      </c>
      <c r="D4705" s="7" t="s">
        <v>13983</v>
      </c>
      <c r="E4705" s="9" t="s">
        <v>22837</v>
      </c>
      <c r="F4705" s="7" t="s">
        <v>61867</v>
      </c>
      <c r="G4705" s="12" t="s">
        <v>45470</v>
      </c>
    </row>
    <row r="4706" spans="1:7">
      <c r="A4706" s="7" t="s">
        <v>56198</v>
      </c>
      <c r="B4706" s="8" t="s">
        <v>56193</v>
      </c>
      <c r="C4706" s="8" t="s">
        <v>12400</v>
      </c>
      <c r="D4706" s="7" t="s">
        <v>13971</v>
      </c>
      <c r="E4706" s="9" t="s">
        <v>22840</v>
      </c>
      <c r="F4706" s="7" t="s">
        <v>61774</v>
      </c>
      <c r="G4706" s="12" t="s">
        <v>45471</v>
      </c>
    </row>
    <row r="4707" spans="1:7">
      <c r="A4707" s="7" t="s">
        <v>56199</v>
      </c>
      <c r="B4707" s="8" t="s">
        <v>56193</v>
      </c>
      <c r="C4707" s="8" t="s">
        <v>12372</v>
      </c>
      <c r="D4707" s="7" t="s">
        <v>13982</v>
      </c>
      <c r="E4707" s="9" t="s">
        <v>45472</v>
      </c>
      <c r="F4707" s="7" t="s">
        <v>61778</v>
      </c>
      <c r="G4707" s="12" t="s">
        <v>45473</v>
      </c>
    </row>
    <row r="4708" spans="1:7">
      <c r="A4708" s="7" t="s">
        <v>56200</v>
      </c>
      <c r="B4708" s="8" t="s">
        <v>56193</v>
      </c>
      <c r="C4708" s="8" t="s">
        <v>12372</v>
      </c>
      <c r="D4708" s="7" t="s">
        <v>13984</v>
      </c>
      <c r="E4708" s="9" t="s">
        <v>22841</v>
      </c>
      <c r="F4708" s="7" t="s">
        <v>62043</v>
      </c>
      <c r="G4708" s="12" t="s">
        <v>45474</v>
      </c>
    </row>
    <row r="4709" spans="1:7">
      <c r="A4709" s="7" t="s">
        <v>56201</v>
      </c>
      <c r="B4709" s="8" t="s">
        <v>56193</v>
      </c>
      <c r="C4709" s="8" t="s">
        <v>52472</v>
      </c>
      <c r="D4709" s="7" t="s">
        <v>13964</v>
      </c>
      <c r="E4709" s="9" t="s">
        <v>22842</v>
      </c>
      <c r="F4709" s="7" t="s">
        <v>61739</v>
      </c>
      <c r="G4709" s="12" t="s">
        <v>45475</v>
      </c>
    </row>
    <row r="4710" spans="1:7">
      <c r="A4710" s="7" t="s">
        <v>56202</v>
      </c>
      <c r="B4710" s="8" t="s">
        <v>56193</v>
      </c>
      <c r="C4710" s="8" t="s">
        <v>52472</v>
      </c>
      <c r="D4710" s="7" t="s">
        <v>13959</v>
      </c>
      <c r="E4710" s="9" t="s">
        <v>22853</v>
      </c>
      <c r="F4710" s="7" t="s">
        <v>61739</v>
      </c>
      <c r="G4710" s="12" t="s">
        <v>45476</v>
      </c>
    </row>
    <row r="4711" spans="1:7">
      <c r="A4711" s="7" t="s">
        <v>56203</v>
      </c>
      <c r="B4711" s="8" t="s">
        <v>56204</v>
      </c>
      <c r="C4711" s="8" t="s">
        <v>173</v>
      </c>
      <c r="D4711" s="7" t="s">
        <v>13966</v>
      </c>
      <c r="E4711" s="9" t="s">
        <v>22884</v>
      </c>
      <c r="F4711" s="7" t="s">
        <v>62010</v>
      </c>
      <c r="G4711" s="12" t="s">
        <v>45477</v>
      </c>
    </row>
    <row r="4712" spans="1:7">
      <c r="A4712" s="7" t="s">
        <v>56205</v>
      </c>
      <c r="B4712" s="8" t="s">
        <v>56206</v>
      </c>
      <c r="C4712" s="8" t="s">
        <v>12305</v>
      </c>
      <c r="D4712" s="7" t="s">
        <v>14171</v>
      </c>
      <c r="E4712" s="9" t="s">
        <v>23095</v>
      </c>
      <c r="F4712" s="7" t="s">
        <v>62280</v>
      </c>
      <c r="G4712" s="12" t="s">
        <v>45478</v>
      </c>
    </row>
    <row r="4713" spans="1:7">
      <c r="A4713" s="7" t="s">
        <v>56207</v>
      </c>
      <c r="B4713" s="8" t="s">
        <v>56206</v>
      </c>
      <c r="C4713" s="8" t="s">
        <v>12305</v>
      </c>
      <c r="D4713" s="7" t="s">
        <v>14126</v>
      </c>
      <c r="E4713" s="9" t="s">
        <v>23042</v>
      </c>
      <c r="F4713" s="7" t="s">
        <v>62202</v>
      </c>
      <c r="G4713" s="12" t="s">
        <v>45479</v>
      </c>
    </row>
    <row r="4714" spans="1:7">
      <c r="A4714" s="7" t="s">
        <v>56208</v>
      </c>
      <c r="B4714" s="8" t="s">
        <v>56206</v>
      </c>
      <c r="C4714" s="8" t="s">
        <v>12305</v>
      </c>
      <c r="D4714" s="7" t="s">
        <v>4961</v>
      </c>
      <c r="E4714" s="9" t="s">
        <v>23067</v>
      </c>
      <c r="F4714" s="7" t="s">
        <v>61938</v>
      </c>
      <c r="G4714" s="12" t="s">
        <v>45480</v>
      </c>
    </row>
    <row r="4715" spans="1:7">
      <c r="A4715" s="7" t="s">
        <v>56209</v>
      </c>
      <c r="B4715" s="8" t="s">
        <v>56206</v>
      </c>
      <c r="C4715" s="8" t="s">
        <v>12307</v>
      </c>
      <c r="D4715" s="7" t="s">
        <v>14054</v>
      </c>
      <c r="E4715" s="9" t="s">
        <v>22959</v>
      </c>
      <c r="F4715" s="7" t="s">
        <v>61779</v>
      </c>
      <c r="G4715" s="12" t="s">
        <v>45481</v>
      </c>
    </row>
    <row r="4716" spans="1:7">
      <c r="A4716" s="7" t="s">
        <v>56210</v>
      </c>
      <c r="B4716" s="8" t="s">
        <v>56206</v>
      </c>
      <c r="C4716" s="8" t="s">
        <v>12307</v>
      </c>
      <c r="D4716" s="7" t="s">
        <v>14107</v>
      </c>
      <c r="E4716" s="9" t="s">
        <v>45482</v>
      </c>
      <c r="F4716" s="7" t="s">
        <v>61805</v>
      </c>
      <c r="G4716" s="12" t="s">
        <v>45483</v>
      </c>
    </row>
    <row r="4717" spans="1:7">
      <c r="A4717" s="7" t="s">
        <v>56211</v>
      </c>
      <c r="B4717" s="8" t="s">
        <v>56206</v>
      </c>
      <c r="C4717" s="8" t="s">
        <v>12307</v>
      </c>
      <c r="D4717" s="7" t="s">
        <v>14094</v>
      </c>
      <c r="E4717" s="9" t="s">
        <v>22993</v>
      </c>
      <c r="F4717" s="7" t="s">
        <v>61874</v>
      </c>
      <c r="G4717" s="12" t="s">
        <v>45484</v>
      </c>
    </row>
    <row r="4718" spans="1:7">
      <c r="A4718" s="7" t="s">
        <v>56212</v>
      </c>
      <c r="B4718" s="8" t="s">
        <v>56206</v>
      </c>
      <c r="C4718" s="8" t="s">
        <v>12307</v>
      </c>
      <c r="D4718" s="7" t="s">
        <v>14044</v>
      </c>
      <c r="E4718" s="9" t="s">
        <v>22919</v>
      </c>
      <c r="F4718" s="7" t="s">
        <v>61683</v>
      </c>
      <c r="G4718" s="12" t="s">
        <v>45485</v>
      </c>
    </row>
    <row r="4719" spans="1:7">
      <c r="A4719" s="7" t="s">
        <v>56213</v>
      </c>
      <c r="B4719" s="8" t="s">
        <v>56206</v>
      </c>
      <c r="C4719" s="8" t="s">
        <v>12330</v>
      </c>
      <c r="D4719" s="7" t="s">
        <v>2152</v>
      </c>
      <c r="E4719" s="9" t="s">
        <v>22921</v>
      </c>
      <c r="F4719" s="7" t="s">
        <v>61820</v>
      </c>
      <c r="G4719" s="12" t="s">
        <v>45486</v>
      </c>
    </row>
    <row r="4720" spans="1:7">
      <c r="A4720" s="7" t="s">
        <v>56214</v>
      </c>
      <c r="B4720" s="8" t="s">
        <v>56206</v>
      </c>
      <c r="C4720" s="8" t="s">
        <v>12330</v>
      </c>
      <c r="D4720" s="7" t="s">
        <v>13962</v>
      </c>
      <c r="E4720" s="9" t="s">
        <v>22916</v>
      </c>
      <c r="F4720" s="7" t="s">
        <v>61782</v>
      </c>
      <c r="G4720" s="12" t="s">
        <v>45487</v>
      </c>
    </row>
    <row r="4721" spans="1:7">
      <c r="A4721" s="7" t="s">
        <v>56215</v>
      </c>
      <c r="B4721" s="8" t="s">
        <v>56206</v>
      </c>
      <c r="C4721" s="8" t="s">
        <v>12314</v>
      </c>
      <c r="D4721" s="7" t="s">
        <v>457</v>
      </c>
      <c r="E4721" s="9" t="s">
        <v>22945</v>
      </c>
      <c r="F4721" s="7" t="s">
        <v>61707</v>
      </c>
      <c r="G4721" s="12" t="s">
        <v>45488</v>
      </c>
    </row>
    <row r="4722" spans="1:7">
      <c r="A4722" s="7" t="s">
        <v>56216</v>
      </c>
      <c r="B4722" s="8" t="s">
        <v>56206</v>
      </c>
      <c r="C4722" s="8" t="s">
        <v>12314</v>
      </c>
      <c r="D4722" s="7" t="s">
        <v>14070</v>
      </c>
      <c r="E4722" s="9" t="s">
        <v>22957</v>
      </c>
      <c r="F4722" s="7" t="s">
        <v>61788</v>
      </c>
      <c r="G4722" s="12" t="s">
        <v>45489</v>
      </c>
    </row>
    <row r="4723" spans="1:7">
      <c r="A4723" s="7" t="s">
        <v>56217</v>
      </c>
      <c r="B4723" s="8" t="s">
        <v>56206</v>
      </c>
      <c r="C4723" s="8" t="s">
        <v>12314</v>
      </c>
      <c r="D4723" s="7" t="s">
        <v>229</v>
      </c>
      <c r="E4723" s="9" t="s">
        <v>45490</v>
      </c>
      <c r="F4723" s="7" t="s">
        <v>62281</v>
      </c>
      <c r="G4723" s="12" t="s">
        <v>45491</v>
      </c>
    </row>
    <row r="4724" spans="1:7">
      <c r="A4724" s="7" t="s">
        <v>56218</v>
      </c>
      <c r="B4724" s="8" t="s">
        <v>56206</v>
      </c>
      <c r="C4724" s="8" t="s">
        <v>12314</v>
      </c>
      <c r="D4724" s="7" t="s">
        <v>14028</v>
      </c>
      <c r="E4724" s="9" t="s">
        <v>22924</v>
      </c>
      <c r="F4724" s="7" t="s">
        <v>61806</v>
      </c>
      <c r="G4724" s="12" t="s">
        <v>45492</v>
      </c>
    </row>
    <row r="4725" spans="1:7">
      <c r="A4725" s="7" t="s">
        <v>56219</v>
      </c>
      <c r="B4725" s="8" t="s">
        <v>56206</v>
      </c>
      <c r="C4725" s="8" t="s">
        <v>12314</v>
      </c>
      <c r="D4725" s="7" t="s">
        <v>14037</v>
      </c>
      <c r="E4725" s="9" t="s">
        <v>22918</v>
      </c>
      <c r="F4725" s="7" t="s">
        <v>61806</v>
      </c>
      <c r="G4725" s="12" t="s">
        <v>45493</v>
      </c>
    </row>
    <row r="4726" spans="1:7">
      <c r="A4726" s="7" t="s">
        <v>56220</v>
      </c>
      <c r="B4726" s="8" t="s">
        <v>56206</v>
      </c>
      <c r="C4726" s="8" t="s">
        <v>12314</v>
      </c>
      <c r="D4726" s="7" t="s">
        <v>14049</v>
      </c>
      <c r="E4726" s="9" t="s">
        <v>22925</v>
      </c>
      <c r="F4726" s="7" t="s">
        <v>61806</v>
      </c>
      <c r="G4726" s="12" t="s">
        <v>45494</v>
      </c>
    </row>
    <row r="4727" spans="1:7">
      <c r="A4727" s="7" t="s">
        <v>56221</v>
      </c>
      <c r="B4727" s="8" t="s">
        <v>56206</v>
      </c>
      <c r="C4727" s="8" t="s">
        <v>12314</v>
      </c>
      <c r="D4727" s="7" t="s">
        <v>14041</v>
      </c>
      <c r="E4727" s="9" t="s">
        <v>22937</v>
      </c>
      <c r="F4727" s="7" t="s">
        <v>61806</v>
      </c>
      <c r="G4727" s="12" t="s">
        <v>45495</v>
      </c>
    </row>
    <row r="4728" spans="1:7">
      <c r="A4728" s="7" t="s">
        <v>56222</v>
      </c>
      <c r="B4728" s="8" t="s">
        <v>56206</v>
      </c>
      <c r="C4728" s="8" t="s">
        <v>12414</v>
      </c>
      <c r="D4728" s="7" t="s">
        <v>199</v>
      </c>
      <c r="E4728" s="9" t="s">
        <v>45496</v>
      </c>
      <c r="F4728" s="7" t="s">
        <v>61946</v>
      </c>
      <c r="G4728" s="12" t="s">
        <v>45497</v>
      </c>
    </row>
    <row r="4729" spans="1:7">
      <c r="A4729" s="7" t="s">
        <v>56223</v>
      </c>
      <c r="B4729" s="8" t="s">
        <v>56206</v>
      </c>
      <c r="C4729" s="8" t="s">
        <v>12399</v>
      </c>
      <c r="D4729" s="7" t="s">
        <v>56224</v>
      </c>
      <c r="E4729" s="9" t="s">
        <v>45498</v>
      </c>
      <c r="F4729" s="7" t="s">
        <v>61699</v>
      </c>
      <c r="G4729" s="12" t="s">
        <v>45499</v>
      </c>
    </row>
    <row r="4730" spans="1:7">
      <c r="A4730" s="7" t="s">
        <v>56225</v>
      </c>
      <c r="B4730" s="8" t="s">
        <v>56226</v>
      </c>
      <c r="C4730" s="8" t="s">
        <v>12305</v>
      </c>
      <c r="D4730" s="7" t="s">
        <v>13957</v>
      </c>
      <c r="E4730" s="9" t="s">
        <v>22860</v>
      </c>
      <c r="F4730" s="7" t="s">
        <v>61823</v>
      </c>
      <c r="G4730" s="12" t="s">
        <v>45500</v>
      </c>
    </row>
    <row r="4731" spans="1:7">
      <c r="A4731" s="7" t="s">
        <v>56227</v>
      </c>
      <c r="B4731" s="8" t="s">
        <v>56228</v>
      </c>
      <c r="C4731" s="8" t="s">
        <v>12316</v>
      </c>
      <c r="D4731" s="7" t="s">
        <v>14013</v>
      </c>
      <c r="E4731" s="9" t="s">
        <v>22890</v>
      </c>
      <c r="F4731" s="7" t="s">
        <v>62282</v>
      </c>
      <c r="G4731" s="12" t="s">
        <v>45501</v>
      </c>
    </row>
    <row r="4732" spans="1:7">
      <c r="A4732" s="7" t="s">
        <v>56229</v>
      </c>
      <c r="B4732" s="8" t="s">
        <v>56228</v>
      </c>
      <c r="C4732" s="8" t="s">
        <v>12320</v>
      </c>
      <c r="D4732" s="7" t="s">
        <v>13996</v>
      </c>
      <c r="E4732" s="9" t="s">
        <v>22947</v>
      </c>
      <c r="F4732" s="7" t="s">
        <v>61820</v>
      </c>
      <c r="G4732" s="12" t="s">
        <v>45502</v>
      </c>
    </row>
    <row r="4733" spans="1:7">
      <c r="A4733" s="7" t="s">
        <v>56230</v>
      </c>
      <c r="B4733" s="8" t="s">
        <v>56228</v>
      </c>
      <c r="C4733" s="8" t="s">
        <v>12320</v>
      </c>
      <c r="D4733" s="7" t="s">
        <v>14016</v>
      </c>
      <c r="E4733" s="9" t="s">
        <v>22904</v>
      </c>
      <c r="F4733" s="7" t="s">
        <v>61782</v>
      </c>
      <c r="G4733" s="12" t="s">
        <v>45503</v>
      </c>
    </row>
    <row r="4734" spans="1:7">
      <c r="A4734" s="7" t="s">
        <v>56231</v>
      </c>
      <c r="B4734" s="8" t="s">
        <v>56228</v>
      </c>
      <c r="C4734" s="8" t="s">
        <v>12320</v>
      </c>
      <c r="D4734" s="7" t="s">
        <v>13965</v>
      </c>
      <c r="E4734" s="9" t="s">
        <v>22873</v>
      </c>
      <c r="F4734" s="7" t="s">
        <v>61782</v>
      </c>
      <c r="G4734" s="12" t="s">
        <v>45504</v>
      </c>
    </row>
    <row r="4735" spans="1:7">
      <c r="A4735" s="7" t="s">
        <v>56232</v>
      </c>
      <c r="B4735" s="8" t="s">
        <v>56228</v>
      </c>
      <c r="C4735" s="8" t="s">
        <v>12320</v>
      </c>
      <c r="D4735" s="7" t="s">
        <v>13992</v>
      </c>
      <c r="E4735" s="9" t="s">
        <v>22897</v>
      </c>
      <c r="F4735" s="7" t="s">
        <v>61820</v>
      </c>
      <c r="G4735" s="12" t="s">
        <v>45505</v>
      </c>
    </row>
    <row r="4736" spans="1:7">
      <c r="A4736" s="7" t="s">
        <v>56233</v>
      </c>
      <c r="B4736" s="8" t="s">
        <v>56228</v>
      </c>
      <c r="C4736" s="8" t="s">
        <v>12320</v>
      </c>
      <c r="D4736" s="7" t="s">
        <v>4576</v>
      </c>
      <c r="E4736" s="9" t="s">
        <v>22892</v>
      </c>
      <c r="F4736" s="7" t="s">
        <v>61782</v>
      </c>
      <c r="G4736" s="12" t="s">
        <v>45506</v>
      </c>
    </row>
    <row r="4737" spans="1:7">
      <c r="A4737" s="7" t="s">
        <v>56234</v>
      </c>
      <c r="B4737" s="8" t="s">
        <v>56228</v>
      </c>
      <c r="C4737" s="8" t="s">
        <v>12307</v>
      </c>
      <c r="D4737" s="7" t="s">
        <v>14007</v>
      </c>
      <c r="E4737" s="9" t="s">
        <v>22914</v>
      </c>
      <c r="F4737" s="7" t="s">
        <v>61788</v>
      </c>
      <c r="G4737" s="12" t="s">
        <v>45507</v>
      </c>
    </row>
    <row r="4738" spans="1:7">
      <c r="A4738" s="7" t="s">
        <v>56235</v>
      </c>
      <c r="B4738" s="8" t="s">
        <v>56228</v>
      </c>
      <c r="C4738" s="8" t="s">
        <v>12307</v>
      </c>
      <c r="D4738" s="7" t="s">
        <v>6875</v>
      </c>
      <c r="E4738" s="9" t="s">
        <v>22855</v>
      </c>
      <c r="F4738" s="7" t="s">
        <v>61824</v>
      </c>
      <c r="G4738" s="12" t="s">
        <v>45508</v>
      </c>
    </row>
    <row r="4739" spans="1:7">
      <c r="A4739" s="7" t="s">
        <v>56236</v>
      </c>
      <c r="B4739" s="8" t="s">
        <v>56228</v>
      </c>
      <c r="C4739" s="8" t="s">
        <v>12307</v>
      </c>
      <c r="D4739" s="7" t="s">
        <v>13999</v>
      </c>
      <c r="E4739" s="9" t="s">
        <v>22909</v>
      </c>
      <c r="F4739" s="7" t="s">
        <v>61676</v>
      </c>
      <c r="G4739" s="12" t="s">
        <v>45509</v>
      </c>
    </row>
    <row r="4740" spans="1:7">
      <c r="A4740" s="7" t="s">
        <v>56237</v>
      </c>
      <c r="B4740" s="8" t="s">
        <v>56228</v>
      </c>
      <c r="C4740" s="8" t="s">
        <v>12307</v>
      </c>
      <c r="D4740" s="7" t="s">
        <v>14006</v>
      </c>
      <c r="E4740" s="9" t="s">
        <v>45510</v>
      </c>
      <c r="F4740" s="7" t="s">
        <v>61757</v>
      </c>
      <c r="G4740" s="12" t="s">
        <v>45511</v>
      </c>
    </row>
    <row r="4741" spans="1:7">
      <c r="A4741" s="7" t="s">
        <v>56238</v>
      </c>
      <c r="B4741" s="8" t="s">
        <v>56228</v>
      </c>
      <c r="C4741" s="8" t="s">
        <v>12307</v>
      </c>
      <c r="D4741" s="7" t="s">
        <v>14010</v>
      </c>
      <c r="E4741" s="9" t="s">
        <v>22888</v>
      </c>
      <c r="F4741" s="7" t="s">
        <v>61798</v>
      </c>
      <c r="G4741" s="12" t="s">
        <v>45512</v>
      </c>
    </row>
    <row r="4742" spans="1:7">
      <c r="A4742" s="7" t="s">
        <v>56239</v>
      </c>
      <c r="B4742" s="8" t="s">
        <v>56228</v>
      </c>
      <c r="C4742" s="8" t="s">
        <v>12307</v>
      </c>
      <c r="D4742" s="7" t="s">
        <v>14019</v>
      </c>
      <c r="E4742" s="9" t="s">
        <v>22891</v>
      </c>
      <c r="F4742" s="7" t="s">
        <v>61798</v>
      </c>
      <c r="G4742" s="12" t="s">
        <v>45513</v>
      </c>
    </row>
    <row r="4743" spans="1:7">
      <c r="A4743" s="7" t="s">
        <v>56240</v>
      </c>
      <c r="B4743" s="8" t="s">
        <v>56228</v>
      </c>
      <c r="C4743" s="8" t="s">
        <v>12330</v>
      </c>
      <c r="D4743" s="7" t="s">
        <v>13974</v>
      </c>
      <c r="E4743" s="9" t="s">
        <v>22871</v>
      </c>
      <c r="F4743" s="7" t="s">
        <v>61782</v>
      </c>
      <c r="G4743" s="12" t="s">
        <v>45514</v>
      </c>
    </row>
    <row r="4744" spans="1:7">
      <c r="A4744" s="7" t="s">
        <v>56241</v>
      </c>
      <c r="B4744" s="8" t="s">
        <v>56228</v>
      </c>
      <c r="C4744" s="8" t="s">
        <v>12330</v>
      </c>
      <c r="D4744" s="7" t="s">
        <v>13986</v>
      </c>
      <c r="E4744" s="9" t="s">
        <v>22864</v>
      </c>
      <c r="F4744" s="7" t="s">
        <v>61782</v>
      </c>
      <c r="G4744" s="12" t="s">
        <v>45515</v>
      </c>
    </row>
    <row r="4745" spans="1:7">
      <c r="A4745" s="7" t="s">
        <v>56242</v>
      </c>
      <c r="B4745" s="8" t="s">
        <v>56228</v>
      </c>
      <c r="C4745" s="8" t="s">
        <v>12330</v>
      </c>
      <c r="D4745" s="7" t="s">
        <v>14020</v>
      </c>
      <c r="E4745" s="9" t="s">
        <v>22917</v>
      </c>
      <c r="F4745" s="7" t="s">
        <v>61820</v>
      </c>
      <c r="G4745" s="12" t="s">
        <v>45516</v>
      </c>
    </row>
    <row r="4746" spans="1:7">
      <c r="A4746" s="7" t="s">
        <v>56243</v>
      </c>
      <c r="B4746" s="8" t="s">
        <v>56228</v>
      </c>
      <c r="C4746" s="8" t="s">
        <v>12330</v>
      </c>
      <c r="D4746" s="7" t="s">
        <v>13980</v>
      </c>
      <c r="E4746" s="9" t="s">
        <v>22883</v>
      </c>
      <c r="F4746" s="7" t="s">
        <v>61820</v>
      </c>
      <c r="G4746" s="12" t="s">
        <v>45517</v>
      </c>
    </row>
    <row r="4747" spans="1:7">
      <c r="A4747" s="7" t="s">
        <v>56244</v>
      </c>
      <c r="B4747" s="8" t="s">
        <v>56228</v>
      </c>
      <c r="C4747" s="8" t="s">
        <v>12330</v>
      </c>
      <c r="D4747" s="7" t="s">
        <v>13973</v>
      </c>
      <c r="E4747" s="9" t="s">
        <v>22862</v>
      </c>
      <c r="F4747" s="7" t="s">
        <v>61782</v>
      </c>
      <c r="G4747" s="12" t="s">
        <v>45518</v>
      </c>
    </row>
    <row r="4748" spans="1:7">
      <c r="A4748" s="7" t="s">
        <v>56245</v>
      </c>
      <c r="B4748" s="8" t="s">
        <v>56228</v>
      </c>
      <c r="C4748" s="8" t="s">
        <v>12330</v>
      </c>
      <c r="D4748" s="7" t="s">
        <v>14000</v>
      </c>
      <c r="E4748" s="9" t="s">
        <v>22932</v>
      </c>
      <c r="F4748" s="7" t="s">
        <v>61820</v>
      </c>
      <c r="G4748" s="12" t="s">
        <v>45519</v>
      </c>
    </row>
    <row r="4749" spans="1:7">
      <c r="A4749" s="7" t="s">
        <v>56246</v>
      </c>
      <c r="B4749" s="8" t="s">
        <v>56228</v>
      </c>
      <c r="C4749" s="8" t="s">
        <v>12330</v>
      </c>
      <c r="D4749" s="7" t="s">
        <v>13998</v>
      </c>
      <c r="E4749" s="9" t="s">
        <v>22942</v>
      </c>
      <c r="F4749" s="7" t="s">
        <v>61782</v>
      </c>
      <c r="G4749" s="12" t="s">
        <v>45520</v>
      </c>
    </row>
    <row r="4750" spans="1:7">
      <c r="A4750" s="7" t="s">
        <v>56247</v>
      </c>
      <c r="B4750" s="8" t="s">
        <v>56228</v>
      </c>
      <c r="C4750" s="8" t="s">
        <v>12330</v>
      </c>
      <c r="D4750" s="7" t="s">
        <v>13991</v>
      </c>
      <c r="E4750" s="9" t="s">
        <v>22910</v>
      </c>
      <c r="F4750" s="7" t="s">
        <v>61782</v>
      </c>
      <c r="G4750" s="12" t="s">
        <v>45521</v>
      </c>
    </row>
    <row r="4751" spans="1:7">
      <c r="A4751" s="7" t="s">
        <v>56248</v>
      </c>
      <c r="B4751" s="8" t="s">
        <v>56228</v>
      </c>
      <c r="C4751" s="8" t="s">
        <v>12330</v>
      </c>
      <c r="D4751" s="7" t="s">
        <v>14002</v>
      </c>
      <c r="E4751" s="9" t="s">
        <v>22906</v>
      </c>
      <c r="F4751" s="7" t="s">
        <v>61782</v>
      </c>
      <c r="G4751" s="12" t="s">
        <v>45522</v>
      </c>
    </row>
    <row r="4752" spans="1:7">
      <c r="A4752" s="7" t="s">
        <v>56249</v>
      </c>
      <c r="B4752" s="8" t="s">
        <v>56228</v>
      </c>
      <c r="C4752" s="8" t="s">
        <v>12330</v>
      </c>
      <c r="D4752" s="7" t="s">
        <v>13960</v>
      </c>
      <c r="E4752" s="9" t="s">
        <v>22882</v>
      </c>
      <c r="F4752" s="7" t="s">
        <v>61782</v>
      </c>
      <c r="G4752" s="12" t="s">
        <v>45523</v>
      </c>
    </row>
    <row r="4753" spans="1:7">
      <c r="A4753" s="7" t="s">
        <v>56250</v>
      </c>
      <c r="B4753" s="8" t="s">
        <v>56228</v>
      </c>
      <c r="C4753" s="8" t="s">
        <v>12330</v>
      </c>
      <c r="D4753" s="7" t="s">
        <v>14035</v>
      </c>
      <c r="E4753" s="9" t="s">
        <v>22922</v>
      </c>
      <c r="F4753" s="7" t="s">
        <v>61782</v>
      </c>
      <c r="G4753" s="12" t="s">
        <v>45524</v>
      </c>
    </row>
    <row r="4754" spans="1:7">
      <c r="A4754" s="7" t="s">
        <v>56251</v>
      </c>
      <c r="B4754" s="8" t="s">
        <v>56228</v>
      </c>
      <c r="C4754" s="8" t="s">
        <v>12330</v>
      </c>
      <c r="D4754" s="7" t="s">
        <v>4667</v>
      </c>
      <c r="E4754" s="9" t="s">
        <v>22859</v>
      </c>
      <c r="F4754" s="7" t="s">
        <v>61782</v>
      </c>
      <c r="G4754" s="12" t="s">
        <v>45525</v>
      </c>
    </row>
    <row r="4755" spans="1:7">
      <c r="A4755" s="7" t="s">
        <v>56252</v>
      </c>
      <c r="B4755" s="8" t="s">
        <v>56228</v>
      </c>
      <c r="C4755" s="8" t="s">
        <v>12330</v>
      </c>
      <c r="D4755" s="7" t="s">
        <v>14042</v>
      </c>
      <c r="E4755" s="9" t="s">
        <v>22920</v>
      </c>
      <c r="F4755" s="7" t="s">
        <v>61945</v>
      </c>
      <c r="G4755" s="12" t="s">
        <v>45526</v>
      </c>
    </row>
    <row r="4756" spans="1:7">
      <c r="A4756" s="7" t="s">
        <v>56253</v>
      </c>
      <c r="B4756" s="8" t="s">
        <v>56228</v>
      </c>
      <c r="C4756" s="8" t="s">
        <v>9230</v>
      </c>
      <c r="D4756" s="7" t="s">
        <v>14001</v>
      </c>
      <c r="E4756" s="9" t="s">
        <v>22931</v>
      </c>
      <c r="F4756" s="7" t="s">
        <v>61776</v>
      </c>
      <c r="G4756" s="12" t="s">
        <v>45527</v>
      </c>
    </row>
    <row r="4757" spans="1:7">
      <c r="A4757" s="7" t="s">
        <v>56254</v>
      </c>
      <c r="B4757" s="8" t="s">
        <v>56228</v>
      </c>
      <c r="C4757" s="8" t="s">
        <v>52170</v>
      </c>
      <c r="D4757" s="7" t="s">
        <v>13972</v>
      </c>
      <c r="E4757" s="9" t="s">
        <v>22854</v>
      </c>
      <c r="F4757" s="7" t="s">
        <v>61993</v>
      </c>
      <c r="G4757" s="12" t="s">
        <v>45528</v>
      </c>
    </row>
    <row r="4758" spans="1:7">
      <c r="A4758" s="7" t="s">
        <v>56255</v>
      </c>
      <c r="B4758" s="8" t="s">
        <v>56228</v>
      </c>
      <c r="C4758" s="8" t="s">
        <v>52170</v>
      </c>
      <c r="D4758" s="7" t="s">
        <v>1848</v>
      </c>
      <c r="E4758" s="9" t="s">
        <v>22905</v>
      </c>
      <c r="F4758" s="7" t="s">
        <v>61993</v>
      </c>
      <c r="G4758" s="12" t="s">
        <v>45529</v>
      </c>
    </row>
    <row r="4759" spans="1:7">
      <c r="A4759" s="7" t="s">
        <v>56256</v>
      </c>
      <c r="B4759" s="8" t="s">
        <v>56228</v>
      </c>
      <c r="C4759" s="8" t="s">
        <v>12314</v>
      </c>
      <c r="D4759" s="7" t="s">
        <v>2462</v>
      </c>
      <c r="E4759" s="9" t="s">
        <v>22923</v>
      </c>
      <c r="F4759" s="7" t="s">
        <v>61775</v>
      </c>
      <c r="G4759" s="12" t="s">
        <v>45530</v>
      </c>
    </row>
    <row r="4760" spans="1:7">
      <c r="A4760" s="7" t="s">
        <v>56257</v>
      </c>
      <c r="B4760" s="8" t="s">
        <v>56228</v>
      </c>
      <c r="C4760" s="8" t="s">
        <v>12314</v>
      </c>
      <c r="D4760" s="7" t="s">
        <v>13970</v>
      </c>
      <c r="E4760" s="9" t="s">
        <v>22913</v>
      </c>
      <c r="F4760" s="7" t="s">
        <v>61806</v>
      </c>
      <c r="G4760" s="12" t="s">
        <v>45531</v>
      </c>
    </row>
    <row r="4761" spans="1:7">
      <c r="A4761" s="7" t="s">
        <v>56258</v>
      </c>
      <c r="B4761" s="8" t="s">
        <v>56228</v>
      </c>
      <c r="C4761" s="8" t="s">
        <v>12314</v>
      </c>
      <c r="D4761" s="7" t="s">
        <v>2741</v>
      </c>
      <c r="E4761" s="9" t="s">
        <v>22874</v>
      </c>
      <c r="F4761" s="7" t="s">
        <v>61872</v>
      </c>
      <c r="G4761" s="12" t="s">
        <v>45532</v>
      </c>
    </row>
    <row r="4762" spans="1:7">
      <c r="A4762" s="7" t="s">
        <v>56259</v>
      </c>
      <c r="B4762" s="8" t="s">
        <v>56228</v>
      </c>
      <c r="C4762" s="8" t="s">
        <v>12314</v>
      </c>
      <c r="D4762" s="7" t="s">
        <v>3007</v>
      </c>
      <c r="E4762" s="9" t="s">
        <v>45533</v>
      </c>
      <c r="F4762" s="7" t="s">
        <v>61872</v>
      </c>
      <c r="G4762" s="12" t="s">
        <v>45534</v>
      </c>
    </row>
    <row r="4763" spans="1:7">
      <c r="A4763" s="7" t="s">
        <v>56260</v>
      </c>
      <c r="B4763" s="8" t="s">
        <v>56228</v>
      </c>
      <c r="C4763" s="8" t="s">
        <v>12314</v>
      </c>
      <c r="D4763" s="7" t="s">
        <v>13963</v>
      </c>
      <c r="E4763" s="9" t="s">
        <v>24436</v>
      </c>
      <c r="F4763" s="7" t="s">
        <v>61918</v>
      </c>
      <c r="G4763" s="12" t="s">
        <v>45535</v>
      </c>
    </row>
    <row r="4764" spans="1:7">
      <c r="A4764" s="7" t="s">
        <v>56261</v>
      </c>
      <c r="B4764" s="8" t="s">
        <v>56228</v>
      </c>
      <c r="C4764" s="8" t="s">
        <v>12437</v>
      </c>
      <c r="D4764" s="7" t="s">
        <v>13956</v>
      </c>
      <c r="E4764" s="9" t="s">
        <v>45536</v>
      </c>
      <c r="F4764" s="7" t="s">
        <v>61872</v>
      </c>
      <c r="G4764" s="12" t="s">
        <v>45537</v>
      </c>
    </row>
    <row r="4765" spans="1:7">
      <c r="A4765" s="7" t="s">
        <v>56262</v>
      </c>
      <c r="B4765" s="8" t="s">
        <v>56228</v>
      </c>
      <c r="C4765" s="8" t="s">
        <v>12437</v>
      </c>
      <c r="D4765" s="7" t="s">
        <v>13990</v>
      </c>
      <c r="E4765" s="9" t="s">
        <v>22946</v>
      </c>
      <c r="F4765" s="7" t="s">
        <v>61872</v>
      </c>
      <c r="G4765" s="12" t="s">
        <v>45538</v>
      </c>
    </row>
    <row r="4766" spans="1:7">
      <c r="A4766" s="7" t="s">
        <v>56263</v>
      </c>
      <c r="B4766" s="8" t="s">
        <v>56228</v>
      </c>
      <c r="C4766" s="8" t="s">
        <v>12437</v>
      </c>
      <c r="D4766" s="7" t="s">
        <v>13981</v>
      </c>
      <c r="E4766" s="9" t="s">
        <v>22867</v>
      </c>
      <c r="F4766" s="7" t="s">
        <v>61791</v>
      </c>
      <c r="G4766" s="12" t="s">
        <v>45539</v>
      </c>
    </row>
    <row r="4767" spans="1:7">
      <c r="A4767" s="7" t="s">
        <v>56264</v>
      </c>
      <c r="B4767" s="8" t="s">
        <v>56228</v>
      </c>
      <c r="C4767" s="8" t="s">
        <v>12414</v>
      </c>
      <c r="D4767" s="7" t="s">
        <v>3104</v>
      </c>
      <c r="E4767" s="9" t="s">
        <v>45540</v>
      </c>
      <c r="F4767" s="7" t="s">
        <v>61946</v>
      </c>
      <c r="G4767" s="12" t="s">
        <v>45541</v>
      </c>
    </row>
    <row r="4768" spans="1:7">
      <c r="A4768" s="7" t="s">
        <v>56265</v>
      </c>
      <c r="B4768" s="8" t="s">
        <v>56228</v>
      </c>
      <c r="C4768" s="8" t="s">
        <v>12414</v>
      </c>
      <c r="D4768" s="7" t="s">
        <v>467</v>
      </c>
      <c r="E4768" s="9" t="s">
        <v>22926</v>
      </c>
      <c r="F4768" s="7" t="s">
        <v>61946</v>
      </c>
      <c r="G4768" s="12" t="s">
        <v>45542</v>
      </c>
    </row>
    <row r="4769" spans="1:7">
      <c r="A4769" s="7" t="s">
        <v>56266</v>
      </c>
      <c r="B4769" s="8" t="s">
        <v>56228</v>
      </c>
      <c r="C4769" s="8" t="s">
        <v>12414</v>
      </c>
      <c r="D4769" s="7" t="s">
        <v>14032</v>
      </c>
      <c r="E4769" s="9" t="s">
        <v>22944</v>
      </c>
      <c r="F4769" s="7" t="s">
        <v>61946</v>
      </c>
      <c r="G4769" s="12" t="s">
        <v>45543</v>
      </c>
    </row>
    <row r="4770" spans="1:7">
      <c r="A4770" s="7" t="s">
        <v>56267</v>
      </c>
      <c r="B4770" s="8" t="s">
        <v>56228</v>
      </c>
      <c r="C4770" s="8" t="s">
        <v>12414</v>
      </c>
      <c r="D4770" s="7" t="s">
        <v>5109</v>
      </c>
      <c r="E4770" s="9" t="s">
        <v>24515</v>
      </c>
      <c r="F4770" s="7" t="s">
        <v>61946</v>
      </c>
      <c r="G4770" s="12" t="s">
        <v>45544</v>
      </c>
    </row>
    <row r="4771" spans="1:7">
      <c r="A4771" s="7" t="s">
        <v>56268</v>
      </c>
      <c r="B4771" s="8" t="s">
        <v>56228</v>
      </c>
      <c r="C4771" s="8" t="s">
        <v>12414</v>
      </c>
      <c r="D4771" s="7" t="s">
        <v>2867</v>
      </c>
      <c r="E4771" s="9" t="s">
        <v>22870</v>
      </c>
      <c r="F4771" s="7" t="s">
        <v>61995</v>
      </c>
      <c r="G4771" s="12" t="s">
        <v>45545</v>
      </c>
    </row>
    <row r="4772" spans="1:7">
      <c r="A4772" s="7" t="s">
        <v>56269</v>
      </c>
      <c r="B4772" s="8" t="s">
        <v>56228</v>
      </c>
      <c r="C4772" s="8" t="s">
        <v>12414</v>
      </c>
      <c r="D4772" s="7" t="s">
        <v>13995</v>
      </c>
      <c r="E4772" s="9" t="s">
        <v>45546</v>
      </c>
      <c r="F4772" s="7" t="s">
        <v>61699</v>
      </c>
      <c r="G4772" s="12" t="s">
        <v>45547</v>
      </c>
    </row>
    <row r="4773" spans="1:7">
      <c r="A4773" s="7" t="s">
        <v>56270</v>
      </c>
      <c r="B4773" s="8" t="s">
        <v>56228</v>
      </c>
      <c r="C4773" s="8" t="s">
        <v>12414</v>
      </c>
      <c r="D4773" s="7" t="s">
        <v>4862</v>
      </c>
      <c r="E4773" s="9" t="s">
        <v>22900</v>
      </c>
      <c r="F4773" s="7" t="s">
        <v>61956</v>
      </c>
      <c r="G4773" s="12" t="s">
        <v>45548</v>
      </c>
    </row>
    <row r="4774" spans="1:7">
      <c r="A4774" s="7" t="s">
        <v>56271</v>
      </c>
      <c r="B4774" s="8" t="s">
        <v>56228</v>
      </c>
      <c r="C4774" s="8" t="s">
        <v>12414</v>
      </c>
      <c r="D4774" s="7" t="s">
        <v>3885</v>
      </c>
      <c r="E4774" s="9" t="s">
        <v>22872</v>
      </c>
      <c r="F4774" s="7" t="s">
        <v>61671</v>
      </c>
      <c r="G4774" s="12" t="s">
        <v>45549</v>
      </c>
    </row>
    <row r="4775" spans="1:7">
      <c r="A4775" s="7" t="s">
        <v>56272</v>
      </c>
      <c r="B4775" s="8" t="s">
        <v>56228</v>
      </c>
      <c r="C4775" s="8" t="s">
        <v>12414</v>
      </c>
      <c r="D4775" s="7" t="s">
        <v>4577</v>
      </c>
      <c r="E4775" s="9" t="s">
        <v>45550</v>
      </c>
      <c r="F4775" s="7" t="s">
        <v>61671</v>
      </c>
      <c r="G4775" s="12" t="s">
        <v>45551</v>
      </c>
    </row>
    <row r="4776" spans="1:7">
      <c r="A4776" s="7" t="s">
        <v>56273</v>
      </c>
      <c r="B4776" s="8" t="s">
        <v>56228</v>
      </c>
      <c r="C4776" s="8" t="s">
        <v>12414</v>
      </c>
      <c r="D4776" s="7" t="s">
        <v>14012</v>
      </c>
      <c r="E4776" s="9" t="s">
        <v>22907</v>
      </c>
      <c r="F4776" s="7" t="s">
        <v>61671</v>
      </c>
      <c r="G4776" s="12" t="s">
        <v>45552</v>
      </c>
    </row>
    <row r="4777" spans="1:7">
      <c r="A4777" s="7" t="s">
        <v>56274</v>
      </c>
      <c r="B4777" s="8" t="s">
        <v>56228</v>
      </c>
      <c r="C4777" s="8" t="s">
        <v>12399</v>
      </c>
      <c r="D4777" s="7" t="s">
        <v>1722</v>
      </c>
      <c r="E4777" s="9" t="s">
        <v>45553</v>
      </c>
      <c r="F4777" s="7" t="s">
        <v>61946</v>
      </c>
      <c r="G4777" s="12" t="s">
        <v>45554</v>
      </c>
    </row>
    <row r="4778" spans="1:7">
      <c r="A4778" s="7" t="s">
        <v>56275</v>
      </c>
      <c r="B4778" s="8" t="s">
        <v>56228</v>
      </c>
      <c r="C4778" s="8" t="s">
        <v>12399</v>
      </c>
      <c r="D4778" s="7" t="s">
        <v>13967</v>
      </c>
      <c r="E4778" s="9" t="s">
        <v>22876</v>
      </c>
      <c r="F4778" s="7" t="s">
        <v>61841</v>
      </c>
      <c r="G4778" s="12" t="s">
        <v>45555</v>
      </c>
    </row>
    <row r="4779" spans="1:7">
      <c r="A4779" s="7" t="s">
        <v>56276</v>
      </c>
      <c r="B4779" s="8" t="s">
        <v>56228</v>
      </c>
      <c r="C4779" s="8" t="s">
        <v>12399</v>
      </c>
      <c r="D4779" s="7" t="s">
        <v>13997</v>
      </c>
      <c r="E4779" s="9" t="s">
        <v>22893</v>
      </c>
      <c r="F4779" s="7" t="s">
        <v>61841</v>
      </c>
      <c r="G4779" s="12" t="s">
        <v>45556</v>
      </c>
    </row>
    <row r="4780" spans="1:7">
      <c r="A4780" s="7" t="s">
        <v>56277</v>
      </c>
      <c r="B4780" s="8" t="s">
        <v>56278</v>
      </c>
      <c r="C4780" s="8" t="s">
        <v>12305</v>
      </c>
      <c r="D4780" s="7" t="s">
        <v>2188</v>
      </c>
      <c r="E4780" s="9" t="s">
        <v>22930</v>
      </c>
      <c r="F4780" s="7" t="s">
        <v>61741</v>
      </c>
      <c r="G4780" s="12" t="s">
        <v>45557</v>
      </c>
    </row>
    <row r="4781" spans="1:7">
      <c r="A4781" s="7" t="s">
        <v>56279</v>
      </c>
      <c r="B4781" s="8" t="s">
        <v>56280</v>
      </c>
      <c r="C4781" s="8" t="s">
        <v>12316</v>
      </c>
      <c r="D4781" s="7" t="s">
        <v>14031</v>
      </c>
      <c r="E4781" s="9" t="s">
        <v>22936</v>
      </c>
      <c r="F4781" s="7" t="s">
        <v>61710</v>
      </c>
      <c r="G4781" s="12" t="s">
        <v>45558</v>
      </c>
    </row>
    <row r="4782" spans="1:7">
      <c r="A4782" s="7" t="s">
        <v>56281</v>
      </c>
      <c r="B4782" s="8" t="s">
        <v>56280</v>
      </c>
      <c r="C4782" s="8" t="s">
        <v>12316</v>
      </c>
      <c r="D4782" s="7" t="s">
        <v>14023</v>
      </c>
      <c r="E4782" s="9" t="s">
        <v>22928</v>
      </c>
      <c r="F4782" s="7" t="s">
        <v>61741</v>
      </c>
      <c r="G4782" s="12" t="s">
        <v>45559</v>
      </c>
    </row>
    <row r="4783" spans="1:7">
      <c r="A4783" s="7" t="s">
        <v>56282</v>
      </c>
      <c r="B4783" s="8" t="s">
        <v>56280</v>
      </c>
      <c r="C4783" s="8" t="s">
        <v>12316</v>
      </c>
      <c r="D4783" s="7" t="s">
        <v>14026</v>
      </c>
      <c r="E4783" s="9" t="s">
        <v>22967</v>
      </c>
      <c r="F4783" s="7" t="s">
        <v>61819</v>
      </c>
      <c r="G4783" s="12" t="s">
        <v>45560</v>
      </c>
    </row>
    <row r="4784" spans="1:7">
      <c r="A4784" s="7" t="s">
        <v>56283</v>
      </c>
      <c r="B4784" s="8" t="s">
        <v>56280</v>
      </c>
      <c r="C4784" s="8" t="s">
        <v>12307</v>
      </c>
      <c r="D4784" s="7" t="s">
        <v>811</v>
      </c>
      <c r="E4784" s="9" t="s">
        <v>22977</v>
      </c>
      <c r="F4784" s="7" t="s">
        <v>61767</v>
      </c>
      <c r="G4784" s="12" t="s">
        <v>45561</v>
      </c>
    </row>
    <row r="4785" spans="1:7">
      <c r="A4785" s="7" t="s">
        <v>56284</v>
      </c>
      <c r="B4785" s="8" t="s">
        <v>56280</v>
      </c>
      <c r="C4785" s="8" t="s">
        <v>12307</v>
      </c>
      <c r="D4785" s="7" t="s">
        <v>14047</v>
      </c>
      <c r="E4785" s="9" t="s">
        <v>22968</v>
      </c>
      <c r="F4785" s="7" t="s">
        <v>61676</v>
      </c>
      <c r="G4785" s="12" t="s">
        <v>45562</v>
      </c>
    </row>
    <row r="4786" spans="1:7">
      <c r="A4786" s="7" t="s">
        <v>56285</v>
      </c>
      <c r="B4786" s="8" t="s">
        <v>56280</v>
      </c>
      <c r="C4786" s="8" t="s">
        <v>12307</v>
      </c>
      <c r="D4786" s="7" t="s">
        <v>8</v>
      </c>
      <c r="E4786" s="9" t="s">
        <v>22966</v>
      </c>
      <c r="F4786" s="7" t="s">
        <v>61945</v>
      </c>
      <c r="G4786" s="12" t="s">
        <v>45563</v>
      </c>
    </row>
    <row r="4787" spans="1:7">
      <c r="A4787" s="7" t="s">
        <v>56286</v>
      </c>
      <c r="B4787" s="8" t="s">
        <v>56280</v>
      </c>
      <c r="C4787" s="8" t="s">
        <v>12307</v>
      </c>
      <c r="D4787" s="7" t="s">
        <v>14034</v>
      </c>
      <c r="E4787" s="9" t="s">
        <v>22943</v>
      </c>
      <c r="F4787" s="7" t="s">
        <v>61707</v>
      </c>
      <c r="G4787" s="12" t="s">
        <v>45564</v>
      </c>
    </row>
    <row r="4788" spans="1:7">
      <c r="A4788" s="7" t="s">
        <v>56287</v>
      </c>
      <c r="B4788" s="8" t="s">
        <v>56280</v>
      </c>
      <c r="C4788" s="8" t="s">
        <v>12330</v>
      </c>
      <c r="D4788" s="7" t="s">
        <v>14030</v>
      </c>
      <c r="E4788" s="9" t="s">
        <v>22933</v>
      </c>
      <c r="F4788" s="7" t="s">
        <v>61782</v>
      </c>
      <c r="G4788" s="12" t="s">
        <v>45565</v>
      </c>
    </row>
    <row r="4789" spans="1:7">
      <c r="A4789" s="7" t="s">
        <v>56288</v>
      </c>
      <c r="B4789" s="8" t="s">
        <v>56280</v>
      </c>
      <c r="C4789" s="8" t="s">
        <v>12330</v>
      </c>
      <c r="D4789" s="7" t="s">
        <v>14065</v>
      </c>
      <c r="E4789" s="9" t="s">
        <v>22952</v>
      </c>
      <c r="F4789" s="7" t="s">
        <v>61820</v>
      </c>
      <c r="G4789" s="12" t="s">
        <v>45566</v>
      </c>
    </row>
    <row r="4790" spans="1:7">
      <c r="A4790" s="7" t="s">
        <v>56289</v>
      </c>
      <c r="B4790" s="8" t="s">
        <v>56280</v>
      </c>
      <c r="C4790" s="8" t="s">
        <v>12330</v>
      </c>
      <c r="D4790" s="7" t="s">
        <v>133</v>
      </c>
      <c r="E4790" s="9" t="s">
        <v>45567</v>
      </c>
      <c r="F4790" s="7" t="s">
        <v>61782</v>
      </c>
      <c r="G4790" s="12" t="s">
        <v>45568</v>
      </c>
    </row>
    <row r="4791" spans="1:7">
      <c r="A4791" s="7" t="s">
        <v>56290</v>
      </c>
      <c r="B4791" s="8" t="s">
        <v>56280</v>
      </c>
      <c r="C4791" s="8" t="s">
        <v>12330</v>
      </c>
      <c r="D4791" s="7" t="s">
        <v>2325</v>
      </c>
      <c r="E4791" s="9" t="s">
        <v>22970</v>
      </c>
      <c r="F4791" s="7" t="s">
        <v>61820</v>
      </c>
      <c r="G4791" s="12" t="s">
        <v>45569</v>
      </c>
    </row>
    <row r="4792" spans="1:7">
      <c r="A4792" s="7" t="s">
        <v>56291</v>
      </c>
      <c r="B4792" s="8" t="s">
        <v>56280</v>
      </c>
      <c r="C4792" s="8" t="s">
        <v>12330</v>
      </c>
      <c r="D4792" s="7" t="s">
        <v>14074</v>
      </c>
      <c r="E4792" s="9" t="s">
        <v>22976</v>
      </c>
      <c r="F4792" s="7" t="s">
        <v>61782</v>
      </c>
      <c r="G4792" s="12" t="s">
        <v>45570</v>
      </c>
    </row>
    <row r="4793" spans="1:7">
      <c r="A4793" s="7" t="s">
        <v>56292</v>
      </c>
      <c r="B4793" s="8" t="s">
        <v>56280</v>
      </c>
      <c r="C4793" s="8" t="s">
        <v>9230</v>
      </c>
      <c r="D4793" s="7" t="s">
        <v>14079</v>
      </c>
      <c r="E4793" s="9" t="s">
        <v>45571</v>
      </c>
      <c r="F4793" s="7" t="s">
        <v>61953</v>
      </c>
      <c r="G4793" s="12" t="s">
        <v>45572</v>
      </c>
    </row>
    <row r="4794" spans="1:7">
      <c r="A4794" s="7" t="s">
        <v>56293</v>
      </c>
      <c r="B4794" s="8" t="s">
        <v>56280</v>
      </c>
      <c r="C4794" s="8" t="s">
        <v>9230</v>
      </c>
      <c r="D4794" s="7" t="s">
        <v>14075</v>
      </c>
      <c r="E4794" s="9" t="s">
        <v>22949</v>
      </c>
      <c r="F4794" s="7" t="s">
        <v>62061</v>
      </c>
      <c r="G4794" s="12" t="s">
        <v>45573</v>
      </c>
    </row>
    <row r="4795" spans="1:7">
      <c r="A4795" s="7" t="s">
        <v>56294</v>
      </c>
      <c r="B4795" s="8" t="s">
        <v>56280</v>
      </c>
      <c r="C4795" s="8" t="s">
        <v>52170</v>
      </c>
      <c r="D4795" s="7" t="s">
        <v>346</v>
      </c>
      <c r="E4795" s="9" t="s">
        <v>22951</v>
      </c>
      <c r="F4795" s="7" t="s">
        <v>61993</v>
      </c>
      <c r="G4795" s="12" t="s">
        <v>45574</v>
      </c>
    </row>
    <row r="4796" spans="1:7">
      <c r="A4796" s="7" t="s">
        <v>56295</v>
      </c>
      <c r="B4796" s="8" t="s">
        <v>56280</v>
      </c>
      <c r="C4796" s="8" t="s">
        <v>12314</v>
      </c>
      <c r="D4796" s="7" t="s">
        <v>14033</v>
      </c>
      <c r="E4796" s="9" t="s">
        <v>45575</v>
      </c>
      <c r="F4796" s="7" t="s">
        <v>61738</v>
      </c>
      <c r="G4796" s="12" t="s">
        <v>45576</v>
      </c>
    </row>
    <row r="4797" spans="1:7">
      <c r="A4797" s="7" t="s">
        <v>56296</v>
      </c>
      <c r="B4797" s="8" t="s">
        <v>56280</v>
      </c>
      <c r="C4797" s="8" t="s">
        <v>12314</v>
      </c>
      <c r="D4797" s="7" t="s">
        <v>170</v>
      </c>
      <c r="E4797" s="9" t="s">
        <v>45577</v>
      </c>
      <c r="F4797" s="7" t="s">
        <v>61806</v>
      </c>
      <c r="G4797" s="12" t="s">
        <v>45578</v>
      </c>
    </row>
    <row r="4798" spans="1:7">
      <c r="A4798" s="7" t="s">
        <v>56297</v>
      </c>
      <c r="B4798" s="8" t="s">
        <v>56280</v>
      </c>
      <c r="C4798" s="8" t="s">
        <v>12314</v>
      </c>
      <c r="D4798" s="7" t="s">
        <v>14021</v>
      </c>
      <c r="E4798" s="9" t="s">
        <v>22973</v>
      </c>
      <c r="F4798" s="7" t="s">
        <v>61872</v>
      </c>
      <c r="G4798" s="12" t="s">
        <v>45579</v>
      </c>
    </row>
    <row r="4799" spans="1:7">
      <c r="A4799" s="7" t="s">
        <v>56298</v>
      </c>
      <c r="B4799" s="8" t="s">
        <v>56280</v>
      </c>
      <c r="C4799" s="8" t="s">
        <v>12314</v>
      </c>
      <c r="D4799" s="7" t="s">
        <v>14024</v>
      </c>
      <c r="E4799" s="9" t="s">
        <v>45580</v>
      </c>
      <c r="F4799" s="7" t="s">
        <v>61872</v>
      </c>
      <c r="G4799" s="12" t="s">
        <v>45581</v>
      </c>
    </row>
    <row r="4800" spans="1:7">
      <c r="A4800" s="7" t="s">
        <v>56299</v>
      </c>
      <c r="B4800" s="8" t="s">
        <v>56280</v>
      </c>
      <c r="C4800" s="8" t="s">
        <v>12314</v>
      </c>
      <c r="D4800" s="7" t="s">
        <v>14077</v>
      </c>
      <c r="E4800" s="9" t="s">
        <v>22961</v>
      </c>
      <c r="F4800" s="7" t="s">
        <v>61872</v>
      </c>
      <c r="G4800" s="12" t="s">
        <v>45582</v>
      </c>
    </row>
    <row r="4801" spans="1:7">
      <c r="A4801" s="7" t="s">
        <v>56300</v>
      </c>
      <c r="B4801" s="8" t="s">
        <v>56280</v>
      </c>
      <c r="C4801" s="8" t="s">
        <v>12314</v>
      </c>
      <c r="D4801" s="7" t="s">
        <v>14069</v>
      </c>
      <c r="E4801" s="9" t="s">
        <v>22964</v>
      </c>
      <c r="F4801" s="7" t="s">
        <v>61872</v>
      </c>
      <c r="G4801" s="12" t="s">
        <v>45583</v>
      </c>
    </row>
    <row r="4802" spans="1:7">
      <c r="A4802" s="7" t="s">
        <v>56301</v>
      </c>
      <c r="B4802" s="8" t="s">
        <v>56280</v>
      </c>
      <c r="C4802" s="8" t="s">
        <v>12437</v>
      </c>
      <c r="D4802" s="7" t="s">
        <v>14051</v>
      </c>
      <c r="E4802" s="9" t="s">
        <v>24553</v>
      </c>
      <c r="F4802" s="7" t="s">
        <v>61872</v>
      </c>
      <c r="G4802" s="12" t="s">
        <v>45584</v>
      </c>
    </row>
    <row r="4803" spans="1:7">
      <c r="A4803" s="7" t="s">
        <v>56302</v>
      </c>
      <c r="B4803" s="8" t="s">
        <v>56280</v>
      </c>
      <c r="C4803" s="8" t="s">
        <v>12414</v>
      </c>
      <c r="D4803" s="7" t="s">
        <v>14067</v>
      </c>
      <c r="E4803" s="9" t="s">
        <v>45585</v>
      </c>
      <c r="F4803" s="7" t="s">
        <v>61946</v>
      </c>
      <c r="G4803" s="12" t="s">
        <v>45586</v>
      </c>
    </row>
    <row r="4804" spans="1:7">
      <c r="A4804" s="7" t="s">
        <v>56303</v>
      </c>
      <c r="B4804" s="8" t="s">
        <v>56280</v>
      </c>
      <c r="C4804" s="8" t="s">
        <v>12414</v>
      </c>
      <c r="D4804" s="7" t="s">
        <v>109</v>
      </c>
      <c r="E4804" s="9" t="s">
        <v>45587</v>
      </c>
      <c r="F4804" s="7" t="s">
        <v>61699</v>
      </c>
      <c r="G4804" s="12" t="s">
        <v>45588</v>
      </c>
    </row>
    <row r="4805" spans="1:7">
      <c r="A4805" s="7" t="s">
        <v>56304</v>
      </c>
      <c r="B4805" s="8" t="s">
        <v>56280</v>
      </c>
      <c r="C4805" s="8" t="s">
        <v>12414</v>
      </c>
      <c r="D4805" s="7" t="s">
        <v>14056</v>
      </c>
      <c r="E4805" s="9" t="s">
        <v>45589</v>
      </c>
      <c r="F4805" s="7" t="s">
        <v>61671</v>
      </c>
      <c r="G4805" s="12" t="s">
        <v>45590</v>
      </c>
    </row>
    <row r="4806" spans="1:7">
      <c r="A4806" s="7" t="s">
        <v>56305</v>
      </c>
      <c r="B4806" s="8" t="s">
        <v>56280</v>
      </c>
      <c r="C4806" s="8" t="s">
        <v>12399</v>
      </c>
      <c r="D4806" s="7" t="s">
        <v>2076</v>
      </c>
      <c r="E4806" s="9" t="s">
        <v>45591</v>
      </c>
      <c r="F4806" s="7" t="s">
        <v>61946</v>
      </c>
      <c r="G4806" s="12" t="s">
        <v>45592</v>
      </c>
    </row>
    <row r="4807" spans="1:7">
      <c r="A4807" s="7" t="s">
        <v>56306</v>
      </c>
      <c r="B4807" s="8" t="s">
        <v>56280</v>
      </c>
      <c r="C4807" s="8" t="s">
        <v>12399</v>
      </c>
      <c r="D4807" s="7" t="s">
        <v>14068</v>
      </c>
      <c r="E4807" s="9" t="s">
        <v>22978</v>
      </c>
      <c r="F4807" s="7" t="s">
        <v>61946</v>
      </c>
      <c r="G4807" s="12" t="s">
        <v>45593</v>
      </c>
    </row>
    <row r="4808" spans="1:7">
      <c r="A4808" s="7" t="s">
        <v>56307</v>
      </c>
      <c r="B4808" s="8" t="s">
        <v>56308</v>
      </c>
      <c r="C4808" s="8" t="s">
        <v>12305</v>
      </c>
      <c r="D4808" s="7" t="s">
        <v>2035</v>
      </c>
      <c r="E4808" s="9" t="s">
        <v>22958</v>
      </c>
      <c r="F4808" s="7" t="s">
        <v>61863</v>
      </c>
      <c r="G4808" s="12" t="s">
        <v>45594</v>
      </c>
    </row>
    <row r="4809" spans="1:7">
      <c r="A4809" s="7" t="s">
        <v>56309</v>
      </c>
      <c r="B4809" s="8" t="s">
        <v>56310</v>
      </c>
      <c r="C4809" s="8" t="s">
        <v>12316</v>
      </c>
      <c r="D4809" s="7" t="s">
        <v>14097</v>
      </c>
      <c r="E4809" s="9" t="s">
        <v>22983</v>
      </c>
      <c r="F4809" s="7" t="s">
        <v>62283</v>
      </c>
      <c r="G4809" s="12" t="s">
        <v>45595</v>
      </c>
    </row>
    <row r="4810" spans="1:7">
      <c r="A4810" s="7" t="s">
        <v>56311</v>
      </c>
      <c r="B4810" s="8" t="s">
        <v>56310</v>
      </c>
      <c r="C4810" s="8" t="s">
        <v>12316</v>
      </c>
      <c r="D4810" s="7" t="s">
        <v>1723</v>
      </c>
      <c r="E4810" s="9" t="s">
        <v>22960</v>
      </c>
      <c r="F4810" s="7" t="s">
        <v>61694</v>
      </c>
      <c r="G4810" s="12" t="s">
        <v>45596</v>
      </c>
    </row>
    <row r="4811" spans="1:7">
      <c r="A4811" s="7" t="s">
        <v>56312</v>
      </c>
      <c r="B4811" s="8" t="s">
        <v>56310</v>
      </c>
      <c r="C4811" s="8" t="s">
        <v>12316</v>
      </c>
      <c r="D4811" s="7" t="s">
        <v>14084</v>
      </c>
      <c r="E4811" s="9" t="s">
        <v>22999</v>
      </c>
      <c r="F4811" s="7" t="s">
        <v>61933</v>
      </c>
      <c r="G4811" s="12" t="s">
        <v>45597</v>
      </c>
    </row>
    <row r="4812" spans="1:7">
      <c r="A4812" s="7" t="s">
        <v>56313</v>
      </c>
      <c r="B4812" s="8" t="s">
        <v>56310</v>
      </c>
      <c r="C4812" s="8" t="s">
        <v>12320</v>
      </c>
      <c r="D4812" s="7" t="s">
        <v>14060</v>
      </c>
      <c r="E4812" s="9" t="s">
        <v>23005</v>
      </c>
      <c r="F4812" s="7" t="s">
        <v>61782</v>
      </c>
      <c r="G4812" s="12" t="s">
        <v>45598</v>
      </c>
    </row>
    <row r="4813" spans="1:7">
      <c r="A4813" s="7" t="s">
        <v>56314</v>
      </c>
      <c r="B4813" s="8" t="s">
        <v>56310</v>
      </c>
      <c r="C4813" s="8" t="s">
        <v>12307</v>
      </c>
      <c r="D4813" s="7" t="s">
        <v>3707</v>
      </c>
      <c r="E4813" s="9" t="s">
        <v>22963</v>
      </c>
      <c r="F4813" s="7" t="s">
        <v>61778</v>
      </c>
      <c r="G4813" s="12" t="s">
        <v>45599</v>
      </c>
    </row>
    <row r="4814" spans="1:7">
      <c r="A4814" s="7" t="s">
        <v>56315</v>
      </c>
      <c r="B4814" s="8" t="s">
        <v>56310</v>
      </c>
      <c r="C4814" s="8" t="s">
        <v>12307</v>
      </c>
      <c r="D4814" s="7" t="s">
        <v>4370</v>
      </c>
      <c r="E4814" s="9" t="s">
        <v>23006</v>
      </c>
      <c r="F4814" s="7" t="s">
        <v>61824</v>
      </c>
      <c r="G4814" s="12" t="s">
        <v>45600</v>
      </c>
    </row>
    <row r="4815" spans="1:7">
      <c r="A4815" s="7" t="s">
        <v>56316</v>
      </c>
      <c r="B4815" s="8" t="s">
        <v>56310</v>
      </c>
      <c r="C4815" s="8" t="s">
        <v>12307</v>
      </c>
      <c r="D4815" s="7" t="s">
        <v>14099</v>
      </c>
      <c r="E4815" s="9" t="s">
        <v>23012</v>
      </c>
      <c r="F4815" s="7" t="s">
        <v>61805</v>
      </c>
      <c r="G4815" s="12" t="s">
        <v>45601</v>
      </c>
    </row>
    <row r="4816" spans="1:7">
      <c r="A4816" s="7" t="s">
        <v>56317</v>
      </c>
      <c r="B4816" s="8" t="s">
        <v>56310</v>
      </c>
      <c r="C4816" s="8" t="s">
        <v>12307</v>
      </c>
      <c r="D4816" s="7" t="s">
        <v>14103</v>
      </c>
      <c r="E4816" s="9" t="s">
        <v>23010</v>
      </c>
      <c r="F4816" s="7" t="s">
        <v>61788</v>
      </c>
      <c r="G4816" s="12" t="s">
        <v>45602</v>
      </c>
    </row>
    <row r="4817" spans="1:7">
      <c r="A4817" s="7" t="s">
        <v>56318</v>
      </c>
      <c r="B4817" s="8" t="s">
        <v>56310</v>
      </c>
      <c r="C4817" s="8" t="s">
        <v>12307</v>
      </c>
      <c r="D4817" s="7" t="s">
        <v>3003</v>
      </c>
      <c r="E4817" s="9" t="s">
        <v>23009</v>
      </c>
      <c r="F4817" s="7" t="s">
        <v>61776</v>
      </c>
      <c r="G4817" s="12" t="s">
        <v>45603</v>
      </c>
    </row>
    <row r="4818" spans="1:7">
      <c r="A4818" s="7" t="s">
        <v>56319</v>
      </c>
      <c r="B4818" s="8" t="s">
        <v>56310</v>
      </c>
      <c r="C4818" s="8" t="s">
        <v>12307</v>
      </c>
      <c r="D4818" s="7" t="s">
        <v>1490</v>
      </c>
      <c r="E4818" s="9" t="s">
        <v>45604</v>
      </c>
      <c r="F4818" s="7" t="s">
        <v>61683</v>
      </c>
      <c r="G4818" s="12" t="s">
        <v>45605</v>
      </c>
    </row>
    <row r="4819" spans="1:7">
      <c r="A4819" s="7" t="s">
        <v>56320</v>
      </c>
      <c r="B4819" s="8" t="s">
        <v>56310</v>
      </c>
      <c r="C4819" s="8" t="s">
        <v>12307</v>
      </c>
      <c r="D4819" s="7" t="s">
        <v>2819</v>
      </c>
      <c r="E4819" s="9" t="s">
        <v>22982</v>
      </c>
      <c r="F4819" s="7" t="s">
        <v>61778</v>
      </c>
      <c r="G4819" s="12" t="s">
        <v>45606</v>
      </c>
    </row>
    <row r="4820" spans="1:7">
      <c r="A4820" s="7" t="s">
        <v>56321</v>
      </c>
      <c r="B4820" s="8" t="s">
        <v>56310</v>
      </c>
      <c r="C4820" s="8" t="s">
        <v>12307</v>
      </c>
      <c r="D4820" s="7" t="s">
        <v>14058</v>
      </c>
      <c r="E4820" s="9" t="s">
        <v>45607</v>
      </c>
      <c r="F4820" s="7" t="s">
        <v>61881</v>
      </c>
      <c r="G4820" s="12" t="s">
        <v>45608</v>
      </c>
    </row>
    <row r="4821" spans="1:7">
      <c r="A4821" s="7" t="s">
        <v>56322</v>
      </c>
      <c r="B4821" s="8" t="s">
        <v>56310</v>
      </c>
      <c r="C4821" s="8" t="s">
        <v>12434</v>
      </c>
      <c r="D4821" s="7" t="s">
        <v>14057</v>
      </c>
      <c r="E4821" s="9" t="s">
        <v>23011</v>
      </c>
      <c r="F4821" s="7" t="s">
        <v>62285</v>
      </c>
      <c r="G4821" s="12" t="s">
        <v>45609</v>
      </c>
    </row>
    <row r="4822" spans="1:7">
      <c r="A4822" s="7" t="s">
        <v>56323</v>
      </c>
      <c r="B4822" s="8" t="s">
        <v>56310</v>
      </c>
      <c r="C4822" s="8" t="s">
        <v>12330</v>
      </c>
      <c r="D4822" s="7" t="s">
        <v>14059</v>
      </c>
      <c r="E4822" s="9" t="s">
        <v>22996</v>
      </c>
      <c r="F4822" s="7" t="s">
        <v>61820</v>
      </c>
      <c r="G4822" s="12" t="s">
        <v>45610</v>
      </c>
    </row>
    <row r="4823" spans="1:7">
      <c r="A4823" s="7" t="s">
        <v>56324</v>
      </c>
      <c r="B4823" s="8" t="s">
        <v>56310</v>
      </c>
      <c r="C4823" s="8" t="s">
        <v>12330</v>
      </c>
      <c r="D4823" s="7" t="s">
        <v>1586</v>
      </c>
      <c r="E4823" s="9" t="s">
        <v>22989</v>
      </c>
      <c r="F4823" s="7" t="s">
        <v>61820</v>
      </c>
      <c r="G4823" s="12" t="s">
        <v>45611</v>
      </c>
    </row>
    <row r="4824" spans="1:7">
      <c r="A4824" s="7" t="s">
        <v>56325</v>
      </c>
      <c r="B4824" s="8" t="s">
        <v>56310</v>
      </c>
      <c r="C4824" s="8" t="s">
        <v>12330</v>
      </c>
      <c r="D4824" s="7" t="s">
        <v>2754</v>
      </c>
      <c r="E4824" s="9" t="s">
        <v>22995</v>
      </c>
      <c r="F4824" s="7" t="s">
        <v>61782</v>
      </c>
      <c r="G4824" s="12" t="s">
        <v>45612</v>
      </c>
    </row>
    <row r="4825" spans="1:7">
      <c r="A4825" s="7" t="s">
        <v>56326</v>
      </c>
      <c r="B4825" s="8" t="s">
        <v>56310</v>
      </c>
      <c r="C4825" s="8" t="s">
        <v>12330</v>
      </c>
      <c r="D4825" s="7" t="s">
        <v>714</v>
      </c>
      <c r="E4825" s="9" t="s">
        <v>23007</v>
      </c>
      <c r="F4825" s="7" t="s">
        <v>61820</v>
      </c>
      <c r="G4825" s="12" t="s">
        <v>45613</v>
      </c>
    </row>
    <row r="4826" spans="1:7">
      <c r="A4826" s="7" t="s">
        <v>56327</v>
      </c>
      <c r="B4826" s="8" t="s">
        <v>56310</v>
      </c>
      <c r="C4826" s="8" t="s">
        <v>12314</v>
      </c>
      <c r="D4826" s="7" t="s">
        <v>14096</v>
      </c>
      <c r="E4826" s="9" t="s">
        <v>22990</v>
      </c>
      <c r="F4826" s="7" t="s">
        <v>61676</v>
      </c>
      <c r="G4826" s="12" t="s">
        <v>45614</v>
      </c>
    </row>
    <row r="4827" spans="1:7">
      <c r="A4827" s="7" t="s">
        <v>56328</v>
      </c>
      <c r="B4827" s="8" t="s">
        <v>56310</v>
      </c>
      <c r="C4827" s="8" t="s">
        <v>12314</v>
      </c>
      <c r="D4827" s="7" t="s">
        <v>14112</v>
      </c>
      <c r="E4827" s="9" t="s">
        <v>22985</v>
      </c>
      <c r="F4827" s="7" t="s">
        <v>61806</v>
      </c>
      <c r="G4827" s="12" t="s">
        <v>45615</v>
      </c>
    </row>
    <row r="4828" spans="1:7">
      <c r="A4828" s="7" t="s">
        <v>56329</v>
      </c>
      <c r="B4828" s="8" t="s">
        <v>56310</v>
      </c>
      <c r="C4828" s="8" t="s">
        <v>12314</v>
      </c>
      <c r="D4828" s="7" t="s">
        <v>14071</v>
      </c>
      <c r="E4828" s="9" t="s">
        <v>45616</v>
      </c>
      <c r="F4828" s="7" t="s">
        <v>61872</v>
      </c>
      <c r="G4828" s="12" t="s">
        <v>45617</v>
      </c>
    </row>
    <row r="4829" spans="1:7">
      <c r="A4829" s="7" t="s">
        <v>56330</v>
      </c>
      <c r="B4829" s="8" t="s">
        <v>56310</v>
      </c>
      <c r="C4829" s="8" t="s">
        <v>12314</v>
      </c>
      <c r="D4829" s="7" t="s">
        <v>14072</v>
      </c>
      <c r="E4829" s="9" t="s">
        <v>45618</v>
      </c>
      <c r="F4829" s="7" t="s">
        <v>61872</v>
      </c>
      <c r="G4829" s="12" t="s">
        <v>45619</v>
      </c>
    </row>
    <row r="4830" spans="1:7">
      <c r="A4830" s="7" t="s">
        <v>56331</v>
      </c>
      <c r="B4830" s="8" t="s">
        <v>56310</v>
      </c>
      <c r="C4830" s="8" t="s">
        <v>12314</v>
      </c>
      <c r="D4830" s="7" t="s">
        <v>14095</v>
      </c>
      <c r="E4830" s="9" t="s">
        <v>23008</v>
      </c>
      <c r="F4830" s="7" t="s">
        <v>61954</v>
      </c>
      <c r="G4830" s="12" t="s">
        <v>45620</v>
      </c>
    </row>
    <row r="4831" spans="1:7">
      <c r="A4831" s="7" t="s">
        <v>56332</v>
      </c>
      <c r="B4831" s="8" t="s">
        <v>56310</v>
      </c>
      <c r="C4831" s="8" t="s">
        <v>12314</v>
      </c>
      <c r="D4831" s="7" t="s">
        <v>14082</v>
      </c>
      <c r="E4831" s="9" t="s">
        <v>23004</v>
      </c>
      <c r="F4831" s="7" t="s">
        <v>61791</v>
      </c>
      <c r="G4831" s="12" t="s">
        <v>45621</v>
      </c>
    </row>
    <row r="4832" spans="1:7">
      <c r="A4832" s="7" t="s">
        <v>56333</v>
      </c>
      <c r="B4832" s="8" t="s">
        <v>56310</v>
      </c>
      <c r="C4832" s="8" t="s">
        <v>12414</v>
      </c>
      <c r="D4832" s="7" t="s">
        <v>1633</v>
      </c>
      <c r="E4832" s="9" t="s">
        <v>45622</v>
      </c>
      <c r="F4832" s="7" t="s">
        <v>61671</v>
      </c>
      <c r="G4832" s="12" t="s">
        <v>45623</v>
      </c>
    </row>
    <row r="4833" spans="1:7">
      <c r="A4833" s="7" t="s">
        <v>56334</v>
      </c>
      <c r="B4833" s="8" t="s">
        <v>56310</v>
      </c>
      <c r="C4833" s="8" t="s">
        <v>12389</v>
      </c>
      <c r="D4833" s="7" t="s">
        <v>14078</v>
      </c>
      <c r="E4833" s="9" t="s">
        <v>45624</v>
      </c>
      <c r="F4833" s="7" t="s">
        <v>62286</v>
      </c>
      <c r="G4833" s="12" t="s">
        <v>45625</v>
      </c>
    </row>
    <row r="4834" spans="1:7">
      <c r="A4834" s="7" t="s">
        <v>56335</v>
      </c>
      <c r="B4834" s="8" t="s">
        <v>56336</v>
      </c>
      <c r="C4834" s="8" t="s">
        <v>12305</v>
      </c>
      <c r="D4834" s="7" t="s">
        <v>932</v>
      </c>
      <c r="E4834" s="9" t="s">
        <v>23044</v>
      </c>
      <c r="F4834" s="7" t="s">
        <v>61741</v>
      </c>
      <c r="G4834" s="12" t="s">
        <v>45626</v>
      </c>
    </row>
    <row r="4835" spans="1:7">
      <c r="A4835" s="7" t="s">
        <v>56337</v>
      </c>
      <c r="B4835" s="8" t="s">
        <v>56338</v>
      </c>
      <c r="C4835" s="8" t="s">
        <v>12316</v>
      </c>
      <c r="D4835" s="7" t="s">
        <v>14145</v>
      </c>
      <c r="E4835" s="9" t="s">
        <v>23038</v>
      </c>
      <c r="F4835" s="7" t="s">
        <v>61694</v>
      </c>
      <c r="G4835" s="12" t="s">
        <v>45627</v>
      </c>
    </row>
    <row r="4836" spans="1:7">
      <c r="A4836" s="7" t="s">
        <v>56339</v>
      </c>
      <c r="B4836" s="8" t="s">
        <v>56338</v>
      </c>
      <c r="C4836" s="8" t="s">
        <v>12316</v>
      </c>
      <c r="D4836" s="7" t="s">
        <v>14085</v>
      </c>
      <c r="E4836" s="9" t="s">
        <v>23021</v>
      </c>
      <c r="F4836" s="7" t="s">
        <v>61741</v>
      </c>
      <c r="G4836" s="12" t="s">
        <v>45628</v>
      </c>
    </row>
    <row r="4837" spans="1:7">
      <c r="A4837" s="7" t="s">
        <v>56340</v>
      </c>
      <c r="B4837" s="8" t="s">
        <v>56338</v>
      </c>
      <c r="C4837" s="8" t="s">
        <v>12316</v>
      </c>
      <c r="D4837" s="7" t="s">
        <v>14089</v>
      </c>
      <c r="E4837" s="9" t="s">
        <v>23030</v>
      </c>
      <c r="F4837" s="7" t="s">
        <v>61859</v>
      </c>
      <c r="G4837" s="12" t="s">
        <v>45629</v>
      </c>
    </row>
    <row r="4838" spans="1:7">
      <c r="A4838" s="7" t="s">
        <v>56341</v>
      </c>
      <c r="B4838" s="8" t="s">
        <v>56338</v>
      </c>
      <c r="C4838" s="8" t="s">
        <v>12316</v>
      </c>
      <c r="D4838" s="7" t="s">
        <v>14101</v>
      </c>
      <c r="E4838" s="9" t="s">
        <v>23022</v>
      </c>
      <c r="F4838" s="7" t="s">
        <v>61746</v>
      </c>
      <c r="G4838" s="12" t="s">
        <v>45630</v>
      </c>
    </row>
    <row r="4839" spans="1:7">
      <c r="A4839" s="7" t="s">
        <v>56342</v>
      </c>
      <c r="B4839" s="8" t="s">
        <v>56338</v>
      </c>
      <c r="C4839" s="8" t="s">
        <v>12316</v>
      </c>
      <c r="D4839" s="7" t="s">
        <v>14090</v>
      </c>
      <c r="E4839" s="9" t="s">
        <v>23037</v>
      </c>
      <c r="F4839" s="7" t="s">
        <v>61779</v>
      </c>
      <c r="G4839" s="12" t="s">
        <v>45631</v>
      </c>
    </row>
    <row r="4840" spans="1:7">
      <c r="A4840" s="7" t="s">
        <v>56343</v>
      </c>
      <c r="B4840" s="8" t="s">
        <v>56338</v>
      </c>
      <c r="C4840" s="8" t="s">
        <v>12316</v>
      </c>
      <c r="D4840" s="7" t="s">
        <v>14108</v>
      </c>
      <c r="E4840" s="9" t="s">
        <v>23029</v>
      </c>
      <c r="F4840" s="7" t="s">
        <v>61779</v>
      </c>
      <c r="G4840" s="12" t="s">
        <v>45632</v>
      </c>
    </row>
    <row r="4841" spans="1:7">
      <c r="A4841" s="7" t="s">
        <v>56344</v>
      </c>
      <c r="B4841" s="8" t="s">
        <v>56338</v>
      </c>
      <c r="C4841" s="8" t="s">
        <v>12307</v>
      </c>
      <c r="D4841" s="7" t="s">
        <v>14091</v>
      </c>
      <c r="E4841" s="9" t="s">
        <v>23031</v>
      </c>
      <c r="F4841" s="7" t="s">
        <v>61778</v>
      </c>
      <c r="G4841" s="12" t="s">
        <v>45633</v>
      </c>
    </row>
    <row r="4842" spans="1:7">
      <c r="A4842" s="7" t="s">
        <v>56345</v>
      </c>
      <c r="B4842" s="8" t="s">
        <v>56338</v>
      </c>
      <c r="C4842" s="8" t="s">
        <v>12307</v>
      </c>
      <c r="D4842" s="7" t="s">
        <v>14104</v>
      </c>
      <c r="E4842" s="9" t="s">
        <v>23033</v>
      </c>
      <c r="F4842" s="7" t="s">
        <v>61719</v>
      </c>
      <c r="G4842" s="12" t="s">
        <v>45634</v>
      </c>
    </row>
    <row r="4843" spans="1:7">
      <c r="A4843" s="7" t="s">
        <v>56346</v>
      </c>
      <c r="B4843" s="8" t="s">
        <v>56338</v>
      </c>
      <c r="C4843" s="8" t="s">
        <v>12307</v>
      </c>
      <c r="D4843" s="7" t="s">
        <v>14105</v>
      </c>
      <c r="E4843" s="9" t="s">
        <v>23018</v>
      </c>
      <c r="F4843" s="7" t="s">
        <v>61757</v>
      </c>
      <c r="G4843" s="12" t="s">
        <v>45635</v>
      </c>
    </row>
    <row r="4844" spans="1:7">
      <c r="A4844" s="7" t="s">
        <v>56347</v>
      </c>
      <c r="B4844" s="8" t="s">
        <v>56338</v>
      </c>
      <c r="C4844" s="8" t="s">
        <v>12307</v>
      </c>
      <c r="D4844" s="7" t="s">
        <v>14130</v>
      </c>
      <c r="E4844" s="9" t="s">
        <v>23032</v>
      </c>
      <c r="F4844" s="7" t="s">
        <v>61824</v>
      </c>
      <c r="G4844" s="12" t="s">
        <v>45636</v>
      </c>
    </row>
    <row r="4845" spans="1:7">
      <c r="A4845" s="7" t="s">
        <v>56348</v>
      </c>
      <c r="B4845" s="8" t="s">
        <v>56338</v>
      </c>
      <c r="C4845" s="8" t="s">
        <v>12307</v>
      </c>
      <c r="D4845" s="7" t="s">
        <v>14144</v>
      </c>
      <c r="E4845" s="9" t="s">
        <v>23036</v>
      </c>
      <c r="F4845" s="7" t="s">
        <v>61785</v>
      </c>
      <c r="G4845" s="12" t="s">
        <v>45637</v>
      </c>
    </row>
    <row r="4846" spans="1:7">
      <c r="A4846" s="7" t="s">
        <v>56349</v>
      </c>
      <c r="B4846" s="8" t="s">
        <v>56338</v>
      </c>
      <c r="C4846" s="8" t="s">
        <v>12307</v>
      </c>
      <c r="D4846" s="7" t="s">
        <v>14121</v>
      </c>
      <c r="E4846" s="9" t="s">
        <v>23043</v>
      </c>
      <c r="F4846" s="7" t="s">
        <v>61787</v>
      </c>
      <c r="G4846" s="12" t="s">
        <v>45638</v>
      </c>
    </row>
    <row r="4847" spans="1:7">
      <c r="A4847" s="7" t="s">
        <v>56350</v>
      </c>
      <c r="B4847" s="8" t="s">
        <v>56338</v>
      </c>
      <c r="C4847" s="8" t="s">
        <v>12307</v>
      </c>
      <c r="D4847" s="7" t="s">
        <v>14131</v>
      </c>
      <c r="E4847" s="9" t="s">
        <v>23034</v>
      </c>
      <c r="F4847" s="7" t="s">
        <v>61789</v>
      </c>
      <c r="G4847" s="12" t="s">
        <v>45639</v>
      </c>
    </row>
    <row r="4848" spans="1:7">
      <c r="A4848" s="7" t="s">
        <v>56351</v>
      </c>
      <c r="B4848" s="8" t="s">
        <v>56338</v>
      </c>
      <c r="C4848" s="8" t="s">
        <v>12307</v>
      </c>
      <c r="D4848" s="7" t="s">
        <v>14133</v>
      </c>
      <c r="E4848" s="9" t="s">
        <v>23035</v>
      </c>
      <c r="F4848" s="7" t="s">
        <v>61788</v>
      </c>
      <c r="G4848" s="12" t="s">
        <v>45640</v>
      </c>
    </row>
    <row r="4849" spans="1:7">
      <c r="A4849" s="7" t="s">
        <v>56352</v>
      </c>
      <c r="B4849" s="8" t="s">
        <v>56338</v>
      </c>
      <c r="C4849" s="8" t="s">
        <v>12307</v>
      </c>
      <c r="D4849" s="7" t="s">
        <v>14136</v>
      </c>
      <c r="E4849" s="9" t="s">
        <v>23039</v>
      </c>
      <c r="F4849" s="7" t="s">
        <v>61788</v>
      </c>
      <c r="G4849" s="12" t="s">
        <v>45641</v>
      </c>
    </row>
    <row r="4850" spans="1:7">
      <c r="A4850" s="7" t="s">
        <v>56353</v>
      </c>
      <c r="B4850" s="8" t="s">
        <v>56338</v>
      </c>
      <c r="C4850" s="8" t="s">
        <v>12307</v>
      </c>
      <c r="D4850" s="7" t="s">
        <v>14139</v>
      </c>
      <c r="E4850" s="9" t="s">
        <v>23023</v>
      </c>
      <c r="F4850" s="7" t="s">
        <v>61661</v>
      </c>
      <c r="G4850" s="12" t="s">
        <v>45642</v>
      </c>
    </row>
    <row r="4851" spans="1:7">
      <c r="A4851" s="7" t="s">
        <v>56354</v>
      </c>
      <c r="B4851" s="8" t="s">
        <v>56338</v>
      </c>
      <c r="C4851" s="8" t="s">
        <v>12312</v>
      </c>
      <c r="D4851" s="7" t="s">
        <v>1896</v>
      </c>
      <c r="E4851" s="9" t="s">
        <v>45643</v>
      </c>
      <c r="F4851" s="7" t="s">
        <v>62287</v>
      </c>
      <c r="G4851" s="12" t="s">
        <v>45644</v>
      </c>
    </row>
    <row r="4852" spans="1:7">
      <c r="A4852" s="7" t="s">
        <v>56355</v>
      </c>
      <c r="B4852" s="8" t="s">
        <v>56338</v>
      </c>
      <c r="C4852" s="8" t="s">
        <v>12314</v>
      </c>
      <c r="D4852" s="7" t="s">
        <v>14138</v>
      </c>
      <c r="E4852" s="9" t="s">
        <v>24662</v>
      </c>
      <c r="F4852" s="7" t="s">
        <v>61881</v>
      </c>
      <c r="G4852" s="12" t="s">
        <v>45645</v>
      </c>
    </row>
    <row r="4853" spans="1:7">
      <c r="A4853" s="7" t="s">
        <v>56356</v>
      </c>
      <c r="B4853" s="8" t="s">
        <v>56357</v>
      </c>
      <c r="C4853" s="8" t="s">
        <v>12305</v>
      </c>
      <c r="D4853" s="7" t="s">
        <v>4838</v>
      </c>
      <c r="E4853" s="9" t="s">
        <v>23013</v>
      </c>
      <c r="F4853" s="7" t="s">
        <v>61735</v>
      </c>
      <c r="G4853" s="12" t="s">
        <v>45646</v>
      </c>
    </row>
    <row r="4854" spans="1:7">
      <c r="A4854" s="7" t="s">
        <v>56358</v>
      </c>
      <c r="B4854" s="8" t="s">
        <v>56359</v>
      </c>
      <c r="C4854" s="8" t="s">
        <v>12316</v>
      </c>
      <c r="D4854" s="7" t="s">
        <v>14146</v>
      </c>
      <c r="E4854" s="9" t="s">
        <v>23046</v>
      </c>
      <c r="F4854" s="7" t="s">
        <v>62288</v>
      </c>
      <c r="G4854" s="12" t="s">
        <v>45647</v>
      </c>
    </row>
    <row r="4855" spans="1:7">
      <c r="A4855" s="7" t="s">
        <v>56360</v>
      </c>
      <c r="B4855" s="8" t="s">
        <v>56359</v>
      </c>
      <c r="C4855" s="8" t="s">
        <v>12316</v>
      </c>
      <c r="D4855" s="7" t="s">
        <v>14132</v>
      </c>
      <c r="E4855" s="9" t="s">
        <v>23014</v>
      </c>
      <c r="F4855" s="7" t="s">
        <v>61737</v>
      </c>
      <c r="G4855" s="12" t="s">
        <v>45648</v>
      </c>
    </row>
    <row r="4856" spans="1:7">
      <c r="A4856" s="7" t="s">
        <v>56361</v>
      </c>
      <c r="B4856" s="8" t="s">
        <v>56359</v>
      </c>
      <c r="C4856" s="8" t="s">
        <v>12316</v>
      </c>
      <c r="D4856" s="7" t="s">
        <v>14134</v>
      </c>
      <c r="E4856" s="9" t="s">
        <v>23016</v>
      </c>
      <c r="F4856" s="7" t="s">
        <v>61759</v>
      </c>
      <c r="G4856" s="12" t="s">
        <v>45649</v>
      </c>
    </row>
    <row r="4857" spans="1:7">
      <c r="A4857" s="7" t="s">
        <v>56362</v>
      </c>
      <c r="B4857" s="8" t="s">
        <v>56359</v>
      </c>
      <c r="C4857" s="8" t="s">
        <v>12316</v>
      </c>
      <c r="D4857" s="7" t="s">
        <v>4474</v>
      </c>
      <c r="E4857" s="9" t="s">
        <v>23025</v>
      </c>
      <c r="F4857" s="7" t="s">
        <v>61687</v>
      </c>
      <c r="G4857" s="12" t="s">
        <v>45650</v>
      </c>
    </row>
    <row r="4858" spans="1:7">
      <c r="A4858" s="7" t="s">
        <v>56363</v>
      </c>
      <c r="B4858" s="8" t="s">
        <v>56359</v>
      </c>
      <c r="C4858" s="8" t="s">
        <v>12316</v>
      </c>
      <c r="D4858" s="7" t="s">
        <v>14137</v>
      </c>
      <c r="E4858" s="9" t="s">
        <v>23017</v>
      </c>
      <c r="F4858" s="7" t="s">
        <v>61767</v>
      </c>
      <c r="G4858" s="12" t="s">
        <v>45651</v>
      </c>
    </row>
    <row r="4859" spans="1:7">
      <c r="A4859" s="7" t="s">
        <v>56364</v>
      </c>
      <c r="B4859" s="8" t="s">
        <v>56359</v>
      </c>
      <c r="C4859" s="8" t="s">
        <v>12307</v>
      </c>
      <c r="D4859" s="7" t="s">
        <v>14140</v>
      </c>
      <c r="E4859" s="9" t="s">
        <v>23020</v>
      </c>
      <c r="F4859" s="7" t="s">
        <v>61778</v>
      </c>
      <c r="G4859" s="12" t="s">
        <v>45652</v>
      </c>
    </row>
    <row r="4860" spans="1:7">
      <c r="A4860" s="7" t="s">
        <v>56365</v>
      </c>
      <c r="B4860" s="8" t="s">
        <v>56359</v>
      </c>
      <c r="C4860" s="8" t="s">
        <v>12307</v>
      </c>
      <c r="D4860" s="7" t="s">
        <v>14123</v>
      </c>
      <c r="E4860" s="9" t="s">
        <v>23019</v>
      </c>
      <c r="F4860" s="7" t="s">
        <v>61781</v>
      </c>
      <c r="G4860" s="12" t="s">
        <v>45653</v>
      </c>
    </row>
    <row r="4861" spans="1:7">
      <c r="A4861" s="7" t="s">
        <v>56366</v>
      </c>
      <c r="B4861" s="8" t="s">
        <v>56359</v>
      </c>
      <c r="C4861" s="8" t="s">
        <v>12307</v>
      </c>
      <c r="D4861" s="7" t="s">
        <v>2016</v>
      </c>
      <c r="E4861" s="9" t="s">
        <v>45654</v>
      </c>
      <c r="F4861" s="7" t="s">
        <v>61788</v>
      </c>
      <c r="G4861" s="12" t="s">
        <v>45655</v>
      </c>
    </row>
    <row r="4862" spans="1:7">
      <c r="A4862" s="7" t="s">
        <v>56367</v>
      </c>
      <c r="B4862" s="8" t="s">
        <v>56359</v>
      </c>
      <c r="C4862" s="8" t="s">
        <v>12307</v>
      </c>
      <c r="D4862" s="7" t="s">
        <v>14135</v>
      </c>
      <c r="E4862" s="9" t="s">
        <v>23060</v>
      </c>
      <c r="F4862" s="7" t="s">
        <v>61661</v>
      </c>
      <c r="G4862" s="12" t="s">
        <v>45656</v>
      </c>
    </row>
    <row r="4863" spans="1:7">
      <c r="A4863" s="7" t="s">
        <v>56368</v>
      </c>
      <c r="B4863" s="8" t="s">
        <v>56359</v>
      </c>
      <c r="C4863" s="8" t="s">
        <v>12314</v>
      </c>
      <c r="D4863" s="7" t="s">
        <v>14125</v>
      </c>
      <c r="E4863" s="9" t="s">
        <v>24680</v>
      </c>
      <c r="F4863" s="7" t="s">
        <v>61872</v>
      </c>
      <c r="G4863" s="12" t="s">
        <v>45657</v>
      </c>
    </row>
    <row r="4864" spans="1:7">
      <c r="A4864" s="7" t="s">
        <v>56369</v>
      </c>
      <c r="B4864" s="8" t="s">
        <v>56370</v>
      </c>
      <c r="C4864" s="8" t="s">
        <v>12305</v>
      </c>
      <c r="D4864" s="7" t="s">
        <v>14120</v>
      </c>
      <c r="E4864" s="9" t="s">
        <v>23059</v>
      </c>
      <c r="F4864" s="7" t="s">
        <v>61694</v>
      </c>
      <c r="G4864" s="12" t="s">
        <v>45658</v>
      </c>
    </row>
    <row r="4865" spans="1:7">
      <c r="A4865" s="7" t="s">
        <v>56371</v>
      </c>
      <c r="B4865" s="8" t="s">
        <v>56372</v>
      </c>
      <c r="C4865" s="8" t="s">
        <v>12316</v>
      </c>
      <c r="D4865" s="7" t="s">
        <v>14147</v>
      </c>
      <c r="E4865" s="9" t="s">
        <v>23066</v>
      </c>
      <c r="F4865" s="7" t="s">
        <v>62007</v>
      </c>
      <c r="G4865" s="12" t="s">
        <v>45659</v>
      </c>
    </row>
    <row r="4866" spans="1:7">
      <c r="A4866" s="7" t="s">
        <v>56373</v>
      </c>
      <c r="B4866" s="8" t="s">
        <v>56372</v>
      </c>
      <c r="C4866" s="8" t="s">
        <v>12316</v>
      </c>
      <c r="D4866" s="7" t="s">
        <v>14122</v>
      </c>
      <c r="E4866" s="9" t="s">
        <v>23064</v>
      </c>
      <c r="F4866" s="7" t="s">
        <v>61759</v>
      </c>
      <c r="G4866" s="12" t="s">
        <v>45660</v>
      </c>
    </row>
    <row r="4867" spans="1:7">
      <c r="A4867" s="7" t="s">
        <v>56374</v>
      </c>
      <c r="B4867" s="8" t="s">
        <v>56372</v>
      </c>
      <c r="C4867" s="8" t="s">
        <v>12316</v>
      </c>
      <c r="D4867" s="7" t="s">
        <v>3248</v>
      </c>
      <c r="E4867" s="9" t="s">
        <v>23074</v>
      </c>
      <c r="F4867" s="7" t="s">
        <v>61759</v>
      </c>
      <c r="G4867" s="12" t="s">
        <v>45661</v>
      </c>
    </row>
    <row r="4868" spans="1:7">
      <c r="A4868" s="7" t="s">
        <v>56375</v>
      </c>
      <c r="B4868" s="8" t="s">
        <v>56372</v>
      </c>
      <c r="C4868" s="8" t="s">
        <v>12316</v>
      </c>
      <c r="D4868" s="7" t="s">
        <v>14128</v>
      </c>
      <c r="E4868" s="9" t="s">
        <v>23069</v>
      </c>
      <c r="F4868" s="7" t="s">
        <v>62289</v>
      </c>
      <c r="G4868" s="12" t="s">
        <v>45662</v>
      </c>
    </row>
    <row r="4869" spans="1:7">
      <c r="A4869" s="7" t="s">
        <v>56376</v>
      </c>
      <c r="B4869" s="8" t="s">
        <v>56372</v>
      </c>
      <c r="C4869" s="8" t="s">
        <v>12316</v>
      </c>
      <c r="D4869" s="7" t="s">
        <v>1305</v>
      </c>
      <c r="E4869" s="9" t="s">
        <v>23056</v>
      </c>
      <c r="F4869" s="7" t="s">
        <v>61779</v>
      </c>
      <c r="G4869" s="12" t="s">
        <v>45663</v>
      </c>
    </row>
    <row r="4870" spans="1:7">
      <c r="A4870" s="7" t="s">
        <v>56377</v>
      </c>
      <c r="B4870" s="8" t="s">
        <v>56372</v>
      </c>
      <c r="C4870" s="8" t="s">
        <v>12316</v>
      </c>
      <c r="D4870" s="7" t="s">
        <v>14142</v>
      </c>
      <c r="E4870" s="9" t="s">
        <v>45664</v>
      </c>
      <c r="F4870" s="7" t="s">
        <v>61818</v>
      </c>
      <c r="G4870" s="12" t="s">
        <v>45665</v>
      </c>
    </row>
    <row r="4871" spans="1:7">
      <c r="A4871" s="7" t="s">
        <v>56378</v>
      </c>
      <c r="B4871" s="8" t="s">
        <v>56372</v>
      </c>
      <c r="C4871" s="8" t="s">
        <v>12307</v>
      </c>
      <c r="D4871" s="7" t="s">
        <v>14124</v>
      </c>
      <c r="E4871" s="9" t="s">
        <v>23062</v>
      </c>
      <c r="F4871" s="7" t="s">
        <v>61910</v>
      </c>
      <c r="G4871" s="12" t="s">
        <v>45666</v>
      </c>
    </row>
    <row r="4872" spans="1:7">
      <c r="A4872" s="7" t="s">
        <v>56379</v>
      </c>
      <c r="B4872" s="8" t="s">
        <v>56372</v>
      </c>
      <c r="C4872" s="8" t="s">
        <v>12307</v>
      </c>
      <c r="D4872" s="7" t="s">
        <v>1432</v>
      </c>
      <c r="E4872" s="9" t="s">
        <v>45667</v>
      </c>
      <c r="F4872" s="7" t="s">
        <v>61786</v>
      </c>
      <c r="G4872" s="12" t="s">
        <v>45668</v>
      </c>
    </row>
    <row r="4873" spans="1:7">
      <c r="A4873" s="7" t="s">
        <v>56380</v>
      </c>
      <c r="B4873" s="8" t="s">
        <v>56372</v>
      </c>
      <c r="C4873" s="8" t="s">
        <v>12307</v>
      </c>
      <c r="D4873" s="7" t="s">
        <v>14143</v>
      </c>
      <c r="E4873" s="9" t="s">
        <v>23070</v>
      </c>
      <c r="F4873" s="7" t="s">
        <v>61707</v>
      </c>
      <c r="G4873" s="12" t="s">
        <v>45669</v>
      </c>
    </row>
    <row r="4874" spans="1:7">
      <c r="A4874" s="7" t="s">
        <v>56381</v>
      </c>
      <c r="B4874" s="8" t="s">
        <v>56372</v>
      </c>
      <c r="C4874" s="8" t="s">
        <v>12307</v>
      </c>
      <c r="D4874" s="7" t="s">
        <v>3066</v>
      </c>
      <c r="E4874" s="9" t="s">
        <v>23065</v>
      </c>
      <c r="F4874" s="7" t="s">
        <v>61776</v>
      </c>
      <c r="G4874" s="12" t="s">
        <v>45670</v>
      </c>
    </row>
    <row r="4875" spans="1:7">
      <c r="A4875" s="7" t="s">
        <v>56382</v>
      </c>
      <c r="B4875" s="8" t="s">
        <v>56372</v>
      </c>
      <c r="C4875" s="8" t="s">
        <v>12314</v>
      </c>
      <c r="D4875" s="7" t="s">
        <v>14118</v>
      </c>
      <c r="E4875" s="9" t="s">
        <v>23063</v>
      </c>
      <c r="F4875" s="7" t="s">
        <v>61806</v>
      </c>
      <c r="G4875" s="12" t="s">
        <v>45671</v>
      </c>
    </row>
    <row r="4876" spans="1:7">
      <c r="A4876" s="7" t="s">
        <v>56383</v>
      </c>
      <c r="B4876" s="8" t="s">
        <v>56372</v>
      </c>
      <c r="C4876" s="8" t="s">
        <v>12314</v>
      </c>
      <c r="D4876" s="7" t="s">
        <v>14119</v>
      </c>
      <c r="E4876" s="9" t="s">
        <v>23054</v>
      </c>
      <c r="F4876" s="7" t="s">
        <v>61872</v>
      </c>
      <c r="G4876" s="12" t="s">
        <v>45672</v>
      </c>
    </row>
    <row r="4877" spans="1:7">
      <c r="A4877" s="7" t="s">
        <v>56384</v>
      </c>
      <c r="B4877" s="8" t="s">
        <v>56385</v>
      </c>
      <c r="C4877" s="8" t="s">
        <v>12316</v>
      </c>
      <c r="D4877" s="7" t="s">
        <v>1132</v>
      </c>
      <c r="E4877" s="9" t="s">
        <v>23068</v>
      </c>
      <c r="F4877" s="7" t="s">
        <v>61741</v>
      </c>
      <c r="G4877" s="12" t="s">
        <v>45673</v>
      </c>
    </row>
    <row r="4878" spans="1:7">
      <c r="A4878" s="7" t="s">
        <v>56386</v>
      </c>
      <c r="B4878" s="8" t="s">
        <v>56387</v>
      </c>
      <c r="C4878" s="8" t="s">
        <v>12307</v>
      </c>
      <c r="D4878" s="7" t="s">
        <v>14129</v>
      </c>
      <c r="E4878" s="9" t="s">
        <v>23071</v>
      </c>
      <c r="F4878" s="7" t="s">
        <v>61824</v>
      </c>
      <c r="G4878" s="12" t="s">
        <v>45674</v>
      </c>
    </row>
    <row r="4879" spans="1:7">
      <c r="A4879" s="7" t="s">
        <v>56388</v>
      </c>
      <c r="B4879" s="8" t="s">
        <v>56387</v>
      </c>
      <c r="C4879" s="8" t="s">
        <v>12307</v>
      </c>
      <c r="D4879" s="7" t="s">
        <v>14176</v>
      </c>
      <c r="E4879" s="9" t="s">
        <v>23048</v>
      </c>
      <c r="F4879" s="7" t="s">
        <v>61805</v>
      </c>
      <c r="G4879" s="12" t="s">
        <v>45675</v>
      </c>
    </row>
    <row r="4880" spans="1:7">
      <c r="A4880" s="7" t="s">
        <v>56389</v>
      </c>
      <c r="B4880" s="8" t="s">
        <v>56387</v>
      </c>
      <c r="C4880" s="8" t="s">
        <v>12414</v>
      </c>
      <c r="D4880" s="7" t="s">
        <v>1104</v>
      </c>
      <c r="E4880" s="9" t="s">
        <v>23072</v>
      </c>
      <c r="F4880" s="7" t="s">
        <v>61946</v>
      </c>
      <c r="G4880" s="12" t="s">
        <v>45676</v>
      </c>
    </row>
    <row r="4881" spans="1:7">
      <c r="A4881" s="7" t="s">
        <v>56390</v>
      </c>
      <c r="B4881" s="8" t="s">
        <v>56391</v>
      </c>
      <c r="C4881" s="8" t="s">
        <v>12307</v>
      </c>
      <c r="D4881" s="7" t="s">
        <v>14160</v>
      </c>
      <c r="E4881" s="9" t="s">
        <v>23073</v>
      </c>
      <c r="F4881" s="7" t="s">
        <v>62290</v>
      </c>
      <c r="G4881" s="12" t="s">
        <v>45677</v>
      </c>
    </row>
    <row r="4882" spans="1:7">
      <c r="A4882" s="7" t="s">
        <v>56392</v>
      </c>
      <c r="B4882" s="8" t="s">
        <v>56391</v>
      </c>
      <c r="C4882" s="8" t="s">
        <v>12307</v>
      </c>
      <c r="D4882" s="7" t="s">
        <v>14159</v>
      </c>
      <c r="E4882" s="9" t="s">
        <v>23076</v>
      </c>
      <c r="F4882" s="7" t="s">
        <v>61805</v>
      </c>
      <c r="G4882" s="12" t="s">
        <v>45678</v>
      </c>
    </row>
    <row r="4883" spans="1:7">
      <c r="A4883" s="7" t="s">
        <v>56393</v>
      </c>
      <c r="B4883" s="8" t="s">
        <v>56391</v>
      </c>
      <c r="C4883" s="8" t="s">
        <v>12307</v>
      </c>
      <c r="D4883" s="7" t="s">
        <v>14166</v>
      </c>
      <c r="E4883" s="9" t="s">
        <v>23045</v>
      </c>
      <c r="F4883" s="7" t="s">
        <v>61683</v>
      </c>
      <c r="G4883" s="12" t="s">
        <v>45679</v>
      </c>
    </row>
    <row r="4884" spans="1:7">
      <c r="A4884" s="7" t="s">
        <v>56394</v>
      </c>
      <c r="B4884" s="8" t="s">
        <v>56391</v>
      </c>
      <c r="C4884" s="8" t="s">
        <v>12372</v>
      </c>
      <c r="D4884" s="7" t="s">
        <v>14167</v>
      </c>
      <c r="E4884" s="9" t="s">
        <v>23075</v>
      </c>
      <c r="F4884" s="7" t="s">
        <v>61778</v>
      </c>
      <c r="G4884" s="12" t="s">
        <v>45680</v>
      </c>
    </row>
    <row r="4885" spans="1:7">
      <c r="A4885" s="7" t="s">
        <v>56395</v>
      </c>
      <c r="B4885" s="8" t="s">
        <v>56396</v>
      </c>
      <c r="C4885" s="8" t="s">
        <v>12305</v>
      </c>
      <c r="D4885" s="7" t="s">
        <v>422</v>
      </c>
      <c r="E4885" s="9" t="s">
        <v>23051</v>
      </c>
      <c r="F4885" s="7" t="s">
        <v>61908</v>
      </c>
      <c r="G4885" s="12" t="s">
        <v>45681</v>
      </c>
    </row>
    <row r="4886" spans="1:7">
      <c r="A4886" s="7" t="s">
        <v>56397</v>
      </c>
      <c r="B4886" s="8" t="s">
        <v>56398</v>
      </c>
      <c r="C4886" s="8" t="s">
        <v>12316</v>
      </c>
      <c r="D4886" s="7" t="s">
        <v>1680</v>
      </c>
      <c r="E4886" s="9" t="s">
        <v>23088</v>
      </c>
      <c r="F4886" s="7" t="s">
        <v>62291</v>
      </c>
      <c r="G4886" s="12" t="s">
        <v>45682</v>
      </c>
    </row>
    <row r="4887" spans="1:7">
      <c r="A4887" s="7" t="s">
        <v>56399</v>
      </c>
      <c r="B4887" s="8" t="s">
        <v>56398</v>
      </c>
      <c r="C4887" s="8" t="s">
        <v>12316</v>
      </c>
      <c r="D4887" s="7" t="s">
        <v>14177</v>
      </c>
      <c r="E4887" s="9" t="s">
        <v>23093</v>
      </c>
      <c r="F4887" s="7" t="s">
        <v>61811</v>
      </c>
      <c r="G4887" s="12" t="s">
        <v>45683</v>
      </c>
    </row>
    <row r="4888" spans="1:7">
      <c r="A4888" s="7" t="s">
        <v>56400</v>
      </c>
      <c r="B4888" s="8" t="s">
        <v>56396</v>
      </c>
      <c r="C4888" s="8" t="s">
        <v>12403</v>
      </c>
      <c r="D4888" s="7" t="s">
        <v>14161</v>
      </c>
      <c r="E4888" s="9" t="s">
        <v>24709</v>
      </c>
      <c r="F4888" s="7" t="s">
        <v>61770</v>
      </c>
      <c r="G4888" s="12" t="s">
        <v>45684</v>
      </c>
    </row>
    <row r="4889" spans="1:7">
      <c r="A4889" s="7" t="s">
        <v>56401</v>
      </c>
      <c r="B4889" s="8" t="s">
        <v>56398</v>
      </c>
      <c r="C4889" s="8" t="s">
        <v>12403</v>
      </c>
      <c r="D4889" s="7" t="s">
        <v>714</v>
      </c>
      <c r="E4889" s="9" t="s">
        <v>23053</v>
      </c>
      <c r="F4889" s="7" t="s">
        <v>61770</v>
      </c>
      <c r="G4889" s="12" t="s">
        <v>45685</v>
      </c>
    </row>
    <row r="4890" spans="1:7">
      <c r="A4890" s="7" t="s">
        <v>56402</v>
      </c>
      <c r="B4890" s="8" t="s">
        <v>56398</v>
      </c>
      <c r="C4890" s="8" t="s">
        <v>12403</v>
      </c>
      <c r="D4890" s="7" t="s">
        <v>14163</v>
      </c>
      <c r="E4890" s="9" t="s">
        <v>23055</v>
      </c>
      <c r="F4890" s="7" t="s">
        <v>61829</v>
      </c>
      <c r="G4890" s="12" t="s">
        <v>45686</v>
      </c>
    </row>
    <row r="4891" spans="1:7">
      <c r="A4891" s="7" t="s">
        <v>56403</v>
      </c>
      <c r="B4891" s="8" t="s">
        <v>56398</v>
      </c>
      <c r="C4891" s="8" t="s">
        <v>12307</v>
      </c>
      <c r="D4891" s="7" t="s">
        <v>2400</v>
      </c>
      <c r="E4891" s="9" t="s">
        <v>23092</v>
      </c>
      <c r="F4891" s="7" t="s">
        <v>61657</v>
      </c>
      <c r="G4891" s="12" t="s">
        <v>45687</v>
      </c>
    </row>
    <row r="4892" spans="1:7">
      <c r="A4892" s="7" t="s">
        <v>56404</v>
      </c>
      <c r="B4892" s="8" t="s">
        <v>56398</v>
      </c>
      <c r="C4892" s="8" t="s">
        <v>12307</v>
      </c>
      <c r="D4892" s="7" t="s">
        <v>371</v>
      </c>
      <c r="E4892" s="9" t="s">
        <v>23078</v>
      </c>
      <c r="F4892" s="7" t="s">
        <v>61788</v>
      </c>
      <c r="G4892" s="12" t="s">
        <v>45688</v>
      </c>
    </row>
    <row r="4893" spans="1:7">
      <c r="A4893" s="7" t="s">
        <v>56405</v>
      </c>
      <c r="B4893" s="8" t="s">
        <v>56398</v>
      </c>
      <c r="C4893" s="8" t="s">
        <v>12411</v>
      </c>
      <c r="D4893" s="7" t="s">
        <v>14157</v>
      </c>
      <c r="E4893" s="9" t="s">
        <v>23080</v>
      </c>
      <c r="F4893" s="7" t="s">
        <v>61657</v>
      </c>
      <c r="G4893" s="12" t="s">
        <v>45689</v>
      </c>
    </row>
    <row r="4894" spans="1:7">
      <c r="A4894" s="7" t="s">
        <v>56406</v>
      </c>
      <c r="B4894" s="8" t="s">
        <v>56398</v>
      </c>
      <c r="C4894" s="8" t="s">
        <v>12400</v>
      </c>
      <c r="D4894" s="7" t="s">
        <v>14164</v>
      </c>
      <c r="E4894" s="9" t="s">
        <v>45690</v>
      </c>
      <c r="F4894" s="7" t="s">
        <v>61778</v>
      </c>
      <c r="G4894" s="12" t="s">
        <v>45691</v>
      </c>
    </row>
    <row r="4895" spans="1:7">
      <c r="A4895" s="7" t="s">
        <v>56407</v>
      </c>
      <c r="B4895" s="8" t="s">
        <v>56398</v>
      </c>
      <c r="C4895" s="8" t="s">
        <v>12372</v>
      </c>
      <c r="D4895" s="7" t="s">
        <v>14150</v>
      </c>
      <c r="E4895" s="9" t="s">
        <v>23087</v>
      </c>
      <c r="F4895" s="7" t="s">
        <v>61657</v>
      </c>
      <c r="G4895" s="12" t="s">
        <v>45692</v>
      </c>
    </row>
    <row r="4896" spans="1:7">
      <c r="A4896" s="7" t="s">
        <v>56408</v>
      </c>
      <c r="B4896" s="8" t="s">
        <v>56398</v>
      </c>
      <c r="C4896" s="8" t="s">
        <v>51318</v>
      </c>
      <c r="D4896" s="7" t="s">
        <v>2389</v>
      </c>
      <c r="E4896" s="9" t="s">
        <v>23090</v>
      </c>
      <c r="F4896" s="7" t="s">
        <v>61739</v>
      </c>
      <c r="G4896" s="12" t="s">
        <v>45693</v>
      </c>
    </row>
    <row r="4897" spans="1:7">
      <c r="A4897" s="7" t="s">
        <v>56409</v>
      </c>
      <c r="B4897" s="8" t="s">
        <v>56398</v>
      </c>
      <c r="C4897" s="8" t="s">
        <v>52472</v>
      </c>
      <c r="D4897" s="7" t="s">
        <v>14158</v>
      </c>
      <c r="E4897" s="9" t="s">
        <v>23102</v>
      </c>
      <c r="F4897" s="7" t="s">
        <v>61739</v>
      </c>
      <c r="G4897" s="12" t="s">
        <v>45694</v>
      </c>
    </row>
    <row r="4898" spans="1:7">
      <c r="A4898" s="7" t="s">
        <v>56410</v>
      </c>
      <c r="B4898" s="8" t="s">
        <v>56398</v>
      </c>
      <c r="C4898" s="8" t="s">
        <v>52472</v>
      </c>
      <c r="D4898" s="7" t="s">
        <v>14156</v>
      </c>
      <c r="E4898" s="9" t="s">
        <v>23081</v>
      </c>
      <c r="F4898" s="7" t="s">
        <v>61739</v>
      </c>
      <c r="G4898" s="12" t="s">
        <v>45695</v>
      </c>
    </row>
    <row r="4899" spans="1:7">
      <c r="A4899" s="7" t="s">
        <v>56411</v>
      </c>
      <c r="B4899" s="8" t="s">
        <v>56398</v>
      </c>
      <c r="C4899" s="8" t="s">
        <v>52448</v>
      </c>
      <c r="D4899" s="7" t="s">
        <v>14168</v>
      </c>
      <c r="E4899" s="9" t="s">
        <v>23096</v>
      </c>
      <c r="F4899" s="7" t="s">
        <v>61739</v>
      </c>
      <c r="G4899" s="12" t="s">
        <v>45696</v>
      </c>
    </row>
    <row r="4900" spans="1:7">
      <c r="A4900" s="7" t="s">
        <v>56412</v>
      </c>
      <c r="B4900" s="8" t="s">
        <v>56398</v>
      </c>
      <c r="C4900" s="8" t="s">
        <v>52448</v>
      </c>
      <c r="D4900" s="7" t="s">
        <v>14178</v>
      </c>
      <c r="E4900" s="9" t="s">
        <v>23089</v>
      </c>
      <c r="F4900" s="7" t="s">
        <v>61739</v>
      </c>
      <c r="G4900" s="12" t="s">
        <v>45697</v>
      </c>
    </row>
    <row r="4901" spans="1:7">
      <c r="A4901" s="7" t="s">
        <v>56413</v>
      </c>
      <c r="B4901" s="8" t="s">
        <v>56414</v>
      </c>
      <c r="C4901" s="8" t="s">
        <v>12317</v>
      </c>
      <c r="D4901" s="7" t="s">
        <v>14162</v>
      </c>
      <c r="E4901" s="9" t="s">
        <v>23082</v>
      </c>
      <c r="F4901" s="7" t="s">
        <v>61800</v>
      </c>
      <c r="G4901" s="12" t="s">
        <v>45698</v>
      </c>
    </row>
    <row r="4902" spans="1:7">
      <c r="A4902" s="7" t="s">
        <v>56415</v>
      </c>
      <c r="B4902" s="8" t="s">
        <v>56416</v>
      </c>
      <c r="C4902" s="8" t="s">
        <v>12316</v>
      </c>
      <c r="D4902" s="7" t="s">
        <v>14184</v>
      </c>
      <c r="E4902" s="9" t="s">
        <v>21397</v>
      </c>
      <c r="F4902" s="7" t="s">
        <v>61818</v>
      </c>
      <c r="G4902" s="12" t="s">
        <v>45699</v>
      </c>
    </row>
    <row r="4903" spans="1:7">
      <c r="A4903" s="7" t="s">
        <v>56417</v>
      </c>
      <c r="B4903" s="8" t="s">
        <v>56416</v>
      </c>
      <c r="C4903" s="8" t="s">
        <v>12307</v>
      </c>
      <c r="D4903" s="7" t="s">
        <v>14249</v>
      </c>
      <c r="E4903" s="9" t="s">
        <v>45700</v>
      </c>
      <c r="F4903" s="7" t="s">
        <v>61707</v>
      </c>
      <c r="G4903" s="12" t="s">
        <v>45701</v>
      </c>
    </row>
    <row r="4904" spans="1:7">
      <c r="A4904" s="7" t="s">
        <v>56418</v>
      </c>
      <c r="B4904" s="8" t="s">
        <v>56416</v>
      </c>
      <c r="C4904" s="8" t="s">
        <v>12307</v>
      </c>
      <c r="D4904" s="7" t="s">
        <v>14204</v>
      </c>
      <c r="E4904" s="9" t="s">
        <v>21407</v>
      </c>
      <c r="F4904" s="7" t="s">
        <v>61683</v>
      </c>
      <c r="G4904" s="12" t="s">
        <v>45702</v>
      </c>
    </row>
    <row r="4905" spans="1:7">
      <c r="A4905" s="7" t="s">
        <v>56419</v>
      </c>
      <c r="B4905" s="8" t="s">
        <v>56416</v>
      </c>
      <c r="C4905" s="8" t="s">
        <v>12414</v>
      </c>
      <c r="D4905" s="7" t="s">
        <v>56420</v>
      </c>
      <c r="E4905" s="9" t="s">
        <v>45703</v>
      </c>
      <c r="F4905" s="7" t="s">
        <v>61956</v>
      </c>
      <c r="G4905" s="12" t="s">
        <v>45704</v>
      </c>
    </row>
    <row r="4906" spans="1:7">
      <c r="A4906" s="7" t="s">
        <v>56421</v>
      </c>
      <c r="B4906" s="8" t="s">
        <v>56422</v>
      </c>
      <c r="C4906" s="8" t="s">
        <v>12305</v>
      </c>
      <c r="D4906" s="7" t="s">
        <v>14169</v>
      </c>
      <c r="E4906" s="9" t="s">
        <v>23107</v>
      </c>
      <c r="F4906" s="7" t="s">
        <v>61752</v>
      </c>
      <c r="G4906" s="12" t="s">
        <v>45705</v>
      </c>
    </row>
    <row r="4907" spans="1:7">
      <c r="A4907" s="7" t="s">
        <v>56423</v>
      </c>
      <c r="B4907" s="8" t="s">
        <v>56424</v>
      </c>
      <c r="C4907" s="8" t="s">
        <v>12316</v>
      </c>
      <c r="D4907" s="7" t="s">
        <v>4482</v>
      </c>
      <c r="E4907" s="9" t="s">
        <v>23109</v>
      </c>
      <c r="F4907" s="7" t="s">
        <v>62292</v>
      </c>
      <c r="G4907" s="12" t="s">
        <v>45706</v>
      </c>
    </row>
    <row r="4908" spans="1:7">
      <c r="A4908" s="7" t="s">
        <v>56425</v>
      </c>
      <c r="B4908" s="8" t="s">
        <v>56424</v>
      </c>
      <c r="C4908" s="8" t="s">
        <v>12316</v>
      </c>
      <c r="D4908" s="7" t="s">
        <v>12554</v>
      </c>
      <c r="E4908" s="9" t="s">
        <v>23112</v>
      </c>
      <c r="F4908" s="7" t="s">
        <v>61767</v>
      </c>
      <c r="G4908" s="12" t="s">
        <v>45707</v>
      </c>
    </row>
    <row r="4909" spans="1:7">
      <c r="A4909" s="7" t="s">
        <v>56426</v>
      </c>
      <c r="B4909" s="8" t="s">
        <v>56424</v>
      </c>
      <c r="C4909" s="8" t="s">
        <v>12320</v>
      </c>
      <c r="D4909" s="7" t="s">
        <v>14152</v>
      </c>
      <c r="E4909" s="9" t="s">
        <v>23083</v>
      </c>
      <c r="F4909" s="7" t="s">
        <v>61782</v>
      </c>
      <c r="G4909" s="12" t="s">
        <v>45708</v>
      </c>
    </row>
    <row r="4910" spans="1:7">
      <c r="A4910" s="7" t="s">
        <v>56427</v>
      </c>
      <c r="B4910" s="8" t="s">
        <v>56424</v>
      </c>
      <c r="C4910" s="8" t="s">
        <v>12320</v>
      </c>
      <c r="D4910" s="7" t="s">
        <v>14192</v>
      </c>
      <c r="E4910" s="9" t="s">
        <v>21385</v>
      </c>
      <c r="F4910" s="7" t="s">
        <v>61820</v>
      </c>
      <c r="G4910" s="12" t="s">
        <v>45709</v>
      </c>
    </row>
    <row r="4911" spans="1:7">
      <c r="A4911" s="7" t="s">
        <v>56428</v>
      </c>
      <c r="B4911" s="8" t="s">
        <v>56424</v>
      </c>
      <c r="C4911" s="8" t="s">
        <v>12307</v>
      </c>
      <c r="D4911" s="7" t="s">
        <v>14199</v>
      </c>
      <c r="E4911" s="9" t="s">
        <v>21410</v>
      </c>
      <c r="F4911" s="7" t="s">
        <v>61786</v>
      </c>
      <c r="G4911" s="12" t="s">
        <v>45710</v>
      </c>
    </row>
    <row r="4912" spans="1:7">
      <c r="A4912" s="7" t="s">
        <v>56429</v>
      </c>
      <c r="B4912" s="8" t="s">
        <v>56424</v>
      </c>
      <c r="C4912" s="8" t="s">
        <v>12307</v>
      </c>
      <c r="D4912" s="7" t="s">
        <v>14175</v>
      </c>
      <c r="E4912" s="9" t="s">
        <v>23104</v>
      </c>
      <c r="F4912" s="7" t="s">
        <v>61683</v>
      </c>
      <c r="G4912" s="12" t="s">
        <v>45711</v>
      </c>
    </row>
    <row r="4913" spans="1:7">
      <c r="A4913" s="7" t="s">
        <v>56430</v>
      </c>
      <c r="B4913" s="8" t="s">
        <v>56424</v>
      </c>
      <c r="C4913" s="8" t="s">
        <v>12307</v>
      </c>
      <c r="D4913" s="7" t="s">
        <v>2041</v>
      </c>
      <c r="E4913" s="9" t="s">
        <v>45712</v>
      </c>
      <c r="F4913" s="7" t="s">
        <v>61790</v>
      </c>
      <c r="G4913" s="12" t="s">
        <v>45713</v>
      </c>
    </row>
    <row r="4914" spans="1:7">
      <c r="A4914" s="7" t="s">
        <v>56431</v>
      </c>
      <c r="B4914" s="8" t="s">
        <v>56424</v>
      </c>
      <c r="C4914" s="8" t="s">
        <v>12330</v>
      </c>
      <c r="D4914" s="7" t="s">
        <v>14151</v>
      </c>
      <c r="E4914" s="9" t="s">
        <v>23097</v>
      </c>
      <c r="F4914" s="7" t="s">
        <v>61782</v>
      </c>
      <c r="G4914" s="12" t="s">
        <v>45714</v>
      </c>
    </row>
    <row r="4915" spans="1:7">
      <c r="A4915" s="7" t="s">
        <v>56432</v>
      </c>
      <c r="B4915" s="8" t="s">
        <v>56424</v>
      </c>
      <c r="C4915" s="8" t="s">
        <v>12330</v>
      </c>
      <c r="D4915" s="7" t="s">
        <v>14203</v>
      </c>
      <c r="E4915" s="9" t="s">
        <v>21384</v>
      </c>
      <c r="F4915" s="7" t="s">
        <v>61820</v>
      </c>
      <c r="G4915" s="12" t="s">
        <v>45715</v>
      </c>
    </row>
    <row r="4916" spans="1:7">
      <c r="A4916" s="7" t="s">
        <v>56433</v>
      </c>
      <c r="B4916" s="8" t="s">
        <v>56424</v>
      </c>
      <c r="C4916" s="8" t="s">
        <v>12330</v>
      </c>
      <c r="D4916" s="7" t="s">
        <v>14148</v>
      </c>
      <c r="E4916" s="9" t="s">
        <v>23108</v>
      </c>
      <c r="F4916" s="7" t="s">
        <v>61820</v>
      </c>
      <c r="G4916" s="12" t="s">
        <v>45716</v>
      </c>
    </row>
    <row r="4917" spans="1:7">
      <c r="A4917" s="7" t="s">
        <v>56434</v>
      </c>
      <c r="B4917" s="8" t="s">
        <v>56424</v>
      </c>
      <c r="C4917" s="8" t="s">
        <v>12330</v>
      </c>
      <c r="D4917" s="7" t="s">
        <v>14179</v>
      </c>
      <c r="E4917" s="9" t="s">
        <v>23091</v>
      </c>
      <c r="F4917" s="7" t="s">
        <v>61782</v>
      </c>
      <c r="G4917" s="12" t="s">
        <v>45717</v>
      </c>
    </row>
    <row r="4918" spans="1:7">
      <c r="A4918" s="7" t="s">
        <v>56435</v>
      </c>
      <c r="B4918" s="8" t="s">
        <v>56424</v>
      </c>
      <c r="C4918" s="8" t="s">
        <v>12330</v>
      </c>
      <c r="D4918" s="7" t="s">
        <v>1038</v>
      </c>
      <c r="E4918" s="9" t="s">
        <v>21399</v>
      </c>
      <c r="F4918" s="7" t="s">
        <v>61820</v>
      </c>
      <c r="G4918" s="12" t="s">
        <v>45718</v>
      </c>
    </row>
    <row r="4919" spans="1:7">
      <c r="A4919" s="7" t="s">
        <v>56436</v>
      </c>
      <c r="B4919" s="8" t="s">
        <v>56424</v>
      </c>
      <c r="C4919" s="8" t="s">
        <v>12330</v>
      </c>
      <c r="D4919" s="7" t="s">
        <v>14186</v>
      </c>
      <c r="E4919" s="9" t="s">
        <v>21390</v>
      </c>
      <c r="F4919" s="7" t="s">
        <v>61820</v>
      </c>
      <c r="G4919" s="12" t="s">
        <v>45719</v>
      </c>
    </row>
    <row r="4920" spans="1:7">
      <c r="A4920" s="7" t="s">
        <v>56437</v>
      </c>
      <c r="B4920" s="8" t="s">
        <v>56424</v>
      </c>
      <c r="C4920" s="8" t="s">
        <v>12330</v>
      </c>
      <c r="D4920" s="7" t="s">
        <v>1264</v>
      </c>
      <c r="E4920" s="9" t="s">
        <v>23098</v>
      </c>
      <c r="F4920" s="7" t="s">
        <v>61782</v>
      </c>
      <c r="G4920" s="12" t="s">
        <v>45720</v>
      </c>
    </row>
    <row r="4921" spans="1:7">
      <c r="A4921" s="7" t="s">
        <v>56438</v>
      </c>
      <c r="B4921" s="8" t="s">
        <v>56424</v>
      </c>
      <c r="C4921" s="8" t="s">
        <v>12330</v>
      </c>
      <c r="D4921" s="7" t="s">
        <v>1586</v>
      </c>
      <c r="E4921" s="9" t="s">
        <v>21400</v>
      </c>
      <c r="F4921" s="7" t="s">
        <v>61782</v>
      </c>
      <c r="G4921" s="12" t="s">
        <v>45721</v>
      </c>
    </row>
    <row r="4922" spans="1:7">
      <c r="A4922" s="7" t="s">
        <v>56439</v>
      </c>
      <c r="B4922" s="8" t="s">
        <v>56424</v>
      </c>
      <c r="C4922" s="8" t="s">
        <v>12330</v>
      </c>
      <c r="D4922" s="7" t="s">
        <v>14172</v>
      </c>
      <c r="E4922" s="9" t="s">
        <v>23077</v>
      </c>
      <c r="F4922" s="7" t="s">
        <v>61820</v>
      </c>
      <c r="G4922" s="12" t="s">
        <v>45722</v>
      </c>
    </row>
    <row r="4923" spans="1:7">
      <c r="A4923" s="7" t="s">
        <v>56440</v>
      </c>
      <c r="B4923" s="8" t="s">
        <v>56424</v>
      </c>
      <c r="C4923" s="8" t="s">
        <v>12330</v>
      </c>
      <c r="D4923" s="7" t="s">
        <v>1653</v>
      </c>
      <c r="E4923" s="9" t="s">
        <v>23114</v>
      </c>
      <c r="F4923" s="7" t="s">
        <v>61782</v>
      </c>
      <c r="G4923" s="12" t="s">
        <v>45723</v>
      </c>
    </row>
    <row r="4924" spans="1:7">
      <c r="A4924" s="7" t="s">
        <v>56441</v>
      </c>
      <c r="B4924" s="8" t="s">
        <v>56424</v>
      </c>
      <c r="C4924" s="8" t="s">
        <v>12330</v>
      </c>
      <c r="D4924" s="7" t="s">
        <v>14180</v>
      </c>
      <c r="E4924" s="9" t="s">
        <v>24775</v>
      </c>
      <c r="F4924" s="7" t="s">
        <v>61806</v>
      </c>
      <c r="G4924" s="12" t="s">
        <v>45724</v>
      </c>
    </row>
    <row r="4925" spans="1:7">
      <c r="A4925" s="7" t="s">
        <v>56442</v>
      </c>
      <c r="B4925" s="8" t="s">
        <v>56424</v>
      </c>
      <c r="C4925" s="8" t="s">
        <v>52170</v>
      </c>
      <c r="D4925" s="7" t="s">
        <v>14154</v>
      </c>
      <c r="E4925" s="9" t="s">
        <v>45725</v>
      </c>
      <c r="F4925" s="7" t="s">
        <v>61953</v>
      </c>
      <c r="G4925" s="12" t="s">
        <v>45726</v>
      </c>
    </row>
    <row r="4926" spans="1:7">
      <c r="A4926" s="7" t="s">
        <v>56443</v>
      </c>
      <c r="B4926" s="8" t="s">
        <v>56424</v>
      </c>
      <c r="C4926" s="8" t="s">
        <v>12314</v>
      </c>
      <c r="D4926" s="7" t="s">
        <v>14155</v>
      </c>
      <c r="E4926" s="9" t="s">
        <v>45727</v>
      </c>
      <c r="F4926" s="7" t="s">
        <v>61806</v>
      </c>
      <c r="G4926" s="12" t="s">
        <v>45728</v>
      </c>
    </row>
    <row r="4927" spans="1:7">
      <c r="A4927" s="7" t="s">
        <v>56444</v>
      </c>
      <c r="B4927" s="8" t="s">
        <v>56424</v>
      </c>
      <c r="C4927" s="8" t="s">
        <v>12314</v>
      </c>
      <c r="D4927" s="7" t="s">
        <v>14193</v>
      </c>
      <c r="E4927" s="9" t="s">
        <v>24776</v>
      </c>
      <c r="F4927" s="7" t="s">
        <v>61872</v>
      </c>
      <c r="G4927" s="12" t="s">
        <v>45729</v>
      </c>
    </row>
    <row r="4928" spans="1:7">
      <c r="A4928" s="7" t="s">
        <v>56445</v>
      </c>
      <c r="B4928" s="8" t="s">
        <v>56424</v>
      </c>
      <c r="C4928" s="8" t="s">
        <v>12314</v>
      </c>
      <c r="D4928" s="7" t="s">
        <v>14165</v>
      </c>
      <c r="E4928" s="9" t="s">
        <v>45730</v>
      </c>
      <c r="F4928" s="7" t="s">
        <v>61918</v>
      </c>
      <c r="G4928" s="12" t="s">
        <v>45731</v>
      </c>
    </row>
    <row r="4929" spans="1:7">
      <c r="A4929" s="7" t="s">
        <v>56446</v>
      </c>
      <c r="B4929" s="8" t="s">
        <v>56424</v>
      </c>
      <c r="C4929" s="8" t="s">
        <v>12437</v>
      </c>
      <c r="D4929" s="7" t="s">
        <v>14149</v>
      </c>
      <c r="E4929" s="9" t="s">
        <v>23100</v>
      </c>
      <c r="F4929" s="7" t="s">
        <v>61872</v>
      </c>
      <c r="G4929" s="12" t="s">
        <v>45732</v>
      </c>
    </row>
    <row r="4930" spans="1:7">
      <c r="A4930" s="7" t="s">
        <v>56447</v>
      </c>
      <c r="B4930" s="8" t="s">
        <v>56424</v>
      </c>
      <c r="C4930" s="8" t="s">
        <v>9352</v>
      </c>
      <c r="D4930" s="7" t="s">
        <v>13929</v>
      </c>
      <c r="E4930" s="9" t="s">
        <v>21409</v>
      </c>
      <c r="F4930" s="7" t="s">
        <v>62100</v>
      </c>
      <c r="G4930" s="12" t="s">
        <v>45733</v>
      </c>
    </row>
    <row r="4931" spans="1:7">
      <c r="A4931" s="7" t="s">
        <v>56448</v>
      </c>
      <c r="B4931" s="8" t="s">
        <v>56424</v>
      </c>
      <c r="C4931" s="8" t="s">
        <v>12414</v>
      </c>
      <c r="D4931" s="7" t="s">
        <v>14194</v>
      </c>
      <c r="E4931" s="9" t="s">
        <v>45734</v>
      </c>
      <c r="F4931" s="7" t="s">
        <v>61671</v>
      </c>
      <c r="G4931" s="12" t="s">
        <v>45735</v>
      </c>
    </row>
    <row r="4932" spans="1:7">
      <c r="A4932" s="7" t="s">
        <v>56449</v>
      </c>
      <c r="B4932" s="8" t="s">
        <v>56424</v>
      </c>
      <c r="C4932" s="8" t="s">
        <v>12414</v>
      </c>
      <c r="D4932" s="7" t="s">
        <v>14211</v>
      </c>
      <c r="E4932" s="9" t="s">
        <v>45736</v>
      </c>
      <c r="F4932" s="7" t="s">
        <v>61671</v>
      </c>
      <c r="G4932" s="12" t="s">
        <v>45737</v>
      </c>
    </row>
    <row r="4933" spans="1:7">
      <c r="A4933" s="7" t="s">
        <v>56450</v>
      </c>
      <c r="B4933" s="8" t="s">
        <v>56451</v>
      </c>
      <c r="C4933" s="8" t="s">
        <v>12305</v>
      </c>
      <c r="D4933" s="7" t="s">
        <v>3987</v>
      </c>
      <c r="E4933" s="9" t="s">
        <v>21389</v>
      </c>
      <c r="F4933" s="7" t="s">
        <v>61741</v>
      </c>
      <c r="G4933" s="12" t="s">
        <v>45738</v>
      </c>
    </row>
    <row r="4934" spans="1:7">
      <c r="A4934" s="7" t="s">
        <v>56452</v>
      </c>
      <c r="B4934" s="8" t="s">
        <v>56453</v>
      </c>
      <c r="C4934" s="8" t="s">
        <v>12332</v>
      </c>
      <c r="D4934" s="7" t="s">
        <v>14205</v>
      </c>
      <c r="E4934" s="9" t="s">
        <v>21411</v>
      </c>
      <c r="F4934" s="7" t="s">
        <v>61897</v>
      </c>
      <c r="G4934" s="12" t="s">
        <v>45739</v>
      </c>
    </row>
    <row r="4935" spans="1:7">
      <c r="A4935" s="7" t="s">
        <v>56454</v>
      </c>
      <c r="B4935" s="8" t="s">
        <v>56453</v>
      </c>
      <c r="C4935" s="8" t="s">
        <v>12320</v>
      </c>
      <c r="D4935" s="7" t="s">
        <v>14206</v>
      </c>
      <c r="E4935" s="9" t="s">
        <v>21404</v>
      </c>
      <c r="F4935" s="7" t="s">
        <v>61782</v>
      </c>
      <c r="G4935" s="12" t="s">
        <v>45740</v>
      </c>
    </row>
    <row r="4936" spans="1:7">
      <c r="A4936" s="7" t="s">
        <v>56455</v>
      </c>
      <c r="B4936" s="8" t="s">
        <v>56453</v>
      </c>
      <c r="C4936" s="8" t="s">
        <v>12320</v>
      </c>
      <c r="D4936" s="7" t="s">
        <v>14187</v>
      </c>
      <c r="E4936" s="9" t="s">
        <v>21394</v>
      </c>
      <c r="F4936" s="7" t="s">
        <v>61820</v>
      </c>
      <c r="G4936" s="12" t="s">
        <v>45741</v>
      </c>
    </row>
    <row r="4937" spans="1:7">
      <c r="A4937" s="7" t="s">
        <v>56456</v>
      </c>
      <c r="B4937" s="8" t="s">
        <v>56453</v>
      </c>
      <c r="C4937" s="8" t="s">
        <v>12307</v>
      </c>
      <c r="D4937" s="7" t="s">
        <v>14189</v>
      </c>
      <c r="E4937" s="9" t="s">
        <v>21391</v>
      </c>
      <c r="F4937" s="7" t="s">
        <v>61683</v>
      </c>
      <c r="G4937" s="12" t="s">
        <v>45742</v>
      </c>
    </row>
    <row r="4938" spans="1:7">
      <c r="A4938" s="7" t="s">
        <v>56457</v>
      </c>
      <c r="B4938" s="8" t="s">
        <v>56453</v>
      </c>
      <c r="C4938" s="8" t="s">
        <v>12340</v>
      </c>
      <c r="D4938" s="7" t="s">
        <v>14207</v>
      </c>
      <c r="E4938" s="9" t="s">
        <v>21395</v>
      </c>
      <c r="F4938" s="7" t="s">
        <v>61770</v>
      </c>
      <c r="G4938" s="12" t="s">
        <v>45743</v>
      </c>
    </row>
    <row r="4939" spans="1:7">
      <c r="A4939" s="7" t="s">
        <v>56458</v>
      </c>
      <c r="B4939" s="8" t="s">
        <v>56453</v>
      </c>
      <c r="C4939" s="8" t="s">
        <v>12330</v>
      </c>
      <c r="D4939" s="7" t="s">
        <v>4594</v>
      </c>
      <c r="E4939" s="9" t="s">
        <v>21403</v>
      </c>
      <c r="F4939" s="7" t="s">
        <v>61782</v>
      </c>
      <c r="G4939" s="12" t="s">
        <v>45744</v>
      </c>
    </row>
    <row r="4940" spans="1:7">
      <c r="A4940" s="7" t="s">
        <v>56459</v>
      </c>
      <c r="B4940" s="8" t="s">
        <v>56453</v>
      </c>
      <c r="C4940" s="8" t="s">
        <v>9230</v>
      </c>
      <c r="D4940" s="7" t="s">
        <v>14188</v>
      </c>
      <c r="E4940" s="9" t="s">
        <v>45745</v>
      </c>
      <c r="F4940" s="7" t="s">
        <v>62061</v>
      </c>
      <c r="G4940" s="12" t="s">
        <v>45746</v>
      </c>
    </row>
    <row r="4941" spans="1:7">
      <c r="A4941" s="7" t="s">
        <v>56460</v>
      </c>
      <c r="B4941" s="8" t="s">
        <v>56453</v>
      </c>
      <c r="C4941" s="8" t="s">
        <v>12337</v>
      </c>
      <c r="D4941" s="7" t="s">
        <v>14201</v>
      </c>
      <c r="E4941" s="9" t="s">
        <v>21381</v>
      </c>
      <c r="F4941" s="7" t="s">
        <v>61994</v>
      </c>
      <c r="G4941" s="12" t="s">
        <v>45747</v>
      </c>
    </row>
    <row r="4942" spans="1:7">
      <c r="A4942" s="7" t="s">
        <v>56461</v>
      </c>
      <c r="B4942" s="8" t="s">
        <v>56453</v>
      </c>
      <c r="C4942" s="8" t="s">
        <v>12414</v>
      </c>
      <c r="D4942" s="7" t="s">
        <v>14190</v>
      </c>
      <c r="E4942" s="9" t="s">
        <v>21408</v>
      </c>
      <c r="F4942" s="7" t="s">
        <v>61946</v>
      </c>
      <c r="G4942" s="12" t="s">
        <v>45748</v>
      </c>
    </row>
    <row r="4943" spans="1:7">
      <c r="A4943" s="7" t="s">
        <v>56462</v>
      </c>
      <c r="B4943" s="8" t="s">
        <v>56453</v>
      </c>
      <c r="C4943" s="8" t="s">
        <v>12426</v>
      </c>
      <c r="D4943" s="7" t="s">
        <v>405</v>
      </c>
      <c r="E4943" s="9" t="s">
        <v>45749</v>
      </c>
      <c r="F4943" s="7" t="s">
        <v>61841</v>
      </c>
      <c r="G4943" s="12" t="s">
        <v>45750</v>
      </c>
    </row>
    <row r="4944" spans="1:7">
      <c r="A4944" s="7" t="s">
        <v>56463</v>
      </c>
      <c r="B4944" s="8" t="s">
        <v>56464</v>
      </c>
      <c r="C4944" s="8" t="s">
        <v>12305</v>
      </c>
      <c r="D4944" s="7" t="s">
        <v>14217</v>
      </c>
      <c r="E4944" s="9" t="s">
        <v>21429</v>
      </c>
      <c r="F4944" s="7" t="s">
        <v>61899</v>
      </c>
      <c r="G4944" s="12" t="s">
        <v>45751</v>
      </c>
    </row>
    <row r="4945" spans="1:7">
      <c r="A4945" s="7" t="s">
        <v>56465</v>
      </c>
      <c r="B4945" s="8" t="s">
        <v>56466</v>
      </c>
      <c r="C4945" s="8" t="s">
        <v>12320</v>
      </c>
      <c r="D4945" s="7" t="s">
        <v>14216</v>
      </c>
      <c r="E4945" s="9" t="s">
        <v>21435</v>
      </c>
      <c r="F4945" s="7" t="s">
        <v>61782</v>
      </c>
      <c r="G4945" s="12" t="s">
        <v>45752</v>
      </c>
    </row>
    <row r="4946" spans="1:7">
      <c r="A4946" s="7" t="s">
        <v>56467</v>
      </c>
      <c r="B4946" s="8" t="s">
        <v>56466</v>
      </c>
      <c r="C4946" s="8" t="s">
        <v>12307</v>
      </c>
      <c r="D4946" s="7" t="s">
        <v>14222</v>
      </c>
      <c r="E4946" s="9" t="s">
        <v>21418</v>
      </c>
      <c r="F4946" s="7" t="s">
        <v>61683</v>
      </c>
      <c r="G4946" s="12" t="s">
        <v>45753</v>
      </c>
    </row>
    <row r="4947" spans="1:7">
      <c r="A4947" s="7" t="s">
        <v>56468</v>
      </c>
      <c r="B4947" s="8" t="s">
        <v>56466</v>
      </c>
      <c r="C4947" s="8" t="s">
        <v>12307</v>
      </c>
      <c r="D4947" s="7" t="s">
        <v>14227</v>
      </c>
      <c r="E4947" s="9" t="s">
        <v>21436</v>
      </c>
      <c r="F4947" s="7" t="s">
        <v>61676</v>
      </c>
      <c r="G4947" s="12" t="s">
        <v>45754</v>
      </c>
    </row>
    <row r="4948" spans="1:7">
      <c r="A4948" s="7" t="s">
        <v>56469</v>
      </c>
      <c r="B4948" s="8" t="s">
        <v>56466</v>
      </c>
      <c r="C4948" s="8" t="s">
        <v>12307</v>
      </c>
      <c r="D4948" s="7" t="s">
        <v>696</v>
      </c>
      <c r="E4948" s="9" t="s">
        <v>21425</v>
      </c>
      <c r="F4948" s="7" t="s">
        <v>61661</v>
      </c>
      <c r="G4948" s="12" t="s">
        <v>45755</v>
      </c>
    </row>
    <row r="4949" spans="1:7">
      <c r="A4949" s="7" t="s">
        <v>56470</v>
      </c>
      <c r="B4949" s="8" t="s">
        <v>56466</v>
      </c>
      <c r="C4949" s="8" t="s">
        <v>12470</v>
      </c>
      <c r="D4949" s="7" t="s">
        <v>14233</v>
      </c>
      <c r="E4949" s="9" t="s">
        <v>21423</v>
      </c>
      <c r="F4949" s="7" t="s">
        <v>62093</v>
      </c>
      <c r="G4949" s="12" t="s">
        <v>45756</v>
      </c>
    </row>
    <row r="4950" spans="1:7">
      <c r="A4950" s="7" t="s">
        <v>56471</v>
      </c>
      <c r="B4950" s="8" t="s">
        <v>56466</v>
      </c>
      <c r="C4950" s="8" t="s">
        <v>12330</v>
      </c>
      <c r="D4950" s="7" t="s">
        <v>14218</v>
      </c>
      <c r="E4950" s="9" t="s">
        <v>21419</v>
      </c>
      <c r="F4950" s="7" t="s">
        <v>61820</v>
      </c>
      <c r="G4950" s="12" t="s">
        <v>45757</v>
      </c>
    </row>
    <row r="4951" spans="1:7">
      <c r="A4951" s="7" t="s">
        <v>56472</v>
      </c>
      <c r="B4951" s="8" t="s">
        <v>56466</v>
      </c>
      <c r="C4951" s="8" t="s">
        <v>12314</v>
      </c>
      <c r="D4951" s="7" t="s">
        <v>2425</v>
      </c>
      <c r="E4951" s="9" t="s">
        <v>21416</v>
      </c>
      <c r="F4951" s="7" t="s">
        <v>61872</v>
      </c>
      <c r="G4951" s="12" t="s">
        <v>45758</v>
      </c>
    </row>
    <row r="4952" spans="1:7">
      <c r="A4952" s="7" t="s">
        <v>56473</v>
      </c>
      <c r="B4952" s="8" t="s">
        <v>56466</v>
      </c>
      <c r="C4952" s="8" t="s">
        <v>12414</v>
      </c>
      <c r="D4952" s="7" t="s">
        <v>3330</v>
      </c>
      <c r="E4952" s="9" t="s">
        <v>21443</v>
      </c>
      <c r="F4952" s="7" t="s">
        <v>61671</v>
      </c>
      <c r="G4952" s="12" t="s">
        <v>45759</v>
      </c>
    </row>
    <row r="4953" spans="1:7">
      <c r="A4953" s="7" t="s">
        <v>56474</v>
      </c>
      <c r="B4953" s="8" t="s">
        <v>56475</v>
      </c>
      <c r="C4953" s="8" t="s">
        <v>12305</v>
      </c>
      <c r="D4953" s="7" t="s">
        <v>14236</v>
      </c>
      <c r="E4953" s="9" t="s">
        <v>21437</v>
      </c>
      <c r="F4953" s="7" t="s">
        <v>61741</v>
      </c>
      <c r="G4953" s="12" t="s">
        <v>45760</v>
      </c>
    </row>
    <row r="4954" spans="1:7">
      <c r="A4954" s="7" t="s">
        <v>56476</v>
      </c>
      <c r="B4954" s="8" t="s">
        <v>56477</v>
      </c>
      <c r="C4954" s="8" t="s">
        <v>12316</v>
      </c>
      <c r="D4954" s="7" t="s">
        <v>14257</v>
      </c>
      <c r="E4954" s="9" t="s">
        <v>21422</v>
      </c>
      <c r="F4954" s="7" t="s">
        <v>62293</v>
      </c>
      <c r="G4954" s="12" t="s">
        <v>45761</v>
      </c>
    </row>
    <row r="4955" spans="1:7">
      <c r="A4955" s="7" t="s">
        <v>56478</v>
      </c>
      <c r="B4955" s="8" t="s">
        <v>56477</v>
      </c>
      <c r="C4955" s="8" t="s">
        <v>12316</v>
      </c>
      <c r="D4955" s="7" t="s">
        <v>14267</v>
      </c>
      <c r="E4955" s="9" t="s">
        <v>21438</v>
      </c>
      <c r="F4955" s="7" t="s">
        <v>62294</v>
      </c>
      <c r="G4955" s="12" t="s">
        <v>45762</v>
      </c>
    </row>
    <row r="4956" spans="1:7">
      <c r="A4956" s="7" t="s">
        <v>56479</v>
      </c>
      <c r="B4956" s="8" t="s">
        <v>56477</v>
      </c>
      <c r="C4956" s="8" t="s">
        <v>12316</v>
      </c>
      <c r="D4956" s="7" t="s">
        <v>14250</v>
      </c>
      <c r="E4956" s="9" t="s">
        <v>21424</v>
      </c>
      <c r="F4956" s="7" t="s">
        <v>61779</v>
      </c>
      <c r="G4956" s="12" t="s">
        <v>45763</v>
      </c>
    </row>
    <row r="4957" spans="1:7">
      <c r="A4957" s="7" t="s">
        <v>56480</v>
      </c>
      <c r="B4957" s="8" t="s">
        <v>56477</v>
      </c>
      <c r="C4957" s="8" t="s">
        <v>12307</v>
      </c>
      <c r="D4957" s="7" t="s">
        <v>14246</v>
      </c>
      <c r="E4957" s="9" t="s">
        <v>21432</v>
      </c>
      <c r="F4957" s="7" t="s">
        <v>61828</v>
      </c>
      <c r="G4957" s="12" t="s">
        <v>45764</v>
      </c>
    </row>
    <row r="4958" spans="1:7">
      <c r="A4958" s="7" t="s">
        <v>56481</v>
      </c>
      <c r="B4958" s="8" t="s">
        <v>56477</v>
      </c>
      <c r="C4958" s="8" t="s">
        <v>12307</v>
      </c>
      <c r="D4958" s="7" t="s">
        <v>433</v>
      </c>
      <c r="E4958" s="9" t="s">
        <v>21442</v>
      </c>
      <c r="F4958" s="7" t="s">
        <v>61824</v>
      </c>
      <c r="G4958" s="12" t="s">
        <v>45765</v>
      </c>
    </row>
    <row r="4959" spans="1:7">
      <c r="A4959" s="7" t="s">
        <v>56482</v>
      </c>
      <c r="B4959" s="8" t="s">
        <v>56477</v>
      </c>
      <c r="C4959" s="8" t="s">
        <v>12307</v>
      </c>
      <c r="D4959" s="7" t="s">
        <v>14244</v>
      </c>
      <c r="E4959" s="9" t="s">
        <v>21430</v>
      </c>
      <c r="F4959" s="7" t="s">
        <v>61805</v>
      </c>
      <c r="G4959" s="12" t="s">
        <v>45766</v>
      </c>
    </row>
    <row r="4960" spans="1:7">
      <c r="A4960" s="7" t="s">
        <v>56483</v>
      </c>
      <c r="B4960" s="8" t="s">
        <v>56477</v>
      </c>
      <c r="C4960" s="8" t="s">
        <v>12307</v>
      </c>
      <c r="D4960" s="7" t="s">
        <v>14247</v>
      </c>
      <c r="E4960" s="9" t="s">
        <v>21434</v>
      </c>
      <c r="F4960" s="7" t="s">
        <v>61805</v>
      </c>
      <c r="G4960" s="12" t="s">
        <v>45767</v>
      </c>
    </row>
    <row r="4961" spans="1:7">
      <c r="A4961" s="7" t="s">
        <v>56484</v>
      </c>
      <c r="B4961" s="8" t="s">
        <v>56477</v>
      </c>
      <c r="C4961" s="8" t="s">
        <v>12307</v>
      </c>
      <c r="D4961" s="7" t="s">
        <v>14235</v>
      </c>
      <c r="E4961" s="9" t="s">
        <v>21420</v>
      </c>
      <c r="F4961" s="7" t="s">
        <v>61707</v>
      </c>
      <c r="G4961" s="12" t="s">
        <v>45768</v>
      </c>
    </row>
    <row r="4962" spans="1:7">
      <c r="A4962" s="7" t="s">
        <v>56485</v>
      </c>
      <c r="B4962" s="8" t="s">
        <v>56477</v>
      </c>
      <c r="C4962" s="8" t="s">
        <v>12307</v>
      </c>
      <c r="D4962" s="7" t="s">
        <v>14270</v>
      </c>
      <c r="E4962" s="9" t="s">
        <v>21426</v>
      </c>
      <c r="F4962" s="7" t="s">
        <v>61719</v>
      </c>
      <c r="G4962" s="12" t="s">
        <v>45769</v>
      </c>
    </row>
    <row r="4963" spans="1:7">
      <c r="A4963" s="7" t="s">
        <v>56486</v>
      </c>
      <c r="B4963" s="8" t="s">
        <v>56477</v>
      </c>
      <c r="C4963" s="8" t="s">
        <v>12307</v>
      </c>
      <c r="D4963" s="7" t="s">
        <v>14245</v>
      </c>
      <c r="E4963" s="9" t="s">
        <v>21441</v>
      </c>
      <c r="F4963" s="7" t="s">
        <v>61683</v>
      </c>
      <c r="G4963" s="12" t="s">
        <v>45770</v>
      </c>
    </row>
    <row r="4964" spans="1:7">
      <c r="A4964" s="7" t="s">
        <v>56487</v>
      </c>
      <c r="B4964" s="8" t="s">
        <v>56477</v>
      </c>
      <c r="C4964" s="8" t="s">
        <v>12314</v>
      </c>
      <c r="D4964" s="7" t="s">
        <v>14256</v>
      </c>
      <c r="E4964" s="9" t="s">
        <v>21439</v>
      </c>
      <c r="F4964" s="7" t="s">
        <v>61872</v>
      </c>
      <c r="G4964" s="12" t="s">
        <v>45771</v>
      </c>
    </row>
    <row r="4965" spans="1:7">
      <c r="A4965" s="7" t="s">
        <v>56488</v>
      </c>
      <c r="B4965" s="8" t="s">
        <v>56477</v>
      </c>
      <c r="C4965" s="8" t="s">
        <v>12314</v>
      </c>
      <c r="D4965" s="7" t="s">
        <v>2107</v>
      </c>
      <c r="E4965" s="9" t="s">
        <v>21433</v>
      </c>
      <c r="F4965" s="7" t="s">
        <v>61793</v>
      </c>
      <c r="G4965" s="12" t="s">
        <v>45772</v>
      </c>
    </row>
    <row r="4966" spans="1:7">
      <c r="A4966" s="7" t="s">
        <v>56489</v>
      </c>
      <c r="B4966" s="8" t="s">
        <v>56477</v>
      </c>
      <c r="C4966" s="8" t="s">
        <v>12314</v>
      </c>
      <c r="D4966" s="7" t="s">
        <v>14254</v>
      </c>
      <c r="E4966" s="9" t="s">
        <v>21427</v>
      </c>
      <c r="F4966" s="7" t="s">
        <v>61994</v>
      </c>
      <c r="G4966" s="12" t="s">
        <v>45773</v>
      </c>
    </row>
    <row r="4967" spans="1:7">
      <c r="A4967" s="7" t="s">
        <v>56490</v>
      </c>
      <c r="B4967" s="8" t="s">
        <v>56477</v>
      </c>
      <c r="C4967" s="8" t="s">
        <v>12414</v>
      </c>
      <c r="D4967" s="7" t="s">
        <v>14275</v>
      </c>
      <c r="E4967" s="9" t="s">
        <v>21428</v>
      </c>
      <c r="F4967" s="7" t="s">
        <v>61946</v>
      </c>
      <c r="G4967" s="12" t="s">
        <v>45774</v>
      </c>
    </row>
    <row r="4968" spans="1:7">
      <c r="A4968" s="7" t="s">
        <v>56491</v>
      </c>
      <c r="B4968" s="8" t="s">
        <v>56492</v>
      </c>
      <c r="C4968" s="8" t="s">
        <v>12316</v>
      </c>
      <c r="D4968" s="7" t="s">
        <v>2343</v>
      </c>
      <c r="E4968" s="9" t="s">
        <v>21459</v>
      </c>
      <c r="F4968" s="7" t="s">
        <v>61737</v>
      </c>
      <c r="G4968" s="12" t="s">
        <v>45775</v>
      </c>
    </row>
    <row r="4969" spans="1:7">
      <c r="A4969" s="7" t="s">
        <v>56493</v>
      </c>
      <c r="B4969" s="8" t="s">
        <v>56492</v>
      </c>
      <c r="C4969" s="8" t="s">
        <v>12316</v>
      </c>
      <c r="D4969" s="7" t="s">
        <v>14274</v>
      </c>
      <c r="E4969" s="9" t="s">
        <v>21467</v>
      </c>
      <c r="F4969" s="7" t="s">
        <v>61813</v>
      </c>
      <c r="G4969" s="12" t="s">
        <v>45776</v>
      </c>
    </row>
    <row r="4970" spans="1:7">
      <c r="A4970" s="7" t="s">
        <v>56494</v>
      </c>
      <c r="B4970" s="8" t="s">
        <v>56492</v>
      </c>
      <c r="C4970" s="8" t="s">
        <v>12307</v>
      </c>
      <c r="D4970" s="7" t="s">
        <v>14263</v>
      </c>
      <c r="E4970" s="9" t="s">
        <v>45777</v>
      </c>
      <c r="F4970" s="7" t="s">
        <v>62028</v>
      </c>
      <c r="G4970" s="12" t="s">
        <v>45778</v>
      </c>
    </row>
    <row r="4971" spans="1:7">
      <c r="A4971" s="7" t="s">
        <v>56495</v>
      </c>
      <c r="B4971" s="8" t="s">
        <v>56492</v>
      </c>
      <c r="C4971" s="8" t="s">
        <v>12414</v>
      </c>
      <c r="D4971" s="7" t="s">
        <v>2462</v>
      </c>
      <c r="E4971" s="9" t="s">
        <v>21469</v>
      </c>
      <c r="F4971" s="7" t="s">
        <v>61946</v>
      </c>
      <c r="G4971" s="12" t="s">
        <v>45779</v>
      </c>
    </row>
    <row r="4972" spans="1:7">
      <c r="A4972" s="7" t="s">
        <v>56496</v>
      </c>
      <c r="B4972" s="8" t="s">
        <v>56497</v>
      </c>
      <c r="C4972" s="8" t="s">
        <v>12316</v>
      </c>
      <c r="D4972" s="7" t="s">
        <v>14261</v>
      </c>
      <c r="E4972" s="9" t="s">
        <v>21460</v>
      </c>
      <c r="F4972" s="7" t="s">
        <v>61741</v>
      </c>
      <c r="G4972" s="12" t="s">
        <v>45780</v>
      </c>
    </row>
    <row r="4973" spans="1:7">
      <c r="A4973" s="7" t="s">
        <v>56498</v>
      </c>
      <c r="B4973" s="8" t="s">
        <v>56497</v>
      </c>
      <c r="C4973" s="8" t="s">
        <v>12403</v>
      </c>
      <c r="D4973" s="7" t="s">
        <v>14258</v>
      </c>
      <c r="E4973" s="9" t="s">
        <v>21471</v>
      </c>
      <c r="F4973" s="7" t="s">
        <v>61709</v>
      </c>
      <c r="G4973" s="12" t="s">
        <v>45781</v>
      </c>
    </row>
    <row r="4974" spans="1:7">
      <c r="A4974" s="7" t="s">
        <v>56499</v>
      </c>
      <c r="B4974" s="8" t="s">
        <v>56497</v>
      </c>
      <c r="C4974" s="8" t="s">
        <v>12403</v>
      </c>
      <c r="D4974" s="7" t="s">
        <v>14273</v>
      </c>
      <c r="E4974" s="9" t="s">
        <v>21446</v>
      </c>
      <c r="F4974" s="7" t="s">
        <v>61676</v>
      </c>
      <c r="G4974" s="12" t="s">
        <v>45782</v>
      </c>
    </row>
    <row r="4975" spans="1:7">
      <c r="A4975" s="7" t="s">
        <v>56500</v>
      </c>
      <c r="B4975" s="8" t="s">
        <v>56497</v>
      </c>
      <c r="C4975" s="8" t="s">
        <v>12307</v>
      </c>
      <c r="D4975" s="7" t="s">
        <v>2743</v>
      </c>
      <c r="E4975" s="9" t="s">
        <v>21456</v>
      </c>
      <c r="F4975" s="7" t="s">
        <v>61835</v>
      </c>
      <c r="G4975" s="12" t="s">
        <v>45783</v>
      </c>
    </row>
    <row r="4976" spans="1:7">
      <c r="A4976" s="7" t="s">
        <v>56501</v>
      </c>
      <c r="B4976" s="8" t="s">
        <v>56497</v>
      </c>
      <c r="C4976" s="8" t="s">
        <v>12307</v>
      </c>
      <c r="D4976" s="7" t="s">
        <v>14269</v>
      </c>
      <c r="E4976" s="9" t="s">
        <v>21457</v>
      </c>
      <c r="F4976" s="7" t="s">
        <v>61947</v>
      </c>
      <c r="G4976" s="12" t="s">
        <v>45784</v>
      </c>
    </row>
    <row r="4977" spans="1:7">
      <c r="A4977" s="7" t="s">
        <v>56502</v>
      </c>
      <c r="B4977" s="8" t="s">
        <v>56497</v>
      </c>
      <c r="C4977" s="8" t="s">
        <v>12411</v>
      </c>
      <c r="D4977" s="7" t="s">
        <v>14268</v>
      </c>
      <c r="E4977" s="9" t="s">
        <v>21452</v>
      </c>
      <c r="F4977" s="7" t="s">
        <v>61881</v>
      </c>
      <c r="G4977" s="12" t="s">
        <v>45785</v>
      </c>
    </row>
    <row r="4978" spans="1:7">
      <c r="A4978" s="7" t="s">
        <v>56503</v>
      </c>
      <c r="B4978" s="8" t="s">
        <v>56497</v>
      </c>
      <c r="C4978" s="8" t="s">
        <v>12372</v>
      </c>
      <c r="D4978" s="7" t="s">
        <v>14253</v>
      </c>
      <c r="E4978" s="9" t="s">
        <v>21458</v>
      </c>
      <c r="F4978" s="7" t="s">
        <v>62132</v>
      </c>
      <c r="G4978" s="12" t="s">
        <v>45786</v>
      </c>
    </row>
    <row r="4979" spans="1:7">
      <c r="A4979" s="7" t="s">
        <v>56504</v>
      </c>
      <c r="B4979" s="8" t="s">
        <v>56497</v>
      </c>
      <c r="C4979" s="8" t="s">
        <v>12372</v>
      </c>
      <c r="D4979" s="7" t="s">
        <v>14264</v>
      </c>
      <c r="E4979" s="9" t="s">
        <v>21447</v>
      </c>
      <c r="F4979" s="7" t="s">
        <v>61791</v>
      </c>
      <c r="G4979" s="12" t="s">
        <v>45787</v>
      </c>
    </row>
    <row r="4980" spans="1:7">
      <c r="A4980" s="7" t="s">
        <v>56505</v>
      </c>
      <c r="B4980" s="8" t="s">
        <v>56497</v>
      </c>
      <c r="C4980" s="8" t="s">
        <v>12372</v>
      </c>
      <c r="D4980" s="7" t="s">
        <v>14255</v>
      </c>
      <c r="E4980" s="9" t="s">
        <v>21462</v>
      </c>
      <c r="F4980" s="7" t="s">
        <v>61791</v>
      </c>
      <c r="G4980" s="12" t="s">
        <v>45788</v>
      </c>
    </row>
    <row r="4981" spans="1:7">
      <c r="A4981" s="7" t="s">
        <v>56506</v>
      </c>
      <c r="B4981" s="8" t="s">
        <v>56497</v>
      </c>
      <c r="C4981" s="8" t="s">
        <v>12400</v>
      </c>
      <c r="D4981" s="7" t="s">
        <v>1518</v>
      </c>
      <c r="E4981" s="9" t="s">
        <v>21463</v>
      </c>
      <c r="F4981" s="7" t="s">
        <v>62295</v>
      </c>
      <c r="G4981" s="12" t="s">
        <v>45789</v>
      </c>
    </row>
    <row r="4982" spans="1:7">
      <c r="A4982" s="7" t="s">
        <v>56507</v>
      </c>
      <c r="B4982" s="8" t="s">
        <v>56497</v>
      </c>
      <c r="C4982" s="8" t="s">
        <v>12314</v>
      </c>
      <c r="D4982" s="7" t="s">
        <v>4424</v>
      </c>
      <c r="E4982" s="9" t="s">
        <v>21464</v>
      </c>
      <c r="F4982" s="7" t="s">
        <v>61806</v>
      </c>
      <c r="G4982" s="12" t="s">
        <v>45790</v>
      </c>
    </row>
    <row r="4983" spans="1:7">
      <c r="A4983" s="7" t="s">
        <v>56508</v>
      </c>
      <c r="B4983" s="8" t="s">
        <v>56509</v>
      </c>
      <c r="C4983" s="8" t="s">
        <v>12305</v>
      </c>
      <c r="D4983" s="7" t="s">
        <v>14251</v>
      </c>
      <c r="E4983" s="9" t="s">
        <v>21476</v>
      </c>
      <c r="F4983" s="7" t="s">
        <v>61987</v>
      </c>
      <c r="G4983" s="12" t="s">
        <v>45791</v>
      </c>
    </row>
    <row r="4984" spans="1:7">
      <c r="A4984" s="7" t="s">
        <v>56510</v>
      </c>
      <c r="B4984" s="8" t="s">
        <v>56511</v>
      </c>
      <c r="C4984" s="8" t="s">
        <v>12316</v>
      </c>
      <c r="D4984" s="7" t="s">
        <v>14266</v>
      </c>
      <c r="E4984" s="9" t="s">
        <v>21475</v>
      </c>
      <c r="F4984" s="7" t="s">
        <v>61852</v>
      </c>
      <c r="G4984" s="12" t="s">
        <v>45792</v>
      </c>
    </row>
    <row r="4985" spans="1:7">
      <c r="A4985" s="7" t="s">
        <v>56512</v>
      </c>
      <c r="B4985" s="8" t="s">
        <v>56511</v>
      </c>
      <c r="C4985" s="8" t="s">
        <v>12316</v>
      </c>
      <c r="D4985" s="7" t="s">
        <v>14286</v>
      </c>
      <c r="E4985" s="9" t="s">
        <v>45793</v>
      </c>
      <c r="F4985" s="7" t="s">
        <v>61818</v>
      </c>
      <c r="G4985" s="12" t="s">
        <v>45794</v>
      </c>
    </row>
    <row r="4986" spans="1:7">
      <c r="A4986" s="7" t="s">
        <v>56513</v>
      </c>
      <c r="B4986" s="8" t="s">
        <v>56511</v>
      </c>
      <c r="C4986" s="8" t="s">
        <v>12331</v>
      </c>
      <c r="D4986" s="7" t="s">
        <v>14252</v>
      </c>
      <c r="E4986" s="9" t="s">
        <v>21473</v>
      </c>
      <c r="F4986" s="7" t="s">
        <v>61984</v>
      </c>
      <c r="G4986" s="12" t="s">
        <v>45795</v>
      </c>
    </row>
    <row r="4987" spans="1:7">
      <c r="A4987" s="7" t="s">
        <v>56514</v>
      </c>
      <c r="B4987" s="8" t="s">
        <v>56511</v>
      </c>
      <c r="C4987" s="8" t="s">
        <v>12307</v>
      </c>
      <c r="D4987" s="7" t="s">
        <v>14300</v>
      </c>
      <c r="E4987" s="9" t="s">
        <v>21482</v>
      </c>
      <c r="F4987" s="7" t="s">
        <v>61824</v>
      </c>
      <c r="G4987" s="12" t="s">
        <v>45796</v>
      </c>
    </row>
    <row r="4988" spans="1:7">
      <c r="A4988" s="7" t="s">
        <v>56515</v>
      </c>
      <c r="B4988" s="8" t="s">
        <v>56511</v>
      </c>
      <c r="C4988" s="8" t="s">
        <v>12307</v>
      </c>
      <c r="D4988" s="7" t="s">
        <v>337</v>
      </c>
      <c r="E4988" s="9" t="s">
        <v>21445</v>
      </c>
      <c r="F4988" s="7" t="s">
        <v>61805</v>
      </c>
      <c r="G4988" s="12" t="s">
        <v>45797</v>
      </c>
    </row>
    <row r="4989" spans="1:7">
      <c r="A4989" s="7" t="s">
        <v>56516</v>
      </c>
      <c r="B4989" s="8" t="s">
        <v>56511</v>
      </c>
      <c r="C4989" s="8" t="s">
        <v>12307</v>
      </c>
      <c r="D4989" s="7" t="s">
        <v>14297</v>
      </c>
      <c r="E4989" s="9" t="s">
        <v>21449</v>
      </c>
      <c r="F4989" s="7" t="s">
        <v>61947</v>
      </c>
      <c r="G4989" s="12" t="s">
        <v>45798</v>
      </c>
    </row>
    <row r="4990" spans="1:7">
      <c r="A4990" s="7" t="s">
        <v>56517</v>
      </c>
      <c r="B4990" s="8" t="s">
        <v>56511</v>
      </c>
      <c r="C4990" s="8" t="s">
        <v>12307</v>
      </c>
      <c r="D4990" s="7" t="s">
        <v>14260</v>
      </c>
      <c r="E4990" s="9" t="s">
        <v>21468</v>
      </c>
      <c r="F4990" s="7" t="s">
        <v>61676</v>
      </c>
      <c r="G4990" s="12" t="s">
        <v>45799</v>
      </c>
    </row>
    <row r="4991" spans="1:7">
      <c r="A4991" s="7" t="s">
        <v>56518</v>
      </c>
      <c r="B4991" s="8" t="s">
        <v>56511</v>
      </c>
      <c r="C4991" s="8" t="s">
        <v>12307</v>
      </c>
      <c r="D4991" s="7" t="s">
        <v>229</v>
      </c>
      <c r="E4991" s="9" t="s">
        <v>21487</v>
      </c>
      <c r="F4991" s="7" t="s">
        <v>61757</v>
      </c>
      <c r="G4991" s="12" t="s">
        <v>45800</v>
      </c>
    </row>
    <row r="4992" spans="1:7">
      <c r="A4992" s="7" t="s">
        <v>56519</v>
      </c>
      <c r="B4992" s="8" t="s">
        <v>56511</v>
      </c>
      <c r="C4992" s="8" t="s">
        <v>12372</v>
      </c>
      <c r="D4992" s="7" t="s">
        <v>14259</v>
      </c>
      <c r="E4992" s="9" t="s">
        <v>21466</v>
      </c>
      <c r="F4992" s="7" t="s">
        <v>61657</v>
      </c>
      <c r="G4992" s="12" t="s">
        <v>45801</v>
      </c>
    </row>
    <row r="4993" spans="1:7">
      <c r="A4993" s="7" t="s">
        <v>56520</v>
      </c>
      <c r="B4993" s="8" t="s">
        <v>56511</v>
      </c>
      <c r="C4993" s="8" t="s">
        <v>12400</v>
      </c>
      <c r="D4993" s="7" t="s">
        <v>5377</v>
      </c>
      <c r="E4993" s="9" t="s">
        <v>21479</v>
      </c>
      <c r="F4993" s="7" t="s">
        <v>62295</v>
      </c>
      <c r="G4993" s="12" t="s">
        <v>45802</v>
      </c>
    </row>
    <row r="4994" spans="1:7">
      <c r="A4994" s="7" t="s">
        <v>56521</v>
      </c>
      <c r="B4994" s="8" t="s">
        <v>56511</v>
      </c>
      <c r="C4994" s="8" t="s">
        <v>12400</v>
      </c>
      <c r="D4994" s="7" t="s">
        <v>14287</v>
      </c>
      <c r="E4994" s="9" t="s">
        <v>21451</v>
      </c>
      <c r="F4994" s="7" t="s">
        <v>61961</v>
      </c>
      <c r="G4994" s="12" t="s">
        <v>45803</v>
      </c>
    </row>
    <row r="4995" spans="1:7">
      <c r="A4995" s="7" t="s">
        <v>56522</v>
      </c>
      <c r="B4995" s="8" t="s">
        <v>56511</v>
      </c>
      <c r="C4995" s="8" t="s">
        <v>52448</v>
      </c>
      <c r="D4995" s="7" t="s">
        <v>14292</v>
      </c>
      <c r="E4995" s="9" t="s">
        <v>45804</v>
      </c>
      <c r="F4995" s="7" t="s">
        <v>61739</v>
      </c>
      <c r="G4995" s="12" t="s">
        <v>45805</v>
      </c>
    </row>
    <row r="4996" spans="1:7">
      <c r="A4996" s="7" t="s">
        <v>56523</v>
      </c>
      <c r="B4996" s="8" t="s">
        <v>56511</v>
      </c>
      <c r="C4996" s="8" t="s">
        <v>52472</v>
      </c>
      <c r="D4996" s="7" t="s">
        <v>14288</v>
      </c>
      <c r="E4996" s="9" t="s">
        <v>45806</v>
      </c>
      <c r="F4996" s="7" t="s">
        <v>61739</v>
      </c>
      <c r="G4996" s="12" t="s">
        <v>45807</v>
      </c>
    </row>
    <row r="4997" spans="1:7">
      <c r="A4997" s="7" t="s">
        <v>56524</v>
      </c>
      <c r="B4997" s="8" t="s">
        <v>56511</v>
      </c>
      <c r="C4997" s="8" t="s">
        <v>51318</v>
      </c>
      <c r="D4997" s="7" t="s">
        <v>14262</v>
      </c>
      <c r="E4997" s="9" t="s">
        <v>45808</v>
      </c>
      <c r="F4997" s="7" t="s">
        <v>61739</v>
      </c>
      <c r="G4997" s="12" t="s">
        <v>45809</v>
      </c>
    </row>
    <row r="4998" spans="1:7">
      <c r="A4998" s="7" t="s">
        <v>56525</v>
      </c>
      <c r="B4998" s="8" t="s">
        <v>56511</v>
      </c>
      <c r="C4998" s="8" t="s">
        <v>12314</v>
      </c>
      <c r="D4998" s="7" t="s">
        <v>14265</v>
      </c>
      <c r="E4998" s="9" t="s">
        <v>21470</v>
      </c>
      <c r="F4998" s="7" t="s">
        <v>61806</v>
      </c>
      <c r="G4998" s="12" t="s">
        <v>45810</v>
      </c>
    </row>
    <row r="4999" spans="1:7">
      <c r="A4999" s="7" t="s">
        <v>56526</v>
      </c>
      <c r="B4999" s="8" t="s">
        <v>56527</v>
      </c>
      <c r="C4999" s="8" t="s">
        <v>173</v>
      </c>
      <c r="D4999" s="7" t="s">
        <v>14303</v>
      </c>
      <c r="E4999" s="9" t="s">
        <v>21485</v>
      </c>
      <c r="F4999" s="7" t="s">
        <v>62296</v>
      </c>
      <c r="G4999" s="12" t="s">
        <v>45811</v>
      </c>
    </row>
    <row r="5000" spans="1:7">
      <c r="A5000" s="7" t="s">
        <v>56528</v>
      </c>
      <c r="B5000" s="8" t="s">
        <v>56529</v>
      </c>
      <c r="C5000" s="8" t="s">
        <v>12316</v>
      </c>
      <c r="D5000" s="7" t="s">
        <v>14359</v>
      </c>
      <c r="E5000" s="9" t="s">
        <v>45812</v>
      </c>
      <c r="F5000" s="7" t="s">
        <v>61719</v>
      </c>
      <c r="G5000" s="12" t="s">
        <v>45813</v>
      </c>
    </row>
    <row r="5001" spans="1:7">
      <c r="A5001" s="7" t="s">
        <v>56530</v>
      </c>
      <c r="B5001" s="8" t="s">
        <v>56529</v>
      </c>
      <c r="C5001" s="8" t="s">
        <v>12307</v>
      </c>
      <c r="D5001" s="7" t="s">
        <v>14343</v>
      </c>
      <c r="E5001" s="9" t="s">
        <v>25716</v>
      </c>
      <c r="F5001" s="7" t="s">
        <v>61753</v>
      </c>
      <c r="G5001" s="12" t="s">
        <v>45814</v>
      </c>
    </row>
    <row r="5002" spans="1:7">
      <c r="A5002" s="7" t="s">
        <v>56531</v>
      </c>
      <c r="B5002" s="8" t="s">
        <v>56532</v>
      </c>
      <c r="C5002" s="8" t="s">
        <v>12305</v>
      </c>
      <c r="D5002" s="7" t="s">
        <v>14304</v>
      </c>
      <c r="E5002" s="9" t="s">
        <v>21477</v>
      </c>
      <c r="F5002" s="7" t="s">
        <v>62297</v>
      </c>
      <c r="G5002" s="12" t="s">
        <v>45815</v>
      </c>
    </row>
    <row r="5003" spans="1:7">
      <c r="A5003" s="7" t="s">
        <v>56533</v>
      </c>
      <c r="B5003" s="8" t="s">
        <v>56534</v>
      </c>
      <c r="C5003" s="8" t="s">
        <v>12316</v>
      </c>
      <c r="D5003" s="7" t="s">
        <v>14289</v>
      </c>
      <c r="E5003" s="9" t="s">
        <v>21499</v>
      </c>
      <c r="F5003" s="7" t="s">
        <v>61907</v>
      </c>
      <c r="G5003" s="12" t="s">
        <v>45816</v>
      </c>
    </row>
    <row r="5004" spans="1:7">
      <c r="A5004" s="7" t="s">
        <v>56535</v>
      </c>
      <c r="B5004" s="8" t="s">
        <v>56534</v>
      </c>
      <c r="C5004" s="8" t="s">
        <v>12316</v>
      </c>
      <c r="D5004" s="7" t="s">
        <v>424</v>
      </c>
      <c r="E5004" s="9" t="s">
        <v>21488</v>
      </c>
      <c r="F5004" s="7" t="s">
        <v>61753</v>
      </c>
      <c r="G5004" s="12" t="s">
        <v>45817</v>
      </c>
    </row>
    <row r="5005" spans="1:7">
      <c r="A5005" s="7" t="s">
        <v>56536</v>
      </c>
      <c r="B5005" s="8" t="s">
        <v>56534</v>
      </c>
      <c r="C5005" s="8" t="s">
        <v>12320</v>
      </c>
      <c r="D5005" s="7" t="s">
        <v>14290</v>
      </c>
      <c r="E5005" s="9" t="s">
        <v>21478</v>
      </c>
      <c r="F5005" s="7" t="s">
        <v>61820</v>
      </c>
      <c r="G5005" s="12" t="s">
        <v>45818</v>
      </c>
    </row>
    <row r="5006" spans="1:7">
      <c r="A5006" s="7" t="s">
        <v>56537</v>
      </c>
      <c r="B5006" s="8" t="s">
        <v>56534</v>
      </c>
      <c r="C5006" s="8" t="s">
        <v>12307</v>
      </c>
      <c r="D5006" s="7" t="s">
        <v>14294</v>
      </c>
      <c r="E5006" s="9" t="s">
        <v>21505</v>
      </c>
      <c r="F5006" s="7" t="s">
        <v>62129</v>
      </c>
      <c r="G5006" s="12" t="s">
        <v>45819</v>
      </c>
    </row>
    <row r="5007" spans="1:7">
      <c r="A5007" s="7" t="s">
        <v>56538</v>
      </c>
      <c r="B5007" s="8" t="s">
        <v>56534</v>
      </c>
      <c r="C5007" s="8" t="s">
        <v>12307</v>
      </c>
      <c r="D5007" s="7" t="s">
        <v>1187</v>
      </c>
      <c r="E5007" s="9" t="s">
        <v>45820</v>
      </c>
      <c r="F5007" s="7" t="s">
        <v>61945</v>
      </c>
      <c r="G5007" s="12" t="s">
        <v>45821</v>
      </c>
    </row>
    <row r="5008" spans="1:7">
      <c r="A5008" s="7" t="s">
        <v>56539</v>
      </c>
      <c r="B5008" s="8" t="s">
        <v>56534</v>
      </c>
      <c r="C5008" s="8" t="s">
        <v>12330</v>
      </c>
      <c r="D5008" s="7" t="s">
        <v>14299</v>
      </c>
      <c r="E5008" s="9" t="s">
        <v>21491</v>
      </c>
      <c r="F5008" s="7" t="s">
        <v>61782</v>
      </c>
      <c r="G5008" s="12" t="s">
        <v>45822</v>
      </c>
    </row>
    <row r="5009" spans="1:7">
      <c r="A5009" s="7" t="s">
        <v>56540</v>
      </c>
      <c r="B5009" s="8" t="s">
        <v>56534</v>
      </c>
      <c r="C5009" s="8" t="s">
        <v>12330</v>
      </c>
      <c r="D5009" s="7" t="s">
        <v>14283</v>
      </c>
      <c r="E5009" s="9" t="s">
        <v>21507</v>
      </c>
      <c r="F5009" s="7" t="s">
        <v>61820</v>
      </c>
      <c r="G5009" s="12" t="s">
        <v>45823</v>
      </c>
    </row>
    <row r="5010" spans="1:7">
      <c r="A5010" s="7" t="s">
        <v>56541</v>
      </c>
      <c r="B5010" s="8" t="s">
        <v>56534</v>
      </c>
      <c r="C5010" s="8" t="s">
        <v>12330</v>
      </c>
      <c r="D5010" s="7" t="s">
        <v>1974</v>
      </c>
      <c r="E5010" s="9" t="s">
        <v>25732</v>
      </c>
      <c r="F5010" s="7" t="s">
        <v>61820</v>
      </c>
      <c r="G5010" s="12" t="s">
        <v>45824</v>
      </c>
    </row>
    <row r="5011" spans="1:7">
      <c r="A5011" s="7" t="s">
        <v>56542</v>
      </c>
      <c r="B5011" s="8" t="s">
        <v>56534</v>
      </c>
      <c r="C5011" s="8" t="s">
        <v>12330</v>
      </c>
      <c r="D5011" s="7" t="s">
        <v>815</v>
      </c>
      <c r="E5011" s="9" t="s">
        <v>21501</v>
      </c>
      <c r="F5011" s="7" t="s">
        <v>61820</v>
      </c>
      <c r="G5011" s="12" t="s">
        <v>45825</v>
      </c>
    </row>
    <row r="5012" spans="1:7">
      <c r="A5012" s="7" t="s">
        <v>56543</v>
      </c>
      <c r="B5012" s="8" t="s">
        <v>56534</v>
      </c>
      <c r="C5012" s="8" t="s">
        <v>12330</v>
      </c>
      <c r="D5012" s="7" t="s">
        <v>14278</v>
      </c>
      <c r="E5012" s="9" t="s">
        <v>21492</v>
      </c>
      <c r="F5012" s="7" t="s">
        <v>61820</v>
      </c>
      <c r="G5012" s="12" t="s">
        <v>45826</v>
      </c>
    </row>
    <row r="5013" spans="1:7">
      <c r="A5013" s="7" t="s">
        <v>56544</v>
      </c>
      <c r="B5013" s="8" t="s">
        <v>56534</v>
      </c>
      <c r="C5013" s="8" t="s">
        <v>12330</v>
      </c>
      <c r="D5013" s="7" t="s">
        <v>1537</v>
      </c>
      <c r="E5013" s="9" t="s">
        <v>21490</v>
      </c>
      <c r="F5013" s="7" t="s">
        <v>61782</v>
      </c>
      <c r="G5013" s="12" t="s">
        <v>45827</v>
      </c>
    </row>
    <row r="5014" spans="1:7">
      <c r="A5014" s="7" t="s">
        <v>56545</v>
      </c>
      <c r="B5014" s="8" t="s">
        <v>56534</v>
      </c>
      <c r="C5014" s="8" t="s">
        <v>12330</v>
      </c>
      <c r="D5014" s="7" t="s">
        <v>2819</v>
      </c>
      <c r="E5014" s="9" t="s">
        <v>21483</v>
      </c>
      <c r="F5014" s="7" t="s">
        <v>61820</v>
      </c>
      <c r="G5014" s="12" t="s">
        <v>45828</v>
      </c>
    </row>
    <row r="5015" spans="1:7">
      <c r="A5015" s="7" t="s">
        <v>56546</v>
      </c>
      <c r="B5015" s="8" t="s">
        <v>56534</v>
      </c>
      <c r="C5015" s="8" t="s">
        <v>12314</v>
      </c>
      <c r="D5015" s="7" t="s">
        <v>14307</v>
      </c>
      <c r="E5015" s="9" t="s">
        <v>24927</v>
      </c>
      <c r="F5015" s="7" t="s">
        <v>61806</v>
      </c>
      <c r="G5015" s="12" t="s">
        <v>45829</v>
      </c>
    </row>
    <row r="5016" spans="1:7">
      <c r="A5016" s="7" t="s">
        <v>56547</v>
      </c>
      <c r="B5016" s="8" t="s">
        <v>56534</v>
      </c>
      <c r="C5016" s="8" t="s">
        <v>12314</v>
      </c>
      <c r="D5016" s="7" t="s">
        <v>14298</v>
      </c>
      <c r="E5016" s="9" t="s">
        <v>21493</v>
      </c>
      <c r="F5016" s="7" t="s">
        <v>61793</v>
      </c>
      <c r="G5016" s="12" t="s">
        <v>45830</v>
      </c>
    </row>
    <row r="5017" spans="1:7">
      <c r="A5017" s="7" t="s">
        <v>56548</v>
      </c>
      <c r="B5017" s="8" t="s">
        <v>56534</v>
      </c>
      <c r="C5017" s="8" t="s">
        <v>12414</v>
      </c>
      <c r="D5017" s="7" t="s">
        <v>14279</v>
      </c>
      <c r="E5017" s="9" t="s">
        <v>24946</v>
      </c>
      <c r="F5017" s="7" t="s">
        <v>61946</v>
      </c>
      <c r="G5017" s="12" t="s">
        <v>45831</v>
      </c>
    </row>
    <row r="5018" spans="1:7">
      <c r="A5018" s="7" t="s">
        <v>56549</v>
      </c>
      <c r="B5018" s="8" t="s">
        <v>56534</v>
      </c>
      <c r="C5018" s="8" t="s">
        <v>12414</v>
      </c>
      <c r="D5018" s="7" t="s">
        <v>14281</v>
      </c>
      <c r="E5018" s="9" t="s">
        <v>24940</v>
      </c>
      <c r="F5018" s="7" t="s">
        <v>61671</v>
      </c>
      <c r="G5018" s="12" t="s">
        <v>45832</v>
      </c>
    </row>
    <row r="5019" spans="1:7">
      <c r="A5019" s="7" t="s">
        <v>56550</v>
      </c>
      <c r="B5019" s="8" t="s">
        <v>56534</v>
      </c>
      <c r="C5019" s="8" t="s">
        <v>12399</v>
      </c>
      <c r="D5019" s="7" t="s">
        <v>14280</v>
      </c>
      <c r="E5019" s="9" t="s">
        <v>21508</v>
      </c>
      <c r="F5019" s="7" t="s">
        <v>61699</v>
      </c>
      <c r="G5019" s="12" t="s">
        <v>45833</v>
      </c>
    </row>
    <row r="5020" spans="1:7">
      <c r="A5020" s="7" t="s">
        <v>56551</v>
      </c>
      <c r="B5020" s="8" t="s">
        <v>56552</v>
      </c>
      <c r="C5020" s="8" t="s">
        <v>12320</v>
      </c>
      <c r="D5020" s="7" t="s">
        <v>14330</v>
      </c>
      <c r="E5020" s="9" t="s">
        <v>21502</v>
      </c>
      <c r="F5020" s="7" t="s">
        <v>61820</v>
      </c>
      <c r="G5020" s="12" t="s">
        <v>45834</v>
      </c>
    </row>
    <row r="5021" spans="1:7">
      <c r="A5021" s="7" t="s">
        <v>56553</v>
      </c>
      <c r="B5021" s="8" t="s">
        <v>56554</v>
      </c>
      <c r="C5021" s="8" t="s">
        <v>12320</v>
      </c>
      <c r="D5021" s="7" t="s">
        <v>14335</v>
      </c>
      <c r="E5021" s="9" t="s">
        <v>21504</v>
      </c>
      <c r="F5021" s="7" t="s">
        <v>61782</v>
      </c>
      <c r="G5021" s="12" t="s">
        <v>45835</v>
      </c>
    </row>
    <row r="5022" spans="1:7">
      <c r="A5022" s="7" t="s">
        <v>56555</v>
      </c>
      <c r="B5022" s="8" t="s">
        <v>56554</v>
      </c>
      <c r="C5022" s="8" t="s">
        <v>12307</v>
      </c>
      <c r="D5022" s="7" t="s">
        <v>5242</v>
      </c>
      <c r="E5022" s="9" t="s">
        <v>25729</v>
      </c>
      <c r="F5022" s="7" t="s">
        <v>61805</v>
      </c>
      <c r="G5022" s="12" t="s">
        <v>45836</v>
      </c>
    </row>
    <row r="5023" spans="1:7">
      <c r="A5023" s="7" t="s">
        <v>56556</v>
      </c>
      <c r="B5023" s="8" t="s">
        <v>56554</v>
      </c>
      <c r="C5023" s="8" t="s">
        <v>12307</v>
      </c>
      <c r="D5023" s="7" t="s">
        <v>14337</v>
      </c>
      <c r="E5023" s="9" t="s">
        <v>25739</v>
      </c>
      <c r="F5023" s="7" t="s">
        <v>61757</v>
      </c>
      <c r="G5023" s="12" t="s">
        <v>45837</v>
      </c>
    </row>
    <row r="5024" spans="1:7">
      <c r="A5024" s="7" t="s">
        <v>56557</v>
      </c>
      <c r="B5024" s="8" t="s">
        <v>56554</v>
      </c>
      <c r="C5024" s="8" t="s">
        <v>12330</v>
      </c>
      <c r="D5024" s="7" t="s">
        <v>14336</v>
      </c>
      <c r="E5024" s="9" t="s">
        <v>25734</v>
      </c>
      <c r="F5024" s="7" t="s">
        <v>61782</v>
      </c>
      <c r="G5024" s="12" t="s">
        <v>45838</v>
      </c>
    </row>
    <row r="5025" spans="1:7">
      <c r="A5025" s="7" t="s">
        <v>56558</v>
      </c>
      <c r="B5025" s="8" t="s">
        <v>56554</v>
      </c>
      <c r="C5025" s="8" t="s">
        <v>12330</v>
      </c>
      <c r="D5025" s="7" t="s">
        <v>14311</v>
      </c>
      <c r="E5025" s="9" t="s">
        <v>25728</v>
      </c>
      <c r="F5025" s="7" t="s">
        <v>61782</v>
      </c>
      <c r="G5025" s="12" t="s">
        <v>45839</v>
      </c>
    </row>
    <row r="5026" spans="1:7">
      <c r="A5026" s="7" t="s">
        <v>56559</v>
      </c>
      <c r="B5026" s="8" t="s">
        <v>56554</v>
      </c>
      <c r="C5026" s="8" t="s">
        <v>12330</v>
      </c>
      <c r="D5026" s="7" t="s">
        <v>14338</v>
      </c>
      <c r="E5026" s="9" t="s">
        <v>25718</v>
      </c>
      <c r="F5026" s="7" t="s">
        <v>61782</v>
      </c>
      <c r="G5026" s="12" t="s">
        <v>45840</v>
      </c>
    </row>
    <row r="5027" spans="1:7">
      <c r="A5027" s="7" t="s">
        <v>56560</v>
      </c>
      <c r="B5027" s="8" t="s">
        <v>56554</v>
      </c>
      <c r="C5027" s="8" t="s">
        <v>12330</v>
      </c>
      <c r="D5027" s="7" t="s">
        <v>1278</v>
      </c>
      <c r="E5027" s="9" t="s">
        <v>25744</v>
      </c>
      <c r="F5027" s="7" t="s">
        <v>61757</v>
      </c>
      <c r="G5027" s="12" t="s">
        <v>45841</v>
      </c>
    </row>
    <row r="5028" spans="1:7">
      <c r="A5028" s="7" t="s">
        <v>56561</v>
      </c>
      <c r="B5028" s="8" t="s">
        <v>56554</v>
      </c>
      <c r="C5028" s="8" t="s">
        <v>12414</v>
      </c>
      <c r="D5028" s="7" t="s">
        <v>2891</v>
      </c>
      <c r="E5028" s="9" t="s">
        <v>45842</v>
      </c>
      <c r="F5028" s="7" t="s">
        <v>61671</v>
      </c>
      <c r="G5028" s="12" t="s">
        <v>45843</v>
      </c>
    </row>
    <row r="5029" spans="1:7">
      <c r="A5029" s="7" t="s">
        <v>56562</v>
      </c>
      <c r="B5029" s="8" t="s">
        <v>56563</v>
      </c>
      <c r="C5029" s="8" t="s">
        <v>12382</v>
      </c>
      <c r="D5029" s="7" t="s">
        <v>14314</v>
      </c>
      <c r="E5029" s="9" t="s">
        <v>25737</v>
      </c>
      <c r="F5029" s="7" t="s">
        <v>61717</v>
      </c>
      <c r="G5029" s="12" t="s">
        <v>45844</v>
      </c>
    </row>
    <row r="5030" spans="1:7">
      <c r="A5030" s="7" t="s">
        <v>56564</v>
      </c>
      <c r="B5030" s="8" t="s">
        <v>56565</v>
      </c>
      <c r="C5030" s="8" t="s">
        <v>12316</v>
      </c>
      <c r="D5030" s="7" t="s">
        <v>14320</v>
      </c>
      <c r="E5030" s="9" t="s">
        <v>25719</v>
      </c>
      <c r="F5030" s="7" t="s">
        <v>61710</v>
      </c>
      <c r="G5030" s="12" t="s">
        <v>45845</v>
      </c>
    </row>
    <row r="5031" spans="1:7">
      <c r="A5031" s="7" t="s">
        <v>56566</v>
      </c>
      <c r="B5031" s="8" t="s">
        <v>56565</v>
      </c>
      <c r="C5031" s="8" t="s">
        <v>12316</v>
      </c>
      <c r="D5031" s="7" t="s">
        <v>2909</v>
      </c>
      <c r="E5031" s="9" t="s">
        <v>25740</v>
      </c>
      <c r="F5031" s="7" t="s">
        <v>61779</v>
      </c>
      <c r="G5031" s="12" t="s">
        <v>45846</v>
      </c>
    </row>
    <row r="5032" spans="1:7">
      <c r="A5032" s="7" t="s">
        <v>56567</v>
      </c>
      <c r="B5032" s="8" t="s">
        <v>56565</v>
      </c>
      <c r="C5032" s="8" t="s">
        <v>12316</v>
      </c>
      <c r="D5032" s="7" t="s">
        <v>14317</v>
      </c>
      <c r="E5032" s="9" t="s">
        <v>25741</v>
      </c>
      <c r="F5032" s="7" t="s">
        <v>61819</v>
      </c>
      <c r="G5032" s="12" t="s">
        <v>45847</v>
      </c>
    </row>
    <row r="5033" spans="1:7">
      <c r="A5033" s="7" t="s">
        <v>56568</v>
      </c>
      <c r="B5033" s="8" t="s">
        <v>56565</v>
      </c>
      <c r="C5033" s="8" t="s">
        <v>12307</v>
      </c>
      <c r="D5033" s="7" t="s">
        <v>3828</v>
      </c>
      <c r="E5033" s="9" t="s">
        <v>25742</v>
      </c>
      <c r="F5033" s="7" t="s">
        <v>61767</v>
      </c>
      <c r="G5033" s="12" t="s">
        <v>45848</v>
      </c>
    </row>
    <row r="5034" spans="1:7">
      <c r="A5034" s="7" t="s">
        <v>56569</v>
      </c>
      <c r="B5034" s="8" t="s">
        <v>56565</v>
      </c>
      <c r="C5034" s="8" t="s">
        <v>12307</v>
      </c>
      <c r="D5034" s="7" t="s">
        <v>1679</v>
      </c>
      <c r="E5034" s="9" t="s">
        <v>25743</v>
      </c>
      <c r="F5034" s="7" t="s">
        <v>61707</v>
      </c>
      <c r="G5034" s="12" t="s">
        <v>45849</v>
      </c>
    </row>
    <row r="5035" spans="1:7">
      <c r="A5035" s="7" t="s">
        <v>56570</v>
      </c>
      <c r="B5035" s="8" t="s">
        <v>56565</v>
      </c>
      <c r="C5035" s="8" t="s">
        <v>12307</v>
      </c>
      <c r="D5035" s="7" t="s">
        <v>14321</v>
      </c>
      <c r="E5035" s="9" t="s">
        <v>25725</v>
      </c>
      <c r="F5035" s="7" t="s">
        <v>61757</v>
      </c>
      <c r="G5035" s="12" t="s">
        <v>45850</v>
      </c>
    </row>
    <row r="5036" spans="1:7">
      <c r="A5036" s="7" t="s">
        <v>56571</v>
      </c>
      <c r="B5036" s="8" t="s">
        <v>56565</v>
      </c>
      <c r="C5036" s="8" t="s">
        <v>12330</v>
      </c>
      <c r="D5036" s="7" t="s">
        <v>14329</v>
      </c>
      <c r="E5036" s="9" t="s">
        <v>25738</v>
      </c>
      <c r="F5036" s="7" t="s">
        <v>61782</v>
      </c>
      <c r="G5036" s="12" t="s">
        <v>45851</v>
      </c>
    </row>
    <row r="5037" spans="1:7">
      <c r="A5037" s="7" t="s">
        <v>56572</v>
      </c>
      <c r="B5037" s="8" t="s">
        <v>56565</v>
      </c>
      <c r="C5037" s="8" t="s">
        <v>12314</v>
      </c>
      <c r="D5037" s="7" t="s">
        <v>14322</v>
      </c>
      <c r="E5037" s="9" t="s">
        <v>25723</v>
      </c>
      <c r="F5037" s="7" t="s">
        <v>61806</v>
      </c>
      <c r="G5037" s="12" t="s">
        <v>45852</v>
      </c>
    </row>
    <row r="5038" spans="1:7">
      <c r="A5038" s="7" t="s">
        <v>56573</v>
      </c>
      <c r="B5038" s="8" t="s">
        <v>56565</v>
      </c>
      <c r="C5038" s="8" t="s">
        <v>12314</v>
      </c>
      <c r="D5038" s="7" t="s">
        <v>14324</v>
      </c>
      <c r="E5038" s="9" t="s">
        <v>45853</v>
      </c>
      <c r="F5038" s="7" t="s">
        <v>61793</v>
      </c>
      <c r="G5038" s="12" t="s">
        <v>45854</v>
      </c>
    </row>
    <row r="5039" spans="1:7">
      <c r="A5039" s="7" t="s">
        <v>56574</v>
      </c>
      <c r="B5039" s="8" t="s">
        <v>56565</v>
      </c>
      <c r="C5039" s="8" t="s">
        <v>12314</v>
      </c>
      <c r="D5039" s="7" t="s">
        <v>14366</v>
      </c>
      <c r="E5039" s="9" t="s">
        <v>25714</v>
      </c>
      <c r="F5039" s="7" t="s">
        <v>61793</v>
      </c>
      <c r="G5039" s="12" t="s">
        <v>45855</v>
      </c>
    </row>
    <row r="5040" spans="1:7">
      <c r="A5040" s="7" t="s">
        <v>56575</v>
      </c>
      <c r="B5040" s="8" t="s">
        <v>56565</v>
      </c>
      <c r="C5040" s="8" t="s">
        <v>12393</v>
      </c>
      <c r="D5040" s="7" t="s">
        <v>14327</v>
      </c>
      <c r="E5040" s="9" t="s">
        <v>45856</v>
      </c>
      <c r="F5040" s="7" t="s">
        <v>62042</v>
      </c>
      <c r="G5040" s="12" t="s">
        <v>45857</v>
      </c>
    </row>
    <row r="5041" spans="1:7">
      <c r="A5041" s="7" t="s">
        <v>56576</v>
      </c>
      <c r="B5041" s="8" t="s">
        <v>56565</v>
      </c>
      <c r="C5041" s="8" t="s">
        <v>12453</v>
      </c>
      <c r="D5041" s="7" t="s">
        <v>14328</v>
      </c>
      <c r="E5041" s="9" t="s">
        <v>25726</v>
      </c>
      <c r="F5041" s="7" t="s">
        <v>61652</v>
      </c>
      <c r="G5041" s="12" t="s">
        <v>45858</v>
      </c>
    </row>
    <row r="5042" spans="1:7">
      <c r="A5042" s="7" t="s">
        <v>56577</v>
      </c>
      <c r="B5042" s="8" t="s">
        <v>56578</v>
      </c>
      <c r="C5042" s="8" t="s">
        <v>12305</v>
      </c>
      <c r="D5042" s="7" t="s">
        <v>14340</v>
      </c>
      <c r="E5042" s="9" t="s">
        <v>25720</v>
      </c>
      <c r="F5042" s="7" t="s">
        <v>61694</v>
      </c>
      <c r="G5042" s="12" t="s">
        <v>45859</v>
      </c>
    </row>
    <row r="5043" spans="1:7">
      <c r="A5043" s="7" t="s">
        <v>56579</v>
      </c>
      <c r="B5043" s="8" t="s">
        <v>56580</v>
      </c>
      <c r="C5043" s="8" t="s">
        <v>12316</v>
      </c>
      <c r="D5043" s="7" t="s">
        <v>14342</v>
      </c>
      <c r="E5043" s="9" t="s">
        <v>25721</v>
      </c>
      <c r="F5043" s="7" t="s">
        <v>61756</v>
      </c>
      <c r="G5043" s="12" t="s">
        <v>45860</v>
      </c>
    </row>
    <row r="5044" spans="1:7">
      <c r="A5044" s="7" t="s">
        <v>56581</v>
      </c>
      <c r="B5044" s="8" t="s">
        <v>56580</v>
      </c>
      <c r="C5044" s="8" t="s">
        <v>12316</v>
      </c>
      <c r="D5044" s="7" t="s">
        <v>4214</v>
      </c>
      <c r="E5044" s="9" t="s">
        <v>25722</v>
      </c>
      <c r="F5044" s="7" t="s">
        <v>61741</v>
      </c>
      <c r="G5044" s="12" t="s">
        <v>45861</v>
      </c>
    </row>
    <row r="5045" spans="1:7">
      <c r="A5045" s="7" t="s">
        <v>56582</v>
      </c>
      <c r="B5045" s="8" t="s">
        <v>56580</v>
      </c>
      <c r="C5045" s="8" t="s">
        <v>12316</v>
      </c>
      <c r="D5045" s="7" t="s">
        <v>14354</v>
      </c>
      <c r="E5045" s="9" t="s">
        <v>25761</v>
      </c>
      <c r="F5045" s="7" t="s">
        <v>61898</v>
      </c>
      <c r="G5045" s="12" t="s">
        <v>45862</v>
      </c>
    </row>
    <row r="5046" spans="1:7">
      <c r="A5046" s="7" t="s">
        <v>56583</v>
      </c>
      <c r="B5046" s="8" t="s">
        <v>56580</v>
      </c>
      <c r="C5046" s="8" t="s">
        <v>12316</v>
      </c>
      <c r="D5046" s="7" t="s">
        <v>14368</v>
      </c>
      <c r="E5046" s="9" t="s">
        <v>45863</v>
      </c>
      <c r="F5046" s="7" t="s">
        <v>61818</v>
      </c>
      <c r="G5046" s="12" t="s">
        <v>45864</v>
      </c>
    </row>
    <row r="5047" spans="1:7">
      <c r="A5047" s="7" t="s">
        <v>56584</v>
      </c>
      <c r="B5047" s="8" t="s">
        <v>56580</v>
      </c>
      <c r="C5047" s="8" t="s">
        <v>12316</v>
      </c>
      <c r="D5047" s="7" t="s">
        <v>14355</v>
      </c>
      <c r="E5047" s="9" t="s">
        <v>25750</v>
      </c>
      <c r="F5047" s="7" t="s">
        <v>61767</v>
      </c>
      <c r="G5047" s="12" t="s">
        <v>45865</v>
      </c>
    </row>
    <row r="5048" spans="1:7">
      <c r="A5048" s="7" t="s">
        <v>56585</v>
      </c>
      <c r="B5048" s="8" t="s">
        <v>56580</v>
      </c>
      <c r="C5048" s="8" t="s">
        <v>12316</v>
      </c>
      <c r="D5048" s="7" t="s">
        <v>14367</v>
      </c>
      <c r="E5048" s="9" t="s">
        <v>25759</v>
      </c>
      <c r="F5048" s="7" t="s">
        <v>61884</v>
      </c>
      <c r="G5048" s="12" t="s">
        <v>45866</v>
      </c>
    </row>
    <row r="5049" spans="1:7">
      <c r="A5049" s="7" t="s">
        <v>56586</v>
      </c>
      <c r="B5049" s="8" t="s">
        <v>56580</v>
      </c>
      <c r="C5049" s="8" t="s">
        <v>12307</v>
      </c>
      <c r="D5049" s="7" t="s">
        <v>14349</v>
      </c>
      <c r="E5049" s="9" t="s">
        <v>25767</v>
      </c>
      <c r="F5049" s="7" t="s">
        <v>61811</v>
      </c>
      <c r="G5049" s="12" t="s">
        <v>45867</v>
      </c>
    </row>
    <row r="5050" spans="1:7">
      <c r="A5050" s="7" t="s">
        <v>56587</v>
      </c>
      <c r="B5050" s="8" t="s">
        <v>56580</v>
      </c>
      <c r="C5050" s="8" t="s">
        <v>12307</v>
      </c>
      <c r="D5050" s="7" t="s">
        <v>1284</v>
      </c>
      <c r="E5050" s="9" t="s">
        <v>25748</v>
      </c>
      <c r="F5050" s="7" t="s">
        <v>61767</v>
      </c>
      <c r="G5050" s="12" t="s">
        <v>45868</v>
      </c>
    </row>
    <row r="5051" spans="1:7">
      <c r="A5051" s="7" t="s">
        <v>56588</v>
      </c>
      <c r="B5051" s="8" t="s">
        <v>56580</v>
      </c>
      <c r="C5051" s="8" t="s">
        <v>12307</v>
      </c>
      <c r="D5051" s="7" t="s">
        <v>769</v>
      </c>
      <c r="E5051" s="9" t="s">
        <v>25755</v>
      </c>
      <c r="F5051" s="7" t="s">
        <v>61785</v>
      </c>
      <c r="G5051" s="12" t="s">
        <v>45869</v>
      </c>
    </row>
    <row r="5052" spans="1:7">
      <c r="A5052" s="7" t="s">
        <v>56589</v>
      </c>
      <c r="B5052" s="8" t="s">
        <v>56580</v>
      </c>
      <c r="C5052" s="8" t="s">
        <v>12307</v>
      </c>
      <c r="D5052" s="7" t="s">
        <v>14363</v>
      </c>
      <c r="E5052" s="9" t="s">
        <v>25753</v>
      </c>
      <c r="F5052" s="7" t="s">
        <v>61791</v>
      </c>
      <c r="G5052" s="12" t="s">
        <v>45870</v>
      </c>
    </row>
    <row r="5053" spans="1:7">
      <c r="A5053" s="7" t="s">
        <v>56590</v>
      </c>
      <c r="B5053" s="8" t="s">
        <v>56580</v>
      </c>
      <c r="C5053" s="8" t="s">
        <v>12307</v>
      </c>
      <c r="D5053" s="7" t="s">
        <v>14351</v>
      </c>
      <c r="E5053" s="9" t="s">
        <v>25776</v>
      </c>
      <c r="F5053" s="7" t="s">
        <v>61683</v>
      </c>
      <c r="G5053" s="12" t="s">
        <v>45871</v>
      </c>
    </row>
    <row r="5054" spans="1:7">
      <c r="A5054" s="7" t="s">
        <v>56591</v>
      </c>
      <c r="B5054" s="8" t="s">
        <v>56580</v>
      </c>
      <c r="C5054" s="8" t="s">
        <v>12314</v>
      </c>
      <c r="D5054" s="7" t="s">
        <v>14344</v>
      </c>
      <c r="E5054" s="9" t="s">
        <v>45872</v>
      </c>
      <c r="F5054" s="7" t="s">
        <v>61806</v>
      </c>
      <c r="G5054" s="12" t="s">
        <v>45873</v>
      </c>
    </row>
    <row r="5055" spans="1:7">
      <c r="A5055" s="7" t="s">
        <v>56592</v>
      </c>
      <c r="B5055" s="8" t="s">
        <v>56593</v>
      </c>
      <c r="C5055" s="8" t="s">
        <v>12316</v>
      </c>
      <c r="D5055" s="7" t="s">
        <v>14356</v>
      </c>
      <c r="E5055" s="9" t="s">
        <v>25763</v>
      </c>
      <c r="F5055" s="7" t="s">
        <v>61767</v>
      </c>
      <c r="G5055" s="12" t="s">
        <v>45874</v>
      </c>
    </row>
    <row r="5056" spans="1:7">
      <c r="A5056" s="7" t="s">
        <v>56594</v>
      </c>
      <c r="B5056" s="8" t="s">
        <v>56593</v>
      </c>
      <c r="C5056" s="8" t="s">
        <v>12307</v>
      </c>
      <c r="D5056" s="7" t="s">
        <v>14346</v>
      </c>
      <c r="E5056" s="9" t="s">
        <v>25766</v>
      </c>
      <c r="F5056" s="7" t="s">
        <v>61923</v>
      </c>
      <c r="G5056" s="12" t="s">
        <v>45875</v>
      </c>
    </row>
    <row r="5057" spans="1:7">
      <c r="A5057" s="7" t="s">
        <v>56595</v>
      </c>
      <c r="B5057" s="8" t="s">
        <v>56593</v>
      </c>
      <c r="C5057" s="8" t="s">
        <v>12307</v>
      </c>
      <c r="D5057" s="7" t="s">
        <v>14358</v>
      </c>
      <c r="E5057" s="9" t="s">
        <v>45876</v>
      </c>
      <c r="F5057" s="7" t="s">
        <v>61791</v>
      </c>
      <c r="G5057" s="12" t="s">
        <v>45877</v>
      </c>
    </row>
    <row r="5058" spans="1:7">
      <c r="A5058" s="7" t="s">
        <v>56596</v>
      </c>
      <c r="B5058" s="8" t="s">
        <v>56593</v>
      </c>
      <c r="C5058" s="8" t="s">
        <v>12314</v>
      </c>
      <c r="D5058" s="7" t="s">
        <v>14357</v>
      </c>
      <c r="E5058" s="9" t="s">
        <v>45878</v>
      </c>
      <c r="F5058" s="7" t="s">
        <v>61994</v>
      </c>
      <c r="G5058" s="12" t="s">
        <v>45879</v>
      </c>
    </row>
    <row r="5059" spans="1:7">
      <c r="A5059" s="7" t="s">
        <v>56597</v>
      </c>
      <c r="B5059" s="8" t="s">
        <v>56598</v>
      </c>
      <c r="C5059" s="8" t="s">
        <v>12307</v>
      </c>
      <c r="D5059" s="7" t="s">
        <v>14352</v>
      </c>
      <c r="E5059" s="9" t="s">
        <v>25745</v>
      </c>
      <c r="F5059" s="7" t="s">
        <v>61923</v>
      </c>
      <c r="G5059" s="12" t="s">
        <v>45880</v>
      </c>
    </row>
    <row r="5060" spans="1:7">
      <c r="A5060" s="7" t="s">
        <v>56599</v>
      </c>
      <c r="B5060" s="8" t="s">
        <v>56598</v>
      </c>
      <c r="C5060" s="8" t="s">
        <v>12400</v>
      </c>
      <c r="D5060" s="7" t="s">
        <v>574</v>
      </c>
      <c r="E5060" s="9" t="s">
        <v>45881</v>
      </c>
      <c r="F5060" s="7" t="s">
        <v>61791</v>
      </c>
      <c r="G5060" s="12" t="s">
        <v>45882</v>
      </c>
    </row>
    <row r="5061" spans="1:7">
      <c r="A5061" s="7" t="s">
        <v>56600</v>
      </c>
      <c r="B5061" s="8" t="s">
        <v>56601</v>
      </c>
      <c r="C5061" s="8" t="s">
        <v>12305</v>
      </c>
      <c r="D5061" s="7" t="s">
        <v>14360</v>
      </c>
      <c r="E5061" s="9" t="s">
        <v>25770</v>
      </c>
      <c r="F5061" s="7" t="s">
        <v>61815</v>
      </c>
      <c r="G5061" s="12" t="s">
        <v>45883</v>
      </c>
    </row>
    <row r="5062" spans="1:7">
      <c r="A5062" s="7" t="s">
        <v>56602</v>
      </c>
      <c r="B5062" s="8" t="s">
        <v>56603</v>
      </c>
      <c r="C5062" s="8" t="s">
        <v>12316</v>
      </c>
      <c r="D5062" s="7" t="s">
        <v>14391</v>
      </c>
      <c r="E5062" s="9" t="s">
        <v>25749</v>
      </c>
      <c r="F5062" s="7" t="s">
        <v>61752</v>
      </c>
      <c r="G5062" s="12" t="s">
        <v>45884</v>
      </c>
    </row>
    <row r="5063" spans="1:7">
      <c r="A5063" s="7" t="s">
        <v>56604</v>
      </c>
      <c r="B5063" s="8" t="s">
        <v>56603</v>
      </c>
      <c r="C5063" s="8" t="s">
        <v>12316</v>
      </c>
      <c r="D5063" s="7" t="s">
        <v>14387</v>
      </c>
      <c r="E5063" s="9" t="s">
        <v>25772</v>
      </c>
      <c r="F5063" s="7" t="s">
        <v>61667</v>
      </c>
      <c r="G5063" s="12" t="s">
        <v>45885</v>
      </c>
    </row>
    <row r="5064" spans="1:7">
      <c r="A5064" s="7" t="s">
        <v>56605</v>
      </c>
      <c r="B5064" s="8" t="s">
        <v>56603</v>
      </c>
      <c r="C5064" s="8" t="s">
        <v>12403</v>
      </c>
      <c r="D5064" s="7" t="s">
        <v>14361</v>
      </c>
      <c r="E5064" s="9" t="s">
        <v>45886</v>
      </c>
      <c r="F5064" s="7" t="s">
        <v>62132</v>
      </c>
      <c r="G5064" s="12" t="s">
        <v>45887</v>
      </c>
    </row>
    <row r="5065" spans="1:7">
      <c r="A5065" s="7" t="s">
        <v>56606</v>
      </c>
      <c r="B5065" s="8" t="s">
        <v>56603</v>
      </c>
      <c r="C5065" s="8" t="s">
        <v>12307</v>
      </c>
      <c r="D5065" s="7" t="s">
        <v>4387</v>
      </c>
      <c r="E5065" s="9" t="s">
        <v>25760</v>
      </c>
      <c r="F5065" s="7" t="s">
        <v>61923</v>
      </c>
      <c r="G5065" s="12" t="s">
        <v>45888</v>
      </c>
    </row>
    <row r="5066" spans="1:7">
      <c r="A5066" s="7" t="s">
        <v>56607</v>
      </c>
      <c r="B5066" s="8" t="s">
        <v>56603</v>
      </c>
      <c r="C5066" s="8" t="s">
        <v>12307</v>
      </c>
      <c r="D5066" s="7" t="s">
        <v>1741</v>
      </c>
      <c r="E5066" s="9" t="s">
        <v>25758</v>
      </c>
      <c r="F5066" s="7" t="s">
        <v>61829</v>
      </c>
      <c r="G5066" s="12" t="s">
        <v>45889</v>
      </c>
    </row>
    <row r="5067" spans="1:7">
      <c r="A5067" s="7" t="s">
        <v>56608</v>
      </c>
      <c r="B5067" s="8" t="s">
        <v>56603</v>
      </c>
      <c r="C5067" s="8" t="s">
        <v>12372</v>
      </c>
      <c r="D5067" s="7" t="s">
        <v>14379</v>
      </c>
      <c r="E5067" s="9" t="s">
        <v>25757</v>
      </c>
      <c r="F5067" s="7" t="s">
        <v>62295</v>
      </c>
      <c r="G5067" s="12" t="s">
        <v>45890</v>
      </c>
    </row>
    <row r="5068" spans="1:7">
      <c r="A5068" s="7" t="s">
        <v>56609</v>
      </c>
      <c r="B5068" s="8" t="s">
        <v>56603</v>
      </c>
      <c r="C5068" s="8" t="s">
        <v>12400</v>
      </c>
      <c r="D5068" s="7" t="s">
        <v>14398</v>
      </c>
      <c r="E5068" s="9" t="s">
        <v>25771</v>
      </c>
      <c r="F5068" s="7" t="s">
        <v>61791</v>
      </c>
      <c r="G5068" s="12" t="s">
        <v>45891</v>
      </c>
    </row>
    <row r="5069" spans="1:7">
      <c r="A5069" s="7" t="s">
        <v>56610</v>
      </c>
      <c r="B5069" s="8" t="s">
        <v>56603</v>
      </c>
      <c r="C5069" s="8" t="s">
        <v>52448</v>
      </c>
      <c r="D5069" s="7" t="s">
        <v>3143</v>
      </c>
      <c r="E5069" s="9" t="s">
        <v>25107</v>
      </c>
      <c r="F5069" s="7" t="s">
        <v>61739</v>
      </c>
      <c r="G5069" s="12" t="s">
        <v>45892</v>
      </c>
    </row>
    <row r="5070" spans="1:7">
      <c r="A5070" s="7" t="s">
        <v>56611</v>
      </c>
      <c r="B5070" s="8" t="s">
        <v>56603</v>
      </c>
      <c r="C5070" s="8" t="s">
        <v>52472</v>
      </c>
      <c r="D5070" s="7" t="s">
        <v>14373</v>
      </c>
      <c r="E5070" s="9" t="s">
        <v>45893</v>
      </c>
      <c r="F5070" s="7" t="s">
        <v>61739</v>
      </c>
      <c r="G5070" s="12" t="s">
        <v>45894</v>
      </c>
    </row>
    <row r="5071" spans="1:7">
      <c r="A5071" s="7" t="s">
        <v>56612</v>
      </c>
      <c r="B5071" s="8" t="s">
        <v>56603</v>
      </c>
      <c r="C5071" s="8" t="s">
        <v>51318</v>
      </c>
      <c r="D5071" s="7" t="s">
        <v>14403</v>
      </c>
      <c r="E5071" s="9" t="s">
        <v>45895</v>
      </c>
      <c r="F5071" s="7" t="s">
        <v>61739</v>
      </c>
      <c r="G5071" s="12" t="s">
        <v>45896</v>
      </c>
    </row>
    <row r="5072" spans="1:7">
      <c r="A5072" s="7" t="s">
        <v>56613</v>
      </c>
      <c r="B5072" s="8" t="s">
        <v>56614</v>
      </c>
      <c r="C5072" s="8" t="s">
        <v>173</v>
      </c>
      <c r="D5072" s="7" t="s">
        <v>14384</v>
      </c>
      <c r="E5072" s="9" t="s">
        <v>25787</v>
      </c>
      <c r="F5072" s="7" t="s">
        <v>61938</v>
      </c>
      <c r="G5072" s="12" t="s">
        <v>45897</v>
      </c>
    </row>
    <row r="5073" spans="1:7">
      <c r="A5073" s="7" t="s">
        <v>56615</v>
      </c>
      <c r="B5073" s="8" t="s">
        <v>56616</v>
      </c>
      <c r="C5073" s="8" t="s">
        <v>12372</v>
      </c>
      <c r="D5073" s="7" t="s">
        <v>14434</v>
      </c>
      <c r="E5073" s="9" t="s">
        <v>25814</v>
      </c>
      <c r="F5073" s="7" t="s">
        <v>61778</v>
      </c>
      <c r="G5073" s="12" t="s">
        <v>45898</v>
      </c>
    </row>
    <row r="5074" spans="1:7">
      <c r="A5074" s="7" t="s">
        <v>56617</v>
      </c>
      <c r="B5074" s="8" t="s">
        <v>56616</v>
      </c>
      <c r="C5074" s="8" t="s">
        <v>12314</v>
      </c>
      <c r="D5074" s="7" t="s">
        <v>14420</v>
      </c>
      <c r="E5074" s="9" t="s">
        <v>25812</v>
      </c>
      <c r="F5074" s="7" t="s">
        <v>61683</v>
      </c>
      <c r="G5074" s="12" t="s">
        <v>45899</v>
      </c>
    </row>
    <row r="5075" spans="1:7">
      <c r="A5075" s="7" t="s">
        <v>56618</v>
      </c>
      <c r="B5075" s="8" t="s">
        <v>56619</v>
      </c>
      <c r="C5075" s="8" t="s">
        <v>12305</v>
      </c>
      <c r="D5075" s="7" t="s">
        <v>14380</v>
      </c>
      <c r="E5075" s="9" t="s">
        <v>25788</v>
      </c>
      <c r="F5075" s="7" t="s">
        <v>61733</v>
      </c>
      <c r="G5075" s="12" t="s">
        <v>45900</v>
      </c>
    </row>
    <row r="5076" spans="1:7">
      <c r="A5076" s="7" t="s">
        <v>56620</v>
      </c>
      <c r="B5076" s="8" t="s">
        <v>56621</v>
      </c>
      <c r="C5076" s="8" t="s">
        <v>12320</v>
      </c>
      <c r="D5076" s="7" t="s">
        <v>14406</v>
      </c>
      <c r="E5076" s="9" t="s">
        <v>25811</v>
      </c>
      <c r="F5076" s="7" t="s">
        <v>61820</v>
      </c>
      <c r="G5076" s="12" t="s">
        <v>45901</v>
      </c>
    </row>
    <row r="5077" spans="1:7">
      <c r="A5077" s="7" t="s">
        <v>56622</v>
      </c>
      <c r="B5077" s="8" t="s">
        <v>56621</v>
      </c>
      <c r="C5077" s="8" t="s">
        <v>12307</v>
      </c>
      <c r="D5077" s="7" t="s">
        <v>466</v>
      </c>
      <c r="E5077" s="9" t="s">
        <v>25827</v>
      </c>
      <c r="F5077" s="7" t="s">
        <v>61786</v>
      </c>
      <c r="G5077" s="12" t="s">
        <v>45902</v>
      </c>
    </row>
    <row r="5078" spans="1:7">
      <c r="A5078" s="7" t="s">
        <v>56623</v>
      </c>
      <c r="B5078" s="8" t="s">
        <v>56621</v>
      </c>
      <c r="C5078" s="8" t="s">
        <v>12307</v>
      </c>
      <c r="D5078" s="7" t="s">
        <v>14410</v>
      </c>
      <c r="E5078" s="9" t="s">
        <v>25836</v>
      </c>
      <c r="F5078" s="7" t="s">
        <v>61683</v>
      </c>
      <c r="G5078" s="12" t="s">
        <v>45903</v>
      </c>
    </row>
    <row r="5079" spans="1:7">
      <c r="A5079" s="7" t="s">
        <v>56624</v>
      </c>
      <c r="B5079" s="8" t="s">
        <v>56621</v>
      </c>
      <c r="C5079" s="8" t="s">
        <v>12330</v>
      </c>
      <c r="D5079" s="7" t="s">
        <v>14429</v>
      </c>
      <c r="E5079" s="9" t="s">
        <v>25783</v>
      </c>
      <c r="F5079" s="7" t="s">
        <v>61820</v>
      </c>
      <c r="G5079" s="12" t="s">
        <v>45904</v>
      </c>
    </row>
    <row r="5080" spans="1:7">
      <c r="A5080" s="7" t="s">
        <v>56625</v>
      </c>
      <c r="B5080" s="8" t="s">
        <v>56621</v>
      </c>
      <c r="C5080" s="8" t="s">
        <v>12330</v>
      </c>
      <c r="D5080" s="7" t="s">
        <v>14372</v>
      </c>
      <c r="E5080" s="9" t="s">
        <v>25795</v>
      </c>
      <c r="F5080" s="7" t="s">
        <v>61782</v>
      </c>
      <c r="G5080" s="12" t="s">
        <v>45905</v>
      </c>
    </row>
    <row r="5081" spans="1:7">
      <c r="A5081" s="7" t="s">
        <v>56626</v>
      </c>
      <c r="B5081" s="8" t="s">
        <v>56621</v>
      </c>
      <c r="C5081" s="8" t="s">
        <v>12330</v>
      </c>
      <c r="D5081" s="7" t="s">
        <v>3079</v>
      </c>
      <c r="E5081" s="9" t="s">
        <v>45906</v>
      </c>
      <c r="F5081" s="7" t="s">
        <v>61820</v>
      </c>
      <c r="G5081" s="12" t="s">
        <v>45907</v>
      </c>
    </row>
    <row r="5082" spans="1:7">
      <c r="A5082" s="7" t="s">
        <v>56627</v>
      </c>
      <c r="B5082" s="8" t="s">
        <v>56621</v>
      </c>
      <c r="C5082" s="8" t="s">
        <v>12330</v>
      </c>
      <c r="D5082" s="7" t="s">
        <v>14383</v>
      </c>
      <c r="E5082" s="9" t="s">
        <v>25792</v>
      </c>
      <c r="F5082" s="7" t="s">
        <v>61782</v>
      </c>
      <c r="G5082" s="12" t="s">
        <v>45908</v>
      </c>
    </row>
    <row r="5083" spans="1:7">
      <c r="A5083" s="7" t="s">
        <v>56628</v>
      </c>
      <c r="B5083" s="8" t="s">
        <v>56621</v>
      </c>
      <c r="C5083" s="8" t="s">
        <v>12330</v>
      </c>
      <c r="D5083" s="7" t="s">
        <v>143</v>
      </c>
      <c r="E5083" s="9" t="s">
        <v>25796</v>
      </c>
      <c r="F5083" s="7" t="s">
        <v>61820</v>
      </c>
      <c r="G5083" s="12" t="s">
        <v>45909</v>
      </c>
    </row>
    <row r="5084" spans="1:7">
      <c r="A5084" s="7" t="s">
        <v>56629</v>
      </c>
      <c r="B5084" s="8" t="s">
        <v>56621</v>
      </c>
      <c r="C5084" s="8" t="s">
        <v>12330</v>
      </c>
      <c r="D5084" s="7" t="s">
        <v>14377</v>
      </c>
      <c r="E5084" s="9" t="s">
        <v>25797</v>
      </c>
      <c r="F5084" s="7" t="s">
        <v>61820</v>
      </c>
      <c r="G5084" s="12" t="s">
        <v>45910</v>
      </c>
    </row>
    <row r="5085" spans="1:7">
      <c r="A5085" s="7" t="s">
        <v>56630</v>
      </c>
      <c r="B5085" s="8" t="s">
        <v>56621</v>
      </c>
      <c r="C5085" s="8" t="s">
        <v>12330</v>
      </c>
      <c r="D5085" s="7" t="s">
        <v>14388</v>
      </c>
      <c r="E5085" s="9" t="s">
        <v>45911</v>
      </c>
      <c r="F5085" s="7" t="s">
        <v>61782</v>
      </c>
      <c r="G5085" s="12" t="s">
        <v>45912</v>
      </c>
    </row>
    <row r="5086" spans="1:7">
      <c r="A5086" s="7" t="s">
        <v>56631</v>
      </c>
      <c r="B5086" s="8" t="s">
        <v>56621</v>
      </c>
      <c r="C5086" s="8" t="s">
        <v>12330</v>
      </c>
      <c r="D5086" s="7" t="s">
        <v>14405</v>
      </c>
      <c r="E5086" s="9" t="s">
        <v>25785</v>
      </c>
      <c r="F5086" s="7" t="s">
        <v>61782</v>
      </c>
      <c r="G5086" s="12" t="s">
        <v>45913</v>
      </c>
    </row>
    <row r="5087" spans="1:7">
      <c r="A5087" s="7" t="s">
        <v>56632</v>
      </c>
      <c r="B5087" s="8" t="s">
        <v>56621</v>
      </c>
      <c r="C5087" s="8" t="s">
        <v>12330</v>
      </c>
      <c r="D5087" s="7" t="s">
        <v>14404</v>
      </c>
      <c r="E5087" s="9" t="s">
        <v>25786</v>
      </c>
      <c r="F5087" s="7" t="s">
        <v>61782</v>
      </c>
      <c r="G5087" s="12" t="s">
        <v>45914</v>
      </c>
    </row>
    <row r="5088" spans="1:7">
      <c r="A5088" s="7" t="s">
        <v>56633</v>
      </c>
      <c r="B5088" s="8" t="s">
        <v>56621</v>
      </c>
      <c r="C5088" s="8" t="s">
        <v>12330</v>
      </c>
      <c r="D5088" s="7" t="s">
        <v>14393</v>
      </c>
      <c r="E5088" s="9" t="s">
        <v>25799</v>
      </c>
      <c r="F5088" s="7" t="s">
        <v>61782</v>
      </c>
      <c r="G5088" s="12" t="s">
        <v>45915</v>
      </c>
    </row>
    <row r="5089" spans="1:7">
      <c r="A5089" s="7" t="s">
        <v>56634</v>
      </c>
      <c r="B5089" s="8" t="s">
        <v>56621</v>
      </c>
      <c r="C5089" s="8" t="s">
        <v>12312</v>
      </c>
      <c r="D5089" s="7" t="s">
        <v>14397</v>
      </c>
      <c r="E5089" s="9" t="s">
        <v>25802</v>
      </c>
      <c r="F5089" s="7" t="s">
        <v>61982</v>
      </c>
      <c r="G5089" s="12" t="s">
        <v>45916</v>
      </c>
    </row>
    <row r="5090" spans="1:7">
      <c r="A5090" s="7" t="s">
        <v>56635</v>
      </c>
      <c r="B5090" s="8" t="s">
        <v>56621</v>
      </c>
      <c r="C5090" s="8" t="s">
        <v>12314</v>
      </c>
      <c r="D5090" s="7" t="s">
        <v>1819</v>
      </c>
      <c r="E5090" s="9" t="s">
        <v>25809</v>
      </c>
      <c r="F5090" s="7" t="s">
        <v>61775</v>
      </c>
      <c r="G5090" s="12" t="s">
        <v>45917</v>
      </c>
    </row>
    <row r="5091" spans="1:7">
      <c r="A5091" s="7" t="s">
        <v>56636</v>
      </c>
      <c r="B5091" s="8" t="s">
        <v>56621</v>
      </c>
      <c r="C5091" s="8" t="s">
        <v>12314</v>
      </c>
      <c r="D5091" s="7" t="s">
        <v>14385</v>
      </c>
      <c r="E5091" s="9" t="s">
        <v>25803</v>
      </c>
      <c r="F5091" s="7" t="s">
        <v>61872</v>
      </c>
      <c r="G5091" s="12" t="s">
        <v>45918</v>
      </c>
    </row>
    <row r="5092" spans="1:7">
      <c r="A5092" s="7" t="s">
        <v>56637</v>
      </c>
      <c r="B5092" s="8" t="s">
        <v>56621</v>
      </c>
      <c r="C5092" s="8" t="s">
        <v>12314</v>
      </c>
      <c r="D5092" s="7" t="s">
        <v>14374</v>
      </c>
      <c r="E5092" s="9" t="s">
        <v>25793</v>
      </c>
      <c r="F5092" s="7" t="s">
        <v>61793</v>
      </c>
      <c r="G5092" s="12" t="s">
        <v>45919</v>
      </c>
    </row>
    <row r="5093" spans="1:7">
      <c r="A5093" s="7" t="s">
        <v>56638</v>
      </c>
      <c r="B5093" s="8" t="s">
        <v>56621</v>
      </c>
      <c r="C5093" s="8" t="s">
        <v>12314</v>
      </c>
      <c r="D5093" s="7" t="s">
        <v>14330</v>
      </c>
      <c r="E5093" s="9" t="s">
        <v>25813</v>
      </c>
      <c r="F5093" s="7" t="s">
        <v>61791</v>
      </c>
      <c r="G5093" s="12" t="s">
        <v>45920</v>
      </c>
    </row>
    <row r="5094" spans="1:7">
      <c r="A5094" s="7" t="s">
        <v>56639</v>
      </c>
      <c r="B5094" s="8" t="s">
        <v>56621</v>
      </c>
      <c r="C5094" s="8" t="s">
        <v>12314</v>
      </c>
      <c r="D5094" s="7" t="s">
        <v>14378</v>
      </c>
      <c r="E5094" s="9" t="s">
        <v>45921</v>
      </c>
      <c r="F5094" s="7" t="s">
        <v>61918</v>
      </c>
      <c r="G5094" s="12" t="s">
        <v>45922</v>
      </c>
    </row>
    <row r="5095" spans="1:7">
      <c r="A5095" s="7" t="s">
        <v>56640</v>
      </c>
      <c r="B5095" s="8" t="s">
        <v>56621</v>
      </c>
      <c r="C5095" s="8" t="s">
        <v>12437</v>
      </c>
      <c r="D5095" s="7" t="s">
        <v>14382</v>
      </c>
      <c r="E5095" s="9" t="s">
        <v>25779</v>
      </c>
      <c r="F5095" s="7" t="s">
        <v>61872</v>
      </c>
      <c r="G5095" s="12" t="s">
        <v>45923</v>
      </c>
    </row>
    <row r="5096" spans="1:7">
      <c r="A5096" s="7" t="s">
        <v>56641</v>
      </c>
      <c r="B5096" s="8" t="s">
        <v>56621</v>
      </c>
      <c r="C5096" s="8" t="s">
        <v>12414</v>
      </c>
      <c r="D5096" s="7" t="s">
        <v>14407</v>
      </c>
      <c r="E5096" s="9" t="s">
        <v>25830</v>
      </c>
      <c r="F5096" s="7" t="s">
        <v>61946</v>
      </c>
      <c r="G5096" s="12" t="s">
        <v>45924</v>
      </c>
    </row>
    <row r="5097" spans="1:7">
      <c r="A5097" s="7" t="s">
        <v>56642</v>
      </c>
      <c r="B5097" s="8" t="s">
        <v>56621</v>
      </c>
      <c r="C5097" s="8" t="s">
        <v>12414</v>
      </c>
      <c r="D5097" s="7" t="s">
        <v>14402</v>
      </c>
      <c r="E5097" s="9" t="s">
        <v>45925</v>
      </c>
      <c r="F5097" s="7" t="s">
        <v>61995</v>
      </c>
      <c r="G5097" s="12" t="s">
        <v>45926</v>
      </c>
    </row>
    <row r="5098" spans="1:7">
      <c r="A5098" s="7" t="s">
        <v>56643</v>
      </c>
      <c r="B5098" s="8" t="s">
        <v>56621</v>
      </c>
      <c r="C5098" s="8" t="s">
        <v>12414</v>
      </c>
      <c r="D5098" s="7" t="s">
        <v>14416</v>
      </c>
      <c r="E5098" s="9" t="s">
        <v>25829</v>
      </c>
      <c r="F5098" s="7" t="s">
        <v>61699</v>
      </c>
      <c r="G5098" s="12" t="s">
        <v>45927</v>
      </c>
    </row>
    <row r="5099" spans="1:7">
      <c r="A5099" s="7" t="s">
        <v>56644</v>
      </c>
      <c r="B5099" s="8" t="s">
        <v>56621</v>
      </c>
      <c r="C5099" s="8" t="s">
        <v>12414</v>
      </c>
      <c r="D5099" s="7" t="s">
        <v>544</v>
      </c>
      <c r="E5099" s="9" t="s">
        <v>25817</v>
      </c>
      <c r="F5099" s="7" t="s">
        <v>61699</v>
      </c>
      <c r="G5099" s="12" t="s">
        <v>45928</v>
      </c>
    </row>
    <row r="5100" spans="1:7">
      <c r="A5100" s="7" t="s">
        <v>56645</v>
      </c>
      <c r="B5100" s="8" t="s">
        <v>56621</v>
      </c>
      <c r="C5100" s="8" t="s">
        <v>12414</v>
      </c>
      <c r="D5100" s="7" t="s">
        <v>14376</v>
      </c>
      <c r="E5100" s="9" t="s">
        <v>25794</v>
      </c>
      <c r="F5100" s="7" t="s">
        <v>61841</v>
      </c>
      <c r="G5100" s="12" t="s">
        <v>45929</v>
      </c>
    </row>
    <row r="5101" spans="1:7">
      <c r="A5101" s="7" t="s">
        <v>56646</v>
      </c>
      <c r="B5101" s="8" t="s">
        <v>56621</v>
      </c>
      <c r="C5101" s="8" t="s">
        <v>12414</v>
      </c>
      <c r="D5101" s="7" t="s">
        <v>457</v>
      </c>
      <c r="E5101" s="9" t="s">
        <v>25798</v>
      </c>
      <c r="F5101" s="7" t="s">
        <v>61671</v>
      </c>
      <c r="G5101" s="12" t="s">
        <v>45930</v>
      </c>
    </row>
    <row r="5102" spans="1:7">
      <c r="A5102" s="7" t="s">
        <v>56647</v>
      </c>
      <c r="B5102" s="8" t="s">
        <v>56621</v>
      </c>
      <c r="C5102" s="8" t="s">
        <v>12414</v>
      </c>
      <c r="D5102" s="7" t="s">
        <v>14395</v>
      </c>
      <c r="E5102" s="9" t="s">
        <v>45931</v>
      </c>
      <c r="F5102" s="7" t="s">
        <v>61671</v>
      </c>
      <c r="G5102" s="12" t="s">
        <v>45932</v>
      </c>
    </row>
    <row r="5103" spans="1:7">
      <c r="A5103" s="7" t="s">
        <v>56648</v>
      </c>
      <c r="B5103" s="8" t="s">
        <v>56649</v>
      </c>
      <c r="C5103" s="8" t="s">
        <v>12335</v>
      </c>
      <c r="D5103" s="7" t="s">
        <v>801</v>
      </c>
      <c r="E5103" s="9" t="s">
        <v>25824</v>
      </c>
      <c r="F5103" s="7" t="s">
        <v>62299</v>
      </c>
      <c r="G5103" s="12" t="s">
        <v>45933</v>
      </c>
    </row>
    <row r="5104" spans="1:7">
      <c r="A5104" s="7" t="s">
        <v>56650</v>
      </c>
      <c r="B5104" s="8" t="s">
        <v>56651</v>
      </c>
      <c r="C5104" s="8" t="s">
        <v>12307</v>
      </c>
      <c r="D5104" s="7" t="s">
        <v>14415</v>
      </c>
      <c r="E5104" s="9" t="s">
        <v>25838</v>
      </c>
      <c r="F5104" s="7" t="s">
        <v>61824</v>
      </c>
      <c r="G5104" s="12" t="s">
        <v>45934</v>
      </c>
    </row>
    <row r="5105" spans="1:7">
      <c r="A5105" s="7" t="s">
        <v>56652</v>
      </c>
      <c r="B5105" s="8" t="s">
        <v>56651</v>
      </c>
      <c r="C5105" s="8" t="s">
        <v>12307</v>
      </c>
      <c r="D5105" s="7" t="s">
        <v>14431</v>
      </c>
      <c r="E5105" s="9" t="s">
        <v>25833</v>
      </c>
      <c r="F5105" s="7" t="s">
        <v>61923</v>
      </c>
      <c r="G5105" s="12" t="s">
        <v>45935</v>
      </c>
    </row>
    <row r="5106" spans="1:7">
      <c r="A5106" s="7" t="s">
        <v>56653</v>
      </c>
      <c r="B5106" s="8" t="s">
        <v>56651</v>
      </c>
      <c r="C5106" s="8" t="s">
        <v>12330</v>
      </c>
      <c r="D5106" s="7" t="s">
        <v>14417</v>
      </c>
      <c r="E5106" s="9" t="s">
        <v>25840</v>
      </c>
      <c r="F5106" s="7" t="s">
        <v>61782</v>
      </c>
      <c r="G5106" s="12" t="s">
        <v>45936</v>
      </c>
    </row>
    <row r="5107" spans="1:7">
      <c r="A5107" s="7" t="s">
        <v>56654</v>
      </c>
      <c r="B5107" s="8" t="s">
        <v>56651</v>
      </c>
      <c r="C5107" s="8" t="s">
        <v>12314</v>
      </c>
      <c r="D5107" s="7" t="s">
        <v>14408</v>
      </c>
      <c r="E5107" s="9" t="s">
        <v>25818</v>
      </c>
      <c r="F5107" s="7" t="s">
        <v>61834</v>
      </c>
      <c r="G5107" s="12" t="s">
        <v>45937</v>
      </c>
    </row>
    <row r="5108" spans="1:7">
      <c r="A5108" s="7" t="s">
        <v>56655</v>
      </c>
      <c r="B5108" s="8" t="s">
        <v>56651</v>
      </c>
      <c r="C5108" s="8" t="s">
        <v>12314</v>
      </c>
      <c r="D5108" s="7" t="s">
        <v>2595</v>
      </c>
      <c r="E5108" s="9" t="s">
        <v>25831</v>
      </c>
      <c r="F5108" s="7" t="s">
        <v>61793</v>
      </c>
      <c r="G5108" s="12" t="s">
        <v>45938</v>
      </c>
    </row>
    <row r="5109" spans="1:7">
      <c r="A5109" s="7" t="s">
        <v>56656</v>
      </c>
      <c r="B5109" s="8" t="s">
        <v>56651</v>
      </c>
      <c r="C5109" s="8" t="s">
        <v>12314</v>
      </c>
      <c r="D5109" s="7" t="s">
        <v>14409</v>
      </c>
      <c r="E5109" s="9" t="s">
        <v>25810</v>
      </c>
      <c r="F5109" s="7" t="s">
        <v>61918</v>
      </c>
      <c r="G5109" s="12" t="s">
        <v>45939</v>
      </c>
    </row>
    <row r="5110" spans="1:7">
      <c r="A5110" s="7" t="s">
        <v>56657</v>
      </c>
      <c r="B5110" s="8" t="s">
        <v>56651</v>
      </c>
      <c r="C5110" s="8" t="s">
        <v>12453</v>
      </c>
      <c r="D5110" s="7" t="s">
        <v>14414</v>
      </c>
      <c r="E5110" s="9" t="s">
        <v>25821</v>
      </c>
      <c r="F5110" s="7" t="s">
        <v>62298</v>
      </c>
      <c r="G5110" s="12" t="s">
        <v>45940</v>
      </c>
    </row>
    <row r="5111" spans="1:7">
      <c r="A5111" s="7" t="s">
        <v>56658</v>
      </c>
      <c r="B5111" s="8" t="s">
        <v>56651</v>
      </c>
      <c r="C5111" s="8" t="s">
        <v>12414</v>
      </c>
      <c r="D5111" s="7" t="s">
        <v>14418</v>
      </c>
      <c r="E5111" s="9" t="s">
        <v>45941</v>
      </c>
      <c r="F5111" s="7" t="s">
        <v>61946</v>
      </c>
      <c r="G5111" s="12" t="s">
        <v>45942</v>
      </c>
    </row>
    <row r="5112" spans="1:7">
      <c r="A5112" s="7" t="s">
        <v>56659</v>
      </c>
      <c r="B5112" s="8" t="s">
        <v>56651</v>
      </c>
      <c r="C5112" s="8" t="s">
        <v>12389</v>
      </c>
      <c r="D5112" s="7" t="s">
        <v>14435</v>
      </c>
      <c r="E5112" s="9" t="s">
        <v>25822</v>
      </c>
      <c r="F5112" s="7" t="s">
        <v>62300</v>
      </c>
      <c r="G5112" s="12" t="s">
        <v>45943</v>
      </c>
    </row>
    <row r="5113" spans="1:7">
      <c r="A5113" s="7" t="s">
        <v>56660</v>
      </c>
      <c r="B5113" s="8" t="s">
        <v>56661</v>
      </c>
      <c r="C5113" s="8" t="s">
        <v>12305</v>
      </c>
      <c r="D5113" s="7" t="s">
        <v>13998</v>
      </c>
      <c r="E5113" s="9" t="s">
        <v>25815</v>
      </c>
      <c r="F5113" s="7" t="s">
        <v>62032</v>
      </c>
      <c r="G5113" s="12" t="s">
        <v>45944</v>
      </c>
    </row>
    <row r="5114" spans="1:7">
      <c r="A5114" s="7" t="s">
        <v>56662</v>
      </c>
      <c r="B5114" s="8" t="s">
        <v>56661</v>
      </c>
      <c r="C5114" s="8" t="s">
        <v>12316</v>
      </c>
      <c r="D5114" s="7" t="s">
        <v>14436</v>
      </c>
      <c r="E5114" s="9" t="s">
        <v>25819</v>
      </c>
      <c r="F5114" s="7" t="s">
        <v>61654</v>
      </c>
      <c r="G5114" s="12" t="s">
        <v>45945</v>
      </c>
    </row>
    <row r="5115" spans="1:7">
      <c r="A5115" s="7" t="s">
        <v>56663</v>
      </c>
      <c r="B5115" s="8" t="s">
        <v>56661</v>
      </c>
      <c r="C5115" s="8" t="s">
        <v>12316</v>
      </c>
      <c r="D5115" s="7" t="s">
        <v>14467</v>
      </c>
      <c r="E5115" s="9" t="s">
        <v>25869</v>
      </c>
      <c r="F5115" s="7" t="s">
        <v>61741</v>
      </c>
      <c r="G5115" s="12" t="s">
        <v>45946</v>
      </c>
    </row>
    <row r="5116" spans="1:7">
      <c r="A5116" s="7" t="s">
        <v>56664</v>
      </c>
      <c r="B5116" s="8" t="s">
        <v>56661</v>
      </c>
      <c r="C5116" s="8" t="s">
        <v>12316</v>
      </c>
      <c r="D5116" s="7" t="s">
        <v>14437</v>
      </c>
      <c r="E5116" s="9" t="s">
        <v>25850</v>
      </c>
      <c r="F5116" s="7" t="s">
        <v>61779</v>
      </c>
      <c r="G5116" s="12" t="s">
        <v>45947</v>
      </c>
    </row>
    <row r="5117" spans="1:7">
      <c r="A5117" s="7" t="s">
        <v>56665</v>
      </c>
      <c r="B5117" s="8" t="s">
        <v>56661</v>
      </c>
      <c r="C5117" s="8" t="s">
        <v>12316</v>
      </c>
      <c r="D5117" s="7" t="s">
        <v>14449</v>
      </c>
      <c r="E5117" s="9" t="s">
        <v>25842</v>
      </c>
      <c r="F5117" s="7" t="s">
        <v>62302</v>
      </c>
      <c r="G5117" s="12" t="s">
        <v>45948</v>
      </c>
    </row>
    <row r="5118" spans="1:7">
      <c r="A5118" s="7" t="s">
        <v>56666</v>
      </c>
      <c r="B5118" s="8" t="s">
        <v>56661</v>
      </c>
      <c r="C5118" s="8" t="s">
        <v>12316</v>
      </c>
      <c r="D5118" s="7" t="s">
        <v>14445</v>
      </c>
      <c r="E5118" s="9" t="s">
        <v>25820</v>
      </c>
      <c r="F5118" s="7" t="s">
        <v>62303</v>
      </c>
      <c r="G5118" s="12" t="s">
        <v>45949</v>
      </c>
    </row>
    <row r="5119" spans="1:7">
      <c r="A5119" s="7" t="s">
        <v>56667</v>
      </c>
      <c r="B5119" s="8" t="s">
        <v>56661</v>
      </c>
      <c r="C5119" s="8" t="s">
        <v>12316</v>
      </c>
      <c r="D5119" s="7" t="s">
        <v>14451</v>
      </c>
      <c r="E5119" s="9" t="s">
        <v>25860</v>
      </c>
      <c r="F5119" s="7" t="s">
        <v>61818</v>
      </c>
      <c r="G5119" s="12" t="s">
        <v>45950</v>
      </c>
    </row>
    <row r="5120" spans="1:7">
      <c r="A5120" s="7" t="s">
        <v>56668</v>
      </c>
      <c r="B5120" s="8" t="s">
        <v>56661</v>
      </c>
      <c r="C5120" s="8" t="s">
        <v>12316</v>
      </c>
      <c r="D5120" s="7" t="s">
        <v>574</v>
      </c>
      <c r="E5120" s="9" t="s">
        <v>25866</v>
      </c>
      <c r="F5120" s="7" t="s">
        <v>61767</v>
      </c>
      <c r="G5120" s="12" t="s">
        <v>45951</v>
      </c>
    </row>
    <row r="5121" spans="1:7">
      <c r="A5121" s="7" t="s">
        <v>56669</v>
      </c>
      <c r="B5121" s="8" t="s">
        <v>56661</v>
      </c>
      <c r="C5121" s="8" t="s">
        <v>12307</v>
      </c>
      <c r="D5121" s="7" t="s">
        <v>14007</v>
      </c>
      <c r="E5121" s="9" t="s">
        <v>25849</v>
      </c>
      <c r="F5121" s="7" t="s">
        <v>61828</v>
      </c>
      <c r="G5121" s="12" t="s">
        <v>45952</v>
      </c>
    </row>
    <row r="5122" spans="1:7">
      <c r="A5122" s="7" t="s">
        <v>56670</v>
      </c>
      <c r="B5122" s="8" t="s">
        <v>56661</v>
      </c>
      <c r="C5122" s="8" t="s">
        <v>12307</v>
      </c>
      <c r="D5122" s="7" t="s">
        <v>14444</v>
      </c>
      <c r="E5122" s="9" t="s">
        <v>25865</v>
      </c>
      <c r="F5122" s="7" t="s">
        <v>61824</v>
      </c>
      <c r="G5122" s="12" t="s">
        <v>45953</v>
      </c>
    </row>
    <row r="5123" spans="1:7">
      <c r="A5123" s="7" t="s">
        <v>56671</v>
      </c>
      <c r="B5123" s="8" t="s">
        <v>56661</v>
      </c>
      <c r="C5123" s="8" t="s">
        <v>12307</v>
      </c>
      <c r="D5123" s="7" t="s">
        <v>14438</v>
      </c>
      <c r="E5123" s="9" t="s">
        <v>25843</v>
      </c>
      <c r="F5123" s="7" t="s">
        <v>61818</v>
      </c>
      <c r="G5123" s="12" t="s">
        <v>45954</v>
      </c>
    </row>
    <row r="5124" spans="1:7">
      <c r="A5124" s="7" t="s">
        <v>56672</v>
      </c>
      <c r="B5124" s="8" t="s">
        <v>56661</v>
      </c>
      <c r="C5124" s="8" t="s">
        <v>12314</v>
      </c>
      <c r="D5124" s="7" t="s">
        <v>684</v>
      </c>
      <c r="E5124" s="9" t="s">
        <v>25848</v>
      </c>
      <c r="F5124" s="7" t="s">
        <v>61872</v>
      </c>
      <c r="G5124" s="12" t="s">
        <v>45955</v>
      </c>
    </row>
    <row r="5125" spans="1:7">
      <c r="A5125" s="7" t="s">
        <v>56673</v>
      </c>
      <c r="B5125" s="8" t="s">
        <v>56674</v>
      </c>
      <c r="C5125" s="8" t="s">
        <v>12316</v>
      </c>
      <c r="D5125" s="7" t="s">
        <v>14460</v>
      </c>
      <c r="E5125" s="9" t="s">
        <v>25854</v>
      </c>
      <c r="F5125" s="7" t="s">
        <v>62304</v>
      </c>
      <c r="G5125" s="12" t="s">
        <v>45956</v>
      </c>
    </row>
    <row r="5126" spans="1:7">
      <c r="A5126" s="7" t="s">
        <v>56675</v>
      </c>
      <c r="B5126" s="8" t="s">
        <v>56674</v>
      </c>
      <c r="C5126" s="8" t="s">
        <v>12316</v>
      </c>
      <c r="D5126" s="7" t="s">
        <v>14461</v>
      </c>
      <c r="E5126" s="9" t="s">
        <v>25846</v>
      </c>
      <c r="F5126" s="7" t="s">
        <v>61756</v>
      </c>
      <c r="G5126" s="12" t="s">
        <v>45957</v>
      </c>
    </row>
    <row r="5127" spans="1:7">
      <c r="A5127" s="7" t="s">
        <v>56676</v>
      </c>
      <c r="B5127" s="8" t="s">
        <v>56674</v>
      </c>
      <c r="C5127" s="8" t="s">
        <v>12307</v>
      </c>
      <c r="D5127" s="7" t="s">
        <v>14464</v>
      </c>
      <c r="E5127" s="9" t="s">
        <v>45958</v>
      </c>
      <c r="F5127" s="7" t="s">
        <v>61906</v>
      </c>
      <c r="G5127" s="12" t="s">
        <v>45959</v>
      </c>
    </row>
    <row r="5128" spans="1:7">
      <c r="A5128" s="7" t="s">
        <v>56677</v>
      </c>
      <c r="B5128" s="8" t="s">
        <v>56674</v>
      </c>
      <c r="C5128" s="8" t="s">
        <v>12314</v>
      </c>
      <c r="D5128" s="7" t="s">
        <v>14439</v>
      </c>
      <c r="E5128" s="9" t="s">
        <v>45960</v>
      </c>
      <c r="F5128" s="7" t="s">
        <v>61918</v>
      </c>
      <c r="G5128" s="12" t="s">
        <v>45961</v>
      </c>
    </row>
    <row r="5129" spans="1:7">
      <c r="A5129" s="7" t="s">
        <v>56678</v>
      </c>
      <c r="B5129" s="8" t="s">
        <v>56679</v>
      </c>
      <c r="C5129" s="8" t="s">
        <v>12305</v>
      </c>
      <c r="D5129" s="7" t="s">
        <v>14462</v>
      </c>
      <c r="E5129" s="9" t="s">
        <v>25857</v>
      </c>
      <c r="F5129" s="7" t="s">
        <v>61987</v>
      </c>
      <c r="G5129" s="12" t="s">
        <v>45962</v>
      </c>
    </row>
    <row r="5130" spans="1:7">
      <c r="A5130" s="7" t="s">
        <v>56680</v>
      </c>
      <c r="B5130" s="8" t="s">
        <v>56681</v>
      </c>
      <c r="C5130" s="8" t="s">
        <v>12316</v>
      </c>
      <c r="D5130" s="7" t="s">
        <v>679</v>
      </c>
      <c r="E5130" s="9" t="s">
        <v>25844</v>
      </c>
      <c r="F5130" s="7" t="s">
        <v>61818</v>
      </c>
      <c r="G5130" s="12" t="s">
        <v>45963</v>
      </c>
    </row>
    <row r="5131" spans="1:7">
      <c r="A5131" s="7" t="s">
        <v>56682</v>
      </c>
      <c r="B5131" s="8" t="s">
        <v>56681</v>
      </c>
      <c r="C5131" s="8" t="s">
        <v>12316</v>
      </c>
      <c r="D5131" s="7" t="s">
        <v>14442</v>
      </c>
      <c r="E5131" s="9" t="s">
        <v>25855</v>
      </c>
      <c r="F5131" s="7" t="s">
        <v>61828</v>
      </c>
      <c r="G5131" s="12" t="s">
        <v>45964</v>
      </c>
    </row>
    <row r="5132" spans="1:7">
      <c r="A5132" s="7" t="s">
        <v>56683</v>
      </c>
      <c r="B5132" s="8" t="s">
        <v>56681</v>
      </c>
      <c r="C5132" s="8" t="s">
        <v>12331</v>
      </c>
      <c r="D5132" s="7" t="s">
        <v>14452</v>
      </c>
      <c r="E5132" s="9" t="s">
        <v>25847</v>
      </c>
      <c r="F5132" s="7" t="s">
        <v>61826</v>
      </c>
      <c r="G5132" s="12" t="s">
        <v>45965</v>
      </c>
    </row>
    <row r="5133" spans="1:7">
      <c r="A5133" s="7" t="s">
        <v>56684</v>
      </c>
      <c r="B5133" s="8" t="s">
        <v>56681</v>
      </c>
      <c r="C5133" s="8" t="s">
        <v>12370</v>
      </c>
      <c r="D5133" s="7" t="s">
        <v>14456</v>
      </c>
      <c r="E5133" s="9" t="s">
        <v>25851</v>
      </c>
      <c r="F5133" s="7" t="s">
        <v>61709</v>
      </c>
      <c r="G5133" s="12" t="s">
        <v>45966</v>
      </c>
    </row>
    <row r="5134" spans="1:7">
      <c r="A5134" s="7" t="s">
        <v>56685</v>
      </c>
      <c r="B5134" s="8" t="s">
        <v>56681</v>
      </c>
      <c r="C5134" s="8" t="s">
        <v>12307</v>
      </c>
      <c r="D5134" s="7" t="s">
        <v>14455</v>
      </c>
      <c r="E5134" s="9" t="s">
        <v>25859</v>
      </c>
      <c r="F5134" s="7" t="s">
        <v>61788</v>
      </c>
      <c r="G5134" s="12" t="s">
        <v>45967</v>
      </c>
    </row>
    <row r="5135" spans="1:7">
      <c r="A5135" s="7" t="s">
        <v>56686</v>
      </c>
      <c r="B5135" s="8" t="s">
        <v>56681</v>
      </c>
      <c r="C5135" s="8" t="s">
        <v>12307</v>
      </c>
      <c r="D5135" s="7" t="s">
        <v>14458</v>
      </c>
      <c r="E5135" s="9" t="s">
        <v>25861</v>
      </c>
      <c r="F5135" s="7" t="s">
        <v>61683</v>
      </c>
      <c r="G5135" s="12" t="s">
        <v>45968</v>
      </c>
    </row>
    <row r="5136" spans="1:7">
      <c r="A5136" s="7" t="s">
        <v>56687</v>
      </c>
      <c r="B5136" s="8" t="s">
        <v>56681</v>
      </c>
      <c r="C5136" s="8" t="s">
        <v>12411</v>
      </c>
      <c r="D5136" s="7" t="s">
        <v>14454</v>
      </c>
      <c r="E5136" s="9" t="s">
        <v>25856</v>
      </c>
      <c r="F5136" s="7" t="s">
        <v>61657</v>
      </c>
      <c r="G5136" s="12" t="s">
        <v>45969</v>
      </c>
    </row>
    <row r="5137" spans="1:7">
      <c r="A5137" s="7" t="s">
        <v>56688</v>
      </c>
      <c r="B5137" s="8" t="s">
        <v>56681</v>
      </c>
      <c r="C5137" s="8" t="s">
        <v>12400</v>
      </c>
      <c r="D5137" s="7" t="s">
        <v>14466</v>
      </c>
      <c r="E5137" s="9" t="s">
        <v>25223</v>
      </c>
      <c r="F5137" s="7" t="s">
        <v>62295</v>
      </c>
      <c r="G5137" s="12" t="s">
        <v>45970</v>
      </c>
    </row>
    <row r="5138" spans="1:7">
      <c r="A5138" s="7" t="s">
        <v>56689</v>
      </c>
      <c r="B5138" s="8" t="s">
        <v>56681</v>
      </c>
      <c r="C5138" s="8" t="s">
        <v>12372</v>
      </c>
      <c r="D5138" s="7" t="s">
        <v>14459</v>
      </c>
      <c r="E5138" s="9" t="s">
        <v>25858</v>
      </c>
      <c r="F5138" s="7" t="s">
        <v>62295</v>
      </c>
      <c r="G5138" s="12" t="s">
        <v>45971</v>
      </c>
    </row>
    <row r="5139" spans="1:7">
      <c r="A5139" s="7" t="s">
        <v>56690</v>
      </c>
      <c r="B5139" s="8" t="s">
        <v>56681</v>
      </c>
      <c r="C5139" s="8" t="s">
        <v>52472</v>
      </c>
      <c r="D5139" s="7" t="s">
        <v>14463</v>
      </c>
      <c r="E5139" s="9" t="s">
        <v>25868</v>
      </c>
      <c r="F5139" s="7" t="s">
        <v>61739</v>
      </c>
      <c r="G5139" s="12" t="s">
        <v>45972</v>
      </c>
    </row>
    <row r="5140" spans="1:7">
      <c r="A5140" s="7" t="s">
        <v>56691</v>
      </c>
      <c r="B5140" s="8" t="s">
        <v>56681</v>
      </c>
      <c r="C5140" s="8" t="s">
        <v>52448</v>
      </c>
      <c r="D5140" s="7" t="s">
        <v>14446</v>
      </c>
      <c r="E5140" s="9" t="s">
        <v>25864</v>
      </c>
      <c r="F5140" s="7" t="s">
        <v>61739</v>
      </c>
      <c r="G5140" s="12" t="s">
        <v>45973</v>
      </c>
    </row>
    <row r="5141" spans="1:7">
      <c r="A5141" s="7" t="s">
        <v>56692</v>
      </c>
      <c r="B5141" s="8" t="s">
        <v>56681</v>
      </c>
      <c r="C5141" s="8" t="s">
        <v>52448</v>
      </c>
      <c r="D5141" s="7" t="s">
        <v>14443</v>
      </c>
      <c r="E5141" s="9" t="s">
        <v>25863</v>
      </c>
      <c r="F5141" s="7" t="s">
        <v>61739</v>
      </c>
      <c r="G5141" s="12" t="s">
        <v>45974</v>
      </c>
    </row>
    <row r="5142" spans="1:7">
      <c r="A5142" s="7" t="s">
        <v>56693</v>
      </c>
      <c r="B5142" s="8" t="s">
        <v>56694</v>
      </c>
      <c r="C5142" s="8" t="s">
        <v>12305</v>
      </c>
      <c r="D5142" s="7" t="s">
        <v>149</v>
      </c>
      <c r="E5142" s="9" t="s">
        <v>25870</v>
      </c>
      <c r="F5142" s="7" t="s">
        <v>62305</v>
      </c>
      <c r="G5142" s="12" t="s">
        <v>45975</v>
      </c>
    </row>
    <row r="5143" spans="1:7">
      <c r="A5143" s="7" t="s">
        <v>56695</v>
      </c>
      <c r="B5143" s="8" t="s">
        <v>56696</v>
      </c>
      <c r="C5143" s="8" t="s">
        <v>12330</v>
      </c>
      <c r="D5143" s="7" t="s">
        <v>5056</v>
      </c>
      <c r="E5143" s="9" t="s">
        <v>45976</v>
      </c>
      <c r="F5143" s="7" t="s">
        <v>61782</v>
      </c>
      <c r="G5143" s="12" t="s">
        <v>45977</v>
      </c>
    </row>
    <row r="5144" spans="1:7">
      <c r="A5144" s="7" t="s">
        <v>56697</v>
      </c>
      <c r="B5144" s="8" t="s">
        <v>56696</v>
      </c>
      <c r="C5144" s="8" t="s">
        <v>12314</v>
      </c>
      <c r="D5144" s="7" t="s">
        <v>187</v>
      </c>
      <c r="E5144" s="9" t="s">
        <v>25888</v>
      </c>
      <c r="F5144" s="7" t="s">
        <v>61881</v>
      </c>
      <c r="G5144" s="12" t="s">
        <v>45978</v>
      </c>
    </row>
    <row r="5145" spans="1:7">
      <c r="A5145" s="7" t="s">
        <v>56698</v>
      </c>
      <c r="B5145" s="8" t="s">
        <v>56699</v>
      </c>
      <c r="C5145" s="8" t="s">
        <v>12320</v>
      </c>
      <c r="D5145" s="7" t="s">
        <v>14448</v>
      </c>
      <c r="E5145" s="9" t="s">
        <v>25877</v>
      </c>
      <c r="F5145" s="7" t="s">
        <v>61820</v>
      </c>
      <c r="G5145" s="12" t="s">
        <v>45979</v>
      </c>
    </row>
    <row r="5146" spans="1:7">
      <c r="A5146" s="7" t="s">
        <v>56700</v>
      </c>
      <c r="B5146" s="8" t="s">
        <v>56701</v>
      </c>
      <c r="C5146" s="8" t="s">
        <v>12320</v>
      </c>
      <c r="D5146" s="7" t="s">
        <v>14447</v>
      </c>
      <c r="E5146" s="9" t="s">
        <v>25898</v>
      </c>
      <c r="F5146" s="7" t="s">
        <v>61820</v>
      </c>
      <c r="G5146" s="12" t="s">
        <v>45980</v>
      </c>
    </row>
    <row r="5147" spans="1:7">
      <c r="A5147" s="7" t="s">
        <v>56702</v>
      </c>
      <c r="B5147" s="8" t="s">
        <v>56701</v>
      </c>
      <c r="C5147" s="8" t="s">
        <v>12307</v>
      </c>
      <c r="D5147" s="7" t="s">
        <v>14483</v>
      </c>
      <c r="E5147" s="9" t="s">
        <v>45981</v>
      </c>
      <c r="F5147" s="7" t="s">
        <v>61753</v>
      </c>
      <c r="G5147" s="12" t="s">
        <v>45982</v>
      </c>
    </row>
    <row r="5148" spans="1:7">
      <c r="A5148" s="7" t="s">
        <v>56703</v>
      </c>
      <c r="B5148" s="8" t="s">
        <v>56701</v>
      </c>
      <c r="C5148" s="8" t="s">
        <v>12330</v>
      </c>
      <c r="D5148" s="7" t="s">
        <v>14473</v>
      </c>
      <c r="E5148" s="9" t="s">
        <v>25885</v>
      </c>
      <c r="F5148" s="7" t="s">
        <v>61782</v>
      </c>
      <c r="G5148" s="12" t="s">
        <v>45983</v>
      </c>
    </row>
    <row r="5149" spans="1:7">
      <c r="A5149" s="7" t="s">
        <v>56704</v>
      </c>
      <c r="B5149" s="8" t="s">
        <v>56701</v>
      </c>
      <c r="C5149" s="8" t="s">
        <v>12314</v>
      </c>
      <c r="D5149" s="7" t="s">
        <v>14486</v>
      </c>
      <c r="E5149" s="9" t="s">
        <v>45984</v>
      </c>
      <c r="F5149" s="7" t="s">
        <v>61790</v>
      </c>
      <c r="G5149" s="12" t="s">
        <v>45985</v>
      </c>
    </row>
    <row r="5150" spans="1:7">
      <c r="A5150" s="7" t="s">
        <v>56705</v>
      </c>
      <c r="B5150" s="8" t="s">
        <v>56701</v>
      </c>
      <c r="C5150" s="8" t="s">
        <v>12314</v>
      </c>
      <c r="D5150" s="7" t="s">
        <v>14496</v>
      </c>
      <c r="E5150" s="9" t="s">
        <v>25894</v>
      </c>
      <c r="F5150" s="7" t="s">
        <v>61872</v>
      </c>
      <c r="G5150" s="12" t="s">
        <v>45986</v>
      </c>
    </row>
    <row r="5151" spans="1:7">
      <c r="A5151" s="7" t="s">
        <v>56706</v>
      </c>
      <c r="B5151" s="8" t="s">
        <v>56701</v>
      </c>
      <c r="C5151" s="8" t="s">
        <v>12437</v>
      </c>
      <c r="D5151" s="7" t="s">
        <v>14210</v>
      </c>
      <c r="E5151" s="9" t="s">
        <v>25895</v>
      </c>
      <c r="F5151" s="7" t="s">
        <v>61806</v>
      </c>
      <c r="G5151" s="12" t="s">
        <v>45987</v>
      </c>
    </row>
    <row r="5152" spans="1:7">
      <c r="A5152" s="7" t="s">
        <v>56707</v>
      </c>
      <c r="B5152" s="8" t="s">
        <v>56708</v>
      </c>
      <c r="C5152" s="8" t="s">
        <v>12316</v>
      </c>
      <c r="D5152" s="7" t="s">
        <v>2021</v>
      </c>
      <c r="E5152" s="9" t="s">
        <v>45988</v>
      </c>
      <c r="F5152" s="7" t="s">
        <v>61895</v>
      </c>
      <c r="G5152" s="12" t="s">
        <v>45989</v>
      </c>
    </row>
    <row r="5153" spans="1:7">
      <c r="A5153" s="7" t="s">
        <v>56709</v>
      </c>
      <c r="B5153" s="8" t="s">
        <v>56710</v>
      </c>
      <c r="C5153" s="8" t="s">
        <v>12320</v>
      </c>
      <c r="D5153" s="7" t="s">
        <v>14475</v>
      </c>
      <c r="E5153" s="9" t="s">
        <v>25900</v>
      </c>
      <c r="F5153" s="7" t="s">
        <v>61782</v>
      </c>
      <c r="G5153" s="12" t="s">
        <v>45990</v>
      </c>
    </row>
    <row r="5154" spans="1:7">
      <c r="A5154" s="7" t="s">
        <v>56711</v>
      </c>
      <c r="B5154" s="8" t="s">
        <v>56708</v>
      </c>
      <c r="C5154" s="8" t="s">
        <v>12330</v>
      </c>
      <c r="D5154" s="7" t="s">
        <v>14470</v>
      </c>
      <c r="E5154" s="9" t="s">
        <v>25875</v>
      </c>
      <c r="F5154" s="7" t="s">
        <v>61820</v>
      </c>
      <c r="G5154" s="12" t="s">
        <v>45991</v>
      </c>
    </row>
    <row r="5155" spans="1:7">
      <c r="A5155" s="7" t="s">
        <v>56712</v>
      </c>
      <c r="B5155" s="8" t="s">
        <v>56708</v>
      </c>
      <c r="C5155" s="8" t="s">
        <v>12330</v>
      </c>
      <c r="D5155" s="7" t="s">
        <v>14488</v>
      </c>
      <c r="E5155" s="9" t="s">
        <v>25903</v>
      </c>
      <c r="F5155" s="7" t="s">
        <v>61782</v>
      </c>
      <c r="G5155" s="12" t="s">
        <v>45992</v>
      </c>
    </row>
    <row r="5156" spans="1:7">
      <c r="A5156" s="7" t="s">
        <v>56713</v>
      </c>
      <c r="B5156" s="8" t="s">
        <v>56708</v>
      </c>
      <c r="C5156" s="8" t="s">
        <v>12330</v>
      </c>
      <c r="D5156" s="7" t="s">
        <v>14494</v>
      </c>
      <c r="E5156" s="9" t="s">
        <v>25891</v>
      </c>
      <c r="F5156" s="7" t="s">
        <v>61820</v>
      </c>
      <c r="G5156" s="12" t="s">
        <v>45993</v>
      </c>
    </row>
    <row r="5157" spans="1:7">
      <c r="A5157" s="7" t="s">
        <v>56714</v>
      </c>
      <c r="B5157" s="8" t="s">
        <v>56708</v>
      </c>
      <c r="C5157" s="8" t="s">
        <v>12330</v>
      </c>
      <c r="D5157" s="7" t="s">
        <v>14485</v>
      </c>
      <c r="E5157" s="9" t="s">
        <v>25896</v>
      </c>
      <c r="F5157" s="7" t="s">
        <v>61782</v>
      </c>
      <c r="G5157" s="12" t="s">
        <v>45994</v>
      </c>
    </row>
    <row r="5158" spans="1:7">
      <c r="A5158" s="7" t="s">
        <v>56715</v>
      </c>
      <c r="B5158" s="8" t="s">
        <v>56708</v>
      </c>
      <c r="C5158" s="8" t="s">
        <v>12330</v>
      </c>
      <c r="D5158" s="7" t="s">
        <v>2251</v>
      </c>
      <c r="E5158" s="9" t="s">
        <v>25886</v>
      </c>
      <c r="F5158" s="7" t="s">
        <v>61782</v>
      </c>
      <c r="G5158" s="12" t="s">
        <v>45995</v>
      </c>
    </row>
    <row r="5159" spans="1:7">
      <c r="A5159" s="7" t="s">
        <v>56716</v>
      </c>
      <c r="B5159" s="8" t="s">
        <v>56708</v>
      </c>
      <c r="C5159" s="8" t="s">
        <v>12414</v>
      </c>
      <c r="D5159" s="7" t="s">
        <v>14497</v>
      </c>
      <c r="E5159" s="9" t="s">
        <v>45996</v>
      </c>
      <c r="F5159" s="7" t="s">
        <v>61699</v>
      </c>
      <c r="G5159" s="12" t="s">
        <v>45997</v>
      </c>
    </row>
    <row r="5160" spans="1:7">
      <c r="A5160" s="7" t="s">
        <v>56717</v>
      </c>
      <c r="B5160" s="8" t="s">
        <v>56718</v>
      </c>
      <c r="C5160" s="8" t="s">
        <v>12316</v>
      </c>
      <c r="D5160" s="7" t="s">
        <v>14492</v>
      </c>
      <c r="E5160" s="9" t="s">
        <v>25889</v>
      </c>
      <c r="F5160" s="7" t="s">
        <v>62306</v>
      </c>
      <c r="G5160" s="12" t="s">
        <v>45998</v>
      </c>
    </row>
    <row r="5161" spans="1:7">
      <c r="A5161" s="7" t="s">
        <v>56719</v>
      </c>
      <c r="B5161" s="8" t="s">
        <v>56720</v>
      </c>
      <c r="C5161" s="8" t="s">
        <v>12316</v>
      </c>
      <c r="D5161" s="7" t="s">
        <v>14498</v>
      </c>
      <c r="E5161" s="9" t="s">
        <v>25925</v>
      </c>
      <c r="F5161" s="7" t="s">
        <v>62307</v>
      </c>
      <c r="G5161" s="12" t="s">
        <v>45999</v>
      </c>
    </row>
    <row r="5162" spans="1:7">
      <c r="A5162" s="7" t="s">
        <v>56721</v>
      </c>
      <c r="B5162" s="8" t="s">
        <v>56720</v>
      </c>
      <c r="C5162" s="8" t="s">
        <v>12307</v>
      </c>
      <c r="D5162" s="7" t="s">
        <v>14499</v>
      </c>
      <c r="E5162" s="9" t="s">
        <v>25933</v>
      </c>
      <c r="F5162" s="7" t="s">
        <v>61818</v>
      </c>
      <c r="G5162" s="12" t="s">
        <v>46000</v>
      </c>
    </row>
    <row r="5163" spans="1:7">
      <c r="A5163" s="7" t="s">
        <v>56722</v>
      </c>
      <c r="B5163" s="8" t="s">
        <v>56720</v>
      </c>
      <c r="C5163" s="8" t="s">
        <v>12307</v>
      </c>
      <c r="D5163" s="7" t="s">
        <v>536</v>
      </c>
      <c r="E5163" s="9" t="s">
        <v>25907</v>
      </c>
      <c r="F5163" s="7" t="s">
        <v>61767</v>
      </c>
      <c r="G5163" s="12" t="s">
        <v>46001</v>
      </c>
    </row>
    <row r="5164" spans="1:7">
      <c r="A5164" s="7" t="s">
        <v>56723</v>
      </c>
      <c r="B5164" s="8" t="s">
        <v>56720</v>
      </c>
      <c r="C5164" s="8" t="s">
        <v>12330</v>
      </c>
      <c r="D5164" s="7" t="s">
        <v>14495</v>
      </c>
      <c r="E5164" s="9" t="s">
        <v>25890</v>
      </c>
      <c r="F5164" s="7" t="s">
        <v>61820</v>
      </c>
      <c r="G5164" s="12" t="s">
        <v>46002</v>
      </c>
    </row>
    <row r="5165" spans="1:7">
      <c r="A5165" s="7" t="s">
        <v>56724</v>
      </c>
      <c r="B5165" s="8" t="s">
        <v>56720</v>
      </c>
      <c r="C5165" s="8" t="s">
        <v>12330</v>
      </c>
      <c r="D5165" s="7" t="s">
        <v>4399</v>
      </c>
      <c r="E5165" s="9" t="s">
        <v>25915</v>
      </c>
      <c r="F5165" s="7" t="s">
        <v>61782</v>
      </c>
      <c r="G5165" s="12" t="s">
        <v>46003</v>
      </c>
    </row>
    <row r="5166" spans="1:7">
      <c r="A5166" s="7" t="s">
        <v>56725</v>
      </c>
      <c r="B5166" s="8" t="s">
        <v>56720</v>
      </c>
      <c r="C5166" s="8" t="s">
        <v>12414</v>
      </c>
      <c r="D5166" s="7" t="s">
        <v>14482</v>
      </c>
      <c r="E5166" s="9" t="s">
        <v>46004</v>
      </c>
      <c r="F5166" s="7" t="s">
        <v>61671</v>
      </c>
      <c r="G5166" s="12" t="s">
        <v>46005</v>
      </c>
    </row>
    <row r="5167" spans="1:7">
      <c r="A5167" s="7" t="s">
        <v>56726</v>
      </c>
      <c r="B5167" s="8" t="s">
        <v>56720</v>
      </c>
      <c r="C5167" s="8" t="s">
        <v>12389</v>
      </c>
      <c r="D5167" s="7" t="s">
        <v>14468</v>
      </c>
      <c r="E5167" s="9" t="s">
        <v>25909</v>
      </c>
      <c r="F5167" s="7" t="s">
        <v>61789</v>
      </c>
      <c r="G5167" s="12" t="s">
        <v>46006</v>
      </c>
    </row>
    <row r="5168" spans="1:7">
      <c r="A5168" s="7" t="s">
        <v>56727</v>
      </c>
      <c r="B5168" s="8" t="s">
        <v>56720</v>
      </c>
      <c r="C5168" s="8" t="s">
        <v>12505</v>
      </c>
      <c r="D5168" s="7" t="s">
        <v>200</v>
      </c>
      <c r="E5168" s="9" t="s">
        <v>25930</v>
      </c>
      <c r="F5168" s="7" t="s">
        <v>62308</v>
      </c>
      <c r="G5168" s="12" t="s">
        <v>46007</v>
      </c>
    </row>
    <row r="5169" spans="1:7">
      <c r="A5169" s="7" t="s">
        <v>56728</v>
      </c>
      <c r="B5169" s="8" t="s">
        <v>56729</v>
      </c>
      <c r="C5169" s="8" t="s">
        <v>12316</v>
      </c>
      <c r="D5169" s="7" t="s">
        <v>14477</v>
      </c>
      <c r="E5169" s="9" t="s">
        <v>25923</v>
      </c>
      <c r="F5169" s="7" t="s">
        <v>61741</v>
      </c>
      <c r="G5169" s="12" t="s">
        <v>46008</v>
      </c>
    </row>
    <row r="5170" spans="1:7">
      <c r="A5170" s="7" t="s">
        <v>56730</v>
      </c>
      <c r="B5170" s="8" t="s">
        <v>56729</v>
      </c>
      <c r="C5170" s="8" t="s">
        <v>12316</v>
      </c>
      <c r="D5170" s="7" t="s">
        <v>14506</v>
      </c>
      <c r="E5170" s="9" t="s">
        <v>25932</v>
      </c>
      <c r="F5170" s="7" t="s">
        <v>61737</v>
      </c>
      <c r="G5170" s="12" t="s">
        <v>46009</v>
      </c>
    </row>
    <row r="5171" spans="1:7">
      <c r="A5171" s="7" t="s">
        <v>56731</v>
      </c>
      <c r="B5171" s="8" t="s">
        <v>56729</v>
      </c>
      <c r="C5171" s="8" t="s">
        <v>12316</v>
      </c>
      <c r="D5171" s="7" t="s">
        <v>14478</v>
      </c>
      <c r="E5171" s="9" t="s">
        <v>25910</v>
      </c>
      <c r="F5171" s="7" t="s">
        <v>61746</v>
      </c>
      <c r="G5171" s="12" t="s">
        <v>46010</v>
      </c>
    </row>
    <row r="5172" spans="1:7">
      <c r="A5172" s="7" t="s">
        <v>56732</v>
      </c>
      <c r="B5172" s="8" t="s">
        <v>56729</v>
      </c>
      <c r="C5172" s="8" t="s">
        <v>12307</v>
      </c>
      <c r="D5172" s="7" t="s">
        <v>14440</v>
      </c>
      <c r="E5172" s="9" t="s">
        <v>25841</v>
      </c>
      <c r="F5172" s="7" t="s">
        <v>61668</v>
      </c>
      <c r="G5172" s="12" t="s">
        <v>46011</v>
      </c>
    </row>
    <row r="5173" spans="1:7">
      <c r="A5173" s="7" t="s">
        <v>56733</v>
      </c>
      <c r="B5173" s="8" t="s">
        <v>56729</v>
      </c>
      <c r="C5173" s="8" t="s">
        <v>12314</v>
      </c>
      <c r="D5173" s="7" t="s">
        <v>14528</v>
      </c>
      <c r="E5173" s="9" t="s">
        <v>25924</v>
      </c>
      <c r="F5173" s="7" t="s">
        <v>61872</v>
      </c>
      <c r="G5173" s="12" t="s">
        <v>46012</v>
      </c>
    </row>
    <row r="5174" spans="1:7">
      <c r="A5174" s="7" t="s">
        <v>56734</v>
      </c>
      <c r="B5174" s="8" t="s">
        <v>56729</v>
      </c>
      <c r="C5174" s="8" t="s">
        <v>12414</v>
      </c>
      <c r="D5174" s="7" t="s">
        <v>14526</v>
      </c>
      <c r="E5174" s="9" t="s">
        <v>25905</v>
      </c>
      <c r="F5174" s="7" t="s">
        <v>61699</v>
      </c>
      <c r="G5174" s="12" t="s">
        <v>46013</v>
      </c>
    </row>
    <row r="5175" spans="1:7">
      <c r="A5175" s="7" t="s">
        <v>56735</v>
      </c>
      <c r="B5175" s="8" t="s">
        <v>56736</v>
      </c>
      <c r="C5175" s="8" t="s">
        <v>12316</v>
      </c>
      <c r="D5175" s="7" t="s">
        <v>14531</v>
      </c>
      <c r="E5175" s="9" t="s">
        <v>25926</v>
      </c>
      <c r="F5175" s="7" t="s">
        <v>62309</v>
      </c>
      <c r="G5175" s="12" t="s">
        <v>46014</v>
      </c>
    </row>
    <row r="5176" spans="1:7">
      <c r="A5176" s="7" t="s">
        <v>56737</v>
      </c>
      <c r="B5176" s="8" t="s">
        <v>56738</v>
      </c>
      <c r="C5176" s="8" t="s">
        <v>12316</v>
      </c>
      <c r="D5176" s="7" t="s">
        <v>3080</v>
      </c>
      <c r="E5176" s="9" t="s">
        <v>25917</v>
      </c>
      <c r="F5176" s="7" t="s">
        <v>61687</v>
      </c>
      <c r="G5176" s="12" t="s">
        <v>46015</v>
      </c>
    </row>
    <row r="5177" spans="1:7">
      <c r="A5177" s="7" t="s">
        <v>56739</v>
      </c>
      <c r="B5177" s="8" t="s">
        <v>56738</v>
      </c>
      <c r="C5177" s="8" t="s">
        <v>12372</v>
      </c>
      <c r="D5177" s="7" t="s">
        <v>14521</v>
      </c>
      <c r="E5177" s="9" t="s">
        <v>25934</v>
      </c>
      <c r="F5177" s="7" t="s">
        <v>61653</v>
      </c>
      <c r="G5177" s="12" t="s">
        <v>46016</v>
      </c>
    </row>
    <row r="5178" spans="1:7">
      <c r="A5178" s="7" t="s">
        <v>56740</v>
      </c>
      <c r="B5178" s="8" t="s">
        <v>56738</v>
      </c>
      <c r="C5178" s="8" t="s">
        <v>12400</v>
      </c>
      <c r="D5178" s="7" t="s">
        <v>14527</v>
      </c>
      <c r="E5178" s="9" t="s">
        <v>25927</v>
      </c>
      <c r="F5178" s="7" t="s">
        <v>62295</v>
      </c>
      <c r="G5178" s="12" t="s">
        <v>46017</v>
      </c>
    </row>
    <row r="5179" spans="1:7">
      <c r="A5179" s="7" t="s">
        <v>56741</v>
      </c>
      <c r="B5179" s="8" t="s">
        <v>56738</v>
      </c>
      <c r="C5179" s="8" t="s">
        <v>12372</v>
      </c>
      <c r="D5179" s="7" t="s">
        <v>14518</v>
      </c>
      <c r="E5179" s="9" t="s">
        <v>25911</v>
      </c>
      <c r="F5179" s="7" t="s">
        <v>62295</v>
      </c>
      <c r="G5179" s="12" t="s">
        <v>46018</v>
      </c>
    </row>
    <row r="5180" spans="1:7">
      <c r="A5180" s="7" t="s">
        <v>56742</v>
      </c>
      <c r="B5180" s="8" t="s">
        <v>56738</v>
      </c>
      <c r="C5180" s="8" t="s">
        <v>52472</v>
      </c>
      <c r="D5180" s="7" t="s">
        <v>14520</v>
      </c>
      <c r="E5180" s="9" t="s">
        <v>25918</v>
      </c>
      <c r="F5180" s="7" t="s">
        <v>61739</v>
      </c>
      <c r="G5180" s="12" t="s">
        <v>46019</v>
      </c>
    </row>
    <row r="5181" spans="1:7">
      <c r="A5181" s="7" t="s">
        <v>56743</v>
      </c>
      <c r="B5181" s="8" t="s">
        <v>56738</v>
      </c>
      <c r="C5181" s="8" t="s">
        <v>51318</v>
      </c>
      <c r="D5181" s="7" t="s">
        <v>1473</v>
      </c>
      <c r="E5181" s="9" t="s">
        <v>25920</v>
      </c>
      <c r="F5181" s="7" t="s">
        <v>61739</v>
      </c>
      <c r="G5181" s="12" t="s">
        <v>46020</v>
      </c>
    </row>
    <row r="5182" spans="1:7">
      <c r="A5182" s="7" t="s">
        <v>56744</v>
      </c>
      <c r="B5182" s="8" t="s">
        <v>56745</v>
      </c>
      <c r="C5182" s="8" t="s">
        <v>12305</v>
      </c>
      <c r="D5182" s="7" t="s">
        <v>3617</v>
      </c>
      <c r="E5182" s="9" t="s">
        <v>25919</v>
      </c>
      <c r="F5182" s="7" t="s">
        <v>62021</v>
      </c>
      <c r="G5182" s="12" t="s">
        <v>46021</v>
      </c>
    </row>
    <row r="5183" spans="1:7">
      <c r="A5183" s="7" t="s">
        <v>56746</v>
      </c>
      <c r="B5183" s="8" t="s">
        <v>56747</v>
      </c>
      <c r="C5183" s="8" t="s">
        <v>12316</v>
      </c>
      <c r="D5183" s="7" t="s">
        <v>14500</v>
      </c>
      <c r="E5183" s="9" t="s">
        <v>25928</v>
      </c>
      <c r="F5183" s="7" t="s">
        <v>62310</v>
      </c>
      <c r="G5183" s="12" t="s">
        <v>46022</v>
      </c>
    </row>
    <row r="5184" spans="1:7">
      <c r="A5184" s="7" t="s">
        <v>56748</v>
      </c>
      <c r="B5184" s="8" t="s">
        <v>56747</v>
      </c>
      <c r="C5184" s="8" t="s">
        <v>12330</v>
      </c>
      <c r="D5184" s="7" t="s">
        <v>2452</v>
      </c>
      <c r="E5184" s="9" t="s">
        <v>25913</v>
      </c>
      <c r="F5184" s="7" t="s">
        <v>61820</v>
      </c>
      <c r="G5184" s="12" t="s">
        <v>46023</v>
      </c>
    </row>
    <row r="5185" spans="1:7">
      <c r="A5185" s="7" t="s">
        <v>56749</v>
      </c>
      <c r="B5185" s="8" t="s">
        <v>56747</v>
      </c>
      <c r="C5185" s="8" t="s">
        <v>12330</v>
      </c>
      <c r="D5185" s="7" t="s">
        <v>14509</v>
      </c>
      <c r="E5185" s="9" t="s">
        <v>25931</v>
      </c>
      <c r="F5185" s="7" t="s">
        <v>61820</v>
      </c>
      <c r="G5185" s="12" t="s">
        <v>46024</v>
      </c>
    </row>
    <row r="5186" spans="1:7">
      <c r="A5186" s="7" t="s">
        <v>56750</v>
      </c>
      <c r="B5186" s="8" t="s">
        <v>56747</v>
      </c>
      <c r="C5186" s="8" t="s">
        <v>12505</v>
      </c>
      <c r="D5186" s="7" t="s">
        <v>14511</v>
      </c>
      <c r="E5186" s="9" t="s">
        <v>25921</v>
      </c>
      <c r="F5186" s="7" t="s">
        <v>61789</v>
      </c>
      <c r="G5186" s="12" t="s">
        <v>46025</v>
      </c>
    </row>
    <row r="5187" spans="1:7">
      <c r="A5187" s="7" t="s">
        <v>56751</v>
      </c>
      <c r="B5187" s="8" t="s">
        <v>56752</v>
      </c>
      <c r="C5187" s="8" t="s">
        <v>12320</v>
      </c>
      <c r="D5187" s="7" t="s">
        <v>14512</v>
      </c>
      <c r="E5187" s="9" t="s">
        <v>25936</v>
      </c>
      <c r="F5187" s="7" t="s">
        <v>61820</v>
      </c>
      <c r="G5187" s="12" t="s">
        <v>46026</v>
      </c>
    </row>
    <row r="5188" spans="1:7">
      <c r="A5188" s="7" t="s">
        <v>56753</v>
      </c>
      <c r="B5188" s="8" t="s">
        <v>56752</v>
      </c>
      <c r="C5188" s="8" t="s">
        <v>12320</v>
      </c>
      <c r="D5188" s="7" t="s">
        <v>14530</v>
      </c>
      <c r="E5188" s="9" t="s">
        <v>25937</v>
      </c>
      <c r="F5188" s="7" t="s">
        <v>61782</v>
      </c>
      <c r="G5188" s="12" t="s">
        <v>46027</v>
      </c>
    </row>
    <row r="5189" spans="1:7">
      <c r="A5189" s="7" t="s">
        <v>56754</v>
      </c>
      <c r="B5189" s="8" t="s">
        <v>56752</v>
      </c>
      <c r="C5189" s="8" t="s">
        <v>12330</v>
      </c>
      <c r="D5189" s="7" t="s">
        <v>4669</v>
      </c>
      <c r="E5189" s="9" t="s">
        <v>25951</v>
      </c>
      <c r="F5189" s="7" t="s">
        <v>61782</v>
      </c>
      <c r="G5189" s="12" t="s">
        <v>46028</v>
      </c>
    </row>
    <row r="5190" spans="1:7">
      <c r="A5190" s="7" t="s">
        <v>56755</v>
      </c>
      <c r="B5190" s="8" t="s">
        <v>56752</v>
      </c>
      <c r="C5190" s="8" t="s">
        <v>12330</v>
      </c>
      <c r="D5190" s="7" t="s">
        <v>2922</v>
      </c>
      <c r="E5190" s="9" t="s">
        <v>25942</v>
      </c>
      <c r="F5190" s="7" t="s">
        <v>61782</v>
      </c>
      <c r="G5190" s="12" t="s">
        <v>46029</v>
      </c>
    </row>
    <row r="5191" spans="1:7">
      <c r="A5191" s="7" t="s">
        <v>56756</v>
      </c>
      <c r="B5191" s="8" t="s">
        <v>56752</v>
      </c>
      <c r="C5191" s="8" t="s">
        <v>12330</v>
      </c>
      <c r="D5191" s="7" t="s">
        <v>14516</v>
      </c>
      <c r="E5191" s="9" t="s">
        <v>25949</v>
      </c>
      <c r="F5191" s="7" t="s">
        <v>61820</v>
      </c>
      <c r="G5191" s="12" t="s">
        <v>46030</v>
      </c>
    </row>
    <row r="5192" spans="1:7">
      <c r="A5192" s="7" t="s">
        <v>56757</v>
      </c>
      <c r="B5192" s="8" t="s">
        <v>56752</v>
      </c>
      <c r="C5192" s="8" t="s">
        <v>12330</v>
      </c>
      <c r="D5192" s="7" t="s">
        <v>14501</v>
      </c>
      <c r="E5192" s="9" t="s">
        <v>25950</v>
      </c>
      <c r="F5192" s="7" t="s">
        <v>61782</v>
      </c>
      <c r="G5192" s="12" t="s">
        <v>46031</v>
      </c>
    </row>
    <row r="5193" spans="1:7">
      <c r="A5193" s="7" t="s">
        <v>56758</v>
      </c>
      <c r="B5193" s="8" t="s">
        <v>56752</v>
      </c>
      <c r="C5193" s="8" t="s">
        <v>12330</v>
      </c>
      <c r="D5193" s="7" t="s">
        <v>14504</v>
      </c>
      <c r="E5193" s="9" t="s">
        <v>46032</v>
      </c>
      <c r="F5193" s="7" t="s">
        <v>61820</v>
      </c>
      <c r="G5193" s="12" t="s">
        <v>46033</v>
      </c>
    </row>
    <row r="5194" spans="1:7">
      <c r="A5194" s="7" t="s">
        <v>56759</v>
      </c>
      <c r="B5194" s="8" t="s">
        <v>56752</v>
      </c>
      <c r="C5194" s="8" t="s">
        <v>12330</v>
      </c>
      <c r="D5194" s="7" t="s">
        <v>14529</v>
      </c>
      <c r="E5194" s="9" t="s">
        <v>25953</v>
      </c>
      <c r="F5194" s="7" t="s">
        <v>61782</v>
      </c>
      <c r="G5194" s="12" t="s">
        <v>46034</v>
      </c>
    </row>
    <row r="5195" spans="1:7">
      <c r="A5195" s="7" t="s">
        <v>56760</v>
      </c>
      <c r="B5195" s="8" t="s">
        <v>56752</v>
      </c>
      <c r="C5195" s="8" t="s">
        <v>12314</v>
      </c>
      <c r="D5195" s="7" t="s">
        <v>14525</v>
      </c>
      <c r="E5195" s="9" t="s">
        <v>25945</v>
      </c>
      <c r="F5195" s="7" t="s">
        <v>61818</v>
      </c>
      <c r="G5195" s="12" t="s">
        <v>46035</v>
      </c>
    </row>
    <row r="5196" spans="1:7">
      <c r="A5196" s="7" t="s">
        <v>56761</v>
      </c>
      <c r="B5196" s="8" t="s">
        <v>56752</v>
      </c>
      <c r="C5196" s="8" t="s">
        <v>9352</v>
      </c>
      <c r="D5196" s="7" t="s">
        <v>14502</v>
      </c>
      <c r="E5196" s="9" t="s">
        <v>25964</v>
      </c>
      <c r="F5196" s="7" t="s">
        <v>62311</v>
      </c>
      <c r="G5196" s="12" t="s">
        <v>46036</v>
      </c>
    </row>
    <row r="5197" spans="1:7">
      <c r="A5197" s="7" t="s">
        <v>56762</v>
      </c>
      <c r="B5197" s="8" t="s">
        <v>56752</v>
      </c>
      <c r="C5197" s="8" t="s">
        <v>9352</v>
      </c>
      <c r="D5197" s="7" t="s">
        <v>3609</v>
      </c>
      <c r="E5197" s="9" t="s">
        <v>46037</v>
      </c>
      <c r="F5197" s="7" t="s">
        <v>61953</v>
      </c>
      <c r="G5197" s="12" t="s">
        <v>46038</v>
      </c>
    </row>
    <row r="5198" spans="1:7">
      <c r="A5198" s="7" t="s">
        <v>56763</v>
      </c>
      <c r="B5198" s="8" t="s">
        <v>56752</v>
      </c>
      <c r="C5198" s="8" t="s">
        <v>12414</v>
      </c>
      <c r="D5198" s="7" t="s">
        <v>14522</v>
      </c>
      <c r="E5198" s="9" t="s">
        <v>25961</v>
      </c>
      <c r="F5198" s="7" t="s">
        <v>61699</v>
      </c>
      <c r="G5198" s="12" t="s">
        <v>46039</v>
      </c>
    </row>
    <row r="5199" spans="1:7">
      <c r="A5199" s="7" t="s">
        <v>56764</v>
      </c>
      <c r="B5199" s="8" t="s">
        <v>56765</v>
      </c>
      <c r="C5199" s="8" t="s">
        <v>12470</v>
      </c>
      <c r="D5199" s="7" t="s">
        <v>14549</v>
      </c>
      <c r="E5199" s="9" t="s">
        <v>25967</v>
      </c>
      <c r="F5199" s="7" t="s">
        <v>62312</v>
      </c>
      <c r="G5199" s="12" t="s">
        <v>46040</v>
      </c>
    </row>
    <row r="5200" spans="1:7">
      <c r="A5200" s="7" t="s">
        <v>56766</v>
      </c>
      <c r="B5200" s="8" t="s">
        <v>56765</v>
      </c>
      <c r="C5200" s="8" t="s">
        <v>12330</v>
      </c>
      <c r="D5200" s="7" t="s">
        <v>14507</v>
      </c>
      <c r="E5200" s="9" t="s">
        <v>46041</v>
      </c>
      <c r="F5200" s="7" t="s">
        <v>61820</v>
      </c>
      <c r="G5200" s="12" t="s">
        <v>46042</v>
      </c>
    </row>
    <row r="5201" spans="1:7">
      <c r="A5201" s="7" t="s">
        <v>56767</v>
      </c>
      <c r="B5201" s="8" t="s">
        <v>56765</v>
      </c>
      <c r="C5201" s="8" t="s">
        <v>12330</v>
      </c>
      <c r="D5201" s="7" t="s">
        <v>14514</v>
      </c>
      <c r="E5201" s="9" t="s">
        <v>25959</v>
      </c>
      <c r="F5201" s="7" t="s">
        <v>61820</v>
      </c>
      <c r="G5201" s="12" t="s">
        <v>46043</v>
      </c>
    </row>
    <row r="5202" spans="1:7">
      <c r="A5202" s="7" t="s">
        <v>56768</v>
      </c>
      <c r="B5202" s="8" t="s">
        <v>56765</v>
      </c>
      <c r="C5202" s="8" t="s">
        <v>12330</v>
      </c>
      <c r="D5202" s="7" t="s">
        <v>14519</v>
      </c>
      <c r="E5202" s="9" t="s">
        <v>25944</v>
      </c>
      <c r="F5202" s="7" t="s">
        <v>61820</v>
      </c>
      <c r="G5202" s="12" t="s">
        <v>46044</v>
      </c>
    </row>
    <row r="5203" spans="1:7">
      <c r="A5203" s="7" t="s">
        <v>56769</v>
      </c>
      <c r="B5203" s="8" t="s">
        <v>56770</v>
      </c>
      <c r="C5203" s="8" t="s">
        <v>12316</v>
      </c>
      <c r="D5203" s="7" t="s">
        <v>14546</v>
      </c>
      <c r="E5203" s="9" t="s">
        <v>25955</v>
      </c>
      <c r="F5203" s="7" t="s">
        <v>62076</v>
      </c>
      <c r="G5203" s="12" t="s">
        <v>46045</v>
      </c>
    </row>
    <row r="5204" spans="1:7">
      <c r="A5204" s="7" t="s">
        <v>56771</v>
      </c>
      <c r="B5204" s="8" t="s">
        <v>56772</v>
      </c>
      <c r="C5204" s="8" t="s">
        <v>12316</v>
      </c>
      <c r="D5204" s="7" t="s">
        <v>2407</v>
      </c>
      <c r="E5204" s="9" t="s">
        <v>46046</v>
      </c>
      <c r="F5204" s="7" t="s">
        <v>61779</v>
      </c>
      <c r="G5204" s="12" t="s">
        <v>46047</v>
      </c>
    </row>
    <row r="5205" spans="1:7">
      <c r="A5205" s="7" t="s">
        <v>56773</v>
      </c>
      <c r="B5205" s="8" t="s">
        <v>56772</v>
      </c>
      <c r="C5205" s="8" t="s">
        <v>12307</v>
      </c>
      <c r="D5205" s="7" t="s">
        <v>14558</v>
      </c>
      <c r="E5205" s="9" t="s">
        <v>25962</v>
      </c>
      <c r="F5205" s="7" t="s">
        <v>61785</v>
      </c>
      <c r="G5205" s="12" t="s">
        <v>46048</v>
      </c>
    </row>
    <row r="5206" spans="1:7">
      <c r="A5206" s="7" t="s">
        <v>56774</v>
      </c>
      <c r="B5206" s="8" t="s">
        <v>56772</v>
      </c>
      <c r="C5206" s="8" t="s">
        <v>12307</v>
      </c>
      <c r="D5206" s="7" t="s">
        <v>14543</v>
      </c>
      <c r="E5206" s="9" t="s">
        <v>25940</v>
      </c>
      <c r="F5206" s="7" t="s">
        <v>61786</v>
      </c>
      <c r="G5206" s="12" t="s">
        <v>46049</v>
      </c>
    </row>
    <row r="5207" spans="1:7">
      <c r="A5207" s="7" t="s">
        <v>56775</v>
      </c>
      <c r="B5207" s="8" t="s">
        <v>56772</v>
      </c>
      <c r="C5207" s="8" t="s">
        <v>12314</v>
      </c>
      <c r="D5207" s="7" t="s">
        <v>1170</v>
      </c>
      <c r="E5207" s="9" t="s">
        <v>25965</v>
      </c>
      <c r="F5207" s="7" t="s">
        <v>61872</v>
      </c>
      <c r="G5207" s="12" t="s">
        <v>46050</v>
      </c>
    </row>
    <row r="5208" spans="1:7">
      <c r="A5208" s="7" t="s">
        <v>56776</v>
      </c>
      <c r="B5208" s="8" t="s">
        <v>56772</v>
      </c>
      <c r="C5208" s="8" t="s">
        <v>12314</v>
      </c>
      <c r="D5208" s="7" t="s">
        <v>14556</v>
      </c>
      <c r="E5208" s="9" t="s">
        <v>25941</v>
      </c>
      <c r="F5208" s="7" t="s">
        <v>61918</v>
      </c>
      <c r="G5208" s="12" t="s">
        <v>46051</v>
      </c>
    </row>
    <row r="5209" spans="1:7">
      <c r="A5209" s="7" t="s">
        <v>56777</v>
      </c>
      <c r="B5209" s="8" t="s">
        <v>56772</v>
      </c>
      <c r="C5209" s="8" t="s">
        <v>12414</v>
      </c>
      <c r="D5209" s="7" t="s">
        <v>472</v>
      </c>
      <c r="E5209" s="9" t="s">
        <v>25350</v>
      </c>
      <c r="F5209" s="7" t="s">
        <v>61699</v>
      </c>
      <c r="G5209" s="12" t="s">
        <v>46052</v>
      </c>
    </row>
    <row r="5210" spans="1:7">
      <c r="A5210" s="7" t="s">
        <v>56778</v>
      </c>
      <c r="B5210" s="8" t="s">
        <v>56779</v>
      </c>
      <c r="C5210" s="8" t="s">
        <v>12316</v>
      </c>
      <c r="D5210" s="7" t="s">
        <v>2288</v>
      </c>
      <c r="E5210" s="9" t="s">
        <v>25939</v>
      </c>
      <c r="F5210" s="7" t="s">
        <v>62313</v>
      </c>
      <c r="G5210" s="12" t="s">
        <v>46053</v>
      </c>
    </row>
    <row r="5211" spans="1:7">
      <c r="A5211" s="7" t="s">
        <v>56780</v>
      </c>
      <c r="B5211" s="8" t="s">
        <v>56779</v>
      </c>
      <c r="C5211" s="8" t="s">
        <v>12316</v>
      </c>
      <c r="D5211" s="7" t="s">
        <v>14536</v>
      </c>
      <c r="E5211" s="9" t="s">
        <v>25943</v>
      </c>
      <c r="F5211" s="7" t="s">
        <v>61767</v>
      </c>
      <c r="G5211" s="12" t="s">
        <v>46054</v>
      </c>
    </row>
    <row r="5212" spans="1:7">
      <c r="A5212" s="7" t="s">
        <v>56781</v>
      </c>
      <c r="B5212" s="8" t="s">
        <v>56779</v>
      </c>
      <c r="C5212" s="8" t="s">
        <v>12400</v>
      </c>
      <c r="D5212" s="7" t="s">
        <v>14561</v>
      </c>
      <c r="E5212" s="9" t="s">
        <v>25985</v>
      </c>
      <c r="F5212" s="7" t="s">
        <v>62295</v>
      </c>
      <c r="G5212" s="12" t="s">
        <v>46055</v>
      </c>
    </row>
    <row r="5213" spans="1:7">
      <c r="A5213" s="7" t="s">
        <v>56782</v>
      </c>
      <c r="B5213" s="8" t="s">
        <v>56779</v>
      </c>
      <c r="C5213" s="8" t="s">
        <v>52448</v>
      </c>
      <c r="D5213" s="7" t="s">
        <v>14541</v>
      </c>
      <c r="E5213" s="9" t="s">
        <v>46056</v>
      </c>
      <c r="F5213" s="7" t="s">
        <v>61739</v>
      </c>
      <c r="G5213" s="12" t="s">
        <v>46057</v>
      </c>
    </row>
    <row r="5214" spans="1:7">
      <c r="A5214" s="7" t="s">
        <v>56783</v>
      </c>
      <c r="B5214" s="8" t="s">
        <v>56779</v>
      </c>
      <c r="C5214" s="8" t="s">
        <v>12314</v>
      </c>
      <c r="D5214" s="7" t="s">
        <v>14547</v>
      </c>
      <c r="E5214" s="9" t="s">
        <v>25991</v>
      </c>
      <c r="F5214" s="7" t="s">
        <v>61872</v>
      </c>
      <c r="G5214" s="12" t="s">
        <v>46058</v>
      </c>
    </row>
    <row r="5215" spans="1:7">
      <c r="A5215" s="7" t="s">
        <v>56784</v>
      </c>
      <c r="B5215" s="8" t="s">
        <v>56785</v>
      </c>
      <c r="C5215" s="8" t="s">
        <v>4153</v>
      </c>
      <c r="D5215" s="7" t="s">
        <v>14537</v>
      </c>
      <c r="E5215" s="9" t="s">
        <v>25981</v>
      </c>
      <c r="F5215" s="7" t="s">
        <v>62098</v>
      </c>
      <c r="G5215" s="12" t="s">
        <v>46059</v>
      </c>
    </row>
    <row r="5216" spans="1:7">
      <c r="A5216" s="7" t="s">
        <v>56786</v>
      </c>
      <c r="B5216" s="8" t="s">
        <v>25360</v>
      </c>
      <c r="C5216" s="8" t="s">
        <v>12305</v>
      </c>
      <c r="D5216" s="7" t="s">
        <v>3089</v>
      </c>
      <c r="E5216" s="9" t="s">
        <v>26226</v>
      </c>
      <c r="F5216" s="7" t="s">
        <v>62314</v>
      </c>
      <c r="G5216" s="12" t="s">
        <v>46060</v>
      </c>
    </row>
    <row r="5217" spans="1:7">
      <c r="A5217" s="7" t="s">
        <v>56787</v>
      </c>
      <c r="B5217" s="8" t="s">
        <v>25360</v>
      </c>
      <c r="C5217" s="8" t="s">
        <v>12305</v>
      </c>
      <c r="D5217" s="7" t="s">
        <v>4297</v>
      </c>
      <c r="E5217" s="9" t="s">
        <v>26250</v>
      </c>
      <c r="F5217" s="7" t="s">
        <v>61697</v>
      </c>
      <c r="G5217" s="12" t="s">
        <v>46061</v>
      </c>
    </row>
    <row r="5218" spans="1:7">
      <c r="A5218" s="7" t="s">
        <v>56788</v>
      </c>
      <c r="B5218" s="8" t="s">
        <v>25360</v>
      </c>
      <c r="C5218" s="8" t="s">
        <v>12316</v>
      </c>
      <c r="D5218" s="7" t="s">
        <v>3512</v>
      </c>
      <c r="E5218" s="9" t="s">
        <v>26197</v>
      </c>
      <c r="F5218" s="7" t="s">
        <v>61759</v>
      </c>
      <c r="G5218" s="12" t="s">
        <v>46062</v>
      </c>
    </row>
    <row r="5219" spans="1:7">
      <c r="A5219" s="7" t="s">
        <v>56789</v>
      </c>
      <c r="B5219" s="8" t="s">
        <v>25360</v>
      </c>
      <c r="C5219" s="8" t="s">
        <v>12332</v>
      </c>
      <c r="D5219" s="7" t="s">
        <v>3782</v>
      </c>
      <c r="E5219" s="9" t="s">
        <v>26237</v>
      </c>
      <c r="F5219" s="7" t="s">
        <v>62249</v>
      </c>
      <c r="G5219" s="12" t="s">
        <v>46063</v>
      </c>
    </row>
    <row r="5220" spans="1:7">
      <c r="A5220" s="7" t="s">
        <v>56790</v>
      </c>
      <c r="B5220" s="8" t="s">
        <v>25360</v>
      </c>
      <c r="C5220" s="8" t="s">
        <v>12320</v>
      </c>
      <c r="D5220" s="7" t="s">
        <v>14573</v>
      </c>
      <c r="E5220" s="9" t="s">
        <v>26026</v>
      </c>
      <c r="F5220" s="7" t="s">
        <v>61782</v>
      </c>
      <c r="G5220" s="12" t="s">
        <v>46064</v>
      </c>
    </row>
    <row r="5221" spans="1:7">
      <c r="A5221" s="7" t="s">
        <v>56791</v>
      </c>
      <c r="B5221" s="8" t="s">
        <v>25360</v>
      </c>
      <c r="C5221" s="8" t="s">
        <v>12307</v>
      </c>
      <c r="D5221" s="7" t="s">
        <v>14803</v>
      </c>
      <c r="E5221" s="9" t="s">
        <v>46065</v>
      </c>
      <c r="F5221" s="7" t="s">
        <v>61657</v>
      </c>
      <c r="G5221" s="12" t="s">
        <v>46066</v>
      </c>
    </row>
    <row r="5222" spans="1:7">
      <c r="A5222" s="7" t="s">
        <v>56792</v>
      </c>
      <c r="B5222" s="8" t="s">
        <v>25360</v>
      </c>
      <c r="C5222" s="8" t="s">
        <v>12307</v>
      </c>
      <c r="D5222" s="7" t="s">
        <v>14796</v>
      </c>
      <c r="E5222" s="9" t="s">
        <v>26198</v>
      </c>
      <c r="F5222" s="7" t="s">
        <v>61785</v>
      </c>
      <c r="G5222" s="12" t="s">
        <v>46067</v>
      </c>
    </row>
    <row r="5223" spans="1:7">
      <c r="A5223" s="7" t="s">
        <v>56793</v>
      </c>
      <c r="B5223" s="8" t="s">
        <v>25360</v>
      </c>
      <c r="C5223" s="8" t="s">
        <v>12307</v>
      </c>
      <c r="D5223" s="7" t="s">
        <v>14772</v>
      </c>
      <c r="E5223" s="9" t="s">
        <v>46068</v>
      </c>
      <c r="F5223" s="7" t="s">
        <v>61785</v>
      </c>
      <c r="G5223" s="12" t="s">
        <v>46069</v>
      </c>
    </row>
    <row r="5224" spans="1:7">
      <c r="A5224" s="7" t="s">
        <v>56794</v>
      </c>
      <c r="B5224" s="8" t="s">
        <v>25360</v>
      </c>
      <c r="C5224" s="8" t="s">
        <v>12307</v>
      </c>
      <c r="D5224" s="7" t="s">
        <v>14792</v>
      </c>
      <c r="E5224" s="9" t="s">
        <v>26208</v>
      </c>
      <c r="F5224" s="7" t="s">
        <v>61959</v>
      </c>
      <c r="G5224" s="12" t="s">
        <v>46070</v>
      </c>
    </row>
    <row r="5225" spans="1:7">
      <c r="A5225" s="7" t="s">
        <v>56795</v>
      </c>
      <c r="B5225" s="8" t="s">
        <v>25360</v>
      </c>
      <c r="C5225" s="8" t="s">
        <v>12307</v>
      </c>
      <c r="D5225" s="7" t="s">
        <v>14837</v>
      </c>
      <c r="E5225" s="9" t="s">
        <v>26264</v>
      </c>
      <c r="F5225" s="7" t="s">
        <v>62315</v>
      </c>
      <c r="G5225" s="12" t="s">
        <v>46071</v>
      </c>
    </row>
    <row r="5226" spans="1:7">
      <c r="A5226" s="7" t="s">
        <v>56796</v>
      </c>
      <c r="B5226" s="8" t="s">
        <v>25360</v>
      </c>
      <c r="C5226" s="8" t="s">
        <v>12400</v>
      </c>
      <c r="D5226" s="7" t="s">
        <v>14793</v>
      </c>
      <c r="E5226" s="9" t="s">
        <v>26205</v>
      </c>
      <c r="F5226" s="7" t="s">
        <v>61856</v>
      </c>
      <c r="G5226" s="12" t="s">
        <v>46072</v>
      </c>
    </row>
    <row r="5227" spans="1:7">
      <c r="A5227" s="7" t="s">
        <v>56797</v>
      </c>
      <c r="B5227" s="8" t="s">
        <v>25360</v>
      </c>
      <c r="C5227" s="8" t="s">
        <v>12330</v>
      </c>
      <c r="D5227" s="7" t="s">
        <v>14804</v>
      </c>
      <c r="E5227" s="9" t="s">
        <v>26218</v>
      </c>
      <c r="F5227" s="7" t="s">
        <v>61820</v>
      </c>
      <c r="G5227" s="12" t="s">
        <v>46073</v>
      </c>
    </row>
    <row r="5228" spans="1:7">
      <c r="A5228" s="7" t="s">
        <v>56798</v>
      </c>
      <c r="B5228" s="8" t="s">
        <v>25360</v>
      </c>
      <c r="C5228" s="8" t="s">
        <v>12314</v>
      </c>
      <c r="D5228" s="7" t="s">
        <v>14771</v>
      </c>
      <c r="E5228" s="9" t="s">
        <v>26210</v>
      </c>
      <c r="F5228" s="7" t="s">
        <v>61945</v>
      </c>
      <c r="G5228" s="12" t="s">
        <v>46074</v>
      </c>
    </row>
    <row r="5229" spans="1:7">
      <c r="A5229" s="7" t="s">
        <v>56799</v>
      </c>
      <c r="B5229" s="8" t="s">
        <v>25360</v>
      </c>
      <c r="C5229" s="8" t="s">
        <v>12314</v>
      </c>
      <c r="D5229" s="7" t="s">
        <v>1968</v>
      </c>
      <c r="E5229" s="9" t="s">
        <v>46075</v>
      </c>
      <c r="F5229" s="7" t="s">
        <v>61757</v>
      </c>
      <c r="G5229" s="12" t="s">
        <v>46076</v>
      </c>
    </row>
    <row r="5230" spans="1:7">
      <c r="A5230" s="7" t="s">
        <v>56800</v>
      </c>
      <c r="B5230" s="8" t="s">
        <v>25360</v>
      </c>
      <c r="C5230" s="8" t="s">
        <v>12314</v>
      </c>
      <c r="D5230" s="7" t="s">
        <v>14809</v>
      </c>
      <c r="E5230" s="9" t="s">
        <v>46077</v>
      </c>
      <c r="F5230" s="7" t="s">
        <v>61757</v>
      </c>
      <c r="G5230" s="12" t="s">
        <v>46078</v>
      </c>
    </row>
    <row r="5231" spans="1:7">
      <c r="A5231" s="7" t="s">
        <v>56801</v>
      </c>
      <c r="B5231" s="8" t="s">
        <v>25360</v>
      </c>
      <c r="C5231" s="8" t="s">
        <v>12314</v>
      </c>
      <c r="D5231" s="7" t="s">
        <v>14810</v>
      </c>
      <c r="E5231" s="9" t="s">
        <v>26211</v>
      </c>
      <c r="F5231" s="7" t="s">
        <v>61757</v>
      </c>
      <c r="G5231" s="12" t="s">
        <v>46079</v>
      </c>
    </row>
    <row r="5232" spans="1:7">
      <c r="A5232" s="7" t="s">
        <v>56802</v>
      </c>
      <c r="B5232" s="8" t="s">
        <v>25360</v>
      </c>
      <c r="C5232" s="8" t="s">
        <v>12314</v>
      </c>
      <c r="D5232" s="7" t="s">
        <v>1636</v>
      </c>
      <c r="E5232" s="9" t="s">
        <v>26199</v>
      </c>
      <c r="F5232" s="7" t="s">
        <v>61806</v>
      </c>
      <c r="G5232" s="12" t="s">
        <v>46080</v>
      </c>
    </row>
    <row r="5233" spans="1:7">
      <c r="A5233" s="7" t="s">
        <v>56803</v>
      </c>
      <c r="B5233" s="8" t="s">
        <v>25360</v>
      </c>
      <c r="C5233" s="8" t="s">
        <v>12314</v>
      </c>
      <c r="D5233" s="7" t="s">
        <v>587</v>
      </c>
      <c r="E5233" s="9" t="s">
        <v>46081</v>
      </c>
      <c r="F5233" s="7" t="s">
        <v>61806</v>
      </c>
      <c r="G5233" s="12" t="s">
        <v>46082</v>
      </c>
    </row>
    <row r="5234" spans="1:7">
      <c r="A5234" s="7" t="s">
        <v>56804</v>
      </c>
      <c r="B5234" s="8" t="s">
        <v>25360</v>
      </c>
      <c r="C5234" s="8" t="s">
        <v>12437</v>
      </c>
      <c r="D5234" s="7" t="s">
        <v>14800</v>
      </c>
      <c r="E5234" s="9" t="s">
        <v>26223</v>
      </c>
      <c r="F5234" s="7" t="s">
        <v>61661</v>
      </c>
      <c r="G5234" s="12" t="s">
        <v>46083</v>
      </c>
    </row>
    <row r="5235" spans="1:7">
      <c r="A5235" s="7" t="s">
        <v>56805</v>
      </c>
      <c r="B5235" s="8" t="s">
        <v>25360</v>
      </c>
      <c r="C5235" s="8" t="s">
        <v>12437</v>
      </c>
      <c r="D5235" s="7" t="s">
        <v>14776</v>
      </c>
      <c r="E5235" s="9" t="s">
        <v>26200</v>
      </c>
      <c r="F5235" s="7" t="s">
        <v>61945</v>
      </c>
      <c r="G5235" s="12" t="s">
        <v>46084</v>
      </c>
    </row>
    <row r="5236" spans="1:7">
      <c r="A5236" s="7" t="s">
        <v>56806</v>
      </c>
      <c r="B5236" s="8" t="s">
        <v>25360</v>
      </c>
      <c r="C5236" s="8" t="s">
        <v>12414</v>
      </c>
      <c r="D5236" s="7" t="s">
        <v>14610</v>
      </c>
      <c r="E5236" s="9" t="s">
        <v>46085</v>
      </c>
      <c r="F5236" s="7" t="s">
        <v>61872</v>
      </c>
      <c r="G5236" s="12" t="s">
        <v>46086</v>
      </c>
    </row>
    <row r="5237" spans="1:7">
      <c r="A5237" s="7" t="s">
        <v>56807</v>
      </c>
      <c r="B5237" s="8" t="s">
        <v>25360</v>
      </c>
      <c r="C5237" s="8" t="s">
        <v>12414</v>
      </c>
      <c r="D5237" s="7" t="s">
        <v>2953</v>
      </c>
      <c r="E5237" s="9" t="s">
        <v>26222</v>
      </c>
      <c r="F5237" s="7" t="s">
        <v>61918</v>
      </c>
      <c r="G5237" s="12" t="s">
        <v>46087</v>
      </c>
    </row>
    <row r="5238" spans="1:7">
      <c r="A5238" s="7" t="s">
        <v>56808</v>
      </c>
      <c r="B5238" s="8" t="s">
        <v>25360</v>
      </c>
      <c r="C5238" s="8" t="s">
        <v>12414</v>
      </c>
      <c r="D5238" s="7" t="s">
        <v>1085</v>
      </c>
      <c r="E5238" s="9" t="s">
        <v>46088</v>
      </c>
      <c r="F5238" s="7" t="s">
        <v>61841</v>
      </c>
      <c r="G5238" s="12" t="s">
        <v>46089</v>
      </c>
    </row>
    <row r="5239" spans="1:7">
      <c r="A5239" s="7" t="s">
        <v>56809</v>
      </c>
      <c r="B5239" s="8" t="s">
        <v>25360</v>
      </c>
      <c r="C5239" s="8" t="s">
        <v>12399</v>
      </c>
      <c r="D5239" s="7" t="s">
        <v>14780</v>
      </c>
      <c r="E5239" s="9" t="s">
        <v>46090</v>
      </c>
      <c r="F5239" s="7" t="s">
        <v>61872</v>
      </c>
      <c r="G5239" s="12" t="s">
        <v>46091</v>
      </c>
    </row>
    <row r="5240" spans="1:7">
      <c r="A5240" s="7" t="s">
        <v>56810</v>
      </c>
      <c r="B5240" s="8" t="s">
        <v>25360</v>
      </c>
      <c r="C5240" s="8" t="s">
        <v>12399</v>
      </c>
      <c r="D5240" s="7" t="s">
        <v>1666</v>
      </c>
      <c r="E5240" s="9" t="s">
        <v>26217</v>
      </c>
      <c r="F5240" s="7" t="s">
        <v>61946</v>
      </c>
      <c r="G5240" s="12" t="s">
        <v>46092</v>
      </c>
    </row>
    <row r="5241" spans="1:7">
      <c r="A5241" s="7" t="s">
        <v>56811</v>
      </c>
      <c r="B5241" s="8" t="s">
        <v>56812</v>
      </c>
      <c r="C5241" s="8" t="s">
        <v>12317</v>
      </c>
      <c r="D5241" s="7" t="s">
        <v>14542</v>
      </c>
      <c r="E5241" s="9" t="s">
        <v>25978</v>
      </c>
      <c r="F5241" s="7" t="s">
        <v>61663</v>
      </c>
      <c r="G5241" s="12" t="s">
        <v>46093</v>
      </c>
    </row>
    <row r="5242" spans="1:7">
      <c r="A5242" s="7" t="s">
        <v>56813</v>
      </c>
      <c r="B5242" s="8" t="s">
        <v>56814</v>
      </c>
      <c r="C5242" s="8" t="s">
        <v>12305</v>
      </c>
      <c r="D5242" s="7" t="s">
        <v>5134</v>
      </c>
      <c r="E5242" s="9" t="s">
        <v>25988</v>
      </c>
      <c r="F5242" s="7" t="s">
        <v>61735</v>
      </c>
      <c r="G5242" s="12" t="s">
        <v>46094</v>
      </c>
    </row>
    <row r="5243" spans="1:7">
      <c r="A5243" s="7" t="s">
        <v>56815</v>
      </c>
      <c r="B5243" s="8" t="s">
        <v>56816</v>
      </c>
      <c r="C5243" s="8" t="s">
        <v>12316</v>
      </c>
      <c r="D5243" s="7" t="s">
        <v>14560</v>
      </c>
      <c r="E5243" s="9" t="s">
        <v>25980</v>
      </c>
      <c r="F5243" s="7" t="s">
        <v>61746</v>
      </c>
      <c r="G5243" s="12" t="s">
        <v>46095</v>
      </c>
    </row>
    <row r="5244" spans="1:7">
      <c r="A5244" s="7" t="s">
        <v>56817</v>
      </c>
      <c r="B5244" s="8" t="s">
        <v>56816</v>
      </c>
      <c r="C5244" s="8" t="s">
        <v>12320</v>
      </c>
      <c r="D5244" s="7" t="s">
        <v>14538</v>
      </c>
      <c r="E5244" s="9" t="s">
        <v>25979</v>
      </c>
      <c r="F5244" s="7" t="s">
        <v>61820</v>
      </c>
      <c r="G5244" s="12" t="s">
        <v>46096</v>
      </c>
    </row>
    <row r="5245" spans="1:7">
      <c r="A5245" s="7" t="s">
        <v>56818</v>
      </c>
      <c r="B5245" s="8" t="s">
        <v>56816</v>
      </c>
      <c r="C5245" s="8" t="s">
        <v>12320</v>
      </c>
      <c r="D5245" s="7" t="s">
        <v>14686</v>
      </c>
      <c r="E5245" s="9" t="s">
        <v>26104</v>
      </c>
      <c r="F5245" s="7" t="s">
        <v>61820</v>
      </c>
      <c r="G5245" s="12" t="s">
        <v>46097</v>
      </c>
    </row>
    <row r="5246" spans="1:7">
      <c r="A5246" s="7" t="s">
        <v>56819</v>
      </c>
      <c r="B5246" s="8" t="s">
        <v>56816</v>
      </c>
      <c r="C5246" s="8" t="s">
        <v>12320</v>
      </c>
      <c r="D5246" s="7" t="s">
        <v>14551</v>
      </c>
      <c r="E5246" s="9" t="s">
        <v>25987</v>
      </c>
      <c r="F5246" s="7" t="s">
        <v>61820</v>
      </c>
      <c r="G5246" s="12" t="s">
        <v>46098</v>
      </c>
    </row>
    <row r="5247" spans="1:7">
      <c r="A5247" s="7" t="s">
        <v>56820</v>
      </c>
      <c r="B5247" s="8" t="s">
        <v>56816</v>
      </c>
      <c r="C5247" s="8" t="s">
        <v>12307</v>
      </c>
      <c r="D5247" s="7" t="s">
        <v>14557</v>
      </c>
      <c r="E5247" s="9" t="s">
        <v>46099</v>
      </c>
      <c r="F5247" s="7" t="s">
        <v>61683</v>
      </c>
      <c r="G5247" s="12" t="s">
        <v>46100</v>
      </c>
    </row>
    <row r="5248" spans="1:7">
      <c r="A5248" s="7" t="s">
        <v>56821</v>
      </c>
      <c r="B5248" s="8" t="s">
        <v>56816</v>
      </c>
      <c r="C5248" s="8" t="s">
        <v>12307</v>
      </c>
      <c r="D5248" s="7" t="s">
        <v>14580</v>
      </c>
      <c r="E5248" s="9" t="s">
        <v>26025</v>
      </c>
      <c r="F5248" s="7" t="s">
        <v>61806</v>
      </c>
      <c r="G5248" s="12" t="s">
        <v>46101</v>
      </c>
    </row>
    <row r="5249" spans="1:7">
      <c r="A5249" s="7" t="s">
        <v>56822</v>
      </c>
      <c r="B5249" s="8" t="s">
        <v>56816</v>
      </c>
      <c r="C5249" s="8" t="s">
        <v>12330</v>
      </c>
      <c r="D5249" s="7" t="s">
        <v>14566</v>
      </c>
      <c r="E5249" s="9" t="s">
        <v>25990</v>
      </c>
      <c r="F5249" s="7" t="s">
        <v>61820</v>
      </c>
      <c r="G5249" s="12" t="s">
        <v>46102</v>
      </c>
    </row>
    <row r="5250" spans="1:7">
      <c r="A5250" s="7" t="s">
        <v>56823</v>
      </c>
      <c r="B5250" s="8" t="s">
        <v>56816</v>
      </c>
      <c r="C5250" s="8" t="s">
        <v>12330</v>
      </c>
      <c r="D5250" s="7" t="s">
        <v>14548</v>
      </c>
      <c r="E5250" s="9" t="s">
        <v>25989</v>
      </c>
      <c r="F5250" s="7" t="s">
        <v>61820</v>
      </c>
      <c r="G5250" s="12" t="s">
        <v>46103</v>
      </c>
    </row>
    <row r="5251" spans="1:7">
      <c r="A5251" s="7" t="s">
        <v>56824</v>
      </c>
      <c r="B5251" s="8" t="s">
        <v>56816</v>
      </c>
      <c r="C5251" s="8" t="s">
        <v>12330</v>
      </c>
      <c r="D5251" s="7" t="s">
        <v>14594</v>
      </c>
      <c r="E5251" s="9" t="s">
        <v>25975</v>
      </c>
      <c r="F5251" s="7" t="s">
        <v>61820</v>
      </c>
      <c r="G5251" s="12" t="s">
        <v>46104</v>
      </c>
    </row>
    <row r="5252" spans="1:7">
      <c r="A5252" s="7" t="s">
        <v>56825</v>
      </c>
      <c r="B5252" s="8" t="s">
        <v>56816</v>
      </c>
      <c r="C5252" s="8" t="s">
        <v>12330</v>
      </c>
      <c r="D5252" s="7" t="s">
        <v>14574</v>
      </c>
      <c r="E5252" s="9" t="s">
        <v>26029</v>
      </c>
      <c r="F5252" s="7" t="s">
        <v>61782</v>
      </c>
      <c r="G5252" s="12" t="s">
        <v>46105</v>
      </c>
    </row>
    <row r="5253" spans="1:7">
      <c r="A5253" s="7" t="s">
        <v>56826</v>
      </c>
      <c r="B5253" s="8" t="s">
        <v>56816</v>
      </c>
      <c r="C5253" s="8" t="s">
        <v>52170</v>
      </c>
      <c r="D5253" s="7" t="s">
        <v>187</v>
      </c>
      <c r="E5253" s="9" t="s">
        <v>26015</v>
      </c>
      <c r="F5253" s="7" t="s">
        <v>61953</v>
      </c>
      <c r="G5253" s="12" t="s">
        <v>46106</v>
      </c>
    </row>
    <row r="5254" spans="1:7">
      <c r="A5254" s="7" t="s">
        <v>56827</v>
      </c>
      <c r="B5254" s="8" t="s">
        <v>56816</v>
      </c>
      <c r="C5254" s="8" t="s">
        <v>52170</v>
      </c>
      <c r="D5254" s="7" t="s">
        <v>199</v>
      </c>
      <c r="E5254" s="9" t="s">
        <v>26024</v>
      </c>
      <c r="F5254" s="7" t="s">
        <v>61953</v>
      </c>
      <c r="G5254" s="12" t="s">
        <v>46107</v>
      </c>
    </row>
    <row r="5255" spans="1:7">
      <c r="A5255" s="7" t="s">
        <v>56828</v>
      </c>
      <c r="B5255" s="8" t="s">
        <v>56816</v>
      </c>
      <c r="C5255" s="8" t="s">
        <v>12314</v>
      </c>
      <c r="D5255" s="7" t="s">
        <v>14563</v>
      </c>
      <c r="E5255" s="9" t="s">
        <v>25972</v>
      </c>
      <c r="F5255" s="7" t="s">
        <v>61881</v>
      </c>
      <c r="G5255" s="12" t="s">
        <v>46108</v>
      </c>
    </row>
    <row r="5256" spans="1:7">
      <c r="A5256" s="7" t="s">
        <v>56829</v>
      </c>
      <c r="B5256" s="8" t="s">
        <v>56816</v>
      </c>
      <c r="C5256" s="8" t="s">
        <v>12314</v>
      </c>
      <c r="D5256" s="7" t="s">
        <v>4303</v>
      </c>
      <c r="E5256" s="9" t="s">
        <v>46109</v>
      </c>
      <c r="F5256" s="7" t="s">
        <v>61771</v>
      </c>
      <c r="G5256" s="12" t="s">
        <v>46110</v>
      </c>
    </row>
    <row r="5257" spans="1:7">
      <c r="A5257" s="7" t="s">
        <v>56830</v>
      </c>
      <c r="B5257" s="8" t="s">
        <v>56816</v>
      </c>
      <c r="C5257" s="8" t="s">
        <v>12437</v>
      </c>
      <c r="D5257" s="7" t="s">
        <v>14317</v>
      </c>
      <c r="E5257" s="9" t="s">
        <v>25977</v>
      </c>
      <c r="F5257" s="7" t="s">
        <v>61872</v>
      </c>
      <c r="G5257" s="12" t="s">
        <v>46111</v>
      </c>
    </row>
    <row r="5258" spans="1:7">
      <c r="A5258" s="7" t="s">
        <v>56831</v>
      </c>
      <c r="B5258" s="8" t="s">
        <v>56816</v>
      </c>
      <c r="C5258" s="8" t="s">
        <v>12437</v>
      </c>
      <c r="D5258" s="7" t="s">
        <v>14567</v>
      </c>
      <c r="E5258" s="9" t="s">
        <v>25994</v>
      </c>
      <c r="F5258" s="7" t="s">
        <v>61918</v>
      </c>
      <c r="G5258" s="12" t="s">
        <v>46112</v>
      </c>
    </row>
    <row r="5259" spans="1:7">
      <c r="A5259" s="7" t="s">
        <v>56832</v>
      </c>
      <c r="B5259" s="8" t="s">
        <v>56816</v>
      </c>
      <c r="C5259" s="8" t="s">
        <v>12414</v>
      </c>
      <c r="D5259" s="7" t="s">
        <v>4896</v>
      </c>
      <c r="E5259" s="9" t="s">
        <v>26000</v>
      </c>
      <c r="F5259" s="7" t="s">
        <v>61946</v>
      </c>
      <c r="G5259" s="12" t="s">
        <v>46113</v>
      </c>
    </row>
    <row r="5260" spans="1:7">
      <c r="A5260" s="7" t="s">
        <v>56833</v>
      </c>
      <c r="B5260" s="8" t="s">
        <v>56816</v>
      </c>
      <c r="C5260" s="8" t="s">
        <v>12414</v>
      </c>
      <c r="D5260" s="7" t="s">
        <v>14568</v>
      </c>
      <c r="E5260" s="9" t="s">
        <v>25996</v>
      </c>
      <c r="F5260" s="7" t="s">
        <v>61699</v>
      </c>
      <c r="G5260" s="12" t="s">
        <v>46114</v>
      </c>
    </row>
    <row r="5261" spans="1:7">
      <c r="A5261" s="7" t="s">
        <v>56834</v>
      </c>
      <c r="B5261" s="8" t="s">
        <v>56816</v>
      </c>
      <c r="C5261" s="8" t="s">
        <v>12414</v>
      </c>
      <c r="D5261" s="7" t="s">
        <v>14587</v>
      </c>
      <c r="E5261" s="9" t="s">
        <v>26018</v>
      </c>
      <c r="F5261" s="7" t="s">
        <v>61671</v>
      </c>
      <c r="G5261" s="12" t="s">
        <v>46115</v>
      </c>
    </row>
    <row r="5262" spans="1:7">
      <c r="A5262" s="7" t="s">
        <v>56835</v>
      </c>
      <c r="B5262" s="8" t="s">
        <v>56836</v>
      </c>
      <c r="C5262" s="8" t="s">
        <v>12305</v>
      </c>
      <c r="D5262" s="7" t="s">
        <v>14570</v>
      </c>
      <c r="E5262" s="9" t="s">
        <v>26016</v>
      </c>
      <c r="F5262" s="7" t="s">
        <v>61752</v>
      </c>
      <c r="G5262" s="12" t="s">
        <v>46116</v>
      </c>
    </row>
    <row r="5263" spans="1:7">
      <c r="A5263" s="7" t="s">
        <v>56837</v>
      </c>
      <c r="B5263" s="8" t="s">
        <v>56838</v>
      </c>
      <c r="C5263" s="8" t="s">
        <v>12320</v>
      </c>
      <c r="D5263" s="7" t="s">
        <v>4828</v>
      </c>
      <c r="E5263" s="9" t="s">
        <v>26020</v>
      </c>
      <c r="F5263" s="7" t="s">
        <v>61820</v>
      </c>
      <c r="G5263" s="12" t="s">
        <v>46117</v>
      </c>
    </row>
    <row r="5264" spans="1:7">
      <c r="A5264" s="7" t="s">
        <v>56839</v>
      </c>
      <c r="B5264" s="8" t="s">
        <v>56838</v>
      </c>
      <c r="C5264" s="8" t="s">
        <v>12307</v>
      </c>
      <c r="D5264" s="7" t="s">
        <v>14595</v>
      </c>
      <c r="E5264" s="9" t="s">
        <v>26030</v>
      </c>
      <c r="F5264" s="7" t="s">
        <v>62004</v>
      </c>
      <c r="G5264" s="12" t="s">
        <v>46118</v>
      </c>
    </row>
    <row r="5265" spans="1:7">
      <c r="A5265" s="7" t="s">
        <v>56840</v>
      </c>
      <c r="B5265" s="8" t="s">
        <v>56838</v>
      </c>
      <c r="C5265" s="8" t="s">
        <v>12307</v>
      </c>
      <c r="D5265" s="7" t="s">
        <v>14579</v>
      </c>
      <c r="E5265" s="9" t="s">
        <v>46119</v>
      </c>
      <c r="F5265" s="7" t="s">
        <v>61661</v>
      </c>
      <c r="G5265" s="12" t="s">
        <v>46120</v>
      </c>
    </row>
    <row r="5266" spans="1:7">
      <c r="A5266" s="7" t="s">
        <v>56841</v>
      </c>
      <c r="B5266" s="8" t="s">
        <v>56838</v>
      </c>
      <c r="C5266" s="8" t="s">
        <v>12330</v>
      </c>
      <c r="D5266" s="7" t="s">
        <v>4414</v>
      </c>
      <c r="E5266" s="9" t="s">
        <v>26012</v>
      </c>
      <c r="F5266" s="7" t="s">
        <v>61820</v>
      </c>
      <c r="G5266" s="12" t="s">
        <v>46121</v>
      </c>
    </row>
    <row r="5267" spans="1:7">
      <c r="A5267" s="7" t="s">
        <v>56842</v>
      </c>
      <c r="B5267" s="8" t="s">
        <v>56838</v>
      </c>
      <c r="C5267" s="8" t="s">
        <v>12330</v>
      </c>
      <c r="D5267" s="7" t="s">
        <v>675</v>
      </c>
      <c r="E5267" s="9" t="s">
        <v>26027</v>
      </c>
      <c r="F5267" s="7" t="s">
        <v>61820</v>
      </c>
      <c r="G5267" s="12" t="s">
        <v>46122</v>
      </c>
    </row>
    <row r="5268" spans="1:7">
      <c r="A5268" s="7" t="s">
        <v>56843</v>
      </c>
      <c r="B5268" s="8" t="s">
        <v>56838</v>
      </c>
      <c r="C5268" s="8" t="s">
        <v>12330</v>
      </c>
      <c r="D5268" s="7" t="s">
        <v>2657</v>
      </c>
      <c r="E5268" s="9" t="s">
        <v>26006</v>
      </c>
      <c r="F5268" s="7" t="s">
        <v>61820</v>
      </c>
      <c r="G5268" s="12" t="s">
        <v>46123</v>
      </c>
    </row>
    <row r="5269" spans="1:7">
      <c r="A5269" s="7" t="s">
        <v>56844</v>
      </c>
      <c r="B5269" s="8" t="s">
        <v>56838</v>
      </c>
      <c r="C5269" s="8" t="s">
        <v>12330</v>
      </c>
      <c r="D5269" s="7" t="s">
        <v>14589</v>
      </c>
      <c r="E5269" s="9" t="s">
        <v>26003</v>
      </c>
      <c r="F5269" s="7" t="s">
        <v>61820</v>
      </c>
      <c r="G5269" s="12" t="s">
        <v>46124</v>
      </c>
    </row>
    <row r="5270" spans="1:7">
      <c r="A5270" s="7" t="s">
        <v>56845</v>
      </c>
      <c r="B5270" s="8" t="s">
        <v>56838</v>
      </c>
      <c r="C5270" s="8" t="s">
        <v>12330</v>
      </c>
      <c r="D5270" s="7" t="s">
        <v>2665</v>
      </c>
      <c r="E5270" s="9" t="s">
        <v>26010</v>
      </c>
      <c r="F5270" s="7" t="s">
        <v>61767</v>
      </c>
      <c r="G5270" s="12" t="s">
        <v>46125</v>
      </c>
    </row>
    <row r="5271" spans="1:7">
      <c r="A5271" s="7" t="s">
        <v>56846</v>
      </c>
      <c r="B5271" s="8" t="s">
        <v>56838</v>
      </c>
      <c r="C5271" s="8" t="s">
        <v>12330</v>
      </c>
      <c r="D5271" s="7" t="s">
        <v>14590</v>
      </c>
      <c r="E5271" s="9" t="s">
        <v>26004</v>
      </c>
      <c r="F5271" s="7" t="s">
        <v>61757</v>
      </c>
      <c r="G5271" s="12" t="s">
        <v>46126</v>
      </c>
    </row>
    <row r="5272" spans="1:7">
      <c r="A5272" s="7" t="s">
        <v>56847</v>
      </c>
      <c r="B5272" s="8" t="s">
        <v>56838</v>
      </c>
      <c r="C5272" s="8" t="s">
        <v>12314</v>
      </c>
      <c r="D5272" s="7" t="s">
        <v>14578</v>
      </c>
      <c r="E5272" s="9" t="s">
        <v>26031</v>
      </c>
      <c r="F5272" s="7" t="s">
        <v>61806</v>
      </c>
      <c r="G5272" s="12" t="s">
        <v>46127</v>
      </c>
    </row>
    <row r="5273" spans="1:7">
      <c r="A5273" s="7" t="s">
        <v>56848</v>
      </c>
      <c r="B5273" s="8" t="s">
        <v>56838</v>
      </c>
      <c r="C5273" s="8" t="s">
        <v>12314</v>
      </c>
      <c r="D5273" s="7" t="s">
        <v>14564</v>
      </c>
      <c r="E5273" s="9" t="s">
        <v>26017</v>
      </c>
      <c r="F5273" s="7" t="s">
        <v>61806</v>
      </c>
      <c r="G5273" s="12" t="s">
        <v>46128</v>
      </c>
    </row>
    <row r="5274" spans="1:7">
      <c r="A5274" s="7" t="s">
        <v>56849</v>
      </c>
      <c r="B5274" s="8" t="s">
        <v>56838</v>
      </c>
      <c r="C5274" s="8" t="s">
        <v>12314</v>
      </c>
      <c r="D5274" s="7" t="s">
        <v>4504</v>
      </c>
      <c r="E5274" s="9" t="s">
        <v>46129</v>
      </c>
      <c r="F5274" s="7" t="s">
        <v>61872</v>
      </c>
      <c r="G5274" s="12" t="s">
        <v>46130</v>
      </c>
    </row>
    <row r="5275" spans="1:7">
      <c r="A5275" s="7" t="s">
        <v>56850</v>
      </c>
      <c r="B5275" s="8" t="s">
        <v>56838</v>
      </c>
      <c r="C5275" s="8" t="s">
        <v>12314</v>
      </c>
      <c r="D5275" s="7" t="s">
        <v>14588</v>
      </c>
      <c r="E5275" s="9" t="s">
        <v>26013</v>
      </c>
      <c r="F5275" s="7" t="s">
        <v>61872</v>
      </c>
      <c r="G5275" s="12" t="s">
        <v>46131</v>
      </c>
    </row>
    <row r="5276" spans="1:7">
      <c r="A5276" s="7" t="s">
        <v>56851</v>
      </c>
      <c r="B5276" s="8" t="s">
        <v>56838</v>
      </c>
      <c r="C5276" s="8" t="s">
        <v>12314</v>
      </c>
      <c r="D5276" s="7" t="s">
        <v>14577</v>
      </c>
      <c r="E5276" s="9" t="s">
        <v>26011</v>
      </c>
      <c r="F5276" s="7" t="s">
        <v>61872</v>
      </c>
      <c r="G5276" s="12" t="s">
        <v>46132</v>
      </c>
    </row>
    <row r="5277" spans="1:7">
      <c r="A5277" s="7" t="s">
        <v>56852</v>
      </c>
      <c r="B5277" s="8" t="s">
        <v>56838</v>
      </c>
      <c r="C5277" s="8" t="s">
        <v>12314</v>
      </c>
      <c r="D5277" s="7" t="s">
        <v>14576</v>
      </c>
      <c r="E5277" s="9" t="s">
        <v>26028</v>
      </c>
      <c r="F5277" s="7" t="s">
        <v>61834</v>
      </c>
      <c r="G5277" s="12" t="s">
        <v>46133</v>
      </c>
    </row>
    <row r="5278" spans="1:7">
      <c r="A5278" s="7" t="s">
        <v>56853</v>
      </c>
      <c r="B5278" s="8" t="s">
        <v>56838</v>
      </c>
      <c r="C5278" s="8" t="s">
        <v>12437</v>
      </c>
      <c r="D5278" s="7" t="s">
        <v>579</v>
      </c>
      <c r="E5278" s="9" t="s">
        <v>26019</v>
      </c>
      <c r="F5278" s="7" t="s">
        <v>61872</v>
      </c>
      <c r="G5278" s="12" t="s">
        <v>46134</v>
      </c>
    </row>
    <row r="5279" spans="1:7">
      <c r="A5279" s="7" t="s">
        <v>56854</v>
      </c>
      <c r="B5279" s="8" t="s">
        <v>56838</v>
      </c>
      <c r="C5279" s="8" t="s">
        <v>12437</v>
      </c>
      <c r="D5279" s="7" t="s">
        <v>7425</v>
      </c>
      <c r="E5279" s="9" t="s">
        <v>46135</v>
      </c>
      <c r="F5279" s="7" t="s">
        <v>61918</v>
      </c>
      <c r="G5279" s="12" t="s">
        <v>46136</v>
      </c>
    </row>
    <row r="5280" spans="1:7">
      <c r="A5280" s="7" t="s">
        <v>56855</v>
      </c>
      <c r="B5280" s="8" t="s">
        <v>56838</v>
      </c>
      <c r="C5280" s="8" t="s">
        <v>12414</v>
      </c>
      <c r="D5280" s="7" t="s">
        <v>90</v>
      </c>
      <c r="E5280" s="9" t="s">
        <v>46137</v>
      </c>
      <c r="F5280" s="7" t="s">
        <v>61774</v>
      </c>
      <c r="G5280" s="12" t="s">
        <v>46138</v>
      </c>
    </row>
    <row r="5281" spans="1:7">
      <c r="A5281" s="7" t="s">
        <v>56856</v>
      </c>
      <c r="B5281" s="8" t="s">
        <v>56838</v>
      </c>
      <c r="C5281" s="8" t="s">
        <v>12414</v>
      </c>
      <c r="D5281" s="7" t="s">
        <v>2073</v>
      </c>
      <c r="E5281" s="9" t="s">
        <v>46139</v>
      </c>
      <c r="F5281" s="7" t="s">
        <v>61995</v>
      </c>
      <c r="G5281" s="12" t="s">
        <v>46140</v>
      </c>
    </row>
    <row r="5282" spans="1:7">
      <c r="A5282" s="7" t="s">
        <v>56857</v>
      </c>
      <c r="B5282" s="8" t="s">
        <v>56838</v>
      </c>
      <c r="C5282" s="8" t="s">
        <v>12414</v>
      </c>
      <c r="D5282" s="7" t="s">
        <v>14582</v>
      </c>
      <c r="E5282" s="9" t="s">
        <v>26002</v>
      </c>
      <c r="F5282" s="7" t="s">
        <v>61671</v>
      </c>
      <c r="G5282" s="12" t="s">
        <v>46141</v>
      </c>
    </row>
    <row r="5283" spans="1:7">
      <c r="A5283" s="7" t="s">
        <v>56858</v>
      </c>
      <c r="B5283" s="8" t="s">
        <v>56838</v>
      </c>
      <c r="C5283" s="8" t="s">
        <v>12414</v>
      </c>
      <c r="D5283" s="7" t="s">
        <v>14593</v>
      </c>
      <c r="E5283" s="9" t="s">
        <v>46142</v>
      </c>
      <c r="F5283" s="7" t="s">
        <v>61671</v>
      </c>
      <c r="G5283" s="12" t="s">
        <v>46143</v>
      </c>
    </row>
    <row r="5284" spans="1:7">
      <c r="A5284" s="7" t="s">
        <v>56859</v>
      </c>
      <c r="B5284" s="8" t="s">
        <v>56838</v>
      </c>
      <c r="C5284" s="8" t="s">
        <v>12399</v>
      </c>
      <c r="D5284" s="7" t="s">
        <v>14581</v>
      </c>
      <c r="E5284" s="9" t="s">
        <v>26022</v>
      </c>
      <c r="F5284" s="7" t="s">
        <v>61671</v>
      </c>
      <c r="G5284" s="12" t="s">
        <v>46144</v>
      </c>
    </row>
    <row r="5285" spans="1:7">
      <c r="A5285" s="7" t="s">
        <v>56860</v>
      </c>
      <c r="B5285" s="8" t="s">
        <v>56861</v>
      </c>
      <c r="C5285" s="8" t="s">
        <v>12305</v>
      </c>
      <c r="D5285" s="7" t="s">
        <v>14608</v>
      </c>
      <c r="E5285" s="9" t="s">
        <v>26034</v>
      </c>
      <c r="F5285" s="7" t="s">
        <v>62316</v>
      </c>
      <c r="G5285" s="12" t="s">
        <v>46145</v>
      </c>
    </row>
    <row r="5286" spans="1:7">
      <c r="A5286" s="7" t="s">
        <v>56862</v>
      </c>
      <c r="B5286" s="8" t="s">
        <v>56863</v>
      </c>
      <c r="C5286" s="8" t="s">
        <v>12320</v>
      </c>
      <c r="D5286" s="7" t="s">
        <v>14613</v>
      </c>
      <c r="E5286" s="9" t="s">
        <v>26053</v>
      </c>
      <c r="F5286" s="7" t="s">
        <v>61820</v>
      </c>
      <c r="G5286" s="12" t="s">
        <v>46146</v>
      </c>
    </row>
    <row r="5287" spans="1:7">
      <c r="A5287" s="7" t="s">
        <v>56864</v>
      </c>
      <c r="B5287" s="8" t="s">
        <v>56863</v>
      </c>
      <c r="C5287" s="8" t="s">
        <v>12307</v>
      </c>
      <c r="D5287" s="7" t="s">
        <v>14619</v>
      </c>
      <c r="E5287" s="9" t="s">
        <v>26064</v>
      </c>
      <c r="F5287" s="7" t="s">
        <v>61676</v>
      </c>
      <c r="G5287" s="12" t="s">
        <v>46147</v>
      </c>
    </row>
    <row r="5288" spans="1:7">
      <c r="A5288" s="7" t="s">
        <v>56865</v>
      </c>
      <c r="B5288" s="8" t="s">
        <v>56863</v>
      </c>
      <c r="C5288" s="8" t="s">
        <v>12307</v>
      </c>
      <c r="D5288" s="7" t="s">
        <v>14601</v>
      </c>
      <c r="E5288" s="9" t="s">
        <v>26047</v>
      </c>
      <c r="F5288" s="7" t="s">
        <v>61661</v>
      </c>
      <c r="G5288" s="12" t="s">
        <v>46148</v>
      </c>
    </row>
    <row r="5289" spans="1:7">
      <c r="A5289" s="7" t="s">
        <v>56866</v>
      </c>
      <c r="B5289" s="8" t="s">
        <v>56863</v>
      </c>
      <c r="C5289" s="8" t="s">
        <v>12330</v>
      </c>
      <c r="D5289" s="7" t="s">
        <v>1173</v>
      </c>
      <c r="E5289" s="9" t="s">
        <v>26045</v>
      </c>
      <c r="F5289" s="7" t="s">
        <v>61782</v>
      </c>
      <c r="G5289" s="12" t="s">
        <v>46149</v>
      </c>
    </row>
    <row r="5290" spans="1:7">
      <c r="A5290" s="7" t="s">
        <v>56867</v>
      </c>
      <c r="B5290" s="8" t="s">
        <v>56863</v>
      </c>
      <c r="C5290" s="8" t="s">
        <v>12330</v>
      </c>
      <c r="D5290" s="7" t="s">
        <v>2791</v>
      </c>
      <c r="E5290" s="9" t="s">
        <v>26052</v>
      </c>
      <c r="F5290" s="7" t="s">
        <v>61820</v>
      </c>
      <c r="G5290" s="12" t="s">
        <v>46150</v>
      </c>
    </row>
    <row r="5291" spans="1:7">
      <c r="A5291" s="7" t="s">
        <v>56868</v>
      </c>
      <c r="B5291" s="8" t="s">
        <v>56863</v>
      </c>
      <c r="C5291" s="8" t="s">
        <v>12330</v>
      </c>
      <c r="D5291" s="7" t="s">
        <v>14607</v>
      </c>
      <c r="E5291" s="9" t="s">
        <v>26049</v>
      </c>
      <c r="F5291" s="7" t="s">
        <v>61820</v>
      </c>
      <c r="G5291" s="12" t="s">
        <v>46151</v>
      </c>
    </row>
    <row r="5292" spans="1:7">
      <c r="A5292" s="7" t="s">
        <v>56869</v>
      </c>
      <c r="B5292" s="8" t="s">
        <v>56863</v>
      </c>
      <c r="C5292" s="8" t="s">
        <v>12330</v>
      </c>
      <c r="D5292" s="7" t="s">
        <v>14609</v>
      </c>
      <c r="E5292" s="9" t="s">
        <v>26046</v>
      </c>
      <c r="F5292" s="7" t="s">
        <v>61820</v>
      </c>
      <c r="G5292" s="12" t="s">
        <v>46152</v>
      </c>
    </row>
    <row r="5293" spans="1:7">
      <c r="A5293" s="7" t="s">
        <v>56870</v>
      </c>
      <c r="B5293" s="8" t="s">
        <v>56863</v>
      </c>
      <c r="C5293" s="8" t="s">
        <v>12330</v>
      </c>
      <c r="D5293" s="7" t="s">
        <v>1284</v>
      </c>
      <c r="E5293" s="9" t="s">
        <v>26063</v>
      </c>
      <c r="F5293" s="7" t="s">
        <v>61782</v>
      </c>
      <c r="G5293" s="12" t="s">
        <v>46153</v>
      </c>
    </row>
    <row r="5294" spans="1:7">
      <c r="A5294" s="7" t="s">
        <v>56871</v>
      </c>
      <c r="B5294" s="8" t="s">
        <v>56863</v>
      </c>
      <c r="C5294" s="8" t="s">
        <v>12330</v>
      </c>
      <c r="D5294" s="7" t="s">
        <v>14606</v>
      </c>
      <c r="E5294" s="9" t="s">
        <v>26041</v>
      </c>
      <c r="F5294" s="7" t="s">
        <v>61782</v>
      </c>
      <c r="G5294" s="12" t="s">
        <v>46154</v>
      </c>
    </row>
    <row r="5295" spans="1:7">
      <c r="A5295" s="7" t="s">
        <v>56872</v>
      </c>
      <c r="B5295" s="8" t="s">
        <v>56863</v>
      </c>
      <c r="C5295" s="8" t="s">
        <v>12314</v>
      </c>
      <c r="D5295" s="7" t="s">
        <v>4273</v>
      </c>
      <c r="E5295" s="9" t="s">
        <v>26048</v>
      </c>
      <c r="F5295" s="7" t="s">
        <v>61806</v>
      </c>
      <c r="G5295" s="12" t="s">
        <v>46155</v>
      </c>
    </row>
    <row r="5296" spans="1:7">
      <c r="A5296" s="7" t="s">
        <v>56873</v>
      </c>
      <c r="B5296" s="8" t="s">
        <v>56863</v>
      </c>
      <c r="C5296" s="8" t="s">
        <v>12314</v>
      </c>
      <c r="D5296" s="7" t="s">
        <v>14624</v>
      </c>
      <c r="E5296" s="9" t="s">
        <v>26044</v>
      </c>
      <c r="F5296" s="7" t="s">
        <v>61872</v>
      </c>
      <c r="G5296" s="12" t="s">
        <v>46156</v>
      </c>
    </row>
    <row r="5297" spans="1:7">
      <c r="A5297" s="7" t="s">
        <v>56874</v>
      </c>
      <c r="B5297" s="8" t="s">
        <v>56863</v>
      </c>
      <c r="C5297" s="8" t="s">
        <v>12314</v>
      </c>
      <c r="D5297" s="7" t="s">
        <v>14627</v>
      </c>
      <c r="E5297" s="9" t="s">
        <v>26060</v>
      </c>
      <c r="F5297" s="7" t="s">
        <v>61834</v>
      </c>
      <c r="G5297" s="12" t="s">
        <v>46157</v>
      </c>
    </row>
    <row r="5298" spans="1:7">
      <c r="A5298" s="7" t="s">
        <v>56875</v>
      </c>
      <c r="B5298" s="8" t="s">
        <v>56863</v>
      </c>
      <c r="C5298" s="8" t="s">
        <v>12314</v>
      </c>
      <c r="D5298" s="7" t="s">
        <v>2953</v>
      </c>
      <c r="E5298" s="9" t="s">
        <v>26037</v>
      </c>
      <c r="F5298" s="7" t="s">
        <v>61918</v>
      </c>
      <c r="G5298" s="12" t="s">
        <v>46158</v>
      </c>
    </row>
    <row r="5299" spans="1:7">
      <c r="A5299" s="7" t="s">
        <v>56876</v>
      </c>
      <c r="B5299" s="8" t="s">
        <v>56863</v>
      </c>
      <c r="C5299" s="8" t="s">
        <v>12437</v>
      </c>
      <c r="D5299" s="7" t="s">
        <v>14612</v>
      </c>
      <c r="E5299" s="9" t="s">
        <v>26043</v>
      </c>
      <c r="F5299" s="7" t="s">
        <v>61872</v>
      </c>
      <c r="G5299" s="12" t="s">
        <v>46159</v>
      </c>
    </row>
    <row r="5300" spans="1:7">
      <c r="A5300" s="7" t="s">
        <v>56877</v>
      </c>
      <c r="B5300" s="8" t="s">
        <v>56863</v>
      </c>
      <c r="C5300" s="8" t="s">
        <v>12437</v>
      </c>
      <c r="D5300" s="7" t="s">
        <v>3091</v>
      </c>
      <c r="E5300" s="9" t="s">
        <v>26054</v>
      </c>
      <c r="F5300" s="7" t="s">
        <v>61872</v>
      </c>
      <c r="G5300" s="12" t="s">
        <v>46160</v>
      </c>
    </row>
    <row r="5301" spans="1:7">
      <c r="A5301" s="7" t="s">
        <v>56878</v>
      </c>
      <c r="B5301" s="8" t="s">
        <v>56863</v>
      </c>
      <c r="C5301" s="8" t="s">
        <v>12414</v>
      </c>
      <c r="D5301" s="7" t="s">
        <v>583</v>
      </c>
      <c r="E5301" s="9" t="s">
        <v>26062</v>
      </c>
      <c r="F5301" s="7" t="s">
        <v>61946</v>
      </c>
      <c r="G5301" s="12" t="s">
        <v>46161</v>
      </c>
    </row>
    <row r="5302" spans="1:7">
      <c r="A5302" s="7" t="s">
        <v>56879</v>
      </c>
      <c r="B5302" s="8" t="s">
        <v>56863</v>
      </c>
      <c r="C5302" s="8" t="s">
        <v>12414</v>
      </c>
      <c r="D5302" s="7" t="s">
        <v>3543</v>
      </c>
      <c r="E5302" s="9" t="s">
        <v>46162</v>
      </c>
      <c r="F5302" s="7" t="s">
        <v>61774</v>
      </c>
      <c r="G5302" s="12" t="s">
        <v>46163</v>
      </c>
    </row>
    <row r="5303" spans="1:7">
      <c r="A5303" s="7" t="s">
        <v>56880</v>
      </c>
      <c r="B5303" s="8" t="s">
        <v>56863</v>
      </c>
      <c r="C5303" s="8" t="s">
        <v>12414</v>
      </c>
      <c r="D5303" s="7" t="s">
        <v>14626</v>
      </c>
      <c r="E5303" s="9" t="s">
        <v>26057</v>
      </c>
      <c r="F5303" s="7" t="s">
        <v>61655</v>
      </c>
      <c r="G5303" s="12" t="s">
        <v>46164</v>
      </c>
    </row>
    <row r="5304" spans="1:7">
      <c r="A5304" s="7" t="s">
        <v>56881</v>
      </c>
      <c r="B5304" s="8" t="s">
        <v>56863</v>
      </c>
      <c r="C5304" s="8" t="s">
        <v>12414</v>
      </c>
      <c r="D5304" s="7" t="s">
        <v>14596</v>
      </c>
      <c r="E5304" s="9" t="s">
        <v>46165</v>
      </c>
      <c r="F5304" s="7" t="s">
        <v>61671</v>
      </c>
      <c r="G5304" s="12" t="s">
        <v>46166</v>
      </c>
    </row>
    <row r="5305" spans="1:7">
      <c r="A5305" s="7" t="s">
        <v>56882</v>
      </c>
      <c r="B5305" s="8" t="s">
        <v>56863</v>
      </c>
      <c r="C5305" s="8" t="s">
        <v>12414</v>
      </c>
      <c r="D5305" s="7" t="s">
        <v>3416</v>
      </c>
      <c r="E5305" s="9" t="s">
        <v>46167</v>
      </c>
      <c r="F5305" s="7" t="s">
        <v>61671</v>
      </c>
      <c r="G5305" s="12" t="s">
        <v>46168</v>
      </c>
    </row>
    <row r="5306" spans="1:7">
      <c r="A5306" s="7" t="s">
        <v>56883</v>
      </c>
      <c r="B5306" s="8" t="s">
        <v>56863</v>
      </c>
      <c r="C5306" s="8" t="s">
        <v>12399</v>
      </c>
      <c r="D5306" s="7" t="s">
        <v>4270</v>
      </c>
      <c r="E5306" s="9" t="s">
        <v>26033</v>
      </c>
      <c r="F5306" s="7" t="s">
        <v>61946</v>
      </c>
      <c r="G5306" s="12" t="s">
        <v>46169</v>
      </c>
    </row>
    <row r="5307" spans="1:7">
      <c r="A5307" s="7" t="s">
        <v>56884</v>
      </c>
      <c r="B5307" s="8" t="s">
        <v>56863</v>
      </c>
      <c r="C5307" s="8" t="s">
        <v>12399</v>
      </c>
      <c r="D5307" s="7" t="s">
        <v>14614</v>
      </c>
      <c r="E5307" s="9" t="s">
        <v>26036</v>
      </c>
      <c r="F5307" s="7" t="s">
        <v>61699</v>
      </c>
      <c r="G5307" s="12" t="s">
        <v>46170</v>
      </c>
    </row>
    <row r="5308" spans="1:7">
      <c r="A5308" s="7" t="s">
        <v>56885</v>
      </c>
      <c r="B5308" s="8" t="s">
        <v>56886</v>
      </c>
      <c r="C5308" s="8" t="s">
        <v>12305</v>
      </c>
      <c r="D5308" s="7" t="s">
        <v>14632</v>
      </c>
      <c r="E5308" s="9" t="s">
        <v>26075</v>
      </c>
      <c r="F5308" s="7" t="s">
        <v>62296</v>
      </c>
      <c r="G5308" s="12" t="s">
        <v>46171</v>
      </c>
    </row>
    <row r="5309" spans="1:7">
      <c r="A5309" s="7" t="s">
        <v>56887</v>
      </c>
      <c r="B5309" s="8" t="s">
        <v>56888</v>
      </c>
      <c r="C5309" s="8" t="s">
        <v>12320</v>
      </c>
      <c r="D5309" s="7" t="s">
        <v>2251</v>
      </c>
      <c r="E5309" s="9" t="s">
        <v>25526</v>
      </c>
      <c r="F5309" s="7" t="s">
        <v>61782</v>
      </c>
      <c r="G5309" s="12" t="s">
        <v>46172</v>
      </c>
    </row>
    <row r="5310" spans="1:7">
      <c r="A5310" s="7" t="s">
        <v>56889</v>
      </c>
      <c r="B5310" s="8" t="s">
        <v>56888</v>
      </c>
      <c r="C5310" s="8" t="s">
        <v>12320</v>
      </c>
      <c r="D5310" s="7" t="s">
        <v>14643</v>
      </c>
      <c r="E5310" s="9" t="s">
        <v>26081</v>
      </c>
      <c r="F5310" s="7" t="s">
        <v>61820</v>
      </c>
      <c r="G5310" s="12" t="s">
        <v>46173</v>
      </c>
    </row>
    <row r="5311" spans="1:7">
      <c r="A5311" s="7" t="s">
        <v>56890</v>
      </c>
      <c r="B5311" s="8" t="s">
        <v>56888</v>
      </c>
      <c r="C5311" s="8" t="s">
        <v>12307</v>
      </c>
      <c r="D5311" s="7" t="s">
        <v>217</v>
      </c>
      <c r="E5311" s="9" t="s">
        <v>26082</v>
      </c>
      <c r="F5311" s="7" t="s">
        <v>61945</v>
      </c>
      <c r="G5311" s="12" t="s">
        <v>46174</v>
      </c>
    </row>
    <row r="5312" spans="1:7">
      <c r="A5312" s="7" t="s">
        <v>56891</v>
      </c>
      <c r="B5312" s="8" t="s">
        <v>56888</v>
      </c>
      <c r="C5312" s="8" t="s">
        <v>12330</v>
      </c>
      <c r="D5312" s="7" t="s">
        <v>2404</v>
      </c>
      <c r="E5312" s="9" t="s">
        <v>26088</v>
      </c>
      <c r="F5312" s="7" t="s">
        <v>61820</v>
      </c>
      <c r="G5312" s="12" t="s">
        <v>46175</v>
      </c>
    </row>
    <row r="5313" spans="1:7">
      <c r="A5313" s="7" t="s">
        <v>56892</v>
      </c>
      <c r="B5313" s="8" t="s">
        <v>56888</v>
      </c>
      <c r="C5313" s="8" t="s">
        <v>12330</v>
      </c>
      <c r="D5313" s="7" t="s">
        <v>14654</v>
      </c>
      <c r="E5313" s="9" t="s">
        <v>26076</v>
      </c>
      <c r="F5313" s="7" t="s">
        <v>61820</v>
      </c>
      <c r="G5313" s="12" t="s">
        <v>46176</v>
      </c>
    </row>
    <row r="5314" spans="1:7">
      <c r="A5314" s="7" t="s">
        <v>56893</v>
      </c>
      <c r="B5314" s="8" t="s">
        <v>56888</v>
      </c>
      <c r="C5314" s="8" t="s">
        <v>12330</v>
      </c>
      <c r="D5314" s="7" t="s">
        <v>14645</v>
      </c>
      <c r="E5314" s="9" t="s">
        <v>26078</v>
      </c>
      <c r="F5314" s="7" t="s">
        <v>61782</v>
      </c>
      <c r="G5314" s="12" t="s">
        <v>46177</v>
      </c>
    </row>
    <row r="5315" spans="1:7">
      <c r="A5315" s="7" t="s">
        <v>56894</v>
      </c>
      <c r="B5315" s="8" t="s">
        <v>56888</v>
      </c>
      <c r="C5315" s="8" t="s">
        <v>12330</v>
      </c>
      <c r="D5315" s="7" t="s">
        <v>319</v>
      </c>
      <c r="E5315" s="9" t="s">
        <v>26085</v>
      </c>
      <c r="F5315" s="7" t="s">
        <v>61782</v>
      </c>
      <c r="G5315" s="12" t="s">
        <v>46178</v>
      </c>
    </row>
    <row r="5316" spans="1:7">
      <c r="A5316" s="7" t="s">
        <v>56895</v>
      </c>
      <c r="B5316" s="8" t="s">
        <v>56888</v>
      </c>
      <c r="C5316" s="8" t="s">
        <v>12330</v>
      </c>
      <c r="D5316" s="7" t="s">
        <v>14650</v>
      </c>
      <c r="E5316" s="9" t="s">
        <v>26077</v>
      </c>
      <c r="F5316" s="7" t="s">
        <v>61782</v>
      </c>
      <c r="G5316" s="12" t="s">
        <v>46179</v>
      </c>
    </row>
    <row r="5317" spans="1:7">
      <c r="A5317" s="7" t="s">
        <v>56896</v>
      </c>
      <c r="B5317" s="8" t="s">
        <v>56888</v>
      </c>
      <c r="C5317" s="8" t="s">
        <v>12330</v>
      </c>
      <c r="D5317" s="7" t="s">
        <v>14648</v>
      </c>
      <c r="E5317" s="9" t="s">
        <v>26089</v>
      </c>
      <c r="F5317" s="7" t="s">
        <v>61782</v>
      </c>
      <c r="G5317" s="12" t="s">
        <v>46180</v>
      </c>
    </row>
    <row r="5318" spans="1:7">
      <c r="A5318" s="7" t="s">
        <v>56897</v>
      </c>
      <c r="B5318" s="8" t="s">
        <v>56888</v>
      </c>
      <c r="C5318" s="8" t="s">
        <v>12314</v>
      </c>
      <c r="D5318" s="7" t="s">
        <v>14635</v>
      </c>
      <c r="E5318" s="9" t="s">
        <v>26072</v>
      </c>
      <c r="F5318" s="7" t="s">
        <v>61806</v>
      </c>
      <c r="G5318" s="12" t="s">
        <v>46181</v>
      </c>
    </row>
    <row r="5319" spans="1:7">
      <c r="A5319" s="7" t="s">
        <v>56898</v>
      </c>
      <c r="B5319" s="8" t="s">
        <v>56888</v>
      </c>
      <c r="C5319" s="8" t="s">
        <v>12314</v>
      </c>
      <c r="D5319" s="7" t="s">
        <v>4866</v>
      </c>
      <c r="E5319" s="9" t="s">
        <v>26073</v>
      </c>
      <c r="F5319" s="7" t="s">
        <v>61806</v>
      </c>
      <c r="G5319" s="12" t="s">
        <v>46182</v>
      </c>
    </row>
    <row r="5320" spans="1:7">
      <c r="A5320" s="7" t="s">
        <v>56899</v>
      </c>
      <c r="B5320" s="8" t="s">
        <v>56888</v>
      </c>
      <c r="C5320" s="8" t="s">
        <v>12314</v>
      </c>
      <c r="D5320" s="7" t="s">
        <v>1460</v>
      </c>
      <c r="E5320" s="9" t="s">
        <v>26071</v>
      </c>
      <c r="F5320" s="7" t="s">
        <v>61791</v>
      </c>
      <c r="G5320" s="12" t="s">
        <v>46183</v>
      </c>
    </row>
    <row r="5321" spans="1:7">
      <c r="A5321" s="7" t="s">
        <v>56900</v>
      </c>
      <c r="B5321" s="8" t="s">
        <v>56888</v>
      </c>
      <c r="C5321" s="8" t="s">
        <v>12437</v>
      </c>
      <c r="D5321" s="7" t="s">
        <v>14658</v>
      </c>
      <c r="E5321" s="9" t="s">
        <v>46184</v>
      </c>
      <c r="F5321" s="7" t="s">
        <v>61872</v>
      </c>
      <c r="G5321" s="12" t="s">
        <v>46185</v>
      </c>
    </row>
    <row r="5322" spans="1:7">
      <c r="A5322" s="7" t="s">
        <v>56901</v>
      </c>
      <c r="B5322" s="8" t="s">
        <v>56888</v>
      </c>
      <c r="C5322" s="8" t="s">
        <v>12414</v>
      </c>
      <c r="D5322" s="7" t="s">
        <v>2093</v>
      </c>
      <c r="E5322" s="9" t="s">
        <v>26123</v>
      </c>
      <c r="F5322" s="7" t="s">
        <v>61946</v>
      </c>
      <c r="G5322" s="12" t="s">
        <v>46186</v>
      </c>
    </row>
    <row r="5323" spans="1:7">
      <c r="A5323" s="7" t="s">
        <v>56902</v>
      </c>
      <c r="B5323" s="8" t="s">
        <v>56888</v>
      </c>
      <c r="C5323" s="8" t="s">
        <v>12414</v>
      </c>
      <c r="D5323" s="7" t="s">
        <v>14636</v>
      </c>
      <c r="E5323" s="9" t="s">
        <v>26070</v>
      </c>
      <c r="F5323" s="7" t="s">
        <v>61703</v>
      </c>
      <c r="G5323" s="12" t="s">
        <v>46187</v>
      </c>
    </row>
    <row r="5324" spans="1:7">
      <c r="A5324" s="7" t="s">
        <v>56903</v>
      </c>
      <c r="B5324" s="8" t="s">
        <v>56888</v>
      </c>
      <c r="C5324" s="8" t="s">
        <v>12536</v>
      </c>
      <c r="D5324" s="7" t="s">
        <v>290</v>
      </c>
      <c r="E5324" s="9" t="s">
        <v>46188</v>
      </c>
      <c r="F5324" s="7" t="s">
        <v>61699</v>
      </c>
      <c r="G5324" s="12" t="s">
        <v>46189</v>
      </c>
    </row>
    <row r="5325" spans="1:7">
      <c r="A5325" s="7" t="s">
        <v>56904</v>
      </c>
      <c r="B5325" s="8" t="s">
        <v>56888</v>
      </c>
      <c r="C5325" s="8" t="s">
        <v>12399</v>
      </c>
      <c r="D5325" s="7" t="s">
        <v>14646</v>
      </c>
      <c r="E5325" s="9" t="s">
        <v>46190</v>
      </c>
      <c r="F5325" s="7" t="s">
        <v>61671</v>
      </c>
      <c r="G5325" s="12" t="s">
        <v>46191</v>
      </c>
    </row>
    <row r="5326" spans="1:7">
      <c r="A5326" s="7" t="s">
        <v>56905</v>
      </c>
      <c r="B5326" s="8" t="s">
        <v>56906</v>
      </c>
      <c r="C5326" s="8" t="s">
        <v>12305</v>
      </c>
      <c r="D5326" s="7" t="s">
        <v>1888</v>
      </c>
      <c r="E5326" s="9" t="s">
        <v>26127</v>
      </c>
      <c r="F5326" s="7" t="s">
        <v>61907</v>
      </c>
      <c r="G5326" s="12" t="s">
        <v>46192</v>
      </c>
    </row>
    <row r="5327" spans="1:7">
      <c r="A5327" s="7" t="s">
        <v>56907</v>
      </c>
      <c r="B5327" s="8" t="s">
        <v>56908</v>
      </c>
      <c r="C5327" s="8" t="s">
        <v>12320</v>
      </c>
      <c r="D5327" s="7" t="s">
        <v>14637</v>
      </c>
      <c r="E5327" s="9" t="s">
        <v>26105</v>
      </c>
      <c r="F5327" s="7" t="s">
        <v>61820</v>
      </c>
      <c r="G5327" s="12" t="s">
        <v>46193</v>
      </c>
    </row>
    <row r="5328" spans="1:7">
      <c r="A5328" s="7" t="s">
        <v>56909</v>
      </c>
      <c r="B5328" s="8" t="s">
        <v>56908</v>
      </c>
      <c r="C5328" s="8" t="s">
        <v>12330</v>
      </c>
      <c r="D5328" s="7" t="s">
        <v>14633</v>
      </c>
      <c r="E5328" s="9" t="s">
        <v>26109</v>
      </c>
      <c r="F5328" s="7" t="s">
        <v>61820</v>
      </c>
      <c r="G5328" s="12" t="s">
        <v>46194</v>
      </c>
    </row>
    <row r="5329" spans="1:7">
      <c r="A5329" s="7" t="s">
        <v>56910</v>
      </c>
      <c r="B5329" s="8" t="s">
        <v>56908</v>
      </c>
      <c r="C5329" s="8" t="s">
        <v>12330</v>
      </c>
      <c r="D5329" s="7" t="s">
        <v>14655</v>
      </c>
      <c r="E5329" s="9" t="s">
        <v>26110</v>
      </c>
      <c r="F5329" s="7" t="s">
        <v>61820</v>
      </c>
      <c r="G5329" s="12" t="s">
        <v>46195</v>
      </c>
    </row>
    <row r="5330" spans="1:7">
      <c r="A5330" s="7" t="s">
        <v>56911</v>
      </c>
      <c r="B5330" s="8" t="s">
        <v>56908</v>
      </c>
      <c r="C5330" s="8" t="s">
        <v>12330</v>
      </c>
      <c r="D5330" s="7" t="s">
        <v>14634</v>
      </c>
      <c r="E5330" s="9" t="s">
        <v>26097</v>
      </c>
      <c r="F5330" s="7" t="s">
        <v>61820</v>
      </c>
      <c r="G5330" s="12" t="s">
        <v>46196</v>
      </c>
    </row>
    <row r="5331" spans="1:7">
      <c r="A5331" s="7" t="s">
        <v>56912</v>
      </c>
      <c r="B5331" s="8" t="s">
        <v>56908</v>
      </c>
      <c r="C5331" s="8" t="s">
        <v>12330</v>
      </c>
      <c r="D5331" s="7" t="s">
        <v>14659</v>
      </c>
      <c r="E5331" s="9" t="s">
        <v>46197</v>
      </c>
      <c r="F5331" s="7" t="s">
        <v>61782</v>
      </c>
      <c r="G5331" s="12" t="s">
        <v>46198</v>
      </c>
    </row>
    <row r="5332" spans="1:7">
      <c r="A5332" s="7" t="s">
        <v>56913</v>
      </c>
      <c r="B5332" s="8" t="s">
        <v>56908</v>
      </c>
      <c r="C5332" s="8" t="s">
        <v>12314</v>
      </c>
      <c r="D5332" s="7" t="s">
        <v>14649</v>
      </c>
      <c r="E5332" s="9" t="s">
        <v>46199</v>
      </c>
      <c r="F5332" s="7" t="s">
        <v>61791</v>
      </c>
      <c r="G5332" s="12" t="s">
        <v>46200</v>
      </c>
    </row>
    <row r="5333" spans="1:7">
      <c r="A5333" s="7" t="s">
        <v>56914</v>
      </c>
      <c r="B5333" s="8" t="s">
        <v>56908</v>
      </c>
      <c r="C5333" s="8" t="s">
        <v>12314</v>
      </c>
      <c r="D5333" s="7" t="s">
        <v>335</v>
      </c>
      <c r="E5333" s="9" t="s">
        <v>46201</v>
      </c>
      <c r="F5333" s="7" t="s">
        <v>61967</v>
      </c>
      <c r="G5333" s="12" t="s">
        <v>46202</v>
      </c>
    </row>
    <row r="5334" spans="1:7">
      <c r="A5334" s="7" t="s">
        <v>56915</v>
      </c>
      <c r="B5334" s="8" t="s">
        <v>56908</v>
      </c>
      <c r="C5334" s="8" t="s">
        <v>12414</v>
      </c>
      <c r="D5334" s="7" t="s">
        <v>14653</v>
      </c>
      <c r="E5334" s="9" t="s">
        <v>26128</v>
      </c>
      <c r="F5334" s="7" t="s">
        <v>61946</v>
      </c>
      <c r="G5334" s="12" t="s">
        <v>46203</v>
      </c>
    </row>
    <row r="5335" spans="1:7">
      <c r="A5335" s="7" t="s">
        <v>56916</v>
      </c>
      <c r="B5335" s="8" t="s">
        <v>56908</v>
      </c>
      <c r="C5335" s="8" t="s">
        <v>12414</v>
      </c>
      <c r="D5335" s="7" t="s">
        <v>14628</v>
      </c>
      <c r="E5335" s="9" t="s">
        <v>46204</v>
      </c>
      <c r="F5335" s="7" t="s">
        <v>61671</v>
      </c>
      <c r="G5335" s="12" t="s">
        <v>46205</v>
      </c>
    </row>
    <row r="5336" spans="1:7">
      <c r="A5336" s="7" t="s">
        <v>56917</v>
      </c>
      <c r="B5336" s="8" t="s">
        <v>56918</v>
      </c>
      <c r="C5336" s="8" t="s">
        <v>12305</v>
      </c>
      <c r="D5336" s="7" t="s">
        <v>14660</v>
      </c>
      <c r="E5336" s="9" t="s">
        <v>26107</v>
      </c>
      <c r="F5336" s="7" t="s">
        <v>62318</v>
      </c>
      <c r="G5336" s="12" t="s">
        <v>46206</v>
      </c>
    </row>
    <row r="5337" spans="1:7">
      <c r="A5337" s="7" t="s">
        <v>56919</v>
      </c>
      <c r="B5337" s="8" t="s">
        <v>56920</v>
      </c>
      <c r="C5337" s="8" t="s">
        <v>12320</v>
      </c>
      <c r="D5337" s="7" t="s">
        <v>2940</v>
      </c>
      <c r="E5337" s="9" t="s">
        <v>26115</v>
      </c>
      <c r="F5337" s="7" t="s">
        <v>61820</v>
      </c>
      <c r="G5337" s="12" t="s">
        <v>46207</v>
      </c>
    </row>
    <row r="5338" spans="1:7">
      <c r="A5338" s="7" t="s">
        <v>56921</v>
      </c>
      <c r="B5338" s="8" t="s">
        <v>56920</v>
      </c>
      <c r="C5338" s="8" t="s">
        <v>12307</v>
      </c>
      <c r="D5338" s="7" t="s">
        <v>180</v>
      </c>
      <c r="E5338" s="9" t="s">
        <v>46208</v>
      </c>
      <c r="F5338" s="7" t="s">
        <v>62319</v>
      </c>
      <c r="G5338" s="12" t="s">
        <v>46209</v>
      </c>
    </row>
    <row r="5339" spans="1:7">
      <c r="A5339" s="7" t="s">
        <v>56922</v>
      </c>
      <c r="B5339" s="8" t="s">
        <v>56920</v>
      </c>
      <c r="C5339" s="8" t="s">
        <v>12307</v>
      </c>
      <c r="D5339" s="7" t="s">
        <v>14672</v>
      </c>
      <c r="E5339" s="9" t="s">
        <v>26124</v>
      </c>
      <c r="F5339" s="7" t="s">
        <v>62276</v>
      </c>
      <c r="G5339" s="12" t="s">
        <v>46210</v>
      </c>
    </row>
    <row r="5340" spans="1:7">
      <c r="A5340" s="7" t="s">
        <v>56923</v>
      </c>
      <c r="B5340" s="8" t="s">
        <v>56920</v>
      </c>
      <c r="C5340" s="8" t="s">
        <v>12330</v>
      </c>
      <c r="D5340" s="7" t="s">
        <v>13929</v>
      </c>
      <c r="E5340" s="9" t="s">
        <v>26125</v>
      </c>
      <c r="F5340" s="7" t="s">
        <v>61782</v>
      </c>
      <c r="G5340" s="12" t="s">
        <v>46211</v>
      </c>
    </row>
    <row r="5341" spans="1:7">
      <c r="A5341" s="7" t="s">
        <v>56924</v>
      </c>
      <c r="B5341" s="8" t="s">
        <v>56920</v>
      </c>
      <c r="C5341" s="8" t="s">
        <v>12314</v>
      </c>
      <c r="D5341" s="7" t="s">
        <v>2907</v>
      </c>
      <c r="E5341" s="9" t="s">
        <v>26224</v>
      </c>
      <c r="F5341" s="7" t="s">
        <v>61676</v>
      </c>
      <c r="G5341" s="12" t="s">
        <v>46212</v>
      </c>
    </row>
    <row r="5342" spans="1:7">
      <c r="A5342" s="7" t="s">
        <v>56925</v>
      </c>
      <c r="B5342" s="8" t="s">
        <v>56920</v>
      </c>
      <c r="C5342" s="8" t="s">
        <v>12314</v>
      </c>
      <c r="D5342" s="7" t="s">
        <v>14673</v>
      </c>
      <c r="E5342" s="9" t="s">
        <v>26119</v>
      </c>
      <c r="F5342" s="7" t="s">
        <v>61806</v>
      </c>
      <c r="G5342" s="12" t="s">
        <v>46213</v>
      </c>
    </row>
    <row r="5343" spans="1:7">
      <c r="A5343" s="7" t="s">
        <v>56926</v>
      </c>
      <c r="B5343" s="8" t="s">
        <v>56920</v>
      </c>
      <c r="C5343" s="8" t="s">
        <v>12314</v>
      </c>
      <c r="D5343" s="7" t="s">
        <v>14687</v>
      </c>
      <c r="E5343" s="9" t="s">
        <v>46214</v>
      </c>
      <c r="F5343" s="7" t="s">
        <v>61872</v>
      </c>
      <c r="G5343" s="12" t="s">
        <v>46215</v>
      </c>
    </row>
    <row r="5344" spans="1:7">
      <c r="A5344" s="7" t="s">
        <v>56927</v>
      </c>
      <c r="B5344" s="8" t="s">
        <v>56920</v>
      </c>
      <c r="C5344" s="8" t="s">
        <v>12314</v>
      </c>
      <c r="D5344" s="7" t="s">
        <v>14691</v>
      </c>
      <c r="E5344" s="9" t="s">
        <v>26151</v>
      </c>
      <c r="F5344" s="7" t="s">
        <v>61918</v>
      </c>
      <c r="G5344" s="12" t="s">
        <v>46216</v>
      </c>
    </row>
    <row r="5345" spans="1:7">
      <c r="A5345" s="7" t="s">
        <v>56928</v>
      </c>
      <c r="B5345" s="8" t="s">
        <v>56920</v>
      </c>
      <c r="C5345" s="8" t="s">
        <v>12414</v>
      </c>
      <c r="D5345" s="7" t="s">
        <v>14689</v>
      </c>
      <c r="E5345" s="9" t="s">
        <v>26113</v>
      </c>
      <c r="F5345" s="7" t="s">
        <v>61699</v>
      </c>
      <c r="G5345" s="12" t="s">
        <v>46217</v>
      </c>
    </row>
    <row r="5346" spans="1:7">
      <c r="A5346" s="7" t="s">
        <v>56929</v>
      </c>
      <c r="B5346" s="8" t="s">
        <v>56920</v>
      </c>
      <c r="C5346" s="8" t="s">
        <v>12414</v>
      </c>
      <c r="D5346" s="7" t="s">
        <v>14688</v>
      </c>
      <c r="E5346" s="9" t="s">
        <v>26116</v>
      </c>
      <c r="F5346" s="7" t="s">
        <v>61671</v>
      </c>
      <c r="G5346" s="12" t="s">
        <v>46218</v>
      </c>
    </row>
    <row r="5347" spans="1:7">
      <c r="A5347" s="7" t="s">
        <v>56930</v>
      </c>
      <c r="B5347" s="8" t="s">
        <v>56920</v>
      </c>
      <c r="C5347" s="8" t="s">
        <v>12399</v>
      </c>
      <c r="D5347" s="7" t="s">
        <v>14680</v>
      </c>
      <c r="E5347" s="9" t="s">
        <v>26120</v>
      </c>
      <c r="F5347" s="7" t="s">
        <v>61946</v>
      </c>
      <c r="G5347" s="12" t="s">
        <v>46219</v>
      </c>
    </row>
    <row r="5348" spans="1:7">
      <c r="A5348" s="7" t="s">
        <v>56931</v>
      </c>
      <c r="B5348" s="8" t="s">
        <v>56932</v>
      </c>
      <c r="C5348" s="8" t="s">
        <v>12305</v>
      </c>
      <c r="D5348" s="7" t="s">
        <v>14671</v>
      </c>
      <c r="E5348" s="9" t="s">
        <v>26133</v>
      </c>
      <c r="F5348" s="7" t="s">
        <v>62320</v>
      </c>
      <c r="G5348" s="12" t="s">
        <v>46220</v>
      </c>
    </row>
    <row r="5349" spans="1:7">
      <c r="A5349" s="7" t="s">
        <v>56933</v>
      </c>
      <c r="B5349" s="8" t="s">
        <v>56934</v>
      </c>
      <c r="C5349" s="8" t="s">
        <v>12316</v>
      </c>
      <c r="D5349" s="7" t="s">
        <v>5368</v>
      </c>
      <c r="E5349" s="9" t="s">
        <v>24996</v>
      </c>
      <c r="F5349" s="7" t="s">
        <v>61767</v>
      </c>
      <c r="G5349" s="12" t="s">
        <v>46221</v>
      </c>
    </row>
    <row r="5350" spans="1:7">
      <c r="A5350" s="7" t="s">
        <v>56935</v>
      </c>
      <c r="B5350" s="8" t="s">
        <v>56934</v>
      </c>
      <c r="C5350" s="8" t="s">
        <v>12332</v>
      </c>
      <c r="D5350" s="7" t="s">
        <v>14683</v>
      </c>
      <c r="E5350" s="9" t="s">
        <v>26140</v>
      </c>
      <c r="F5350" s="7" t="s">
        <v>61780</v>
      </c>
      <c r="G5350" s="12" t="s">
        <v>46222</v>
      </c>
    </row>
    <row r="5351" spans="1:7">
      <c r="A5351" s="7" t="s">
        <v>56936</v>
      </c>
      <c r="B5351" s="8" t="s">
        <v>56934</v>
      </c>
      <c r="C5351" s="8" t="s">
        <v>12320</v>
      </c>
      <c r="D5351" s="7" t="s">
        <v>694</v>
      </c>
      <c r="E5351" s="9" t="s">
        <v>26146</v>
      </c>
      <c r="F5351" s="7" t="s">
        <v>61820</v>
      </c>
      <c r="G5351" s="12" t="s">
        <v>46223</v>
      </c>
    </row>
    <row r="5352" spans="1:7">
      <c r="A5352" s="7" t="s">
        <v>56937</v>
      </c>
      <c r="B5352" s="8" t="s">
        <v>56934</v>
      </c>
      <c r="C5352" s="8" t="s">
        <v>12320</v>
      </c>
      <c r="D5352" s="7" t="s">
        <v>307</v>
      </c>
      <c r="E5352" s="9" t="s">
        <v>26212</v>
      </c>
      <c r="F5352" s="7" t="s">
        <v>61820</v>
      </c>
      <c r="G5352" s="12" t="s">
        <v>46224</v>
      </c>
    </row>
    <row r="5353" spans="1:7">
      <c r="A5353" s="7" t="s">
        <v>56938</v>
      </c>
      <c r="B5353" s="8" t="s">
        <v>56934</v>
      </c>
      <c r="C5353" s="8" t="s">
        <v>12340</v>
      </c>
      <c r="D5353" s="7" t="s">
        <v>1820</v>
      </c>
      <c r="E5353" s="9" t="s">
        <v>26106</v>
      </c>
      <c r="F5353" s="7" t="s">
        <v>61767</v>
      </c>
      <c r="G5353" s="12" t="s">
        <v>46225</v>
      </c>
    </row>
    <row r="5354" spans="1:7">
      <c r="A5354" s="7" t="s">
        <v>56939</v>
      </c>
      <c r="B5354" s="8" t="s">
        <v>56934</v>
      </c>
      <c r="C5354" s="8" t="s">
        <v>12340</v>
      </c>
      <c r="D5354" s="7" t="s">
        <v>14704</v>
      </c>
      <c r="E5354" s="9" t="s">
        <v>26132</v>
      </c>
      <c r="F5354" s="7" t="s">
        <v>61767</v>
      </c>
      <c r="G5354" s="12" t="s">
        <v>46226</v>
      </c>
    </row>
    <row r="5355" spans="1:7">
      <c r="A5355" s="7" t="s">
        <v>56940</v>
      </c>
      <c r="B5355" s="8" t="s">
        <v>56934</v>
      </c>
      <c r="C5355" s="8" t="s">
        <v>12330</v>
      </c>
      <c r="D5355" s="7" t="s">
        <v>14675</v>
      </c>
      <c r="E5355" s="9" t="s">
        <v>26153</v>
      </c>
      <c r="F5355" s="7" t="s">
        <v>61782</v>
      </c>
      <c r="G5355" s="12" t="s">
        <v>46227</v>
      </c>
    </row>
    <row r="5356" spans="1:7">
      <c r="A5356" s="7" t="s">
        <v>56941</v>
      </c>
      <c r="B5356" s="8" t="s">
        <v>56934</v>
      </c>
      <c r="C5356" s="8" t="s">
        <v>12330</v>
      </c>
      <c r="D5356" s="7" t="s">
        <v>1092</v>
      </c>
      <c r="E5356" s="9" t="s">
        <v>26158</v>
      </c>
      <c r="F5356" s="7" t="s">
        <v>61820</v>
      </c>
      <c r="G5356" s="12" t="s">
        <v>46228</v>
      </c>
    </row>
    <row r="5357" spans="1:7">
      <c r="A5357" s="7" t="s">
        <v>56942</v>
      </c>
      <c r="B5357" s="8" t="s">
        <v>56934</v>
      </c>
      <c r="C5357" s="8" t="s">
        <v>12330</v>
      </c>
      <c r="D5357" s="7" t="s">
        <v>14676</v>
      </c>
      <c r="E5357" s="9" t="s">
        <v>26129</v>
      </c>
      <c r="F5357" s="7" t="s">
        <v>61820</v>
      </c>
      <c r="G5357" s="12" t="s">
        <v>46229</v>
      </c>
    </row>
    <row r="5358" spans="1:7">
      <c r="A5358" s="7" t="s">
        <v>56943</v>
      </c>
      <c r="B5358" s="8" t="s">
        <v>56934</v>
      </c>
      <c r="C5358" s="8" t="s">
        <v>12426</v>
      </c>
      <c r="D5358" s="7" t="s">
        <v>14711</v>
      </c>
      <c r="E5358" s="9" t="s">
        <v>26130</v>
      </c>
      <c r="F5358" s="7" t="s">
        <v>61952</v>
      </c>
      <c r="G5358" s="12" t="s">
        <v>46230</v>
      </c>
    </row>
    <row r="5359" spans="1:7">
      <c r="A5359" s="7" t="s">
        <v>56944</v>
      </c>
      <c r="B5359" s="8" t="s">
        <v>56934</v>
      </c>
      <c r="C5359" s="8" t="s">
        <v>12426</v>
      </c>
      <c r="D5359" s="7" t="s">
        <v>1473</v>
      </c>
      <c r="E5359" s="9" t="s">
        <v>26147</v>
      </c>
      <c r="F5359" s="7" t="s">
        <v>61671</v>
      </c>
      <c r="G5359" s="12" t="s">
        <v>46231</v>
      </c>
    </row>
    <row r="5360" spans="1:7">
      <c r="A5360" s="7" t="s">
        <v>56945</v>
      </c>
      <c r="B5360" s="8" t="s">
        <v>56946</v>
      </c>
      <c r="C5360" s="8" t="s">
        <v>12316</v>
      </c>
      <c r="D5360" s="7" t="s">
        <v>14758</v>
      </c>
      <c r="E5360" s="9" t="s">
        <v>26173</v>
      </c>
      <c r="F5360" s="7" t="s">
        <v>61741</v>
      </c>
      <c r="G5360" s="12" t="s">
        <v>46232</v>
      </c>
    </row>
    <row r="5361" spans="1:7">
      <c r="A5361" s="7" t="s">
        <v>56947</v>
      </c>
      <c r="B5361" s="8" t="s">
        <v>56946</v>
      </c>
      <c r="C5361" s="8" t="s">
        <v>12316</v>
      </c>
      <c r="D5361" s="7" t="s">
        <v>14784</v>
      </c>
      <c r="E5361" s="9" t="s">
        <v>26171</v>
      </c>
      <c r="F5361" s="7" t="s">
        <v>61741</v>
      </c>
      <c r="G5361" s="12" t="s">
        <v>46233</v>
      </c>
    </row>
    <row r="5362" spans="1:7">
      <c r="A5362" s="7" t="s">
        <v>56948</v>
      </c>
      <c r="B5362" s="8" t="s">
        <v>56946</v>
      </c>
      <c r="C5362" s="8" t="s">
        <v>12316</v>
      </c>
      <c r="D5362" s="7" t="s">
        <v>329</v>
      </c>
      <c r="E5362" s="9" t="s">
        <v>26177</v>
      </c>
      <c r="F5362" s="7" t="s">
        <v>61779</v>
      </c>
      <c r="G5362" s="12" t="s">
        <v>46234</v>
      </c>
    </row>
    <row r="5363" spans="1:7">
      <c r="A5363" s="7" t="s">
        <v>56949</v>
      </c>
      <c r="B5363" s="8" t="s">
        <v>56946</v>
      </c>
      <c r="C5363" s="8" t="s">
        <v>12316</v>
      </c>
      <c r="D5363" s="7" t="s">
        <v>2558</v>
      </c>
      <c r="E5363" s="9" t="s">
        <v>26185</v>
      </c>
      <c r="F5363" s="7" t="s">
        <v>61741</v>
      </c>
      <c r="G5363" s="12" t="s">
        <v>46235</v>
      </c>
    </row>
    <row r="5364" spans="1:7">
      <c r="A5364" s="7" t="s">
        <v>56950</v>
      </c>
      <c r="B5364" s="8" t="s">
        <v>56946</v>
      </c>
      <c r="C5364" s="8" t="s">
        <v>12316</v>
      </c>
      <c r="D5364" s="7" t="s">
        <v>1939</v>
      </c>
      <c r="E5364" s="9" t="s">
        <v>26161</v>
      </c>
      <c r="F5364" s="7" t="s">
        <v>61779</v>
      </c>
      <c r="G5364" s="12" t="s">
        <v>46236</v>
      </c>
    </row>
    <row r="5365" spans="1:7">
      <c r="A5365" s="7" t="s">
        <v>56951</v>
      </c>
      <c r="B5365" s="8" t="s">
        <v>56946</v>
      </c>
      <c r="C5365" s="8" t="s">
        <v>12316</v>
      </c>
      <c r="D5365" s="7" t="s">
        <v>14759</v>
      </c>
      <c r="E5365" s="9" t="s">
        <v>26179</v>
      </c>
      <c r="F5365" s="7" t="s">
        <v>61824</v>
      </c>
      <c r="G5365" s="12" t="s">
        <v>46237</v>
      </c>
    </row>
    <row r="5366" spans="1:7">
      <c r="A5366" s="7" t="s">
        <v>56952</v>
      </c>
      <c r="B5366" s="8" t="s">
        <v>56946</v>
      </c>
      <c r="C5366" s="8" t="s">
        <v>12355</v>
      </c>
      <c r="D5366" s="7" t="s">
        <v>14766</v>
      </c>
      <c r="E5366" s="9" t="s">
        <v>26169</v>
      </c>
      <c r="F5366" s="7" t="s">
        <v>61785</v>
      </c>
      <c r="G5366" s="12" t="s">
        <v>46238</v>
      </c>
    </row>
    <row r="5367" spans="1:7">
      <c r="A5367" s="7" t="s">
        <v>56953</v>
      </c>
      <c r="B5367" s="8" t="s">
        <v>56946</v>
      </c>
      <c r="C5367" s="8" t="s">
        <v>12307</v>
      </c>
      <c r="D5367" s="7" t="s">
        <v>14768</v>
      </c>
      <c r="E5367" s="9" t="s">
        <v>26190</v>
      </c>
      <c r="F5367" s="7" t="s">
        <v>61657</v>
      </c>
      <c r="G5367" s="12" t="s">
        <v>46239</v>
      </c>
    </row>
    <row r="5368" spans="1:7">
      <c r="A5368" s="7" t="s">
        <v>56954</v>
      </c>
      <c r="B5368" s="8" t="s">
        <v>56946</v>
      </c>
      <c r="C5368" s="8" t="s">
        <v>12307</v>
      </c>
      <c r="D5368" s="7" t="s">
        <v>14778</v>
      </c>
      <c r="E5368" s="9" t="s">
        <v>26184</v>
      </c>
      <c r="F5368" s="7" t="s">
        <v>61947</v>
      </c>
      <c r="G5368" s="12" t="s">
        <v>46240</v>
      </c>
    </row>
    <row r="5369" spans="1:7">
      <c r="A5369" s="7" t="s">
        <v>56955</v>
      </c>
      <c r="B5369" s="8" t="s">
        <v>56946</v>
      </c>
      <c r="C5369" s="8" t="s">
        <v>12307</v>
      </c>
      <c r="D5369" s="7" t="s">
        <v>2452</v>
      </c>
      <c r="E5369" s="9" t="s">
        <v>26175</v>
      </c>
      <c r="F5369" s="7" t="s">
        <v>61683</v>
      </c>
      <c r="G5369" s="12" t="s">
        <v>46241</v>
      </c>
    </row>
    <row r="5370" spans="1:7">
      <c r="A5370" s="7" t="s">
        <v>56956</v>
      </c>
      <c r="B5370" s="8" t="s">
        <v>56946</v>
      </c>
      <c r="C5370" s="8" t="s">
        <v>12307</v>
      </c>
      <c r="D5370" s="7" t="s">
        <v>3383</v>
      </c>
      <c r="E5370" s="9" t="s">
        <v>26178</v>
      </c>
      <c r="F5370" s="7" t="s">
        <v>61836</v>
      </c>
      <c r="G5370" s="12" t="s">
        <v>46242</v>
      </c>
    </row>
    <row r="5371" spans="1:7">
      <c r="A5371" s="7" t="s">
        <v>56957</v>
      </c>
      <c r="B5371" s="8" t="s">
        <v>56946</v>
      </c>
      <c r="C5371" s="8" t="s">
        <v>12307</v>
      </c>
      <c r="D5371" s="7" t="s">
        <v>333</v>
      </c>
      <c r="E5371" s="9" t="s">
        <v>26181</v>
      </c>
      <c r="F5371" s="7" t="s">
        <v>61911</v>
      </c>
      <c r="G5371" s="12" t="s">
        <v>46243</v>
      </c>
    </row>
    <row r="5372" spans="1:7">
      <c r="A5372" s="7" t="s">
        <v>56958</v>
      </c>
      <c r="B5372" s="8" t="s">
        <v>56946</v>
      </c>
      <c r="C5372" s="8" t="s">
        <v>12312</v>
      </c>
      <c r="D5372" s="7" t="s">
        <v>3806</v>
      </c>
      <c r="E5372" s="9" t="s">
        <v>26214</v>
      </c>
      <c r="F5372" s="7" t="s">
        <v>62321</v>
      </c>
      <c r="G5372" s="12" t="s">
        <v>46244</v>
      </c>
    </row>
    <row r="5373" spans="1:7">
      <c r="A5373" s="7" t="s">
        <v>56959</v>
      </c>
      <c r="B5373" s="8" t="s">
        <v>56946</v>
      </c>
      <c r="C5373" s="8" t="s">
        <v>51318</v>
      </c>
      <c r="D5373" s="7" t="s">
        <v>2688</v>
      </c>
      <c r="E5373" s="9" t="s">
        <v>26193</v>
      </c>
      <c r="F5373" s="7" t="s">
        <v>61681</v>
      </c>
      <c r="G5373" s="12" t="s">
        <v>46245</v>
      </c>
    </row>
    <row r="5374" spans="1:7">
      <c r="A5374" s="7" t="s">
        <v>56960</v>
      </c>
      <c r="B5374" s="8" t="s">
        <v>56946</v>
      </c>
      <c r="C5374" s="8" t="s">
        <v>12314</v>
      </c>
      <c r="D5374" s="7" t="s">
        <v>14764</v>
      </c>
      <c r="E5374" s="9" t="s">
        <v>46246</v>
      </c>
      <c r="F5374" s="7" t="s">
        <v>61872</v>
      </c>
      <c r="G5374" s="12" t="s">
        <v>46247</v>
      </c>
    </row>
    <row r="5375" spans="1:7">
      <c r="A5375" s="7" t="s">
        <v>56961</v>
      </c>
      <c r="B5375" s="8" t="s">
        <v>56946</v>
      </c>
      <c r="C5375" s="8" t="s">
        <v>12314</v>
      </c>
      <c r="D5375" s="7" t="s">
        <v>14775</v>
      </c>
      <c r="E5375" s="9" t="s">
        <v>27373</v>
      </c>
      <c r="F5375" s="7" t="s">
        <v>61872</v>
      </c>
      <c r="G5375" s="12" t="s">
        <v>46248</v>
      </c>
    </row>
    <row r="5376" spans="1:7">
      <c r="A5376" s="7" t="s">
        <v>56962</v>
      </c>
      <c r="B5376" s="8" t="s">
        <v>56946</v>
      </c>
      <c r="C5376" s="8" t="s">
        <v>12314</v>
      </c>
      <c r="D5376" s="7" t="s">
        <v>3008</v>
      </c>
      <c r="E5376" s="9" t="s">
        <v>26174</v>
      </c>
      <c r="F5376" s="7" t="s">
        <v>61918</v>
      </c>
      <c r="G5376" s="12" t="s">
        <v>46249</v>
      </c>
    </row>
    <row r="5377" spans="1:7">
      <c r="A5377" s="7" t="s">
        <v>56963</v>
      </c>
      <c r="B5377" s="8" t="s">
        <v>56946</v>
      </c>
      <c r="C5377" s="8" t="s">
        <v>12314</v>
      </c>
      <c r="D5377" s="7" t="s">
        <v>14762</v>
      </c>
      <c r="E5377" s="9" t="s">
        <v>26203</v>
      </c>
      <c r="F5377" s="7" t="s">
        <v>61918</v>
      </c>
      <c r="G5377" s="12" t="s">
        <v>46250</v>
      </c>
    </row>
    <row r="5378" spans="1:7">
      <c r="A5378" s="7" t="s">
        <v>56964</v>
      </c>
      <c r="B5378" s="8" t="s">
        <v>56946</v>
      </c>
      <c r="C5378" s="8" t="s">
        <v>12393</v>
      </c>
      <c r="D5378" s="7" t="s">
        <v>14781</v>
      </c>
      <c r="E5378" s="9" t="s">
        <v>26191</v>
      </c>
      <c r="F5378" s="7" t="s">
        <v>62317</v>
      </c>
      <c r="G5378" s="12" t="s">
        <v>46251</v>
      </c>
    </row>
    <row r="5379" spans="1:7">
      <c r="A5379" s="7" t="s">
        <v>56965</v>
      </c>
      <c r="B5379" s="8" t="s">
        <v>56946</v>
      </c>
      <c r="C5379" s="8" t="s">
        <v>12453</v>
      </c>
      <c r="D5379" s="7" t="s">
        <v>14786</v>
      </c>
      <c r="E5379" s="9" t="s">
        <v>26219</v>
      </c>
      <c r="F5379" s="7" t="s">
        <v>62148</v>
      </c>
      <c r="G5379" s="12" t="s">
        <v>46252</v>
      </c>
    </row>
    <row r="5380" spans="1:7">
      <c r="A5380" s="7" t="s">
        <v>56966</v>
      </c>
      <c r="B5380" s="8" t="s">
        <v>56946</v>
      </c>
      <c r="C5380" s="8" t="s">
        <v>12414</v>
      </c>
      <c r="D5380" s="7" t="s">
        <v>1676</v>
      </c>
      <c r="E5380" s="9" t="s">
        <v>26192</v>
      </c>
      <c r="F5380" s="7" t="s">
        <v>61872</v>
      </c>
      <c r="G5380" s="12" t="s">
        <v>46253</v>
      </c>
    </row>
    <row r="5381" spans="1:7">
      <c r="A5381" s="7" t="s">
        <v>56967</v>
      </c>
      <c r="B5381" s="8" t="s">
        <v>56946</v>
      </c>
      <c r="C5381" s="8" t="s">
        <v>12414</v>
      </c>
      <c r="D5381" s="7" t="s">
        <v>14783</v>
      </c>
      <c r="E5381" s="9" t="s">
        <v>26183</v>
      </c>
      <c r="F5381" s="7" t="s">
        <v>61946</v>
      </c>
      <c r="G5381" s="12" t="s">
        <v>46254</v>
      </c>
    </row>
    <row r="5382" spans="1:7">
      <c r="A5382" s="7" t="s">
        <v>56968</v>
      </c>
      <c r="B5382" s="8" t="s">
        <v>56946</v>
      </c>
      <c r="C5382" s="8" t="s">
        <v>12414</v>
      </c>
      <c r="D5382" s="7" t="s">
        <v>7425</v>
      </c>
      <c r="E5382" s="9" t="s">
        <v>46255</v>
      </c>
      <c r="F5382" s="7" t="s">
        <v>61995</v>
      </c>
      <c r="G5382" s="12" t="s">
        <v>46256</v>
      </c>
    </row>
    <row r="5383" spans="1:7">
      <c r="A5383" s="7" t="s">
        <v>56969</v>
      </c>
      <c r="B5383" s="8" t="s">
        <v>56946</v>
      </c>
      <c r="C5383" s="8" t="s">
        <v>12414</v>
      </c>
      <c r="D5383" s="7" t="s">
        <v>14761</v>
      </c>
      <c r="E5383" s="9" t="s">
        <v>26170</v>
      </c>
      <c r="F5383" s="7" t="s">
        <v>61671</v>
      </c>
      <c r="G5383" s="12" t="s">
        <v>46257</v>
      </c>
    </row>
    <row r="5384" spans="1:7">
      <c r="A5384" s="7" t="s">
        <v>56970</v>
      </c>
      <c r="B5384" s="8" t="s">
        <v>56946</v>
      </c>
      <c r="C5384" s="8" t="s">
        <v>12414</v>
      </c>
      <c r="D5384" s="7" t="s">
        <v>14785</v>
      </c>
      <c r="E5384" s="9" t="s">
        <v>46258</v>
      </c>
      <c r="F5384" s="7" t="s">
        <v>61671</v>
      </c>
      <c r="G5384" s="12" t="s">
        <v>46259</v>
      </c>
    </row>
    <row r="5385" spans="1:7">
      <c r="A5385" s="7" t="s">
        <v>56971</v>
      </c>
      <c r="B5385" s="8" t="s">
        <v>56972</v>
      </c>
      <c r="C5385" s="8" t="s">
        <v>12305</v>
      </c>
      <c r="D5385" s="7" t="s">
        <v>14791</v>
      </c>
      <c r="E5385" s="9" t="s">
        <v>26240</v>
      </c>
      <c r="F5385" s="7" t="s">
        <v>61729</v>
      </c>
      <c r="G5385" s="12" t="s">
        <v>46260</v>
      </c>
    </row>
    <row r="5386" spans="1:7">
      <c r="A5386" s="7" t="s">
        <v>56973</v>
      </c>
      <c r="B5386" s="8" t="s">
        <v>56974</v>
      </c>
      <c r="C5386" s="8" t="s">
        <v>12316</v>
      </c>
      <c r="D5386" s="7" t="s">
        <v>214</v>
      </c>
      <c r="E5386" s="9" t="s">
        <v>46261</v>
      </c>
      <c r="F5386" s="7" t="s">
        <v>61744</v>
      </c>
      <c r="G5386" s="12" t="s">
        <v>46262</v>
      </c>
    </row>
    <row r="5387" spans="1:7">
      <c r="A5387" s="7" t="s">
        <v>56975</v>
      </c>
      <c r="B5387" s="8" t="s">
        <v>56974</v>
      </c>
      <c r="C5387" s="8" t="s">
        <v>12320</v>
      </c>
      <c r="D5387" s="7" t="s">
        <v>14797</v>
      </c>
      <c r="E5387" s="9" t="s">
        <v>46263</v>
      </c>
      <c r="F5387" s="7" t="s">
        <v>61782</v>
      </c>
      <c r="G5387" s="12" t="s">
        <v>46264</v>
      </c>
    </row>
    <row r="5388" spans="1:7">
      <c r="A5388" s="7" t="s">
        <v>56976</v>
      </c>
      <c r="B5388" s="8" t="s">
        <v>56974</v>
      </c>
      <c r="C5388" s="8" t="s">
        <v>12307</v>
      </c>
      <c r="D5388" s="7" t="s">
        <v>441</v>
      </c>
      <c r="E5388" s="9" t="s">
        <v>26241</v>
      </c>
      <c r="F5388" s="7" t="s">
        <v>61719</v>
      </c>
      <c r="G5388" s="12" t="s">
        <v>46265</v>
      </c>
    </row>
    <row r="5389" spans="1:7">
      <c r="A5389" s="7" t="s">
        <v>56977</v>
      </c>
      <c r="B5389" s="8" t="s">
        <v>56974</v>
      </c>
      <c r="C5389" s="8" t="s">
        <v>12307</v>
      </c>
      <c r="D5389" s="7" t="s">
        <v>14794</v>
      </c>
      <c r="E5389" s="9" t="s">
        <v>26239</v>
      </c>
      <c r="F5389" s="7" t="s">
        <v>61661</v>
      </c>
      <c r="G5389" s="12" t="s">
        <v>46266</v>
      </c>
    </row>
    <row r="5390" spans="1:7">
      <c r="A5390" s="7" t="s">
        <v>56978</v>
      </c>
      <c r="B5390" s="8" t="s">
        <v>56974</v>
      </c>
      <c r="C5390" s="8" t="s">
        <v>12330</v>
      </c>
      <c r="D5390" s="7" t="s">
        <v>1888</v>
      </c>
      <c r="E5390" s="9" t="s">
        <v>26227</v>
      </c>
      <c r="F5390" s="7" t="s">
        <v>61820</v>
      </c>
      <c r="G5390" s="12" t="s">
        <v>46267</v>
      </c>
    </row>
    <row r="5391" spans="1:7">
      <c r="A5391" s="7" t="s">
        <v>56979</v>
      </c>
      <c r="B5391" s="8" t="s">
        <v>56974</v>
      </c>
      <c r="C5391" s="8" t="s">
        <v>12330</v>
      </c>
      <c r="D5391" s="7" t="s">
        <v>14807</v>
      </c>
      <c r="E5391" s="9" t="s">
        <v>26256</v>
      </c>
      <c r="F5391" s="7" t="s">
        <v>61782</v>
      </c>
      <c r="G5391" s="12" t="s">
        <v>46268</v>
      </c>
    </row>
    <row r="5392" spans="1:7">
      <c r="A5392" s="7" t="s">
        <v>56980</v>
      </c>
      <c r="B5392" s="8" t="s">
        <v>56974</v>
      </c>
      <c r="C5392" s="8" t="s">
        <v>12330</v>
      </c>
      <c r="D5392" s="7" t="s">
        <v>2132</v>
      </c>
      <c r="E5392" s="9" t="s">
        <v>26253</v>
      </c>
      <c r="F5392" s="7" t="s">
        <v>61782</v>
      </c>
      <c r="G5392" s="12" t="s">
        <v>46269</v>
      </c>
    </row>
    <row r="5393" spans="1:7">
      <c r="A5393" s="7" t="s">
        <v>56981</v>
      </c>
      <c r="B5393" s="8" t="s">
        <v>56974</v>
      </c>
      <c r="C5393" s="8" t="s">
        <v>12314</v>
      </c>
      <c r="D5393" s="7" t="s">
        <v>2697</v>
      </c>
      <c r="E5393" s="9" t="s">
        <v>26225</v>
      </c>
      <c r="F5393" s="7" t="s">
        <v>61806</v>
      </c>
      <c r="G5393" s="12" t="s">
        <v>46270</v>
      </c>
    </row>
    <row r="5394" spans="1:7">
      <c r="A5394" s="7" t="s">
        <v>56982</v>
      </c>
      <c r="B5394" s="8" t="s">
        <v>56974</v>
      </c>
      <c r="C5394" s="8" t="s">
        <v>12314</v>
      </c>
      <c r="D5394" s="7" t="s">
        <v>14798</v>
      </c>
      <c r="E5394" s="9" t="s">
        <v>26228</v>
      </c>
      <c r="F5394" s="7" t="s">
        <v>61872</v>
      </c>
      <c r="G5394" s="12" t="s">
        <v>46271</v>
      </c>
    </row>
    <row r="5395" spans="1:7">
      <c r="A5395" s="7" t="s">
        <v>56983</v>
      </c>
      <c r="B5395" s="8" t="s">
        <v>56974</v>
      </c>
      <c r="C5395" s="8" t="s">
        <v>12314</v>
      </c>
      <c r="D5395" s="7" t="s">
        <v>1356</v>
      </c>
      <c r="E5395" s="9" t="s">
        <v>46272</v>
      </c>
      <c r="F5395" s="7" t="s">
        <v>61918</v>
      </c>
      <c r="G5395" s="12" t="s">
        <v>46273</v>
      </c>
    </row>
    <row r="5396" spans="1:7">
      <c r="A5396" s="7" t="s">
        <v>56984</v>
      </c>
      <c r="B5396" s="8" t="s">
        <v>56974</v>
      </c>
      <c r="C5396" s="8" t="s">
        <v>9352</v>
      </c>
      <c r="D5396" s="7" t="s">
        <v>15127</v>
      </c>
      <c r="E5396" s="9" t="s">
        <v>46274</v>
      </c>
      <c r="F5396" s="7" t="s">
        <v>61953</v>
      </c>
      <c r="G5396" s="12" t="s">
        <v>46275</v>
      </c>
    </row>
    <row r="5397" spans="1:7">
      <c r="A5397" s="7" t="s">
        <v>56985</v>
      </c>
      <c r="B5397" s="8" t="s">
        <v>56974</v>
      </c>
      <c r="C5397" s="8" t="s">
        <v>12414</v>
      </c>
      <c r="D5397" s="7" t="s">
        <v>14814</v>
      </c>
      <c r="E5397" s="9" t="s">
        <v>46276</v>
      </c>
      <c r="F5397" s="7" t="s">
        <v>61671</v>
      </c>
      <c r="G5397" s="12" t="s">
        <v>46277</v>
      </c>
    </row>
    <row r="5398" spans="1:7">
      <c r="A5398" s="7" t="s">
        <v>56986</v>
      </c>
      <c r="B5398" s="8" t="s">
        <v>56987</v>
      </c>
      <c r="C5398" s="8" t="s">
        <v>173</v>
      </c>
      <c r="D5398" s="7" t="s">
        <v>14799</v>
      </c>
      <c r="E5398" s="9" t="s">
        <v>26247</v>
      </c>
      <c r="F5398" s="7" t="s">
        <v>61938</v>
      </c>
      <c r="G5398" s="12" t="s">
        <v>46278</v>
      </c>
    </row>
    <row r="5399" spans="1:7">
      <c r="A5399" s="7" t="s">
        <v>56988</v>
      </c>
      <c r="B5399" s="8" t="s">
        <v>56989</v>
      </c>
      <c r="C5399" s="8" t="s">
        <v>12316</v>
      </c>
      <c r="D5399" s="7" t="s">
        <v>14801</v>
      </c>
      <c r="E5399" s="9" t="s">
        <v>26242</v>
      </c>
      <c r="F5399" s="7" t="s">
        <v>61847</v>
      </c>
      <c r="G5399" s="12" t="s">
        <v>46279</v>
      </c>
    </row>
    <row r="5400" spans="1:7">
      <c r="A5400" s="7" t="s">
        <v>56990</v>
      </c>
      <c r="B5400" s="8" t="s">
        <v>56989</v>
      </c>
      <c r="C5400" s="8" t="s">
        <v>12316</v>
      </c>
      <c r="D5400" s="7" t="s">
        <v>5379</v>
      </c>
      <c r="E5400" s="9" t="s">
        <v>26246</v>
      </c>
      <c r="F5400" s="7" t="s">
        <v>61741</v>
      </c>
      <c r="G5400" s="12" t="s">
        <v>46280</v>
      </c>
    </row>
    <row r="5401" spans="1:7">
      <c r="A5401" s="7" t="s">
        <v>56991</v>
      </c>
      <c r="B5401" s="8" t="s">
        <v>56989</v>
      </c>
      <c r="C5401" s="8" t="s">
        <v>12316</v>
      </c>
      <c r="D5401" s="7" t="s">
        <v>14816</v>
      </c>
      <c r="E5401" s="9" t="s">
        <v>26230</v>
      </c>
      <c r="F5401" s="7" t="s">
        <v>61741</v>
      </c>
      <c r="G5401" s="12" t="s">
        <v>46281</v>
      </c>
    </row>
    <row r="5402" spans="1:7">
      <c r="A5402" s="7" t="s">
        <v>56992</v>
      </c>
      <c r="B5402" s="8" t="s">
        <v>56989</v>
      </c>
      <c r="C5402" s="8" t="s">
        <v>12316</v>
      </c>
      <c r="D5402" s="7" t="s">
        <v>14788</v>
      </c>
      <c r="E5402" s="9" t="s">
        <v>26245</v>
      </c>
      <c r="F5402" s="7" t="s">
        <v>62322</v>
      </c>
      <c r="G5402" s="12" t="s">
        <v>46282</v>
      </c>
    </row>
    <row r="5403" spans="1:7">
      <c r="A5403" s="7" t="s">
        <v>56993</v>
      </c>
      <c r="B5403" s="8" t="s">
        <v>56989</v>
      </c>
      <c r="C5403" s="8" t="s">
        <v>12316</v>
      </c>
      <c r="D5403" s="7" t="s">
        <v>14817</v>
      </c>
      <c r="E5403" s="9" t="s">
        <v>26251</v>
      </c>
      <c r="F5403" s="7" t="s">
        <v>61779</v>
      </c>
      <c r="G5403" s="12" t="s">
        <v>46283</v>
      </c>
    </row>
    <row r="5404" spans="1:7">
      <c r="A5404" s="7" t="s">
        <v>56994</v>
      </c>
      <c r="B5404" s="8" t="s">
        <v>56989</v>
      </c>
      <c r="C5404" s="8" t="s">
        <v>12316</v>
      </c>
      <c r="D5404" s="7" t="s">
        <v>14818</v>
      </c>
      <c r="E5404" s="9" t="s">
        <v>26255</v>
      </c>
      <c r="F5404" s="7" t="s">
        <v>61818</v>
      </c>
      <c r="G5404" s="12" t="s">
        <v>46284</v>
      </c>
    </row>
    <row r="5405" spans="1:7">
      <c r="A5405" s="7" t="s">
        <v>56995</v>
      </c>
      <c r="B5405" s="8" t="s">
        <v>56989</v>
      </c>
      <c r="C5405" s="8" t="s">
        <v>12307</v>
      </c>
      <c r="D5405" s="7" t="s">
        <v>14811</v>
      </c>
      <c r="E5405" s="9" t="s">
        <v>26244</v>
      </c>
      <c r="F5405" s="7" t="s">
        <v>61657</v>
      </c>
      <c r="G5405" s="12" t="s">
        <v>46285</v>
      </c>
    </row>
    <row r="5406" spans="1:7">
      <c r="A5406" s="7" t="s">
        <v>56996</v>
      </c>
      <c r="B5406" s="8" t="s">
        <v>56989</v>
      </c>
      <c r="C5406" s="8" t="s">
        <v>12307</v>
      </c>
      <c r="D5406" s="7" t="s">
        <v>14819</v>
      </c>
      <c r="E5406" s="9" t="s">
        <v>26248</v>
      </c>
      <c r="F5406" s="7" t="s">
        <v>61965</v>
      </c>
      <c r="G5406" s="12" t="s">
        <v>46286</v>
      </c>
    </row>
    <row r="5407" spans="1:7">
      <c r="A5407" s="7" t="s">
        <v>56997</v>
      </c>
      <c r="B5407" s="8" t="s">
        <v>56989</v>
      </c>
      <c r="C5407" s="8" t="s">
        <v>12307</v>
      </c>
      <c r="D5407" s="7" t="s">
        <v>755</v>
      </c>
      <c r="E5407" s="9" t="s">
        <v>6119</v>
      </c>
      <c r="F5407" s="7" t="s">
        <v>61774</v>
      </c>
      <c r="G5407" s="12" t="s">
        <v>46287</v>
      </c>
    </row>
    <row r="5408" spans="1:7">
      <c r="A5408" s="7" t="s">
        <v>56998</v>
      </c>
      <c r="B5408" s="8" t="s">
        <v>56989</v>
      </c>
      <c r="C5408" s="8" t="s">
        <v>12307</v>
      </c>
      <c r="D5408" s="7" t="s">
        <v>14813</v>
      </c>
      <c r="E5408" s="9" t="s">
        <v>26252</v>
      </c>
      <c r="F5408" s="7" t="s">
        <v>61757</v>
      </c>
      <c r="G5408" s="12" t="s">
        <v>46288</v>
      </c>
    </row>
    <row r="5409" spans="1:7">
      <c r="A5409" s="7" t="s">
        <v>56999</v>
      </c>
      <c r="B5409" s="8" t="s">
        <v>56989</v>
      </c>
      <c r="C5409" s="8" t="s">
        <v>12307</v>
      </c>
      <c r="D5409" s="7" t="s">
        <v>14789</v>
      </c>
      <c r="E5409" s="9" t="s">
        <v>26254</v>
      </c>
      <c r="F5409" s="7" t="s">
        <v>61757</v>
      </c>
      <c r="G5409" s="12" t="s">
        <v>46289</v>
      </c>
    </row>
    <row r="5410" spans="1:7">
      <c r="A5410" s="7" t="s">
        <v>57000</v>
      </c>
      <c r="B5410" s="8" t="s">
        <v>56989</v>
      </c>
      <c r="C5410" s="8" t="s">
        <v>12307</v>
      </c>
      <c r="D5410" s="7" t="s">
        <v>14812</v>
      </c>
      <c r="E5410" s="9" t="s">
        <v>26229</v>
      </c>
      <c r="F5410" s="7" t="s">
        <v>61757</v>
      </c>
      <c r="G5410" s="12" t="s">
        <v>46290</v>
      </c>
    </row>
    <row r="5411" spans="1:7">
      <c r="A5411" s="7" t="s">
        <v>57001</v>
      </c>
      <c r="B5411" s="8" t="s">
        <v>56989</v>
      </c>
      <c r="C5411" s="8" t="s">
        <v>12314</v>
      </c>
      <c r="D5411" s="7" t="s">
        <v>14815</v>
      </c>
      <c r="E5411" s="9" t="s">
        <v>46291</v>
      </c>
      <c r="F5411" s="7" t="s">
        <v>61872</v>
      </c>
      <c r="G5411" s="12" t="s">
        <v>46292</v>
      </c>
    </row>
    <row r="5412" spans="1:7">
      <c r="A5412" s="7" t="s">
        <v>57002</v>
      </c>
      <c r="B5412" s="8" t="s">
        <v>56989</v>
      </c>
      <c r="C5412" s="8" t="s">
        <v>12314</v>
      </c>
      <c r="D5412" s="7" t="s">
        <v>385</v>
      </c>
      <c r="E5412" s="9" t="s">
        <v>26231</v>
      </c>
      <c r="F5412" s="7" t="s">
        <v>61918</v>
      </c>
      <c r="G5412" s="12" t="s">
        <v>46293</v>
      </c>
    </row>
    <row r="5413" spans="1:7">
      <c r="A5413" s="7" t="s">
        <v>57003</v>
      </c>
      <c r="B5413" s="8" t="s">
        <v>57004</v>
      </c>
      <c r="C5413" s="8" t="s">
        <v>12305</v>
      </c>
      <c r="D5413" s="7" t="s">
        <v>14822</v>
      </c>
      <c r="E5413" s="9" t="s">
        <v>26232</v>
      </c>
      <c r="F5413" s="7" t="s">
        <v>61654</v>
      </c>
      <c r="G5413" s="12" t="s">
        <v>46294</v>
      </c>
    </row>
    <row r="5414" spans="1:7">
      <c r="A5414" s="7" t="s">
        <v>57005</v>
      </c>
      <c r="B5414" s="8" t="s">
        <v>57006</v>
      </c>
      <c r="C5414" s="8" t="s">
        <v>12316</v>
      </c>
      <c r="D5414" s="7" t="s">
        <v>14848</v>
      </c>
      <c r="E5414" s="9" t="s">
        <v>26234</v>
      </c>
      <c r="F5414" s="7" t="s">
        <v>61737</v>
      </c>
      <c r="G5414" s="12" t="s">
        <v>46295</v>
      </c>
    </row>
    <row r="5415" spans="1:7">
      <c r="A5415" s="7" t="s">
        <v>57007</v>
      </c>
      <c r="B5415" s="8" t="s">
        <v>57006</v>
      </c>
      <c r="C5415" s="8" t="s">
        <v>12316</v>
      </c>
      <c r="D5415" s="7" t="s">
        <v>14833</v>
      </c>
      <c r="E5415" s="9" t="s">
        <v>26235</v>
      </c>
      <c r="F5415" s="7" t="s">
        <v>62323</v>
      </c>
      <c r="G5415" s="12" t="s">
        <v>46296</v>
      </c>
    </row>
    <row r="5416" spans="1:7">
      <c r="A5416" s="7" t="s">
        <v>57008</v>
      </c>
      <c r="B5416" s="8" t="s">
        <v>57006</v>
      </c>
      <c r="C5416" s="8" t="s">
        <v>12316</v>
      </c>
      <c r="D5416" s="7" t="s">
        <v>14831</v>
      </c>
      <c r="E5416" s="9" t="s">
        <v>26284</v>
      </c>
      <c r="F5416" s="7" t="s">
        <v>61687</v>
      </c>
      <c r="G5416" s="12" t="s">
        <v>46297</v>
      </c>
    </row>
    <row r="5417" spans="1:7">
      <c r="A5417" s="7" t="s">
        <v>57009</v>
      </c>
      <c r="B5417" s="8" t="s">
        <v>57006</v>
      </c>
      <c r="C5417" s="8" t="s">
        <v>12316</v>
      </c>
      <c r="D5417" s="7" t="s">
        <v>3121</v>
      </c>
      <c r="E5417" s="9" t="s">
        <v>26271</v>
      </c>
      <c r="F5417" s="7" t="s">
        <v>61766</v>
      </c>
      <c r="G5417" s="12" t="s">
        <v>46298</v>
      </c>
    </row>
    <row r="5418" spans="1:7">
      <c r="A5418" s="7" t="s">
        <v>57010</v>
      </c>
      <c r="B5418" s="8" t="s">
        <v>57006</v>
      </c>
      <c r="C5418" s="8" t="s">
        <v>12316</v>
      </c>
      <c r="D5418" s="7" t="s">
        <v>14828</v>
      </c>
      <c r="E5418" s="9" t="s">
        <v>26279</v>
      </c>
      <c r="F5418" s="7" t="s">
        <v>61779</v>
      </c>
      <c r="G5418" s="12" t="s">
        <v>46299</v>
      </c>
    </row>
    <row r="5419" spans="1:7">
      <c r="A5419" s="7" t="s">
        <v>57011</v>
      </c>
      <c r="B5419" s="8" t="s">
        <v>57006</v>
      </c>
      <c r="C5419" s="8" t="s">
        <v>12307</v>
      </c>
      <c r="D5419" s="7" t="s">
        <v>14823</v>
      </c>
      <c r="E5419" s="9" t="s">
        <v>26257</v>
      </c>
      <c r="F5419" s="7" t="s">
        <v>61824</v>
      </c>
      <c r="G5419" s="12" t="s">
        <v>46300</v>
      </c>
    </row>
    <row r="5420" spans="1:7">
      <c r="A5420" s="7" t="s">
        <v>57012</v>
      </c>
      <c r="B5420" s="8" t="s">
        <v>57006</v>
      </c>
      <c r="C5420" s="8" t="s">
        <v>12307</v>
      </c>
      <c r="D5420" s="7" t="s">
        <v>14830</v>
      </c>
      <c r="E5420" s="9" t="s">
        <v>46301</v>
      </c>
      <c r="F5420" s="7" t="s">
        <v>62040</v>
      </c>
      <c r="G5420" s="12" t="s">
        <v>46302</v>
      </c>
    </row>
    <row r="5421" spans="1:7">
      <c r="A5421" s="7" t="s">
        <v>57013</v>
      </c>
      <c r="B5421" s="8" t="s">
        <v>57006</v>
      </c>
      <c r="C5421" s="8" t="s">
        <v>12307</v>
      </c>
      <c r="D5421" s="7" t="s">
        <v>14851</v>
      </c>
      <c r="E5421" s="9" t="s">
        <v>26270</v>
      </c>
      <c r="F5421" s="7" t="s">
        <v>61805</v>
      </c>
      <c r="G5421" s="12" t="s">
        <v>46303</v>
      </c>
    </row>
    <row r="5422" spans="1:7">
      <c r="A5422" s="7" t="s">
        <v>57014</v>
      </c>
      <c r="B5422" s="8" t="s">
        <v>57006</v>
      </c>
      <c r="C5422" s="8" t="s">
        <v>12307</v>
      </c>
      <c r="D5422" s="7" t="s">
        <v>14829</v>
      </c>
      <c r="E5422" s="9" t="s">
        <v>46304</v>
      </c>
      <c r="F5422" s="7" t="s">
        <v>61787</v>
      </c>
      <c r="G5422" s="12" t="s">
        <v>46305</v>
      </c>
    </row>
    <row r="5423" spans="1:7">
      <c r="A5423" s="7" t="s">
        <v>57015</v>
      </c>
      <c r="B5423" s="8" t="s">
        <v>57006</v>
      </c>
      <c r="C5423" s="8" t="s">
        <v>12307</v>
      </c>
      <c r="D5423" s="7" t="s">
        <v>14832</v>
      </c>
      <c r="E5423" s="9" t="s">
        <v>26277</v>
      </c>
      <c r="F5423" s="7" t="s">
        <v>61774</v>
      </c>
      <c r="G5423" s="12" t="s">
        <v>46306</v>
      </c>
    </row>
    <row r="5424" spans="1:7">
      <c r="A5424" s="7" t="s">
        <v>57016</v>
      </c>
      <c r="B5424" s="8" t="s">
        <v>57006</v>
      </c>
      <c r="C5424" s="8" t="s">
        <v>12307</v>
      </c>
      <c r="D5424" s="7" t="s">
        <v>4516</v>
      </c>
      <c r="E5424" s="9" t="s">
        <v>26280</v>
      </c>
      <c r="F5424" s="7" t="s">
        <v>61676</v>
      </c>
      <c r="G5424" s="12" t="s">
        <v>46307</v>
      </c>
    </row>
    <row r="5425" spans="1:7">
      <c r="A5425" s="7" t="s">
        <v>57017</v>
      </c>
      <c r="B5425" s="8" t="s">
        <v>57006</v>
      </c>
      <c r="C5425" s="8" t="s">
        <v>12307</v>
      </c>
      <c r="D5425" s="7" t="s">
        <v>14850</v>
      </c>
      <c r="E5425" s="9" t="s">
        <v>26258</v>
      </c>
      <c r="F5425" s="7" t="s">
        <v>61676</v>
      </c>
      <c r="G5425" s="12" t="s">
        <v>46308</v>
      </c>
    </row>
    <row r="5426" spans="1:7">
      <c r="A5426" s="7" t="s">
        <v>57018</v>
      </c>
      <c r="B5426" s="8" t="s">
        <v>57006</v>
      </c>
      <c r="C5426" s="8" t="s">
        <v>12307</v>
      </c>
      <c r="D5426" s="7" t="s">
        <v>14824</v>
      </c>
      <c r="E5426" s="9" t="s">
        <v>26259</v>
      </c>
      <c r="F5426" s="7" t="s">
        <v>61757</v>
      </c>
      <c r="G5426" s="12" t="s">
        <v>46309</v>
      </c>
    </row>
    <row r="5427" spans="1:7">
      <c r="A5427" s="7" t="s">
        <v>57019</v>
      </c>
      <c r="B5427" s="8" t="s">
        <v>57006</v>
      </c>
      <c r="C5427" s="8" t="s">
        <v>12307</v>
      </c>
      <c r="D5427" s="7" t="s">
        <v>3387</v>
      </c>
      <c r="E5427" s="9" t="s">
        <v>26278</v>
      </c>
      <c r="F5427" s="7" t="s">
        <v>62013</v>
      </c>
      <c r="G5427" s="12" t="s">
        <v>46310</v>
      </c>
    </row>
    <row r="5428" spans="1:7">
      <c r="A5428" s="7" t="s">
        <v>57020</v>
      </c>
      <c r="B5428" s="8" t="s">
        <v>57006</v>
      </c>
      <c r="C5428" s="8" t="s">
        <v>12314</v>
      </c>
      <c r="D5428" s="7" t="s">
        <v>14838</v>
      </c>
      <c r="E5428" s="9" t="s">
        <v>26262</v>
      </c>
      <c r="F5428" s="7" t="s">
        <v>61806</v>
      </c>
      <c r="G5428" s="12" t="s">
        <v>46311</v>
      </c>
    </row>
    <row r="5429" spans="1:7">
      <c r="A5429" s="7" t="s">
        <v>57021</v>
      </c>
      <c r="B5429" s="8" t="s">
        <v>57006</v>
      </c>
      <c r="C5429" s="8" t="s">
        <v>12314</v>
      </c>
      <c r="D5429" s="7" t="s">
        <v>14834</v>
      </c>
      <c r="E5429" s="9" t="s">
        <v>26273</v>
      </c>
      <c r="F5429" s="7" t="s">
        <v>61872</v>
      </c>
      <c r="G5429" s="12" t="s">
        <v>46312</v>
      </c>
    </row>
    <row r="5430" spans="1:7">
      <c r="A5430" s="7" t="s">
        <v>57022</v>
      </c>
      <c r="B5430" s="8" t="s">
        <v>57006</v>
      </c>
      <c r="C5430" s="8" t="s">
        <v>12314</v>
      </c>
      <c r="D5430" s="7" t="s">
        <v>14825</v>
      </c>
      <c r="E5430" s="9" t="s">
        <v>26272</v>
      </c>
      <c r="F5430" s="7" t="s">
        <v>61918</v>
      </c>
      <c r="G5430" s="12" t="s">
        <v>46313</v>
      </c>
    </row>
    <row r="5431" spans="1:7">
      <c r="A5431" s="7" t="s">
        <v>57023</v>
      </c>
      <c r="B5431" s="8" t="s">
        <v>57006</v>
      </c>
      <c r="C5431" s="8" t="s">
        <v>12314</v>
      </c>
      <c r="D5431" s="7" t="s">
        <v>985</v>
      </c>
      <c r="E5431" s="9" t="s">
        <v>26260</v>
      </c>
      <c r="F5431" s="7" t="s">
        <v>61918</v>
      </c>
      <c r="G5431" s="12" t="s">
        <v>46314</v>
      </c>
    </row>
    <row r="5432" spans="1:7">
      <c r="A5432" s="7" t="s">
        <v>57024</v>
      </c>
      <c r="B5432" s="8" t="s">
        <v>57025</v>
      </c>
      <c r="C5432" s="8" t="s">
        <v>12305</v>
      </c>
      <c r="D5432" s="7" t="s">
        <v>3806</v>
      </c>
      <c r="E5432" s="9" t="s">
        <v>26281</v>
      </c>
      <c r="F5432" s="7" t="s">
        <v>62324</v>
      </c>
      <c r="G5432" s="12" t="s">
        <v>46315</v>
      </c>
    </row>
    <row r="5433" spans="1:7">
      <c r="A5433" s="7" t="s">
        <v>57026</v>
      </c>
      <c r="B5433" s="8" t="s">
        <v>57027</v>
      </c>
      <c r="C5433" s="8" t="s">
        <v>12316</v>
      </c>
      <c r="D5433" s="7" t="s">
        <v>1736</v>
      </c>
      <c r="E5433" s="9" t="s">
        <v>26276</v>
      </c>
      <c r="F5433" s="7" t="s">
        <v>61759</v>
      </c>
      <c r="G5433" s="12" t="s">
        <v>46316</v>
      </c>
    </row>
    <row r="5434" spans="1:7">
      <c r="A5434" s="7" t="s">
        <v>57028</v>
      </c>
      <c r="B5434" s="8" t="s">
        <v>57027</v>
      </c>
      <c r="C5434" s="8" t="s">
        <v>12316</v>
      </c>
      <c r="D5434" s="7" t="s">
        <v>14821</v>
      </c>
      <c r="E5434" s="9" t="s">
        <v>26282</v>
      </c>
      <c r="F5434" s="7" t="s">
        <v>62325</v>
      </c>
      <c r="G5434" s="12" t="s">
        <v>46317</v>
      </c>
    </row>
    <row r="5435" spans="1:7">
      <c r="A5435" s="7" t="s">
        <v>57029</v>
      </c>
      <c r="B5435" s="8" t="s">
        <v>57027</v>
      </c>
      <c r="C5435" s="8" t="s">
        <v>12316</v>
      </c>
      <c r="D5435" s="7" t="s">
        <v>1949</v>
      </c>
      <c r="E5435" s="9" t="s">
        <v>26263</v>
      </c>
      <c r="F5435" s="7" t="s">
        <v>61759</v>
      </c>
      <c r="G5435" s="12" t="s">
        <v>46318</v>
      </c>
    </row>
    <row r="5436" spans="1:7">
      <c r="A5436" s="7" t="s">
        <v>57030</v>
      </c>
      <c r="B5436" s="8" t="s">
        <v>57027</v>
      </c>
      <c r="C5436" s="8" t="s">
        <v>12316</v>
      </c>
      <c r="D5436" s="7" t="s">
        <v>14840</v>
      </c>
      <c r="E5436" s="9" t="s">
        <v>26265</v>
      </c>
      <c r="F5436" s="7" t="s">
        <v>61741</v>
      </c>
      <c r="G5436" s="12" t="s">
        <v>46319</v>
      </c>
    </row>
    <row r="5437" spans="1:7">
      <c r="A5437" s="7" t="s">
        <v>57031</v>
      </c>
      <c r="B5437" s="8" t="s">
        <v>57027</v>
      </c>
      <c r="C5437" s="8" t="s">
        <v>12316</v>
      </c>
      <c r="D5437" s="7" t="s">
        <v>14827</v>
      </c>
      <c r="E5437" s="9" t="s">
        <v>26268</v>
      </c>
      <c r="F5437" s="7" t="s">
        <v>61818</v>
      </c>
      <c r="G5437" s="12" t="s">
        <v>46320</v>
      </c>
    </row>
    <row r="5438" spans="1:7">
      <c r="A5438" s="7" t="s">
        <v>57032</v>
      </c>
      <c r="B5438" s="8" t="s">
        <v>57027</v>
      </c>
      <c r="C5438" s="8" t="s">
        <v>12316</v>
      </c>
      <c r="D5438" s="7" t="s">
        <v>3489</v>
      </c>
      <c r="E5438" s="9" t="s">
        <v>26283</v>
      </c>
      <c r="F5438" s="7" t="s">
        <v>61753</v>
      </c>
      <c r="G5438" s="12" t="s">
        <v>46321</v>
      </c>
    </row>
    <row r="5439" spans="1:7">
      <c r="A5439" s="7" t="s">
        <v>57033</v>
      </c>
      <c r="B5439" s="8" t="s">
        <v>57027</v>
      </c>
      <c r="C5439" s="8" t="s">
        <v>12307</v>
      </c>
      <c r="D5439" s="7" t="s">
        <v>4421</v>
      </c>
      <c r="E5439" s="9" t="s">
        <v>26285</v>
      </c>
      <c r="F5439" s="7" t="s">
        <v>61778</v>
      </c>
      <c r="G5439" s="12" t="s">
        <v>46322</v>
      </c>
    </row>
    <row r="5440" spans="1:7">
      <c r="A5440" s="7" t="s">
        <v>57034</v>
      </c>
      <c r="B5440" s="8" t="s">
        <v>57027</v>
      </c>
      <c r="C5440" s="8" t="s">
        <v>12307</v>
      </c>
      <c r="D5440" s="7" t="s">
        <v>14499</v>
      </c>
      <c r="E5440" s="9" t="s">
        <v>26286</v>
      </c>
      <c r="F5440" s="7" t="s">
        <v>62068</v>
      </c>
      <c r="G5440" s="12" t="s">
        <v>46323</v>
      </c>
    </row>
    <row r="5441" spans="1:7">
      <c r="A5441" s="7" t="s">
        <v>57035</v>
      </c>
      <c r="B5441" s="8" t="s">
        <v>57027</v>
      </c>
      <c r="C5441" s="8" t="s">
        <v>12307</v>
      </c>
      <c r="D5441" s="7" t="s">
        <v>1368</v>
      </c>
      <c r="E5441" s="9" t="s">
        <v>26287</v>
      </c>
      <c r="F5441" s="7" t="s">
        <v>61707</v>
      </c>
      <c r="G5441" s="12" t="s">
        <v>46324</v>
      </c>
    </row>
    <row r="5442" spans="1:7">
      <c r="A5442" s="7" t="s">
        <v>57036</v>
      </c>
      <c r="B5442" s="8" t="s">
        <v>57027</v>
      </c>
      <c r="C5442" s="8" t="s">
        <v>12307</v>
      </c>
      <c r="D5442" s="7" t="s">
        <v>1888</v>
      </c>
      <c r="E5442" s="9" t="s">
        <v>26288</v>
      </c>
      <c r="F5442" s="7" t="s">
        <v>61835</v>
      </c>
      <c r="G5442" s="12" t="s">
        <v>46325</v>
      </c>
    </row>
    <row r="5443" spans="1:7">
      <c r="A5443" s="7" t="s">
        <v>57037</v>
      </c>
      <c r="B5443" s="8" t="s">
        <v>57027</v>
      </c>
      <c r="C5443" s="8" t="s">
        <v>12307</v>
      </c>
      <c r="D5443" s="7" t="s">
        <v>2455</v>
      </c>
      <c r="E5443" s="9" t="s">
        <v>26305</v>
      </c>
      <c r="F5443" s="7" t="s">
        <v>61757</v>
      </c>
      <c r="G5443" s="12" t="s">
        <v>46326</v>
      </c>
    </row>
    <row r="5444" spans="1:7">
      <c r="A5444" s="7" t="s">
        <v>57038</v>
      </c>
      <c r="B5444" s="8" t="s">
        <v>57027</v>
      </c>
      <c r="C5444" s="8" t="s">
        <v>12314</v>
      </c>
      <c r="D5444" s="7" t="s">
        <v>14842</v>
      </c>
      <c r="E5444" s="9" t="s">
        <v>26301</v>
      </c>
      <c r="F5444" s="7" t="s">
        <v>61872</v>
      </c>
      <c r="G5444" s="12" t="s">
        <v>46327</v>
      </c>
    </row>
    <row r="5445" spans="1:7">
      <c r="A5445" s="7" t="s">
        <v>57039</v>
      </c>
      <c r="B5445" s="8" t="s">
        <v>57027</v>
      </c>
      <c r="C5445" s="8" t="s">
        <v>12314</v>
      </c>
      <c r="D5445" s="7" t="s">
        <v>14841</v>
      </c>
      <c r="E5445" s="9" t="s">
        <v>26313</v>
      </c>
      <c r="F5445" s="7" t="s">
        <v>61872</v>
      </c>
      <c r="G5445" s="12" t="s">
        <v>46328</v>
      </c>
    </row>
    <row r="5446" spans="1:7">
      <c r="A5446" s="7" t="s">
        <v>57040</v>
      </c>
      <c r="B5446" s="8" t="s">
        <v>57027</v>
      </c>
      <c r="C5446" s="8" t="s">
        <v>12314</v>
      </c>
      <c r="D5446" s="7" t="s">
        <v>14835</v>
      </c>
      <c r="E5446" s="9" t="s">
        <v>26296</v>
      </c>
      <c r="F5446" s="7" t="s">
        <v>61872</v>
      </c>
      <c r="G5446" s="12" t="s">
        <v>46329</v>
      </c>
    </row>
    <row r="5447" spans="1:7">
      <c r="A5447" s="7" t="s">
        <v>57041</v>
      </c>
      <c r="B5447" s="8" t="s">
        <v>57027</v>
      </c>
      <c r="C5447" s="8" t="s">
        <v>12314</v>
      </c>
      <c r="D5447" s="7" t="s">
        <v>14836</v>
      </c>
      <c r="E5447" s="9" t="s">
        <v>26308</v>
      </c>
      <c r="F5447" s="7" t="s">
        <v>61918</v>
      </c>
      <c r="G5447" s="12" t="s">
        <v>46330</v>
      </c>
    </row>
    <row r="5448" spans="1:7">
      <c r="A5448" s="7" t="s">
        <v>57042</v>
      </c>
      <c r="B5448" s="8" t="s">
        <v>57027</v>
      </c>
      <c r="C5448" s="8" t="s">
        <v>12314</v>
      </c>
      <c r="D5448" s="7" t="s">
        <v>14844</v>
      </c>
      <c r="E5448" s="9" t="s">
        <v>26306</v>
      </c>
      <c r="F5448" s="7" t="s">
        <v>61994</v>
      </c>
      <c r="G5448" s="12" t="s">
        <v>46331</v>
      </c>
    </row>
    <row r="5449" spans="1:7">
      <c r="A5449" s="7" t="s">
        <v>57043</v>
      </c>
      <c r="B5449" s="8" t="s">
        <v>57044</v>
      </c>
      <c r="C5449" s="8" t="s">
        <v>173</v>
      </c>
      <c r="D5449" s="7" t="s">
        <v>14839</v>
      </c>
      <c r="E5449" s="9" t="s">
        <v>26302</v>
      </c>
      <c r="F5449" s="7" t="s">
        <v>61752</v>
      </c>
      <c r="G5449" s="12" t="s">
        <v>46332</v>
      </c>
    </row>
    <row r="5450" spans="1:7">
      <c r="A5450" s="7" t="s">
        <v>57045</v>
      </c>
      <c r="B5450" s="8" t="s">
        <v>57046</v>
      </c>
      <c r="C5450" s="8" t="s">
        <v>12316</v>
      </c>
      <c r="D5450" s="7" t="s">
        <v>14845</v>
      </c>
      <c r="E5450" s="9" t="s">
        <v>26304</v>
      </c>
      <c r="F5450" s="7" t="s">
        <v>61759</v>
      </c>
      <c r="G5450" s="12" t="s">
        <v>46333</v>
      </c>
    </row>
    <row r="5451" spans="1:7">
      <c r="A5451" s="7" t="s">
        <v>57047</v>
      </c>
      <c r="B5451" s="8" t="s">
        <v>57046</v>
      </c>
      <c r="C5451" s="8" t="s">
        <v>12316</v>
      </c>
      <c r="D5451" s="7" t="s">
        <v>14846</v>
      </c>
      <c r="E5451" s="9" t="s">
        <v>26303</v>
      </c>
      <c r="F5451" s="7" t="s">
        <v>61759</v>
      </c>
      <c r="G5451" s="12" t="s">
        <v>46334</v>
      </c>
    </row>
    <row r="5452" spans="1:7">
      <c r="A5452" s="7" t="s">
        <v>57048</v>
      </c>
      <c r="B5452" s="8" t="s">
        <v>57046</v>
      </c>
      <c r="C5452" s="8" t="s">
        <v>12316</v>
      </c>
      <c r="D5452" s="7" t="s">
        <v>2665</v>
      </c>
      <c r="E5452" s="9" t="s">
        <v>26318</v>
      </c>
      <c r="F5452" s="7" t="s">
        <v>61818</v>
      </c>
      <c r="G5452" s="12" t="s">
        <v>46335</v>
      </c>
    </row>
    <row r="5453" spans="1:7">
      <c r="A5453" s="7" t="s">
        <v>57049</v>
      </c>
      <c r="B5453" s="8" t="s">
        <v>57046</v>
      </c>
      <c r="C5453" s="8" t="s">
        <v>12316</v>
      </c>
      <c r="D5453" s="7" t="s">
        <v>14847</v>
      </c>
      <c r="E5453" s="9" t="s">
        <v>26300</v>
      </c>
      <c r="F5453" s="7" t="s">
        <v>61818</v>
      </c>
      <c r="G5453" s="12" t="s">
        <v>46336</v>
      </c>
    </row>
    <row r="5454" spans="1:7">
      <c r="A5454" s="7" t="s">
        <v>57050</v>
      </c>
      <c r="B5454" s="8" t="s">
        <v>57046</v>
      </c>
      <c r="C5454" s="8" t="s">
        <v>12316</v>
      </c>
      <c r="D5454" s="7" t="s">
        <v>2697</v>
      </c>
      <c r="E5454" s="9" t="s">
        <v>26314</v>
      </c>
      <c r="F5454" s="7" t="s">
        <v>61818</v>
      </c>
      <c r="G5454" s="12" t="s">
        <v>46337</v>
      </c>
    </row>
    <row r="5455" spans="1:7">
      <c r="A5455" s="7" t="s">
        <v>57051</v>
      </c>
      <c r="B5455" s="8" t="s">
        <v>57046</v>
      </c>
      <c r="C5455" s="8" t="s">
        <v>12307</v>
      </c>
      <c r="D5455" s="7" t="s">
        <v>2098</v>
      </c>
      <c r="E5455" s="9" t="s">
        <v>26294</v>
      </c>
      <c r="F5455" s="7" t="s">
        <v>61828</v>
      </c>
      <c r="G5455" s="12" t="s">
        <v>46338</v>
      </c>
    </row>
    <row r="5456" spans="1:7">
      <c r="A5456" s="7" t="s">
        <v>57052</v>
      </c>
      <c r="B5456" s="8" t="s">
        <v>57046</v>
      </c>
      <c r="C5456" s="8" t="s">
        <v>12307</v>
      </c>
      <c r="D5456" s="7" t="s">
        <v>14849</v>
      </c>
      <c r="E5456" s="9" t="s">
        <v>26319</v>
      </c>
      <c r="F5456" s="7" t="s">
        <v>61786</v>
      </c>
      <c r="G5456" s="12" t="s">
        <v>46339</v>
      </c>
    </row>
    <row r="5457" spans="1:7">
      <c r="A5457" s="7" t="s">
        <v>57053</v>
      </c>
      <c r="B5457" s="8" t="s">
        <v>57046</v>
      </c>
      <c r="C5457" s="8" t="s">
        <v>12307</v>
      </c>
      <c r="D5457" s="7" t="s">
        <v>3173</v>
      </c>
      <c r="E5457" s="9" t="s">
        <v>26315</v>
      </c>
      <c r="F5457" s="7" t="s">
        <v>61786</v>
      </c>
      <c r="G5457" s="12" t="s">
        <v>46340</v>
      </c>
    </row>
    <row r="5458" spans="1:7">
      <c r="A5458" s="7" t="s">
        <v>57054</v>
      </c>
      <c r="B5458" s="8" t="s">
        <v>57046</v>
      </c>
      <c r="C5458" s="8" t="s">
        <v>12314</v>
      </c>
      <c r="D5458" s="7" t="s">
        <v>14876</v>
      </c>
      <c r="E5458" s="9" t="s">
        <v>26291</v>
      </c>
      <c r="F5458" s="7" t="s">
        <v>61872</v>
      </c>
      <c r="G5458" s="12" t="s">
        <v>46341</v>
      </c>
    </row>
    <row r="5459" spans="1:7">
      <c r="A5459" s="7" t="s">
        <v>57055</v>
      </c>
      <c r="B5459" s="8" t="s">
        <v>57046</v>
      </c>
      <c r="C5459" s="8" t="s">
        <v>12314</v>
      </c>
      <c r="D5459" s="7" t="s">
        <v>14857</v>
      </c>
      <c r="E5459" s="9" t="s">
        <v>26299</v>
      </c>
      <c r="F5459" s="7" t="s">
        <v>61918</v>
      </c>
      <c r="G5459" s="12" t="s">
        <v>46342</v>
      </c>
    </row>
    <row r="5460" spans="1:7">
      <c r="A5460" s="7" t="s">
        <v>57056</v>
      </c>
      <c r="B5460" s="8" t="s">
        <v>57057</v>
      </c>
      <c r="C5460" s="8" t="s">
        <v>12305</v>
      </c>
      <c r="D5460" s="7" t="s">
        <v>193</v>
      </c>
      <c r="E5460" s="9" t="s">
        <v>26332</v>
      </c>
      <c r="F5460" s="7" t="s">
        <v>61711</v>
      </c>
      <c r="G5460" s="12" t="s">
        <v>46343</v>
      </c>
    </row>
    <row r="5461" spans="1:7">
      <c r="A5461" s="7" t="s">
        <v>57058</v>
      </c>
      <c r="B5461" s="8" t="s">
        <v>57059</v>
      </c>
      <c r="C5461" s="8" t="s">
        <v>12305</v>
      </c>
      <c r="D5461" s="7" t="s">
        <v>14878</v>
      </c>
      <c r="E5461" s="9" t="s">
        <v>26333</v>
      </c>
      <c r="F5461" s="7" t="s">
        <v>61694</v>
      </c>
      <c r="G5461" s="12" t="s">
        <v>46344</v>
      </c>
    </row>
    <row r="5462" spans="1:7">
      <c r="A5462" s="7" t="s">
        <v>57060</v>
      </c>
      <c r="B5462" s="8" t="s">
        <v>57059</v>
      </c>
      <c r="C5462" s="8" t="s">
        <v>12316</v>
      </c>
      <c r="D5462" s="7" t="s">
        <v>5158</v>
      </c>
      <c r="E5462" s="9" t="s">
        <v>26324</v>
      </c>
      <c r="F5462" s="7" t="s">
        <v>61744</v>
      </c>
      <c r="G5462" s="12" t="s">
        <v>46345</v>
      </c>
    </row>
    <row r="5463" spans="1:7">
      <c r="A5463" s="7" t="s">
        <v>57061</v>
      </c>
      <c r="B5463" s="8" t="s">
        <v>57059</v>
      </c>
      <c r="C5463" s="8" t="s">
        <v>12316</v>
      </c>
      <c r="D5463" s="7" t="s">
        <v>2323</v>
      </c>
      <c r="E5463" s="9" t="s">
        <v>26330</v>
      </c>
      <c r="F5463" s="7" t="s">
        <v>62007</v>
      </c>
      <c r="G5463" s="12" t="s">
        <v>46346</v>
      </c>
    </row>
    <row r="5464" spans="1:7">
      <c r="A5464" s="7" t="s">
        <v>57062</v>
      </c>
      <c r="B5464" s="8" t="s">
        <v>57059</v>
      </c>
      <c r="C5464" s="8" t="s">
        <v>12316</v>
      </c>
      <c r="D5464" s="7" t="s">
        <v>3586</v>
      </c>
      <c r="E5464" s="9" t="s">
        <v>26346</v>
      </c>
      <c r="F5464" s="7" t="s">
        <v>61818</v>
      </c>
      <c r="G5464" s="12" t="s">
        <v>46347</v>
      </c>
    </row>
    <row r="5465" spans="1:7">
      <c r="A5465" s="7" t="s">
        <v>57063</v>
      </c>
      <c r="B5465" s="8" t="s">
        <v>57059</v>
      </c>
      <c r="C5465" s="8" t="s">
        <v>12316</v>
      </c>
      <c r="D5465" s="7" t="s">
        <v>3303</v>
      </c>
      <c r="E5465" s="9" t="s">
        <v>26326</v>
      </c>
      <c r="F5465" s="7" t="s">
        <v>61779</v>
      </c>
      <c r="G5465" s="12" t="s">
        <v>46348</v>
      </c>
    </row>
    <row r="5466" spans="1:7">
      <c r="A5466" s="7" t="s">
        <v>57064</v>
      </c>
      <c r="B5466" s="8" t="s">
        <v>57059</v>
      </c>
      <c r="C5466" s="8" t="s">
        <v>12316</v>
      </c>
      <c r="D5466" s="7" t="s">
        <v>3013</v>
      </c>
      <c r="E5466" s="9" t="s">
        <v>26349</v>
      </c>
      <c r="F5466" s="7" t="s">
        <v>61884</v>
      </c>
      <c r="G5466" s="12" t="s">
        <v>46349</v>
      </c>
    </row>
    <row r="5467" spans="1:7">
      <c r="A5467" s="7" t="s">
        <v>57065</v>
      </c>
      <c r="B5467" s="8" t="s">
        <v>57059</v>
      </c>
      <c r="C5467" s="8" t="s">
        <v>12316</v>
      </c>
      <c r="D5467" s="7" t="s">
        <v>14883</v>
      </c>
      <c r="E5467" s="9" t="s">
        <v>26351</v>
      </c>
      <c r="F5467" s="7" t="s">
        <v>61719</v>
      </c>
      <c r="G5467" s="12" t="s">
        <v>46350</v>
      </c>
    </row>
    <row r="5468" spans="1:7">
      <c r="A5468" s="7" t="s">
        <v>57066</v>
      </c>
      <c r="B5468" s="8" t="s">
        <v>57059</v>
      </c>
      <c r="C5468" s="8" t="s">
        <v>12370</v>
      </c>
      <c r="D5468" s="7" t="s">
        <v>14863</v>
      </c>
      <c r="E5468" s="9" t="s">
        <v>26348</v>
      </c>
      <c r="F5468" s="7" t="s">
        <v>62326</v>
      </c>
      <c r="G5468" s="12" t="s">
        <v>46351</v>
      </c>
    </row>
    <row r="5469" spans="1:7">
      <c r="A5469" s="7" t="s">
        <v>57067</v>
      </c>
      <c r="B5469" s="8" t="s">
        <v>57059</v>
      </c>
      <c r="C5469" s="8" t="s">
        <v>12403</v>
      </c>
      <c r="D5469" s="7" t="s">
        <v>14875</v>
      </c>
      <c r="E5469" s="9" t="s">
        <v>46352</v>
      </c>
      <c r="F5469" s="7" t="s">
        <v>61676</v>
      </c>
      <c r="G5469" s="12" t="s">
        <v>46353</v>
      </c>
    </row>
    <row r="5470" spans="1:7">
      <c r="A5470" s="7" t="s">
        <v>57068</v>
      </c>
      <c r="B5470" s="8" t="s">
        <v>57059</v>
      </c>
      <c r="C5470" s="8" t="s">
        <v>12307</v>
      </c>
      <c r="D5470" s="7" t="s">
        <v>14880</v>
      </c>
      <c r="E5470" s="9" t="s">
        <v>26342</v>
      </c>
      <c r="F5470" s="7" t="s">
        <v>62094</v>
      </c>
      <c r="G5470" s="12" t="s">
        <v>46354</v>
      </c>
    </row>
    <row r="5471" spans="1:7">
      <c r="A5471" s="7" t="s">
        <v>57069</v>
      </c>
      <c r="B5471" s="8" t="s">
        <v>57059</v>
      </c>
      <c r="C5471" s="8" t="s">
        <v>12307</v>
      </c>
      <c r="D5471" s="7" t="s">
        <v>541</v>
      </c>
      <c r="E5471" s="9" t="s">
        <v>26338</v>
      </c>
      <c r="F5471" s="7" t="s">
        <v>61933</v>
      </c>
      <c r="G5471" s="12" t="s">
        <v>46355</v>
      </c>
    </row>
    <row r="5472" spans="1:7">
      <c r="A5472" s="7" t="s">
        <v>57070</v>
      </c>
      <c r="B5472" s="8" t="s">
        <v>57059</v>
      </c>
      <c r="C5472" s="8" t="s">
        <v>12307</v>
      </c>
      <c r="D5472" s="7" t="s">
        <v>14871</v>
      </c>
      <c r="E5472" s="9" t="s">
        <v>26325</v>
      </c>
      <c r="F5472" s="7" t="s">
        <v>61657</v>
      </c>
      <c r="G5472" s="12" t="s">
        <v>46356</v>
      </c>
    </row>
    <row r="5473" spans="1:7">
      <c r="A5473" s="7" t="s">
        <v>57071</v>
      </c>
      <c r="B5473" s="8" t="s">
        <v>57059</v>
      </c>
      <c r="C5473" s="8" t="s">
        <v>12307</v>
      </c>
      <c r="D5473" s="7" t="s">
        <v>14854</v>
      </c>
      <c r="E5473" s="9" t="s">
        <v>26321</v>
      </c>
      <c r="F5473" s="7" t="s">
        <v>62327</v>
      </c>
      <c r="G5473" s="12" t="s">
        <v>46357</v>
      </c>
    </row>
    <row r="5474" spans="1:7">
      <c r="A5474" s="7" t="s">
        <v>57072</v>
      </c>
      <c r="B5474" s="8" t="s">
        <v>57059</v>
      </c>
      <c r="C5474" s="8" t="s">
        <v>12307</v>
      </c>
      <c r="D5474" s="7" t="s">
        <v>14856</v>
      </c>
      <c r="E5474" s="9" t="s">
        <v>26323</v>
      </c>
      <c r="F5474" s="7" t="s">
        <v>61683</v>
      </c>
      <c r="G5474" s="12" t="s">
        <v>46358</v>
      </c>
    </row>
    <row r="5475" spans="1:7">
      <c r="A5475" s="7" t="s">
        <v>57073</v>
      </c>
      <c r="B5475" s="8" t="s">
        <v>57059</v>
      </c>
      <c r="C5475" s="8" t="s">
        <v>12307</v>
      </c>
      <c r="D5475" s="7" t="s">
        <v>275</v>
      </c>
      <c r="E5475" s="9" t="s">
        <v>46359</v>
      </c>
      <c r="F5475" s="7" t="s">
        <v>61676</v>
      </c>
      <c r="G5475" s="12" t="s">
        <v>46360</v>
      </c>
    </row>
    <row r="5476" spans="1:7">
      <c r="A5476" s="7" t="s">
        <v>57074</v>
      </c>
      <c r="B5476" s="8" t="s">
        <v>57059</v>
      </c>
      <c r="C5476" s="8" t="s">
        <v>12411</v>
      </c>
      <c r="D5476" s="7" t="s">
        <v>14855</v>
      </c>
      <c r="E5476" s="9" t="s">
        <v>26336</v>
      </c>
      <c r="F5476" s="7" t="s">
        <v>61676</v>
      </c>
      <c r="G5476" s="12" t="s">
        <v>46361</v>
      </c>
    </row>
    <row r="5477" spans="1:7">
      <c r="A5477" s="7" t="s">
        <v>57075</v>
      </c>
      <c r="B5477" s="8" t="s">
        <v>57059</v>
      </c>
      <c r="C5477" s="8" t="s">
        <v>12400</v>
      </c>
      <c r="D5477" s="7" t="s">
        <v>14853</v>
      </c>
      <c r="E5477" s="9" t="s">
        <v>46362</v>
      </c>
      <c r="F5477" s="7" t="s">
        <v>62132</v>
      </c>
      <c r="G5477" s="12" t="s">
        <v>46363</v>
      </c>
    </row>
    <row r="5478" spans="1:7">
      <c r="A5478" s="7" t="s">
        <v>57076</v>
      </c>
      <c r="B5478" s="8" t="s">
        <v>57059</v>
      </c>
      <c r="C5478" s="8" t="s">
        <v>12372</v>
      </c>
      <c r="D5478" s="7" t="s">
        <v>1072</v>
      </c>
      <c r="E5478" s="9" t="s">
        <v>26341</v>
      </c>
      <c r="F5478" s="7" t="s">
        <v>61778</v>
      </c>
      <c r="G5478" s="12" t="s">
        <v>46364</v>
      </c>
    </row>
    <row r="5479" spans="1:7">
      <c r="A5479" s="7" t="s">
        <v>57077</v>
      </c>
      <c r="B5479" s="8" t="s">
        <v>57059</v>
      </c>
      <c r="C5479" s="8" t="s">
        <v>12372</v>
      </c>
      <c r="D5479" s="7" t="s">
        <v>14882</v>
      </c>
      <c r="E5479" s="9" t="s">
        <v>46365</v>
      </c>
      <c r="F5479" s="7" t="s">
        <v>61778</v>
      </c>
      <c r="G5479" s="12" t="s">
        <v>46366</v>
      </c>
    </row>
    <row r="5480" spans="1:7">
      <c r="A5480" s="7" t="s">
        <v>57078</v>
      </c>
      <c r="B5480" s="8" t="s">
        <v>57059</v>
      </c>
      <c r="C5480" s="8" t="s">
        <v>12372</v>
      </c>
      <c r="D5480" s="7" t="s">
        <v>14879</v>
      </c>
      <c r="E5480" s="9" t="s">
        <v>26345</v>
      </c>
      <c r="F5480" s="7" t="s">
        <v>61778</v>
      </c>
      <c r="G5480" s="12" t="s">
        <v>46367</v>
      </c>
    </row>
    <row r="5481" spans="1:7">
      <c r="A5481" s="7" t="s">
        <v>57079</v>
      </c>
      <c r="B5481" s="8" t="s">
        <v>57059</v>
      </c>
      <c r="C5481" s="8" t="s">
        <v>12372</v>
      </c>
      <c r="D5481" s="7" t="s">
        <v>14852</v>
      </c>
      <c r="E5481" s="9" t="s">
        <v>26350</v>
      </c>
      <c r="F5481" s="7" t="s">
        <v>62132</v>
      </c>
      <c r="G5481" s="12" t="s">
        <v>46368</v>
      </c>
    </row>
    <row r="5482" spans="1:7">
      <c r="A5482" s="7" t="s">
        <v>57080</v>
      </c>
      <c r="B5482" s="8" t="s">
        <v>57059</v>
      </c>
      <c r="C5482" s="8" t="s">
        <v>51318</v>
      </c>
      <c r="D5482" s="7" t="s">
        <v>14873</v>
      </c>
      <c r="E5482" s="9" t="s">
        <v>46369</v>
      </c>
      <c r="F5482" s="7" t="s">
        <v>61739</v>
      </c>
      <c r="G5482" s="12" t="s">
        <v>46370</v>
      </c>
    </row>
    <row r="5483" spans="1:7">
      <c r="A5483" s="7" t="s">
        <v>57081</v>
      </c>
      <c r="B5483" s="8" t="s">
        <v>57059</v>
      </c>
      <c r="C5483" s="8" t="s">
        <v>12314</v>
      </c>
      <c r="D5483" s="7" t="s">
        <v>14906</v>
      </c>
      <c r="E5483" s="9" t="s">
        <v>26334</v>
      </c>
      <c r="F5483" s="7" t="s">
        <v>61872</v>
      </c>
      <c r="G5483" s="12" t="s">
        <v>46371</v>
      </c>
    </row>
    <row r="5484" spans="1:7">
      <c r="A5484" s="7" t="s">
        <v>57082</v>
      </c>
      <c r="B5484" s="8" t="s">
        <v>57059</v>
      </c>
      <c r="C5484" s="8" t="s">
        <v>12314</v>
      </c>
      <c r="D5484" s="7" t="s">
        <v>14895</v>
      </c>
      <c r="E5484" s="9" t="s">
        <v>26339</v>
      </c>
      <c r="F5484" s="7" t="s">
        <v>61872</v>
      </c>
      <c r="G5484" s="12" t="s">
        <v>46372</v>
      </c>
    </row>
    <row r="5485" spans="1:7">
      <c r="A5485" s="7" t="s">
        <v>57083</v>
      </c>
      <c r="B5485" s="8" t="s">
        <v>57059</v>
      </c>
      <c r="C5485" s="8" t="s">
        <v>12314</v>
      </c>
      <c r="D5485" s="7" t="s">
        <v>4285</v>
      </c>
      <c r="E5485" s="9" t="s">
        <v>26322</v>
      </c>
      <c r="F5485" s="7" t="s">
        <v>61872</v>
      </c>
      <c r="G5485" s="12" t="s">
        <v>46373</v>
      </c>
    </row>
    <row r="5486" spans="1:7">
      <c r="A5486" s="7" t="s">
        <v>57084</v>
      </c>
      <c r="B5486" s="8" t="s">
        <v>57085</v>
      </c>
      <c r="C5486" s="8" t="s">
        <v>12305</v>
      </c>
      <c r="D5486" s="7" t="s">
        <v>14868</v>
      </c>
      <c r="E5486" s="9" t="s">
        <v>26307</v>
      </c>
      <c r="F5486" s="7" t="s">
        <v>61735</v>
      </c>
      <c r="G5486" s="12" t="s">
        <v>46374</v>
      </c>
    </row>
    <row r="5487" spans="1:7">
      <c r="A5487" s="7" t="s">
        <v>57086</v>
      </c>
      <c r="B5487" s="8" t="s">
        <v>57087</v>
      </c>
      <c r="C5487" s="8" t="s">
        <v>12316</v>
      </c>
      <c r="D5487" s="7" t="s">
        <v>14866</v>
      </c>
      <c r="E5487" s="9" t="s">
        <v>26309</v>
      </c>
      <c r="F5487" s="7" t="s">
        <v>61758</v>
      </c>
      <c r="G5487" s="12" t="s">
        <v>46375</v>
      </c>
    </row>
    <row r="5488" spans="1:7">
      <c r="A5488" s="7" t="s">
        <v>57088</v>
      </c>
      <c r="B5488" s="8" t="s">
        <v>57087</v>
      </c>
      <c r="C5488" s="8" t="s">
        <v>12316</v>
      </c>
      <c r="D5488" s="7" t="s">
        <v>14869</v>
      </c>
      <c r="E5488" s="9" t="s">
        <v>26311</v>
      </c>
      <c r="F5488" s="7" t="s">
        <v>61737</v>
      </c>
      <c r="G5488" s="12" t="s">
        <v>46376</v>
      </c>
    </row>
    <row r="5489" spans="1:7">
      <c r="A5489" s="7" t="s">
        <v>57089</v>
      </c>
      <c r="B5489" s="8" t="s">
        <v>57087</v>
      </c>
      <c r="C5489" s="8" t="s">
        <v>12316</v>
      </c>
      <c r="D5489" s="7" t="s">
        <v>1762</v>
      </c>
      <c r="E5489" s="9" t="s">
        <v>26310</v>
      </c>
      <c r="F5489" s="7" t="s">
        <v>61766</v>
      </c>
      <c r="G5489" s="12" t="s">
        <v>46377</v>
      </c>
    </row>
    <row r="5490" spans="1:7">
      <c r="A5490" s="7" t="s">
        <v>57090</v>
      </c>
      <c r="B5490" s="8" t="s">
        <v>57087</v>
      </c>
      <c r="C5490" s="8" t="s">
        <v>12316</v>
      </c>
      <c r="D5490" s="7" t="s">
        <v>14872</v>
      </c>
      <c r="E5490" s="9" t="s">
        <v>26316</v>
      </c>
      <c r="F5490" s="7" t="s">
        <v>61741</v>
      </c>
      <c r="G5490" s="12" t="s">
        <v>46378</v>
      </c>
    </row>
    <row r="5491" spans="1:7">
      <c r="A5491" s="7" t="s">
        <v>57091</v>
      </c>
      <c r="B5491" s="8" t="s">
        <v>57087</v>
      </c>
      <c r="C5491" s="8" t="s">
        <v>12316</v>
      </c>
      <c r="D5491" s="7" t="s">
        <v>14859</v>
      </c>
      <c r="E5491" s="9" t="s">
        <v>26297</v>
      </c>
      <c r="F5491" s="7" t="s">
        <v>61779</v>
      </c>
      <c r="G5491" s="12" t="s">
        <v>46379</v>
      </c>
    </row>
    <row r="5492" spans="1:7">
      <c r="A5492" s="7" t="s">
        <v>57092</v>
      </c>
      <c r="B5492" s="8" t="s">
        <v>57087</v>
      </c>
      <c r="C5492" s="8" t="s">
        <v>12316</v>
      </c>
      <c r="D5492" s="7" t="s">
        <v>14860</v>
      </c>
      <c r="E5492" s="9" t="s">
        <v>26312</v>
      </c>
      <c r="F5492" s="7" t="s">
        <v>62329</v>
      </c>
      <c r="G5492" s="12" t="s">
        <v>46380</v>
      </c>
    </row>
    <row r="5493" spans="1:7">
      <c r="A5493" s="7" t="s">
        <v>57093</v>
      </c>
      <c r="B5493" s="8" t="s">
        <v>57087</v>
      </c>
      <c r="C5493" s="8" t="s">
        <v>12316</v>
      </c>
      <c r="D5493" s="7" t="s">
        <v>2396</v>
      </c>
      <c r="E5493" s="9" t="s">
        <v>26289</v>
      </c>
      <c r="F5493" s="7" t="s">
        <v>61818</v>
      </c>
      <c r="G5493" s="12" t="s">
        <v>46381</v>
      </c>
    </row>
    <row r="5494" spans="1:7">
      <c r="A5494" s="7" t="s">
        <v>57094</v>
      </c>
      <c r="B5494" s="8" t="s">
        <v>57087</v>
      </c>
      <c r="C5494" s="8" t="s">
        <v>12316</v>
      </c>
      <c r="D5494" s="7" t="s">
        <v>14867</v>
      </c>
      <c r="E5494" s="9" t="s">
        <v>26293</v>
      </c>
      <c r="F5494" s="7" t="s">
        <v>61767</v>
      </c>
      <c r="G5494" s="12" t="s">
        <v>46382</v>
      </c>
    </row>
    <row r="5495" spans="1:7">
      <c r="A5495" s="7" t="s">
        <v>57095</v>
      </c>
      <c r="B5495" s="8" t="s">
        <v>57087</v>
      </c>
      <c r="C5495" s="8" t="s">
        <v>12316</v>
      </c>
      <c r="D5495" s="7" t="s">
        <v>14861</v>
      </c>
      <c r="E5495" s="9" t="s">
        <v>26290</v>
      </c>
      <c r="F5495" s="7" t="s">
        <v>61767</v>
      </c>
      <c r="G5495" s="12" t="s">
        <v>46383</v>
      </c>
    </row>
    <row r="5496" spans="1:7">
      <c r="A5496" s="7" t="s">
        <v>57096</v>
      </c>
      <c r="B5496" s="8" t="s">
        <v>57087</v>
      </c>
      <c r="C5496" s="8" t="s">
        <v>12316</v>
      </c>
      <c r="D5496" s="7" t="s">
        <v>2092</v>
      </c>
      <c r="E5496" s="9" t="s">
        <v>26292</v>
      </c>
      <c r="F5496" s="7" t="s">
        <v>61687</v>
      </c>
      <c r="G5496" s="12" t="s">
        <v>46384</v>
      </c>
    </row>
    <row r="5497" spans="1:7">
      <c r="A5497" s="7" t="s">
        <v>57097</v>
      </c>
      <c r="B5497" s="8" t="s">
        <v>57087</v>
      </c>
      <c r="C5497" s="8" t="s">
        <v>12370</v>
      </c>
      <c r="D5497" s="7" t="s">
        <v>14858</v>
      </c>
      <c r="E5497" s="9" t="s">
        <v>26320</v>
      </c>
      <c r="F5497" s="7" t="s">
        <v>61763</v>
      </c>
      <c r="G5497" s="12" t="s">
        <v>46385</v>
      </c>
    </row>
    <row r="5498" spans="1:7">
      <c r="A5498" s="7" t="s">
        <v>57098</v>
      </c>
      <c r="B5498" s="8" t="s">
        <v>57087</v>
      </c>
      <c r="C5498" s="8" t="s">
        <v>12403</v>
      </c>
      <c r="D5498" s="7" t="s">
        <v>14877</v>
      </c>
      <c r="E5498" s="9" t="s">
        <v>26317</v>
      </c>
      <c r="F5498" s="7" t="s">
        <v>61676</v>
      </c>
      <c r="G5498" s="12" t="s">
        <v>46386</v>
      </c>
    </row>
    <row r="5499" spans="1:7">
      <c r="A5499" s="7" t="s">
        <v>57099</v>
      </c>
      <c r="B5499" s="8" t="s">
        <v>57087</v>
      </c>
      <c r="C5499" s="8" t="s">
        <v>12307</v>
      </c>
      <c r="D5499" s="7" t="s">
        <v>14864</v>
      </c>
      <c r="E5499" s="9" t="s">
        <v>26295</v>
      </c>
      <c r="F5499" s="7" t="s">
        <v>61657</v>
      </c>
      <c r="G5499" s="12" t="s">
        <v>46387</v>
      </c>
    </row>
    <row r="5500" spans="1:7">
      <c r="A5500" s="7" t="s">
        <v>57100</v>
      </c>
      <c r="B5500" s="8" t="s">
        <v>57087</v>
      </c>
      <c r="C5500" s="8" t="s">
        <v>12307</v>
      </c>
      <c r="D5500" s="7" t="s">
        <v>14865</v>
      </c>
      <c r="E5500" s="9" t="s">
        <v>27532</v>
      </c>
      <c r="F5500" s="7" t="s">
        <v>61785</v>
      </c>
      <c r="G5500" s="12" t="s">
        <v>46388</v>
      </c>
    </row>
    <row r="5501" spans="1:7">
      <c r="A5501" s="7" t="s">
        <v>57101</v>
      </c>
      <c r="B5501" s="8" t="s">
        <v>57087</v>
      </c>
      <c r="C5501" s="8" t="s">
        <v>12307</v>
      </c>
      <c r="D5501" s="7" t="s">
        <v>14862</v>
      </c>
      <c r="E5501" s="9" t="s">
        <v>26352</v>
      </c>
      <c r="F5501" s="7" t="s">
        <v>61786</v>
      </c>
      <c r="G5501" s="12" t="s">
        <v>46389</v>
      </c>
    </row>
    <row r="5502" spans="1:7">
      <c r="A5502" s="7" t="s">
        <v>57102</v>
      </c>
      <c r="B5502" s="8" t="s">
        <v>57087</v>
      </c>
      <c r="C5502" s="8" t="s">
        <v>12307</v>
      </c>
      <c r="D5502" s="7" t="s">
        <v>14881</v>
      </c>
      <c r="E5502" s="9" t="s">
        <v>26347</v>
      </c>
      <c r="F5502" s="7" t="s">
        <v>61707</v>
      </c>
      <c r="G5502" s="12" t="s">
        <v>46390</v>
      </c>
    </row>
    <row r="5503" spans="1:7">
      <c r="A5503" s="7" t="s">
        <v>57103</v>
      </c>
      <c r="B5503" s="8" t="s">
        <v>57087</v>
      </c>
      <c r="C5503" s="8" t="s">
        <v>12400</v>
      </c>
      <c r="D5503" s="7" t="s">
        <v>14870</v>
      </c>
      <c r="E5503" s="9" t="s">
        <v>26298</v>
      </c>
      <c r="F5503" s="7" t="s">
        <v>61657</v>
      </c>
      <c r="G5503" s="12" t="s">
        <v>46391</v>
      </c>
    </row>
    <row r="5504" spans="1:7">
      <c r="A5504" s="7" t="s">
        <v>57104</v>
      </c>
      <c r="B5504" s="8" t="s">
        <v>57105</v>
      </c>
      <c r="C5504" s="8" t="s">
        <v>12316</v>
      </c>
      <c r="D5504" s="7" t="s">
        <v>14912</v>
      </c>
      <c r="E5504" s="9" t="s">
        <v>26355</v>
      </c>
      <c r="F5504" s="7" t="s">
        <v>61744</v>
      </c>
      <c r="G5504" s="12" t="s">
        <v>46392</v>
      </c>
    </row>
    <row r="5505" spans="1:7">
      <c r="A5505" s="7" t="s">
        <v>57106</v>
      </c>
      <c r="B5505" s="8" t="s">
        <v>57105</v>
      </c>
      <c r="C5505" s="8" t="s">
        <v>12316</v>
      </c>
      <c r="D5505" s="7" t="s">
        <v>14884</v>
      </c>
      <c r="E5505" s="9" t="s">
        <v>26365</v>
      </c>
      <c r="F5505" s="7" t="s">
        <v>61679</v>
      </c>
      <c r="G5505" s="12" t="s">
        <v>46393</v>
      </c>
    </row>
    <row r="5506" spans="1:7">
      <c r="A5506" s="7" t="s">
        <v>57107</v>
      </c>
      <c r="B5506" s="8" t="s">
        <v>57105</v>
      </c>
      <c r="C5506" s="8" t="s">
        <v>12403</v>
      </c>
      <c r="D5506" s="7" t="s">
        <v>14899</v>
      </c>
      <c r="E5506" s="9" t="s">
        <v>26368</v>
      </c>
      <c r="F5506" s="7" t="s">
        <v>61676</v>
      </c>
      <c r="G5506" s="12" t="s">
        <v>46394</v>
      </c>
    </row>
    <row r="5507" spans="1:7">
      <c r="A5507" s="7" t="s">
        <v>57108</v>
      </c>
      <c r="B5507" s="8" t="s">
        <v>57105</v>
      </c>
      <c r="C5507" s="8" t="s">
        <v>51318</v>
      </c>
      <c r="D5507" s="7" t="s">
        <v>14908</v>
      </c>
      <c r="E5507" s="9" t="s">
        <v>46395</v>
      </c>
      <c r="F5507" s="7" t="s">
        <v>61739</v>
      </c>
      <c r="G5507" s="12" t="s">
        <v>46396</v>
      </c>
    </row>
    <row r="5508" spans="1:7">
      <c r="A5508" s="7" t="s">
        <v>57109</v>
      </c>
      <c r="B5508" s="8" t="s">
        <v>57105</v>
      </c>
      <c r="C5508" s="8" t="s">
        <v>12314</v>
      </c>
      <c r="D5508" s="7" t="s">
        <v>1093</v>
      </c>
      <c r="E5508" s="9" t="s">
        <v>26356</v>
      </c>
      <c r="F5508" s="7" t="s">
        <v>61806</v>
      </c>
      <c r="G5508" s="12" t="s">
        <v>46397</v>
      </c>
    </row>
    <row r="5509" spans="1:7">
      <c r="A5509" s="7" t="s">
        <v>57110</v>
      </c>
      <c r="B5509" s="8" t="s">
        <v>57111</v>
      </c>
      <c r="C5509" s="8" t="s">
        <v>12305</v>
      </c>
      <c r="D5509" s="7" t="s">
        <v>14896</v>
      </c>
      <c r="E5509" s="9" t="s">
        <v>26331</v>
      </c>
      <c r="F5509" s="7" t="s">
        <v>61697</v>
      </c>
      <c r="G5509" s="12" t="s">
        <v>46398</v>
      </c>
    </row>
    <row r="5510" spans="1:7">
      <c r="A5510" s="7" t="s">
        <v>57112</v>
      </c>
      <c r="B5510" s="8" t="s">
        <v>57113</v>
      </c>
      <c r="C5510" s="8" t="s">
        <v>12316</v>
      </c>
      <c r="D5510" s="7" t="s">
        <v>4517</v>
      </c>
      <c r="E5510" s="9" t="s">
        <v>26329</v>
      </c>
      <c r="F5510" s="7" t="s">
        <v>62004</v>
      </c>
      <c r="G5510" s="12" t="s">
        <v>46399</v>
      </c>
    </row>
    <row r="5511" spans="1:7">
      <c r="A5511" s="7" t="s">
        <v>57114</v>
      </c>
      <c r="B5511" s="8" t="s">
        <v>57113</v>
      </c>
      <c r="C5511" s="8" t="s">
        <v>12316</v>
      </c>
      <c r="D5511" s="7" t="s">
        <v>14907</v>
      </c>
      <c r="E5511" s="9" t="s">
        <v>26327</v>
      </c>
      <c r="F5511" s="7" t="s">
        <v>61779</v>
      </c>
      <c r="G5511" s="12" t="s">
        <v>46400</v>
      </c>
    </row>
    <row r="5512" spans="1:7">
      <c r="A5512" s="7" t="s">
        <v>57115</v>
      </c>
      <c r="B5512" s="8" t="s">
        <v>57113</v>
      </c>
      <c r="C5512" s="8" t="s">
        <v>12316</v>
      </c>
      <c r="D5512" s="7" t="s">
        <v>2962</v>
      </c>
      <c r="E5512" s="9" t="s">
        <v>26335</v>
      </c>
      <c r="F5512" s="7" t="s">
        <v>61741</v>
      </c>
      <c r="G5512" s="12" t="s">
        <v>46401</v>
      </c>
    </row>
    <row r="5513" spans="1:7">
      <c r="A5513" s="7" t="s">
        <v>57116</v>
      </c>
      <c r="B5513" s="8" t="s">
        <v>57113</v>
      </c>
      <c r="C5513" s="8" t="s">
        <v>12316</v>
      </c>
      <c r="D5513" s="7" t="s">
        <v>14897</v>
      </c>
      <c r="E5513" s="9" t="s">
        <v>26340</v>
      </c>
      <c r="F5513" s="7" t="s">
        <v>61818</v>
      </c>
      <c r="G5513" s="12" t="s">
        <v>46402</v>
      </c>
    </row>
    <row r="5514" spans="1:7">
      <c r="A5514" s="7" t="s">
        <v>57117</v>
      </c>
      <c r="B5514" s="8" t="s">
        <v>57113</v>
      </c>
      <c r="C5514" s="8" t="s">
        <v>12316</v>
      </c>
      <c r="D5514" s="7" t="s">
        <v>3913</v>
      </c>
      <c r="E5514" s="9" t="s">
        <v>26344</v>
      </c>
      <c r="F5514" s="7" t="s">
        <v>61779</v>
      </c>
      <c r="G5514" s="12" t="s">
        <v>46403</v>
      </c>
    </row>
    <row r="5515" spans="1:7">
      <c r="A5515" s="7" t="s">
        <v>57118</v>
      </c>
      <c r="B5515" s="8" t="s">
        <v>57113</v>
      </c>
      <c r="C5515" s="8" t="s">
        <v>12370</v>
      </c>
      <c r="D5515" s="7" t="s">
        <v>14886</v>
      </c>
      <c r="E5515" s="9" t="s">
        <v>26383</v>
      </c>
      <c r="F5515" s="7" t="s">
        <v>61676</v>
      </c>
      <c r="G5515" s="12" t="s">
        <v>46404</v>
      </c>
    </row>
    <row r="5516" spans="1:7">
      <c r="A5516" s="7" t="s">
        <v>57119</v>
      </c>
      <c r="B5516" s="8" t="s">
        <v>57113</v>
      </c>
      <c r="C5516" s="8" t="s">
        <v>12400</v>
      </c>
      <c r="D5516" s="7" t="s">
        <v>14898</v>
      </c>
      <c r="E5516" s="9" t="s">
        <v>26363</v>
      </c>
      <c r="F5516" s="7" t="s">
        <v>62330</v>
      </c>
      <c r="G5516" s="12" t="s">
        <v>46405</v>
      </c>
    </row>
    <row r="5517" spans="1:7">
      <c r="A5517" s="7" t="s">
        <v>57120</v>
      </c>
      <c r="B5517" s="8" t="s">
        <v>57113</v>
      </c>
      <c r="C5517" s="8" t="s">
        <v>12400</v>
      </c>
      <c r="D5517" s="7" t="s">
        <v>14887</v>
      </c>
      <c r="E5517" s="9" t="s">
        <v>26354</v>
      </c>
      <c r="F5517" s="7" t="s">
        <v>62132</v>
      </c>
      <c r="G5517" s="12" t="s">
        <v>46406</v>
      </c>
    </row>
    <row r="5518" spans="1:7">
      <c r="A5518" s="7" t="s">
        <v>57121</v>
      </c>
      <c r="B5518" s="8" t="s">
        <v>57113</v>
      </c>
      <c r="C5518" s="8" t="s">
        <v>12400</v>
      </c>
      <c r="D5518" s="7" t="s">
        <v>14805</v>
      </c>
      <c r="E5518" s="9" t="s">
        <v>26206</v>
      </c>
      <c r="F5518" s="7" t="s">
        <v>62295</v>
      </c>
      <c r="G5518" s="12" t="s">
        <v>46407</v>
      </c>
    </row>
    <row r="5519" spans="1:7">
      <c r="A5519" s="7" t="s">
        <v>57122</v>
      </c>
      <c r="B5519" s="8" t="s">
        <v>57113</v>
      </c>
      <c r="C5519" s="8" t="s">
        <v>12372</v>
      </c>
      <c r="D5519" s="7" t="s">
        <v>14795</v>
      </c>
      <c r="E5519" s="9" t="s">
        <v>26233</v>
      </c>
      <c r="F5519" s="7" t="s">
        <v>61856</v>
      </c>
      <c r="G5519" s="12" t="s">
        <v>46408</v>
      </c>
    </row>
    <row r="5520" spans="1:7">
      <c r="A5520" s="7" t="s">
        <v>57123</v>
      </c>
      <c r="B5520" s="8" t="s">
        <v>57113</v>
      </c>
      <c r="C5520" s="8" t="s">
        <v>52472</v>
      </c>
      <c r="D5520" s="7" t="s">
        <v>2469</v>
      </c>
      <c r="E5520" s="9" t="s">
        <v>26353</v>
      </c>
      <c r="F5520" s="7" t="s">
        <v>61739</v>
      </c>
      <c r="G5520" s="12" t="s">
        <v>46409</v>
      </c>
    </row>
    <row r="5521" spans="1:7">
      <c r="A5521" s="7" t="s">
        <v>57124</v>
      </c>
      <c r="B5521" s="8" t="s">
        <v>57113</v>
      </c>
      <c r="C5521" s="8" t="s">
        <v>52472</v>
      </c>
      <c r="D5521" s="7" t="s">
        <v>14902</v>
      </c>
      <c r="E5521" s="9" t="s">
        <v>26384</v>
      </c>
      <c r="F5521" s="7" t="s">
        <v>61739</v>
      </c>
      <c r="G5521" s="12" t="s">
        <v>46410</v>
      </c>
    </row>
    <row r="5522" spans="1:7">
      <c r="A5522" s="7" t="s">
        <v>57125</v>
      </c>
      <c r="B5522" s="8" t="s">
        <v>57113</v>
      </c>
      <c r="C5522" s="8" t="s">
        <v>9296</v>
      </c>
      <c r="D5522" s="7" t="s">
        <v>14911</v>
      </c>
      <c r="E5522" s="9" t="s">
        <v>26357</v>
      </c>
      <c r="F5522" s="7" t="s">
        <v>62331</v>
      </c>
      <c r="G5522" s="12" t="s">
        <v>46411</v>
      </c>
    </row>
    <row r="5523" spans="1:7">
      <c r="A5523" s="7" t="s">
        <v>57126</v>
      </c>
      <c r="B5523" s="8" t="s">
        <v>57113</v>
      </c>
      <c r="C5523" s="8" t="s">
        <v>12314</v>
      </c>
      <c r="D5523" s="7" t="s">
        <v>14913</v>
      </c>
      <c r="E5523" s="9" t="s">
        <v>46412</v>
      </c>
      <c r="F5523" s="7" t="s">
        <v>61806</v>
      </c>
      <c r="G5523" s="12" t="s">
        <v>46413</v>
      </c>
    </row>
    <row r="5524" spans="1:7">
      <c r="A5524" s="7" t="s">
        <v>57127</v>
      </c>
      <c r="B5524" s="8" t="s">
        <v>57113</v>
      </c>
      <c r="C5524" s="8" t="s">
        <v>12314</v>
      </c>
      <c r="D5524" s="7" t="s">
        <v>3519</v>
      </c>
      <c r="E5524" s="9" t="s">
        <v>26377</v>
      </c>
      <c r="F5524" s="7" t="s">
        <v>61872</v>
      </c>
      <c r="G5524" s="12" t="s">
        <v>46414</v>
      </c>
    </row>
    <row r="5525" spans="1:7">
      <c r="A5525" s="7" t="s">
        <v>57128</v>
      </c>
      <c r="B5525" s="8" t="s">
        <v>57129</v>
      </c>
      <c r="C5525" s="8" t="s">
        <v>173</v>
      </c>
      <c r="D5525" s="7" t="s">
        <v>14900</v>
      </c>
      <c r="E5525" s="9" t="s">
        <v>26369</v>
      </c>
      <c r="F5525" s="7" t="s">
        <v>61852</v>
      </c>
      <c r="G5525" s="12" t="s">
        <v>46415</v>
      </c>
    </row>
    <row r="5526" spans="1:7">
      <c r="A5526" s="7" t="s">
        <v>57130</v>
      </c>
      <c r="B5526" s="8" t="s">
        <v>57131</v>
      </c>
      <c r="C5526" s="8" t="s">
        <v>12316</v>
      </c>
      <c r="D5526" s="7" t="s">
        <v>4680</v>
      </c>
      <c r="E5526" s="9" t="s">
        <v>26476</v>
      </c>
      <c r="F5526" s="7" t="s">
        <v>61741</v>
      </c>
      <c r="G5526" s="12" t="s">
        <v>46416</v>
      </c>
    </row>
    <row r="5527" spans="1:7">
      <c r="A5527" s="7" t="s">
        <v>57132</v>
      </c>
      <c r="B5527" s="8" t="s">
        <v>57131</v>
      </c>
      <c r="C5527" s="8" t="s">
        <v>12403</v>
      </c>
      <c r="D5527" s="7" t="s">
        <v>15062</v>
      </c>
      <c r="E5527" s="9" t="s">
        <v>26523</v>
      </c>
      <c r="F5527" s="7" t="s">
        <v>62332</v>
      </c>
      <c r="G5527" s="12" t="s">
        <v>46417</v>
      </c>
    </row>
    <row r="5528" spans="1:7">
      <c r="A5528" s="7" t="s">
        <v>57133</v>
      </c>
      <c r="B5528" s="8" t="s">
        <v>57131</v>
      </c>
      <c r="C5528" s="8" t="s">
        <v>12403</v>
      </c>
      <c r="D5528" s="7" t="s">
        <v>2039</v>
      </c>
      <c r="E5528" s="9" t="s">
        <v>26566</v>
      </c>
      <c r="F5528" s="7" t="s">
        <v>61805</v>
      </c>
      <c r="G5528" s="12" t="s">
        <v>46418</v>
      </c>
    </row>
    <row r="5529" spans="1:7">
      <c r="A5529" s="7" t="s">
        <v>57134</v>
      </c>
      <c r="B5529" s="8" t="s">
        <v>57131</v>
      </c>
      <c r="C5529" s="8" t="s">
        <v>12307</v>
      </c>
      <c r="D5529" s="7" t="s">
        <v>15013</v>
      </c>
      <c r="E5529" s="9" t="s">
        <v>26504</v>
      </c>
      <c r="F5529" s="7" t="s">
        <v>61767</v>
      </c>
      <c r="G5529" s="12" t="s">
        <v>46419</v>
      </c>
    </row>
    <row r="5530" spans="1:7">
      <c r="A5530" s="7" t="s">
        <v>57135</v>
      </c>
      <c r="B5530" s="8" t="s">
        <v>57131</v>
      </c>
      <c r="C5530" s="8" t="s">
        <v>12330</v>
      </c>
      <c r="D5530" s="7" t="s">
        <v>14950</v>
      </c>
      <c r="E5530" s="9" t="s">
        <v>26466</v>
      </c>
      <c r="F5530" s="7" t="s">
        <v>61945</v>
      </c>
      <c r="G5530" s="12" t="s">
        <v>46420</v>
      </c>
    </row>
    <row r="5531" spans="1:7">
      <c r="A5531" s="7" t="s">
        <v>57136</v>
      </c>
      <c r="B5531" s="8" t="s">
        <v>57131</v>
      </c>
      <c r="C5531" s="8" t="s">
        <v>12314</v>
      </c>
      <c r="D5531" s="7" t="s">
        <v>5146</v>
      </c>
      <c r="E5531" s="9" t="s">
        <v>26508</v>
      </c>
      <c r="F5531" s="7" t="s">
        <v>61881</v>
      </c>
      <c r="G5531" s="12" t="s">
        <v>46421</v>
      </c>
    </row>
    <row r="5532" spans="1:7">
      <c r="A5532" s="7" t="s">
        <v>57137</v>
      </c>
      <c r="B5532" s="8" t="s">
        <v>57131</v>
      </c>
      <c r="C5532" s="8" t="s">
        <v>12314</v>
      </c>
      <c r="D5532" s="7" t="s">
        <v>4350</v>
      </c>
      <c r="E5532" s="9" t="s">
        <v>46422</v>
      </c>
      <c r="F5532" s="7" t="s">
        <v>61806</v>
      </c>
      <c r="G5532" s="12" t="s">
        <v>46423</v>
      </c>
    </row>
    <row r="5533" spans="1:7">
      <c r="A5533" s="7" t="s">
        <v>57138</v>
      </c>
      <c r="B5533" s="8" t="s">
        <v>57131</v>
      </c>
      <c r="C5533" s="8" t="s">
        <v>12314</v>
      </c>
      <c r="D5533" s="7" t="s">
        <v>1038</v>
      </c>
      <c r="E5533" s="9" t="s">
        <v>26457</v>
      </c>
      <c r="F5533" s="7" t="s">
        <v>61806</v>
      </c>
      <c r="G5533" s="12" t="s">
        <v>46424</v>
      </c>
    </row>
    <row r="5534" spans="1:7">
      <c r="A5534" s="7" t="s">
        <v>57139</v>
      </c>
      <c r="B5534" s="8" t="s">
        <v>57131</v>
      </c>
      <c r="C5534" s="8" t="s">
        <v>12314</v>
      </c>
      <c r="D5534" s="7" t="s">
        <v>14938</v>
      </c>
      <c r="E5534" s="9" t="s">
        <v>46425</v>
      </c>
      <c r="F5534" s="7" t="s">
        <v>61806</v>
      </c>
      <c r="G5534" s="12" t="s">
        <v>46426</v>
      </c>
    </row>
    <row r="5535" spans="1:7">
      <c r="A5535" s="7" t="s">
        <v>57140</v>
      </c>
      <c r="B5535" s="8" t="s">
        <v>57131</v>
      </c>
      <c r="C5535" s="8" t="s">
        <v>12414</v>
      </c>
      <c r="D5535" s="7" t="s">
        <v>14943</v>
      </c>
      <c r="E5535" s="9" t="s">
        <v>46427</v>
      </c>
      <c r="F5535" s="7" t="s">
        <v>61872</v>
      </c>
      <c r="G5535" s="12" t="s">
        <v>46428</v>
      </c>
    </row>
    <row r="5536" spans="1:7">
      <c r="A5536" s="7" t="s">
        <v>57141</v>
      </c>
      <c r="B5536" s="8" t="s">
        <v>57131</v>
      </c>
      <c r="C5536" s="8" t="s">
        <v>12414</v>
      </c>
      <c r="D5536" s="7" t="s">
        <v>14961</v>
      </c>
      <c r="E5536" s="9" t="s">
        <v>46429</v>
      </c>
      <c r="F5536" s="7" t="s">
        <v>61946</v>
      </c>
      <c r="G5536" s="12" t="s">
        <v>46430</v>
      </c>
    </row>
    <row r="5537" spans="1:7">
      <c r="A5537" s="7" t="s">
        <v>57142</v>
      </c>
      <c r="B5537" s="8" t="s">
        <v>57131</v>
      </c>
      <c r="C5537" s="8" t="s">
        <v>12414</v>
      </c>
      <c r="D5537" s="7" t="s">
        <v>934</v>
      </c>
      <c r="E5537" s="9" t="s">
        <v>26464</v>
      </c>
      <c r="F5537" s="7" t="s">
        <v>61946</v>
      </c>
      <c r="G5537" s="12" t="s">
        <v>46431</v>
      </c>
    </row>
    <row r="5538" spans="1:7">
      <c r="A5538" s="7" t="s">
        <v>57143</v>
      </c>
      <c r="B5538" s="8" t="s">
        <v>57144</v>
      </c>
      <c r="C5538" s="8" t="s">
        <v>173</v>
      </c>
      <c r="D5538" s="7" t="s">
        <v>14901</v>
      </c>
      <c r="E5538" s="9" t="s">
        <v>26378</v>
      </c>
      <c r="F5538" s="7" t="s">
        <v>61718</v>
      </c>
      <c r="G5538" s="12" t="s">
        <v>46432</v>
      </c>
    </row>
    <row r="5539" spans="1:7">
      <c r="A5539" s="7" t="s">
        <v>57145</v>
      </c>
      <c r="B5539" s="8" t="s">
        <v>57146</v>
      </c>
      <c r="C5539" s="8" t="s">
        <v>12320</v>
      </c>
      <c r="D5539" s="7" t="s">
        <v>4608</v>
      </c>
      <c r="E5539" s="9" t="s">
        <v>26358</v>
      </c>
      <c r="F5539" s="7" t="s">
        <v>61820</v>
      </c>
      <c r="G5539" s="12" t="s">
        <v>46433</v>
      </c>
    </row>
    <row r="5540" spans="1:7">
      <c r="A5540" s="7" t="s">
        <v>57147</v>
      </c>
      <c r="B5540" s="8" t="s">
        <v>57146</v>
      </c>
      <c r="C5540" s="8" t="s">
        <v>12320</v>
      </c>
      <c r="D5540" s="7" t="s">
        <v>2405</v>
      </c>
      <c r="E5540" s="9" t="s">
        <v>26359</v>
      </c>
      <c r="F5540" s="7" t="s">
        <v>61820</v>
      </c>
      <c r="G5540" s="12" t="s">
        <v>46434</v>
      </c>
    </row>
    <row r="5541" spans="1:7">
      <c r="A5541" s="7" t="s">
        <v>57148</v>
      </c>
      <c r="B5541" s="8" t="s">
        <v>57146</v>
      </c>
      <c r="C5541" s="8" t="s">
        <v>12320</v>
      </c>
      <c r="D5541" s="7" t="s">
        <v>14903</v>
      </c>
      <c r="E5541" s="9" t="s">
        <v>26366</v>
      </c>
      <c r="F5541" s="7" t="s">
        <v>61820</v>
      </c>
      <c r="G5541" s="12" t="s">
        <v>46435</v>
      </c>
    </row>
    <row r="5542" spans="1:7">
      <c r="A5542" s="7" t="s">
        <v>57149</v>
      </c>
      <c r="B5542" s="8" t="s">
        <v>57146</v>
      </c>
      <c r="C5542" s="8" t="s">
        <v>12320</v>
      </c>
      <c r="D5542" s="7" t="s">
        <v>14905</v>
      </c>
      <c r="E5542" s="9" t="s">
        <v>26360</v>
      </c>
      <c r="F5542" s="7" t="s">
        <v>61820</v>
      </c>
      <c r="G5542" s="12" t="s">
        <v>46436</v>
      </c>
    </row>
    <row r="5543" spans="1:7">
      <c r="A5543" s="7" t="s">
        <v>57150</v>
      </c>
      <c r="B5543" s="8" t="s">
        <v>57146</v>
      </c>
      <c r="C5543" s="8" t="s">
        <v>12320</v>
      </c>
      <c r="D5543" s="7" t="s">
        <v>14894</v>
      </c>
      <c r="E5543" s="9" t="s">
        <v>26394</v>
      </c>
      <c r="F5543" s="7" t="s">
        <v>61782</v>
      </c>
      <c r="G5543" s="12" t="s">
        <v>46437</v>
      </c>
    </row>
    <row r="5544" spans="1:7">
      <c r="A5544" s="7" t="s">
        <v>57151</v>
      </c>
      <c r="B5544" s="8" t="s">
        <v>57146</v>
      </c>
      <c r="C5544" s="8" t="s">
        <v>12320</v>
      </c>
      <c r="D5544" s="7" t="s">
        <v>14904</v>
      </c>
      <c r="E5544" s="9" t="s">
        <v>26362</v>
      </c>
      <c r="F5544" s="7" t="s">
        <v>61782</v>
      </c>
      <c r="G5544" s="12" t="s">
        <v>46438</v>
      </c>
    </row>
    <row r="5545" spans="1:7">
      <c r="A5545" s="7" t="s">
        <v>57152</v>
      </c>
      <c r="B5545" s="8" t="s">
        <v>57146</v>
      </c>
      <c r="C5545" s="8" t="s">
        <v>12320</v>
      </c>
      <c r="D5545" s="7" t="s">
        <v>1653</v>
      </c>
      <c r="E5545" s="9" t="s">
        <v>26367</v>
      </c>
      <c r="F5545" s="7" t="s">
        <v>61782</v>
      </c>
      <c r="G5545" s="12" t="s">
        <v>46439</v>
      </c>
    </row>
    <row r="5546" spans="1:7">
      <c r="A5546" s="7" t="s">
        <v>57153</v>
      </c>
      <c r="B5546" s="8" t="s">
        <v>57146</v>
      </c>
      <c r="C5546" s="8" t="s">
        <v>12307</v>
      </c>
      <c r="D5546" s="7" t="s">
        <v>401</v>
      </c>
      <c r="E5546" s="9" t="s">
        <v>26421</v>
      </c>
      <c r="F5546" s="7" t="s">
        <v>61687</v>
      </c>
      <c r="G5546" s="12" t="s">
        <v>46440</v>
      </c>
    </row>
    <row r="5547" spans="1:7">
      <c r="A5547" s="7" t="s">
        <v>57154</v>
      </c>
      <c r="B5547" s="8" t="s">
        <v>57146</v>
      </c>
      <c r="C5547" s="8" t="s">
        <v>12307</v>
      </c>
      <c r="D5547" s="7" t="s">
        <v>14931</v>
      </c>
      <c r="E5547" s="9" t="s">
        <v>26393</v>
      </c>
      <c r="F5547" s="7" t="s">
        <v>62333</v>
      </c>
      <c r="G5547" s="12" t="s">
        <v>46441</v>
      </c>
    </row>
    <row r="5548" spans="1:7">
      <c r="A5548" s="7" t="s">
        <v>57155</v>
      </c>
      <c r="B5548" s="8" t="s">
        <v>57146</v>
      </c>
      <c r="C5548" s="8" t="s">
        <v>12307</v>
      </c>
      <c r="D5548" s="7" t="s">
        <v>14963</v>
      </c>
      <c r="E5548" s="9" t="s">
        <v>26437</v>
      </c>
      <c r="F5548" s="7" t="s">
        <v>61778</v>
      </c>
      <c r="G5548" s="12" t="s">
        <v>46442</v>
      </c>
    </row>
    <row r="5549" spans="1:7">
      <c r="A5549" s="7" t="s">
        <v>57156</v>
      </c>
      <c r="B5549" s="8" t="s">
        <v>57146</v>
      </c>
      <c r="C5549" s="8" t="s">
        <v>12307</v>
      </c>
      <c r="D5549" s="7" t="s">
        <v>14910</v>
      </c>
      <c r="E5549" s="9" t="s">
        <v>26371</v>
      </c>
      <c r="F5549" s="7" t="s">
        <v>61757</v>
      </c>
      <c r="G5549" s="12" t="s">
        <v>46443</v>
      </c>
    </row>
    <row r="5550" spans="1:7">
      <c r="A5550" s="7" t="s">
        <v>57157</v>
      </c>
      <c r="B5550" s="8" t="s">
        <v>57146</v>
      </c>
      <c r="C5550" s="8" t="s">
        <v>12330</v>
      </c>
      <c r="D5550" s="7" t="s">
        <v>14315</v>
      </c>
      <c r="E5550" s="9" t="s">
        <v>26412</v>
      </c>
      <c r="F5550" s="7" t="s">
        <v>61820</v>
      </c>
      <c r="G5550" s="12" t="s">
        <v>46444</v>
      </c>
    </row>
    <row r="5551" spans="1:7">
      <c r="A5551" s="7" t="s">
        <v>57158</v>
      </c>
      <c r="B5551" s="8" t="s">
        <v>57146</v>
      </c>
      <c r="C5551" s="8" t="s">
        <v>12330</v>
      </c>
      <c r="D5551" s="7" t="s">
        <v>14941</v>
      </c>
      <c r="E5551" s="9" t="s">
        <v>26413</v>
      </c>
      <c r="F5551" s="7" t="s">
        <v>61782</v>
      </c>
      <c r="G5551" s="12" t="s">
        <v>46445</v>
      </c>
    </row>
    <row r="5552" spans="1:7">
      <c r="A5552" s="7" t="s">
        <v>57159</v>
      </c>
      <c r="B5552" s="8" t="s">
        <v>57146</v>
      </c>
      <c r="C5552" s="8" t="s">
        <v>12330</v>
      </c>
      <c r="D5552" s="7" t="s">
        <v>338</v>
      </c>
      <c r="E5552" s="9" t="s">
        <v>46446</v>
      </c>
      <c r="F5552" s="7" t="s">
        <v>61820</v>
      </c>
      <c r="G5552" s="12" t="s">
        <v>46447</v>
      </c>
    </row>
    <row r="5553" spans="1:7">
      <c r="A5553" s="7" t="s">
        <v>57160</v>
      </c>
      <c r="B5553" s="8" t="s">
        <v>57146</v>
      </c>
      <c r="C5553" s="8" t="s">
        <v>12330</v>
      </c>
      <c r="D5553" s="7" t="s">
        <v>14923</v>
      </c>
      <c r="E5553" s="9" t="s">
        <v>26447</v>
      </c>
      <c r="F5553" s="7" t="s">
        <v>61820</v>
      </c>
      <c r="G5553" s="12" t="s">
        <v>46448</v>
      </c>
    </row>
    <row r="5554" spans="1:7">
      <c r="A5554" s="7" t="s">
        <v>57161</v>
      </c>
      <c r="B5554" s="8" t="s">
        <v>57146</v>
      </c>
      <c r="C5554" s="8" t="s">
        <v>12330</v>
      </c>
      <c r="D5554" s="7" t="s">
        <v>14942</v>
      </c>
      <c r="E5554" s="9" t="s">
        <v>26414</v>
      </c>
      <c r="F5554" s="7" t="s">
        <v>61782</v>
      </c>
      <c r="G5554" s="12" t="s">
        <v>46449</v>
      </c>
    </row>
    <row r="5555" spans="1:7">
      <c r="A5555" s="7" t="s">
        <v>57162</v>
      </c>
      <c r="B5555" s="8" t="s">
        <v>57146</v>
      </c>
      <c r="C5555" s="8" t="s">
        <v>12330</v>
      </c>
      <c r="D5555" s="7" t="s">
        <v>199</v>
      </c>
      <c r="E5555" s="9" t="s">
        <v>26444</v>
      </c>
      <c r="F5555" s="7" t="s">
        <v>61782</v>
      </c>
      <c r="G5555" s="12" t="s">
        <v>46450</v>
      </c>
    </row>
    <row r="5556" spans="1:7">
      <c r="A5556" s="7" t="s">
        <v>57163</v>
      </c>
      <c r="B5556" s="8" t="s">
        <v>57146</v>
      </c>
      <c r="C5556" s="8" t="s">
        <v>12330</v>
      </c>
      <c r="D5556" s="7" t="s">
        <v>4619</v>
      </c>
      <c r="E5556" s="9" t="s">
        <v>26387</v>
      </c>
      <c r="F5556" s="7" t="s">
        <v>61782</v>
      </c>
      <c r="G5556" s="12" t="s">
        <v>46451</v>
      </c>
    </row>
    <row r="5557" spans="1:7">
      <c r="A5557" s="7" t="s">
        <v>57164</v>
      </c>
      <c r="B5557" s="8" t="s">
        <v>57146</v>
      </c>
      <c r="C5557" s="8" t="s">
        <v>12330</v>
      </c>
      <c r="D5557" s="7" t="s">
        <v>2801</v>
      </c>
      <c r="E5557" s="9" t="s">
        <v>26423</v>
      </c>
      <c r="F5557" s="7" t="s">
        <v>61782</v>
      </c>
      <c r="G5557" s="12" t="s">
        <v>46452</v>
      </c>
    </row>
    <row r="5558" spans="1:7">
      <c r="A5558" s="7" t="s">
        <v>57165</v>
      </c>
      <c r="B5558" s="8" t="s">
        <v>57146</v>
      </c>
      <c r="C5558" s="8" t="s">
        <v>12330</v>
      </c>
      <c r="D5558" s="7" t="s">
        <v>14918</v>
      </c>
      <c r="E5558" s="9" t="s">
        <v>46453</v>
      </c>
      <c r="F5558" s="7" t="s">
        <v>61820</v>
      </c>
      <c r="G5558" s="12" t="s">
        <v>46454</v>
      </c>
    </row>
    <row r="5559" spans="1:7">
      <c r="A5559" s="7" t="s">
        <v>57166</v>
      </c>
      <c r="B5559" s="8" t="s">
        <v>57146</v>
      </c>
      <c r="C5559" s="8" t="s">
        <v>12330</v>
      </c>
      <c r="D5559" s="7" t="s">
        <v>14930</v>
      </c>
      <c r="E5559" s="9" t="s">
        <v>26390</v>
      </c>
      <c r="F5559" s="7" t="s">
        <v>61820</v>
      </c>
      <c r="G5559" s="12" t="s">
        <v>46455</v>
      </c>
    </row>
    <row r="5560" spans="1:7">
      <c r="A5560" s="7" t="s">
        <v>57167</v>
      </c>
      <c r="B5560" s="8" t="s">
        <v>57146</v>
      </c>
      <c r="C5560" s="8" t="s">
        <v>12330</v>
      </c>
      <c r="D5560" s="7" t="s">
        <v>14932</v>
      </c>
      <c r="E5560" s="9" t="s">
        <v>26392</v>
      </c>
      <c r="F5560" s="7" t="s">
        <v>61820</v>
      </c>
      <c r="G5560" s="12" t="s">
        <v>46456</v>
      </c>
    </row>
    <row r="5561" spans="1:7">
      <c r="A5561" s="7" t="s">
        <v>57168</v>
      </c>
      <c r="B5561" s="8" t="s">
        <v>57146</v>
      </c>
      <c r="C5561" s="8" t="s">
        <v>12330</v>
      </c>
      <c r="D5561" s="7" t="s">
        <v>14909</v>
      </c>
      <c r="E5561" s="9" t="s">
        <v>26364</v>
      </c>
      <c r="F5561" s="7" t="s">
        <v>61820</v>
      </c>
      <c r="G5561" s="12" t="s">
        <v>46457</v>
      </c>
    </row>
    <row r="5562" spans="1:7">
      <c r="A5562" s="7" t="s">
        <v>57169</v>
      </c>
      <c r="B5562" s="8" t="s">
        <v>57146</v>
      </c>
      <c r="C5562" s="8" t="s">
        <v>12330</v>
      </c>
      <c r="D5562" s="7" t="s">
        <v>14892</v>
      </c>
      <c r="E5562" s="9" t="s">
        <v>26361</v>
      </c>
      <c r="F5562" s="7" t="s">
        <v>61782</v>
      </c>
      <c r="G5562" s="12" t="s">
        <v>46458</v>
      </c>
    </row>
    <row r="5563" spans="1:7">
      <c r="A5563" s="7" t="s">
        <v>57170</v>
      </c>
      <c r="B5563" s="8" t="s">
        <v>57146</v>
      </c>
      <c r="C5563" s="8" t="s">
        <v>12330</v>
      </c>
      <c r="D5563" s="7" t="s">
        <v>14969</v>
      </c>
      <c r="E5563" s="9" t="s">
        <v>26440</v>
      </c>
      <c r="F5563" s="7" t="s">
        <v>61782</v>
      </c>
      <c r="G5563" s="12" t="s">
        <v>46459</v>
      </c>
    </row>
    <row r="5564" spans="1:7">
      <c r="A5564" s="7" t="s">
        <v>57171</v>
      </c>
      <c r="B5564" s="8" t="s">
        <v>57146</v>
      </c>
      <c r="C5564" s="8" t="s">
        <v>12330</v>
      </c>
      <c r="D5564" s="7" t="s">
        <v>14893</v>
      </c>
      <c r="E5564" s="9" t="s">
        <v>26379</v>
      </c>
      <c r="F5564" s="7" t="s">
        <v>61782</v>
      </c>
      <c r="G5564" s="12" t="s">
        <v>46460</v>
      </c>
    </row>
    <row r="5565" spans="1:7">
      <c r="A5565" s="7" t="s">
        <v>57172</v>
      </c>
      <c r="B5565" s="8" t="s">
        <v>57146</v>
      </c>
      <c r="C5565" s="8" t="s">
        <v>12330</v>
      </c>
      <c r="D5565" s="7" t="s">
        <v>14953</v>
      </c>
      <c r="E5565" s="9" t="s">
        <v>46461</v>
      </c>
      <c r="F5565" s="7" t="s">
        <v>61782</v>
      </c>
      <c r="G5565" s="12" t="s">
        <v>46462</v>
      </c>
    </row>
    <row r="5566" spans="1:7">
      <c r="A5566" s="7" t="s">
        <v>57173</v>
      </c>
      <c r="B5566" s="8" t="s">
        <v>57146</v>
      </c>
      <c r="C5566" s="8" t="s">
        <v>52170</v>
      </c>
      <c r="D5566" s="7" t="s">
        <v>14915</v>
      </c>
      <c r="E5566" s="9" t="s">
        <v>26370</v>
      </c>
      <c r="F5566" s="7" t="s">
        <v>61993</v>
      </c>
      <c r="G5566" s="12" t="s">
        <v>46463</v>
      </c>
    </row>
    <row r="5567" spans="1:7">
      <c r="A5567" s="7" t="s">
        <v>57174</v>
      </c>
      <c r="B5567" s="8" t="s">
        <v>57146</v>
      </c>
      <c r="C5567" s="8" t="s">
        <v>52170</v>
      </c>
      <c r="D5567" s="7" t="s">
        <v>867</v>
      </c>
      <c r="E5567" s="9" t="s">
        <v>26396</v>
      </c>
      <c r="F5567" s="7" t="s">
        <v>62061</v>
      </c>
      <c r="G5567" s="12" t="s">
        <v>46464</v>
      </c>
    </row>
    <row r="5568" spans="1:7">
      <c r="A5568" s="7" t="s">
        <v>57175</v>
      </c>
      <c r="B5568" s="8" t="s">
        <v>57146</v>
      </c>
      <c r="C5568" s="8" t="s">
        <v>12314</v>
      </c>
      <c r="D5568" s="7" t="s">
        <v>14925</v>
      </c>
      <c r="E5568" s="9" t="s">
        <v>26395</v>
      </c>
      <c r="F5568" s="7" t="s">
        <v>61806</v>
      </c>
      <c r="G5568" s="12" t="s">
        <v>46465</v>
      </c>
    </row>
    <row r="5569" spans="1:7">
      <c r="A5569" s="7" t="s">
        <v>57176</v>
      </c>
      <c r="B5569" s="8" t="s">
        <v>57146</v>
      </c>
      <c r="C5569" s="8" t="s">
        <v>12314</v>
      </c>
      <c r="D5569" s="7" t="s">
        <v>14972</v>
      </c>
      <c r="E5569" s="9" t="s">
        <v>26438</v>
      </c>
      <c r="F5569" s="7" t="s">
        <v>62334</v>
      </c>
      <c r="G5569" s="12" t="s">
        <v>46466</v>
      </c>
    </row>
    <row r="5570" spans="1:7">
      <c r="A5570" s="7" t="s">
        <v>57177</v>
      </c>
      <c r="B5570" s="8" t="s">
        <v>57146</v>
      </c>
      <c r="C5570" s="8" t="s">
        <v>12314</v>
      </c>
      <c r="D5570" s="7" t="s">
        <v>14959</v>
      </c>
      <c r="E5570" s="9" t="s">
        <v>46467</v>
      </c>
      <c r="F5570" s="7" t="s">
        <v>61806</v>
      </c>
      <c r="G5570" s="12" t="s">
        <v>46468</v>
      </c>
    </row>
    <row r="5571" spans="1:7">
      <c r="A5571" s="7" t="s">
        <v>57178</v>
      </c>
      <c r="B5571" s="8" t="s">
        <v>57146</v>
      </c>
      <c r="C5571" s="8" t="s">
        <v>12314</v>
      </c>
      <c r="D5571" s="7" t="s">
        <v>14964</v>
      </c>
      <c r="E5571" s="9" t="s">
        <v>26431</v>
      </c>
      <c r="F5571" s="7" t="s">
        <v>61872</v>
      </c>
      <c r="G5571" s="12" t="s">
        <v>46469</v>
      </c>
    </row>
    <row r="5572" spans="1:7">
      <c r="A5572" s="7" t="s">
        <v>57179</v>
      </c>
      <c r="B5572" s="8" t="s">
        <v>57146</v>
      </c>
      <c r="C5572" s="8" t="s">
        <v>12314</v>
      </c>
      <c r="D5572" s="7" t="s">
        <v>14929</v>
      </c>
      <c r="E5572" s="9" t="s">
        <v>26407</v>
      </c>
      <c r="F5572" s="7" t="s">
        <v>61872</v>
      </c>
      <c r="G5572" s="12" t="s">
        <v>46470</v>
      </c>
    </row>
    <row r="5573" spans="1:7">
      <c r="A5573" s="7" t="s">
        <v>57180</v>
      </c>
      <c r="B5573" s="8" t="s">
        <v>57146</v>
      </c>
      <c r="C5573" s="8" t="s">
        <v>12314</v>
      </c>
      <c r="D5573" s="7" t="s">
        <v>14970</v>
      </c>
      <c r="E5573" s="9" t="s">
        <v>26442</v>
      </c>
      <c r="F5573" s="7" t="s">
        <v>61872</v>
      </c>
      <c r="G5573" s="12" t="s">
        <v>46471</v>
      </c>
    </row>
    <row r="5574" spans="1:7">
      <c r="A5574" s="7" t="s">
        <v>57181</v>
      </c>
      <c r="B5574" s="8" t="s">
        <v>57146</v>
      </c>
      <c r="C5574" s="8" t="s">
        <v>12314</v>
      </c>
      <c r="D5574" s="7" t="s">
        <v>260</v>
      </c>
      <c r="E5574" s="9" t="s">
        <v>46472</v>
      </c>
      <c r="F5574" s="7" t="s">
        <v>61872</v>
      </c>
      <c r="G5574" s="12" t="s">
        <v>46473</v>
      </c>
    </row>
    <row r="5575" spans="1:7">
      <c r="A5575" s="7" t="s">
        <v>57182</v>
      </c>
      <c r="B5575" s="8" t="s">
        <v>57146</v>
      </c>
      <c r="C5575" s="8" t="s">
        <v>12314</v>
      </c>
      <c r="D5575" s="7" t="s">
        <v>14921</v>
      </c>
      <c r="E5575" s="9" t="s">
        <v>46474</v>
      </c>
      <c r="F5575" s="7" t="s">
        <v>61872</v>
      </c>
      <c r="G5575" s="12" t="s">
        <v>46475</v>
      </c>
    </row>
    <row r="5576" spans="1:7">
      <c r="A5576" s="7" t="s">
        <v>57183</v>
      </c>
      <c r="B5576" s="8" t="s">
        <v>57146</v>
      </c>
      <c r="C5576" s="8" t="s">
        <v>12314</v>
      </c>
      <c r="D5576" s="7" t="s">
        <v>135</v>
      </c>
      <c r="E5576" s="9" t="s">
        <v>26416</v>
      </c>
      <c r="F5576" s="7" t="s">
        <v>61872</v>
      </c>
      <c r="G5576" s="12" t="s">
        <v>46476</v>
      </c>
    </row>
    <row r="5577" spans="1:7">
      <c r="A5577" s="7" t="s">
        <v>57184</v>
      </c>
      <c r="B5577" s="8" t="s">
        <v>57146</v>
      </c>
      <c r="C5577" s="8" t="s">
        <v>12314</v>
      </c>
      <c r="D5577" s="7" t="s">
        <v>5349</v>
      </c>
      <c r="E5577" s="9" t="s">
        <v>26422</v>
      </c>
      <c r="F5577" s="7" t="s">
        <v>61872</v>
      </c>
      <c r="G5577" s="12" t="s">
        <v>46477</v>
      </c>
    </row>
    <row r="5578" spans="1:7">
      <c r="A5578" s="7" t="s">
        <v>57185</v>
      </c>
      <c r="B5578" s="8" t="s">
        <v>57146</v>
      </c>
      <c r="C5578" s="8" t="s">
        <v>12314</v>
      </c>
      <c r="D5578" s="7" t="s">
        <v>14933</v>
      </c>
      <c r="E5578" s="9" t="s">
        <v>26399</v>
      </c>
      <c r="F5578" s="7" t="s">
        <v>61834</v>
      </c>
      <c r="G5578" s="12" t="s">
        <v>46478</v>
      </c>
    </row>
    <row r="5579" spans="1:7">
      <c r="A5579" s="7" t="s">
        <v>57186</v>
      </c>
      <c r="B5579" s="8" t="s">
        <v>57146</v>
      </c>
      <c r="C5579" s="8" t="s">
        <v>12314</v>
      </c>
      <c r="D5579" s="7" t="s">
        <v>14920</v>
      </c>
      <c r="E5579" s="9" t="s">
        <v>27608</v>
      </c>
      <c r="F5579" s="7" t="s">
        <v>61791</v>
      </c>
      <c r="G5579" s="12" t="s">
        <v>46479</v>
      </c>
    </row>
    <row r="5580" spans="1:7">
      <c r="A5580" s="7" t="s">
        <v>57187</v>
      </c>
      <c r="B5580" s="8" t="s">
        <v>57146</v>
      </c>
      <c r="C5580" s="8" t="s">
        <v>12314</v>
      </c>
      <c r="D5580" s="7" t="s">
        <v>14926</v>
      </c>
      <c r="E5580" s="9" t="s">
        <v>26404</v>
      </c>
      <c r="F5580" s="7" t="s">
        <v>61902</v>
      </c>
      <c r="G5580" s="12" t="s">
        <v>46480</v>
      </c>
    </row>
    <row r="5581" spans="1:7">
      <c r="A5581" s="7" t="s">
        <v>57188</v>
      </c>
      <c r="B5581" s="8" t="s">
        <v>57146</v>
      </c>
      <c r="C5581" s="8" t="s">
        <v>12314</v>
      </c>
      <c r="D5581" s="7" t="s">
        <v>14917</v>
      </c>
      <c r="E5581" s="9" t="s">
        <v>26402</v>
      </c>
      <c r="F5581" s="7" t="s">
        <v>61994</v>
      </c>
      <c r="G5581" s="12" t="s">
        <v>46481</v>
      </c>
    </row>
    <row r="5582" spans="1:7">
      <c r="A5582" s="7" t="s">
        <v>57189</v>
      </c>
      <c r="B5582" s="8" t="s">
        <v>57146</v>
      </c>
      <c r="C5582" s="8" t="s">
        <v>12314</v>
      </c>
      <c r="D5582" s="7" t="s">
        <v>1052</v>
      </c>
      <c r="E5582" s="9" t="s">
        <v>26419</v>
      </c>
      <c r="F5582" s="7" t="s">
        <v>61967</v>
      </c>
      <c r="G5582" s="12" t="s">
        <v>46482</v>
      </c>
    </row>
    <row r="5583" spans="1:7">
      <c r="A5583" s="7" t="s">
        <v>57190</v>
      </c>
      <c r="B5583" s="8" t="s">
        <v>57146</v>
      </c>
      <c r="C5583" s="8" t="s">
        <v>12314</v>
      </c>
      <c r="D5583" s="7" t="s">
        <v>14976</v>
      </c>
      <c r="E5583" s="9" t="s">
        <v>26443</v>
      </c>
      <c r="F5583" s="7" t="s">
        <v>61952</v>
      </c>
      <c r="G5583" s="12" t="s">
        <v>46483</v>
      </c>
    </row>
    <row r="5584" spans="1:7">
      <c r="A5584" s="7" t="s">
        <v>57191</v>
      </c>
      <c r="B5584" s="8" t="s">
        <v>57146</v>
      </c>
      <c r="C5584" s="8" t="s">
        <v>12437</v>
      </c>
      <c r="D5584" s="7" t="s">
        <v>14255</v>
      </c>
      <c r="E5584" s="9" t="s">
        <v>26418</v>
      </c>
      <c r="F5584" s="7" t="s">
        <v>61872</v>
      </c>
      <c r="G5584" s="12" t="s">
        <v>46484</v>
      </c>
    </row>
    <row r="5585" spans="1:7">
      <c r="A5585" s="7" t="s">
        <v>57192</v>
      </c>
      <c r="B5585" s="8" t="s">
        <v>57146</v>
      </c>
      <c r="C5585" s="8" t="s">
        <v>12437</v>
      </c>
      <c r="D5585" s="7" t="s">
        <v>2163</v>
      </c>
      <c r="E5585" s="9" t="s">
        <v>46485</v>
      </c>
      <c r="F5585" s="7" t="s">
        <v>61872</v>
      </c>
      <c r="G5585" s="12" t="s">
        <v>46486</v>
      </c>
    </row>
    <row r="5586" spans="1:7">
      <c r="A5586" s="7" t="s">
        <v>57193</v>
      </c>
      <c r="B5586" s="8" t="s">
        <v>57146</v>
      </c>
      <c r="C5586" s="8" t="s">
        <v>12437</v>
      </c>
      <c r="D5586" s="7" t="s">
        <v>14937</v>
      </c>
      <c r="E5586" s="9" t="s">
        <v>26385</v>
      </c>
      <c r="F5586" s="7" t="s">
        <v>61872</v>
      </c>
      <c r="G5586" s="12" t="s">
        <v>46487</v>
      </c>
    </row>
    <row r="5587" spans="1:7">
      <c r="A5587" s="7" t="s">
        <v>57194</v>
      </c>
      <c r="B5587" s="8" t="s">
        <v>57146</v>
      </c>
      <c r="C5587" s="8" t="s">
        <v>12437</v>
      </c>
      <c r="D5587" s="7" t="s">
        <v>4434</v>
      </c>
      <c r="E5587" s="9" t="s">
        <v>26406</v>
      </c>
      <c r="F5587" s="7" t="s">
        <v>61918</v>
      </c>
      <c r="G5587" s="12" t="s">
        <v>46488</v>
      </c>
    </row>
    <row r="5588" spans="1:7">
      <c r="A5588" s="7" t="s">
        <v>57195</v>
      </c>
      <c r="B5588" s="8" t="s">
        <v>57146</v>
      </c>
      <c r="C5588" s="8" t="s">
        <v>12437</v>
      </c>
      <c r="D5588" s="7" t="s">
        <v>4196</v>
      </c>
      <c r="E5588" s="9" t="s">
        <v>26373</v>
      </c>
      <c r="F5588" s="7" t="s">
        <v>61918</v>
      </c>
      <c r="G5588" s="12" t="s">
        <v>46489</v>
      </c>
    </row>
    <row r="5589" spans="1:7">
      <c r="A5589" s="7" t="s">
        <v>57196</v>
      </c>
      <c r="B5589" s="8" t="s">
        <v>57146</v>
      </c>
      <c r="C5589" s="8" t="s">
        <v>9352</v>
      </c>
      <c r="D5589" s="7" t="s">
        <v>14499</v>
      </c>
      <c r="E5589" s="9" t="s">
        <v>46490</v>
      </c>
      <c r="F5589" s="7" t="s">
        <v>61953</v>
      </c>
      <c r="G5589" s="12" t="s">
        <v>46491</v>
      </c>
    </row>
    <row r="5590" spans="1:7">
      <c r="A5590" s="7" t="s">
        <v>57197</v>
      </c>
      <c r="B5590" s="8" t="s">
        <v>57146</v>
      </c>
      <c r="C5590" s="8" t="s">
        <v>9352</v>
      </c>
      <c r="D5590" s="7" t="s">
        <v>2304</v>
      </c>
      <c r="E5590" s="9" t="s">
        <v>26434</v>
      </c>
      <c r="F5590" s="7" t="s">
        <v>61953</v>
      </c>
      <c r="G5590" s="12" t="s">
        <v>46492</v>
      </c>
    </row>
    <row r="5591" spans="1:7">
      <c r="A5591" s="7" t="s">
        <v>57198</v>
      </c>
      <c r="B5591" s="8" t="s">
        <v>57146</v>
      </c>
      <c r="C5591" s="8" t="s">
        <v>12414</v>
      </c>
      <c r="D5591" s="7" t="s">
        <v>14946</v>
      </c>
      <c r="E5591" s="9" t="s">
        <v>26409</v>
      </c>
      <c r="F5591" s="7" t="s">
        <v>61946</v>
      </c>
      <c r="G5591" s="12" t="s">
        <v>46493</v>
      </c>
    </row>
    <row r="5592" spans="1:7">
      <c r="A5592" s="7" t="s">
        <v>57199</v>
      </c>
      <c r="B5592" s="8" t="s">
        <v>57146</v>
      </c>
      <c r="C5592" s="8" t="s">
        <v>12414</v>
      </c>
      <c r="D5592" s="7" t="s">
        <v>14922</v>
      </c>
      <c r="E5592" s="9" t="s">
        <v>26403</v>
      </c>
      <c r="F5592" s="7" t="s">
        <v>61946</v>
      </c>
      <c r="G5592" s="12" t="s">
        <v>46494</v>
      </c>
    </row>
    <row r="5593" spans="1:7">
      <c r="A5593" s="7" t="s">
        <v>57200</v>
      </c>
      <c r="B5593" s="8" t="s">
        <v>57146</v>
      </c>
      <c r="C5593" s="8" t="s">
        <v>12414</v>
      </c>
      <c r="D5593" s="7" t="s">
        <v>14978</v>
      </c>
      <c r="E5593" s="9" t="s">
        <v>26446</v>
      </c>
      <c r="F5593" s="7" t="s">
        <v>61699</v>
      </c>
      <c r="G5593" s="12" t="s">
        <v>46495</v>
      </c>
    </row>
    <row r="5594" spans="1:7">
      <c r="A5594" s="7" t="s">
        <v>57201</v>
      </c>
      <c r="B5594" s="8" t="s">
        <v>57146</v>
      </c>
      <c r="C5594" s="8" t="s">
        <v>12414</v>
      </c>
      <c r="D5594" s="7" t="s">
        <v>431</v>
      </c>
      <c r="E5594" s="9" t="s">
        <v>27611</v>
      </c>
      <c r="F5594" s="7" t="s">
        <v>61841</v>
      </c>
      <c r="G5594" s="12" t="s">
        <v>46496</v>
      </c>
    </row>
    <row r="5595" spans="1:7">
      <c r="A5595" s="7" t="s">
        <v>57202</v>
      </c>
      <c r="B5595" s="8" t="s">
        <v>57146</v>
      </c>
      <c r="C5595" s="8" t="s">
        <v>12414</v>
      </c>
      <c r="D5595" s="7" t="s">
        <v>14777</v>
      </c>
      <c r="E5595" s="9" t="s">
        <v>46497</v>
      </c>
      <c r="F5595" s="7" t="s">
        <v>61671</v>
      </c>
      <c r="G5595" s="12" t="s">
        <v>46498</v>
      </c>
    </row>
    <row r="5596" spans="1:7">
      <c r="A5596" s="7" t="s">
        <v>57203</v>
      </c>
      <c r="B5596" s="8" t="s">
        <v>57146</v>
      </c>
      <c r="C5596" s="8" t="s">
        <v>12414</v>
      </c>
      <c r="D5596" s="7" t="s">
        <v>14924</v>
      </c>
      <c r="E5596" s="9" t="s">
        <v>46499</v>
      </c>
      <c r="F5596" s="7" t="s">
        <v>61671</v>
      </c>
      <c r="G5596" s="12" t="s">
        <v>46500</v>
      </c>
    </row>
    <row r="5597" spans="1:7">
      <c r="A5597" s="7" t="s">
        <v>57204</v>
      </c>
      <c r="B5597" s="8" t="s">
        <v>57146</v>
      </c>
      <c r="C5597" s="8" t="s">
        <v>12414</v>
      </c>
      <c r="D5597" s="7" t="s">
        <v>14919</v>
      </c>
      <c r="E5597" s="9" t="s">
        <v>46501</v>
      </c>
      <c r="F5597" s="7" t="s">
        <v>61671</v>
      </c>
      <c r="G5597" s="12" t="s">
        <v>46502</v>
      </c>
    </row>
    <row r="5598" spans="1:7">
      <c r="A5598" s="7" t="s">
        <v>57205</v>
      </c>
      <c r="B5598" s="8" t="s">
        <v>57146</v>
      </c>
      <c r="C5598" s="8" t="s">
        <v>12399</v>
      </c>
      <c r="D5598" s="7" t="s">
        <v>14954</v>
      </c>
      <c r="E5598" s="9" t="s">
        <v>46503</v>
      </c>
      <c r="F5598" s="7" t="s">
        <v>61946</v>
      </c>
      <c r="G5598" s="12" t="s">
        <v>46504</v>
      </c>
    </row>
    <row r="5599" spans="1:7">
      <c r="A5599" s="7" t="s">
        <v>57206</v>
      </c>
      <c r="B5599" s="8" t="s">
        <v>57146</v>
      </c>
      <c r="C5599" s="8" t="s">
        <v>12399</v>
      </c>
      <c r="D5599" s="7" t="s">
        <v>14944</v>
      </c>
      <c r="E5599" s="9" t="s">
        <v>46505</v>
      </c>
      <c r="F5599" s="7" t="s">
        <v>61671</v>
      </c>
      <c r="G5599" s="12" t="s">
        <v>46506</v>
      </c>
    </row>
    <row r="5600" spans="1:7">
      <c r="A5600" s="7" t="s">
        <v>57207</v>
      </c>
      <c r="B5600" s="8" t="s">
        <v>57146</v>
      </c>
      <c r="C5600" s="8" t="s">
        <v>12399</v>
      </c>
      <c r="D5600" s="7" t="s">
        <v>14949</v>
      </c>
      <c r="E5600" s="9" t="s">
        <v>46507</v>
      </c>
      <c r="F5600" s="7" t="s">
        <v>61671</v>
      </c>
      <c r="G5600" s="12" t="s">
        <v>46508</v>
      </c>
    </row>
    <row r="5601" spans="1:7">
      <c r="A5601" s="7" t="s">
        <v>57208</v>
      </c>
      <c r="B5601" s="8" t="s">
        <v>57209</v>
      </c>
      <c r="C5601" s="8" t="s">
        <v>12305</v>
      </c>
      <c r="D5601" s="7" t="s">
        <v>14998</v>
      </c>
      <c r="E5601" s="9" t="s">
        <v>26478</v>
      </c>
      <c r="F5601" s="7" t="s">
        <v>62335</v>
      </c>
      <c r="G5601" s="12" t="s">
        <v>46509</v>
      </c>
    </row>
    <row r="5602" spans="1:7">
      <c r="A5602" s="7" t="s">
        <v>57210</v>
      </c>
      <c r="B5602" s="8" t="s">
        <v>57211</v>
      </c>
      <c r="C5602" s="8" t="s">
        <v>12316</v>
      </c>
      <c r="D5602" s="7" t="s">
        <v>15006</v>
      </c>
      <c r="E5602" s="9" t="s">
        <v>26465</v>
      </c>
      <c r="F5602" s="7" t="s">
        <v>61741</v>
      </c>
      <c r="G5602" s="12" t="s">
        <v>46510</v>
      </c>
    </row>
    <row r="5603" spans="1:7">
      <c r="A5603" s="7" t="s">
        <v>57212</v>
      </c>
      <c r="B5603" s="8" t="s">
        <v>57211</v>
      </c>
      <c r="C5603" s="8" t="s">
        <v>12307</v>
      </c>
      <c r="D5603" s="7" t="s">
        <v>1620</v>
      </c>
      <c r="E5603" s="9" t="s">
        <v>26493</v>
      </c>
      <c r="F5603" s="7" t="s">
        <v>61779</v>
      </c>
      <c r="G5603" s="12" t="s">
        <v>46511</v>
      </c>
    </row>
    <row r="5604" spans="1:7">
      <c r="A5604" s="7" t="s">
        <v>57213</v>
      </c>
      <c r="B5604" s="8" t="s">
        <v>57211</v>
      </c>
      <c r="C5604" s="8" t="s">
        <v>12307</v>
      </c>
      <c r="D5604" s="7" t="s">
        <v>588</v>
      </c>
      <c r="E5604" s="9" t="s">
        <v>26451</v>
      </c>
      <c r="F5604" s="7" t="s">
        <v>61767</v>
      </c>
      <c r="G5604" s="12" t="s">
        <v>46512</v>
      </c>
    </row>
    <row r="5605" spans="1:7">
      <c r="A5605" s="7" t="s">
        <v>57214</v>
      </c>
      <c r="B5605" s="8" t="s">
        <v>57211</v>
      </c>
      <c r="C5605" s="8" t="s">
        <v>12307</v>
      </c>
      <c r="D5605" s="7" t="s">
        <v>14981</v>
      </c>
      <c r="E5605" s="9" t="s">
        <v>26470</v>
      </c>
      <c r="F5605" s="7" t="s">
        <v>61806</v>
      </c>
      <c r="G5605" s="12" t="s">
        <v>46513</v>
      </c>
    </row>
    <row r="5606" spans="1:7">
      <c r="A5606" s="7" t="s">
        <v>57215</v>
      </c>
      <c r="B5606" s="8" t="s">
        <v>57211</v>
      </c>
      <c r="C5606" s="8" t="s">
        <v>12470</v>
      </c>
      <c r="D5606" s="7" t="s">
        <v>14993</v>
      </c>
      <c r="E5606" s="9" t="s">
        <v>26454</v>
      </c>
      <c r="F5606" s="7" t="s">
        <v>62336</v>
      </c>
      <c r="G5606" s="12" t="s">
        <v>46514</v>
      </c>
    </row>
    <row r="5607" spans="1:7">
      <c r="A5607" s="7" t="s">
        <v>57216</v>
      </c>
      <c r="B5607" s="8" t="s">
        <v>57211</v>
      </c>
      <c r="C5607" s="8" t="s">
        <v>12330</v>
      </c>
      <c r="D5607" s="7" t="s">
        <v>385</v>
      </c>
      <c r="E5607" s="9" t="s">
        <v>26455</v>
      </c>
      <c r="F5607" s="7" t="s">
        <v>61782</v>
      </c>
      <c r="G5607" s="12" t="s">
        <v>46515</v>
      </c>
    </row>
    <row r="5608" spans="1:7">
      <c r="A5608" s="7" t="s">
        <v>57217</v>
      </c>
      <c r="B5608" s="8" t="s">
        <v>57211</v>
      </c>
      <c r="C5608" s="8" t="s">
        <v>12314</v>
      </c>
      <c r="D5608" s="7" t="s">
        <v>14992</v>
      </c>
      <c r="E5608" s="9" t="s">
        <v>46516</v>
      </c>
      <c r="F5608" s="7" t="s">
        <v>61824</v>
      </c>
      <c r="G5608" s="12" t="s">
        <v>46517</v>
      </c>
    </row>
    <row r="5609" spans="1:7">
      <c r="A5609" s="7" t="s">
        <v>57218</v>
      </c>
      <c r="B5609" s="8" t="s">
        <v>57211</v>
      </c>
      <c r="C5609" s="8" t="s">
        <v>12314</v>
      </c>
      <c r="D5609" s="7" t="s">
        <v>15011</v>
      </c>
      <c r="E5609" s="9" t="s">
        <v>26469</v>
      </c>
      <c r="F5609" s="7" t="s">
        <v>61757</v>
      </c>
      <c r="G5609" s="12" t="s">
        <v>46518</v>
      </c>
    </row>
    <row r="5610" spans="1:7">
      <c r="A5610" s="7" t="s">
        <v>57219</v>
      </c>
      <c r="B5610" s="8" t="s">
        <v>57211</v>
      </c>
      <c r="C5610" s="8" t="s">
        <v>12314</v>
      </c>
      <c r="D5610" s="7" t="s">
        <v>14994</v>
      </c>
      <c r="E5610" s="9" t="s">
        <v>26482</v>
      </c>
      <c r="F5610" s="7" t="s">
        <v>61872</v>
      </c>
      <c r="G5610" s="12" t="s">
        <v>46519</v>
      </c>
    </row>
    <row r="5611" spans="1:7">
      <c r="A5611" s="7" t="s">
        <v>57220</v>
      </c>
      <c r="B5611" s="8" t="s">
        <v>57211</v>
      </c>
      <c r="C5611" s="8" t="s">
        <v>12314</v>
      </c>
      <c r="D5611" s="7" t="s">
        <v>14990</v>
      </c>
      <c r="E5611" s="9" t="s">
        <v>26452</v>
      </c>
      <c r="F5611" s="7" t="s">
        <v>61791</v>
      </c>
      <c r="G5611" s="12" t="s">
        <v>46520</v>
      </c>
    </row>
    <row r="5612" spans="1:7">
      <c r="A5612" s="7" t="s">
        <v>57221</v>
      </c>
      <c r="B5612" s="8" t="s">
        <v>57211</v>
      </c>
      <c r="C5612" s="8" t="s">
        <v>12314</v>
      </c>
      <c r="D5612" s="7" t="s">
        <v>14988</v>
      </c>
      <c r="E5612" s="9" t="s">
        <v>26456</v>
      </c>
      <c r="F5612" s="7" t="s">
        <v>61994</v>
      </c>
      <c r="G5612" s="12" t="s">
        <v>46521</v>
      </c>
    </row>
    <row r="5613" spans="1:7">
      <c r="A5613" s="7" t="s">
        <v>57222</v>
      </c>
      <c r="B5613" s="8" t="s">
        <v>57211</v>
      </c>
      <c r="C5613" s="8" t="s">
        <v>12453</v>
      </c>
      <c r="D5613" s="7" t="s">
        <v>14991</v>
      </c>
      <c r="E5613" s="9" t="s">
        <v>46522</v>
      </c>
      <c r="F5613" s="7" t="s">
        <v>62337</v>
      </c>
      <c r="G5613" s="12" t="s">
        <v>46523</v>
      </c>
    </row>
    <row r="5614" spans="1:7">
      <c r="A5614" s="7" t="s">
        <v>57223</v>
      </c>
      <c r="B5614" s="8" t="s">
        <v>57211</v>
      </c>
      <c r="C5614" s="8" t="s">
        <v>12437</v>
      </c>
      <c r="D5614" s="7" t="s">
        <v>488</v>
      </c>
      <c r="E5614" s="9" t="s">
        <v>46524</v>
      </c>
      <c r="F5614" s="7" t="s">
        <v>61872</v>
      </c>
      <c r="G5614" s="12" t="s">
        <v>46525</v>
      </c>
    </row>
    <row r="5615" spans="1:7">
      <c r="A5615" s="7" t="s">
        <v>57224</v>
      </c>
      <c r="B5615" s="8" t="s">
        <v>57211</v>
      </c>
      <c r="C5615" s="8" t="s">
        <v>12414</v>
      </c>
      <c r="D5615" s="7" t="s">
        <v>15003</v>
      </c>
      <c r="E5615" s="9" t="s">
        <v>46526</v>
      </c>
      <c r="F5615" s="7" t="s">
        <v>61946</v>
      </c>
      <c r="G5615" s="12" t="s">
        <v>46527</v>
      </c>
    </row>
    <row r="5616" spans="1:7">
      <c r="A5616" s="7" t="s">
        <v>57225</v>
      </c>
      <c r="B5616" s="8" t="s">
        <v>57211</v>
      </c>
      <c r="C5616" s="8" t="s">
        <v>12414</v>
      </c>
      <c r="D5616" s="7" t="s">
        <v>15002</v>
      </c>
      <c r="E5616" s="9" t="s">
        <v>26474</v>
      </c>
      <c r="F5616" s="7" t="s">
        <v>61946</v>
      </c>
      <c r="G5616" s="12" t="s">
        <v>46528</v>
      </c>
    </row>
    <row r="5617" spans="1:7">
      <c r="A5617" s="7" t="s">
        <v>57226</v>
      </c>
      <c r="B5617" s="8" t="s">
        <v>57211</v>
      </c>
      <c r="C5617" s="8" t="s">
        <v>12414</v>
      </c>
      <c r="D5617" s="7" t="s">
        <v>15008</v>
      </c>
      <c r="E5617" s="9" t="s">
        <v>26453</v>
      </c>
      <c r="F5617" s="7" t="s">
        <v>61699</v>
      </c>
      <c r="G5617" s="12" t="s">
        <v>46529</v>
      </c>
    </row>
    <row r="5618" spans="1:7">
      <c r="A5618" s="7" t="s">
        <v>57227</v>
      </c>
      <c r="B5618" s="8" t="s">
        <v>57228</v>
      </c>
      <c r="C5618" s="8" t="s">
        <v>12305</v>
      </c>
      <c r="D5618" s="7" t="s">
        <v>15022</v>
      </c>
      <c r="E5618" s="9" t="s">
        <v>26491</v>
      </c>
      <c r="F5618" s="7" t="s">
        <v>61711</v>
      </c>
      <c r="G5618" s="12" t="s">
        <v>46530</v>
      </c>
    </row>
    <row r="5619" spans="1:7">
      <c r="A5619" s="7" t="s">
        <v>57229</v>
      </c>
      <c r="B5619" s="8" t="s">
        <v>57230</v>
      </c>
      <c r="C5619" s="8" t="s">
        <v>12316</v>
      </c>
      <c r="D5619" s="7" t="s">
        <v>12584</v>
      </c>
      <c r="E5619" s="9" t="s">
        <v>26496</v>
      </c>
      <c r="F5619" s="7" t="s">
        <v>62338</v>
      </c>
      <c r="G5619" s="12" t="s">
        <v>46531</v>
      </c>
    </row>
    <row r="5620" spans="1:7">
      <c r="A5620" s="7" t="s">
        <v>57231</v>
      </c>
      <c r="B5620" s="8" t="s">
        <v>57230</v>
      </c>
      <c r="C5620" s="8" t="s">
        <v>12316</v>
      </c>
      <c r="D5620" s="7" t="s">
        <v>4880</v>
      </c>
      <c r="E5620" s="9" t="s">
        <v>26509</v>
      </c>
      <c r="F5620" s="7" t="s">
        <v>61741</v>
      </c>
      <c r="G5620" s="12" t="s">
        <v>46532</v>
      </c>
    </row>
    <row r="5621" spans="1:7">
      <c r="A5621" s="7" t="s">
        <v>57232</v>
      </c>
      <c r="B5621" s="8" t="s">
        <v>57230</v>
      </c>
      <c r="C5621" s="8" t="s">
        <v>12316</v>
      </c>
      <c r="D5621" s="7" t="s">
        <v>15012</v>
      </c>
      <c r="E5621" s="9" t="s">
        <v>26485</v>
      </c>
      <c r="F5621" s="7" t="s">
        <v>61744</v>
      </c>
      <c r="G5621" s="12" t="s">
        <v>46533</v>
      </c>
    </row>
    <row r="5622" spans="1:7">
      <c r="A5622" s="7" t="s">
        <v>57233</v>
      </c>
      <c r="B5622" s="8" t="s">
        <v>57230</v>
      </c>
      <c r="C5622" s="8" t="s">
        <v>12316</v>
      </c>
      <c r="D5622" s="7" t="s">
        <v>1916</v>
      </c>
      <c r="E5622" s="9" t="s">
        <v>26490</v>
      </c>
      <c r="F5622" s="7" t="s">
        <v>61744</v>
      </c>
      <c r="G5622" s="12" t="s">
        <v>46534</v>
      </c>
    </row>
    <row r="5623" spans="1:7">
      <c r="A5623" s="7" t="s">
        <v>57234</v>
      </c>
      <c r="B5623" s="8" t="s">
        <v>57230</v>
      </c>
      <c r="C5623" s="8" t="s">
        <v>12316</v>
      </c>
      <c r="D5623" s="7" t="s">
        <v>15037</v>
      </c>
      <c r="E5623" s="9" t="s">
        <v>26489</v>
      </c>
      <c r="F5623" s="7" t="s">
        <v>61741</v>
      </c>
      <c r="G5623" s="12" t="s">
        <v>46535</v>
      </c>
    </row>
    <row r="5624" spans="1:7">
      <c r="A5624" s="7" t="s">
        <v>57235</v>
      </c>
      <c r="B5624" s="8" t="s">
        <v>57230</v>
      </c>
      <c r="C5624" s="8" t="s">
        <v>12316</v>
      </c>
      <c r="D5624" s="7" t="s">
        <v>1213</v>
      </c>
      <c r="E5624" s="9" t="s">
        <v>26494</v>
      </c>
      <c r="F5624" s="7" t="s">
        <v>61741</v>
      </c>
      <c r="G5624" s="12" t="s">
        <v>46536</v>
      </c>
    </row>
    <row r="5625" spans="1:7">
      <c r="A5625" s="7" t="s">
        <v>57236</v>
      </c>
      <c r="B5625" s="8" t="s">
        <v>57230</v>
      </c>
      <c r="C5625" s="8" t="s">
        <v>12316</v>
      </c>
      <c r="D5625" s="7" t="s">
        <v>15041</v>
      </c>
      <c r="E5625" s="9" t="s">
        <v>26500</v>
      </c>
      <c r="F5625" s="7" t="s">
        <v>62339</v>
      </c>
      <c r="G5625" s="12" t="s">
        <v>46537</v>
      </c>
    </row>
    <row r="5626" spans="1:7">
      <c r="A5626" s="7" t="s">
        <v>57237</v>
      </c>
      <c r="B5626" s="8" t="s">
        <v>57230</v>
      </c>
      <c r="C5626" s="8" t="s">
        <v>12316</v>
      </c>
      <c r="D5626" s="7" t="s">
        <v>15024</v>
      </c>
      <c r="E5626" s="9" t="s">
        <v>46538</v>
      </c>
      <c r="F5626" s="7" t="s">
        <v>62340</v>
      </c>
      <c r="G5626" s="12" t="s">
        <v>46539</v>
      </c>
    </row>
    <row r="5627" spans="1:7">
      <c r="A5627" s="7" t="s">
        <v>57238</v>
      </c>
      <c r="B5627" s="8" t="s">
        <v>57230</v>
      </c>
      <c r="C5627" s="8" t="s">
        <v>12316</v>
      </c>
      <c r="D5627" s="7" t="s">
        <v>15040</v>
      </c>
      <c r="E5627" s="9" t="s">
        <v>46540</v>
      </c>
      <c r="F5627" s="7" t="s">
        <v>61767</v>
      </c>
      <c r="G5627" s="12" t="s">
        <v>46541</v>
      </c>
    </row>
    <row r="5628" spans="1:7">
      <c r="A5628" s="7" t="s">
        <v>57239</v>
      </c>
      <c r="B5628" s="8" t="s">
        <v>57230</v>
      </c>
      <c r="C5628" s="8" t="s">
        <v>12316</v>
      </c>
      <c r="D5628" s="7" t="s">
        <v>15032</v>
      </c>
      <c r="E5628" s="9" t="s">
        <v>26487</v>
      </c>
      <c r="F5628" s="7" t="s">
        <v>61753</v>
      </c>
      <c r="G5628" s="12" t="s">
        <v>46542</v>
      </c>
    </row>
    <row r="5629" spans="1:7">
      <c r="A5629" s="7" t="s">
        <v>57240</v>
      </c>
      <c r="B5629" s="8" t="s">
        <v>57230</v>
      </c>
      <c r="C5629" s="8" t="s">
        <v>12316</v>
      </c>
      <c r="D5629" s="7" t="s">
        <v>15019</v>
      </c>
      <c r="E5629" s="9" t="s">
        <v>46543</v>
      </c>
      <c r="F5629" s="7" t="s">
        <v>61676</v>
      </c>
      <c r="G5629" s="12" t="s">
        <v>46544</v>
      </c>
    </row>
    <row r="5630" spans="1:7">
      <c r="A5630" s="7" t="s">
        <v>57241</v>
      </c>
      <c r="B5630" s="8" t="s">
        <v>57230</v>
      </c>
      <c r="C5630" s="8" t="s">
        <v>12307</v>
      </c>
      <c r="D5630" s="7" t="s">
        <v>1945</v>
      </c>
      <c r="E5630" s="9" t="s">
        <v>26503</v>
      </c>
      <c r="F5630" s="7" t="s">
        <v>62017</v>
      </c>
      <c r="G5630" s="12" t="s">
        <v>46545</v>
      </c>
    </row>
    <row r="5631" spans="1:7">
      <c r="A5631" s="7" t="s">
        <v>57242</v>
      </c>
      <c r="B5631" s="8" t="s">
        <v>57230</v>
      </c>
      <c r="C5631" s="8" t="s">
        <v>12307</v>
      </c>
      <c r="D5631" s="7" t="s">
        <v>1930</v>
      </c>
      <c r="E5631" s="9" t="s">
        <v>26484</v>
      </c>
      <c r="F5631" s="7" t="s">
        <v>61818</v>
      </c>
      <c r="G5631" s="12" t="s">
        <v>46546</v>
      </c>
    </row>
    <row r="5632" spans="1:7">
      <c r="A5632" s="7" t="s">
        <v>57243</v>
      </c>
      <c r="B5632" s="8" t="s">
        <v>57230</v>
      </c>
      <c r="C5632" s="8" t="s">
        <v>12307</v>
      </c>
      <c r="D5632" s="7" t="s">
        <v>15042</v>
      </c>
      <c r="E5632" s="9" t="s">
        <v>26512</v>
      </c>
      <c r="F5632" s="7" t="s">
        <v>61933</v>
      </c>
      <c r="G5632" s="12" t="s">
        <v>46547</v>
      </c>
    </row>
    <row r="5633" spans="1:7">
      <c r="A5633" s="7" t="s">
        <v>57244</v>
      </c>
      <c r="B5633" s="8" t="s">
        <v>57230</v>
      </c>
      <c r="C5633" s="8" t="s">
        <v>12307</v>
      </c>
      <c r="D5633" s="7" t="s">
        <v>15014</v>
      </c>
      <c r="E5633" s="9" t="s">
        <v>26507</v>
      </c>
      <c r="F5633" s="7" t="s">
        <v>62341</v>
      </c>
      <c r="G5633" s="12" t="s">
        <v>46548</v>
      </c>
    </row>
    <row r="5634" spans="1:7">
      <c r="A5634" s="7" t="s">
        <v>57245</v>
      </c>
      <c r="B5634" s="8" t="s">
        <v>57230</v>
      </c>
      <c r="C5634" s="8" t="s">
        <v>12307</v>
      </c>
      <c r="D5634" s="7" t="s">
        <v>15025</v>
      </c>
      <c r="E5634" s="9" t="s">
        <v>26481</v>
      </c>
      <c r="F5634" s="7" t="s">
        <v>61824</v>
      </c>
      <c r="G5634" s="12" t="s">
        <v>46549</v>
      </c>
    </row>
    <row r="5635" spans="1:7">
      <c r="A5635" s="7" t="s">
        <v>57246</v>
      </c>
      <c r="B5635" s="8" t="s">
        <v>57230</v>
      </c>
      <c r="C5635" s="8" t="s">
        <v>12307</v>
      </c>
      <c r="D5635" s="7" t="s">
        <v>15028</v>
      </c>
      <c r="E5635" s="9" t="s">
        <v>26486</v>
      </c>
      <c r="F5635" s="7" t="s">
        <v>61778</v>
      </c>
      <c r="G5635" s="12" t="s">
        <v>46550</v>
      </c>
    </row>
    <row r="5636" spans="1:7">
      <c r="A5636" s="7" t="s">
        <v>57247</v>
      </c>
      <c r="B5636" s="8" t="s">
        <v>57230</v>
      </c>
      <c r="C5636" s="8" t="s">
        <v>12307</v>
      </c>
      <c r="D5636" s="7" t="s">
        <v>15026</v>
      </c>
      <c r="E5636" s="9" t="s">
        <v>26488</v>
      </c>
      <c r="F5636" s="7" t="s">
        <v>61757</v>
      </c>
      <c r="G5636" s="12" t="s">
        <v>46551</v>
      </c>
    </row>
    <row r="5637" spans="1:7">
      <c r="A5637" s="7" t="s">
        <v>57248</v>
      </c>
      <c r="B5637" s="8" t="s">
        <v>57230</v>
      </c>
      <c r="C5637" s="8" t="s">
        <v>12314</v>
      </c>
      <c r="D5637" s="7" t="s">
        <v>2786</v>
      </c>
      <c r="E5637" s="9" t="s">
        <v>26497</v>
      </c>
      <c r="F5637" s="7" t="s">
        <v>61806</v>
      </c>
      <c r="G5637" s="12" t="s">
        <v>46552</v>
      </c>
    </row>
    <row r="5638" spans="1:7">
      <c r="A5638" s="7" t="s">
        <v>57249</v>
      </c>
      <c r="B5638" s="8" t="s">
        <v>57230</v>
      </c>
      <c r="C5638" s="8" t="s">
        <v>12314</v>
      </c>
      <c r="D5638" s="7" t="s">
        <v>15043</v>
      </c>
      <c r="E5638" s="9" t="s">
        <v>46553</v>
      </c>
      <c r="F5638" s="7" t="s">
        <v>61806</v>
      </c>
      <c r="G5638" s="12" t="s">
        <v>46554</v>
      </c>
    </row>
    <row r="5639" spans="1:7">
      <c r="A5639" s="7" t="s">
        <v>57250</v>
      </c>
      <c r="B5639" s="8" t="s">
        <v>57230</v>
      </c>
      <c r="C5639" s="8" t="s">
        <v>12314</v>
      </c>
      <c r="D5639" s="7" t="s">
        <v>15020</v>
      </c>
      <c r="E5639" s="9" t="s">
        <v>26492</v>
      </c>
      <c r="F5639" s="7" t="s">
        <v>61918</v>
      </c>
      <c r="G5639" s="12" t="s">
        <v>46555</v>
      </c>
    </row>
    <row r="5640" spans="1:7">
      <c r="A5640" s="7" t="s">
        <v>57251</v>
      </c>
      <c r="B5640" s="8" t="s">
        <v>57230</v>
      </c>
      <c r="C5640" s="8" t="s">
        <v>12414</v>
      </c>
      <c r="D5640" s="7" t="s">
        <v>15027</v>
      </c>
      <c r="E5640" s="9" t="s">
        <v>26502</v>
      </c>
      <c r="F5640" s="7" t="s">
        <v>61946</v>
      </c>
      <c r="G5640" s="12" t="s">
        <v>46556</v>
      </c>
    </row>
    <row r="5641" spans="1:7">
      <c r="A5641" s="7" t="s">
        <v>57252</v>
      </c>
      <c r="B5641" s="8" t="s">
        <v>57253</v>
      </c>
      <c r="C5641" s="8" t="s">
        <v>12305</v>
      </c>
      <c r="D5641" s="7" t="s">
        <v>15034</v>
      </c>
      <c r="E5641" s="9" t="s">
        <v>26530</v>
      </c>
      <c r="F5641" s="7" t="s">
        <v>62342</v>
      </c>
      <c r="G5641" s="12" t="s">
        <v>46557</v>
      </c>
    </row>
    <row r="5642" spans="1:7">
      <c r="A5642" s="7" t="s">
        <v>57254</v>
      </c>
      <c r="B5642" s="8" t="s">
        <v>57255</v>
      </c>
      <c r="C5642" s="8" t="s">
        <v>12316</v>
      </c>
      <c r="D5642" s="7" t="s">
        <v>15029</v>
      </c>
      <c r="E5642" s="9" t="s">
        <v>26537</v>
      </c>
      <c r="F5642" s="7" t="s">
        <v>61654</v>
      </c>
      <c r="G5642" s="12" t="s">
        <v>46558</v>
      </c>
    </row>
    <row r="5643" spans="1:7">
      <c r="A5643" s="7" t="s">
        <v>57256</v>
      </c>
      <c r="B5643" s="8" t="s">
        <v>57255</v>
      </c>
      <c r="C5643" s="8" t="s">
        <v>12316</v>
      </c>
      <c r="D5643" s="7" t="s">
        <v>15030</v>
      </c>
      <c r="E5643" s="9" t="s">
        <v>26521</v>
      </c>
      <c r="F5643" s="7" t="s">
        <v>61814</v>
      </c>
      <c r="G5643" s="12" t="s">
        <v>46559</v>
      </c>
    </row>
    <row r="5644" spans="1:7">
      <c r="A5644" s="7" t="s">
        <v>57257</v>
      </c>
      <c r="B5644" s="8" t="s">
        <v>57255</v>
      </c>
      <c r="C5644" s="8" t="s">
        <v>12316</v>
      </c>
      <c r="D5644" s="7" t="s">
        <v>15035</v>
      </c>
      <c r="E5644" s="9" t="s">
        <v>26516</v>
      </c>
      <c r="F5644" s="7" t="s">
        <v>62343</v>
      </c>
      <c r="G5644" s="12" t="s">
        <v>46560</v>
      </c>
    </row>
    <row r="5645" spans="1:7">
      <c r="A5645" s="7" t="s">
        <v>57258</v>
      </c>
      <c r="B5645" s="8" t="s">
        <v>57255</v>
      </c>
      <c r="C5645" s="8" t="s">
        <v>12316</v>
      </c>
      <c r="D5645" s="7" t="s">
        <v>15031</v>
      </c>
      <c r="E5645" s="9" t="s">
        <v>26522</v>
      </c>
      <c r="F5645" s="7" t="s">
        <v>61759</v>
      </c>
      <c r="G5645" s="12" t="s">
        <v>46561</v>
      </c>
    </row>
    <row r="5646" spans="1:7">
      <c r="A5646" s="7" t="s">
        <v>57259</v>
      </c>
      <c r="B5646" s="8" t="s">
        <v>57255</v>
      </c>
      <c r="C5646" s="8" t="s">
        <v>12316</v>
      </c>
      <c r="D5646" s="7" t="s">
        <v>15036</v>
      </c>
      <c r="E5646" s="9" t="s">
        <v>26518</v>
      </c>
      <c r="F5646" s="7" t="s">
        <v>61741</v>
      </c>
      <c r="G5646" s="12" t="s">
        <v>46562</v>
      </c>
    </row>
    <row r="5647" spans="1:7">
      <c r="A5647" s="7" t="s">
        <v>57260</v>
      </c>
      <c r="B5647" s="8" t="s">
        <v>57255</v>
      </c>
      <c r="C5647" s="8" t="s">
        <v>12316</v>
      </c>
      <c r="D5647" s="7" t="s">
        <v>15038</v>
      </c>
      <c r="E5647" s="9" t="s">
        <v>26529</v>
      </c>
      <c r="F5647" s="7" t="s">
        <v>61779</v>
      </c>
      <c r="G5647" s="12" t="s">
        <v>46563</v>
      </c>
    </row>
    <row r="5648" spans="1:7">
      <c r="A5648" s="7" t="s">
        <v>57261</v>
      </c>
      <c r="B5648" s="8" t="s">
        <v>57255</v>
      </c>
      <c r="C5648" s="8" t="s">
        <v>12316</v>
      </c>
      <c r="D5648" s="7" t="s">
        <v>1896</v>
      </c>
      <c r="E5648" s="9" t="s">
        <v>26542</v>
      </c>
      <c r="F5648" s="7" t="s">
        <v>62344</v>
      </c>
      <c r="G5648" s="12" t="s">
        <v>46564</v>
      </c>
    </row>
    <row r="5649" spans="1:7">
      <c r="A5649" s="7" t="s">
        <v>57262</v>
      </c>
      <c r="B5649" s="8" t="s">
        <v>57255</v>
      </c>
      <c r="C5649" s="8" t="s">
        <v>12316</v>
      </c>
      <c r="D5649" s="7" t="s">
        <v>15039</v>
      </c>
      <c r="E5649" s="9" t="s">
        <v>26524</v>
      </c>
      <c r="F5649" s="7" t="s">
        <v>62345</v>
      </c>
      <c r="G5649" s="12" t="s">
        <v>46565</v>
      </c>
    </row>
    <row r="5650" spans="1:7">
      <c r="A5650" s="7" t="s">
        <v>57263</v>
      </c>
      <c r="B5650" s="8" t="s">
        <v>57255</v>
      </c>
      <c r="C5650" s="8" t="s">
        <v>12316</v>
      </c>
      <c r="D5650" s="7" t="s">
        <v>4709</v>
      </c>
      <c r="E5650" s="9" t="s">
        <v>26531</v>
      </c>
      <c r="F5650" s="7" t="s">
        <v>61818</v>
      </c>
      <c r="G5650" s="12" t="s">
        <v>46566</v>
      </c>
    </row>
    <row r="5651" spans="1:7">
      <c r="A5651" s="7" t="s">
        <v>57264</v>
      </c>
      <c r="B5651" s="8" t="s">
        <v>57255</v>
      </c>
      <c r="C5651" s="8" t="s">
        <v>57265</v>
      </c>
      <c r="D5651" s="7" t="s">
        <v>15018</v>
      </c>
      <c r="E5651" s="9" t="s">
        <v>26532</v>
      </c>
      <c r="F5651" s="7" t="s">
        <v>62061</v>
      </c>
      <c r="G5651" s="12" t="s">
        <v>46567</v>
      </c>
    </row>
    <row r="5652" spans="1:7">
      <c r="A5652" s="7" t="s">
        <v>57266</v>
      </c>
      <c r="B5652" s="8" t="s">
        <v>57255</v>
      </c>
      <c r="C5652" s="8" t="s">
        <v>12307</v>
      </c>
      <c r="D5652" s="7" t="s">
        <v>5206</v>
      </c>
      <c r="E5652" s="9" t="s">
        <v>46568</v>
      </c>
      <c r="F5652" s="7" t="s">
        <v>62346</v>
      </c>
      <c r="G5652" s="12" t="s">
        <v>46569</v>
      </c>
    </row>
    <row r="5653" spans="1:7">
      <c r="A5653" s="7" t="s">
        <v>57267</v>
      </c>
      <c r="B5653" s="8" t="s">
        <v>57255</v>
      </c>
      <c r="C5653" s="8" t="s">
        <v>12307</v>
      </c>
      <c r="D5653" s="7" t="s">
        <v>15015</v>
      </c>
      <c r="E5653" s="9" t="s">
        <v>26525</v>
      </c>
      <c r="F5653" s="7" t="s">
        <v>61818</v>
      </c>
      <c r="G5653" s="12" t="s">
        <v>46570</v>
      </c>
    </row>
    <row r="5654" spans="1:7">
      <c r="A5654" s="7" t="s">
        <v>57268</v>
      </c>
      <c r="B5654" s="8" t="s">
        <v>57255</v>
      </c>
      <c r="C5654" s="8" t="s">
        <v>12307</v>
      </c>
      <c r="D5654" s="7" t="s">
        <v>15016</v>
      </c>
      <c r="E5654" s="9" t="s">
        <v>26526</v>
      </c>
      <c r="F5654" s="7" t="s">
        <v>61779</v>
      </c>
      <c r="G5654" s="12" t="s">
        <v>46571</v>
      </c>
    </row>
    <row r="5655" spans="1:7">
      <c r="A5655" s="7" t="s">
        <v>57269</v>
      </c>
      <c r="B5655" s="8" t="s">
        <v>57255</v>
      </c>
      <c r="C5655" s="8" t="s">
        <v>12307</v>
      </c>
      <c r="D5655" s="7" t="s">
        <v>1586</v>
      </c>
      <c r="E5655" s="9" t="s">
        <v>26538</v>
      </c>
      <c r="F5655" s="7" t="s">
        <v>61767</v>
      </c>
      <c r="G5655" s="12" t="s">
        <v>46572</v>
      </c>
    </row>
    <row r="5656" spans="1:7">
      <c r="A5656" s="7" t="s">
        <v>57270</v>
      </c>
      <c r="B5656" s="8" t="s">
        <v>57255</v>
      </c>
      <c r="C5656" s="8" t="s">
        <v>12307</v>
      </c>
      <c r="D5656" s="7" t="s">
        <v>15065</v>
      </c>
      <c r="E5656" s="9" t="s">
        <v>26535</v>
      </c>
      <c r="F5656" s="7" t="s">
        <v>61757</v>
      </c>
      <c r="G5656" s="12" t="s">
        <v>46573</v>
      </c>
    </row>
    <row r="5657" spans="1:7">
      <c r="A5657" s="7" t="s">
        <v>57271</v>
      </c>
      <c r="B5657" s="8" t="s">
        <v>57255</v>
      </c>
      <c r="C5657" s="8" t="s">
        <v>12314</v>
      </c>
      <c r="D5657" s="7" t="s">
        <v>15075</v>
      </c>
      <c r="E5657" s="9" t="s">
        <v>26533</v>
      </c>
      <c r="F5657" s="7" t="s">
        <v>61918</v>
      </c>
      <c r="G5657" s="12" t="s">
        <v>46574</v>
      </c>
    </row>
    <row r="5658" spans="1:7">
      <c r="A5658" s="7" t="s">
        <v>57272</v>
      </c>
      <c r="B5658" s="8" t="s">
        <v>57255</v>
      </c>
      <c r="C5658" s="8" t="s">
        <v>12314</v>
      </c>
      <c r="D5658" s="7" t="s">
        <v>15070</v>
      </c>
      <c r="E5658" s="9" t="s">
        <v>26534</v>
      </c>
      <c r="F5658" s="7" t="s">
        <v>61918</v>
      </c>
      <c r="G5658" s="12" t="s">
        <v>46575</v>
      </c>
    </row>
    <row r="5659" spans="1:7">
      <c r="A5659" s="7" t="s">
        <v>57273</v>
      </c>
      <c r="B5659" s="8" t="s">
        <v>57255</v>
      </c>
      <c r="C5659" s="8" t="s">
        <v>12414</v>
      </c>
      <c r="D5659" s="7" t="s">
        <v>15055</v>
      </c>
      <c r="E5659" s="9" t="s">
        <v>46576</v>
      </c>
      <c r="F5659" s="7" t="s">
        <v>61946</v>
      </c>
      <c r="G5659" s="12" t="s">
        <v>46577</v>
      </c>
    </row>
    <row r="5660" spans="1:7">
      <c r="A5660" s="7" t="s">
        <v>57274</v>
      </c>
      <c r="B5660" s="8" t="s">
        <v>57275</v>
      </c>
      <c r="C5660" s="8" t="s">
        <v>12316</v>
      </c>
      <c r="D5660" s="7" t="s">
        <v>15049</v>
      </c>
      <c r="E5660" s="9" t="s">
        <v>26539</v>
      </c>
      <c r="F5660" s="7" t="s">
        <v>61767</v>
      </c>
      <c r="G5660" s="12" t="s">
        <v>46578</v>
      </c>
    </row>
    <row r="5661" spans="1:7">
      <c r="A5661" s="7" t="s">
        <v>57276</v>
      </c>
      <c r="B5661" s="8" t="s">
        <v>57275</v>
      </c>
      <c r="C5661" s="8" t="s">
        <v>12314</v>
      </c>
      <c r="D5661" s="7" t="s">
        <v>15071</v>
      </c>
      <c r="E5661" s="9" t="s">
        <v>26540</v>
      </c>
      <c r="F5661" s="7" t="s">
        <v>62347</v>
      </c>
      <c r="G5661" s="12" t="s">
        <v>46579</v>
      </c>
    </row>
    <row r="5662" spans="1:7">
      <c r="A5662" s="7" t="s">
        <v>57277</v>
      </c>
      <c r="B5662" s="8" t="s">
        <v>57278</v>
      </c>
      <c r="C5662" s="8" t="s">
        <v>12316</v>
      </c>
      <c r="D5662" s="7" t="s">
        <v>15059</v>
      </c>
      <c r="E5662" s="9" t="s">
        <v>46580</v>
      </c>
      <c r="F5662" s="7" t="s">
        <v>62346</v>
      </c>
      <c r="G5662" s="12" t="s">
        <v>46581</v>
      </c>
    </row>
    <row r="5663" spans="1:7">
      <c r="A5663" s="7" t="s">
        <v>57279</v>
      </c>
      <c r="B5663" s="8" t="s">
        <v>57278</v>
      </c>
      <c r="C5663" s="8" t="s">
        <v>12307</v>
      </c>
      <c r="D5663" s="7" t="s">
        <v>2464</v>
      </c>
      <c r="E5663" s="9" t="s">
        <v>26544</v>
      </c>
      <c r="F5663" s="7" t="s">
        <v>61920</v>
      </c>
      <c r="G5663" s="12" t="s">
        <v>46582</v>
      </c>
    </row>
    <row r="5664" spans="1:7">
      <c r="A5664" s="7" t="s">
        <v>57280</v>
      </c>
      <c r="B5664" s="8" t="s">
        <v>57278</v>
      </c>
      <c r="C5664" s="8" t="s">
        <v>12400</v>
      </c>
      <c r="D5664" s="7" t="s">
        <v>15056</v>
      </c>
      <c r="E5664" s="9" t="s">
        <v>26541</v>
      </c>
      <c r="F5664" s="7" t="s">
        <v>61861</v>
      </c>
      <c r="G5664" s="12" t="s">
        <v>46583</v>
      </c>
    </row>
    <row r="5665" spans="1:7">
      <c r="A5665" s="7" t="s">
        <v>57281</v>
      </c>
      <c r="B5665" s="8" t="s">
        <v>57278</v>
      </c>
      <c r="C5665" s="8" t="s">
        <v>12372</v>
      </c>
      <c r="D5665" s="7" t="s">
        <v>2386</v>
      </c>
      <c r="E5665" s="9" t="s">
        <v>26513</v>
      </c>
      <c r="F5665" s="7" t="s">
        <v>61791</v>
      </c>
      <c r="G5665" s="12" t="s">
        <v>46584</v>
      </c>
    </row>
    <row r="5666" spans="1:7">
      <c r="A5666" s="7" t="s">
        <v>57282</v>
      </c>
      <c r="B5666" s="8" t="s">
        <v>57283</v>
      </c>
      <c r="C5666" s="8" t="s">
        <v>12305</v>
      </c>
      <c r="D5666" s="7" t="s">
        <v>15048</v>
      </c>
      <c r="E5666" s="9" t="s">
        <v>26514</v>
      </c>
      <c r="F5666" s="7" t="s">
        <v>61822</v>
      </c>
      <c r="G5666" s="12" t="s">
        <v>46585</v>
      </c>
    </row>
    <row r="5667" spans="1:7">
      <c r="A5667" s="7" t="s">
        <v>57284</v>
      </c>
      <c r="B5667" s="8" t="s">
        <v>57285</v>
      </c>
      <c r="C5667" s="8" t="s">
        <v>12316</v>
      </c>
      <c r="D5667" s="7" t="s">
        <v>14675</v>
      </c>
      <c r="E5667" s="9" t="s">
        <v>26545</v>
      </c>
      <c r="F5667" s="7" t="s">
        <v>61870</v>
      </c>
      <c r="G5667" s="12" t="s">
        <v>46586</v>
      </c>
    </row>
    <row r="5668" spans="1:7">
      <c r="A5668" s="7" t="s">
        <v>57286</v>
      </c>
      <c r="B5668" s="8" t="s">
        <v>57285</v>
      </c>
      <c r="C5668" s="8" t="s">
        <v>12307</v>
      </c>
      <c r="D5668" s="7" t="s">
        <v>15054</v>
      </c>
      <c r="E5668" s="9" t="s">
        <v>26555</v>
      </c>
      <c r="F5668" s="7" t="s">
        <v>61818</v>
      </c>
      <c r="G5668" s="12" t="s">
        <v>46587</v>
      </c>
    </row>
    <row r="5669" spans="1:7">
      <c r="A5669" s="7" t="s">
        <v>57287</v>
      </c>
      <c r="B5669" s="8" t="s">
        <v>57285</v>
      </c>
      <c r="C5669" s="8" t="s">
        <v>12307</v>
      </c>
      <c r="D5669" s="7" t="s">
        <v>14986</v>
      </c>
      <c r="E5669" s="9" t="s">
        <v>26572</v>
      </c>
      <c r="F5669" s="7" t="s">
        <v>62348</v>
      </c>
      <c r="G5669" s="12" t="s">
        <v>46588</v>
      </c>
    </row>
    <row r="5670" spans="1:7">
      <c r="A5670" s="7" t="s">
        <v>57288</v>
      </c>
      <c r="B5670" s="8" t="s">
        <v>57285</v>
      </c>
      <c r="C5670" s="8" t="s">
        <v>12307</v>
      </c>
      <c r="D5670" s="7" t="s">
        <v>15050</v>
      </c>
      <c r="E5670" s="9" t="s">
        <v>26551</v>
      </c>
      <c r="F5670" s="7" t="s">
        <v>61920</v>
      </c>
      <c r="G5670" s="12" t="s">
        <v>46589</v>
      </c>
    </row>
    <row r="5671" spans="1:7">
      <c r="A5671" s="7" t="s">
        <v>57289</v>
      </c>
      <c r="B5671" s="8" t="s">
        <v>57285</v>
      </c>
      <c r="C5671" s="8" t="s">
        <v>12307</v>
      </c>
      <c r="D5671" s="7" t="s">
        <v>2455</v>
      </c>
      <c r="E5671" s="9" t="s">
        <v>46590</v>
      </c>
      <c r="F5671" s="7" t="s">
        <v>61757</v>
      </c>
      <c r="G5671" s="12" t="s">
        <v>46591</v>
      </c>
    </row>
    <row r="5672" spans="1:7">
      <c r="A5672" s="7" t="s">
        <v>57290</v>
      </c>
      <c r="B5672" s="8" t="s">
        <v>57285</v>
      </c>
      <c r="C5672" s="8" t="s">
        <v>12411</v>
      </c>
      <c r="D5672" s="7" t="s">
        <v>15063</v>
      </c>
      <c r="E5672" s="9" t="s">
        <v>46592</v>
      </c>
      <c r="F5672" s="7" t="s">
        <v>61881</v>
      </c>
      <c r="G5672" s="12" t="s">
        <v>46593</v>
      </c>
    </row>
    <row r="5673" spans="1:7">
      <c r="A5673" s="7" t="s">
        <v>57291</v>
      </c>
      <c r="B5673" s="8" t="s">
        <v>57285</v>
      </c>
      <c r="C5673" s="8" t="s">
        <v>12372</v>
      </c>
      <c r="D5673" s="7" t="s">
        <v>15045</v>
      </c>
      <c r="E5673" s="9" t="s">
        <v>46594</v>
      </c>
      <c r="F5673" s="7" t="s">
        <v>61657</v>
      </c>
      <c r="G5673" s="12" t="s">
        <v>46595</v>
      </c>
    </row>
    <row r="5674" spans="1:7">
      <c r="A5674" s="7" t="s">
        <v>57292</v>
      </c>
      <c r="B5674" s="8" t="s">
        <v>57285</v>
      </c>
      <c r="C5674" s="8" t="s">
        <v>51318</v>
      </c>
      <c r="D5674" s="7" t="s">
        <v>1342</v>
      </c>
      <c r="E5674" s="9" t="s">
        <v>26563</v>
      </c>
      <c r="F5674" s="7" t="s">
        <v>61739</v>
      </c>
      <c r="G5674" s="12" t="s">
        <v>46596</v>
      </c>
    </row>
    <row r="5675" spans="1:7">
      <c r="A5675" s="7" t="s">
        <v>57293</v>
      </c>
      <c r="B5675" s="8" t="s">
        <v>57285</v>
      </c>
      <c r="C5675" s="8" t="s">
        <v>51318</v>
      </c>
      <c r="D5675" s="7" t="s">
        <v>15044</v>
      </c>
      <c r="E5675" s="9" t="s">
        <v>26556</v>
      </c>
      <c r="F5675" s="7" t="s">
        <v>61739</v>
      </c>
      <c r="G5675" s="12" t="s">
        <v>46597</v>
      </c>
    </row>
    <row r="5676" spans="1:7">
      <c r="A5676" s="7" t="s">
        <v>57294</v>
      </c>
      <c r="B5676" s="8" t="s">
        <v>57285</v>
      </c>
      <c r="C5676" s="8" t="s">
        <v>52472</v>
      </c>
      <c r="D5676" s="7" t="s">
        <v>179</v>
      </c>
      <c r="E5676" s="9" t="s">
        <v>46598</v>
      </c>
      <c r="F5676" s="7" t="s">
        <v>61739</v>
      </c>
      <c r="G5676" s="12" t="s">
        <v>46599</v>
      </c>
    </row>
    <row r="5677" spans="1:7">
      <c r="A5677" s="7" t="s">
        <v>57295</v>
      </c>
      <c r="B5677" s="8" t="s">
        <v>57296</v>
      </c>
      <c r="C5677" s="8" t="s">
        <v>12307</v>
      </c>
      <c r="D5677" s="7" t="s">
        <v>15147</v>
      </c>
      <c r="E5677" s="9" t="s">
        <v>26690</v>
      </c>
      <c r="F5677" s="7" t="s">
        <v>61767</v>
      </c>
      <c r="G5677" s="12" t="s">
        <v>46600</v>
      </c>
    </row>
    <row r="5678" spans="1:7">
      <c r="A5678" s="7" t="s">
        <v>57297</v>
      </c>
      <c r="B5678" s="8" t="s">
        <v>57296</v>
      </c>
      <c r="C5678" s="8" t="s">
        <v>12307</v>
      </c>
      <c r="D5678" s="7" t="s">
        <v>15165</v>
      </c>
      <c r="E5678" s="9" t="s">
        <v>46601</v>
      </c>
      <c r="F5678" s="7" t="s">
        <v>61652</v>
      </c>
      <c r="G5678" s="12" t="s">
        <v>46602</v>
      </c>
    </row>
    <row r="5679" spans="1:7">
      <c r="A5679" s="7" t="s">
        <v>57298</v>
      </c>
      <c r="B5679" s="8" t="s">
        <v>57296</v>
      </c>
      <c r="C5679" s="8" t="s">
        <v>12307</v>
      </c>
      <c r="D5679" s="7" t="s">
        <v>3647</v>
      </c>
      <c r="E5679" s="9" t="s">
        <v>26619</v>
      </c>
      <c r="F5679" s="7" t="s">
        <v>61805</v>
      </c>
      <c r="G5679" s="12" t="s">
        <v>46603</v>
      </c>
    </row>
    <row r="5680" spans="1:7">
      <c r="A5680" s="7" t="s">
        <v>57299</v>
      </c>
      <c r="B5680" s="8" t="s">
        <v>57296</v>
      </c>
      <c r="C5680" s="8" t="s">
        <v>12314</v>
      </c>
      <c r="D5680" s="7" t="s">
        <v>1067</v>
      </c>
      <c r="E5680" s="9" t="s">
        <v>26662</v>
      </c>
      <c r="F5680" s="7" t="s">
        <v>62023</v>
      </c>
      <c r="G5680" s="12" t="s">
        <v>46604</v>
      </c>
    </row>
    <row r="5681" spans="1:7">
      <c r="A5681" s="7" t="s">
        <v>57300</v>
      </c>
      <c r="B5681" s="8" t="s">
        <v>57296</v>
      </c>
      <c r="C5681" s="8" t="s">
        <v>12314</v>
      </c>
      <c r="D5681" s="7" t="s">
        <v>15166</v>
      </c>
      <c r="E5681" s="9" t="s">
        <v>26703</v>
      </c>
      <c r="F5681" s="7" t="s">
        <v>61806</v>
      </c>
      <c r="G5681" s="12" t="s">
        <v>46605</v>
      </c>
    </row>
    <row r="5682" spans="1:7">
      <c r="A5682" s="7" t="s">
        <v>57301</v>
      </c>
      <c r="B5682" s="8" t="s">
        <v>57296</v>
      </c>
      <c r="C5682" s="8" t="s">
        <v>12314</v>
      </c>
      <c r="D5682" s="7" t="s">
        <v>1983</v>
      </c>
      <c r="E5682" s="9" t="s">
        <v>26623</v>
      </c>
      <c r="F5682" s="7" t="s">
        <v>61806</v>
      </c>
      <c r="G5682" s="12" t="s">
        <v>46606</v>
      </c>
    </row>
    <row r="5683" spans="1:7">
      <c r="A5683" s="7" t="s">
        <v>57302</v>
      </c>
      <c r="B5683" s="8" t="s">
        <v>57296</v>
      </c>
      <c r="C5683" s="8" t="s">
        <v>12314</v>
      </c>
      <c r="D5683" s="7" t="s">
        <v>15113</v>
      </c>
      <c r="E5683" s="9" t="s">
        <v>26615</v>
      </c>
      <c r="F5683" s="7" t="s">
        <v>61872</v>
      </c>
      <c r="G5683" s="12" t="s">
        <v>46607</v>
      </c>
    </row>
    <row r="5684" spans="1:7">
      <c r="A5684" s="7" t="s">
        <v>57303</v>
      </c>
      <c r="B5684" s="8" t="s">
        <v>57296</v>
      </c>
      <c r="C5684" s="8" t="s">
        <v>12437</v>
      </c>
      <c r="D5684" s="7" t="s">
        <v>15119</v>
      </c>
      <c r="E5684" s="9" t="s">
        <v>46608</v>
      </c>
      <c r="F5684" s="7" t="s">
        <v>61872</v>
      </c>
      <c r="G5684" s="12" t="s">
        <v>46609</v>
      </c>
    </row>
    <row r="5685" spans="1:7">
      <c r="A5685" s="7" t="s">
        <v>57304</v>
      </c>
      <c r="B5685" s="8" t="s">
        <v>57305</v>
      </c>
      <c r="C5685" s="8" t="s">
        <v>12305</v>
      </c>
      <c r="D5685" s="7" t="s">
        <v>15072</v>
      </c>
      <c r="E5685" s="9" t="s">
        <v>26568</v>
      </c>
      <c r="F5685" s="7" t="s">
        <v>62349</v>
      </c>
      <c r="G5685" s="12" t="s">
        <v>46610</v>
      </c>
    </row>
    <row r="5686" spans="1:7">
      <c r="A5686" s="7" t="s">
        <v>57306</v>
      </c>
      <c r="B5686" s="8" t="s">
        <v>57307</v>
      </c>
      <c r="C5686" s="8" t="s">
        <v>12316</v>
      </c>
      <c r="D5686" s="7" t="s">
        <v>1687</v>
      </c>
      <c r="E5686" s="9" t="s">
        <v>26576</v>
      </c>
      <c r="F5686" s="7" t="s">
        <v>61694</v>
      </c>
      <c r="G5686" s="12" t="s">
        <v>46611</v>
      </c>
    </row>
    <row r="5687" spans="1:7">
      <c r="A5687" s="7" t="s">
        <v>57308</v>
      </c>
      <c r="B5687" s="8" t="s">
        <v>57307</v>
      </c>
      <c r="C5687" s="8" t="s">
        <v>12320</v>
      </c>
      <c r="D5687" s="7" t="s">
        <v>15073</v>
      </c>
      <c r="E5687" s="9" t="s">
        <v>26570</v>
      </c>
      <c r="F5687" s="7" t="s">
        <v>61820</v>
      </c>
      <c r="G5687" s="12" t="s">
        <v>46612</v>
      </c>
    </row>
    <row r="5688" spans="1:7">
      <c r="A5688" s="7" t="s">
        <v>57309</v>
      </c>
      <c r="B5688" s="8" t="s">
        <v>57307</v>
      </c>
      <c r="C5688" s="8" t="s">
        <v>12320</v>
      </c>
      <c r="D5688" s="7" t="s">
        <v>15105</v>
      </c>
      <c r="E5688" s="9" t="s">
        <v>26603</v>
      </c>
      <c r="F5688" s="7" t="s">
        <v>61782</v>
      </c>
      <c r="G5688" s="12" t="s">
        <v>46613</v>
      </c>
    </row>
    <row r="5689" spans="1:7">
      <c r="A5689" s="7" t="s">
        <v>57310</v>
      </c>
      <c r="B5689" s="8" t="s">
        <v>57307</v>
      </c>
      <c r="C5689" s="8" t="s">
        <v>12320</v>
      </c>
      <c r="D5689" s="7" t="s">
        <v>15057</v>
      </c>
      <c r="E5689" s="9" t="s">
        <v>26560</v>
      </c>
      <c r="F5689" s="7" t="s">
        <v>61820</v>
      </c>
      <c r="G5689" s="12" t="s">
        <v>46614</v>
      </c>
    </row>
    <row r="5690" spans="1:7">
      <c r="A5690" s="7" t="s">
        <v>57311</v>
      </c>
      <c r="B5690" s="8" t="s">
        <v>57307</v>
      </c>
      <c r="C5690" s="8" t="s">
        <v>12320</v>
      </c>
      <c r="D5690" s="7" t="s">
        <v>1930</v>
      </c>
      <c r="E5690" s="9" t="s">
        <v>26628</v>
      </c>
      <c r="F5690" s="7" t="s">
        <v>61782</v>
      </c>
      <c r="G5690" s="12" t="s">
        <v>46615</v>
      </c>
    </row>
    <row r="5691" spans="1:7">
      <c r="A5691" s="7" t="s">
        <v>57312</v>
      </c>
      <c r="B5691" s="8" t="s">
        <v>57307</v>
      </c>
      <c r="C5691" s="8" t="s">
        <v>12307</v>
      </c>
      <c r="D5691" s="7" t="s">
        <v>3582</v>
      </c>
      <c r="E5691" s="9" t="s">
        <v>26561</v>
      </c>
      <c r="F5691" s="7" t="s">
        <v>62350</v>
      </c>
      <c r="G5691" s="12" t="s">
        <v>46616</v>
      </c>
    </row>
    <row r="5692" spans="1:7">
      <c r="A5692" s="7" t="s">
        <v>57313</v>
      </c>
      <c r="B5692" s="8" t="s">
        <v>57307</v>
      </c>
      <c r="C5692" s="8" t="s">
        <v>12307</v>
      </c>
      <c r="D5692" s="7" t="s">
        <v>15051</v>
      </c>
      <c r="E5692" s="9" t="s">
        <v>26565</v>
      </c>
      <c r="F5692" s="7" t="s">
        <v>61664</v>
      </c>
      <c r="G5692" s="12" t="s">
        <v>46617</v>
      </c>
    </row>
    <row r="5693" spans="1:7">
      <c r="A5693" s="7" t="s">
        <v>57314</v>
      </c>
      <c r="B5693" s="8" t="s">
        <v>57307</v>
      </c>
      <c r="C5693" s="8" t="s">
        <v>12330</v>
      </c>
      <c r="D5693" s="7" t="s">
        <v>15067</v>
      </c>
      <c r="E5693" s="9" t="s">
        <v>26548</v>
      </c>
      <c r="F5693" s="7" t="s">
        <v>61782</v>
      </c>
      <c r="G5693" s="12" t="s">
        <v>46618</v>
      </c>
    </row>
    <row r="5694" spans="1:7">
      <c r="A5694" s="7" t="s">
        <v>57315</v>
      </c>
      <c r="B5694" s="8" t="s">
        <v>57307</v>
      </c>
      <c r="C5694" s="8" t="s">
        <v>12330</v>
      </c>
      <c r="D5694" s="7" t="s">
        <v>15058</v>
      </c>
      <c r="E5694" s="9" t="s">
        <v>26573</v>
      </c>
      <c r="F5694" s="7" t="s">
        <v>61782</v>
      </c>
      <c r="G5694" s="12" t="s">
        <v>46619</v>
      </c>
    </row>
    <row r="5695" spans="1:7">
      <c r="A5695" s="7" t="s">
        <v>57316</v>
      </c>
      <c r="B5695" s="8" t="s">
        <v>57307</v>
      </c>
      <c r="C5695" s="8" t="s">
        <v>12330</v>
      </c>
      <c r="D5695" s="7" t="s">
        <v>15080</v>
      </c>
      <c r="E5695" s="9" t="s">
        <v>26577</v>
      </c>
      <c r="F5695" s="7" t="s">
        <v>61767</v>
      </c>
      <c r="G5695" s="12" t="s">
        <v>46620</v>
      </c>
    </row>
    <row r="5696" spans="1:7">
      <c r="A5696" s="7" t="s">
        <v>57317</v>
      </c>
      <c r="B5696" s="8" t="s">
        <v>57307</v>
      </c>
      <c r="C5696" s="8" t="s">
        <v>12330</v>
      </c>
      <c r="D5696" s="7" t="s">
        <v>3834</v>
      </c>
      <c r="E5696" s="9" t="s">
        <v>26618</v>
      </c>
      <c r="F5696" s="7" t="s">
        <v>61820</v>
      </c>
      <c r="G5696" s="12" t="s">
        <v>46621</v>
      </c>
    </row>
    <row r="5697" spans="1:7">
      <c r="A5697" s="7" t="s">
        <v>57318</v>
      </c>
      <c r="B5697" s="8" t="s">
        <v>57307</v>
      </c>
      <c r="C5697" s="8" t="s">
        <v>12330</v>
      </c>
      <c r="D5697" s="7" t="s">
        <v>3279</v>
      </c>
      <c r="E5697" s="9" t="s">
        <v>26579</v>
      </c>
      <c r="F5697" s="7" t="s">
        <v>61820</v>
      </c>
      <c r="G5697" s="12" t="s">
        <v>46622</v>
      </c>
    </row>
    <row r="5698" spans="1:7">
      <c r="A5698" s="7" t="s">
        <v>57319</v>
      </c>
      <c r="B5698" s="8" t="s">
        <v>57307</v>
      </c>
      <c r="C5698" s="8" t="s">
        <v>12330</v>
      </c>
      <c r="D5698" s="7" t="s">
        <v>15077</v>
      </c>
      <c r="E5698" s="9" t="s">
        <v>26595</v>
      </c>
      <c r="F5698" s="7" t="s">
        <v>61782</v>
      </c>
      <c r="G5698" s="12" t="s">
        <v>46623</v>
      </c>
    </row>
    <row r="5699" spans="1:7">
      <c r="A5699" s="7" t="s">
        <v>57320</v>
      </c>
      <c r="B5699" s="8" t="s">
        <v>57307</v>
      </c>
      <c r="C5699" s="8" t="s">
        <v>12330</v>
      </c>
      <c r="D5699" s="7" t="s">
        <v>15081</v>
      </c>
      <c r="E5699" s="9" t="s">
        <v>26611</v>
      </c>
      <c r="F5699" s="7" t="s">
        <v>61820</v>
      </c>
      <c r="G5699" s="12" t="s">
        <v>46624</v>
      </c>
    </row>
    <row r="5700" spans="1:7">
      <c r="A5700" s="7" t="s">
        <v>57321</v>
      </c>
      <c r="B5700" s="8" t="s">
        <v>57307</v>
      </c>
      <c r="C5700" s="8" t="s">
        <v>12330</v>
      </c>
      <c r="D5700" s="7" t="s">
        <v>1316</v>
      </c>
      <c r="E5700" s="9" t="s">
        <v>26622</v>
      </c>
      <c r="F5700" s="7" t="s">
        <v>61782</v>
      </c>
      <c r="G5700" s="12" t="s">
        <v>46625</v>
      </c>
    </row>
    <row r="5701" spans="1:7">
      <c r="A5701" s="7" t="s">
        <v>57322</v>
      </c>
      <c r="B5701" s="8" t="s">
        <v>57307</v>
      </c>
      <c r="C5701" s="8" t="s">
        <v>12330</v>
      </c>
      <c r="D5701" s="7" t="s">
        <v>15107</v>
      </c>
      <c r="E5701" s="9" t="s">
        <v>46626</v>
      </c>
      <c r="F5701" s="7" t="s">
        <v>61782</v>
      </c>
      <c r="G5701" s="12" t="s">
        <v>46627</v>
      </c>
    </row>
    <row r="5702" spans="1:7">
      <c r="A5702" s="7" t="s">
        <v>57323</v>
      </c>
      <c r="B5702" s="8" t="s">
        <v>57307</v>
      </c>
      <c r="C5702" s="8" t="s">
        <v>12330</v>
      </c>
      <c r="D5702" s="7" t="s">
        <v>15086</v>
      </c>
      <c r="E5702" s="9" t="s">
        <v>26593</v>
      </c>
      <c r="F5702" s="7" t="s">
        <v>61820</v>
      </c>
      <c r="G5702" s="12" t="s">
        <v>46628</v>
      </c>
    </row>
    <row r="5703" spans="1:7">
      <c r="A5703" s="7" t="s">
        <v>57324</v>
      </c>
      <c r="B5703" s="8" t="s">
        <v>57307</v>
      </c>
      <c r="C5703" s="8" t="s">
        <v>12330</v>
      </c>
      <c r="D5703" s="7" t="s">
        <v>15106</v>
      </c>
      <c r="E5703" s="9" t="s">
        <v>26627</v>
      </c>
      <c r="F5703" s="7" t="s">
        <v>61820</v>
      </c>
      <c r="G5703" s="12" t="s">
        <v>46629</v>
      </c>
    </row>
    <row r="5704" spans="1:7">
      <c r="A5704" s="7" t="s">
        <v>57325</v>
      </c>
      <c r="B5704" s="8" t="s">
        <v>57307</v>
      </c>
      <c r="C5704" s="8" t="s">
        <v>12330</v>
      </c>
      <c r="D5704" s="7" t="s">
        <v>15068</v>
      </c>
      <c r="E5704" s="9" t="s">
        <v>26550</v>
      </c>
      <c r="F5704" s="7" t="s">
        <v>61782</v>
      </c>
      <c r="G5704" s="12" t="s">
        <v>46630</v>
      </c>
    </row>
    <row r="5705" spans="1:7">
      <c r="A5705" s="7" t="s">
        <v>57326</v>
      </c>
      <c r="B5705" s="8" t="s">
        <v>57307</v>
      </c>
      <c r="C5705" s="8" t="s">
        <v>12330</v>
      </c>
      <c r="D5705" s="7" t="s">
        <v>3106</v>
      </c>
      <c r="E5705" s="9" t="s">
        <v>26559</v>
      </c>
      <c r="F5705" s="7" t="s">
        <v>61782</v>
      </c>
      <c r="G5705" s="12" t="s">
        <v>46631</v>
      </c>
    </row>
    <row r="5706" spans="1:7">
      <c r="A5706" s="7" t="s">
        <v>57327</v>
      </c>
      <c r="B5706" s="8" t="s">
        <v>57307</v>
      </c>
      <c r="C5706" s="8" t="s">
        <v>12330</v>
      </c>
      <c r="D5706" s="7" t="s">
        <v>15061</v>
      </c>
      <c r="E5706" s="9" t="s">
        <v>26575</v>
      </c>
      <c r="F5706" s="7" t="s">
        <v>61767</v>
      </c>
      <c r="G5706" s="12" t="s">
        <v>46632</v>
      </c>
    </row>
    <row r="5707" spans="1:7">
      <c r="A5707" s="7" t="s">
        <v>57328</v>
      </c>
      <c r="B5707" s="8" t="s">
        <v>57307</v>
      </c>
      <c r="C5707" s="8" t="s">
        <v>12314</v>
      </c>
      <c r="D5707" s="7" t="s">
        <v>15082</v>
      </c>
      <c r="E5707" s="9" t="s">
        <v>27921</v>
      </c>
      <c r="F5707" s="7" t="s">
        <v>61806</v>
      </c>
      <c r="G5707" s="12" t="s">
        <v>46633</v>
      </c>
    </row>
    <row r="5708" spans="1:7">
      <c r="A5708" s="7" t="s">
        <v>57329</v>
      </c>
      <c r="B5708" s="8" t="s">
        <v>57307</v>
      </c>
      <c r="C5708" s="8" t="s">
        <v>12314</v>
      </c>
      <c r="D5708" s="7" t="s">
        <v>15053</v>
      </c>
      <c r="E5708" s="9" t="s">
        <v>26552</v>
      </c>
      <c r="F5708" s="7" t="s">
        <v>61806</v>
      </c>
      <c r="G5708" s="12" t="s">
        <v>46634</v>
      </c>
    </row>
    <row r="5709" spans="1:7">
      <c r="A5709" s="7" t="s">
        <v>57330</v>
      </c>
      <c r="B5709" s="8" t="s">
        <v>57307</v>
      </c>
      <c r="C5709" s="8" t="s">
        <v>12314</v>
      </c>
      <c r="D5709" s="7" t="s">
        <v>15094</v>
      </c>
      <c r="E5709" s="9" t="s">
        <v>26583</v>
      </c>
      <c r="F5709" s="7" t="s">
        <v>61806</v>
      </c>
      <c r="G5709" s="12" t="s">
        <v>46635</v>
      </c>
    </row>
    <row r="5710" spans="1:7">
      <c r="A5710" s="7" t="s">
        <v>57331</v>
      </c>
      <c r="B5710" s="8" t="s">
        <v>57307</v>
      </c>
      <c r="C5710" s="8" t="s">
        <v>12314</v>
      </c>
      <c r="D5710" s="7" t="s">
        <v>14589</v>
      </c>
      <c r="E5710" s="9" t="s">
        <v>26553</v>
      </c>
      <c r="F5710" s="7" t="s">
        <v>61872</v>
      </c>
      <c r="G5710" s="12" t="s">
        <v>46636</v>
      </c>
    </row>
    <row r="5711" spans="1:7">
      <c r="A5711" s="7" t="s">
        <v>57332</v>
      </c>
      <c r="B5711" s="8" t="s">
        <v>57307</v>
      </c>
      <c r="C5711" s="8" t="s">
        <v>12314</v>
      </c>
      <c r="D5711" s="7" t="s">
        <v>15069</v>
      </c>
      <c r="E5711" s="9" t="s">
        <v>26582</v>
      </c>
      <c r="F5711" s="7" t="s">
        <v>61872</v>
      </c>
      <c r="G5711" s="12" t="s">
        <v>46637</v>
      </c>
    </row>
    <row r="5712" spans="1:7">
      <c r="A5712" s="7" t="s">
        <v>57333</v>
      </c>
      <c r="B5712" s="8" t="s">
        <v>57307</v>
      </c>
      <c r="C5712" s="8" t="s">
        <v>12314</v>
      </c>
      <c r="D5712" s="7" t="s">
        <v>15052</v>
      </c>
      <c r="E5712" s="9" t="s">
        <v>26569</v>
      </c>
      <c r="F5712" s="7" t="s">
        <v>61872</v>
      </c>
      <c r="G5712" s="12" t="s">
        <v>46638</v>
      </c>
    </row>
    <row r="5713" spans="1:7">
      <c r="A5713" s="7" t="s">
        <v>57334</v>
      </c>
      <c r="B5713" s="8" t="s">
        <v>57307</v>
      </c>
      <c r="C5713" s="8" t="s">
        <v>12314</v>
      </c>
      <c r="D5713" s="7" t="s">
        <v>1980</v>
      </c>
      <c r="E5713" s="9" t="s">
        <v>26587</v>
      </c>
      <c r="F5713" s="7" t="s">
        <v>61872</v>
      </c>
      <c r="G5713" s="12" t="s">
        <v>46639</v>
      </c>
    </row>
    <row r="5714" spans="1:7">
      <c r="A5714" s="7" t="s">
        <v>57335</v>
      </c>
      <c r="B5714" s="8" t="s">
        <v>57307</v>
      </c>
      <c r="C5714" s="8" t="s">
        <v>12314</v>
      </c>
      <c r="D5714" s="7" t="s">
        <v>15103</v>
      </c>
      <c r="E5714" s="9" t="s">
        <v>26591</v>
      </c>
      <c r="F5714" s="7" t="s">
        <v>61952</v>
      </c>
      <c r="G5714" s="12" t="s">
        <v>46640</v>
      </c>
    </row>
    <row r="5715" spans="1:7">
      <c r="A5715" s="7" t="s">
        <v>57336</v>
      </c>
      <c r="B5715" s="8" t="s">
        <v>57307</v>
      </c>
      <c r="C5715" s="8" t="s">
        <v>12437</v>
      </c>
      <c r="D5715" s="7" t="s">
        <v>2039</v>
      </c>
      <c r="E5715" s="9" t="s">
        <v>26581</v>
      </c>
      <c r="F5715" s="7" t="s">
        <v>61872</v>
      </c>
      <c r="G5715" s="12" t="s">
        <v>46641</v>
      </c>
    </row>
    <row r="5716" spans="1:7">
      <c r="A5716" s="7" t="s">
        <v>57337</v>
      </c>
      <c r="B5716" s="8" t="s">
        <v>57307</v>
      </c>
      <c r="C5716" s="8" t="s">
        <v>9352</v>
      </c>
      <c r="D5716" s="7" t="s">
        <v>15078</v>
      </c>
      <c r="E5716" s="9" t="s">
        <v>26597</v>
      </c>
      <c r="F5716" s="7" t="s">
        <v>61953</v>
      </c>
      <c r="G5716" s="12" t="s">
        <v>46642</v>
      </c>
    </row>
    <row r="5717" spans="1:7">
      <c r="A5717" s="7" t="s">
        <v>57338</v>
      </c>
      <c r="B5717" s="8" t="s">
        <v>57307</v>
      </c>
      <c r="C5717" s="8" t="s">
        <v>12414</v>
      </c>
      <c r="D5717" s="7" t="s">
        <v>15120</v>
      </c>
      <c r="E5717" s="9" t="s">
        <v>26638</v>
      </c>
      <c r="F5717" s="7" t="s">
        <v>61946</v>
      </c>
      <c r="G5717" s="12" t="s">
        <v>46643</v>
      </c>
    </row>
    <row r="5718" spans="1:7">
      <c r="A5718" s="7" t="s">
        <v>57339</v>
      </c>
      <c r="B5718" s="8" t="s">
        <v>57307</v>
      </c>
      <c r="C5718" s="8" t="s">
        <v>12414</v>
      </c>
      <c r="D5718" s="7" t="s">
        <v>15084</v>
      </c>
      <c r="E5718" s="9" t="s">
        <v>26584</v>
      </c>
      <c r="F5718" s="7" t="s">
        <v>61946</v>
      </c>
      <c r="G5718" s="12" t="s">
        <v>46644</v>
      </c>
    </row>
    <row r="5719" spans="1:7">
      <c r="A5719" s="7" t="s">
        <v>57340</v>
      </c>
      <c r="B5719" s="8" t="s">
        <v>57307</v>
      </c>
      <c r="C5719" s="8" t="s">
        <v>12414</v>
      </c>
      <c r="D5719" s="7" t="s">
        <v>15087</v>
      </c>
      <c r="E5719" s="9" t="s">
        <v>26624</v>
      </c>
      <c r="F5719" s="7" t="s">
        <v>61946</v>
      </c>
      <c r="G5719" s="12" t="s">
        <v>46645</v>
      </c>
    </row>
    <row r="5720" spans="1:7">
      <c r="A5720" s="7" t="s">
        <v>57341</v>
      </c>
      <c r="B5720" s="8" t="s">
        <v>57307</v>
      </c>
      <c r="C5720" s="8" t="s">
        <v>12414</v>
      </c>
      <c r="D5720" s="7" t="s">
        <v>15091</v>
      </c>
      <c r="E5720" s="9" t="s">
        <v>26592</v>
      </c>
      <c r="F5720" s="7" t="s">
        <v>61946</v>
      </c>
      <c r="G5720" s="12" t="s">
        <v>46646</v>
      </c>
    </row>
    <row r="5721" spans="1:7">
      <c r="A5721" s="7" t="s">
        <v>57342</v>
      </c>
      <c r="B5721" s="8" t="s">
        <v>57307</v>
      </c>
      <c r="C5721" s="8" t="s">
        <v>12414</v>
      </c>
      <c r="D5721" s="7" t="s">
        <v>5163</v>
      </c>
      <c r="E5721" s="9" t="s">
        <v>46647</v>
      </c>
      <c r="F5721" s="7" t="s">
        <v>61671</v>
      </c>
      <c r="G5721" s="12" t="s">
        <v>46648</v>
      </c>
    </row>
    <row r="5722" spans="1:7">
      <c r="A5722" s="7" t="s">
        <v>57343</v>
      </c>
      <c r="B5722" s="8" t="s">
        <v>57307</v>
      </c>
      <c r="C5722" s="8" t="s">
        <v>12414</v>
      </c>
      <c r="D5722" s="7" t="s">
        <v>374</v>
      </c>
      <c r="E5722" s="9" t="s">
        <v>46649</v>
      </c>
      <c r="F5722" s="7" t="s">
        <v>61671</v>
      </c>
      <c r="G5722" s="12" t="s">
        <v>46650</v>
      </c>
    </row>
    <row r="5723" spans="1:7">
      <c r="A5723" s="7" t="s">
        <v>57344</v>
      </c>
      <c r="B5723" s="8" t="s">
        <v>57307</v>
      </c>
      <c r="C5723" s="8" t="s">
        <v>12414</v>
      </c>
      <c r="D5723" s="7" t="s">
        <v>15101</v>
      </c>
      <c r="E5723" s="9" t="s">
        <v>26621</v>
      </c>
      <c r="F5723" s="7" t="s">
        <v>61671</v>
      </c>
      <c r="G5723" s="12" t="s">
        <v>46651</v>
      </c>
    </row>
    <row r="5724" spans="1:7">
      <c r="A5724" s="7" t="s">
        <v>57345</v>
      </c>
      <c r="B5724" s="8" t="s">
        <v>57307</v>
      </c>
      <c r="C5724" s="8" t="s">
        <v>12414</v>
      </c>
      <c r="D5724" s="7" t="s">
        <v>15104</v>
      </c>
      <c r="E5724" s="9" t="s">
        <v>26625</v>
      </c>
      <c r="F5724" s="7" t="s">
        <v>61671</v>
      </c>
      <c r="G5724" s="12" t="s">
        <v>46652</v>
      </c>
    </row>
    <row r="5725" spans="1:7">
      <c r="A5725" s="7" t="s">
        <v>57346</v>
      </c>
      <c r="B5725" s="8" t="s">
        <v>57307</v>
      </c>
      <c r="C5725" s="8" t="s">
        <v>12399</v>
      </c>
      <c r="D5725" s="7" t="s">
        <v>15139</v>
      </c>
      <c r="E5725" s="9" t="s">
        <v>26630</v>
      </c>
      <c r="F5725" s="7" t="s">
        <v>61791</v>
      </c>
      <c r="G5725" s="12" t="s">
        <v>46653</v>
      </c>
    </row>
    <row r="5726" spans="1:7">
      <c r="A5726" s="7" t="s">
        <v>57347</v>
      </c>
      <c r="B5726" s="8" t="s">
        <v>57307</v>
      </c>
      <c r="C5726" s="8" t="s">
        <v>12399</v>
      </c>
      <c r="D5726" s="7" t="s">
        <v>2812</v>
      </c>
      <c r="E5726" s="9" t="s">
        <v>26620</v>
      </c>
      <c r="F5726" s="7" t="s">
        <v>61946</v>
      </c>
      <c r="G5726" s="12" t="s">
        <v>46654</v>
      </c>
    </row>
    <row r="5727" spans="1:7">
      <c r="A5727" s="7" t="s">
        <v>57348</v>
      </c>
      <c r="B5727" s="8" t="s">
        <v>57307</v>
      </c>
      <c r="C5727" s="8" t="s">
        <v>12399</v>
      </c>
      <c r="D5727" s="7" t="s">
        <v>15102</v>
      </c>
      <c r="E5727" s="9" t="s">
        <v>26640</v>
      </c>
      <c r="F5727" s="7" t="s">
        <v>61699</v>
      </c>
      <c r="G5727" s="12" t="s">
        <v>46655</v>
      </c>
    </row>
    <row r="5728" spans="1:7">
      <c r="A5728" s="7" t="s">
        <v>57349</v>
      </c>
      <c r="B5728" s="8" t="s">
        <v>57350</v>
      </c>
      <c r="C5728" s="8" t="s">
        <v>12321</v>
      </c>
      <c r="D5728" s="7" t="s">
        <v>4325</v>
      </c>
      <c r="E5728" s="9" t="s">
        <v>26636</v>
      </c>
      <c r="F5728" s="7" t="s">
        <v>62351</v>
      </c>
      <c r="G5728" s="12" t="s">
        <v>46656</v>
      </c>
    </row>
    <row r="5729" spans="1:7">
      <c r="A5729" s="7" t="s">
        <v>57351</v>
      </c>
      <c r="B5729" s="8" t="s">
        <v>57352</v>
      </c>
      <c r="C5729" s="8" t="s">
        <v>12316</v>
      </c>
      <c r="D5729" s="7" t="s">
        <v>1839</v>
      </c>
      <c r="E5729" s="9" t="s">
        <v>46657</v>
      </c>
      <c r="F5729" s="7" t="s">
        <v>62352</v>
      </c>
      <c r="G5729" s="12" t="s">
        <v>46658</v>
      </c>
    </row>
    <row r="5730" spans="1:7">
      <c r="A5730" s="7" t="s">
        <v>57353</v>
      </c>
      <c r="B5730" s="8" t="s">
        <v>57352</v>
      </c>
      <c r="C5730" s="8" t="s">
        <v>12316</v>
      </c>
      <c r="D5730" s="7" t="s">
        <v>3221</v>
      </c>
      <c r="E5730" s="9" t="s">
        <v>26637</v>
      </c>
      <c r="F5730" s="7" t="s">
        <v>61894</v>
      </c>
      <c r="G5730" s="12" t="s">
        <v>46659</v>
      </c>
    </row>
    <row r="5731" spans="1:7">
      <c r="A5731" s="7" t="s">
        <v>57354</v>
      </c>
      <c r="B5731" s="8" t="s">
        <v>57352</v>
      </c>
      <c r="C5731" s="8" t="s">
        <v>12316</v>
      </c>
      <c r="D5731" s="7" t="s">
        <v>5030</v>
      </c>
      <c r="E5731" s="9" t="s">
        <v>26609</v>
      </c>
      <c r="F5731" s="7" t="s">
        <v>61818</v>
      </c>
      <c r="G5731" s="12" t="s">
        <v>46660</v>
      </c>
    </row>
    <row r="5732" spans="1:7">
      <c r="A5732" s="7" t="s">
        <v>57355</v>
      </c>
      <c r="B5732" s="8" t="s">
        <v>57352</v>
      </c>
      <c r="C5732" s="8" t="s">
        <v>12307</v>
      </c>
      <c r="D5732" s="7" t="s">
        <v>2197</v>
      </c>
      <c r="E5732" s="9" t="s">
        <v>46661</v>
      </c>
      <c r="F5732" s="7" t="s">
        <v>61661</v>
      </c>
      <c r="G5732" s="12" t="s">
        <v>46662</v>
      </c>
    </row>
    <row r="5733" spans="1:7">
      <c r="A5733" s="7" t="s">
        <v>57356</v>
      </c>
      <c r="B5733" s="8" t="s">
        <v>57352</v>
      </c>
      <c r="C5733" s="8" t="s">
        <v>12434</v>
      </c>
      <c r="D5733" s="7" t="s">
        <v>15129</v>
      </c>
      <c r="E5733" s="9" t="s">
        <v>26617</v>
      </c>
      <c r="F5733" s="7" t="s">
        <v>62353</v>
      </c>
      <c r="G5733" s="12" t="s">
        <v>46663</v>
      </c>
    </row>
    <row r="5734" spans="1:7">
      <c r="A5734" s="7" t="s">
        <v>57357</v>
      </c>
      <c r="B5734" s="8" t="s">
        <v>57352</v>
      </c>
      <c r="C5734" s="8" t="s">
        <v>12330</v>
      </c>
      <c r="D5734" s="7" t="s">
        <v>15132</v>
      </c>
      <c r="E5734" s="9" t="s">
        <v>26646</v>
      </c>
      <c r="F5734" s="7" t="s">
        <v>61820</v>
      </c>
      <c r="G5734" s="12" t="s">
        <v>46664</v>
      </c>
    </row>
    <row r="5735" spans="1:7">
      <c r="A5735" s="7" t="s">
        <v>57358</v>
      </c>
      <c r="B5735" s="8" t="s">
        <v>57352</v>
      </c>
      <c r="C5735" s="8" t="s">
        <v>12330</v>
      </c>
      <c r="D5735" s="7" t="s">
        <v>15112</v>
      </c>
      <c r="E5735" s="9" t="s">
        <v>26654</v>
      </c>
      <c r="F5735" s="7" t="s">
        <v>61757</v>
      </c>
      <c r="G5735" s="12" t="s">
        <v>46665</v>
      </c>
    </row>
    <row r="5736" spans="1:7">
      <c r="A5736" s="7" t="s">
        <v>57359</v>
      </c>
      <c r="B5736" s="8" t="s">
        <v>57352</v>
      </c>
      <c r="C5736" s="8" t="s">
        <v>12314</v>
      </c>
      <c r="D5736" s="7" t="s">
        <v>15135</v>
      </c>
      <c r="E5736" s="9" t="s">
        <v>26670</v>
      </c>
      <c r="F5736" s="7" t="s">
        <v>61778</v>
      </c>
      <c r="G5736" s="12" t="s">
        <v>46666</v>
      </c>
    </row>
    <row r="5737" spans="1:7">
      <c r="A5737" s="7" t="s">
        <v>57360</v>
      </c>
      <c r="B5737" s="8" t="s">
        <v>57352</v>
      </c>
      <c r="C5737" s="8" t="s">
        <v>12314</v>
      </c>
      <c r="D5737" s="7" t="s">
        <v>15131</v>
      </c>
      <c r="E5737" s="9" t="s">
        <v>26671</v>
      </c>
      <c r="F5737" s="7" t="s">
        <v>61806</v>
      </c>
      <c r="G5737" s="12" t="s">
        <v>46667</v>
      </c>
    </row>
    <row r="5738" spans="1:7">
      <c r="A5738" s="7" t="s">
        <v>57361</v>
      </c>
      <c r="B5738" s="8" t="s">
        <v>57352</v>
      </c>
      <c r="C5738" s="8" t="s">
        <v>12314</v>
      </c>
      <c r="D5738" s="7" t="s">
        <v>15121</v>
      </c>
      <c r="E5738" s="9" t="s">
        <v>46668</v>
      </c>
      <c r="F5738" s="7" t="s">
        <v>61806</v>
      </c>
      <c r="G5738" s="12" t="s">
        <v>46669</v>
      </c>
    </row>
    <row r="5739" spans="1:7">
      <c r="A5739" s="7" t="s">
        <v>57362</v>
      </c>
      <c r="B5739" s="8" t="s">
        <v>57352</v>
      </c>
      <c r="C5739" s="8" t="s">
        <v>12314</v>
      </c>
      <c r="D5739" s="7" t="s">
        <v>15126</v>
      </c>
      <c r="E5739" s="9" t="s">
        <v>46670</v>
      </c>
      <c r="F5739" s="7" t="s">
        <v>61872</v>
      </c>
      <c r="G5739" s="12" t="s">
        <v>46671</v>
      </c>
    </row>
    <row r="5740" spans="1:7">
      <c r="A5740" s="7" t="s">
        <v>57363</v>
      </c>
      <c r="B5740" s="8" t="s">
        <v>57352</v>
      </c>
      <c r="C5740" s="8" t="s">
        <v>12314</v>
      </c>
      <c r="D5740" s="7" t="s">
        <v>15125</v>
      </c>
      <c r="E5740" s="9" t="s">
        <v>26610</v>
      </c>
      <c r="F5740" s="7" t="s">
        <v>61954</v>
      </c>
      <c r="G5740" s="12" t="s">
        <v>46672</v>
      </c>
    </row>
    <row r="5741" spans="1:7">
      <c r="A5741" s="7" t="s">
        <v>57364</v>
      </c>
      <c r="B5741" s="8" t="s">
        <v>57352</v>
      </c>
      <c r="C5741" s="8" t="s">
        <v>12414</v>
      </c>
      <c r="D5741" s="7" t="s">
        <v>15133</v>
      </c>
      <c r="E5741" s="9" t="s">
        <v>46673</v>
      </c>
      <c r="F5741" s="7" t="s">
        <v>61671</v>
      </c>
      <c r="G5741" s="12" t="s">
        <v>46674</v>
      </c>
    </row>
    <row r="5742" spans="1:7">
      <c r="A5742" s="7" t="s">
        <v>57365</v>
      </c>
      <c r="B5742" s="8" t="s">
        <v>57352</v>
      </c>
      <c r="C5742" s="8" t="s">
        <v>12389</v>
      </c>
      <c r="D5742" s="7" t="s">
        <v>15130</v>
      </c>
      <c r="E5742" s="9" t="s">
        <v>26656</v>
      </c>
      <c r="F5742" s="7" t="s">
        <v>62354</v>
      </c>
      <c r="G5742" s="12" t="s">
        <v>46675</v>
      </c>
    </row>
    <row r="5743" spans="1:7">
      <c r="A5743" s="7" t="s">
        <v>57366</v>
      </c>
      <c r="B5743" s="8" t="s">
        <v>57352</v>
      </c>
      <c r="C5743" s="8" t="s">
        <v>12399</v>
      </c>
      <c r="D5743" s="7" t="s">
        <v>15122</v>
      </c>
      <c r="E5743" s="9" t="s">
        <v>26659</v>
      </c>
      <c r="F5743" s="7" t="s">
        <v>61699</v>
      </c>
      <c r="G5743" s="12" t="s">
        <v>46676</v>
      </c>
    </row>
    <row r="5744" spans="1:7">
      <c r="A5744" s="7" t="s">
        <v>57367</v>
      </c>
      <c r="B5744" s="8" t="s">
        <v>57368</v>
      </c>
      <c r="C5744" s="8" t="s">
        <v>12305</v>
      </c>
      <c r="D5744" s="7" t="s">
        <v>15155</v>
      </c>
      <c r="E5744" s="9" t="s">
        <v>26663</v>
      </c>
      <c r="F5744" s="7" t="s">
        <v>62355</v>
      </c>
      <c r="G5744" s="12" t="s">
        <v>46677</v>
      </c>
    </row>
    <row r="5745" spans="1:7">
      <c r="A5745" s="7" t="s">
        <v>57369</v>
      </c>
      <c r="B5745" s="8" t="s">
        <v>57370</v>
      </c>
      <c r="C5745" s="8" t="s">
        <v>12316</v>
      </c>
      <c r="D5745" s="7" t="s">
        <v>231</v>
      </c>
      <c r="E5745" s="9" t="s">
        <v>26655</v>
      </c>
      <c r="F5745" s="7" t="s">
        <v>62356</v>
      </c>
      <c r="G5745" s="12" t="s">
        <v>46678</v>
      </c>
    </row>
    <row r="5746" spans="1:7">
      <c r="A5746" s="7" t="s">
        <v>57371</v>
      </c>
      <c r="B5746" s="8" t="s">
        <v>57370</v>
      </c>
      <c r="C5746" s="8" t="s">
        <v>12316</v>
      </c>
      <c r="D5746" s="7" t="s">
        <v>4258</v>
      </c>
      <c r="E5746" s="9" t="s">
        <v>26669</v>
      </c>
      <c r="F5746" s="7" t="s">
        <v>61766</v>
      </c>
      <c r="G5746" s="12" t="s">
        <v>46679</v>
      </c>
    </row>
    <row r="5747" spans="1:7">
      <c r="A5747" s="7" t="s">
        <v>57372</v>
      </c>
      <c r="B5747" s="8" t="s">
        <v>57370</v>
      </c>
      <c r="C5747" s="8" t="s">
        <v>12316</v>
      </c>
      <c r="D5747" s="7" t="s">
        <v>15156</v>
      </c>
      <c r="E5747" s="9" t="s">
        <v>26642</v>
      </c>
      <c r="F5747" s="7" t="s">
        <v>61766</v>
      </c>
      <c r="G5747" s="12" t="s">
        <v>46680</v>
      </c>
    </row>
    <row r="5748" spans="1:7">
      <c r="A5748" s="7" t="s">
        <v>57373</v>
      </c>
      <c r="B5748" s="8" t="s">
        <v>57370</v>
      </c>
      <c r="C5748" s="8" t="s">
        <v>12316</v>
      </c>
      <c r="D5748" s="7" t="s">
        <v>15159</v>
      </c>
      <c r="E5748" s="9" t="s">
        <v>26696</v>
      </c>
      <c r="F5748" s="7" t="s">
        <v>61714</v>
      </c>
      <c r="G5748" s="12" t="s">
        <v>46681</v>
      </c>
    </row>
    <row r="5749" spans="1:7">
      <c r="A5749" s="7" t="s">
        <v>57374</v>
      </c>
      <c r="B5749" s="8" t="s">
        <v>57370</v>
      </c>
      <c r="C5749" s="8" t="s">
        <v>12316</v>
      </c>
      <c r="D5749" s="7" t="s">
        <v>15152</v>
      </c>
      <c r="E5749" s="9" t="s">
        <v>26672</v>
      </c>
      <c r="F5749" s="7" t="s">
        <v>61741</v>
      </c>
      <c r="G5749" s="12" t="s">
        <v>46682</v>
      </c>
    </row>
    <row r="5750" spans="1:7">
      <c r="A5750" s="7" t="s">
        <v>57375</v>
      </c>
      <c r="B5750" s="8" t="s">
        <v>57370</v>
      </c>
      <c r="C5750" s="8" t="s">
        <v>12316</v>
      </c>
      <c r="D5750" s="7" t="s">
        <v>15149</v>
      </c>
      <c r="E5750" s="9" t="s">
        <v>26649</v>
      </c>
      <c r="F5750" s="7" t="s">
        <v>61770</v>
      </c>
      <c r="G5750" s="12" t="s">
        <v>46683</v>
      </c>
    </row>
    <row r="5751" spans="1:7">
      <c r="A5751" s="7" t="s">
        <v>57376</v>
      </c>
      <c r="B5751" s="8" t="s">
        <v>57370</v>
      </c>
      <c r="C5751" s="8" t="s">
        <v>12316</v>
      </c>
      <c r="D5751" s="7" t="s">
        <v>15162</v>
      </c>
      <c r="E5751" s="9" t="s">
        <v>26641</v>
      </c>
      <c r="F5751" s="7" t="s">
        <v>61741</v>
      </c>
      <c r="G5751" s="12" t="s">
        <v>46684</v>
      </c>
    </row>
    <row r="5752" spans="1:7">
      <c r="A5752" s="7" t="s">
        <v>57377</v>
      </c>
      <c r="B5752" s="8" t="s">
        <v>57370</v>
      </c>
      <c r="C5752" s="8" t="s">
        <v>12316</v>
      </c>
      <c r="D5752" s="7" t="s">
        <v>15145</v>
      </c>
      <c r="E5752" s="9" t="s">
        <v>26657</v>
      </c>
      <c r="F5752" s="7" t="s">
        <v>61741</v>
      </c>
      <c r="G5752" s="12" t="s">
        <v>46685</v>
      </c>
    </row>
    <row r="5753" spans="1:7">
      <c r="A5753" s="7" t="s">
        <v>57378</v>
      </c>
      <c r="B5753" s="8" t="s">
        <v>57370</v>
      </c>
      <c r="C5753" s="8" t="s">
        <v>12316</v>
      </c>
      <c r="D5753" s="7" t="s">
        <v>2343</v>
      </c>
      <c r="E5753" s="9" t="s">
        <v>26658</v>
      </c>
      <c r="F5753" s="7" t="s">
        <v>61741</v>
      </c>
      <c r="G5753" s="12" t="s">
        <v>46686</v>
      </c>
    </row>
    <row r="5754" spans="1:7">
      <c r="A5754" s="7" t="s">
        <v>57379</v>
      </c>
      <c r="B5754" s="8" t="s">
        <v>57370</v>
      </c>
      <c r="C5754" s="8" t="s">
        <v>12316</v>
      </c>
      <c r="D5754" s="7" t="s">
        <v>15153</v>
      </c>
      <c r="E5754" s="9" t="s">
        <v>26644</v>
      </c>
      <c r="F5754" s="7" t="s">
        <v>61818</v>
      </c>
      <c r="G5754" s="12" t="s">
        <v>46687</v>
      </c>
    </row>
    <row r="5755" spans="1:7">
      <c r="A5755" s="7" t="s">
        <v>57380</v>
      </c>
      <c r="B5755" s="8" t="s">
        <v>57370</v>
      </c>
      <c r="C5755" s="8" t="s">
        <v>12316</v>
      </c>
      <c r="D5755" s="7" t="s">
        <v>2068</v>
      </c>
      <c r="E5755" s="9" t="s">
        <v>26686</v>
      </c>
      <c r="F5755" s="7" t="s">
        <v>62357</v>
      </c>
      <c r="G5755" s="12" t="s">
        <v>46688</v>
      </c>
    </row>
    <row r="5756" spans="1:7">
      <c r="A5756" s="7" t="s">
        <v>57381</v>
      </c>
      <c r="B5756" s="8" t="s">
        <v>57370</v>
      </c>
      <c r="C5756" s="8" t="s">
        <v>12316</v>
      </c>
      <c r="D5756" s="7" t="s">
        <v>13944</v>
      </c>
      <c r="E5756" s="9" t="s">
        <v>46689</v>
      </c>
      <c r="F5756" s="7" t="s">
        <v>61818</v>
      </c>
      <c r="G5756" s="12" t="s">
        <v>46690</v>
      </c>
    </row>
    <row r="5757" spans="1:7">
      <c r="A5757" s="7" t="s">
        <v>57382</v>
      </c>
      <c r="B5757" s="8" t="s">
        <v>57370</v>
      </c>
      <c r="C5757" s="8" t="s">
        <v>12316</v>
      </c>
      <c r="D5757" s="7" t="s">
        <v>15167</v>
      </c>
      <c r="E5757" s="9" t="s">
        <v>46691</v>
      </c>
      <c r="F5757" s="7" t="s">
        <v>61933</v>
      </c>
      <c r="G5757" s="12" t="s">
        <v>46692</v>
      </c>
    </row>
    <row r="5758" spans="1:7">
      <c r="A5758" s="7" t="s">
        <v>57383</v>
      </c>
      <c r="B5758" s="8" t="s">
        <v>57370</v>
      </c>
      <c r="C5758" s="8" t="s">
        <v>12307</v>
      </c>
      <c r="D5758" s="7" t="s">
        <v>15171</v>
      </c>
      <c r="E5758" s="9" t="s">
        <v>46693</v>
      </c>
      <c r="F5758" s="7" t="s">
        <v>61657</v>
      </c>
      <c r="G5758" s="12" t="s">
        <v>46694</v>
      </c>
    </row>
    <row r="5759" spans="1:7">
      <c r="A5759" s="7" t="s">
        <v>57384</v>
      </c>
      <c r="B5759" s="8" t="s">
        <v>57370</v>
      </c>
      <c r="C5759" s="8" t="s">
        <v>12307</v>
      </c>
      <c r="D5759" s="7" t="s">
        <v>15143</v>
      </c>
      <c r="E5759" s="9" t="s">
        <v>26645</v>
      </c>
      <c r="F5759" s="7" t="s">
        <v>61933</v>
      </c>
      <c r="G5759" s="12" t="s">
        <v>46695</v>
      </c>
    </row>
    <row r="5760" spans="1:7">
      <c r="A5760" s="7" t="s">
        <v>57385</v>
      </c>
      <c r="B5760" s="8" t="s">
        <v>57370</v>
      </c>
      <c r="C5760" s="8" t="s">
        <v>12307</v>
      </c>
      <c r="D5760" s="7" t="s">
        <v>268</v>
      </c>
      <c r="E5760" s="9" t="s">
        <v>26665</v>
      </c>
      <c r="F5760" s="7" t="s">
        <v>61920</v>
      </c>
      <c r="G5760" s="12" t="s">
        <v>46696</v>
      </c>
    </row>
    <row r="5761" spans="1:7">
      <c r="A5761" s="7" t="s">
        <v>57386</v>
      </c>
      <c r="B5761" s="8" t="s">
        <v>57370</v>
      </c>
      <c r="C5761" s="8" t="s">
        <v>12307</v>
      </c>
      <c r="D5761" s="7" t="s">
        <v>1668</v>
      </c>
      <c r="E5761" s="9" t="s">
        <v>26647</v>
      </c>
      <c r="F5761" s="7" t="s">
        <v>61786</v>
      </c>
      <c r="G5761" s="12" t="s">
        <v>46697</v>
      </c>
    </row>
    <row r="5762" spans="1:7">
      <c r="A5762" s="7" t="s">
        <v>57387</v>
      </c>
      <c r="B5762" s="8" t="s">
        <v>57370</v>
      </c>
      <c r="C5762" s="8" t="s">
        <v>9230</v>
      </c>
      <c r="D5762" s="7" t="s">
        <v>15164</v>
      </c>
      <c r="E5762" s="9" t="s">
        <v>26666</v>
      </c>
      <c r="F5762" s="7" t="s">
        <v>61953</v>
      </c>
      <c r="G5762" s="12" t="s">
        <v>46698</v>
      </c>
    </row>
    <row r="5763" spans="1:7">
      <c r="A5763" s="7" t="s">
        <v>57388</v>
      </c>
      <c r="B5763" s="8" t="s">
        <v>57370</v>
      </c>
      <c r="C5763" s="8" t="s">
        <v>12314</v>
      </c>
      <c r="D5763" s="7" t="s">
        <v>3013</v>
      </c>
      <c r="E5763" s="9" t="s">
        <v>46699</v>
      </c>
      <c r="F5763" s="7" t="s">
        <v>61806</v>
      </c>
      <c r="G5763" s="12" t="s">
        <v>46700</v>
      </c>
    </row>
    <row r="5764" spans="1:7">
      <c r="A5764" s="7" t="s">
        <v>57389</v>
      </c>
      <c r="B5764" s="8" t="s">
        <v>57370</v>
      </c>
      <c r="C5764" s="8" t="s">
        <v>12314</v>
      </c>
      <c r="D5764" s="7" t="s">
        <v>15170</v>
      </c>
      <c r="E5764" s="9" t="s">
        <v>26668</v>
      </c>
      <c r="F5764" s="7" t="s">
        <v>61806</v>
      </c>
      <c r="G5764" s="12" t="s">
        <v>46701</v>
      </c>
    </row>
    <row r="5765" spans="1:7">
      <c r="A5765" s="7" t="s">
        <v>57390</v>
      </c>
      <c r="B5765" s="8" t="s">
        <v>57370</v>
      </c>
      <c r="C5765" s="8" t="s">
        <v>12314</v>
      </c>
      <c r="D5765" s="7" t="s">
        <v>15161</v>
      </c>
      <c r="E5765" s="9" t="s">
        <v>26673</v>
      </c>
      <c r="F5765" s="7" t="s">
        <v>61806</v>
      </c>
      <c r="G5765" s="12" t="s">
        <v>46702</v>
      </c>
    </row>
    <row r="5766" spans="1:7">
      <c r="A5766" s="7" t="s">
        <v>57391</v>
      </c>
      <c r="B5766" s="8" t="s">
        <v>57370</v>
      </c>
      <c r="C5766" s="8" t="s">
        <v>12314</v>
      </c>
      <c r="D5766" s="7" t="s">
        <v>15157</v>
      </c>
      <c r="E5766" s="9" t="s">
        <v>26674</v>
      </c>
      <c r="F5766" s="7" t="s">
        <v>61821</v>
      </c>
      <c r="G5766" s="12" t="s">
        <v>46703</v>
      </c>
    </row>
    <row r="5767" spans="1:7">
      <c r="A5767" s="7" t="s">
        <v>57392</v>
      </c>
      <c r="B5767" s="8" t="s">
        <v>57370</v>
      </c>
      <c r="C5767" s="8" t="s">
        <v>12314</v>
      </c>
      <c r="D5767" s="7" t="s">
        <v>15144</v>
      </c>
      <c r="E5767" s="9" t="s">
        <v>46704</v>
      </c>
      <c r="F5767" s="7" t="s">
        <v>61872</v>
      </c>
      <c r="G5767" s="12" t="s">
        <v>46705</v>
      </c>
    </row>
    <row r="5768" spans="1:7">
      <c r="A5768" s="7" t="s">
        <v>57393</v>
      </c>
      <c r="B5768" s="8" t="s">
        <v>57370</v>
      </c>
      <c r="C5768" s="8" t="s">
        <v>12314</v>
      </c>
      <c r="D5768" s="7" t="s">
        <v>15158</v>
      </c>
      <c r="E5768" s="9" t="s">
        <v>26699</v>
      </c>
      <c r="F5768" s="7" t="s">
        <v>61918</v>
      </c>
      <c r="G5768" s="12" t="s">
        <v>46706</v>
      </c>
    </row>
    <row r="5769" spans="1:7">
      <c r="A5769" s="7" t="s">
        <v>57394</v>
      </c>
      <c r="B5769" s="8" t="s">
        <v>57370</v>
      </c>
      <c r="C5769" s="8" t="s">
        <v>12314</v>
      </c>
      <c r="D5769" s="7" t="s">
        <v>15168</v>
      </c>
      <c r="E5769" s="9" t="s">
        <v>46707</v>
      </c>
      <c r="F5769" s="7" t="s">
        <v>61946</v>
      </c>
      <c r="G5769" s="12" t="s">
        <v>46708</v>
      </c>
    </row>
    <row r="5770" spans="1:7">
      <c r="A5770" s="7" t="s">
        <v>57395</v>
      </c>
      <c r="B5770" s="8" t="s">
        <v>57370</v>
      </c>
      <c r="C5770" s="8" t="s">
        <v>12414</v>
      </c>
      <c r="D5770" s="7" t="s">
        <v>15148</v>
      </c>
      <c r="E5770" s="9" t="s">
        <v>26681</v>
      </c>
      <c r="F5770" s="7" t="s">
        <v>61946</v>
      </c>
      <c r="G5770" s="12" t="s">
        <v>46709</v>
      </c>
    </row>
    <row r="5771" spans="1:7">
      <c r="A5771" s="7" t="s">
        <v>57396</v>
      </c>
      <c r="B5771" s="8" t="s">
        <v>57397</v>
      </c>
      <c r="C5771" s="8" t="s">
        <v>12307</v>
      </c>
      <c r="D5771" s="7" t="s">
        <v>15151</v>
      </c>
      <c r="E5771" s="9" t="s">
        <v>26689</v>
      </c>
      <c r="F5771" s="7" t="s">
        <v>61881</v>
      </c>
      <c r="G5771" s="12" t="s">
        <v>46710</v>
      </c>
    </row>
    <row r="5772" spans="1:7">
      <c r="A5772" s="7" t="s">
        <v>57398</v>
      </c>
      <c r="B5772" s="8" t="s">
        <v>57397</v>
      </c>
      <c r="C5772" s="8" t="s">
        <v>12314</v>
      </c>
      <c r="D5772" s="7" t="s">
        <v>15154</v>
      </c>
      <c r="E5772" s="9" t="s">
        <v>26687</v>
      </c>
      <c r="F5772" s="7" t="s">
        <v>61872</v>
      </c>
      <c r="G5772" s="12" t="s">
        <v>46711</v>
      </c>
    </row>
    <row r="5773" spans="1:7">
      <c r="A5773" s="7" t="s">
        <v>57399</v>
      </c>
      <c r="B5773" s="8" t="s">
        <v>57400</v>
      </c>
      <c r="C5773" s="8" t="s">
        <v>12305</v>
      </c>
      <c r="D5773" s="7" t="s">
        <v>4529</v>
      </c>
      <c r="E5773" s="9" t="s">
        <v>26684</v>
      </c>
      <c r="F5773" s="7" t="s">
        <v>62358</v>
      </c>
      <c r="G5773" s="12" t="s">
        <v>46712</v>
      </c>
    </row>
    <row r="5774" spans="1:7">
      <c r="A5774" s="7" t="s">
        <v>57401</v>
      </c>
      <c r="B5774" s="8" t="s">
        <v>57402</v>
      </c>
      <c r="C5774" s="8" t="s">
        <v>12316</v>
      </c>
      <c r="D5774" s="7" t="s">
        <v>2226</v>
      </c>
      <c r="E5774" s="9" t="s">
        <v>26688</v>
      </c>
      <c r="F5774" s="7" t="s">
        <v>61758</v>
      </c>
      <c r="G5774" s="12" t="s">
        <v>46713</v>
      </c>
    </row>
    <row r="5775" spans="1:7">
      <c r="A5775" s="7" t="s">
        <v>57403</v>
      </c>
      <c r="B5775" s="8" t="s">
        <v>57402</v>
      </c>
      <c r="C5775" s="8" t="s">
        <v>12316</v>
      </c>
      <c r="D5775" s="7" t="s">
        <v>15163</v>
      </c>
      <c r="E5775" s="9" t="s">
        <v>26676</v>
      </c>
      <c r="F5775" s="7" t="s">
        <v>61766</v>
      </c>
      <c r="G5775" s="12" t="s">
        <v>46714</v>
      </c>
    </row>
    <row r="5776" spans="1:7">
      <c r="A5776" s="7" t="s">
        <v>57404</v>
      </c>
      <c r="B5776" s="8" t="s">
        <v>57402</v>
      </c>
      <c r="C5776" s="8" t="s">
        <v>12316</v>
      </c>
      <c r="D5776" s="7" t="s">
        <v>15150</v>
      </c>
      <c r="E5776" s="9" t="s">
        <v>26691</v>
      </c>
      <c r="F5776" s="7" t="s">
        <v>61741</v>
      </c>
      <c r="G5776" s="12" t="s">
        <v>46715</v>
      </c>
    </row>
    <row r="5777" spans="1:7">
      <c r="A5777" s="7" t="s">
        <v>57405</v>
      </c>
      <c r="B5777" s="8" t="s">
        <v>57402</v>
      </c>
      <c r="C5777" s="8" t="s">
        <v>12307</v>
      </c>
      <c r="D5777" s="7" t="s">
        <v>15142</v>
      </c>
      <c r="E5777" s="9" t="s">
        <v>26697</v>
      </c>
      <c r="F5777" s="7" t="s">
        <v>61818</v>
      </c>
      <c r="G5777" s="12" t="s">
        <v>46716</v>
      </c>
    </row>
    <row r="5778" spans="1:7">
      <c r="A5778" s="7" t="s">
        <v>57406</v>
      </c>
      <c r="B5778" s="8" t="s">
        <v>57402</v>
      </c>
      <c r="C5778" s="8" t="s">
        <v>12307</v>
      </c>
      <c r="D5778" s="7" t="s">
        <v>15175</v>
      </c>
      <c r="E5778" s="9" t="s">
        <v>26698</v>
      </c>
      <c r="F5778" s="7" t="s">
        <v>61778</v>
      </c>
      <c r="G5778" s="12" t="s">
        <v>46717</v>
      </c>
    </row>
    <row r="5779" spans="1:7">
      <c r="A5779" s="7" t="s">
        <v>57407</v>
      </c>
      <c r="B5779" s="8" t="s">
        <v>57402</v>
      </c>
      <c r="C5779" s="8" t="s">
        <v>12307</v>
      </c>
      <c r="D5779" s="7" t="s">
        <v>15169</v>
      </c>
      <c r="E5779" s="9" t="s">
        <v>26693</v>
      </c>
      <c r="F5779" s="7" t="s">
        <v>61824</v>
      </c>
      <c r="G5779" s="12" t="s">
        <v>46718</v>
      </c>
    </row>
    <row r="5780" spans="1:7">
      <c r="A5780" s="7" t="s">
        <v>57408</v>
      </c>
      <c r="B5780" s="8" t="s">
        <v>57402</v>
      </c>
      <c r="C5780" s="8" t="s">
        <v>12307</v>
      </c>
      <c r="D5780" s="7" t="s">
        <v>15160</v>
      </c>
      <c r="E5780" s="9" t="s">
        <v>26677</v>
      </c>
      <c r="F5780" s="7" t="s">
        <v>61786</v>
      </c>
      <c r="G5780" s="12" t="s">
        <v>46719</v>
      </c>
    </row>
    <row r="5781" spans="1:7">
      <c r="A5781" s="7" t="s">
        <v>57409</v>
      </c>
      <c r="B5781" s="8" t="s">
        <v>57402</v>
      </c>
      <c r="C5781" s="8" t="s">
        <v>12307</v>
      </c>
      <c r="D5781" s="7" t="s">
        <v>15176</v>
      </c>
      <c r="E5781" s="9" t="s">
        <v>26680</v>
      </c>
      <c r="F5781" s="7" t="s">
        <v>61676</v>
      </c>
      <c r="G5781" s="12" t="s">
        <v>46720</v>
      </c>
    </row>
    <row r="5782" spans="1:7">
      <c r="A5782" s="7" t="s">
        <v>57410</v>
      </c>
      <c r="B5782" s="8" t="s">
        <v>57402</v>
      </c>
      <c r="C5782" s="8" t="s">
        <v>12307</v>
      </c>
      <c r="D5782" s="7" t="s">
        <v>135</v>
      </c>
      <c r="E5782" s="9" t="s">
        <v>46721</v>
      </c>
      <c r="F5782" s="7" t="s">
        <v>61757</v>
      </c>
      <c r="G5782" s="12" t="s">
        <v>46722</v>
      </c>
    </row>
    <row r="5783" spans="1:7">
      <c r="A5783" s="7" t="s">
        <v>57411</v>
      </c>
      <c r="B5783" s="8" t="s">
        <v>57402</v>
      </c>
      <c r="C5783" s="8" t="s">
        <v>12411</v>
      </c>
      <c r="D5783" s="7" t="s">
        <v>15182</v>
      </c>
      <c r="E5783" s="9" t="s">
        <v>26700</v>
      </c>
      <c r="F5783" s="7" t="s">
        <v>61785</v>
      </c>
      <c r="G5783" s="12" t="s">
        <v>46723</v>
      </c>
    </row>
    <row r="5784" spans="1:7">
      <c r="A5784" s="7" t="s">
        <v>57412</v>
      </c>
      <c r="B5784" s="8" t="s">
        <v>57402</v>
      </c>
      <c r="C5784" s="8" t="s">
        <v>12400</v>
      </c>
      <c r="D5784" s="7" t="s">
        <v>15173</v>
      </c>
      <c r="E5784" s="9" t="s">
        <v>26701</v>
      </c>
      <c r="F5784" s="7" t="s">
        <v>61668</v>
      </c>
      <c r="G5784" s="12" t="s">
        <v>46724</v>
      </c>
    </row>
    <row r="5785" spans="1:7">
      <c r="A5785" s="7" t="s">
        <v>57413</v>
      </c>
      <c r="B5785" s="8" t="s">
        <v>57402</v>
      </c>
      <c r="C5785" s="8" t="s">
        <v>12372</v>
      </c>
      <c r="D5785" s="7" t="s">
        <v>15202</v>
      </c>
      <c r="E5785" s="9" t="s">
        <v>26678</v>
      </c>
      <c r="F5785" s="7" t="s">
        <v>61657</v>
      </c>
      <c r="G5785" s="12" t="s">
        <v>46725</v>
      </c>
    </row>
    <row r="5786" spans="1:7">
      <c r="A5786" s="7" t="s">
        <v>57414</v>
      </c>
      <c r="B5786" s="8" t="s">
        <v>57402</v>
      </c>
      <c r="C5786" s="8" t="s">
        <v>51318</v>
      </c>
      <c r="D5786" s="7" t="s">
        <v>15177</v>
      </c>
      <c r="E5786" s="9" t="s">
        <v>46726</v>
      </c>
      <c r="F5786" s="7" t="s">
        <v>61739</v>
      </c>
      <c r="G5786" s="12" t="s">
        <v>46727</v>
      </c>
    </row>
    <row r="5787" spans="1:7">
      <c r="A5787" s="7" t="s">
        <v>57415</v>
      </c>
      <c r="B5787" s="8" t="s">
        <v>57402</v>
      </c>
      <c r="C5787" s="8" t="s">
        <v>52472</v>
      </c>
      <c r="D5787" s="7" t="s">
        <v>15190</v>
      </c>
      <c r="E5787" s="9" t="s">
        <v>46728</v>
      </c>
      <c r="F5787" s="7" t="s">
        <v>61739</v>
      </c>
      <c r="G5787" s="12" t="s">
        <v>46729</v>
      </c>
    </row>
    <row r="5788" spans="1:7">
      <c r="A5788" s="7" t="s">
        <v>57416</v>
      </c>
      <c r="B5788" s="8" t="s">
        <v>57402</v>
      </c>
      <c r="C5788" s="8" t="s">
        <v>52448</v>
      </c>
      <c r="D5788" s="7" t="s">
        <v>15174</v>
      </c>
      <c r="E5788" s="9" t="s">
        <v>46730</v>
      </c>
      <c r="F5788" s="7" t="s">
        <v>61739</v>
      </c>
      <c r="G5788" s="12" t="s">
        <v>46731</v>
      </c>
    </row>
    <row r="5789" spans="1:7">
      <c r="A5789" s="7" t="s">
        <v>57417</v>
      </c>
      <c r="B5789" s="8" t="s">
        <v>57402</v>
      </c>
      <c r="C5789" s="8" t="s">
        <v>52448</v>
      </c>
      <c r="D5789" s="7" t="s">
        <v>15200</v>
      </c>
      <c r="E5789" s="9" t="s">
        <v>46732</v>
      </c>
      <c r="F5789" s="7" t="s">
        <v>61739</v>
      </c>
      <c r="G5789" s="12" t="s">
        <v>46733</v>
      </c>
    </row>
    <row r="5790" spans="1:7">
      <c r="A5790" s="7" t="s">
        <v>57418</v>
      </c>
      <c r="B5790" s="8" t="s">
        <v>57402</v>
      </c>
      <c r="C5790" s="8" t="s">
        <v>52448</v>
      </c>
      <c r="D5790" s="7" t="s">
        <v>15189</v>
      </c>
      <c r="E5790" s="9" t="s">
        <v>46734</v>
      </c>
      <c r="F5790" s="7" t="s">
        <v>61739</v>
      </c>
      <c r="G5790" s="12" t="s">
        <v>46735</v>
      </c>
    </row>
    <row r="5791" spans="1:7">
      <c r="A5791" s="7" t="s">
        <v>57419</v>
      </c>
      <c r="B5791" s="8" t="s">
        <v>57402</v>
      </c>
      <c r="C5791" s="8" t="s">
        <v>12314</v>
      </c>
      <c r="D5791" s="7" t="s">
        <v>15199</v>
      </c>
      <c r="E5791" s="9" t="s">
        <v>46736</v>
      </c>
      <c r="F5791" s="7" t="s">
        <v>61872</v>
      </c>
      <c r="G5791" s="12" t="s">
        <v>46737</v>
      </c>
    </row>
    <row r="5792" spans="1:7">
      <c r="A5792" s="7" t="s">
        <v>57420</v>
      </c>
      <c r="B5792" s="8" t="s">
        <v>57421</v>
      </c>
      <c r="C5792" s="8" t="s">
        <v>173</v>
      </c>
      <c r="D5792" s="7" t="s">
        <v>15180</v>
      </c>
      <c r="E5792" s="9" t="s">
        <v>26719</v>
      </c>
      <c r="F5792" s="7" t="s">
        <v>61752</v>
      </c>
      <c r="G5792" s="12" t="s">
        <v>46738</v>
      </c>
    </row>
    <row r="5793" spans="1:7">
      <c r="A5793" s="7" t="s">
        <v>57422</v>
      </c>
      <c r="B5793" s="8" t="s">
        <v>57423</v>
      </c>
      <c r="C5793" s="8" t="s">
        <v>12316</v>
      </c>
      <c r="D5793" s="7" t="s">
        <v>5266</v>
      </c>
      <c r="E5793" s="9" t="s">
        <v>26874</v>
      </c>
      <c r="F5793" s="7" t="s">
        <v>61766</v>
      </c>
      <c r="G5793" s="12" t="s">
        <v>46739</v>
      </c>
    </row>
    <row r="5794" spans="1:7">
      <c r="A5794" s="7" t="s">
        <v>57424</v>
      </c>
      <c r="B5794" s="8" t="s">
        <v>57423</v>
      </c>
      <c r="C5794" s="8" t="s">
        <v>12307</v>
      </c>
      <c r="D5794" s="7" t="s">
        <v>15244</v>
      </c>
      <c r="E5794" s="9" t="s">
        <v>46740</v>
      </c>
      <c r="F5794" s="7" t="s">
        <v>61779</v>
      </c>
      <c r="G5794" s="12" t="s">
        <v>46741</v>
      </c>
    </row>
    <row r="5795" spans="1:7">
      <c r="A5795" s="7" t="s">
        <v>57425</v>
      </c>
      <c r="B5795" s="8" t="s">
        <v>57423</v>
      </c>
      <c r="C5795" s="8" t="s">
        <v>12307</v>
      </c>
      <c r="D5795" s="7" t="s">
        <v>15334</v>
      </c>
      <c r="E5795" s="9" t="s">
        <v>26876</v>
      </c>
      <c r="F5795" s="7" t="s">
        <v>61923</v>
      </c>
      <c r="G5795" s="12" t="s">
        <v>46742</v>
      </c>
    </row>
    <row r="5796" spans="1:7">
      <c r="A5796" s="7" t="s">
        <v>57426</v>
      </c>
      <c r="B5796" s="8" t="s">
        <v>57423</v>
      </c>
      <c r="C5796" s="8" t="s">
        <v>12307</v>
      </c>
      <c r="D5796" s="7" t="s">
        <v>2223</v>
      </c>
      <c r="E5796" s="9" t="s">
        <v>26886</v>
      </c>
      <c r="F5796" s="7" t="s">
        <v>61661</v>
      </c>
      <c r="G5796" s="12" t="s">
        <v>46743</v>
      </c>
    </row>
    <row r="5797" spans="1:7">
      <c r="A5797" s="7" t="s">
        <v>57427</v>
      </c>
      <c r="B5797" s="8" t="s">
        <v>57423</v>
      </c>
      <c r="C5797" s="8" t="s">
        <v>12307</v>
      </c>
      <c r="D5797" s="7" t="s">
        <v>3435</v>
      </c>
      <c r="E5797" s="9" t="s">
        <v>26892</v>
      </c>
      <c r="F5797" s="7" t="s">
        <v>61683</v>
      </c>
      <c r="G5797" s="12" t="s">
        <v>46744</v>
      </c>
    </row>
    <row r="5798" spans="1:7">
      <c r="A5798" s="7" t="s">
        <v>57428</v>
      </c>
      <c r="B5798" s="8" t="s">
        <v>57423</v>
      </c>
      <c r="C5798" s="8" t="s">
        <v>12307</v>
      </c>
      <c r="D5798" s="7" t="s">
        <v>15351</v>
      </c>
      <c r="E5798" s="9" t="s">
        <v>26878</v>
      </c>
      <c r="F5798" s="7" t="s">
        <v>61683</v>
      </c>
      <c r="G5798" s="12" t="s">
        <v>46745</v>
      </c>
    </row>
    <row r="5799" spans="1:7">
      <c r="A5799" s="7" t="s">
        <v>57429</v>
      </c>
      <c r="B5799" s="8" t="s">
        <v>57423</v>
      </c>
      <c r="C5799" s="8" t="s">
        <v>12340</v>
      </c>
      <c r="D5799" s="7" t="s">
        <v>696</v>
      </c>
      <c r="E5799" s="9" t="s">
        <v>26834</v>
      </c>
      <c r="F5799" s="7" t="s">
        <v>61660</v>
      </c>
      <c r="G5799" s="12" t="s">
        <v>46746</v>
      </c>
    </row>
    <row r="5800" spans="1:7">
      <c r="A5800" s="7" t="s">
        <v>57430</v>
      </c>
      <c r="B5800" s="8" t="s">
        <v>57423</v>
      </c>
      <c r="C5800" s="8" t="s">
        <v>12411</v>
      </c>
      <c r="D5800" s="7" t="s">
        <v>2452</v>
      </c>
      <c r="E5800" s="9" t="s">
        <v>26879</v>
      </c>
      <c r="F5800" s="7" t="s">
        <v>61676</v>
      </c>
      <c r="G5800" s="12" t="s">
        <v>46747</v>
      </c>
    </row>
    <row r="5801" spans="1:7">
      <c r="A5801" s="7" t="s">
        <v>57431</v>
      </c>
      <c r="B5801" s="8" t="s">
        <v>57423</v>
      </c>
      <c r="C5801" s="8" t="s">
        <v>12411</v>
      </c>
      <c r="D5801" s="7" t="s">
        <v>15359</v>
      </c>
      <c r="E5801" s="9" t="s">
        <v>26889</v>
      </c>
      <c r="F5801" s="7" t="s">
        <v>61657</v>
      </c>
      <c r="G5801" s="12" t="s">
        <v>46748</v>
      </c>
    </row>
    <row r="5802" spans="1:7">
      <c r="A5802" s="7" t="s">
        <v>57432</v>
      </c>
      <c r="B5802" s="8" t="s">
        <v>57423</v>
      </c>
      <c r="C5802" s="8" t="s">
        <v>12330</v>
      </c>
      <c r="D5802" s="7" t="s">
        <v>15285</v>
      </c>
      <c r="E5802" s="9" t="s">
        <v>46749</v>
      </c>
      <c r="F5802" s="7" t="s">
        <v>61757</v>
      </c>
      <c r="G5802" s="12" t="s">
        <v>46750</v>
      </c>
    </row>
    <row r="5803" spans="1:7">
      <c r="A5803" s="7" t="s">
        <v>57433</v>
      </c>
      <c r="B5803" s="8" t="s">
        <v>57423</v>
      </c>
      <c r="C5803" s="8" t="s">
        <v>9296</v>
      </c>
      <c r="D5803" s="7" t="s">
        <v>15333</v>
      </c>
      <c r="E5803" s="9" t="s">
        <v>26891</v>
      </c>
      <c r="F5803" s="7" t="s">
        <v>61776</v>
      </c>
      <c r="G5803" s="12" t="s">
        <v>46751</v>
      </c>
    </row>
    <row r="5804" spans="1:7">
      <c r="A5804" s="7" t="s">
        <v>57434</v>
      </c>
      <c r="B5804" s="8" t="s">
        <v>57423</v>
      </c>
      <c r="C5804" s="8" t="s">
        <v>12314</v>
      </c>
      <c r="D5804" s="7" t="s">
        <v>1529</v>
      </c>
      <c r="E5804" s="9" t="s">
        <v>26884</v>
      </c>
      <c r="F5804" s="7" t="s">
        <v>61805</v>
      </c>
      <c r="G5804" s="12" t="s">
        <v>46752</v>
      </c>
    </row>
    <row r="5805" spans="1:7">
      <c r="A5805" s="7" t="s">
        <v>57435</v>
      </c>
      <c r="B5805" s="8" t="s">
        <v>57423</v>
      </c>
      <c r="C5805" s="8" t="s">
        <v>12314</v>
      </c>
      <c r="D5805" s="7" t="s">
        <v>15335</v>
      </c>
      <c r="E5805" s="9" t="s">
        <v>26861</v>
      </c>
      <c r="F5805" s="7" t="s">
        <v>61945</v>
      </c>
      <c r="G5805" s="12" t="s">
        <v>46753</v>
      </c>
    </row>
    <row r="5806" spans="1:7">
      <c r="A5806" s="7" t="s">
        <v>57436</v>
      </c>
      <c r="B5806" s="8" t="s">
        <v>57423</v>
      </c>
      <c r="C5806" s="8" t="s">
        <v>12314</v>
      </c>
      <c r="D5806" s="7" t="s">
        <v>15346</v>
      </c>
      <c r="E5806" s="9" t="s">
        <v>26893</v>
      </c>
      <c r="F5806" s="7" t="s">
        <v>61757</v>
      </c>
      <c r="G5806" s="12" t="s">
        <v>46754</v>
      </c>
    </row>
    <row r="5807" spans="1:7">
      <c r="A5807" s="7" t="s">
        <v>57437</v>
      </c>
      <c r="B5807" s="8" t="s">
        <v>57423</v>
      </c>
      <c r="C5807" s="8" t="s">
        <v>12314</v>
      </c>
      <c r="D5807" s="7" t="s">
        <v>15354</v>
      </c>
      <c r="E5807" s="9" t="s">
        <v>26863</v>
      </c>
      <c r="F5807" s="7" t="s">
        <v>61757</v>
      </c>
      <c r="G5807" s="12" t="s">
        <v>46755</v>
      </c>
    </row>
    <row r="5808" spans="1:7">
      <c r="A5808" s="7" t="s">
        <v>57438</v>
      </c>
      <c r="B5808" s="8" t="s">
        <v>57423</v>
      </c>
      <c r="C5808" s="8" t="s">
        <v>12314</v>
      </c>
      <c r="D5808" s="7" t="s">
        <v>1086</v>
      </c>
      <c r="E5808" s="9" t="s">
        <v>26883</v>
      </c>
      <c r="F5808" s="7" t="s">
        <v>61657</v>
      </c>
      <c r="G5808" s="12" t="s">
        <v>46756</v>
      </c>
    </row>
    <row r="5809" spans="1:7">
      <c r="A5809" s="7" t="s">
        <v>57439</v>
      </c>
      <c r="B5809" s="8" t="s">
        <v>57423</v>
      </c>
      <c r="C5809" s="8" t="s">
        <v>12314</v>
      </c>
      <c r="D5809" s="7" t="s">
        <v>15296</v>
      </c>
      <c r="E5809" s="9" t="s">
        <v>26822</v>
      </c>
      <c r="F5809" s="7" t="s">
        <v>61872</v>
      </c>
      <c r="G5809" s="12" t="s">
        <v>46757</v>
      </c>
    </row>
    <row r="5810" spans="1:7">
      <c r="A5810" s="7" t="s">
        <v>57440</v>
      </c>
      <c r="B5810" s="8" t="s">
        <v>57423</v>
      </c>
      <c r="C5810" s="8" t="s">
        <v>12437</v>
      </c>
      <c r="D5810" s="7" t="s">
        <v>344</v>
      </c>
      <c r="E5810" s="9" t="s">
        <v>26875</v>
      </c>
      <c r="F5810" s="7" t="s">
        <v>61945</v>
      </c>
      <c r="G5810" s="12" t="s">
        <v>46758</v>
      </c>
    </row>
    <row r="5811" spans="1:7">
      <c r="A5811" s="7" t="s">
        <v>57441</v>
      </c>
      <c r="B5811" s="8" t="s">
        <v>57423</v>
      </c>
      <c r="C5811" s="8" t="s">
        <v>12437</v>
      </c>
      <c r="D5811" s="7" t="s">
        <v>15355</v>
      </c>
      <c r="E5811" s="9" t="s">
        <v>26890</v>
      </c>
      <c r="F5811" s="7" t="s">
        <v>61757</v>
      </c>
      <c r="G5811" s="12" t="s">
        <v>46759</v>
      </c>
    </row>
    <row r="5812" spans="1:7">
      <c r="A5812" s="7" t="s">
        <v>57442</v>
      </c>
      <c r="B5812" s="8" t="s">
        <v>57423</v>
      </c>
      <c r="C5812" s="8" t="s">
        <v>12414</v>
      </c>
      <c r="D5812" s="7" t="s">
        <v>15179</v>
      </c>
      <c r="E5812" s="9" t="s">
        <v>26708</v>
      </c>
      <c r="F5812" s="7" t="s">
        <v>61954</v>
      </c>
      <c r="G5812" s="12" t="s">
        <v>46760</v>
      </c>
    </row>
    <row r="5813" spans="1:7">
      <c r="A5813" s="7" t="s">
        <v>57443</v>
      </c>
      <c r="B5813" s="8" t="s">
        <v>57423</v>
      </c>
      <c r="C5813" s="8" t="s">
        <v>12414</v>
      </c>
      <c r="D5813" s="7" t="s">
        <v>15336</v>
      </c>
      <c r="E5813" s="9" t="s">
        <v>26869</v>
      </c>
      <c r="F5813" s="7" t="s">
        <v>61918</v>
      </c>
      <c r="G5813" s="12" t="s">
        <v>46761</v>
      </c>
    </row>
    <row r="5814" spans="1:7">
      <c r="A5814" s="7" t="s">
        <v>57444</v>
      </c>
      <c r="B5814" s="8" t="s">
        <v>57423</v>
      </c>
      <c r="C5814" s="8" t="s">
        <v>12414</v>
      </c>
      <c r="D5814" s="7" t="s">
        <v>15332</v>
      </c>
      <c r="E5814" s="9" t="s">
        <v>46762</v>
      </c>
      <c r="F5814" s="7" t="s">
        <v>61946</v>
      </c>
      <c r="G5814" s="12" t="s">
        <v>46763</v>
      </c>
    </row>
    <row r="5815" spans="1:7">
      <c r="A5815" s="7" t="s">
        <v>57445</v>
      </c>
      <c r="B5815" s="8" t="s">
        <v>57423</v>
      </c>
      <c r="C5815" s="8" t="s">
        <v>12399</v>
      </c>
      <c r="D5815" s="7" t="s">
        <v>15017</v>
      </c>
      <c r="E5815" s="9" t="s">
        <v>26801</v>
      </c>
      <c r="F5815" s="7" t="s">
        <v>61946</v>
      </c>
      <c r="G5815" s="12" t="s">
        <v>46764</v>
      </c>
    </row>
    <row r="5816" spans="1:7">
      <c r="A5816" s="7" t="s">
        <v>57446</v>
      </c>
      <c r="B5816" s="8" t="s">
        <v>57447</v>
      </c>
      <c r="C5816" s="8" t="s">
        <v>12305</v>
      </c>
      <c r="D5816" s="7" t="s">
        <v>15203</v>
      </c>
      <c r="E5816" s="9" t="s">
        <v>26723</v>
      </c>
      <c r="F5816" s="7" t="s">
        <v>62359</v>
      </c>
      <c r="G5816" s="12" t="s">
        <v>46765</v>
      </c>
    </row>
    <row r="5817" spans="1:7">
      <c r="A5817" s="7" t="s">
        <v>57448</v>
      </c>
      <c r="B5817" s="8" t="s">
        <v>57449</v>
      </c>
      <c r="C5817" s="8" t="s">
        <v>12316</v>
      </c>
      <c r="D5817" s="7" t="s">
        <v>15221</v>
      </c>
      <c r="E5817" s="9" t="s">
        <v>26744</v>
      </c>
      <c r="F5817" s="7" t="s">
        <v>61903</v>
      </c>
      <c r="G5817" s="12" t="s">
        <v>46766</v>
      </c>
    </row>
    <row r="5818" spans="1:7">
      <c r="A5818" s="7" t="s">
        <v>57450</v>
      </c>
      <c r="B5818" s="8" t="s">
        <v>57449</v>
      </c>
      <c r="C5818" s="8" t="s">
        <v>12316</v>
      </c>
      <c r="D5818" s="7" t="s">
        <v>15188</v>
      </c>
      <c r="E5818" s="9" t="s">
        <v>26729</v>
      </c>
      <c r="F5818" s="7" t="s">
        <v>61741</v>
      </c>
      <c r="G5818" s="12" t="s">
        <v>46767</v>
      </c>
    </row>
    <row r="5819" spans="1:7">
      <c r="A5819" s="7" t="s">
        <v>57451</v>
      </c>
      <c r="B5819" s="8" t="s">
        <v>57449</v>
      </c>
      <c r="C5819" s="8" t="s">
        <v>12316</v>
      </c>
      <c r="D5819" s="7" t="s">
        <v>1789</v>
      </c>
      <c r="E5819" s="9" t="s">
        <v>26725</v>
      </c>
      <c r="F5819" s="7" t="s">
        <v>61767</v>
      </c>
      <c r="G5819" s="12" t="s">
        <v>46768</v>
      </c>
    </row>
    <row r="5820" spans="1:7">
      <c r="A5820" s="7" t="s">
        <v>57452</v>
      </c>
      <c r="B5820" s="8" t="s">
        <v>57449</v>
      </c>
      <c r="C5820" s="8" t="s">
        <v>12320</v>
      </c>
      <c r="D5820" s="7" t="s">
        <v>15192</v>
      </c>
      <c r="E5820" s="9" t="s">
        <v>26705</v>
      </c>
      <c r="F5820" s="7" t="s">
        <v>61782</v>
      </c>
      <c r="G5820" s="12" t="s">
        <v>46769</v>
      </c>
    </row>
    <row r="5821" spans="1:7">
      <c r="A5821" s="7" t="s">
        <v>57453</v>
      </c>
      <c r="B5821" s="8" t="s">
        <v>57449</v>
      </c>
      <c r="C5821" s="8" t="s">
        <v>12320</v>
      </c>
      <c r="D5821" s="7" t="s">
        <v>15232</v>
      </c>
      <c r="E5821" s="9" t="s">
        <v>26782</v>
      </c>
      <c r="F5821" s="7" t="s">
        <v>61782</v>
      </c>
      <c r="G5821" s="12" t="s">
        <v>46770</v>
      </c>
    </row>
    <row r="5822" spans="1:7">
      <c r="A5822" s="7" t="s">
        <v>57454</v>
      </c>
      <c r="B5822" s="8" t="s">
        <v>57449</v>
      </c>
      <c r="C5822" s="8" t="s">
        <v>12307</v>
      </c>
      <c r="D5822" s="7" t="s">
        <v>3550</v>
      </c>
      <c r="E5822" s="9" t="s">
        <v>26767</v>
      </c>
      <c r="F5822" s="7" t="s">
        <v>61779</v>
      </c>
      <c r="G5822" s="12" t="s">
        <v>46771</v>
      </c>
    </row>
    <row r="5823" spans="1:7">
      <c r="A5823" s="7" t="s">
        <v>57455</v>
      </c>
      <c r="B5823" s="8" t="s">
        <v>57449</v>
      </c>
      <c r="C5823" s="8" t="s">
        <v>12307</v>
      </c>
      <c r="D5823" s="7" t="s">
        <v>15181</v>
      </c>
      <c r="E5823" s="9" t="s">
        <v>26707</v>
      </c>
      <c r="F5823" s="7" t="s">
        <v>61741</v>
      </c>
      <c r="G5823" s="12" t="s">
        <v>46772</v>
      </c>
    </row>
    <row r="5824" spans="1:7">
      <c r="A5824" s="7" t="s">
        <v>57456</v>
      </c>
      <c r="B5824" s="8" t="s">
        <v>57449</v>
      </c>
      <c r="C5824" s="8" t="s">
        <v>12307</v>
      </c>
      <c r="D5824" s="7" t="s">
        <v>1633</v>
      </c>
      <c r="E5824" s="9" t="s">
        <v>26755</v>
      </c>
      <c r="F5824" s="7" t="s">
        <v>61805</v>
      </c>
      <c r="G5824" s="12" t="s">
        <v>46773</v>
      </c>
    </row>
    <row r="5825" spans="1:7">
      <c r="A5825" s="7" t="s">
        <v>57457</v>
      </c>
      <c r="B5825" s="8" t="s">
        <v>57449</v>
      </c>
      <c r="C5825" s="8" t="s">
        <v>12307</v>
      </c>
      <c r="D5825" s="7" t="s">
        <v>2980</v>
      </c>
      <c r="E5825" s="9" t="s">
        <v>26763</v>
      </c>
      <c r="F5825" s="7" t="s">
        <v>61661</v>
      </c>
      <c r="G5825" s="12" t="s">
        <v>46774</v>
      </c>
    </row>
    <row r="5826" spans="1:7">
      <c r="A5826" s="7" t="s">
        <v>57458</v>
      </c>
      <c r="B5826" s="8" t="s">
        <v>57449</v>
      </c>
      <c r="C5826" s="8" t="s">
        <v>12330</v>
      </c>
      <c r="D5826" s="7" t="s">
        <v>15227</v>
      </c>
      <c r="E5826" s="9" t="s">
        <v>26760</v>
      </c>
      <c r="F5826" s="7" t="s">
        <v>61782</v>
      </c>
      <c r="G5826" s="12" t="s">
        <v>46775</v>
      </c>
    </row>
    <row r="5827" spans="1:7">
      <c r="A5827" s="7" t="s">
        <v>57459</v>
      </c>
      <c r="B5827" s="8" t="s">
        <v>57449</v>
      </c>
      <c r="C5827" s="8" t="s">
        <v>12330</v>
      </c>
      <c r="D5827" s="7" t="s">
        <v>15217</v>
      </c>
      <c r="E5827" s="9" t="s">
        <v>26768</v>
      </c>
      <c r="F5827" s="7" t="s">
        <v>61820</v>
      </c>
      <c r="G5827" s="12" t="s">
        <v>46776</v>
      </c>
    </row>
    <row r="5828" spans="1:7">
      <c r="A5828" s="7" t="s">
        <v>57460</v>
      </c>
      <c r="B5828" s="8" t="s">
        <v>57449</v>
      </c>
      <c r="C5828" s="8" t="s">
        <v>12330</v>
      </c>
      <c r="D5828" s="7" t="s">
        <v>15233</v>
      </c>
      <c r="E5828" s="9" t="s">
        <v>26787</v>
      </c>
      <c r="F5828" s="7" t="s">
        <v>61820</v>
      </c>
      <c r="G5828" s="12" t="s">
        <v>46777</v>
      </c>
    </row>
    <row r="5829" spans="1:7">
      <c r="A5829" s="7" t="s">
        <v>57461</v>
      </c>
      <c r="B5829" s="8" t="s">
        <v>57449</v>
      </c>
      <c r="C5829" s="8" t="s">
        <v>12330</v>
      </c>
      <c r="D5829" s="7" t="s">
        <v>15178</v>
      </c>
      <c r="E5829" s="9" t="s">
        <v>26712</v>
      </c>
      <c r="F5829" s="7" t="s">
        <v>61820</v>
      </c>
      <c r="G5829" s="12" t="s">
        <v>46778</v>
      </c>
    </row>
    <row r="5830" spans="1:7">
      <c r="A5830" s="7" t="s">
        <v>57462</v>
      </c>
      <c r="B5830" s="8" t="s">
        <v>57449</v>
      </c>
      <c r="C5830" s="8" t="s">
        <v>12330</v>
      </c>
      <c r="D5830" s="7" t="s">
        <v>907</v>
      </c>
      <c r="E5830" s="9" t="s">
        <v>26766</v>
      </c>
      <c r="F5830" s="7" t="s">
        <v>61820</v>
      </c>
      <c r="G5830" s="12" t="s">
        <v>46779</v>
      </c>
    </row>
    <row r="5831" spans="1:7">
      <c r="A5831" s="7" t="s">
        <v>57463</v>
      </c>
      <c r="B5831" s="8" t="s">
        <v>57449</v>
      </c>
      <c r="C5831" s="8" t="s">
        <v>12330</v>
      </c>
      <c r="D5831" s="7" t="s">
        <v>2153</v>
      </c>
      <c r="E5831" s="9" t="s">
        <v>26747</v>
      </c>
      <c r="F5831" s="7" t="s">
        <v>61820</v>
      </c>
      <c r="G5831" s="12" t="s">
        <v>46780</v>
      </c>
    </row>
    <row r="5832" spans="1:7">
      <c r="A5832" s="7" t="s">
        <v>57464</v>
      </c>
      <c r="B5832" s="8" t="s">
        <v>57449</v>
      </c>
      <c r="C5832" s="8" t="s">
        <v>12330</v>
      </c>
      <c r="D5832" s="7" t="s">
        <v>15212</v>
      </c>
      <c r="E5832" s="9" t="s">
        <v>26737</v>
      </c>
      <c r="F5832" s="7" t="s">
        <v>61820</v>
      </c>
      <c r="G5832" s="12" t="s">
        <v>46781</v>
      </c>
    </row>
    <row r="5833" spans="1:7">
      <c r="A5833" s="7" t="s">
        <v>57465</v>
      </c>
      <c r="B5833" s="8" t="s">
        <v>57449</v>
      </c>
      <c r="C5833" s="8" t="s">
        <v>12330</v>
      </c>
      <c r="D5833" s="7" t="s">
        <v>15193</v>
      </c>
      <c r="E5833" s="9" t="s">
        <v>26706</v>
      </c>
      <c r="F5833" s="7" t="s">
        <v>61820</v>
      </c>
      <c r="G5833" s="12" t="s">
        <v>46782</v>
      </c>
    </row>
    <row r="5834" spans="1:7">
      <c r="A5834" s="7" t="s">
        <v>57466</v>
      </c>
      <c r="B5834" s="8" t="s">
        <v>57449</v>
      </c>
      <c r="C5834" s="8" t="s">
        <v>12330</v>
      </c>
      <c r="D5834" s="7" t="s">
        <v>15210</v>
      </c>
      <c r="E5834" s="9" t="s">
        <v>26741</v>
      </c>
      <c r="F5834" s="7" t="s">
        <v>61782</v>
      </c>
      <c r="G5834" s="12" t="s">
        <v>46783</v>
      </c>
    </row>
    <row r="5835" spans="1:7">
      <c r="A5835" s="7" t="s">
        <v>57467</v>
      </c>
      <c r="B5835" s="8" t="s">
        <v>57449</v>
      </c>
      <c r="C5835" s="8" t="s">
        <v>12330</v>
      </c>
      <c r="D5835" s="7" t="s">
        <v>1038</v>
      </c>
      <c r="E5835" s="9" t="s">
        <v>26761</v>
      </c>
      <c r="F5835" s="7" t="s">
        <v>61782</v>
      </c>
      <c r="G5835" s="12" t="s">
        <v>46784</v>
      </c>
    </row>
    <row r="5836" spans="1:7">
      <c r="A5836" s="7" t="s">
        <v>57468</v>
      </c>
      <c r="B5836" s="8" t="s">
        <v>57449</v>
      </c>
      <c r="C5836" s="8" t="s">
        <v>12330</v>
      </c>
      <c r="D5836" s="7" t="s">
        <v>1864</v>
      </c>
      <c r="E5836" s="9" t="s">
        <v>26742</v>
      </c>
      <c r="F5836" s="7" t="s">
        <v>61782</v>
      </c>
      <c r="G5836" s="12" t="s">
        <v>46785</v>
      </c>
    </row>
    <row r="5837" spans="1:7">
      <c r="A5837" s="7" t="s">
        <v>57469</v>
      </c>
      <c r="B5837" s="8" t="s">
        <v>57449</v>
      </c>
      <c r="C5837" s="8" t="s">
        <v>12330</v>
      </c>
      <c r="D5837" s="7" t="s">
        <v>15220</v>
      </c>
      <c r="E5837" s="9" t="s">
        <v>26738</v>
      </c>
      <c r="F5837" s="7" t="s">
        <v>61820</v>
      </c>
      <c r="G5837" s="12" t="s">
        <v>46786</v>
      </c>
    </row>
    <row r="5838" spans="1:7">
      <c r="A5838" s="7" t="s">
        <v>57470</v>
      </c>
      <c r="B5838" s="8" t="s">
        <v>57449</v>
      </c>
      <c r="C5838" s="8" t="s">
        <v>12330</v>
      </c>
      <c r="D5838" s="7" t="s">
        <v>15194</v>
      </c>
      <c r="E5838" s="9" t="s">
        <v>26713</v>
      </c>
      <c r="F5838" s="7" t="s">
        <v>61782</v>
      </c>
      <c r="G5838" s="12" t="s">
        <v>46787</v>
      </c>
    </row>
    <row r="5839" spans="1:7">
      <c r="A5839" s="7" t="s">
        <v>57471</v>
      </c>
      <c r="B5839" s="8" t="s">
        <v>57449</v>
      </c>
      <c r="C5839" s="8" t="s">
        <v>12314</v>
      </c>
      <c r="D5839" s="7" t="s">
        <v>1529</v>
      </c>
      <c r="E5839" s="9" t="s">
        <v>26714</v>
      </c>
      <c r="F5839" s="7" t="s">
        <v>62360</v>
      </c>
      <c r="G5839" s="12" t="s">
        <v>46788</v>
      </c>
    </row>
    <row r="5840" spans="1:7">
      <c r="A5840" s="7" t="s">
        <v>57472</v>
      </c>
      <c r="B5840" s="8" t="s">
        <v>57449</v>
      </c>
      <c r="C5840" s="8" t="s">
        <v>12314</v>
      </c>
      <c r="D5840" s="7" t="s">
        <v>109</v>
      </c>
      <c r="E5840" s="9" t="s">
        <v>26727</v>
      </c>
      <c r="F5840" s="7" t="s">
        <v>61806</v>
      </c>
      <c r="G5840" s="12" t="s">
        <v>46789</v>
      </c>
    </row>
    <row r="5841" spans="1:7">
      <c r="A5841" s="7" t="s">
        <v>57473</v>
      </c>
      <c r="B5841" s="8" t="s">
        <v>57449</v>
      </c>
      <c r="C5841" s="8" t="s">
        <v>12314</v>
      </c>
      <c r="D5841" s="7" t="s">
        <v>15183</v>
      </c>
      <c r="E5841" s="9" t="s">
        <v>26730</v>
      </c>
      <c r="F5841" s="7" t="s">
        <v>61872</v>
      </c>
      <c r="G5841" s="12" t="s">
        <v>46790</v>
      </c>
    </row>
    <row r="5842" spans="1:7">
      <c r="A5842" s="7" t="s">
        <v>57474</v>
      </c>
      <c r="B5842" s="8" t="s">
        <v>57449</v>
      </c>
      <c r="C5842" s="8" t="s">
        <v>12314</v>
      </c>
      <c r="D5842" s="7" t="s">
        <v>3360</v>
      </c>
      <c r="E5842" s="9" t="s">
        <v>46791</v>
      </c>
      <c r="F5842" s="7" t="s">
        <v>61872</v>
      </c>
      <c r="G5842" s="12" t="s">
        <v>46792</v>
      </c>
    </row>
    <row r="5843" spans="1:7">
      <c r="A5843" s="7" t="s">
        <v>57475</v>
      </c>
      <c r="B5843" s="8" t="s">
        <v>57449</v>
      </c>
      <c r="C5843" s="8" t="s">
        <v>12314</v>
      </c>
      <c r="D5843" s="7" t="s">
        <v>15196</v>
      </c>
      <c r="E5843" s="9" t="s">
        <v>26718</v>
      </c>
      <c r="F5843" s="7" t="s">
        <v>61872</v>
      </c>
      <c r="G5843" s="12" t="s">
        <v>46793</v>
      </c>
    </row>
    <row r="5844" spans="1:7">
      <c r="A5844" s="7" t="s">
        <v>57476</v>
      </c>
      <c r="B5844" s="8" t="s">
        <v>57449</v>
      </c>
      <c r="C5844" s="8" t="s">
        <v>12314</v>
      </c>
      <c r="D5844" s="7" t="s">
        <v>15230</v>
      </c>
      <c r="E5844" s="9" t="s">
        <v>46794</v>
      </c>
      <c r="F5844" s="7" t="s">
        <v>61872</v>
      </c>
      <c r="G5844" s="12" t="s">
        <v>46795</v>
      </c>
    </row>
    <row r="5845" spans="1:7">
      <c r="A5845" s="7" t="s">
        <v>57477</v>
      </c>
      <c r="B5845" s="8" t="s">
        <v>57449</v>
      </c>
      <c r="C5845" s="8" t="s">
        <v>12314</v>
      </c>
      <c r="D5845" s="7" t="s">
        <v>15198</v>
      </c>
      <c r="E5845" s="9" t="s">
        <v>26721</v>
      </c>
      <c r="F5845" s="7" t="s">
        <v>61872</v>
      </c>
      <c r="G5845" s="12" t="s">
        <v>46796</v>
      </c>
    </row>
    <row r="5846" spans="1:7">
      <c r="A5846" s="7" t="s">
        <v>57478</v>
      </c>
      <c r="B5846" s="8" t="s">
        <v>57449</v>
      </c>
      <c r="C5846" s="8" t="s">
        <v>12314</v>
      </c>
      <c r="D5846" s="7" t="s">
        <v>15234</v>
      </c>
      <c r="E5846" s="9" t="s">
        <v>46797</v>
      </c>
      <c r="F5846" s="7" t="s">
        <v>61793</v>
      </c>
      <c r="G5846" s="12" t="s">
        <v>46798</v>
      </c>
    </row>
    <row r="5847" spans="1:7">
      <c r="A5847" s="7" t="s">
        <v>57479</v>
      </c>
      <c r="B5847" s="8" t="s">
        <v>57449</v>
      </c>
      <c r="C5847" s="8" t="s">
        <v>12314</v>
      </c>
      <c r="D5847" s="7" t="s">
        <v>14019</v>
      </c>
      <c r="E5847" s="9" t="s">
        <v>26728</v>
      </c>
      <c r="F5847" s="7" t="s">
        <v>61918</v>
      </c>
      <c r="G5847" s="12" t="s">
        <v>46799</v>
      </c>
    </row>
    <row r="5848" spans="1:7">
      <c r="A5848" s="7" t="s">
        <v>57480</v>
      </c>
      <c r="B5848" s="8" t="s">
        <v>57449</v>
      </c>
      <c r="C5848" s="8" t="s">
        <v>12437</v>
      </c>
      <c r="D5848" s="7" t="s">
        <v>15218</v>
      </c>
      <c r="E5848" s="9" t="s">
        <v>26753</v>
      </c>
      <c r="F5848" s="7" t="s">
        <v>61872</v>
      </c>
      <c r="G5848" s="12" t="s">
        <v>46800</v>
      </c>
    </row>
    <row r="5849" spans="1:7">
      <c r="A5849" s="7" t="s">
        <v>57481</v>
      </c>
      <c r="B5849" s="8" t="s">
        <v>57449</v>
      </c>
      <c r="C5849" s="8" t="s">
        <v>12437</v>
      </c>
      <c r="D5849" s="7" t="s">
        <v>15214</v>
      </c>
      <c r="E5849" s="9" t="s">
        <v>46801</v>
      </c>
      <c r="F5849" s="7" t="s">
        <v>61918</v>
      </c>
      <c r="G5849" s="12" t="s">
        <v>46802</v>
      </c>
    </row>
    <row r="5850" spans="1:7">
      <c r="A5850" s="7" t="s">
        <v>57482</v>
      </c>
      <c r="B5850" s="8" t="s">
        <v>57449</v>
      </c>
      <c r="C5850" s="8" t="s">
        <v>9352</v>
      </c>
      <c r="D5850" s="7" t="s">
        <v>2405</v>
      </c>
      <c r="E5850" s="9" t="s">
        <v>26746</v>
      </c>
      <c r="F5850" s="7" t="s">
        <v>61953</v>
      </c>
      <c r="G5850" s="12" t="s">
        <v>46803</v>
      </c>
    </row>
    <row r="5851" spans="1:7">
      <c r="A5851" s="7" t="s">
        <v>57483</v>
      </c>
      <c r="B5851" s="8" t="s">
        <v>57449</v>
      </c>
      <c r="C5851" s="8" t="s">
        <v>12414</v>
      </c>
      <c r="D5851" s="7" t="s">
        <v>15201</v>
      </c>
      <c r="E5851" s="9" t="s">
        <v>46804</v>
      </c>
      <c r="F5851" s="7" t="s">
        <v>61872</v>
      </c>
      <c r="G5851" s="12" t="s">
        <v>46805</v>
      </c>
    </row>
    <row r="5852" spans="1:7">
      <c r="A5852" s="7" t="s">
        <v>57484</v>
      </c>
      <c r="B5852" s="8" t="s">
        <v>57449</v>
      </c>
      <c r="C5852" s="8" t="s">
        <v>12414</v>
      </c>
      <c r="D5852" s="7" t="s">
        <v>15219</v>
      </c>
      <c r="E5852" s="9" t="s">
        <v>26749</v>
      </c>
      <c r="F5852" s="7" t="s">
        <v>61946</v>
      </c>
      <c r="G5852" s="12" t="s">
        <v>46806</v>
      </c>
    </row>
    <row r="5853" spans="1:7">
      <c r="A5853" s="7" t="s">
        <v>57485</v>
      </c>
      <c r="B5853" s="8" t="s">
        <v>57449</v>
      </c>
      <c r="C5853" s="8" t="s">
        <v>12414</v>
      </c>
      <c r="D5853" s="7" t="s">
        <v>1819</v>
      </c>
      <c r="E5853" s="9" t="s">
        <v>46807</v>
      </c>
      <c r="F5853" s="7" t="s">
        <v>61653</v>
      </c>
      <c r="G5853" s="12" t="s">
        <v>46808</v>
      </c>
    </row>
    <row r="5854" spans="1:7">
      <c r="A5854" s="7" t="s">
        <v>57486</v>
      </c>
      <c r="B5854" s="8" t="s">
        <v>57449</v>
      </c>
      <c r="C5854" s="8" t="s">
        <v>12414</v>
      </c>
      <c r="D5854" s="7" t="s">
        <v>15231</v>
      </c>
      <c r="E5854" s="9" t="s">
        <v>46809</v>
      </c>
      <c r="F5854" s="7" t="s">
        <v>61699</v>
      </c>
      <c r="G5854" s="12" t="s">
        <v>46810</v>
      </c>
    </row>
    <row r="5855" spans="1:7">
      <c r="A5855" s="7" t="s">
        <v>57487</v>
      </c>
      <c r="B5855" s="8" t="s">
        <v>57449</v>
      </c>
      <c r="C5855" s="8" t="s">
        <v>12414</v>
      </c>
      <c r="D5855" s="7" t="s">
        <v>15235</v>
      </c>
      <c r="E5855" s="9" t="s">
        <v>26772</v>
      </c>
      <c r="F5855" s="7" t="s">
        <v>61699</v>
      </c>
      <c r="G5855" s="12" t="s">
        <v>46811</v>
      </c>
    </row>
    <row r="5856" spans="1:7">
      <c r="A5856" s="7" t="s">
        <v>57488</v>
      </c>
      <c r="B5856" s="8" t="s">
        <v>57449</v>
      </c>
      <c r="C5856" s="8" t="s">
        <v>12414</v>
      </c>
      <c r="D5856" s="7" t="s">
        <v>15208</v>
      </c>
      <c r="E5856" s="9" t="s">
        <v>46812</v>
      </c>
      <c r="F5856" s="7" t="s">
        <v>61699</v>
      </c>
      <c r="G5856" s="12" t="s">
        <v>46813</v>
      </c>
    </row>
    <row r="5857" spans="1:7">
      <c r="A5857" s="7" t="s">
        <v>57489</v>
      </c>
      <c r="B5857" s="8" t="s">
        <v>57449</v>
      </c>
      <c r="C5857" s="8" t="s">
        <v>12414</v>
      </c>
      <c r="D5857" s="7" t="s">
        <v>15187</v>
      </c>
      <c r="E5857" s="9" t="s">
        <v>46814</v>
      </c>
      <c r="F5857" s="7" t="s">
        <v>61841</v>
      </c>
      <c r="G5857" s="12" t="s">
        <v>46815</v>
      </c>
    </row>
    <row r="5858" spans="1:7">
      <c r="A5858" s="7" t="s">
        <v>57490</v>
      </c>
      <c r="B5858" s="8" t="s">
        <v>57449</v>
      </c>
      <c r="C5858" s="8" t="s">
        <v>12414</v>
      </c>
      <c r="D5858" s="7" t="s">
        <v>1162</v>
      </c>
      <c r="E5858" s="9" t="s">
        <v>26778</v>
      </c>
      <c r="F5858" s="7" t="s">
        <v>61671</v>
      </c>
      <c r="G5858" s="12" t="s">
        <v>46816</v>
      </c>
    </row>
    <row r="5859" spans="1:7">
      <c r="A5859" s="7" t="s">
        <v>57491</v>
      </c>
      <c r="B5859" s="8" t="s">
        <v>57449</v>
      </c>
      <c r="C5859" s="8" t="s">
        <v>12414</v>
      </c>
      <c r="D5859" s="7" t="s">
        <v>15226</v>
      </c>
      <c r="E5859" s="9" t="s">
        <v>46817</v>
      </c>
      <c r="F5859" s="7" t="s">
        <v>61671</v>
      </c>
      <c r="G5859" s="12" t="s">
        <v>46818</v>
      </c>
    </row>
    <row r="5860" spans="1:7">
      <c r="A5860" s="7" t="s">
        <v>57492</v>
      </c>
      <c r="B5860" s="8" t="s">
        <v>57449</v>
      </c>
      <c r="C5860" s="8" t="s">
        <v>12399</v>
      </c>
      <c r="D5860" s="7" t="s">
        <v>15209</v>
      </c>
      <c r="E5860" s="9" t="s">
        <v>46819</v>
      </c>
      <c r="F5860" s="7" t="s">
        <v>61946</v>
      </c>
      <c r="G5860" s="12" t="s">
        <v>46820</v>
      </c>
    </row>
    <row r="5861" spans="1:7">
      <c r="A5861" s="7" t="s">
        <v>57493</v>
      </c>
      <c r="B5861" s="8" t="s">
        <v>57449</v>
      </c>
      <c r="C5861" s="8" t="s">
        <v>12399</v>
      </c>
      <c r="D5861" s="7" t="s">
        <v>15215</v>
      </c>
      <c r="E5861" s="9" t="s">
        <v>26794</v>
      </c>
      <c r="F5861" s="7" t="s">
        <v>61946</v>
      </c>
      <c r="G5861" s="12" t="s">
        <v>46821</v>
      </c>
    </row>
    <row r="5862" spans="1:7">
      <c r="A5862" s="7" t="s">
        <v>57494</v>
      </c>
      <c r="B5862" s="8" t="s">
        <v>57495</v>
      </c>
      <c r="C5862" s="8" t="s">
        <v>12305</v>
      </c>
      <c r="D5862" s="7" t="s">
        <v>15266</v>
      </c>
      <c r="E5862" s="9" t="s">
        <v>26791</v>
      </c>
      <c r="F5862" s="7" t="s">
        <v>62361</v>
      </c>
      <c r="G5862" s="12" t="s">
        <v>46822</v>
      </c>
    </row>
    <row r="5863" spans="1:7">
      <c r="A5863" s="7" t="s">
        <v>57496</v>
      </c>
      <c r="B5863" s="8" t="s">
        <v>57497</v>
      </c>
      <c r="C5863" s="8" t="s">
        <v>12320</v>
      </c>
      <c r="D5863" s="7" t="s">
        <v>15246</v>
      </c>
      <c r="E5863" s="9" t="s">
        <v>26774</v>
      </c>
      <c r="F5863" s="7" t="s">
        <v>61782</v>
      </c>
      <c r="G5863" s="12" t="s">
        <v>46823</v>
      </c>
    </row>
    <row r="5864" spans="1:7">
      <c r="A5864" s="7" t="s">
        <v>57498</v>
      </c>
      <c r="B5864" s="8" t="s">
        <v>57497</v>
      </c>
      <c r="C5864" s="8" t="s">
        <v>12330</v>
      </c>
      <c r="D5864" s="7" t="s">
        <v>15273</v>
      </c>
      <c r="E5864" s="9" t="s">
        <v>26817</v>
      </c>
      <c r="F5864" s="7" t="s">
        <v>61782</v>
      </c>
      <c r="G5864" s="12" t="s">
        <v>46824</v>
      </c>
    </row>
    <row r="5865" spans="1:7">
      <c r="A5865" s="7" t="s">
        <v>57499</v>
      </c>
      <c r="B5865" s="8" t="s">
        <v>57497</v>
      </c>
      <c r="C5865" s="8" t="s">
        <v>12330</v>
      </c>
      <c r="D5865" s="7" t="s">
        <v>15247</v>
      </c>
      <c r="E5865" s="9" t="s">
        <v>46825</v>
      </c>
      <c r="F5865" s="7" t="s">
        <v>61960</v>
      </c>
      <c r="G5865" s="12" t="s">
        <v>46826</v>
      </c>
    </row>
    <row r="5866" spans="1:7">
      <c r="A5866" s="7" t="s">
        <v>57500</v>
      </c>
      <c r="B5866" s="8" t="s">
        <v>57497</v>
      </c>
      <c r="C5866" s="8" t="s">
        <v>12330</v>
      </c>
      <c r="D5866" s="7" t="s">
        <v>15249</v>
      </c>
      <c r="E5866" s="9" t="s">
        <v>26792</v>
      </c>
      <c r="F5866" s="7" t="s">
        <v>61820</v>
      </c>
      <c r="G5866" s="12" t="s">
        <v>46827</v>
      </c>
    </row>
    <row r="5867" spans="1:7">
      <c r="A5867" s="7" t="s">
        <v>57501</v>
      </c>
      <c r="B5867" s="8" t="s">
        <v>57497</v>
      </c>
      <c r="C5867" s="8" t="s">
        <v>12330</v>
      </c>
      <c r="D5867" s="7" t="s">
        <v>15269</v>
      </c>
      <c r="E5867" s="9" t="s">
        <v>26804</v>
      </c>
      <c r="F5867" s="7" t="s">
        <v>61782</v>
      </c>
      <c r="G5867" s="12" t="s">
        <v>46828</v>
      </c>
    </row>
    <row r="5868" spans="1:7">
      <c r="A5868" s="7" t="s">
        <v>57502</v>
      </c>
      <c r="B5868" s="8" t="s">
        <v>57497</v>
      </c>
      <c r="C5868" s="8" t="s">
        <v>12330</v>
      </c>
      <c r="D5868" s="7" t="s">
        <v>1092</v>
      </c>
      <c r="E5868" s="9" t="s">
        <v>26789</v>
      </c>
      <c r="F5868" s="7" t="s">
        <v>61820</v>
      </c>
      <c r="G5868" s="12" t="s">
        <v>46829</v>
      </c>
    </row>
    <row r="5869" spans="1:7">
      <c r="A5869" s="7" t="s">
        <v>57503</v>
      </c>
      <c r="B5869" s="8" t="s">
        <v>57497</v>
      </c>
      <c r="C5869" s="8" t="s">
        <v>12314</v>
      </c>
      <c r="D5869" s="7" t="s">
        <v>15236</v>
      </c>
      <c r="E5869" s="9" t="s">
        <v>26769</v>
      </c>
      <c r="F5869" s="7" t="s">
        <v>61911</v>
      </c>
      <c r="G5869" s="12" t="s">
        <v>46830</v>
      </c>
    </row>
    <row r="5870" spans="1:7">
      <c r="A5870" s="7" t="s">
        <v>57504</v>
      </c>
      <c r="B5870" s="8" t="s">
        <v>57497</v>
      </c>
      <c r="C5870" s="8" t="s">
        <v>12314</v>
      </c>
      <c r="D5870" s="7" t="s">
        <v>15265</v>
      </c>
      <c r="E5870" s="9" t="s">
        <v>46831</v>
      </c>
      <c r="F5870" s="7" t="s">
        <v>61757</v>
      </c>
      <c r="G5870" s="12" t="s">
        <v>46832</v>
      </c>
    </row>
    <row r="5871" spans="1:7">
      <c r="A5871" s="7" t="s">
        <v>57505</v>
      </c>
      <c r="B5871" s="8" t="s">
        <v>57497</v>
      </c>
      <c r="C5871" s="8" t="s">
        <v>12314</v>
      </c>
      <c r="D5871" s="7" t="s">
        <v>4845</v>
      </c>
      <c r="E5871" s="9" t="s">
        <v>46833</v>
      </c>
      <c r="F5871" s="7" t="s">
        <v>61872</v>
      </c>
      <c r="G5871" s="12" t="s">
        <v>46834</v>
      </c>
    </row>
    <row r="5872" spans="1:7">
      <c r="A5872" s="7" t="s">
        <v>57506</v>
      </c>
      <c r="B5872" s="8" t="s">
        <v>57497</v>
      </c>
      <c r="C5872" s="8" t="s">
        <v>12314</v>
      </c>
      <c r="D5872" s="7" t="s">
        <v>15250</v>
      </c>
      <c r="E5872" s="9" t="s">
        <v>26775</v>
      </c>
      <c r="F5872" s="7" t="s">
        <v>61872</v>
      </c>
      <c r="G5872" s="12" t="s">
        <v>46835</v>
      </c>
    </row>
    <row r="5873" spans="1:7">
      <c r="A5873" s="7" t="s">
        <v>57507</v>
      </c>
      <c r="B5873" s="8" t="s">
        <v>57497</v>
      </c>
      <c r="C5873" s="8" t="s">
        <v>12314</v>
      </c>
      <c r="D5873" s="7" t="s">
        <v>15254</v>
      </c>
      <c r="E5873" s="9" t="s">
        <v>26777</v>
      </c>
      <c r="F5873" s="7" t="s">
        <v>61793</v>
      </c>
      <c r="G5873" s="12" t="s">
        <v>46836</v>
      </c>
    </row>
    <row r="5874" spans="1:7">
      <c r="A5874" s="7" t="s">
        <v>57508</v>
      </c>
      <c r="B5874" s="8" t="s">
        <v>57497</v>
      </c>
      <c r="C5874" s="8" t="s">
        <v>12314</v>
      </c>
      <c r="D5874" s="7" t="s">
        <v>14139</v>
      </c>
      <c r="E5874" s="9" t="s">
        <v>46837</v>
      </c>
      <c r="F5874" s="7" t="s">
        <v>61793</v>
      </c>
      <c r="G5874" s="12" t="s">
        <v>46838</v>
      </c>
    </row>
    <row r="5875" spans="1:7">
      <c r="A5875" s="7" t="s">
        <v>57509</v>
      </c>
      <c r="B5875" s="8" t="s">
        <v>57497</v>
      </c>
      <c r="C5875" s="8" t="s">
        <v>12437</v>
      </c>
      <c r="D5875" s="7" t="s">
        <v>15242</v>
      </c>
      <c r="E5875" s="9" t="s">
        <v>26784</v>
      </c>
      <c r="F5875" s="7" t="s">
        <v>61806</v>
      </c>
      <c r="G5875" s="12" t="s">
        <v>46839</v>
      </c>
    </row>
    <row r="5876" spans="1:7">
      <c r="A5876" s="7" t="s">
        <v>57510</v>
      </c>
      <c r="B5876" s="8" t="s">
        <v>57497</v>
      </c>
      <c r="C5876" s="8" t="s">
        <v>12437</v>
      </c>
      <c r="D5876" s="7" t="s">
        <v>15243</v>
      </c>
      <c r="E5876" s="9" t="s">
        <v>46840</v>
      </c>
      <c r="F5876" s="7" t="s">
        <v>61872</v>
      </c>
      <c r="G5876" s="12" t="s">
        <v>46841</v>
      </c>
    </row>
    <row r="5877" spans="1:7">
      <c r="A5877" s="7" t="s">
        <v>57511</v>
      </c>
      <c r="B5877" s="8" t="s">
        <v>57497</v>
      </c>
      <c r="C5877" s="8" t="s">
        <v>12437</v>
      </c>
      <c r="D5877" s="7" t="s">
        <v>15251</v>
      </c>
      <c r="E5877" s="9" t="s">
        <v>26800</v>
      </c>
      <c r="F5877" s="7" t="s">
        <v>61791</v>
      </c>
      <c r="G5877" s="12" t="s">
        <v>46842</v>
      </c>
    </row>
    <row r="5878" spans="1:7">
      <c r="A5878" s="7" t="s">
        <v>57512</v>
      </c>
      <c r="B5878" s="8" t="s">
        <v>57497</v>
      </c>
      <c r="C5878" s="8" t="s">
        <v>12437</v>
      </c>
      <c r="D5878" s="7" t="s">
        <v>15255</v>
      </c>
      <c r="E5878" s="9" t="s">
        <v>26790</v>
      </c>
      <c r="F5878" s="7" t="s">
        <v>61791</v>
      </c>
      <c r="G5878" s="12" t="s">
        <v>46843</v>
      </c>
    </row>
    <row r="5879" spans="1:7">
      <c r="A5879" s="7" t="s">
        <v>57513</v>
      </c>
      <c r="B5879" s="8" t="s">
        <v>57497</v>
      </c>
      <c r="C5879" s="8" t="s">
        <v>12399</v>
      </c>
      <c r="D5879" s="7" t="s">
        <v>15239</v>
      </c>
      <c r="E5879" s="9" t="s">
        <v>26799</v>
      </c>
      <c r="F5879" s="7" t="s">
        <v>61699</v>
      </c>
      <c r="G5879" s="12" t="s">
        <v>46844</v>
      </c>
    </row>
    <row r="5880" spans="1:7">
      <c r="A5880" s="7" t="s">
        <v>57514</v>
      </c>
      <c r="B5880" s="8" t="s">
        <v>57497</v>
      </c>
      <c r="C5880" s="8" t="s">
        <v>12399</v>
      </c>
      <c r="D5880" s="7" t="s">
        <v>15286</v>
      </c>
      <c r="E5880" s="9" t="s">
        <v>26831</v>
      </c>
      <c r="F5880" s="7" t="s">
        <v>61671</v>
      </c>
      <c r="G5880" s="12" t="s">
        <v>46845</v>
      </c>
    </row>
    <row r="5881" spans="1:7">
      <c r="A5881" s="7" t="s">
        <v>57515</v>
      </c>
      <c r="B5881" s="8" t="s">
        <v>57516</v>
      </c>
      <c r="C5881" s="8" t="s">
        <v>12305</v>
      </c>
      <c r="D5881" s="7" t="s">
        <v>15284</v>
      </c>
      <c r="E5881" s="9" t="s">
        <v>26816</v>
      </c>
      <c r="F5881" s="7" t="s">
        <v>61814</v>
      </c>
      <c r="G5881" s="12" t="s">
        <v>46846</v>
      </c>
    </row>
    <row r="5882" spans="1:7">
      <c r="A5882" s="7" t="s">
        <v>57517</v>
      </c>
      <c r="B5882" s="8" t="s">
        <v>57518</v>
      </c>
      <c r="C5882" s="8" t="s">
        <v>12332</v>
      </c>
      <c r="D5882" s="7" t="s">
        <v>15291</v>
      </c>
      <c r="E5882" s="9" t="s">
        <v>46847</v>
      </c>
      <c r="F5882" s="7" t="s">
        <v>62362</v>
      </c>
      <c r="G5882" s="12" t="s">
        <v>46848</v>
      </c>
    </row>
    <row r="5883" spans="1:7">
      <c r="A5883" s="7" t="s">
        <v>57519</v>
      </c>
      <c r="B5883" s="8" t="s">
        <v>57518</v>
      </c>
      <c r="C5883" s="8" t="s">
        <v>12320</v>
      </c>
      <c r="D5883" s="7" t="s">
        <v>15275</v>
      </c>
      <c r="E5883" s="9" t="s">
        <v>26832</v>
      </c>
      <c r="F5883" s="7" t="s">
        <v>61820</v>
      </c>
      <c r="G5883" s="12" t="s">
        <v>46849</v>
      </c>
    </row>
    <row r="5884" spans="1:7">
      <c r="A5884" s="7" t="s">
        <v>57520</v>
      </c>
      <c r="B5884" s="8" t="s">
        <v>57518</v>
      </c>
      <c r="C5884" s="8" t="s">
        <v>12320</v>
      </c>
      <c r="D5884" s="7" t="s">
        <v>1197</v>
      </c>
      <c r="E5884" s="9" t="s">
        <v>26823</v>
      </c>
      <c r="F5884" s="7" t="s">
        <v>61820</v>
      </c>
      <c r="G5884" s="12" t="s">
        <v>46850</v>
      </c>
    </row>
    <row r="5885" spans="1:7">
      <c r="A5885" s="7" t="s">
        <v>57521</v>
      </c>
      <c r="B5885" s="8" t="s">
        <v>57518</v>
      </c>
      <c r="C5885" s="8" t="s">
        <v>12340</v>
      </c>
      <c r="D5885" s="7" t="s">
        <v>15276</v>
      </c>
      <c r="E5885" s="9" t="s">
        <v>46851</v>
      </c>
      <c r="F5885" s="7" t="s">
        <v>61770</v>
      </c>
      <c r="G5885" s="12" t="s">
        <v>46852</v>
      </c>
    </row>
    <row r="5886" spans="1:7">
      <c r="A5886" s="7" t="s">
        <v>57522</v>
      </c>
      <c r="B5886" s="8" t="s">
        <v>57518</v>
      </c>
      <c r="C5886" s="8" t="s">
        <v>12330</v>
      </c>
      <c r="D5886" s="7" t="s">
        <v>15283</v>
      </c>
      <c r="E5886" s="9" t="s">
        <v>26848</v>
      </c>
      <c r="F5886" s="7" t="s">
        <v>61767</v>
      </c>
      <c r="G5886" s="12" t="s">
        <v>46853</v>
      </c>
    </row>
    <row r="5887" spans="1:7">
      <c r="A5887" s="7" t="s">
        <v>57523</v>
      </c>
      <c r="B5887" s="8" t="s">
        <v>57518</v>
      </c>
      <c r="C5887" s="8" t="s">
        <v>12330</v>
      </c>
      <c r="D5887" s="7" t="s">
        <v>15282</v>
      </c>
      <c r="E5887" s="9" t="s">
        <v>26864</v>
      </c>
      <c r="F5887" s="7" t="s">
        <v>61782</v>
      </c>
      <c r="G5887" s="12" t="s">
        <v>46854</v>
      </c>
    </row>
    <row r="5888" spans="1:7">
      <c r="A5888" s="7" t="s">
        <v>57524</v>
      </c>
      <c r="B5888" s="8" t="s">
        <v>57518</v>
      </c>
      <c r="C5888" s="8" t="s">
        <v>12330</v>
      </c>
      <c r="D5888" s="7" t="s">
        <v>15295</v>
      </c>
      <c r="E5888" s="9" t="s">
        <v>26857</v>
      </c>
      <c r="F5888" s="7" t="s">
        <v>61820</v>
      </c>
      <c r="G5888" s="12" t="s">
        <v>46855</v>
      </c>
    </row>
    <row r="5889" spans="1:7">
      <c r="A5889" s="7" t="s">
        <v>57525</v>
      </c>
      <c r="B5889" s="8" t="s">
        <v>57518</v>
      </c>
      <c r="C5889" s="8" t="s">
        <v>12314</v>
      </c>
      <c r="D5889" s="7" t="s">
        <v>14229</v>
      </c>
      <c r="E5889" s="9" t="s">
        <v>26819</v>
      </c>
      <c r="F5889" s="7" t="s">
        <v>61793</v>
      </c>
      <c r="G5889" s="12" t="s">
        <v>46856</v>
      </c>
    </row>
    <row r="5890" spans="1:7">
      <c r="A5890" s="7" t="s">
        <v>57526</v>
      </c>
      <c r="B5890" s="8" t="s">
        <v>57518</v>
      </c>
      <c r="C5890" s="8" t="s">
        <v>12314</v>
      </c>
      <c r="D5890" s="7" t="s">
        <v>15298</v>
      </c>
      <c r="E5890" s="9" t="s">
        <v>26836</v>
      </c>
      <c r="F5890" s="7" t="s">
        <v>61918</v>
      </c>
      <c r="G5890" s="12" t="s">
        <v>46857</v>
      </c>
    </row>
    <row r="5891" spans="1:7">
      <c r="A5891" s="7" t="s">
        <v>57527</v>
      </c>
      <c r="B5891" s="8" t="s">
        <v>57518</v>
      </c>
      <c r="C5891" s="8" t="s">
        <v>12414</v>
      </c>
      <c r="D5891" s="7" t="s">
        <v>15277</v>
      </c>
      <c r="E5891" s="9" t="s">
        <v>26826</v>
      </c>
      <c r="F5891" s="7" t="s">
        <v>61946</v>
      </c>
      <c r="G5891" s="12" t="s">
        <v>46858</v>
      </c>
    </row>
    <row r="5892" spans="1:7">
      <c r="A5892" s="7" t="s">
        <v>57528</v>
      </c>
      <c r="B5892" s="8" t="s">
        <v>57518</v>
      </c>
      <c r="C5892" s="8" t="s">
        <v>12414</v>
      </c>
      <c r="D5892" s="7" t="s">
        <v>15287</v>
      </c>
      <c r="E5892" s="9" t="s">
        <v>26825</v>
      </c>
      <c r="F5892" s="7" t="s">
        <v>61946</v>
      </c>
      <c r="G5892" s="12" t="s">
        <v>46859</v>
      </c>
    </row>
    <row r="5893" spans="1:7">
      <c r="A5893" s="7" t="s">
        <v>57529</v>
      </c>
      <c r="B5893" s="8" t="s">
        <v>57518</v>
      </c>
      <c r="C5893" s="8" t="s">
        <v>12414</v>
      </c>
      <c r="D5893" s="7" t="s">
        <v>15280</v>
      </c>
      <c r="E5893" s="9" t="s">
        <v>28195</v>
      </c>
      <c r="F5893" s="7" t="s">
        <v>61699</v>
      </c>
      <c r="G5893" s="12" t="s">
        <v>46860</v>
      </c>
    </row>
    <row r="5894" spans="1:7">
      <c r="A5894" s="7" t="s">
        <v>57530</v>
      </c>
      <c r="B5894" s="8" t="s">
        <v>57531</v>
      </c>
      <c r="C5894" s="8" t="s">
        <v>12305</v>
      </c>
      <c r="D5894" s="7" t="s">
        <v>15192</v>
      </c>
      <c r="E5894" s="9" t="s">
        <v>26850</v>
      </c>
      <c r="F5894" s="7" t="s">
        <v>61735</v>
      </c>
      <c r="G5894" s="12" t="s">
        <v>46861</v>
      </c>
    </row>
    <row r="5895" spans="1:7">
      <c r="A5895" s="7" t="s">
        <v>57532</v>
      </c>
      <c r="B5895" s="8" t="s">
        <v>57533</v>
      </c>
      <c r="C5895" s="8" t="s">
        <v>12316</v>
      </c>
      <c r="D5895" s="7" t="s">
        <v>5286</v>
      </c>
      <c r="E5895" s="9" t="s">
        <v>26835</v>
      </c>
      <c r="F5895" s="7" t="s">
        <v>62004</v>
      </c>
      <c r="G5895" s="12" t="s">
        <v>46862</v>
      </c>
    </row>
    <row r="5896" spans="1:7">
      <c r="A5896" s="7" t="s">
        <v>57534</v>
      </c>
      <c r="B5896" s="8" t="s">
        <v>57533</v>
      </c>
      <c r="C5896" s="8" t="s">
        <v>12320</v>
      </c>
      <c r="D5896" s="7" t="s">
        <v>15309</v>
      </c>
      <c r="E5896" s="9" t="s">
        <v>26846</v>
      </c>
      <c r="F5896" s="7" t="s">
        <v>61782</v>
      </c>
      <c r="G5896" s="12" t="s">
        <v>46863</v>
      </c>
    </row>
    <row r="5897" spans="1:7">
      <c r="A5897" s="7" t="s">
        <v>57535</v>
      </c>
      <c r="B5897" s="8" t="s">
        <v>57533</v>
      </c>
      <c r="C5897" s="8" t="s">
        <v>12307</v>
      </c>
      <c r="D5897" s="7" t="s">
        <v>3901</v>
      </c>
      <c r="E5897" s="9" t="s">
        <v>26859</v>
      </c>
      <c r="F5897" s="7" t="s">
        <v>61778</v>
      </c>
      <c r="G5897" s="12" t="s">
        <v>46864</v>
      </c>
    </row>
    <row r="5898" spans="1:7">
      <c r="A5898" s="7" t="s">
        <v>57536</v>
      </c>
      <c r="B5898" s="8" t="s">
        <v>57533</v>
      </c>
      <c r="C5898" s="8" t="s">
        <v>12307</v>
      </c>
      <c r="D5898" s="7" t="s">
        <v>15312</v>
      </c>
      <c r="E5898" s="9" t="s">
        <v>46865</v>
      </c>
      <c r="F5898" s="7" t="s">
        <v>61787</v>
      </c>
      <c r="G5898" s="12" t="s">
        <v>46866</v>
      </c>
    </row>
    <row r="5899" spans="1:7">
      <c r="A5899" s="7" t="s">
        <v>57537</v>
      </c>
      <c r="B5899" s="8" t="s">
        <v>57533</v>
      </c>
      <c r="C5899" s="8" t="s">
        <v>12434</v>
      </c>
      <c r="D5899" s="7" t="s">
        <v>15303</v>
      </c>
      <c r="E5899" s="9" t="s">
        <v>26842</v>
      </c>
      <c r="F5899" s="7" t="s">
        <v>61716</v>
      </c>
      <c r="G5899" s="12" t="s">
        <v>46867</v>
      </c>
    </row>
    <row r="5900" spans="1:7">
      <c r="A5900" s="7" t="s">
        <v>57538</v>
      </c>
      <c r="B5900" s="8" t="s">
        <v>57533</v>
      </c>
      <c r="C5900" s="8" t="s">
        <v>12330</v>
      </c>
      <c r="D5900" s="7" t="s">
        <v>15311</v>
      </c>
      <c r="E5900" s="9" t="s">
        <v>26853</v>
      </c>
      <c r="F5900" s="7" t="s">
        <v>61820</v>
      </c>
      <c r="G5900" s="12" t="s">
        <v>46868</v>
      </c>
    </row>
    <row r="5901" spans="1:7">
      <c r="A5901" s="7" t="s">
        <v>57539</v>
      </c>
      <c r="B5901" s="8" t="s">
        <v>57533</v>
      </c>
      <c r="C5901" s="8" t="s">
        <v>12330</v>
      </c>
      <c r="D5901" s="7" t="s">
        <v>4847</v>
      </c>
      <c r="E5901" s="9" t="s">
        <v>26833</v>
      </c>
      <c r="F5901" s="7" t="s">
        <v>61820</v>
      </c>
      <c r="G5901" s="12" t="s">
        <v>46869</v>
      </c>
    </row>
    <row r="5902" spans="1:7">
      <c r="A5902" s="7" t="s">
        <v>57540</v>
      </c>
      <c r="B5902" s="8" t="s">
        <v>57533</v>
      </c>
      <c r="C5902" s="8" t="s">
        <v>12314</v>
      </c>
      <c r="D5902" s="7" t="s">
        <v>15331</v>
      </c>
      <c r="E5902" s="9" t="s">
        <v>26845</v>
      </c>
      <c r="F5902" s="7" t="s">
        <v>61872</v>
      </c>
      <c r="G5902" s="12" t="s">
        <v>46870</v>
      </c>
    </row>
    <row r="5903" spans="1:7">
      <c r="A5903" s="7" t="s">
        <v>57541</v>
      </c>
      <c r="B5903" s="8" t="s">
        <v>57533</v>
      </c>
      <c r="C5903" s="8" t="s">
        <v>12314</v>
      </c>
      <c r="D5903" s="7" t="s">
        <v>15313</v>
      </c>
      <c r="E5903" s="9" t="s">
        <v>26862</v>
      </c>
      <c r="F5903" s="7" t="s">
        <v>61872</v>
      </c>
      <c r="G5903" s="12" t="s">
        <v>46871</v>
      </c>
    </row>
    <row r="5904" spans="1:7">
      <c r="A5904" s="7" t="s">
        <v>57542</v>
      </c>
      <c r="B5904" s="8" t="s">
        <v>57533</v>
      </c>
      <c r="C5904" s="8" t="s">
        <v>12314</v>
      </c>
      <c r="D5904" s="7" t="s">
        <v>15301</v>
      </c>
      <c r="E5904" s="9" t="s">
        <v>26856</v>
      </c>
      <c r="F5904" s="7" t="s">
        <v>61918</v>
      </c>
      <c r="G5904" s="12" t="s">
        <v>46872</v>
      </c>
    </row>
    <row r="5905" spans="1:7">
      <c r="A5905" s="7" t="s">
        <v>57543</v>
      </c>
      <c r="B5905" s="8" t="s">
        <v>57533</v>
      </c>
      <c r="C5905" s="8" t="s">
        <v>12314</v>
      </c>
      <c r="D5905" s="7" t="s">
        <v>15302</v>
      </c>
      <c r="E5905" s="9" t="s">
        <v>26840</v>
      </c>
      <c r="F5905" s="7" t="s">
        <v>61918</v>
      </c>
      <c r="G5905" s="12" t="s">
        <v>46873</v>
      </c>
    </row>
    <row r="5906" spans="1:7">
      <c r="A5906" s="7" t="s">
        <v>57544</v>
      </c>
      <c r="B5906" s="8" t="s">
        <v>57533</v>
      </c>
      <c r="C5906" s="8" t="s">
        <v>12314</v>
      </c>
      <c r="D5906" s="7" t="s">
        <v>1828</v>
      </c>
      <c r="E5906" s="9" t="s">
        <v>26841</v>
      </c>
      <c r="F5906" s="7" t="s">
        <v>61918</v>
      </c>
      <c r="G5906" s="12" t="s">
        <v>46874</v>
      </c>
    </row>
    <row r="5907" spans="1:7">
      <c r="A5907" s="7" t="s">
        <v>57545</v>
      </c>
      <c r="B5907" s="8" t="s">
        <v>57533</v>
      </c>
      <c r="C5907" s="8" t="s">
        <v>12393</v>
      </c>
      <c r="D5907" s="7" t="s">
        <v>15317</v>
      </c>
      <c r="E5907" s="9" t="s">
        <v>46875</v>
      </c>
      <c r="F5907" s="7" t="s">
        <v>62363</v>
      </c>
      <c r="G5907" s="12" t="s">
        <v>46876</v>
      </c>
    </row>
    <row r="5908" spans="1:7">
      <c r="A5908" s="7" t="s">
        <v>57546</v>
      </c>
      <c r="B5908" s="8" t="s">
        <v>57533</v>
      </c>
      <c r="C5908" s="8" t="s">
        <v>12414</v>
      </c>
      <c r="D5908" s="7" t="s">
        <v>2073</v>
      </c>
      <c r="E5908" s="9" t="s">
        <v>26847</v>
      </c>
      <c r="F5908" s="7" t="s">
        <v>61946</v>
      </c>
      <c r="G5908" s="12" t="s">
        <v>46877</v>
      </c>
    </row>
    <row r="5909" spans="1:7">
      <c r="A5909" s="7" t="s">
        <v>57547</v>
      </c>
      <c r="B5909" s="8" t="s">
        <v>57548</v>
      </c>
      <c r="C5909" s="8" t="s">
        <v>12305</v>
      </c>
      <c r="D5909" s="7" t="s">
        <v>2324</v>
      </c>
      <c r="E5909" s="9" t="s">
        <v>26887</v>
      </c>
      <c r="F5909" s="7" t="s">
        <v>62364</v>
      </c>
      <c r="G5909" s="12" t="s">
        <v>46878</v>
      </c>
    </row>
    <row r="5910" spans="1:7">
      <c r="A5910" s="7" t="s">
        <v>57549</v>
      </c>
      <c r="B5910" s="8" t="s">
        <v>57550</v>
      </c>
      <c r="C5910" s="8" t="s">
        <v>12316</v>
      </c>
      <c r="D5910" s="7" t="s">
        <v>15362</v>
      </c>
      <c r="E5910" s="9" t="s">
        <v>26888</v>
      </c>
      <c r="F5910" s="7" t="s">
        <v>61741</v>
      </c>
      <c r="G5910" s="12" t="s">
        <v>46879</v>
      </c>
    </row>
    <row r="5911" spans="1:7">
      <c r="A5911" s="7" t="s">
        <v>57551</v>
      </c>
      <c r="B5911" s="8" t="s">
        <v>57550</v>
      </c>
      <c r="C5911" s="8" t="s">
        <v>12316</v>
      </c>
      <c r="D5911" s="7" t="s">
        <v>13961</v>
      </c>
      <c r="E5911" s="9" t="s">
        <v>26895</v>
      </c>
      <c r="F5911" s="7" t="s">
        <v>62365</v>
      </c>
      <c r="G5911" s="12" t="s">
        <v>46880</v>
      </c>
    </row>
    <row r="5912" spans="1:7">
      <c r="A5912" s="7" t="s">
        <v>57552</v>
      </c>
      <c r="B5912" s="8" t="s">
        <v>57550</v>
      </c>
      <c r="C5912" s="8" t="s">
        <v>12316</v>
      </c>
      <c r="D5912" s="7" t="s">
        <v>3130</v>
      </c>
      <c r="E5912" s="9" t="s">
        <v>26896</v>
      </c>
      <c r="F5912" s="7" t="s">
        <v>61779</v>
      </c>
      <c r="G5912" s="12" t="s">
        <v>46881</v>
      </c>
    </row>
    <row r="5913" spans="1:7">
      <c r="A5913" s="7" t="s">
        <v>57553</v>
      </c>
      <c r="B5913" s="8" t="s">
        <v>57550</v>
      </c>
      <c r="C5913" s="8" t="s">
        <v>12307</v>
      </c>
      <c r="D5913" s="7" t="s">
        <v>15357</v>
      </c>
      <c r="E5913" s="9" t="s">
        <v>26870</v>
      </c>
      <c r="F5913" s="7" t="s">
        <v>61778</v>
      </c>
      <c r="G5913" s="12" t="s">
        <v>46882</v>
      </c>
    </row>
    <row r="5914" spans="1:7">
      <c r="A5914" s="7" t="s">
        <v>57554</v>
      </c>
      <c r="B5914" s="8" t="s">
        <v>57550</v>
      </c>
      <c r="C5914" s="8" t="s">
        <v>12307</v>
      </c>
      <c r="D5914" s="7" t="s">
        <v>15338</v>
      </c>
      <c r="E5914" s="9" t="s">
        <v>46883</v>
      </c>
      <c r="F5914" s="7" t="s">
        <v>61757</v>
      </c>
      <c r="G5914" s="12" t="s">
        <v>46884</v>
      </c>
    </row>
    <row r="5915" spans="1:7">
      <c r="A5915" s="7" t="s">
        <v>57555</v>
      </c>
      <c r="B5915" s="8" t="s">
        <v>57550</v>
      </c>
      <c r="C5915" s="8" t="s">
        <v>12307</v>
      </c>
      <c r="D5915" s="7" t="s">
        <v>15339</v>
      </c>
      <c r="E5915" s="9" t="s">
        <v>26866</v>
      </c>
      <c r="F5915" s="7" t="s">
        <v>61757</v>
      </c>
      <c r="G5915" s="12" t="s">
        <v>46885</v>
      </c>
    </row>
    <row r="5916" spans="1:7">
      <c r="A5916" s="7" t="s">
        <v>57556</v>
      </c>
      <c r="B5916" s="8" t="s">
        <v>57550</v>
      </c>
      <c r="C5916" s="8" t="s">
        <v>12314</v>
      </c>
      <c r="D5916" s="7" t="s">
        <v>3116</v>
      </c>
      <c r="E5916" s="9" t="s">
        <v>26867</v>
      </c>
      <c r="F5916" s="7" t="s">
        <v>61918</v>
      </c>
      <c r="G5916" s="12" t="s">
        <v>46886</v>
      </c>
    </row>
    <row r="5917" spans="1:7">
      <c r="A5917" s="7" t="s">
        <v>57557</v>
      </c>
      <c r="B5917" s="8" t="s">
        <v>57558</v>
      </c>
      <c r="C5917" s="8" t="s">
        <v>12305</v>
      </c>
      <c r="D5917" s="7" t="s">
        <v>15340</v>
      </c>
      <c r="E5917" s="9" t="s">
        <v>26868</v>
      </c>
      <c r="F5917" s="7" t="s">
        <v>62352</v>
      </c>
      <c r="G5917" s="12" t="s">
        <v>46887</v>
      </c>
    </row>
    <row r="5918" spans="1:7">
      <c r="A5918" s="7" t="s">
        <v>57559</v>
      </c>
      <c r="B5918" s="8" t="s">
        <v>57560</v>
      </c>
      <c r="C5918" s="8" t="s">
        <v>12316</v>
      </c>
      <c r="D5918" s="7" t="s">
        <v>1215</v>
      </c>
      <c r="E5918" s="9" t="s">
        <v>26872</v>
      </c>
      <c r="F5918" s="7" t="s">
        <v>62366</v>
      </c>
      <c r="G5918" s="12" t="s">
        <v>46888</v>
      </c>
    </row>
    <row r="5919" spans="1:7">
      <c r="A5919" s="7" t="s">
        <v>57561</v>
      </c>
      <c r="B5919" s="8" t="s">
        <v>57560</v>
      </c>
      <c r="C5919" s="8" t="s">
        <v>12316</v>
      </c>
      <c r="D5919" s="7" t="s">
        <v>15347</v>
      </c>
      <c r="E5919" s="9" t="s">
        <v>26873</v>
      </c>
      <c r="F5919" s="7" t="s">
        <v>61752</v>
      </c>
      <c r="G5919" s="12" t="s">
        <v>46889</v>
      </c>
    </row>
    <row r="5920" spans="1:7">
      <c r="A5920" s="7" t="s">
        <v>57562</v>
      </c>
      <c r="B5920" s="8" t="s">
        <v>57560</v>
      </c>
      <c r="C5920" s="8" t="s">
        <v>12316</v>
      </c>
      <c r="D5920" s="7" t="s">
        <v>15341</v>
      </c>
      <c r="E5920" s="9" t="s">
        <v>26900</v>
      </c>
      <c r="F5920" s="7" t="s">
        <v>61758</v>
      </c>
      <c r="G5920" s="12" t="s">
        <v>46890</v>
      </c>
    </row>
    <row r="5921" spans="1:7">
      <c r="A5921" s="7" t="s">
        <v>57563</v>
      </c>
      <c r="B5921" s="8" t="s">
        <v>57560</v>
      </c>
      <c r="C5921" s="8" t="s">
        <v>12316</v>
      </c>
      <c r="D5921" s="7" t="s">
        <v>15342</v>
      </c>
      <c r="E5921" s="9" t="s">
        <v>26899</v>
      </c>
      <c r="F5921" s="7" t="s">
        <v>62232</v>
      </c>
      <c r="G5921" s="12" t="s">
        <v>46891</v>
      </c>
    </row>
    <row r="5922" spans="1:7">
      <c r="A5922" s="7" t="s">
        <v>57564</v>
      </c>
      <c r="B5922" s="8" t="s">
        <v>57560</v>
      </c>
      <c r="C5922" s="8" t="s">
        <v>12316</v>
      </c>
      <c r="D5922" s="7" t="s">
        <v>15344</v>
      </c>
      <c r="E5922" s="9" t="s">
        <v>26909</v>
      </c>
      <c r="F5922" s="7" t="s">
        <v>61759</v>
      </c>
      <c r="G5922" s="12" t="s">
        <v>46892</v>
      </c>
    </row>
    <row r="5923" spans="1:7">
      <c r="A5923" s="7" t="s">
        <v>57565</v>
      </c>
      <c r="B5923" s="8" t="s">
        <v>57560</v>
      </c>
      <c r="C5923" s="8" t="s">
        <v>12316</v>
      </c>
      <c r="D5923" s="7" t="s">
        <v>15350</v>
      </c>
      <c r="E5923" s="9" t="s">
        <v>26906</v>
      </c>
      <c r="F5923" s="7" t="s">
        <v>61741</v>
      </c>
      <c r="G5923" s="12" t="s">
        <v>46893</v>
      </c>
    </row>
    <row r="5924" spans="1:7">
      <c r="A5924" s="7" t="s">
        <v>57566</v>
      </c>
      <c r="B5924" s="8" t="s">
        <v>57560</v>
      </c>
      <c r="C5924" s="8" t="s">
        <v>12316</v>
      </c>
      <c r="D5924" s="7" t="s">
        <v>15352</v>
      </c>
      <c r="E5924" s="9" t="s">
        <v>26916</v>
      </c>
      <c r="F5924" s="7" t="s">
        <v>61779</v>
      </c>
      <c r="G5924" s="12" t="s">
        <v>46894</v>
      </c>
    </row>
    <row r="5925" spans="1:7">
      <c r="A5925" s="7" t="s">
        <v>57567</v>
      </c>
      <c r="B5925" s="8" t="s">
        <v>57560</v>
      </c>
      <c r="C5925" s="8" t="s">
        <v>12316</v>
      </c>
      <c r="D5925" s="7" t="s">
        <v>15345</v>
      </c>
      <c r="E5925" s="9" t="s">
        <v>26908</v>
      </c>
      <c r="F5925" s="7" t="s">
        <v>61779</v>
      </c>
      <c r="G5925" s="12" t="s">
        <v>46895</v>
      </c>
    </row>
    <row r="5926" spans="1:7">
      <c r="A5926" s="7" t="s">
        <v>57568</v>
      </c>
      <c r="B5926" s="8" t="s">
        <v>57560</v>
      </c>
      <c r="C5926" s="8" t="s">
        <v>12307</v>
      </c>
      <c r="D5926" s="7" t="s">
        <v>15348</v>
      </c>
      <c r="E5926" s="9" t="s">
        <v>26907</v>
      </c>
      <c r="F5926" s="7" t="s">
        <v>61657</v>
      </c>
      <c r="G5926" s="12" t="s">
        <v>46896</v>
      </c>
    </row>
    <row r="5927" spans="1:7">
      <c r="A5927" s="7" t="s">
        <v>57569</v>
      </c>
      <c r="B5927" s="8" t="s">
        <v>57560</v>
      </c>
      <c r="C5927" s="8" t="s">
        <v>12307</v>
      </c>
      <c r="D5927" s="7" t="s">
        <v>15349</v>
      </c>
      <c r="E5927" s="9" t="s">
        <v>26905</v>
      </c>
      <c r="F5927" s="7" t="s">
        <v>61829</v>
      </c>
      <c r="G5927" s="12" t="s">
        <v>46897</v>
      </c>
    </row>
    <row r="5928" spans="1:7">
      <c r="A5928" s="7" t="s">
        <v>57570</v>
      </c>
      <c r="B5928" s="8" t="s">
        <v>57560</v>
      </c>
      <c r="C5928" s="8" t="s">
        <v>12307</v>
      </c>
      <c r="D5928" s="7" t="s">
        <v>13931</v>
      </c>
      <c r="E5928" s="9" t="s">
        <v>46898</v>
      </c>
      <c r="F5928" s="7" t="s">
        <v>62105</v>
      </c>
      <c r="G5928" s="12" t="s">
        <v>46899</v>
      </c>
    </row>
    <row r="5929" spans="1:7">
      <c r="A5929" s="7" t="s">
        <v>57571</v>
      </c>
      <c r="B5929" s="8" t="s">
        <v>57560</v>
      </c>
      <c r="C5929" s="8" t="s">
        <v>12307</v>
      </c>
      <c r="D5929" s="7" t="s">
        <v>15353</v>
      </c>
      <c r="E5929" s="9" t="s">
        <v>26915</v>
      </c>
      <c r="F5929" s="7" t="s">
        <v>62203</v>
      </c>
      <c r="G5929" s="12" t="s">
        <v>46900</v>
      </c>
    </row>
    <row r="5930" spans="1:7">
      <c r="A5930" s="7" t="s">
        <v>57572</v>
      </c>
      <c r="B5930" s="8" t="s">
        <v>57560</v>
      </c>
      <c r="C5930" s="8" t="s">
        <v>12307</v>
      </c>
      <c r="D5930" s="7" t="s">
        <v>2631</v>
      </c>
      <c r="E5930" s="9" t="s">
        <v>26904</v>
      </c>
      <c r="F5930" s="7" t="s">
        <v>61933</v>
      </c>
      <c r="G5930" s="12" t="s">
        <v>46901</v>
      </c>
    </row>
    <row r="5931" spans="1:7">
      <c r="A5931" s="7" t="s">
        <v>57573</v>
      </c>
      <c r="B5931" s="8" t="s">
        <v>57560</v>
      </c>
      <c r="C5931" s="8" t="s">
        <v>12307</v>
      </c>
      <c r="D5931" s="7" t="s">
        <v>4969</v>
      </c>
      <c r="E5931" s="9" t="s">
        <v>26925</v>
      </c>
      <c r="F5931" s="7" t="s">
        <v>61824</v>
      </c>
      <c r="G5931" s="12" t="s">
        <v>46902</v>
      </c>
    </row>
    <row r="5932" spans="1:7">
      <c r="A5932" s="7" t="s">
        <v>57574</v>
      </c>
      <c r="B5932" s="8" t="s">
        <v>57560</v>
      </c>
      <c r="C5932" s="8" t="s">
        <v>12307</v>
      </c>
      <c r="D5932" s="7" t="s">
        <v>856</v>
      </c>
      <c r="E5932" s="9" t="s">
        <v>26901</v>
      </c>
      <c r="F5932" s="7" t="s">
        <v>61683</v>
      </c>
      <c r="G5932" s="12" t="s">
        <v>46903</v>
      </c>
    </row>
    <row r="5933" spans="1:7">
      <c r="A5933" s="7" t="s">
        <v>57575</v>
      </c>
      <c r="B5933" s="8" t="s">
        <v>57560</v>
      </c>
      <c r="C5933" s="8" t="s">
        <v>12307</v>
      </c>
      <c r="D5933" s="7" t="s">
        <v>5029</v>
      </c>
      <c r="E5933" s="9" t="s">
        <v>26897</v>
      </c>
      <c r="F5933" s="7" t="s">
        <v>61945</v>
      </c>
      <c r="G5933" s="12" t="s">
        <v>46904</v>
      </c>
    </row>
    <row r="5934" spans="1:7">
      <c r="A5934" s="7" t="s">
        <v>57576</v>
      </c>
      <c r="B5934" s="8" t="s">
        <v>57560</v>
      </c>
      <c r="C5934" s="8" t="s">
        <v>12307</v>
      </c>
      <c r="D5934" s="7" t="s">
        <v>3009</v>
      </c>
      <c r="E5934" s="9" t="s">
        <v>26914</v>
      </c>
      <c r="F5934" s="7" t="s">
        <v>61778</v>
      </c>
      <c r="G5934" s="12" t="s">
        <v>46905</v>
      </c>
    </row>
    <row r="5935" spans="1:7">
      <c r="A5935" s="7" t="s">
        <v>57577</v>
      </c>
      <c r="B5935" s="8" t="s">
        <v>57560</v>
      </c>
      <c r="C5935" s="8" t="s">
        <v>12307</v>
      </c>
      <c r="D5935" s="7" t="s">
        <v>15363</v>
      </c>
      <c r="E5935" s="9" t="s">
        <v>26885</v>
      </c>
      <c r="F5935" s="7" t="s">
        <v>61757</v>
      </c>
      <c r="G5935" s="12" t="s">
        <v>46906</v>
      </c>
    </row>
    <row r="5936" spans="1:7">
      <c r="A5936" s="7" t="s">
        <v>57578</v>
      </c>
      <c r="B5936" s="8" t="s">
        <v>57560</v>
      </c>
      <c r="C5936" s="8" t="s">
        <v>12314</v>
      </c>
      <c r="D5936" s="7" t="s">
        <v>15356</v>
      </c>
      <c r="E5936" s="9" t="s">
        <v>26926</v>
      </c>
      <c r="F5936" s="7" t="s">
        <v>61806</v>
      </c>
      <c r="G5936" s="12" t="s">
        <v>46907</v>
      </c>
    </row>
    <row r="5937" spans="1:7">
      <c r="A5937" s="7" t="s">
        <v>57579</v>
      </c>
      <c r="B5937" s="8" t="s">
        <v>57560</v>
      </c>
      <c r="C5937" s="8" t="s">
        <v>12314</v>
      </c>
      <c r="D5937" s="7" t="s">
        <v>15370</v>
      </c>
      <c r="E5937" s="9" t="s">
        <v>26903</v>
      </c>
      <c r="F5937" s="7" t="s">
        <v>61806</v>
      </c>
      <c r="G5937" s="12" t="s">
        <v>46908</v>
      </c>
    </row>
    <row r="5938" spans="1:7">
      <c r="A5938" s="7" t="s">
        <v>57580</v>
      </c>
      <c r="B5938" s="8" t="s">
        <v>57560</v>
      </c>
      <c r="C5938" s="8" t="s">
        <v>12314</v>
      </c>
      <c r="D5938" s="7" t="s">
        <v>15390</v>
      </c>
      <c r="E5938" s="9" t="s">
        <v>26923</v>
      </c>
      <c r="F5938" s="7" t="s">
        <v>61806</v>
      </c>
      <c r="G5938" s="12" t="s">
        <v>46909</v>
      </c>
    </row>
    <row r="5939" spans="1:7">
      <c r="A5939" s="7" t="s">
        <v>57581</v>
      </c>
      <c r="B5939" s="8" t="s">
        <v>57560</v>
      </c>
      <c r="C5939" s="8" t="s">
        <v>12314</v>
      </c>
      <c r="D5939" s="7" t="s">
        <v>15374</v>
      </c>
      <c r="E5939" s="9" t="s">
        <v>26911</v>
      </c>
      <c r="F5939" s="7" t="s">
        <v>61872</v>
      </c>
      <c r="G5939" s="12" t="s">
        <v>46910</v>
      </c>
    </row>
    <row r="5940" spans="1:7">
      <c r="A5940" s="7" t="s">
        <v>57582</v>
      </c>
      <c r="B5940" s="8" t="s">
        <v>57560</v>
      </c>
      <c r="C5940" s="8" t="s">
        <v>12314</v>
      </c>
      <c r="D5940" s="7" t="s">
        <v>15372</v>
      </c>
      <c r="E5940" s="9" t="s">
        <v>26928</v>
      </c>
      <c r="F5940" s="7" t="s">
        <v>61793</v>
      </c>
      <c r="G5940" s="12" t="s">
        <v>46911</v>
      </c>
    </row>
    <row r="5941" spans="1:7">
      <c r="A5941" s="7" t="s">
        <v>57583</v>
      </c>
      <c r="B5941" s="8" t="s">
        <v>57560</v>
      </c>
      <c r="C5941" s="8" t="s">
        <v>12314</v>
      </c>
      <c r="D5941" s="7" t="s">
        <v>2189</v>
      </c>
      <c r="E5941" s="9" t="s">
        <v>46912</v>
      </c>
      <c r="F5941" s="7" t="s">
        <v>61994</v>
      </c>
      <c r="G5941" s="12" t="s">
        <v>46913</v>
      </c>
    </row>
    <row r="5942" spans="1:7">
      <c r="A5942" s="7" t="s">
        <v>57584</v>
      </c>
      <c r="B5942" s="8" t="s">
        <v>57560</v>
      </c>
      <c r="C5942" s="8" t="s">
        <v>12414</v>
      </c>
      <c r="D5942" s="7" t="s">
        <v>1225</v>
      </c>
      <c r="E5942" s="9" t="s">
        <v>46914</v>
      </c>
      <c r="F5942" s="7" t="s">
        <v>61946</v>
      </c>
      <c r="G5942" s="12" t="s">
        <v>46915</v>
      </c>
    </row>
    <row r="5943" spans="1:7">
      <c r="A5943" s="7" t="s">
        <v>57585</v>
      </c>
      <c r="B5943" s="8" t="s">
        <v>57586</v>
      </c>
      <c r="C5943" s="8" t="s">
        <v>12305</v>
      </c>
      <c r="D5943" s="7" t="s">
        <v>15389</v>
      </c>
      <c r="E5943" s="9" t="s">
        <v>26918</v>
      </c>
      <c r="F5943" s="7" t="s">
        <v>61718</v>
      </c>
      <c r="G5943" s="12" t="s">
        <v>46916</v>
      </c>
    </row>
    <row r="5944" spans="1:7">
      <c r="A5944" s="7" t="s">
        <v>57587</v>
      </c>
      <c r="B5944" s="8" t="s">
        <v>57588</v>
      </c>
      <c r="C5944" s="8" t="s">
        <v>12316</v>
      </c>
      <c r="D5944" s="7" t="s">
        <v>15375</v>
      </c>
      <c r="E5944" s="9" t="s">
        <v>26927</v>
      </c>
      <c r="F5944" s="7" t="s">
        <v>61741</v>
      </c>
      <c r="G5944" s="12" t="s">
        <v>46917</v>
      </c>
    </row>
    <row r="5945" spans="1:7">
      <c r="A5945" s="7" t="s">
        <v>57589</v>
      </c>
      <c r="B5945" s="8" t="s">
        <v>57588</v>
      </c>
      <c r="C5945" s="8" t="s">
        <v>12316</v>
      </c>
      <c r="D5945" s="7" t="s">
        <v>15366</v>
      </c>
      <c r="E5945" s="9" t="s">
        <v>26920</v>
      </c>
      <c r="F5945" s="7" t="s">
        <v>61687</v>
      </c>
      <c r="G5945" s="12" t="s">
        <v>46918</v>
      </c>
    </row>
    <row r="5946" spans="1:7">
      <c r="A5946" s="7" t="s">
        <v>57590</v>
      </c>
      <c r="B5946" s="8" t="s">
        <v>57588</v>
      </c>
      <c r="C5946" s="8" t="s">
        <v>12316</v>
      </c>
      <c r="D5946" s="7" t="s">
        <v>15393</v>
      </c>
      <c r="E5946" s="9" t="s">
        <v>26921</v>
      </c>
      <c r="F5946" s="7" t="s">
        <v>61741</v>
      </c>
      <c r="G5946" s="12" t="s">
        <v>46919</v>
      </c>
    </row>
    <row r="5947" spans="1:7">
      <c r="A5947" s="7" t="s">
        <v>57591</v>
      </c>
      <c r="B5947" s="8" t="s">
        <v>57588</v>
      </c>
      <c r="C5947" s="8" t="s">
        <v>12316</v>
      </c>
      <c r="D5947" s="7" t="s">
        <v>1284</v>
      </c>
      <c r="E5947" s="9" t="s">
        <v>26898</v>
      </c>
      <c r="F5947" s="7" t="s">
        <v>61741</v>
      </c>
      <c r="G5947" s="12" t="s">
        <v>46920</v>
      </c>
    </row>
    <row r="5948" spans="1:7">
      <c r="A5948" s="7" t="s">
        <v>57592</v>
      </c>
      <c r="B5948" s="8" t="s">
        <v>57588</v>
      </c>
      <c r="C5948" s="8" t="s">
        <v>12316</v>
      </c>
      <c r="D5948" s="7" t="s">
        <v>14081</v>
      </c>
      <c r="E5948" s="9" t="s">
        <v>26922</v>
      </c>
      <c r="F5948" s="7" t="s">
        <v>62367</v>
      </c>
      <c r="G5948" s="12" t="s">
        <v>46921</v>
      </c>
    </row>
    <row r="5949" spans="1:7">
      <c r="A5949" s="7" t="s">
        <v>57593</v>
      </c>
      <c r="B5949" s="8" t="s">
        <v>57588</v>
      </c>
      <c r="C5949" s="8" t="s">
        <v>12316</v>
      </c>
      <c r="D5949" s="7" t="s">
        <v>4915</v>
      </c>
      <c r="E5949" s="9" t="s">
        <v>26960</v>
      </c>
      <c r="F5949" s="7" t="s">
        <v>62129</v>
      </c>
      <c r="G5949" s="12" t="s">
        <v>46922</v>
      </c>
    </row>
    <row r="5950" spans="1:7">
      <c r="A5950" s="7" t="s">
        <v>57594</v>
      </c>
      <c r="B5950" s="8" t="s">
        <v>57588</v>
      </c>
      <c r="C5950" s="8" t="s">
        <v>12307</v>
      </c>
      <c r="D5950" s="7" t="s">
        <v>1526</v>
      </c>
      <c r="E5950" s="9" t="s">
        <v>26942</v>
      </c>
      <c r="F5950" s="7" t="s">
        <v>61920</v>
      </c>
      <c r="G5950" s="12" t="s">
        <v>46923</v>
      </c>
    </row>
    <row r="5951" spans="1:7">
      <c r="A5951" s="7" t="s">
        <v>57595</v>
      </c>
      <c r="B5951" s="8" t="s">
        <v>57588</v>
      </c>
      <c r="C5951" s="8" t="s">
        <v>12307</v>
      </c>
      <c r="D5951" s="7" t="s">
        <v>15373</v>
      </c>
      <c r="E5951" s="9" t="s">
        <v>26952</v>
      </c>
      <c r="F5951" s="7" t="s">
        <v>61683</v>
      </c>
      <c r="G5951" s="12" t="s">
        <v>46924</v>
      </c>
    </row>
    <row r="5952" spans="1:7">
      <c r="A5952" s="7" t="s">
        <v>57596</v>
      </c>
      <c r="B5952" s="8" t="s">
        <v>57588</v>
      </c>
      <c r="C5952" s="8" t="s">
        <v>12307</v>
      </c>
      <c r="D5952" s="7" t="s">
        <v>4270</v>
      </c>
      <c r="E5952" s="9" t="s">
        <v>26943</v>
      </c>
      <c r="F5952" s="7" t="s">
        <v>61683</v>
      </c>
      <c r="G5952" s="12" t="s">
        <v>46925</v>
      </c>
    </row>
    <row r="5953" spans="1:7">
      <c r="A5953" s="7" t="s">
        <v>57597</v>
      </c>
      <c r="B5953" s="8" t="s">
        <v>57588</v>
      </c>
      <c r="C5953" s="8" t="s">
        <v>12307</v>
      </c>
      <c r="D5953" s="7" t="s">
        <v>3143</v>
      </c>
      <c r="E5953" s="9" t="s">
        <v>26938</v>
      </c>
      <c r="F5953" s="7" t="s">
        <v>61661</v>
      </c>
      <c r="G5953" s="12" t="s">
        <v>46926</v>
      </c>
    </row>
    <row r="5954" spans="1:7">
      <c r="A5954" s="7" t="s">
        <v>57598</v>
      </c>
      <c r="B5954" s="8" t="s">
        <v>57588</v>
      </c>
      <c r="C5954" s="8" t="s">
        <v>12314</v>
      </c>
      <c r="D5954" s="7" t="s">
        <v>1077</v>
      </c>
      <c r="E5954" s="9" t="s">
        <v>26949</v>
      </c>
      <c r="F5954" s="7" t="s">
        <v>61806</v>
      </c>
      <c r="G5954" s="12" t="s">
        <v>46927</v>
      </c>
    </row>
    <row r="5955" spans="1:7">
      <c r="A5955" s="7" t="s">
        <v>57599</v>
      </c>
      <c r="B5955" s="8" t="s">
        <v>57588</v>
      </c>
      <c r="C5955" s="8" t="s">
        <v>12314</v>
      </c>
      <c r="D5955" s="7" t="s">
        <v>15394</v>
      </c>
      <c r="E5955" s="9" t="s">
        <v>26937</v>
      </c>
      <c r="F5955" s="7" t="s">
        <v>61872</v>
      </c>
      <c r="G5955" s="12" t="s">
        <v>46928</v>
      </c>
    </row>
    <row r="5956" spans="1:7">
      <c r="A5956" s="7" t="s">
        <v>57600</v>
      </c>
      <c r="B5956" s="8" t="s">
        <v>57588</v>
      </c>
      <c r="C5956" s="8" t="s">
        <v>12314</v>
      </c>
      <c r="D5956" s="7" t="s">
        <v>53</v>
      </c>
      <c r="E5956" s="9" t="s">
        <v>26929</v>
      </c>
      <c r="F5956" s="7" t="s">
        <v>61793</v>
      </c>
      <c r="G5956" s="12" t="s">
        <v>46929</v>
      </c>
    </row>
    <row r="5957" spans="1:7">
      <c r="A5957" s="7" t="s">
        <v>57601</v>
      </c>
      <c r="B5957" s="8" t="s">
        <v>57588</v>
      </c>
      <c r="C5957" s="8" t="s">
        <v>12314</v>
      </c>
      <c r="D5957" s="7" t="s">
        <v>3522</v>
      </c>
      <c r="E5957" s="9" t="s">
        <v>26945</v>
      </c>
      <c r="F5957" s="7" t="s">
        <v>61918</v>
      </c>
      <c r="G5957" s="12" t="s">
        <v>46930</v>
      </c>
    </row>
    <row r="5958" spans="1:7">
      <c r="A5958" s="7" t="s">
        <v>57602</v>
      </c>
      <c r="B5958" s="8" t="s">
        <v>57588</v>
      </c>
      <c r="C5958" s="8" t="s">
        <v>12414</v>
      </c>
      <c r="D5958" s="7" t="s">
        <v>1916</v>
      </c>
      <c r="E5958" s="9" t="s">
        <v>26930</v>
      </c>
      <c r="F5958" s="7" t="s">
        <v>61946</v>
      </c>
      <c r="G5958" s="12" t="s">
        <v>46931</v>
      </c>
    </row>
    <row r="5959" spans="1:7">
      <c r="A5959" s="7" t="s">
        <v>57603</v>
      </c>
      <c r="B5959" s="8" t="s">
        <v>57604</v>
      </c>
      <c r="C5959" s="8" t="s">
        <v>12316</v>
      </c>
      <c r="D5959" s="7" t="s">
        <v>15367</v>
      </c>
      <c r="E5959" s="9" t="s">
        <v>26939</v>
      </c>
      <c r="F5959" s="7" t="s">
        <v>61741</v>
      </c>
      <c r="G5959" s="12" t="s">
        <v>46932</v>
      </c>
    </row>
    <row r="5960" spans="1:7">
      <c r="A5960" s="7" t="s">
        <v>57605</v>
      </c>
      <c r="B5960" s="8" t="s">
        <v>57606</v>
      </c>
      <c r="C5960" s="8" t="s">
        <v>12387</v>
      </c>
      <c r="D5960" s="7" t="s">
        <v>15380</v>
      </c>
      <c r="E5960" s="9" t="s">
        <v>26946</v>
      </c>
      <c r="F5960" s="7" t="s">
        <v>61860</v>
      </c>
      <c r="G5960" s="12" t="s">
        <v>46933</v>
      </c>
    </row>
    <row r="5961" spans="1:7">
      <c r="A5961" s="7" t="s">
        <v>57607</v>
      </c>
      <c r="B5961" s="8" t="s">
        <v>57608</v>
      </c>
      <c r="C5961" s="8" t="s">
        <v>12316</v>
      </c>
      <c r="D5961" s="7" t="s">
        <v>15369</v>
      </c>
      <c r="E5961" s="9" t="s">
        <v>26955</v>
      </c>
      <c r="F5961" s="7" t="s">
        <v>61859</v>
      </c>
      <c r="G5961" s="12" t="s">
        <v>46934</v>
      </c>
    </row>
    <row r="5962" spans="1:7">
      <c r="A5962" s="7" t="s">
        <v>57609</v>
      </c>
      <c r="B5962" s="8" t="s">
        <v>57608</v>
      </c>
      <c r="C5962" s="8" t="s">
        <v>12316</v>
      </c>
      <c r="D5962" s="7" t="s">
        <v>15365</v>
      </c>
      <c r="E5962" s="9" t="s">
        <v>26947</v>
      </c>
      <c r="F5962" s="7" t="s">
        <v>61714</v>
      </c>
      <c r="G5962" s="12" t="s">
        <v>46935</v>
      </c>
    </row>
    <row r="5963" spans="1:7">
      <c r="A5963" s="7" t="s">
        <v>57610</v>
      </c>
      <c r="B5963" s="8" t="s">
        <v>57608</v>
      </c>
      <c r="C5963" s="8" t="s">
        <v>12316</v>
      </c>
      <c r="D5963" s="7" t="s">
        <v>15395</v>
      </c>
      <c r="E5963" s="9" t="s">
        <v>26951</v>
      </c>
      <c r="F5963" s="7" t="s">
        <v>62368</v>
      </c>
      <c r="G5963" s="12" t="s">
        <v>46936</v>
      </c>
    </row>
    <row r="5964" spans="1:7">
      <c r="A5964" s="7" t="s">
        <v>57611</v>
      </c>
      <c r="B5964" s="8" t="s">
        <v>57608</v>
      </c>
      <c r="C5964" s="8" t="s">
        <v>12316</v>
      </c>
      <c r="D5964" s="7" t="s">
        <v>4830</v>
      </c>
      <c r="E5964" s="9" t="s">
        <v>26941</v>
      </c>
      <c r="F5964" s="7" t="s">
        <v>61687</v>
      </c>
      <c r="G5964" s="12" t="s">
        <v>46937</v>
      </c>
    </row>
    <row r="5965" spans="1:7">
      <c r="A5965" s="7" t="s">
        <v>57612</v>
      </c>
      <c r="B5965" s="8" t="s">
        <v>57608</v>
      </c>
      <c r="C5965" s="8" t="s">
        <v>12307</v>
      </c>
      <c r="D5965" s="7" t="s">
        <v>15376</v>
      </c>
      <c r="E5965" s="9" t="s">
        <v>26948</v>
      </c>
      <c r="F5965" s="7" t="s">
        <v>61881</v>
      </c>
      <c r="G5965" s="12" t="s">
        <v>46938</v>
      </c>
    </row>
    <row r="5966" spans="1:7">
      <c r="A5966" s="7" t="s">
        <v>57613</v>
      </c>
      <c r="B5966" s="8" t="s">
        <v>57608</v>
      </c>
      <c r="C5966" s="8" t="s">
        <v>12372</v>
      </c>
      <c r="D5966" s="7" t="s">
        <v>15377</v>
      </c>
      <c r="E5966" s="9" t="s">
        <v>26950</v>
      </c>
      <c r="F5966" s="7" t="s">
        <v>61657</v>
      </c>
      <c r="G5966" s="12" t="s">
        <v>46939</v>
      </c>
    </row>
    <row r="5967" spans="1:7">
      <c r="A5967" s="7" t="s">
        <v>57614</v>
      </c>
      <c r="B5967" s="8" t="s">
        <v>57608</v>
      </c>
      <c r="C5967" s="8" t="s">
        <v>12372</v>
      </c>
      <c r="D5967" s="7" t="s">
        <v>4745</v>
      </c>
      <c r="E5967" s="9" t="s">
        <v>26959</v>
      </c>
      <c r="F5967" s="7" t="s">
        <v>61657</v>
      </c>
      <c r="G5967" s="12" t="s">
        <v>46940</v>
      </c>
    </row>
    <row r="5968" spans="1:7">
      <c r="A5968" s="7" t="s">
        <v>57615</v>
      </c>
      <c r="B5968" s="8" t="s">
        <v>57608</v>
      </c>
      <c r="C5968" s="8" t="s">
        <v>12372</v>
      </c>
      <c r="D5968" s="7" t="s">
        <v>15378</v>
      </c>
      <c r="E5968" s="9" t="s">
        <v>26953</v>
      </c>
      <c r="F5968" s="7" t="s">
        <v>61657</v>
      </c>
      <c r="G5968" s="12" t="s">
        <v>46941</v>
      </c>
    </row>
    <row r="5969" spans="1:7">
      <c r="A5969" s="7" t="s">
        <v>57616</v>
      </c>
      <c r="B5969" s="8" t="s">
        <v>57608</v>
      </c>
      <c r="C5969" s="8" t="s">
        <v>12372</v>
      </c>
      <c r="D5969" s="7" t="s">
        <v>15386</v>
      </c>
      <c r="E5969" s="9" t="s">
        <v>26931</v>
      </c>
      <c r="F5969" s="7" t="s">
        <v>62295</v>
      </c>
      <c r="G5969" s="12" t="s">
        <v>46942</v>
      </c>
    </row>
    <row r="5970" spans="1:7">
      <c r="A5970" s="7" t="s">
        <v>57617</v>
      </c>
      <c r="B5970" s="8" t="s">
        <v>57608</v>
      </c>
      <c r="C5970" s="8" t="s">
        <v>12314</v>
      </c>
      <c r="D5970" s="7" t="s">
        <v>15371</v>
      </c>
      <c r="E5970" s="9" t="s">
        <v>26954</v>
      </c>
      <c r="F5970" s="7" t="s">
        <v>61872</v>
      </c>
      <c r="G5970" s="12" t="s">
        <v>46943</v>
      </c>
    </row>
    <row r="5971" spans="1:7">
      <c r="A5971" s="7" t="s">
        <v>57618</v>
      </c>
      <c r="B5971" s="8" t="s">
        <v>57619</v>
      </c>
      <c r="C5971" s="8" t="s">
        <v>12305</v>
      </c>
      <c r="D5971" s="7" t="s">
        <v>15387</v>
      </c>
      <c r="E5971" s="9" t="s">
        <v>26934</v>
      </c>
      <c r="F5971" s="7" t="s">
        <v>62369</v>
      </c>
      <c r="G5971" s="12" t="s">
        <v>46944</v>
      </c>
    </row>
    <row r="5972" spans="1:7">
      <c r="A5972" s="7" t="s">
        <v>57620</v>
      </c>
      <c r="B5972" s="8" t="s">
        <v>57621</v>
      </c>
      <c r="C5972" s="8" t="s">
        <v>12316</v>
      </c>
      <c r="D5972" s="7" t="s">
        <v>15368</v>
      </c>
      <c r="E5972" s="9" t="s">
        <v>26932</v>
      </c>
      <c r="F5972" s="7" t="s">
        <v>61814</v>
      </c>
      <c r="G5972" s="12" t="s">
        <v>46945</v>
      </c>
    </row>
    <row r="5973" spans="1:7">
      <c r="A5973" s="7" t="s">
        <v>57622</v>
      </c>
      <c r="B5973" s="8" t="s">
        <v>57621</v>
      </c>
      <c r="C5973" s="8" t="s">
        <v>12316</v>
      </c>
      <c r="D5973" s="7" t="s">
        <v>15364</v>
      </c>
      <c r="E5973" s="9" t="s">
        <v>26933</v>
      </c>
      <c r="F5973" s="7" t="s">
        <v>61741</v>
      </c>
      <c r="G5973" s="12" t="s">
        <v>46946</v>
      </c>
    </row>
    <row r="5974" spans="1:7">
      <c r="A5974" s="7" t="s">
        <v>57623</v>
      </c>
      <c r="B5974" s="8" t="s">
        <v>57621</v>
      </c>
      <c r="C5974" s="8" t="s">
        <v>12316</v>
      </c>
      <c r="D5974" s="7" t="s">
        <v>1061</v>
      </c>
      <c r="E5974" s="9" t="s">
        <v>26957</v>
      </c>
      <c r="F5974" s="7" t="s">
        <v>62370</v>
      </c>
      <c r="G5974" s="12" t="s">
        <v>46947</v>
      </c>
    </row>
    <row r="5975" spans="1:7">
      <c r="A5975" s="7" t="s">
        <v>57624</v>
      </c>
      <c r="B5975" s="8" t="s">
        <v>57621</v>
      </c>
      <c r="C5975" s="8" t="s">
        <v>12316</v>
      </c>
      <c r="D5975" s="7" t="s">
        <v>15379</v>
      </c>
      <c r="E5975" s="9" t="s">
        <v>26958</v>
      </c>
      <c r="F5975" s="7" t="s">
        <v>61744</v>
      </c>
      <c r="G5975" s="12" t="s">
        <v>46948</v>
      </c>
    </row>
    <row r="5976" spans="1:7">
      <c r="A5976" s="7" t="s">
        <v>57625</v>
      </c>
      <c r="B5976" s="8" t="s">
        <v>57621</v>
      </c>
      <c r="C5976" s="8" t="s">
        <v>12316</v>
      </c>
      <c r="D5976" s="7" t="s">
        <v>15381</v>
      </c>
      <c r="E5976" s="9" t="s">
        <v>26936</v>
      </c>
      <c r="F5976" s="7" t="s">
        <v>61818</v>
      </c>
      <c r="G5976" s="12" t="s">
        <v>46949</v>
      </c>
    </row>
    <row r="5977" spans="1:7">
      <c r="A5977" s="7" t="s">
        <v>57626</v>
      </c>
      <c r="B5977" s="8" t="s">
        <v>57621</v>
      </c>
      <c r="C5977" s="8" t="s">
        <v>12403</v>
      </c>
      <c r="D5977" s="7" t="s">
        <v>2490</v>
      </c>
      <c r="E5977" s="9" t="s">
        <v>26935</v>
      </c>
      <c r="F5977" s="7" t="s">
        <v>61829</v>
      </c>
      <c r="G5977" s="12" t="s">
        <v>46950</v>
      </c>
    </row>
    <row r="5978" spans="1:7">
      <c r="A5978" s="7" t="s">
        <v>57627</v>
      </c>
      <c r="B5978" s="8" t="s">
        <v>57621</v>
      </c>
      <c r="C5978" s="8" t="s">
        <v>12307</v>
      </c>
      <c r="D5978" s="7" t="s">
        <v>15402</v>
      </c>
      <c r="E5978" s="9" t="s">
        <v>26967</v>
      </c>
      <c r="F5978" s="7" t="s">
        <v>61657</v>
      </c>
      <c r="G5978" s="12" t="s">
        <v>46951</v>
      </c>
    </row>
    <row r="5979" spans="1:7">
      <c r="A5979" s="7" t="s">
        <v>57628</v>
      </c>
      <c r="B5979" s="8" t="s">
        <v>57621</v>
      </c>
      <c r="C5979" s="8" t="s">
        <v>12307</v>
      </c>
      <c r="D5979" s="7" t="s">
        <v>15422</v>
      </c>
      <c r="E5979" s="9" t="s">
        <v>26987</v>
      </c>
      <c r="F5979" s="7" t="s">
        <v>61707</v>
      </c>
      <c r="G5979" s="12" t="s">
        <v>46952</v>
      </c>
    </row>
    <row r="5980" spans="1:7">
      <c r="A5980" s="7" t="s">
        <v>57629</v>
      </c>
      <c r="B5980" s="8" t="s">
        <v>57621</v>
      </c>
      <c r="C5980" s="8" t="s">
        <v>12307</v>
      </c>
      <c r="D5980" s="7" t="s">
        <v>15404</v>
      </c>
      <c r="E5980" s="9" t="s">
        <v>26992</v>
      </c>
      <c r="F5980" s="7" t="s">
        <v>61683</v>
      </c>
      <c r="G5980" s="12" t="s">
        <v>46953</v>
      </c>
    </row>
    <row r="5981" spans="1:7">
      <c r="A5981" s="7" t="s">
        <v>57630</v>
      </c>
      <c r="B5981" s="8" t="s">
        <v>57621</v>
      </c>
      <c r="C5981" s="8" t="s">
        <v>12307</v>
      </c>
      <c r="D5981" s="7" t="s">
        <v>15406</v>
      </c>
      <c r="E5981" s="9" t="s">
        <v>26971</v>
      </c>
      <c r="F5981" s="7" t="s">
        <v>61911</v>
      </c>
      <c r="G5981" s="12" t="s">
        <v>46954</v>
      </c>
    </row>
    <row r="5982" spans="1:7">
      <c r="A5982" s="7" t="s">
        <v>57631</v>
      </c>
      <c r="B5982" s="8" t="s">
        <v>57621</v>
      </c>
      <c r="C5982" s="8" t="s">
        <v>12400</v>
      </c>
      <c r="D5982" s="7" t="s">
        <v>15388</v>
      </c>
      <c r="E5982" s="9" t="s">
        <v>26961</v>
      </c>
      <c r="F5982" s="7" t="s">
        <v>61778</v>
      </c>
      <c r="G5982" s="12" t="s">
        <v>46955</v>
      </c>
    </row>
    <row r="5983" spans="1:7">
      <c r="A5983" s="7" t="s">
        <v>57632</v>
      </c>
      <c r="B5983" s="8" t="s">
        <v>57621</v>
      </c>
      <c r="C5983" s="8" t="s">
        <v>12400</v>
      </c>
      <c r="D5983" s="7" t="s">
        <v>15383</v>
      </c>
      <c r="E5983" s="9" t="s">
        <v>46956</v>
      </c>
      <c r="F5983" s="7" t="s">
        <v>61657</v>
      </c>
      <c r="G5983" s="12" t="s">
        <v>46957</v>
      </c>
    </row>
    <row r="5984" spans="1:7">
      <c r="A5984" s="7" t="s">
        <v>57633</v>
      </c>
      <c r="B5984" s="8" t="s">
        <v>57621</v>
      </c>
      <c r="C5984" s="8" t="s">
        <v>12372</v>
      </c>
      <c r="D5984" s="7" t="s">
        <v>4762</v>
      </c>
      <c r="E5984" s="9" t="s">
        <v>26977</v>
      </c>
      <c r="F5984" s="7" t="s">
        <v>62060</v>
      </c>
      <c r="G5984" s="12" t="s">
        <v>46958</v>
      </c>
    </row>
    <row r="5985" spans="1:7">
      <c r="A5985" s="7" t="s">
        <v>57634</v>
      </c>
      <c r="B5985" s="8" t="s">
        <v>57621</v>
      </c>
      <c r="C5985" s="8" t="s">
        <v>12498</v>
      </c>
      <c r="D5985" s="7" t="s">
        <v>15417</v>
      </c>
      <c r="E5985" s="9" t="s">
        <v>26962</v>
      </c>
      <c r="F5985" s="7" t="s">
        <v>62295</v>
      </c>
      <c r="G5985" s="12" t="s">
        <v>46959</v>
      </c>
    </row>
    <row r="5986" spans="1:7">
      <c r="A5986" s="7" t="s">
        <v>57635</v>
      </c>
      <c r="B5986" s="8" t="s">
        <v>57621</v>
      </c>
      <c r="C5986" s="8" t="s">
        <v>51318</v>
      </c>
      <c r="D5986" s="7" t="s">
        <v>15413</v>
      </c>
      <c r="E5986" s="9" t="s">
        <v>26963</v>
      </c>
      <c r="F5986" s="7" t="s">
        <v>61739</v>
      </c>
      <c r="G5986" s="12" t="s">
        <v>46960</v>
      </c>
    </row>
    <row r="5987" spans="1:7">
      <c r="A5987" s="7" t="s">
        <v>57636</v>
      </c>
      <c r="B5987" s="8" t="s">
        <v>57621</v>
      </c>
      <c r="C5987" s="8" t="s">
        <v>52448</v>
      </c>
      <c r="D5987" s="7" t="s">
        <v>789</v>
      </c>
      <c r="E5987" s="9" t="s">
        <v>46961</v>
      </c>
      <c r="F5987" s="7" t="s">
        <v>61739</v>
      </c>
      <c r="G5987" s="12" t="s">
        <v>46962</v>
      </c>
    </row>
    <row r="5988" spans="1:7">
      <c r="A5988" s="7" t="s">
        <v>57637</v>
      </c>
      <c r="B5988" s="8" t="s">
        <v>57621</v>
      </c>
      <c r="C5988" s="8" t="s">
        <v>12314</v>
      </c>
      <c r="D5988" s="7" t="s">
        <v>15398</v>
      </c>
      <c r="E5988" s="9" t="s">
        <v>26964</v>
      </c>
      <c r="F5988" s="7" t="s">
        <v>61872</v>
      </c>
      <c r="G5988" s="12" t="s">
        <v>46963</v>
      </c>
    </row>
    <row r="5989" spans="1:7">
      <c r="A5989" s="7" t="s">
        <v>57638</v>
      </c>
      <c r="B5989" s="8" t="s">
        <v>57621</v>
      </c>
      <c r="C5989" s="8" t="s">
        <v>12314</v>
      </c>
      <c r="D5989" s="7" t="s">
        <v>15414</v>
      </c>
      <c r="E5989" s="9" t="s">
        <v>46964</v>
      </c>
      <c r="F5989" s="7" t="s">
        <v>61872</v>
      </c>
      <c r="G5989" s="12" t="s">
        <v>46965</v>
      </c>
    </row>
    <row r="5990" spans="1:7">
      <c r="A5990" s="7" t="s">
        <v>57639</v>
      </c>
      <c r="B5990" s="8" t="s">
        <v>57621</v>
      </c>
      <c r="C5990" s="8" t="s">
        <v>12314</v>
      </c>
      <c r="D5990" s="7" t="s">
        <v>15400</v>
      </c>
      <c r="E5990" s="9" t="s">
        <v>26972</v>
      </c>
      <c r="F5990" s="7" t="s">
        <v>61994</v>
      </c>
      <c r="G5990" s="12" t="s">
        <v>46966</v>
      </c>
    </row>
    <row r="5991" spans="1:7">
      <c r="A5991" s="7" t="s">
        <v>57640</v>
      </c>
      <c r="B5991" s="8" t="s">
        <v>57641</v>
      </c>
      <c r="C5991" s="8" t="s">
        <v>173</v>
      </c>
      <c r="D5991" s="7" t="s">
        <v>15405</v>
      </c>
      <c r="E5991" s="9" t="s">
        <v>26980</v>
      </c>
      <c r="F5991" s="7" t="s">
        <v>62352</v>
      </c>
      <c r="G5991" s="12" t="s">
        <v>46967</v>
      </c>
    </row>
    <row r="5992" spans="1:7">
      <c r="A5992" s="7" t="s">
        <v>57642</v>
      </c>
      <c r="B5992" s="8" t="s">
        <v>57643</v>
      </c>
      <c r="C5992" s="8" t="s">
        <v>12400</v>
      </c>
      <c r="D5992" s="7" t="s">
        <v>15535</v>
      </c>
      <c r="E5992" s="9" t="s">
        <v>27112</v>
      </c>
      <c r="F5992" s="7" t="s">
        <v>61778</v>
      </c>
      <c r="G5992" s="12" t="s">
        <v>46968</v>
      </c>
    </row>
    <row r="5993" spans="1:7">
      <c r="A5993" s="7" t="s">
        <v>57644</v>
      </c>
      <c r="B5993" s="8" t="s">
        <v>57643</v>
      </c>
      <c r="C5993" s="8" t="s">
        <v>12314</v>
      </c>
      <c r="D5993" s="7" t="s">
        <v>15530</v>
      </c>
      <c r="E5993" s="9" t="s">
        <v>27116</v>
      </c>
      <c r="F5993" s="7" t="s">
        <v>61661</v>
      </c>
      <c r="G5993" s="12" t="s">
        <v>46969</v>
      </c>
    </row>
    <row r="5994" spans="1:7">
      <c r="A5994" s="7" t="s">
        <v>57645</v>
      </c>
      <c r="B5994" s="8" t="s">
        <v>57643</v>
      </c>
      <c r="C5994" s="8" t="s">
        <v>12314</v>
      </c>
      <c r="D5994" s="7" t="s">
        <v>15543</v>
      </c>
      <c r="E5994" s="9" t="s">
        <v>46970</v>
      </c>
      <c r="F5994" s="7" t="s">
        <v>61778</v>
      </c>
      <c r="G5994" s="12" t="s">
        <v>46971</v>
      </c>
    </row>
    <row r="5995" spans="1:7">
      <c r="A5995" s="7" t="s">
        <v>57646</v>
      </c>
      <c r="B5995" s="8" t="s">
        <v>57643</v>
      </c>
      <c r="C5995" s="8" t="s">
        <v>12314</v>
      </c>
      <c r="D5995" s="7" t="s">
        <v>15550</v>
      </c>
      <c r="E5995" s="9" t="s">
        <v>27097</v>
      </c>
      <c r="F5995" s="7" t="s">
        <v>61757</v>
      </c>
      <c r="G5995" s="12" t="s">
        <v>46972</v>
      </c>
    </row>
    <row r="5996" spans="1:7">
      <c r="A5996" s="7" t="s">
        <v>57647</v>
      </c>
      <c r="B5996" s="8" t="s">
        <v>57643</v>
      </c>
      <c r="C5996" s="8" t="s">
        <v>12437</v>
      </c>
      <c r="D5996" s="7" t="s">
        <v>15527</v>
      </c>
      <c r="E5996" s="9" t="s">
        <v>27096</v>
      </c>
      <c r="F5996" s="7" t="s">
        <v>61872</v>
      </c>
      <c r="G5996" s="12" t="s">
        <v>46973</v>
      </c>
    </row>
    <row r="5997" spans="1:7">
      <c r="A5997" s="7" t="s">
        <v>57648</v>
      </c>
      <c r="B5997" s="8" t="s">
        <v>57643</v>
      </c>
      <c r="C5997" s="8" t="s">
        <v>12414</v>
      </c>
      <c r="D5997" s="7" t="s">
        <v>1058</v>
      </c>
      <c r="E5997" s="9" t="s">
        <v>46974</v>
      </c>
      <c r="F5997" s="7" t="s">
        <v>61872</v>
      </c>
      <c r="G5997" s="12" t="s">
        <v>46975</v>
      </c>
    </row>
    <row r="5998" spans="1:7">
      <c r="A5998" s="7" t="s">
        <v>57649</v>
      </c>
      <c r="B5998" s="8" t="s">
        <v>57643</v>
      </c>
      <c r="C5998" s="8" t="s">
        <v>12414</v>
      </c>
      <c r="D5998" s="7" t="s">
        <v>15534</v>
      </c>
      <c r="E5998" s="9" t="s">
        <v>46976</v>
      </c>
      <c r="F5998" s="7" t="s">
        <v>61872</v>
      </c>
      <c r="G5998" s="12" t="s">
        <v>46977</v>
      </c>
    </row>
    <row r="5999" spans="1:7">
      <c r="A5999" s="7" t="s">
        <v>57650</v>
      </c>
      <c r="B5999" s="8" t="s">
        <v>57643</v>
      </c>
      <c r="C5999" s="8" t="s">
        <v>12414</v>
      </c>
      <c r="D5999" s="7" t="s">
        <v>939</v>
      </c>
      <c r="E5999" s="9" t="s">
        <v>46978</v>
      </c>
      <c r="F5999" s="7" t="s">
        <v>61872</v>
      </c>
      <c r="G5999" s="12" t="s">
        <v>46979</v>
      </c>
    </row>
    <row r="6000" spans="1:7">
      <c r="A6000" s="7" t="s">
        <v>57651</v>
      </c>
      <c r="B6000" s="8" t="s">
        <v>57643</v>
      </c>
      <c r="C6000" s="8" t="s">
        <v>12414</v>
      </c>
      <c r="D6000" s="7" t="s">
        <v>15463</v>
      </c>
      <c r="E6000" s="9" t="s">
        <v>46980</v>
      </c>
      <c r="F6000" s="7" t="s">
        <v>61793</v>
      </c>
      <c r="G6000" s="12" t="s">
        <v>46981</v>
      </c>
    </row>
    <row r="6001" spans="1:7">
      <c r="A6001" s="7" t="s">
        <v>57652</v>
      </c>
      <c r="B6001" s="8" t="s">
        <v>57643</v>
      </c>
      <c r="C6001" s="8" t="s">
        <v>12414</v>
      </c>
      <c r="D6001" s="7" t="s">
        <v>3612</v>
      </c>
      <c r="E6001" s="9" t="s">
        <v>46982</v>
      </c>
      <c r="F6001" s="7" t="s">
        <v>61793</v>
      </c>
      <c r="G6001" s="12" t="s">
        <v>46983</v>
      </c>
    </row>
    <row r="6002" spans="1:7">
      <c r="A6002" s="7" t="s">
        <v>57653</v>
      </c>
      <c r="B6002" s="8" t="s">
        <v>57643</v>
      </c>
      <c r="C6002" s="8" t="s">
        <v>12414</v>
      </c>
      <c r="D6002" s="7" t="s">
        <v>15487</v>
      </c>
      <c r="E6002" s="9" t="s">
        <v>27084</v>
      </c>
      <c r="F6002" s="7" t="s">
        <v>61791</v>
      </c>
      <c r="G6002" s="12" t="s">
        <v>46984</v>
      </c>
    </row>
    <row r="6003" spans="1:7">
      <c r="A6003" s="7" t="s">
        <v>57654</v>
      </c>
      <c r="B6003" s="8" t="s">
        <v>57643</v>
      </c>
      <c r="C6003" s="8" t="s">
        <v>12399</v>
      </c>
      <c r="D6003" s="7" t="s">
        <v>15479</v>
      </c>
      <c r="E6003" s="9" t="s">
        <v>27068</v>
      </c>
      <c r="F6003" s="7" t="s">
        <v>61872</v>
      </c>
      <c r="G6003" s="12" t="s">
        <v>46985</v>
      </c>
    </row>
    <row r="6004" spans="1:7">
      <c r="A6004" s="7" t="s">
        <v>57655</v>
      </c>
      <c r="B6004" s="8" t="s">
        <v>57643</v>
      </c>
      <c r="C6004" s="8" t="s">
        <v>12399</v>
      </c>
      <c r="D6004" s="7" t="s">
        <v>15486</v>
      </c>
      <c r="E6004" s="9" t="s">
        <v>46986</v>
      </c>
      <c r="F6004" s="7" t="s">
        <v>61946</v>
      </c>
      <c r="G6004" s="12" t="s">
        <v>46987</v>
      </c>
    </row>
    <row r="6005" spans="1:7">
      <c r="A6005" s="7" t="s">
        <v>57656</v>
      </c>
      <c r="B6005" s="8" t="s">
        <v>57643</v>
      </c>
      <c r="C6005" s="8" t="s">
        <v>9739</v>
      </c>
      <c r="D6005" s="7" t="s">
        <v>15552</v>
      </c>
      <c r="E6005" s="9" t="s">
        <v>27110</v>
      </c>
      <c r="F6005" s="7" t="s">
        <v>61953</v>
      </c>
      <c r="G6005" s="12" t="s">
        <v>46988</v>
      </c>
    </row>
    <row r="6006" spans="1:7">
      <c r="A6006" s="7" t="s">
        <v>57657</v>
      </c>
      <c r="B6006" s="8" t="s">
        <v>57658</v>
      </c>
      <c r="C6006" s="8" t="s">
        <v>12305</v>
      </c>
      <c r="D6006" s="7" t="s">
        <v>15424</v>
      </c>
      <c r="E6006" s="9" t="s">
        <v>26970</v>
      </c>
      <c r="F6006" s="7" t="s">
        <v>62371</v>
      </c>
      <c r="G6006" s="12" t="s">
        <v>46989</v>
      </c>
    </row>
    <row r="6007" spans="1:7">
      <c r="A6007" s="7" t="s">
        <v>57659</v>
      </c>
      <c r="B6007" s="8" t="s">
        <v>57660</v>
      </c>
      <c r="C6007" s="8" t="s">
        <v>12316</v>
      </c>
      <c r="D6007" s="7" t="s">
        <v>15441</v>
      </c>
      <c r="E6007" s="9" t="s">
        <v>26996</v>
      </c>
      <c r="F6007" s="7" t="s">
        <v>62372</v>
      </c>
      <c r="G6007" s="12" t="s">
        <v>46990</v>
      </c>
    </row>
    <row r="6008" spans="1:7">
      <c r="A6008" s="7" t="s">
        <v>57661</v>
      </c>
      <c r="B6008" s="8" t="s">
        <v>57660</v>
      </c>
      <c r="C6008" s="8" t="s">
        <v>12320</v>
      </c>
      <c r="D6008" s="7" t="s">
        <v>15407</v>
      </c>
      <c r="E6008" s="9" t="s">
        <v>26986</v>
      </c>
      <c r="F6008" s="7" t="s">
        <v>61782</v>
      </c>
      <c r="G6008" s="12" t="s">
        <v>46991</v>
      </c>
    </row>
    <row r="6009" spans="1:7">
      <c r="A6009" s="7" t="s">
        <v>57662</v>
      </c>
      <c r="B6009" s="8" t="s">
        <v>57660</v>
      </c>
      <c r="C6009" s="8" t="s">
        <v>12320</v>
      </c>
      <c r="D6009" s="7" t="s">
        <v>565</v>
      </c>
      <c r="E6009" s="9" t="s">
        <v>27051</v>
      </c>
      <c r="F6009" s="7" t="s">
        <v>61820</v>
      </c>
      <c r="G6009" s="12" t="s">
        <v>46992</v>
      </c>
    </row>
    <row r="6010" spans="1:7">
      <c r="A6010" s="7" t="s">
        <v>57663</v>
      </c>
      <c r="B6010" s="8" t="s">
        <v>57660</v>
      </c>
      <c r="C6010" s="8" t="s">
        <v>12320</v>
      </c>
      <c r="D6010" s="7" t="s">
        <v>15410</v>
      </c>
      <c r="E6010" s="9" t="s">
        <v>26978</v>
      </c>
      <c r="F6010" s="7" t="s">
        <v>61782</v>
      </c>
      <c r="G6010" s="12" t="s">
        <v>46993</v>
      </c>
    </row>
    <row r="6011" spans="1:7">
      <c r="A6011" s="7" t="s">
        <v>57664</v>
      </c>
      <c r="B6011" s="8" t="s">
        <v>57660</v>
      </c>
      <c r="C6011" s="8" t="s">
        <v>12320</v>
      </c>
      <c r="D6011" s="7" t="s">
        <v>15489</v>
      </c>
      <c r="E6011" s="9" t="s">
        <v>27058</v>
      </c>
      <c r="F6011" s="7" t="s">
        <v>61820</v>
      </c>
      <c r="G6011" s="12" t="s">
        <v>46994</v>
      </c>
    </row>
    <row r="6012" spans="1:7">
      <c r="A6012" s="7" t="s">
        <v>57665</v>
      </c>
      <c r="B6012" s="8" t="s">
        <v>57660</v>
      </c>
      <c r="C6012" s="8" t="s">
        <v>12320</v>
      </c>
      <c r="D6012" s="7" t="s">
        <v>15446</v>
      </c>
      <c r="E6012" s="9" t="s">
        <v>27000</v>
      </c>
      <c r="F6012" s="7" t="s">
        <v>61782</v>
      </c>
      <c r="G6012" s="12" t="s">
        <v>46995</v>
      </c>
    </row>
    <row r="6013" spans="1:7">
      <c r="A6013" s="7" t="s">
        <v>57666</v>
      </c>
      <c r="B6013" s="8" t="s">
        <v>57660</v>
      </c>
      <c r="C6013" s="8" t="s">
        <v>12320</v>
      </c>
      <c r="D6013" s="7" t="s">
        <v>1648</v>
      </c>
      <c r="E6013" s="9" t="s">
        <v>27009</v>
      </c>
      <c r="F6013" s="7" t="s">
        <v>61782</v>
      </c>
      <c r="G6013" s="12" t="s">
        <v>46996</v>
      </c>
    </row>
    <row r="6014" spans="1:7">
      <c r="A6014" s="7" t="s">
        <v>57667</v>
      </c>
      <c r="B6014" s="8" t="s">
        <v>57660</v>
      </c>
      <c r="C6014" s="8" t="s">
        <v>12320</v>
      </c>
      <c r="D6014" s="7" t="s">
        <v>15431</v>
      </c>
      <c r="E6014" s="9" t="s">
        <v>46997</v>
      </c>
      <c r="F6014" s="7" t="s">
        <v>61782</v>
      </c>
      <c r="G6014" s="12" t="s">
        <v>46998</v>
      </c>
    </row>
    <row r="6015" spans="1:7">
      <c r="A6015" s="7" t="s">
        <v>57668</v>
      </c>
      <c r="B6015" s="8" t="s">
        <v>57660</v>
      </c>
      <c r="C6015" s="8" t="s">
        <v>12307</v>
      </c>
      <c r="D6015" s="7" t="s">
        <v>3730</v>
      </c>
      <c r="E6015" s="9" t="s">
        <v>27054</v>
      </c>
      <c r="F6015" s="7" t="s">
        <v>61757</v>
      </c>
      <c r="G6015" s="12" t="s">
        <v>46999</v>
      </c>
    </row>
    <row r="6016" spans="1:7">
      <c r="A6016" s="7" t="s">
        <v>57669</v>
      </c>
      <c r="B6016" s="8" t="s">
        <v>57660</v>
      </c>
      <c r="C6016" s="8" t="s">
        <v>12307</v>
      </c>
      <c r="D6016" s="7" t="s">
        <v>15470</v>
      </c>
      <c r="E6016" s="9" t="s">
        <v>47000</v>
      </c>
      <c r="F6016" s="7" t="s">
        <v>61757</v>
      </c>
      <c r="G6016" s="12" t="s">
        <v>47001</v>
      </c>
    </row>
    <row r="6017" spans="1:7">
      <c r="A6017" s="7" t="s">
        <v>57670</v>
      </c>
      <c r="B6017" s="8" t="s">
        <v>57660</v>
      </c>
      <c r="C6017" s="8" t="s">
        <v>12330</v>
      </c>
      <c r="D6017" s="7" t="s">
        <v>13895</v>
      </c>
      <c r="E6017" s="9" t="s">
        <v>26988</v>
      </c>
      <c r="F6017" s="7" t="s">
        <v>61820</v>
      </c>
      <c r="G6017" s="12" t="s">
        <v>47002</v>
      </c>
    </row>
    <row r="6018" spans="1:7">
      <c r="A6018" s="7" t="s">
        <v>57671</v>
      </c>
      <c r="B6018" s="8" t="s">
        <v>57660</v>
      </c>
      <c r="C6018" s="8" t="s">
        <v>12330</v>
      </c>
      <c r="D6018" s="7" t="s">
        <v>15427</v>
      </c>
      <c r="E6018" s="9" t="s">
        <v>26998</v>
      </c>
      <c r="F6018" s="7" t="s">
        <v>61782</v>
      </c>
      <c r="G6018" s="12" t="s">
        <v>47003</v>
      </c>
    </row>
    <row r="6019" spans="1:7">
      <c r="A6019" s="7" t="s">
        <v>57672</v>
      </c>
      <c r="B6019" s="8" t="s">
        <v>57660</v>
      </c>
      <c r="C6019" s="8" t="s">
        <v>12330</v>
      </c>
      <c r="D6019" s="7" t="s">
        <v>15445</v>
      </c>
      <c r="E6019" s="9" t="s">
        <v>27023</v>
      </c>
      <c r="F6019" s="7" t="s">
        <v>61820</v>
      </c>
      <c r="G6019" s="12" t="s">
        <v>47004</v>
      </c>
    </row>
    <row r="6020" spans="1:7">
      <c r="A6020" s="7" t="s">
        <v>57673</v>
      </c>
      <c r="B6020" s="8" t="s">
        <v>57660</v>
      </c>
      <c r="C6020" s="8" t="s">
        <v>12330</v>
      </c>
      <c r="D6020" s="7" t="s">
        <v>15435</v>
      </c>
      <c r="E6020" s="9" t="s">
        <v>27033</v>
      </c>
      <c r="F6020" s="7" t="s">
        <v>61820</v>
      </c>
      <c r="G6020" s="12" t="s">
        <v>47005</v>
      </c>
    </row>
    <row r="6021" spans="1:7">
      <c r="A6021" s="7" t="s">
        <v>57674</v>
      </c>
      <c r="B6021" s="8" t="s">
        <v>57660</v>
      </c>
      <c r="C6021" s="8" t="s">
        <v>12330</v>
      </c>
      <c r="D6021" s="7" t="s">
        <v>15459</v>
      </c>
      <c r="E6021" s="9" t="s">
        <v>27027</v>
      </c>
      <c r="F6021" s="7" t="s">
        <v>61820</v>
      </c>
      <c r="G6021" s="12" t="s">
        <v>47006</v>
      </c>
    </row>
    <row r="6022" spans="1:7">
      <c r="A6022" s="7" t="s">
        <v>57675</v>
      </c>
      <c r="B6022" s="8" t="s">
        <v>57660</v>
      </c>
      <c r="C6022" s="8" t="s">
        <v>12330</v>
      </c>
      <c r="D6022" s="7" t="s">
        <v>15434</v>
      </c>
      <c r="E6022" s="9" t="s">
        <v>27030</v>
      </c>
      <c r="F6022" s="7" t="s">
        <v>61820</v>
      </c>
      <c r="G6022" s="12" t="s">
        <v>47007</v>
      </c>
    </row>
    <row r="6023" spans="1:7">
      <c r="A6023" s="7" t="s">
        <v>57676</v>
      </c>
      <c r="B6023" s="8" t="s">
        <v>57660</v>
      </c>
      <c r="C6023" s="8" t="s">
        <v>12330</v>
      </c>
      <c r="D6023" s="7" t="s">
        <v>15418</v>
      </c>
      <c r="E6023" s="9" t="s">
        <v>26984</v>
      </c>
      <c r="F6023" s="7" t="s">
        <v>61820</v>
      </c>
      <c r="G6023" s="12" t="s">
        <v>47008</v>
      </c>
    </row>
    <row r="6024" spans="1:7">
      <c r="A6024" s="7" t="s">
        <v>57677</v>
      </c>
      <c r="B6024" s="8" t="s">
        <v>57660</v>
      </c>
      <c r="C6024" s="8" t="s">
        <v>12330</v>
      </c>
      <c r="D6024" s="7" t="s">
        <v>2095</v>
      </c>
      <c r="E6024" s="9" t="s">
        <v>27013</v>
      </c>
      <c r="F6024" s="7" t="s">
        <v>61820</v>
      </c>
      <c r="G6024" s="12" t="s">
        <v>47009</v>
      </c>
    </row>
    <row r="6025" spans="1:7">
      <c r="A6025" s="7" t="s">
        <v>57678</v>
      </c>
      <c r="B6025" s="8" t="s">
        <v>57660</v>
      </c>
      <c r="C6025" s="8" t="s">
        <v>12330</v>
      </c>
      <c r="D6025" s="7" t="s">
        <v>15432</v>
      </c>
      <c r="E6025" s="9" t="s">
        <v>27052</v>
      </c>
      <c r="F6025" s="7" t="s">
        <v>61820</v>
      </c>
      <c r="G6025" s="12" t="s">
        <v>47010</v>
      </c>
    </row>
    <row r="6026" spans="1:7">
      <c r="A6026" s="7" t="s">
        <v>57679</v>
      </c>
      <c r="B6026" s="8" t="s">
        <v>57660</v>
      </c>
      <c r="C6026" s="8" t="s">
        <v>12330</v>
      </c>
      <c r="D6026" s="7" t="s">
        <v>15436</v>
      </c>
      <c r="E6026" s="9" t="s">
        <v>27012</v>
      </c>
      <c r="F6026" s="7" t="s">
        <v>61782</v>
      </c>
      <c r="G6026" s="12" t="s">
        <v>47011</v>
      </c>
    </row>
    <row r="6027" spans="1:7">
      <c r="A6027" s="7" t="s">
        <v>57680</v>
      </c>
      <c r="B6027" s="8" t="s">
        <v>57660</v>
      </c>
      <c r="C6027" s="8" t="s">
        <v>12330</v>
      </c>
      <c r="D6027" s="7" t="s">
        <v>15409</v>
      </c>
      <c r="E6027" s="9" t="s">
        <v>26991</v>
      </c>
      <c r="F6027" s="7" t="s">
        <v>61782</v>
      </c>
      <c r="G6027" s="12" t="s">
        <v>47012</v>
      </c>
    </row>
    <row r="6028" spans="1:7">
      <c r="A6028" s="7" t="s">
        <v>57681</v>
      </c>
      <c r="B6028" s="8" t="s">
        <v>57660</v>
      </c>
      <c r="C6028" s="8" t="s">
        <v>12330</v>
      </c>
      <c r="D6028" s="7" t="s">
        <v>15416</v>
      </c>
      <c r="E6028" s="9" t="s">
        <v>26982</v>
      </c>
      <c r="F6028" s="7" t="s">
        <v>61782</v>
      </c>
      <c r="G6028" s="12" t="s">
        <v>47013</v>
      </c>
    </row>
    <row r="6029" spans="1:7">
      <c r="A6029" s="7" t="s">
        <v>57682</v>
      </c>
      <c r="B6029" s="8" t="s">
        <v>57660</v>
      </c>
      <c r="C6029" s="8" t="s">
        <v>12330</v>
      </c>
      <c r="D6029" s="7" t="s">
        <v>15437</v>
      </c>
      <c r="E6029" s="9" t="s">
        <v>27010</v>
      </c>
      <c r="F6029" s="7" t="s">
        <v>61782</v>
      </c>
      <c r="G6029" s="12" t="s">
        <v>47014</v>
      </c>
    </row>
    <row r="6030" spans="1:7">
      <c r="A6030" s="7" t="s">
        <v>57683</v>
      </c>
      <c r="B6030" s="8" t="s">
        <v>57660</v>
      </c>
      <c r="C6030" s="8" t="s">
        <v>12330</v>
      </c>
      <c r="D6030" s="7" t="s">
        <v>15454</v>
      </c>
      <c r="E6030" s="9" t="s">
        <v>27022</v>
      </c>
      <c r="F6030" s="7" t="s">
        <v>61782</v>
      </c>
      <c r="G6030" s="12" t="s">
        <v>47015</v>
      </c>
    </row>
    <row r="6031" spans="1:7">
      <c r="A6031" s="7" t="s">
        <v>57684</v>
      </c>
      <c r="B6031" s="8" t="s">
        <v>57660</v>
      </c>
      <c r="C6031" s="8" t="s">
        <v>12330</v>
      </c>
      <c r="D6031" s="7" t="s">
        <v>15450</v>
      </c>
      <c r="E6031" s="9" t="s">
        <v>27016</v>
      </c>
      <c r="F6031" s="7" t="s">
        <v>61782</v>
      </c>
      <c r="G6031" s="12" t="s">
        <v>47016</v>
      </c>
    </row>
    <row r="6032" spans="1:7">
      <c r="A6032" s="7" t="s">
        <v>57685</v>
      </c>
      <c r="B6032" s="8" t="s">
        <v>57660</v>
      </c>
      <c r="C6032" s="8" t="s">
        <v>12330</v>
      </c>
      <c r="D6032" s="7" t="s">
        <v>2285</v>
      </c>
      <c r="E6032" s="9" t="s">
        <v>26981</v>
      </c>
      <c r="F6032" s="7" t="s">
        <v>61782</v>
      </c>
      <c r="G6032" s="12" t="s">
        <v>47017</v>
      </c>
    </row>
    <row r="6033" spans="1:7">
      <c r="A6033" s="7" t="s">
        <v>57686</v>
      </c>
      <c r="B6033" s="8" t="s">
        <v>57660</v>
      </c>
      <c r="C6033" s="8" t="s">
        <v>12330</v>
      </c>
      <c r="D6033" s="7" t="s">
        <v>15433</v>
      </c>
      <c r="E6033" s="9" t="s">
        <v>27028</v>
      </c>
      <c r="F6033" s="7" t="s">
        <v>61820</v>
      </c>
      <c r="G6033" s="12" t="s">
        <v>47018</v>
      </c>
    </row>
    <row r="6034" spans="1:7">
      <c r="A6034" s="7" t="s">
        <v>57687</v>
      </c>
      <c r="B6034" s="8" t="s">
        <v>57660</v>
      </c>
      <c r="C6034" s="8" t="s">
        <v>12330</v>
      </c>
      <c r="D6034" s="7" t="s">
        <v>15415</v>
      </c>
      <c r="E6034" s="9" t="s">
        <v>26968</v>
      </c>
      <c r="F6034" s="7" t="s">
        <v>61820</v>
      </c>
      <c r="G6034" s="12" t="s">
        <v>47019</v>
      </c>
    </row>
    <row r="6035" spans="1:7">
      <c r="A6035" s="7" t="s">
        <v>57688</v>
      </c>
      <c r="B6035" s="8" t="s">
        <v>57660</v>
      </c>
      <c r="C6035" s="8" t="s">
        <v>12330</v>
      </c>
      <c r="D6035" s="7" t="s">
        <v>15462</v>
      </c>
      <c r="E6035" s="9" t="s">
        <v>27071</v>
      </c>
      <c r="F6035" s="7" t="s">
        <v>61945</v>
      </c>
      <c r="G6035" s="12" t="s">
        <v>47020</v>
      </c>
    </row>
    <row r="6036" spans="1:7">
      <c r="A6036" s="7" t="s">
        <v>57689</v>
      </c>
      <c r="B6036" s="8" t="s">
        <v>57660</v>
      </c>
      <c r="C6036" s="8" t="s">
        <v>12312</v>
      </c>
      <c r="D6036" s="7" t="s">
        <v>15411</v>
      </c>
      <c r="E6036" s="9" t="s">
        <v>27020</v>
      </c>
      <c r="F6036" s="7" t="s">
        <v>62373</v>
      </c>
      <c r="G6036" s="12" t="s">
        <v>47021</v>
      </c>
    </row>
    <row r="6037" spans="1:7">
      <c r="A6037" s="7" t="s">
        <v>57690</v>
      </c>
      <c r="B6037" s="8" t="s">
        <v>57660</v>
      </c>
      <c r="C6037" s="8" t="s">
        <v>12312</v>
      </c>
      <c r="D6037" s="7" t="s">
        <v>15461</v>
      </c>
      <c r="E6037" s="9" t="s">
        <v>27075</v>
      </c>
      <c r="F6037" s="7" t="s">
        <v>62033</v>
      </c>
      <c r="G6037" s="12" t="s">
        <v>47022</v>
      </c>
    </row>
    <row r="6038" spans="1:7">
      <c r="A6038" s="7" t="s">
        <v>57691</v>
      </c>
      <c r="B6038" s="8" t="s">
        <v>57660</v>
      </c>
      <c r="C6038" s="8" t="s">
        <v>12312</v>
      </c>
      <c r="D6038" s="7" t="s">
        <v>15439</v>
      </c>
      <c r="E6038" s="9" t="s">
        <v>27024</v>
      </c>
      <c r="F6038" s="7" t="s">
        <v>62374</v>
      </c>
      <c r="G6038" s="12" t="s">
        <v>47023</v>
      </c>
    </row>
    <row r="6039" spans="1:7">
      <c r="A6039" s="7" t="s">
        <v>57692</v>
      </c>
      <c r="B6039" s="8" t="s">
        <v>57660</v>
      </c>
      <c r="C6039" s="8" t="s">
        <v>12314</v>
      </c>
      <c r="D6039" s="7" t="s">
        <v>15453</v>
      </c>
      <c r="E6039" s="9" t="s">
        <v>27001</v>
      </c>
      <c r="F6039" s="7" t="s">
        <v>61806</v>
      </c>
      <c r="G6039" s="12" t="s">
        <v>47024</v>
      </c>
    </row>
    <row r="6040" spans="1:7">
      <c r="A6040" s="7" t="s">
        <v>57693</v>
      </c>
      <c r="B6040" s="8" t="s">
        <v>57660</v>
      </c>
      <c r="C6040" s="8" t="s">
        <v>12314</v>
      </c>
      <c r="D6040" s="7" t="s">
        <v>4847</v>
      </c>
      <c r="E6040" s="9" t="s">
        <v>47025</v>
      </c>
      <c r="F6040" s="7" t="s">
        <v>61806</v>
      </c>
      <c r="G6040" s="12" t="s">
        <v>47026</v>
      </c>
    </row>
    <row r="6041" spans="1:7">
      <c r="A6041" s="7" t="s">
        <v>57694</v>
      </c>
      <c r="B6041" s="8" t="s">
        <v>57660</v>
      </c>
      <c r="C6041" s="8" t="s">
        <v>12314</v>
      </c>
      <c r="D6041" s="7" t="s">
        <v>2146</v>
      </c>
      <c r="E6041" s="9" t="s">
        <v>27017</v>
      </c>
      <c r="F6041" s="7" t="s">
        <v>61806</v>
      </c>
      <c r="G6041" s="12" t="s">
        <v>47027</v>
      </c>
    </row>
    <row r="6042" spans="1:7">
      <c r="A6042" s="7" t="s">
        <v>57695</v>
      </c>
      <c r="B6042" s="8" t="s">
        <v>57660</v>
      </c>
      <c r="C6042" s="8" t="s">
        <v>12314</v>
      </c>
      <c r="D6042" s="7" t="s">
        <v>3279</v>
      </c>
      <c r="E6042" s="9" t="s">
        <v>47028</v>
      </c>
      <c r="F6042" s="7" t="s">
        <v>61872</v>
      </c>
      <c r="G6042" s="12" t="s">
        <v>47029</v>
      </c>
    </row>
    <row r="6043" spans="1:7">
      <c r="A6043" s="7" t="s">
        <v>57696</v>
      </c>
      <c r="B6043" s="8" t="s">
        <v>57660</v>
      </c>
      <c r="C6043" s="8" t="s">
        <v>12314</v>
      </c>
      <c r="D6043" s="7" t="s">
        <v>684</v>
      </c>
      <c r="E6043" s="9" t="s">
        <v>47030</v>
      </c>
      <c r="F6043" s="7" t="s">
        <v>61791</v>
      </c>
      <c r="G6043" s="12" t="s">
        <v>47031</v>
      </c>
    </row>
    <row r="6044" spans="1:7">
      <c r="A6044" s="7" t="s">
        <v>57697</v>
      </c>
      <c r="B6044" s="8" t="s">
        <v>57660</v>
      </c>
      <c r="C6044" s="8" t="s">
        <v>12314</v>
      </c>
      <c r="D6044" s="7" t="s">
        <v>15396</v>
      </c>
      <c r="E6044" s="9" t="s">
        <v>27005</v>
      </c>
      <c r="F6044" s="7" t="s">
        <v>61918</v>
      </c>
      <c r="G6044" s="12" t="s">
        <v>47032</v>
      </c>
    </row>
    <row r="6045" spans="1:7">
      <c r="A6045" s="7" t="s">
        <v>57698</v>
      </c>
      <c r="B6045" s="8" t="s">
        <v>57660</v>
      </c>
      <c r="C6045" s="8" t="s">
        <v>12437</v>
      </c>
      <c r="D6045" s="7" t="s">
        <v>15222</v>
      </c>
      <c r="E6045" s="9" t="s">
        <v>27021</v>
      </c>
      <c r="F6045" s="7" t="s">
        <v>61806</v>
      </c>
      <c r="G6045" s="12" t="s">
        <v>47033</v>
      </c>
    </row>
    <row r="6046" spans="1:7">
      <c r="A6046" s="7" t="s">
        <v>57699</v>
      </c>
      <c r="B6046" s="8" t="s">
        <v>57660</v>
      </c>
      <c r="C6046" s="8" t="s">
        <v>12437</v>
      </c>
      <c r="D6046" s="7" t="s">
        <v>15403</v>
      </c>
      <c r="E6046" s="9" t="s">
        <v>27015</v>
      </c>
      <c r="F6046" s="7" t="s">
        <v>61872</v>
      </c>
      <c r="G6046" s="12" t="s">
        <v>47034</v>
      </c>
    </row>
    <row r="6047" spans="1:7">
      <c r="A6047" s="7" t="s">
        <v>57700</v>
      </c>
      <c r="B6047" s="8" t="s">
        <v>57660</v>
      </c>
      <c r="C6047" s="8" t="s">
        <v>12437</v>
      </c>
      <c r="D6047" s="7" t="s">
        <v>15429</v>
      </c>
      <c r="E6047" s="9" t="s">
        <v>47035</v>
      </c>
      <c r="F6047" s="7" t="s">
        <v>61872</v>
      </c>
      <c r="G6047" s="12" t="s">
        <v>47036</v>
      </c>
    </row>
    <row r="6048" spans="1:7">
      <c r="A6048" s="7" t="s">
        <v>57701</v>
      </c>
      <c r="B6048" s="8" t="s">
        <v>57660</v>
      </c>
      <c r="C6048" s="8" t="s">
        <v>12437</v>
      </c>
      <c r="D6048" s="7" t="s">
        <v>15455</v>
      </c>
      <c r="E6048" s="9" t="s">
        <v>27014</v>
      </c>
      <c r="F6048" s="7" t="s">
        <v>61872</v>
      </c>
      <c r="G6048" s="12" t="s">
        <v>47037</v>
      </c>
    </row>
    <row r="6049" spans="1:7">
      <c r="A6049" s="7" t="s">
        <v>57702</v>
      </c>
      <c r="B6049" s="8" t="s">
        <v>57660</v>
      </c>
      <c r="C6049" s="8" t="s">
        <v>12437</v>
      </c>
      <c r="D6049" s="7" t="s">
        <v>15421</v>
      </c>
      <c r="E6049" s="9" t="s">
        <v>27002</v>
      </c>
      <c r="F6049" s="7" t="s">
        <v>61952</v>
      </c>
      <c r="G6049" s="12" t="s">
        <v>47038</v>
      </c>
    </row>
    <row r="6050" spans="1:7">
      <c r="A6050" s="7" t="s">
        <v>57703</v>
      </c>
      <c r="B6050" s="8" t="s">
        <v>57660</v>
      </c>
      <c r="C6050" s="8" t="s">
        <v>12437</v>
      </c>
      <c r="D6050" s="7" t="s">
        <v>15484</v>
      </c>
      <c r="E6050" s="9" t="s">
        <v>27038</v>
      </c>
      <c r="F6050" s="7" t="s">
        <v>61946</v>
      </c>
      <c r="G6050" s="12" t="s">
        <v>47039</v>
      </c>
    </row>
    <row r="6051" spans="1:7">
      <c r="A6051" s="7" t="s">
        <v>57704</v>
      </c>
      <c r="B6051" s="8" t="s">
        <v>57660</v>
      </c>
      <c r="C6051" s="8" t="s">
        <v>9352</v>
      </c>
      <c r="D6051" s="7" t="s">
        <v>14953</v>
      </c>
      <c r="E6051" s="9" t="s">
        <v>27011</v>
      </c>
      <c r="F6051" s="7" t="s">
        <v>61953</v>
      </c>
      <c r="G6051" s="12" t="s">
        <v>47040</v>
      </c>
    </row>
    <row r="6052" spans="1:7">
      <c r="A6052" s="7" t="s">
        <v>57705</v>
      </c>
      <c r="B6052" s="8" t="s">
        <v>57660</v>
      </c>
      <c r="C6052" s="8" t="s">
        <v>12414</v>
      </c>
      <c r="D6052" s="7" t="s">
        <v>3636</v>
      </c>
      <c r="E6052" s="9" t="s">
        <v>47041</v>
      </c>
      <c r="F6052" s="7" t="s">
        <v>61699</v>
      </c>
      <c r="G6052" s="12" t="s">
        <v>47042</v>
      </c>
    </row>
    <row r="6053" spans="1:7">
      <c r="A6053" s="7" t="s">
        <v>57706</v>
      </c>
      <c r="B6053" s="8" t="s">
        <v>57660</v>
      </c>
      <c r="C6053" s="8" t="s">
        <v>12414</v>
      </c>
      <c r="D6053" s="7" t="s">
        <v>15480</v>
      </c>
      <c r="E6053" s="9" t="s">
        <v>47043</v>
      </c>
      <c r="F6053" s="7" t="s">
        <v>61699</v>
      </c>
      <c r="G6053" s="12" t="s">
        <v>47044</v>
      </c>
    </row>
    <row r="6054" spans="1:7">
      <c r="A6054" s="7" t="s">
        <v>57707</v>
      </c>
      <c r="B6054" s="8" t="s">
        <v>57660</v>
      </c>
      <c r="C6054" s="8" t="s">
        <v>12414</v>
      </c>
      <c r="D6054" s="7" t="s">
        <v>399</v>
      </c>
      <c r="E6054" s="9" t="s">
        <v>27004</v>
      </c>
      <c r="F6054" s="7" t="s">
        <v>61699</v>
      </c>
      <c r="G6054" s="12" t="s">
        <v>47045</v>
      </c>
    </row>
    <row r="6055" spans="1:7">
      <c r="A6055" s="7" t="s">
        <v>57708</v>
      </c>
      <c r="B6055" s="8" t="s">
        <v>57660</v>
      </c>
      <c r="C6055" s="8" t="s">
        <v>12414</v>
      </c>
      <c r="D6055" s="7" t="s">
        <v>15458</v>
      </c>
      <c r="E6055" s="9" t="s">
        <v>47046</v>
      </c>
      <c r="F6055" s="7" t="s">
        <v>61671</v>
      </c>
      <c r="G6055" s="12" t="s">
        <v>47047</v>
      </c>
    </row>
    <row r="6056" spans="1:7">
      <c r="A6056" s="7" t="s">
        <v>57709</v>
      </c>
      <c r="B6056" s="8" t="s">
        <v>57660</v>
      </c>
      <c r="C6056" s="8" t="s">
        <v>12414</v>
      </c>
      <c r="D6056" s="7" t="s">
        <v>2852</v>
      </c>
      <c r="E6056" s="9" t="s">
        <v>47048</v>
      </c>
      <c r="F6056" s="7" t="s">
        <v>61671</v>
      </c>
      <c r="G6056" s="12" t="s">
        <v>47049</v>
      </c>
    </row>
    <row r="6057" spans="1:7">
      <c r="A6057" s="7" t="s">
        <v>57710</v>
      </c>
      <c r="B6057" s="8" t="s">
        <v>57660</v>
      </c>
      <c r="C6057" s="8" t="s">
        <v>12414</v>
      </c>
      <c r="D6057" s="7" t="s">
        <v>15471</v>
      </c>
      <c r="E6057" s="9" t="s">
        <v>47050</v>
      </c>
      <c r="F6057" s="7" t="s">
        <v>61671</v>
      </c>
      <c r="G6057" s="12" t="s">
        <v>47051</v>
      </c>
    </row>
    <row r="6058" spans="1:7">
      <c r="A6058" s="7" t="s">
        <v>57711</v>
      </c>
      <c r="B6058" s="8" t="s">
        <v>57660</v>
      </c>
      <c r="C6058" s="8" t="s">
        <v>12414</v>
      </c>
      <c r="D6058" s="7" t="s">
        <v>15465</v>
      </c>
      <c r="E6058" s="9" t="s">
        <v>47052</v>
      </c>
      <c r="F6058" s="7" t="s">
        <v>61671</v>
      </c>
      <c r="G6058" s="12" t="s">
        <v>47053</v>
      </c>
    </row>
    <row r="6059" spans="1:7">
      <c r="A6059" s="7" t="s">
        <v>57712</v>
      </c>
      <c r="B6059" s="8" t="s">
        <v>57660</v>
      </c>
      <c r="C6059" s="8" t="s">
        <v>12399</v>
      </c>
      <c r="D6059" s="7" t="s">
        <v>15428</v>
      </c>
      <c r="E6059" s="9" t="s">
        <v>27848</v>
      </c>
      <c r="F6059" s="7" t="s">
        <v>61946</v>
      </c>
      <c r="G6059" s="12" t="s">
        <v>47054</v>
      </c>
    </row>
    <row r="6060" spans="1:7">
      <c r="A6060" s="7" t="s">
        <v>57713</v>
      </c>
      <c r="B6060" s="8" t="s">
        <v>57660</v>
      </c>
      <c r="C6060" s="8" t="s">
        <v>12399</v>
      </c>
      <c r="D6060" s="7" t="s">
        <v>3066</v>
      </c>
      <c r="E6060" s="9" t="s">
        <v>27072</v>
      </c>
      <c r="F6060" s="7" t="s">
        <v>61699</v>
      </c>
      <c r="G6060" s="12" t="s">
        <v>47055</v>
      </c>
    </row>
    <row r="6061" spans="1:7">
      <c r="A6061" s="7" t="s">
        <v>57714</v>
      </c>
      <c r="B6061" s="8" t="s">
        <v>57660</v>
      </c>
      <c r="C6061" s="8" t="s">
        <v>12399</v>
      </c>
      <c r="D6061" s="7" t="s">
        <v>14706</v>
      </c>
      <c r="E6061" s="9" t="s">
        <v>27053</v>
      </c>
      <c r="F6061" s="7" t="s">
        <v>61699</v>
      </c>
      <c r="G6061" s="12" t="s">
        <v>47056</v>
      </c>
    </row>
    <row r="6062" spans="1:7">
      <c r="A6062" s="7" t="s">
        <v>57715</v>
      </c>
      <c r="B6062" s="8" t="s">
        <v>57716</v>
      </c>
      <c r="C6062" s="8" t="s">
        <v>12305</v>
      </c>
      <c r="D6062" s="7" t="s">
        <v>15490</v>
      </c>
      <c r="E6062" s="9" t="s">
        <v>27083</v>
      </c>
      <c r="F6062" s="7" t="s">
        <v>62375</v>
      </c>
      <c r="G6062" s="12" t="s">
        <v>47057</v>
      </c>
    </row>
    <row r="6063" spans="1:7">
      <c r="A6063" s="7" t="s">
        <v>57717</v>
      </c>
      <c r="B6063" s="8" t="s">
        <v>57718</v>
      </c>
      <c r="C6063" s="8" t="s">
        <v>12316</v>
      </c>
      <c r="D6063" s="7" t="s">
        <v>15460</v>
      </c>
      <c r="E6063" s="9" t="s">
        <v>27085</v>
      </c>
      <c r="F6063" s="7" t="s">
        <v>61863</v>
      </c>
      <c r="G6063" s="12" t="s">
        <v>47058</v>
      </c>
    </row>
    <row r="6064" spans="1:7">
      <c r="A6064" s="7" t="s">
        <v>57719</v>
      </c>
      <c r="B6064" s="8" t="s">
        <v>57718</v>
      </c>
      <c r="C6064" s="8" t="s">
        <v>12340</v>
      </c>
      <c r="D6064" s="7" t="s">
        <v>1974</v>
      </c>
      <c r="E6064" s="9" t="s">
        <v>27086</v>
      </c>
      <c r="F6064" s="7" t="s">
        <v>61891</v>
      </c>
      <c r="G6064" s="12" t="s">
        <v>47059</v>
      </c>
    </row>
    <row r="6065" spans="1:7">
      <c r="A6065" s="7" t="s">
        <v>57720</v>
      </c>
      <c r="B6065" s="8" t="s">
        <v>57718</v>
      </c>
      <c r="C6065" s="8" t="s">
        <v>12340</v>
      </c>
      <c r="D6065" s="7" t="s">
        <v>15466</v>
      </c>
      <c r="E6065" s="9" t="s">
        <v>27088</v>
      </c>
      <c r="F6065" s="7" t="s">
        <v>61891</v>
      </c>
      <c r="G6065" s="12" t="s">
        <v>47060</v>
      </c>
    </row>
    <row r="6066" spans="1:7">
      <c r="A6066" s="7" t="s">
        <v>57721</v>
      </c>
      <c r="B6066" s="8" t="s">
        <v>57718</v>
      </c>
      <c r="C6066" s="8" t="s">
        <v>12330</v>
      </c>
      <c r="D6066" s="7" t="s">
        <v>15193</v>
      </c>
      <c r="E6066" s="9" t="s">
        <v>27077</v>
      </c>
      <c r="F6066" s="7" t="s">
        <v>61820</v>
      </c>
      <c r="G6066" s="12" t="s">
        <v>47061</v>
      </c>
    </row>
    <row r="6067" spans="1:7">
      <c r="A6067" s="7" t="s">
        <v>57722</v>
      </c>
      <c r="B6067" s="8" t="s">
        <v>57718</v>
      </c>
      <c r="C6067" s="8" t="s">
        <v>12330</v>
      </c>
      <c r="D6067" s="7" t="s">
        <v>15482</v>
      </c>
      <c r="E6067" s="9" t="s">
        <v>27063</v>
      </c>
      <c r="F6067" s="7" t="s">
        <v>61782</v>
      </c>
      <c r="G6067" s="12" t="s">
        <v>47062</v>
      </c>
    </row>
    <row r="6068" spans="1:7">
      <c r="A6068" s="7" t="s">
        <v>57723</v>
      </c>
      <c r="B6068" s="8" t="s">
        <v>57718</v>
      </c>
      <c r="C6068" s="8" t="s">
        <v>12314</v>
      </c>
      <c r="D6068" s="7" t="s">
        <v>15476</v>
      </c>
      <c r="E6068" s="9" t="s">
        <v>27066</v>
      </c>
      <c r="F6068" s="7" t="s">
        <v>61918</v>
      </c>
      <c r="G6068" s="12" t="s">
        <v>47063</v>
      </c>
    </row>
    <row r="6069" spans="1:7">
      <c r="A6069" s="7" t="s">
        <v>57724</v>
      </c>
      <c r="B6069" s="8" t="s">
        <v>57718</v>
      </c>
      <c r="C6069" s="8" t="s">
        <v>12437</v>
      </c>
      <c r="D6069" s="7" t="s">
        <v>15488</v>
      </c>
      <c r="E6069" s="9" t="s">
        <v>27078</v>
      </c>
      <c r="F6069" s="7" t="s">
        <v>61757</v>
      </c>
      <c r="G6069" s="12" t="s">
        <v>47064</v>
      </c>
    </row>
    <row r="6070" spans="1:7">
      <c r="A6070" s="7" t="s">
        <v>57725</v>
      </c>
      <c r="B6070" s="8" t="s">
        <v>57718</v>
      </c>
      <c r="C6070" s="8" t="s">
        <v>12414</v>
      </c>
      <c r="D6070" s="7" t="s">
        <v>125</v>
      </c>
      <c r="E6070" s="9" t="s">
        <v>27067</v>
      </c>
      <c r="F6070" s="7" t="s">
        <v>61946</v>
      </c>
      <c r="G6070" s="12" t="s">
        <v>47065</v>
      </c>
    </row>
    <row r="6071" spans="1:7">
      <c r="A6071" s="7" t="s">
        <v>57726</v>
      </c>
      <c r="B6071" s="8" t="s">
        <v>57718</v>
      </c>
      <c r="C6071" s="8" t="s">
        <v>12414</v>
      </c>
      <c r="D6071" s="7" t="s">
        <v>14830</v>
      </c>
      <c r="E6071" s="9" t="s">
        <v>27070</v>
      </c>
      <c r="F6071" s="7" t="s">
        <v>61671</v>
      </c>
      <c r="G6071" s="12" t="s">
        <v>47066</v>
      </c>
    </row>
    <row r="6072" spans="1:7">
      <c r="A6072" s="7" t="s">
        <v>57727</v>
      </c>
      <c r="B6072" s="8" t="s">
        <v>57728</v>
      </c>
      <c r="C6072" s="8" t="s">
        <v>12305</v>
      </c>
      <c r="D6072" s="7" t="s">
        <v>15499</v>
      </c>
      <c r="E6072" s="9" t="s">
        <v>27119</v>
      </c>
      <c r="F6072" s="7" t="s">
        <v>62349</v>
      </c>
      <c r="G6072" s="12" t="s">
        <v>47067</v>
      </c>
    </row>
    <row r="6073" spans="1:7">
      <c r="A6073" s="7" t="s">
        <v>57729</v>
      </c>
      <c r="B6073" s="8" t="s">
        <v>57730</v>
      </c>
      <c r="C6073" s="8" t="s">
        <v>12316</v>
      </c>
      <c r="D6073" s="7" t="s">
        <v>2494</v>
      </c>
      <c r="E6073" s="9" t="s">
        <v>27098</v>
      </c>
      <c r="F6073" s="7" t="s">
        <v>61759</v>
      </c>
      <c r="G6073" s="12" t="s">
        <v>47068</v>
      </c>
    </row>
    <row r="6074" spans="1:7">
      <c r="A6074" s="7" t="s">
        <v>57731</v>
      </c>
      <c r="B6074" s="8" t="s">
        <v>57730</v>
      </c>
      <c r="C6074" s="8" t="s">
        <v>12320</v>
      </c>
      <c r="D6074" s="7" t="s">
        <v>777</v>
      </c>
      <c r="E6074" s="9" t="s">
        <v>27094</v>
      </c>
      <c r="F6074" s="7" t="s">
        <v>61782</v>
      </c>
      <c r="G6074" s="12" t="s">
        <v>47069</v>
      </c>
    </row>
    <row r="6075" spans="1:7">
      <c r="A6075" s="7" t="s">
        <v>57732</v>
      </c>
      <c r="B6075" s="8" t="s">
        <v>57730</v>
      </c>
      <c r="C6075" s="8" t="s">
        <v>12307</v>
      </c>
      <c r="D6075" s="7" t="s">
        <v>15551</v>
      </c>
      <c r="E6075" s="9" t="s">
        <v>27093</v>
      </c>
      <c r="F6075" s="7" t="s">
        <v>61787</v>
      </c>
      <c r="G6075" s="12" t="s">
        <v>47070</v>
      </c>
    </row>
    <row r="6076" spans="1:7">
      <c r="A6076" s="7" t="s">
        <v>57733</v>
      </c>
      <c r="B6076" s="8" t="s">
        <v>57730</v>
      </c>
      <c r="C6076" s="8" t="s">
        <v>12307</v>
      </c>
      <c r="D6076" s="7" t="s">
        <v>15523</v>
      </c>
      <c r="E6076" s="9" t="s">
        <v>27111</v>
      </c>
      <c r="F6076" s="7" t="s">
        <v>61829</v>
      </c>
      <c r="G6076" s="12" t="s">
        <v>47071</v>
      </c>
    </row>
    <row r="6077" spans="1:7">
      <c r="A6077" s="7" t="s">
        <v>57734</v>
      </c>
      <c r="B6077" s="8" t="s">
        <v>57730</v>
      </c>
      <c r="C6077" s="8" t="s">
        <v>12307</v>
      </c>
      <c r="D6077" s="7" t="s">
        <v>3030</v>
      </c>
      <c r="E6077" s="9" t="s">
        <v>27101</v>
      </c>
      <c r="F6077" s="7" t="s">
        <v>61661</v>
      </c>
      <c r="G6077" s="12" t="s">
        <v>47072</v>
      </c>
    </row>
    <row r="6078" spans="1:7">
      <c r="A6078" s="7" t="s">
        <v>57735</v>
      </c>
      <c r="B6078" s="8" t="s">
        <v>57730</v>
      </c>
      <c r="C6078" s="8" t="s">
        <v>12330</v>
      </c>
      <c r="D6078" s="7" t="s">
        <v>15555</v>
      </c>
      <c r="E6078" s="9" t="s">
        <v>27099</v>
      </c>
      <c r="F6078" s="7" t="s">
        <v>61820</v>
      </c>
      <c r="G6078" s="12" t="s">
        <v>47073</v>
      </c>
    </row>
    <row r="6079" spans="1:7">
      <c r="A6079" s="7" t="s">
        <v>57736</v>
      </c>
      <c r="B6079" s="8" t="s">
        <v>57730</v>
      </c>
      <c r="C6079" s="8" t="s">
        <v>12330</v>
      </c>
      <c r="D6079" s="7" t="s">
        <v>15512</v>
      </c>
      <c r="E6079" s="9" t="s">
        <v>27120</v>
      </c>
      <c r="F6079" s="7" t="s">
        <v>61782</v>
      </c>
      <c r="G6079" s="12" t="s">
        <v>47074</v>
      </c>
    </row>
    <row r="6080" spans="1:7">
      <c r="A6080" s="7" t="s">
        <v>57737</v>
      </c>
      <c r="B6080" s="8" t="s">
        <v>57730</v>
      </c>
      <c r="C6080" s="8" t="s">
        <v>12314</v>
      </c>
      <c r="D6080" s="7" t="s">
        <v>476</v>
      </c>
      <c r="E6080" s="9" t="s">
        <v>47075</v>
      </c>
      <c r="F6080" s="7" t="s">
        <v>62376</v>
      </c>
      <c r="G6080" s="12" t="s">
        <v>47076</v>
      </c>
    </row>
    <row r="6081" spans="1:7">
      <c r="A6081" s="7" t="s">
        <v>57738</v>
      </c>
      <c r="B6081" s="8" t="s">
        <v>57730</v>
      </c>
      <c r="C6081" s="8" t="s">
        <v>12314</v>
      </c>
      <c r="D6081" s="7" t="s">
        <v>90</v>
      </c>
      <c r="E6081" s="9" t="s">
        <v>27106</v>
      </c>
      <c r="F6081" s="7" t="s">
        <v>61806</v>
      </c>
      <c r="G6081" s="12" t="s">
        <v>47077</v>
      </c>
    </row>
    <row r="6082" spans="1:7">
      <c r="A6082" s="7" t="s">
        <v>57739</v>
      </c>
      <c r="B6082" s="8" t="s">
        <v>57730</v>
      </c>
      <c r="C6082" s="8" t="s">
        <v>12314</v>
      </c>
      <c r="D6082" s="7" t="s">
        <v>15493</v>
      </c>
      <c r="E6082" s="9" t="s">
        <v>27092</v>
      </c>
      <c r="F6082" s="7" t="s">
        <v>61806</v>
      </c>
      <c r="G6082" s="12" t="s">
        <v>47078</v>
      </c>
    </row>
    <row r="6083" spans="1:7">
      <c r="A6083" s="7" t="s">
        <v>57740</v>
      </c>
      <c r="B6083" s="8" t="s">
        <v>57730</v>
      </c>
      <c r="C6083" s="8" t="s">
        <v>12453</v>
      </c>
      <c r="D6083" s="7" t="s">
        <v>15494</v>
      </c>
      <c r="E6083" s="9" t="s">
        <v>27109</v>
      </c>
      <c r="F6083" s="7" t="s">
        <v>62347</v>
      </c>
      <c r="G6083" s="12" t="s">
        <v>47079</v>
      </c>
    </row>
    <row r="6084" spans="1:7">
      <c r="A6084" s="7" t="s">
        <v>57741</v>
      </c>
      <c r="B6084" s="8" t="s">
        <v>57730</v>
      </c>
      <c r="C6084" s="8" t="s">
        <v>12437</v>
      </c>
      <c r="D6084" s="7" t="s">
        <v>1980</v>
      </c>
      <c r="E6084" s="9" t="s">
        <v>47080</v>
      </c>
      <c r="F6084" s="7" t="s">
        <v>61806</v>
      </c>
      <c r="G6084" s="12" t="s">
        <v>47081</v>
      </c>
    </row>
    <row r="6085" spans="1:7">
      <c r="A6085" s="7" t="s">
        <v>57742</v>
      </c>
      <c r="B6085" s="8" t="s">
        <v>57730</v>
      </c>
      <c r="C6085" s="8" t="s">
        <v>12414</v>
      </c>
      <c r="D6085" s="7" t="s">
        <v>15492</v>
      </c>
      <c r="E6085" s="9" t="s">
        <v>27107</v>
      </c>
      <c r="F6085" s="7" t="s">
        <v>61806</v>
      </c>
      <c r="G6085" s="12" t="s">
        <v>47082</v>
      </c>
    </row>
    <row r="6086" spans="1:7">
      <c r="A6086" s="7" t="s">
        <v>57743</v>
      </c>
      <c r="B6086" s="8" t="s">
        <v>57730</v>
      </c>
      <c r="C6086" s="8" t="s">
        <v>12414</v>
      </c>
      <c r="D6086" s="7" t="s">
        <v>15510</v>
      </c>
      <c r="E6086" s="9" t="s">
        <v>27108</v>
      </c>
      <c r="F6086" s="7" t="s">
        <v>61946</v>
      </c>
      <c r="G6086" s="12" t="s">
        <v>47083</v>
      </c>
    </row>
    <row r="6087" spans="1:7">
      <c r="A6087" s="7" t="s">
        <v>57744</v>
      </c>
      <c r="B6087" s="8" t="s">
        <v>57730</v>
      </c>
      <c r="C6087" s="8" t="s">
        <v>12389</v>
      </c>
      <c r="D6087" s="7" t="s">
        <v>15511</v>
      </c>
      <c r="E6087" s="9" t="s">
        <v>28552</v>
      </c>
      <c r="F6087" s="7" t="s">
        <v>61844</v>
      </c>
      <c r="G6087" s="12" t="s">
        <v>47084</v>
      </c>
    </row>
    <row r="6088" spans="1:7">
      <c r="A6088" s="7" t="s">
        <v>57745</v>
      </c>
      <c r="B6088" s="8" t="s">
        <v>57746</v>
      </c>
      <c r="C6088" s="8" t="s">
        <v>12305</v>
      </c>
      <c r="D6088" s="7" t="s">
        <v>458</v>
      </c>
      <c r="E6088" s="9" t="s">
        <v>27090</v>
      </c>
      <c r="F6088" s="7" t="s">
        <v>61713</v>
      </c>
      <c r="G6088" s="12" t="s">
        <v>47085</v>
      </c>
    </row>
    <row r="6089" spans="1:7">
      <c r="A6089" s="7" t="s">
        <v>57747</v>
      </c>
      <c r="B6089" s="8" t="s">
        <v>57748</v>
      </c>
      <c r="C6089" s="8" t="s">
        <v>12316</v>
      </c>
      <c r="D6089" s="7" t="s">
        <v>15536</v>
      </c>
      <c r="E6089" s="9" t="s">
        <v>27135</v>
      </c>
      <c r="F6089" s="7" t="s">
        <v>61741</v>
      </c>
      <c r="G6089" s="12" t="s">
        <v>47086</v>
      </c>
    </row>
    <row r="6090" spans="1:7">
      <c r="A6090" s="7" t="s">
        <v>57749</v>
      </c>
      <c r="B6090" s="8" t="s">
        <v>57748</v>
      </c>
      <c r="C6090" s="8" t="s">
        <v>12316</v>
      </c>
      <c r="D6090" s="7" t="s">
        <v>15537</v>
      </c>
      <c r="E6090" s="9" t="s">
        <v>27123</v>
      </c>
      <c r="F6090" s="7" t="s">
        <v>61744</v>
      </c>
      <c r="G6090" s="12" t="s">
        <v>47087</v>
      </c>
    </row>
    <row r="6091" spans="1:7">
      <c r="A6091" s="7" t="s">
        <v>57750</v>
      </c>
      <c r="B6091" s="8" t="s">
        <v>57748</v>
      </c>
      <c r="C6091" s="8" t="s">
        <v>12316</v>
      </c>
      <c r="D6091" s="7" t="s">
        <v>15529</v>
      </c>
      <c r="E6091" s="9" t="s">
        <v>27148</v>
      </c>
      <c r="F6091" s="7" t="s">
        <v>61779</v>
      </c>
      <c r="G6091" s="12" t="s">
        <v>47088</v>
      </c>
    </row>
    <row r="6092" spans="1:7">
      <c r="A6092" s="7" t="s">
        <v>57751</v>
      </c>
      <c r="B6092" s="8" t="s">
        <v>57748</v>
      </c>
      <c r="C6092" s="8" t="s">
        <v>12316</v>
      </c>
      <c r="D6092" s="7" t="s">
        <v>15539</v>
      </c>
      <c r="E6092" s="9" t="s">
        <v>27152</v>
      </c>
      <c r="F6092" s="7" t="s">
        <v>61966</v>
      </c>
      <c r="G6092" s="12" t="s">
        <v>47089</v>
      </c>
    </row>
    <row r="6093" spans="1:7">
      <c r="A6093" s="7" t="s">
        <v>57752</v>
      </c>
      <c r="B6093" s="8" t="s">
        <v>57748</v>
      </c>
      <c r="C6093" s="8" t="s">
        <v>12316</v>
      </c>
      <c r="D6093" s="7" t="s">
        <v>15538</v>
      </c>
      <c r="E6093" s="9" t="s">
        <v>27124</v>
      </c>
      <c r="F6093" s="7" t="s">
        <v>61767</v>
      </c>
      <c r="G6093" s="12" t="s">
        <v>47090</v>
      </c>
    </row>
    <row r="6094" spans="1:7">
      <c r="A6094" s="7" t="s">
        <v>57753</v>
      </c>
      <c r="B6094" s="8" t="s">
        <v>57748</v>
      </c>
      <c r="C6094" s="8" t="s">
        <v>12307</v>
      </c>
      <c r="D6094" s="7" t="s">
        <v>984</v>
      </c>
      <c r="E6094" s="9" t="s">
        <v>27138</v>
      </c>
      <c r="F6094" s="7" t="s">
        <v>61787</v>
      </c>
      <c r="G6094" s="12" t="s">
        <v>47091</v>
      </c>
    </row>
    <row r="6095" spans="1:7">
      <c r="A6095" s="7" t="s">
        <v>57754</v>
      </c>
      <c r="B6095" s="8" t="s">
        <v>57748</v>
      </c>
      <c r="C6095" s="8" t="s">
        <v>12307</v>
      </c>
      <c r="D6095" s="7" t="s">
        <v>1170</v>
      </c>
      <c r="E6095" s="9" t="s">
        <v>27122</v>
      </c>
      <c r="F6095" s="7" t="s">
        <v>61829</v>
      </c>
      <c r="G6095" s="12" t="s">
        <v>47092</v>
      </c>
    </row>
    <row r="6096" spans="1:7">
      <c r="A6096" s="7" t="s">
        <v>57755</v>
      </c>
      <c r="B6096" s="8" t="s">
        <v>57748</v>
      </c>
      <c r="C6096" s="8" t="s">
        <v>12314</v>
      </c>
      <c r="D6096" s="7" t="s">
        <v>15531</v>
      </c>
      <c r="E6096" s="9" t="s">
        <v>27145</v>
      </c>
      <c r="F6096" s="7" t="s">
        <v>61757</v>
      </c>
      <c r="G6096" s="12" t="s">
        <v>47093</v>
      </c>
    </row>
    <row r="6097" spans="1:7">
      <c r="A6097" s="7" t="s">
        <v>57756</v>
      </c>
      <c r="B6097" s="8" t="s">
        <v>57748</v>
      </c>
      <c r="C6097" s="8" t="s">
        <v>12314</v>
      </c>
      <c r="D6097" s="7" t="s">
        <v>2311</v>
      </c>
      <c r="E6097" s="9" t="s">
        <v>27121</v>
      </c>
      <c r="F6097" s="7" t="s">
        <v>61806</v>
      </c>
      <c r="G6097" s="12" t="s">
        <v>47094</v>
      </c>
    </row>
    <row r="6098" spans="1:7">
      <c r="A6098" s="7" t="s">
        <v>57757</v>
      </c>
      <c r="B6098" s="8" t="s">
        <v>57748</v>
      </c>
      <c r="C6098" s="8" t="s">
        <v>12314</v>
      </c>
      <c r="D6098" s="7" t="s">
        <v>15544</v>
      </c>
      <c r="E6098" s="9" t="s">
        <v>47095</v>
      </c>
      <c r="F6098" s="7" t="s">
        <v>61872</v>
      </c>
      <c r="G6098" s="12" t="s">
        <v>47096</v>
      </c>
    </row>
    <row r="6099" spans="1:7">
      <c r="A6099" s="7" t="s">
        <v>57758</v>
      </c>
      <c r="B6099" s="8" t="s">
        <v>57748</v>
      </c>
      <c r="C6099" s="8" t="s">
        <v>12314</v>
      </c>
      <c r="D6099" s="7" t="s">
        <v>544</v>
      </c>
      <c r="E6099" s="9" t="s">
        <v>27137</v>
      </c>
      <c r="F6099" s="7" t="s">
        <v>61918</v>
      </c>
      <c r="G6099" s="12" t="s">
        <v>47097</v>
      </c>
    </row>
    <row r="6100" spans="1:7">
      <c r="A6100" s="7" t="s">
        <v>57759</v>
      </c>
      <c r="B6100" s="8" t="s">
        <v>57748</v>
      </c>
      <c r="C6100" s="8" t="s">
        <v>12314</v>
      </c>
      <c r="D6100" s="7" t="s">
        <v>3130</v>
      </c>
      <c r="E6100" s="9" t="s">
        <v>27125</v>
      </c>
      <c r="F6100" s="7" t="s">
        <v>61994</v>
      </c>
      <c r="G6100" s="12" t="s">
        <v>47098</v>
      </c>
    </row>
    <row r="6101" spans="1:7">
      <c r="A6101" s="7" t="s">
        <v>57760</v>
      </c>
      <c r="B6101" s="8" t="s">
        <v>57748</v>
      </c>
      <c r="C6101" s="8" t="s">
        <v>12414</v>
      </c>
      <c r="D6101" s="7" t="s">
        <v>14646</v>
      </c>
      <c r="E6101" s="9" t="s">
        <v>47099</v>
      </c>
      <c r="F6101" s="7" t="s">
        <v>61946</v>
      </c>
      <c r="G6101" s="12" t="s">
        <v>47100</v>
      </c>
    </row>
    <row r="6102" spans="1:7">
      <c r="A6102" s="7" t="s">
        <v>57761</v>
      </c>
      <c r="B6102" s="8" t="s">
        <v>57762</v>
      </c>
      <c r="C6102" s="8" t="s">
        <v>12305</v>
      </c>
      <c r="D6102" s="7" t="s">
        <v>15545</v>
      </c>
      <c r="E6102" s="9" t="s">
        <v>27149</v>
      </c>
      <c r="F6102" s="7" t="s">
        <v>62377</v>
      </c>
      <c r="G6102" s="12" t="s">
        <v>47101</v>
      </c>
    </row>
    <row r="6103" spans="1:7">
      <c r="A6103" s="7" t="s">
        <v>57763</v>
      </c>
      <c r="B6103" s="8" t="s">
        <v>57764</v>
      </c>
      <c r="C6103" s="8" t="s">
        <v>12316</v>
      </c>
      <c r="D6103" s="7" t="s">
        <v>15532</v>
      </c>
      <c r="E6103" s="9" t="s">
        <v>27127</v>
      </c>
      <c r="F6103" s="7" t="s">
        <v>61758</v>
      </c>
      <c r="G6103" s="12" t="s">
        <v>47102</v>
      </c>
    </row>
    <row r="6104" spans="1:7">
      <c r="A6104" s="7" t="s">
        <v>57765</v>
      </c>
      <c r="B6104" s="8" t="s">
        <v>57764</v>
      </c>
      <c r="C6104" s="8" t="s">
        <v>12316</v>
      </c>
      <c r="D6104" s="7" t="s">
        <v>391</v>
      </c>
      <c r="E6104" s="9" t="s">
        <v>27150</v>
      </c>
      <c r="F6104" s="7" t="s">
        <v>61741</v>
      </c>
      <c r="G6104" s="12" t="s">
        <v>47103</v>
      </c>
    </row>
    <row r="6105" spans="1:7">
      <c r="A6105" s="7" t="s">
        <v>57766</v>
      </c>
      <c r="B6105" s="8" t="s">
        <v>57764</v>
      </c>
      <c r="C6105" s="8" t="s">
        <v>12307</v>
      </c>
      <c r="D6105" s="7" t="s">
        <v>15553</v>
      </c>
      <c r="E6105" s="9" t="s">
        <v>27129</v>
      </c>
      <c r="F6105" s="7" t="s">
        <v>61818</v>
      </c>
      <c r="G6105" s="12" t="s">
        <v>47104</v>
      </c>
    </row>
    <row r="6106" spans="1:7">
      <c r="A6106" s="7" t="s">
        <v>57767</v>
      </c>
      <c r="B6106" s="8" t="s">
        <v>57764</v>
      </c>
      <c r="C6106" s="8" t="s">
        <v>12307</v>
      </c>
      <c r="D6106" s="7" t="s">
        <v>15546</v>
      </c>
      <c r="E6106" s="9" t="s">
        <v>27128</v>
      </c>
      <c r="F6106" s="7" t="s">
        <v>61824</v>
      </c>
      <c r="G6106" s="12" t="s">
        <v>47105</v>
      </c>
    </row>
    <row r="6107" spans="1:7">
      <c r="A6107" s="7" t="s">
        <v>57768</v>
      </c>
      <c r="B6107" s="8" t="s">
        <v>57764</v>
      </c>
      <c r="C6107" s="8" t="s">
        <v>12307</v>
      </c>
      <c r="D6107" s="7" t="s">
        <v>15533</v>
      </c>
      <c r="E6107" s="9" t="s">
        <v>27132</v>
      </c>
      <c r="F6107" s="7" t="s">
        <v>61657</v>
      </c>
      <c r="G6107" s="12" t="s">
        <v>47106</v>
      </c>
    </row>
    <row r="6108" spans="1:7">
      <c r="A6108" s="7" t="s">
        <v>57769</v>
      </c>
      <c r="B6108" s="8" t="s">
        <v>57764</v>
      </c>
      <c r="C6108" s="8" t="s">
        <v>12307</v>
      </c>
      <c r="D6108" s="7" t="s">
        <v>2337</v>
      </c>
      <c r="E6108" s="9" t="s">
        <v>27140</v>
      </c>
      <c r="F6108" s="7" t="s">
        <v>62378</v>
      </c>
      <c r="G6108" s="12" t="s">
        <v>47107</v>
      </c>
    </row>
    <row r="6109" spans="1:7">
      <c r="A6109" s="7" t="s">
        <v>57770</v>
      </c>
      <c r="B6109" s="8" t="s">
        <v>57764</v>
      </c>
      <c r="C6109" s="8" t="s">
        <v>12307</v>
      </c>
      <c r="D6109" s="7" t="s">
        <v>15422</v>
      </c>
      <c r="E6109" s="9" t="s">
        <v>47108</v>
      </c>
      <c r="F6109" s="7" t="s">
        <v>61757</v>
      </c>
      <c r="G6109" s="12" t="s">
        <v>47109</v>
      </c>
    </row>
    <row r="6110" spans="1:7">
      <c r="A6110" s="7" t="s">
        <v>57771</v>
      </c>
      <c r="B6110" s="8" t="s">
        <v>57764</v>
      </c>
      <c r="C6110" s="8" t="s">
        <v>12314</v>
      </c>
      <c r="D6110" s="7" t="s">
        <v>15547</v>
      </c>
      <c r="E6110" s="9" t="s">
        <v>27130</v>
      </c>
      <c r="F6110" s="7" t="s">
        <v>61945</v>
      </c>
      <c r="G6110" s="12" t="s">
        <v>47110</v>
      </c>
    </row>
    <row r="6111" spans="1:7">
      <c r="A6111" s="7" t="s">
        <v>57772</v>
      </c>
      <c r="B6111" s="8" t="s">
        <v>57764</v>
      </c>
      <c r="C6111" s="8" t="s">
        <v>12314</v>
      </c>
      <c r="D6111" s="7" t="s">
        <v>15549</v>
      </c>
      <c r="E6111" s="9" t="s">
        <v>27143</v>
      </c>
      <c r="F6111" s="7" t="s">
        <v>61872</v>
      </c>
      <c r="G6111" s="12" t="s">
        <v>47111</v>
      </c>
    </row>
    <row r="6112" spans="1:7">
      <c r="A6112" s="7" t="s">
        <v>57773</v>
      </c>
      <c r="B6112" s="8" t="s">
        <v>57774</v>
      </c>
      <c r="C6112" s="8" t="s">
        <v>12305</v>
      </c>
      <c r="D6112" s="7" t="s">
        <v>15582</v>
      </c>
      <c r="E6112" s="9" t="s">
        <v>27141</v>
      </c>
      <c r="F6112" s="7" t="s">
        <v>62296</v>
      </c>
      <c r="G6112" s="12" t="s">
        <v>47112</v>
      </c>
    </row>
    <row r="6113" spans="1:7">
      <c r="A6113" s="7" t="s">
        <v>57775</v>
      </c>
      <c r="B6113" s="8" t="s">
        <v>57776</v>
      </c>
      <c r="C6113" s="8" t="s">
        <v>12316</v>
      </c>
      <c r="D6113" s="7" t="s">
        <v>15581</v>
      </c>
      <c r="E6113" s="9" t="s">
        <v>27147</v>
      </c>
      <c r="F6113" s="7" t="s">
        <v>61752</v>
      </c>
      <c r="G6113" s="12" t="s">
        <v>47113</v>
      </c>
    </row>
    <row r="6114" spans="1:7">
      <c r="A6114" s="7" t="s">
        <v>57777</v>
      </c>
      <c r="B6114" s="8" t="s">
        <v>57776</v>
      </c>
      <c r="C6114" s="8" t="s">
        <v>12316</v>
      </c>
      <c r="D6114" s="7" t="s">
        <v>15571</v>
      </c>
      <c r="E6114" s="9" t="s">
        <v>27134</v>
      </c>
      <c r="F6114" s="7" t="s">
        <v>61710</v>
      </c>
      <c r="G6114" s="12" t="s">
        <v>47114</v>
      </c>
    </row>
    <row r="6115" spans="1:7">
      <c r="A6115" s="7" t="s">
        <v>57778</v>
      </c>
      <c r="B6115" s="8" t="s">
        <v>57776</v>
      </c>
      <c r="C6115" s="8" t="s">
        <v>12316</v>
      </c>
      <c r="D6115" s="7" t="s">
        <v>2146</v>
      </c>
      <c r="E6115" s="9" t="s">
        <v>27136</v>
      </c>
      <c r="F6115" s="7" t="s">
        <v>61756</v>
      </c>
      <c r="G6115" s="12" t="s">
        <v>47115</v>
      </c>
    </row>
    <row r="6116" spans="1:7">
      <c r="A6116" s="7" t="s">
        <v>57779</v>
      </c>
      <c r="B6116" s="8" t="s">
        <v>57776</v>
      </c>
      <c r="C6116" s="8" t="s">
        <v>12316</v>
      </c>
      <c r="D6116" s="7" t="s">
        <v>15564</v>
      </c>
      <c r="E6116" s="9" t="s">
        <v>27144</v>
      </c>
      <c r="F6116" s="7" t="s">
        <v>61779</v>
      </c>
      <c r="G6116" s="12" t="s">
        <v>47116</v>
      </c>
    </row>
    <row r="6117" spans="1:7">
      <c r="A6117" s="7" t="s">
        <v>57780</v>
      </c>
      <c r="B6117" s="8" t="s">
        <v>57776</v>
      </c>
      <c r="C6117" s="8" t="s">
        <v>12316</v>
      </c>
      <c r="D6117" s="7" t="s">
        <v>15559</v>
      </c>
      <c r="E6117" s="9" t="s">
        <v>27142</v>
      </c>
      <c r="F6117" s="7" t="s">
        <v>61741</v>
      </c>
      <c r="G6117" s="12" t="s">
        <v>47117</v>
      </c>
    </row>
    <row r="6118" spans="1:7">
      <c r="A6118" s="7" t="s">
        <v>57781</v>
      </c>
      <c r="B6118" s="8" t="s">
        <v>57776</v>
      </c>
      <c r="C6118" s="8" t="s">
        <v>12316</v>
      </c>
      <c r="D6118" s="7" t="s">
        <v>15572</v>
      </c>
      <c r="E6118" s="9" t="s">
        <v>27146</v>
      </c>
      <c r="F6118" s="7" t="s">
        <v>61779</v>
      </c>
      <c r="G6118" s="12" t="s">
        <v>47118</v>
      </c>
    </row>
    <row r="6119" spans="1:7">
      <c r="A6119" s="7" t="s">
        <v>57782</v>
      </c>
      <c r="B6119" s="8" t="s">
        <v>57776</v>
      </c>
      <c r="C6119" s="8" t="s">
        <v>12316</v>
      </c>
      <c r="D6119" s="7" t="s">
        <v>963</v>
      </c>
      <c r="E6119" s="9" t="s">
        <v>27175</v>
      </c>
      <c r="F6119" s="7" t="s">
        <v>61779</v>
      </c>
      <c r="G6119" s="12" t="s">
        <v>47119</v>
      </c>
    </row>
    <row r="6120" spans="1:7">
      <c r="A6120" s="7" t="s">
        <v>57783</v>
      </c>
      <c r="B6120" s="8" t="s">
        <v>57776</v>
      </c>
      <c r="C6120" s="8" t="s">
        <v>12316</v>
      </c>
      <c r="D6120" s="7" t="s">
        <v>15569</v>
      </c>
      <c r="E6120" s="9" t="s">
        <v>27154</v>
      </c>
      <c r="F6120" s="7" t="s">
        <v>61767</v>
      </c>
      <c r="G6120" s="12" t="s">
        <v>47120</v>
      </c>
    </row>
    <row r="6121" spans="1:7">
      <c r="A6121" s="7" t="s">
        <v>57784</v>
      </c>
      <c r="B6121" s="8" t="s">
        <v>57776</v>
      </c>
      <c r="C6121" s="8" t="s">
        <v>12316</v>
      </c>
      <c r="D6121" s="7" t="s">
        <v>15579</v>
      </c>
      <c r="E6121" s="9" t="s">
        <v>27167</v>
      </c>
      <c r="F6121" s="7" t="s">
        <v>62129</v>
      </c>
      <c r="G6121" s="12" t="s">
        <v>47121</v>
      </c>
    </row>
    <row r="6122" spans="1:7">
      <c r="A6122" s="7" t="s">
        <v>57785</v>
      </c>
      <c r="B6122" s="8" t="s">
        <v>57776</v>
      </c>
      <c r="C6122" s="8" t="s">
        <v>12307</v>
      </c>
      <c r="D6122" s="7" t="s">
        <v>3228</v>
      </c>
      <c r="E6122" s="9" t="s">
        <v>27162</v>
      </c>
      <c r="F6122" s="7" t="s">
        <v>61933</v>
      </c>
      <c r="G6122" s="12" t="s">
        <v>47122</v>
      </c>
    </row>
    <row r="6123" spans="1:7">
      <c r="A6123" s="7" t="s">
        <v>57786</v>
      </c>
      <c r="B6123" s="8" t="s">
        <v>57776</v>
      </c>
      <c r="C6123" s="8" t="s">
        <v>12307</v>
      </c>
      <c r="D6123" s="7" t="s">
        <v>15585</v>
      </c>
      <c r="E6123" s="9" t="s">
        <v>27179</v>
      </c>
      <c r="F6123" s="7" t="s">
        <v>61683</v>
      </c>
      <c r="G6123" s="12" t="s">
        <v>47123</v>
      </c>
    </row>
    <row r="6124" spans="1:7">
      <c r="A6124" s="7" t="s">
        <v>57787</v>
      </c>
      <c r="B6124" s="8" t="s">
        <v>57776</v>
      </c>
      <c r="C6124" s="8" t="s">
        <v>12307</v>
      </c>
      <c r="D6124" s="7" t="s">
        <v>15566</v>
      </c>
      <c r="E6124" s="9" t="s">
        <v>27169</v>
      </c>
      <c r="F6124" s="7" t="s">
        <v>62379</v>
      </c>
      <c r="G6124" s="12" t="s">
        <v>47124</v>
      </c>
    </row>
    <row r="6125" spans="1:7">
      <c r="A6125" s="7" t="s">
        <v>57788</v>
      </c>
      <c r="B6125" s="8" t="s">
        <v>57776</v>
      </c>
      <c r="C6125" s="8" t="s">
        <v>12314</v>
      </c>
      <c r="D6125" s="7" t="s">
        <v>15556</v>
      </c>
      <c r="E6125" s="9" t="s">
        <v>27170</v>
      </c>
      <c r="F6125" s="7" t="s">
        <v>61806</v>
      </c>
      <c r="G6125" s="12" t="s">
        <v>47125</v>
      </c>
    </row>
    <row r="6126" spans="1:7">
      <c r="A6126" s="7" t="s">
        <v>57789</v>
      </c>
      <c r="B6126" s="8" t="s">
        <v>57776</v>
      </c>
      <c r="C6126" s="8" t="s">
        <v>12314</v>
      </c>
      <c r="D6126" s="7" t="s">
        <v>15557</v>
      </c>
      <c r="E6126" s="9" t="s">
        <v>27173</v>
      </c>
      <c r="F6126" s="7" t="s">
        <v>61872</v>
      </c>
      <c r="G6126" s="12" t="s">
        <v>47126</v>
      </c>
    </row>
    <row r="6127" spans="1:7">
      <c r="A6127" s="7" t="s">
        <v>57790</v>
      </c>
      <c r="B6127" s="8" t="s">
        <v>57776</v>
      </c>
      <c r="C6127" s="8" t="s">
        <v>12314</v>
      </c>
      <c r="D6127" s="7" t="s">
        <v>4845</v>
      </c>
      <c r="E6127" s="9" t="s">
        <v>27155</v>
      </c>
      <c r="F6127" s="7" t="s">
        <v>61793</v>
      </c>
      <c r="G6127" s="12" t="s">
        <v>47127</v>
      </c>
    </row>
    <row r="6128" spans="1:7">
      <c r="A6128" s="7" t="s">
        <v>57791</v>
      </c>
      <c r="B6128" s="8" t="s">
        <v>57792</v>
      </c>
      <c r="C6128" s="8" t="s">
        <v>12305</v>
      </c>
      <c r="D6128" s="7" t="s">
        <v>13961</v>
      </c>
      <c r="E6128" s="9" t="s">
        <v>27177</v>
      </c>
      <c r="F6128" s="7" t="s">
        <v>62082</v>
      </c>
      <c r="G6128" s="12" t="s">
        <v>47128</v>
      </c>
    </row>
    <row r="6129" spans="1:7">
      <c r="A6129" s="7" t="s">
        <v>57793</v>
      </c>
      <c r="B6129" s="8" t="s">
        <v>57794</v>
      </c>
      <c r="C6129" s="8" t="s">
        <v>12316</v>
      </c>
      <c r="D6129" s="7" t="s">
        <v>15580</v>
      </c>
      <c r="E6129" s="9" t="s">
        <v>47129</v>
      </c>
      <c r="F6129" s="7" t="s">
        <v>62380</v>
      </c>
      <c r="G6129" s="12" t="s">
        <v>47130</v>
      </c>
    </row>
    <row r="6130" spans="1:7">
      <c r="A6130" s="7" t="s">
        <v>57795</v>
      </c>
      <c r="B6130" s="8" t="s">
        <v>57794</v>
      </c>
      <c r="C6130" s="8" t="s">
        <v>12316</v>
      </c>
      <c r="D6130" s="7" t="s">
        <v>3859</v>
      </c>
      <c r="E6130" s="9" t="s">
        <v>47131</v>
      </c>
      <c r="F6130" s="7" t="s">
        <v>61752</v>
      </c>
      <c r="G6130" s="12" t="s">
        <v>47132</v>
      </c>
    </row>
    <row r="6131" spans="1:7">
      <c r="A6131" s="7" t="s">
        <v>57796</v>
      </c>
      <c r="B6131" s="8" t="s">
        <v>57794</v>
      </c>
      <c r="C6131" s="8" t="s">
        <v>12316</v>
      </c>
      <c r="D6131" s="7" t="s">
        <v>14683</v>
      </c>
      <c r="E6131" s="9" t="s">
        <v>27156</v>
      </c>
      <c r="F6131" s="7" t="s">
        <v>61969</v>
      </c>
      <c r="G6131" s="12" t="s">
        <v>47133</v>
      </c>
    </row>
    <row r="6132" spans="1:7">
      <c r="A6132" s="7" t="s">
        <v>57797</v>
      </c>
      <c r="B6132" s="8" t="s">
        <v>57794</v>
      </c>
      <c r="C6132" s="8" t="s">
        <v>12316</v>
      </c>
      <c r="D6132" s="7" t="s">
        <v>15560</v>
      </c>
      <c r="E6132" s="9" t="s">
        <v>27160</v>
      </c>
      <c r="F6132" s="7" t="s">
        <v>61741</v>
      </c>
      <c r="G6132" s="12" t="s">
        <v>47134</v>
      </c>
    </row>
    <row r="6133" spans="1:7">
      <c r="A6133" s="7" t="s">
        <v>57798</v>
      </c>
      <c r="B6133" s="8" t="s">
        <v>57794</v>
      </c>
      <c r="C6133" s="8" t="s">
        <v>12316</v>
      </c>
      <c r="D6133" s="7" t="s">
        <v>15522</v>
      </c>
      <c r="E6133" s="9" t="s">
        <v>27105</v>
      </c>
      <c r="F6133" s="7" t="s">
        <v>61779</v>
      </c>
      <c r="G6133" s="12" t="s">
        <v>47135</v>
      </c>
    </row>
    <row r="6134" spans="1:7">
      <c r="A6134" s="7" t="s">
        <v>57799</v>
      </c>
      <c r="B6134" s="8" t="s">
        <v>57794</v>
      </c>
      <c r="C6134" s="8" t="s">
        <v>12316</v>
      </c>
      <c r="D6134" s="7" t="s">
        <v>15565</v>
      </c>
      <c r="E6134" s="9" t="s">
        <v>27178</v>
      </c>
      <c r="F6134" s="7" t="s">
        <v>61753</v>
      </c>
      <c r="G6134" s="12" t="s">
        <v>47136</v>
      </c>
    </row>
    <row r="6135" spans="1:7">
      <c r="A6135" s="7" t="s">
        <v>57800</v>
      </c>
      <c r="B6135" s="8" t="s">
        <v>57794</v>
      </c>
      <c r="C6135" s="8" t="s">
        <v>12316</v>
      </c>
      <c r="D6135" s="7" t="s">
        <v>15558</v>
      </c>
      <c r="E6135" s="9" t="s">
        <v>47137</v>
      </c>
      <c r="F6135" s="7" t="s">
        <v>61818</v>
      </c>
      <c r="G6135" s="12" t="s">
        <v>47138</v>
      </c>
    </row>
    <row r="6136" spans="1:7">
      <c r="A6136" s="7" t="s">
        <v>57801</v>
      </c>
      <c r="B6136" s="8" t="s">
        <v>57794</v>
      </c>
      <c r="C6136" s="8" t="s">
        <v>12316</v>
      </c>
      <c r="D6136" s="7" t="s">
        <v>3387</v>
      </c>
      <c r="E6136" s="9" t="s">
        <v>27172</v>
      </c>
      <c r="F6136" s="7" t="s">
        <v>61933</v>
      </c>
      <c r="G6136" s="12" t="s">
        <v>47139</v>
      </c>
    </row>
    <row r="6137" spans="1:7">
      <c r="A6137" s="7" t="s">
        <v>57802</v>
      </c>
      <c r="B6137" s="8" t="s">
        <v>57794</v>
      </c>
      <c r="C6137" s="8" t="s">
        <v>12314</v>
      </c>
      <c r="D6137" s="7" t="s">
        <v>15575</v>
      </c>
      <c r="E6137" s="9" t="s">
        <v>27166</v>
      </c>
      <c r="F6137" s="7" t="s">
        <v>61806</v>
      </c>
      <c r="G6137" s="12" t="s">
        <v>47140</v>
      </c>
    </row>
    <row r="6138" spans="1:7">
      <c r="A6138" s="7" t="s">
        <v>57803</v>
      </c>
      <c r="B6138" s="8" t="s">
        <v>57794</v>
      </c>
      <c r="C6138" s="8" t="s">
        <v>12314</v>
      </c>
      <c r="D6138" s="7" t="s">
        <v>15562</v>
      </c>
      <c r="E6138" s="9" t="s">
        <v>47141</v>
      </c>
      <c r="F6138" s="7" t="s">
        <v>61872</v>
      </c>
      <c r="G6138" s="12" t="s">
        <v>47142</v>
      </c>
    </row>
    <row r="6139" spans="1:7">
      <c r="A6139" s="7" t="s">
        <v>57804</v>
      </c>
      <c r="B6139" s="8" t="s">
        <v>57794</v>
      </c>
      <c r="C6139" s="8" t="s">
        <v>12314</v>
      </c>
      <c r="D6139" s="7" t="s">
        <v>714</v>
      </c>
      <c r="E6139" s="9" t="s">
        <v>47143</v>
      </c>
      <c r="F6139" s="7" t="s">
        <v>61872</v>
      </c>
      <c r="G6139" s="12" t="s">
        <v>47144</v>
      </c>
    </row>
    <row r="6140" spans="1:7">
      <c r="A6140" s="7" t="s">
        <v>57805</v>
      </c>
      <c r="B6140" s="8" t="s">
        <v>57794</v>
      </c>
      <c r="C6140" s="8" t="s">
        <v>12314</v>
      </c>
      <c r="D6140" s="7" t="s">
        <v>260</v>
      </c>
      <c r="E6140" s="9" t="s">
        <v>28648</v>
      </c>
      <c r="F6140" s="7" t="s">
        <v>61954</v>
      </c>
      <c r="G6140" s="12" t="s">
        <v>47145</v>
      </c>
    </row>
    <row r="6141" spans="1:7">
      <c r="A6141" s="7" t="s">
        <v>57806</v>
      </c>
      <c r="B6141" s="8" t="s">
        <v>57794</v>
      </c>
      <c r="C6141" s="8" t="s">
        <v>12414</v>
      </c>
      <c r="D6141" s="7" t="s">
        <v>15574</v>
      </c>
      <c r="E6141" s="9" t="s">
        <v>27174</v>
      </c>
      <c r="F6141" s="7" t="s">
        <v>61946</v>
      </c>
      <c r="G6141" s="12" t="s">
        <v>47146</v>
      </c>
    </row>
    <row r="6142" spans="1:7">
      <c r="A6142" s="7" t="s">
        <v>57807</v>
      </c>
      <c r="B6142" s="8" t="s">
        <v>57808</v>
      </c>
      <c r="C6142" s="8" t="s">
        <v>12414</v>
      </c>
      <c r="D6142" s="7" t="s">
        <v>90</v>
      </c>
      <c r="E6142" s="9" t="s">
        <v>27158</v>
      </c>
      <c r="F6142" s="7" t="s">
        <v>61946</v>
      </c>
      <c r="G6142" s="12" t="s">
        <v>47147</v>
      </c>
    </row>
    <row r="6143" spans="1:7">
      <c r="A6143" s="7" t="s">
        <v>57809</v>
      </c>
      <c r="B6143" s="8" t="s">
        <v>57810</v>
      </c>
      <c r="C6143" s="8" t="s">
        <v>12305</v>
      </c>
      <c r="D6143" s="7" t="s">
        <v>15576</v>
      </c>
      <c r="E6143" s="9" t="s">
        <v>27182</v>
      </c>
      <c r="F6143" s="7" t="s">
        <v>62377</v>
      </c>
      <c r="G6143" s="12" t="s">
        <v>47148</v>
      </c>
    </row>
    <row r="6144" spans="1:7">
      <c r="A6144" s="7" t="s">
        <v>57811</v>
      </c>
      <c r="B6144" s="8" t="s">
        <v>57812</v>
      </c>
      <c r="C6144" s="8" t="s">
        <v>12316</v>
      </c>
      <c r="D6144" s="7" t="s">
        <v>15578</v>
      </c>
      <c r="E6144" s="9" t="s">
        <v>27183</v>
      </c>
      <c r="F6144" s="7" t="s">
        <v>61916</v>
      </c>
      <c r="G6144" s="12" t="s">
        <v>47149</v>
      </c>
    </row>
    <row r="6145" spans="1:7">
      <c r="A6145" s="7" t="s">
        <v>57813</v>
      </c>
      <c r="B6145" s="8" t="s">
        <v>57812</v>
      </c>
      <c r="C6145" s="8" t="s">
        <v>12316</v>
      </c>
      <c r="D6145" s="7" t="s">
        <v>15567</v>
      </c>
      <c r="E6145" s="9" t="s">
        <v>27153</v>
      </c>
      <c r="F6145" s="7" t="s">
        <v>61818</v>
      </c>
      <c r="G6145" s="12" t="s">
        <v>47150</v>
      </c>
    </row>
    <row r="6146" spans="1:7">
      <c r="A6146" s="7" t="s">
        <v>57814</v>
      </c>
      <c r="B6146" s="8" t="s">
        <v>57812</v>
      </c>
      <c r="C6146" s="8" t="s">
        <v>12331</v>
      </c>
      <c r="D6146" s="7" t="s">
        <v>15577</v>
      </c>
      <c r="E6146" s="9" t="s">
        <v>27157</v>
      </c>
      <c r="F6146" s="7" t="s">
        <v>61762</v>
      </c>
      <c r="G6146" s="12" t="s">
        <v>47151</v>
      </c>
    </row>
    <row r="6147" spans="1:7">
      <c r="A6147" s="7" t="s">
        <v>57815</v>
      </c>
      <c r="B6147" s="8" t="s">
        <v>57812</v>
      </c>
      <c r="C6147" s="8" t="s">
        <v>12307</v>
      </c>
      <c r="D6147" s="7" t="s">
        <v>15568</v>
      </c>
      <c r="E6147" s="9" t="s">
        <v>27159</v>
      </c>
      <c r="F6147" s="7" t="s">
        <v>61657</v>
      </c>
      <c r="G6147" s="12" t="s">
        <v>47152</v>
      </c>
    </row>
    <row r="6148" spans="1:7">
      <c r="A6148" s="7" t="s">
        <v>57816</v>
      </c>
      <c r="B6148" s="8" t="s">
        <v>57812</v>
      </c>
      <c r="C6148" s="8" t="s">
        <v>12400</v>
      </c>
      <c r="D6148" s="7" t="s">
        <v>15563</v>
      </c>
      <c r="E6148" s="9" t="s">
        <v>25562</v>
      </c>
      <c r="F6148" s="7" t="s">
        <v>62132</v>
      </c>
      <c r="G6148" s="12" t="s">
        <v>47153</v>
      </c>
    </row>
    <row r="6149" spans="1:7">
      <c r="A6149" s="7" t="s">
        <v>57817</v>
      </c>
      <c r="B6149" s="8" t="s">
        <v>57812</v>
      </c>
      <c r="C6149" s="8" t="s">
        <v>12400</v>
      </c>
      <c r="D6149" s="7" t="s">
        <v>15583</v>
      </c>
      <c r="E6149" s="9" t="s">
        <v>25555</v>
      </c>
      <c r="F6149" s="7" t="s">
        <v>62067</v>
      </c>
      <c r="G6149" s="12" t="s">
        <v>47154</v>
      </c>
    </row>
    <row r="6150" spans="1:7">
      <c r="A6150" s="7" t="s">
        <v>57818</v>
      </c>
      <c r="B6150" s="8" t="s">
        <v>57819</v>
      </c>
      <c r="C6150" s="8" t="s">
        <v>12305</v>
      </c>
      <c r="D6150" s="7" t="s">
        <v>15584</v>
      </c>
      <c r="E6150" s="9" t="s">
        <v>25566</v>
      </c>
      <c r="F6150" s="7" t="s">
        <v>61735</v>
      </c>
      <c r="G6150" s="12" t="s">
        <v>47155</v>
      </c>
    </row>
    <row r="6151" spans="1:7">
      <c r="A6151" s="7" t="s">
        <v>57820</v>
      </c>
      <c r="B6151" s="8" t="s">
        <v>57821</v>
      </c>
      <c r="C6151" s="8" t="s">
        <v>12331</v>
      </c>
      <c r="D6151" s="7" t="s">
        <v>15587</v>
      </c>
      <c r="E6151" s="9" t="s">
        <v>25567</v>
      </c>
      <c r="F6151" s="7" t="s">
        <v>61762</v>
      </c>
      <c r="G6151" s="12" t="s">
        <v>47156</v>
      </c>
    </row>
    <row r="6152" spans="1:7">
      <c r="A6152" s="7" t="s">
        <v>57822</v>
      </c>
      <c r="B6152" s="8" t="s">
        <v>57821</v>
      </c>
      <c r="C6152" s="8" t="s">
        <v>12307</v>
      </c>
      <c r="D6152" s="7" t="s">
        <v>1669</v>
      </c>
      <c r="E6152" s="9" t="s">
        <v>25559</v>
      </c>
      <c r="F6152" s="7" t="s">
        <v>61719</v>
      </c>
      <c r="G6152" s="12" t="s">
        <v>47157</v>
      </c>
    </row>
    <row r="6153" spans="1:7">
      <c r="A6153" s="7" t="s">
        <v>57823</v>
      </c>
      <c r="B6153" s="8" t="s">
        <v>57821</v>
      </c>
      <c r="C6153" s="8" t="s">
        <v>12307</v>
      </c>
      <c r="D6153" s="7" t="s">
        <v>15590</v>
      </c>
      <c r="E6153" s="9" t="s">
        <v>25583</v>
      </c>
      <c r="F6153" s="7" t="s">
        <v>61920</v>
      </c>
      <c r="G6153" s="12" t="s">
        <v>47158</v>
      </c>
    </row>
    <row r="6154" spans="1:7">
      <c r="A6154" s="7" t="s">
        <v>57824</v>
      </c>
      <c r="B6154" s="8" t="s">
        <v>57821</v>
      </c>
      <c r="C6154" s="8" t="s">
        <v>12307</v>
      </c>
      <c r="D6154" s="7" t="s">
        <v>15615</v>
      </c>
      <c r="E6154" s="9" t="s">
        <v>25556</v>
      </c>
      <c r="F6154" s="7" t="s">
        <v>61910</v>
      </c>
      <c r="G6154" s="12" t="s">
        <v>47159</v>
      </c>
    </row>
    <row r="6155" spans="1:7">
      <c r="A6155" s="7" t="s">
        <v>57825</v>
      </c>
      <c r="B6155" s="8" t="s">
        <v>57821</v>
      </c>
      <c r="C6155" s="8" t="s">
        <v>12307</v>
      </c>
      <c r="D6155" s="7" t="s">
        <v>15592</v>
      </c>
      <c r="E6155" s="9" t="s">
        <v>25571</v>
      </c>
      <c r="F6155" s="7" t="s">
        <v>61661</v>
      </c>
      <c r="G6155" s="12" t="s">
        <v>47160</v>
      </c>
    </row>
    <row r="6156" spans="1:7">
      <c r="A6156" s="7" t="s">
        <v>57826</v>
      </c>
      <c r="B6156" s="8" t="s">
        <v>57821</v>
      </c>
      <c r="C6156" s="8" t="s">
        <v>12411</v>
      </c>
      <c r="D6156" s="7" t="s">
        <v>15619</v>
      </c>
      <c r="E6156" s="9" t="s">
        <v>25563</v>
      </c>
      <c r="F6156" s="7" t="s">
        <v>61657</v>
      </c>
      <c r="G6156" s="12" t="s">
        <v>47161</v>
      </c>
    </row>
    <row r="6157" spans="1:7">
      <c r="A6157" s="7" t="s">
        <v>57827</v>
      </c>
      <c r="B6157" s="8" t="s">
        <v>57821</v>
      </c>
      <c r="C6157" s="8" t="s">
        <v>12400</v>
      </c>
      <c r="D6157" s="7" t="s">
        <v>4517</v>
      </c>
      <c r="E6157" s="9" t="s">
        <v>25572</v>
      </c>
      <c r="F6157" s="7" t="s">
        <v>62295</v>
      </c>
      <c r="G6157" s="12" t="s">
        <v>47162</v>
      </c>
    </row>
    <row r="6158" spans="1:7">
      <c r="A6158" s="7" t="s">
        <v>57828</v>
      </c>
      <c r="B6158" s="8" t="s">
        <v>57821</v>
      </c>
      <c r="C6158" s="8" t="s">
        <v>12400</v>
      </c>
      <c r="D6158" s="7" t="s">
        <v>15589</v>
      </c>
      <c r="E6158" s="9" t="s">
        <v>25570</v>
      </c>
      <c r="F6158" s="7" t="s">
        <v>62295</v>
      </c>
      <c r="G6158" s="12" t="s">
        <v>47163</v>
      </c>
    </row>
    <row r="6159" spans="1:7">
      <c r="A6159" s="7" t="s">
        <v>57829</v>
      </c>
      <c r="B6159" s="8" t="s">
        <v>57821</v>
      </c>
      <c r="C6159" s="8" t="s">
        <v>12372</v>
      </c>
      <c r="D6159" s="7" t="s">
        <v>15618</v>
      </c>
      <c r="E6159" s="9" t="s">
        <v>25577</v>
      </c>
      <c r="F6159" s="7" t="s">
        <v>61778</v>
      </c>
      <c r="G6159" s="12" t="s">
        <v>47164</v>
      </c>
    </row>
    <row r="6160" spans="1:7">
      <c r="A6160" s="7" t="s">
        <v>57830</v>
      </c>
      <c r="B6160" s="8" t="s">
        <v>57821</v>
      </c>
      <c r="C6160" s="8" t="s">
        <v>52448</v>
      </c>
      <c r="D6160" s="7" t="s">
        <v>15588</v>
      </c>
      <c r="E6160" s="9" t="s">
        <v>25581</v>
      </c>
      <c r="F6160" s="7" t="s">
        <v>61739</v>
      </c>
      <c r="G6160" s="12" t="s">
        <v>47165</v>
      </c>
    </row>
    <row r="6161" spans="1:7">
      <c r="A6161" s="7" t="s">
        <v>57831</v>
      </c>
      <c r="B6161" s="8" t="s">
        <v>57821</v>
      </c>
      <c r="C6161" s="8" t="s">
        <v>52448</v>
      </c>
      <c r="D6161" s="7" t="s">
        <v>15604</v>
      </c>
      <c r="E6161" s="9" t="s">
        <v>47166</v>
      </c>
      <c r="F6161" s="7" t="s">
        <v>61739</v>
      </c>
      <c r="G6161" s="12" t="s">
        <v>47167</v>
      </c>
    </row>
    <row r="6162" spans="1:7">
      <c r="A6162" s="7" t="s">
        <v>57832</v>
      </c>
      <c r="B6162" s="8" t="s">
        <v>57821</v>
      </c>
      <c r="C6162" s="8" t="s">
        <v>12314</v>
      </c>
      <c r="D6162" s="7" t="s">
        <v>2635</v>
      </c>
      <c r="E6162" s="9" t="s">
        <v>25553</v>
      </c>
      <c r="F6162" s="7" t="s">
        <v>61994</v>
      </c>
      <c r="G6162" s="12" t="s">
        <v>47168</v>
      </c>
    </row>
    <row r="6163" spans="1:7">
      <c r="A6163" s="7" t="s">
        <v>57833</v>
      </c>
      <c r="B6163" s="8" t="s">
        <v>57834</v>
      </c>
      <c r="C6163" s="8" t="s">
        <v>12305</v>
      </c>
      <c r="D6163" s="7" t="s">
        <v>1537</v>
      </c>
      <c r="E6163" s="9" t="s">
        <v>25560</v>
      </c>
      <c r="F6163" s="7" t="s">
        <v>62382</v>
      </c>
      <c r="G6163" s="12" t="s">
        <v>47169</v>
      </c>
    </row>
    <row r="6164" spans="1:7">
      <c r="A6164" s="7" t="s">
        <v>57835</v>
      </c>
      <c r="B6164" s="8" t="s">
        <v>57836</v>
      </c>
      <c r="C6164" s="8" t="s">
        <v>12316</v>
      </c>
      <c r="D6164" s="7" t="s">
        <v>15606</v>
      </c>
      <c r="E6164" s="9" t="s">
        <v>25579</v>
      </c>
      <c r="F6164" s="7" t="s">
        <v>61759</v>
      </c>
      <c r="G6164" s="12" t="s">
        <v>47170</v>
      </c>
    </row>
    <row r="6165" spans="1:7">
      <c r="A6165" s="7" t="s">
        <v>57837</v>
      </c>
      <c r="B6165" s="8" t="s">
        <v>57836</v>
      </c>
      <c r="C6165" s="8" t="s">
        <v>12316</v>
      </c>
      <c r="D6165" s="7" t="s">
        <v>2741</v>
      </c>
      <c r="E6165" s="9" t="s">
        <v>25580</v>
      </c>
      <c r="F6165" s="7" t="s">
        <v>61687</v>
      </c>
      <c r="G6165" s="12" t="s">
        <v>47171</v>
      </c>
    </row>
    <row r="6166" spans="1:7">
      <c r="A6166" s="7" t="s">
        <v>57838</v>
      </c>
      <c r="B6166" s="8" t="s">
        <v>57836</v>
      </c>
      <c r="C6166" s="8" t="s">
        <v>12307</v>
      </c>
      <c r="D6166" s="7" t="s">
        <v>229</v>
      </c>
      <c r="E6166" s="9" t="s">
        <v>25561</v>
      </c>
      <c r="F6166" s="7" t="s">
        <v>61657</v>
      </c>
      <c r="G6166" s="12" t="s">
        <v>47172</v>
      </c>
    </row>
    <row r="6167" spans="1:7">
      <c r="A6167" s="7" t="s">
        <v>57839</v>
      </c>
      <c r="B6167" s="8" t="s">
        <v>57836</v>
      </c>
      <c r="C6167" s="8" t="s">
        <v>12307</v>
      </c>
      <c r="D6167" s="7" t="s">
        <v>15598</v>
      </c>
      <c r="E6167" s="9" t="s">
        <v>25557</v>
      </c>
      <c r="F6167" s="7" t="s">
        <v>61805</v>
      </c>
      <c r="G6167" s="12" t="s">
        <v>47173</v>
      </c>
    </row>
    <row r="6168" spans="1:7">
      <c r="A6168" s="7" t="s">
        <v>57840</v>
      </c>
      <c r="B6168" s="8" t="s">
        <v>57836</v>
      </c>
      <c r="C6168" s="8" t="s">
        <v>12400</v>
      </c>
      <c r="D6168" s="7" t="s">
        <v>15591</v>
      </c>
      <c r="E6168" s="9" t="s">
        <v>25564</v>
      </c>
      <c r="F6168" s="7" t="s">
        <v>61842</v>
      </c>
      <c r="G6168" s="12" t="s">
        <v>47174</v>
      </c>
    </row>
    <row r="6169" spans="1:7">
      <c r="A6169" s="7" t="s">
        <v>57841</v>
      </c>
      <c r="B6169" s="8" t="s">
        <v>57836</v>
      </c>
      <c r="C6169" s="8" t="s">
        <v>12400</v>
      </c>
      <c r="D6169" s="7" t="s">
        <v>15593</v>
      </c>
      <c r="E6169" s="9" t="s">
        <v>25573</v>
      </c>
      <c r="F6169" s="7" t="s">
        <v>62295</v>
      </c>
      <c r="G6169" s="12" t="s">
        <v>47175</v>
      </c>
    </row>
    <row r="6170" spans="1:7">
      <c r="A6170" s="7" t="s">
        <v>57842</v>
      </c>
      <c r="B6170" s="8" t="s">
        <v>57836</v>
      </c>
      <c r="C6170" s="8" t="s">
        <v>51318</v>
      </c>
      <c r="D6170" s="7" t="s">
        <v>15600</v>
      </c>
      <c r="E6170" s="9" t="s">
        <v>25584</v>
      </c>
      <c r="F6170" s="7" t="s">
        <v>61739</v>
      </c>
      <c r="G6170" s="12" t="s">
        <v>47176</v>
      </c>
    </row>
    <row r="6171" spans="1:7">
      <c r="A6171" s="7" t="s">
        <v>57843</v>
      </c>
      <c r="B6171" s="8" t="s">
        <v>57836</v>
      </c>
      <c r="C6171" s="8" t="s">
        <v>52472</v>
      </c>
      <c r="D6171" s="7" t="s">
        <v>15599</v>
      </c>
      <c r="E6171" s="9" t="s">
        <v>47177</v>
      </c>
      <c r="F6171" s="7" t="s">
        <v>61739</v>
      </c>
      <c r="G6171" s="12" t="s">
        <v>47178</v>
      </c>
    </row>
    <row r="6172" spans="1:7">
      <c r="A6172" s="7" t="s">
        <v>57844</v>
      </c>
      <c r="B6172" s="8" t="s">
        <v>57836</v>
      </c>
      <c r="C6172" s="8" t="s">
        <v>52472</v>
      </c>
      <c r="D6172" s="7" t="s">
        <v>4337</v>
      </c>
      <c r="E6172" s="9" t="s">
        <v>25574</v>
      </c>
      <c r="F6172" s="7" t="s">
        <v>61739</v>
      </c>
      <c r="G6172" s="12" t="s">
        <v>47179</v>
      </c>
    </row>
    <row r="6173" spans="1:7">
      <c r="A6173" s="7" t="s">
        <v>57845</v>
      </c>
      <c r="B6173" s="8" t="s">
        <v>57836</v>
      </c>
      <c r="C6173" s="8" t="s">
        <v>12314</v>
      </c>
      <c r="D6173" s="7" t="s">
        <v>15607</v>
      </c>
      <c r="E6173" s="9" t="s">
        <v>25568</v>
      </c>
      <c r="F6173" s="7" t="s">
        <v>61918</v>
      </c>
      <c r="G6173" s="12" t="s">
        <v>47180</v>
      </c>
    </row>
    <row r="6174" spans="1:7">
      <c r="A6174" s="7" t="s">
        <v>57846</v>
      </c>
      <c r="B6174" s="8" t="s">
        <v>57847</v>
      </c>
      <c r="C6174" s="8" t="s">
        <v>173</v>
      </c>
      <c r="D6174" s="7" t="s">
        <v>15616</v>
      </c>
      <c r="E6174" s="9" t="s">
        <v>25569</v>
      </c>
      <c r="F6174" s="7" t="s">
        <v>61662</v>
      </c>
      <c r="G6174" s="12" t="s">
        <v>47181</v>
      </c>
    </row>
    <row r="6175" spans="1:7">
      <c r="A6175" s="7" t="s">
        <v>57848</v>
      </c>
      <c r="B6175" s="8" t="s">
        <v>57849</v>
      </c>
      <c r="C6175" s="8" t="s">
        <v>12316</v>
      </c>
      <c r="D6175" s="7" t="s">
        <v>15699</v>
      </c>
      <c r="E6175" s="9" t="s">
        <v>25682</v>
      </c>
      <c r="F6175" s="7" t="s">
        <v>61737</v>
      </c>
      <c r="G6175" s="12" t="s">
        <v>47182</v>
      </c>
    </row>
    <row r="6176" spans="1:7">
      <c r="A6176" s="7" t="s">
        <v>57850</v>
      </c>
      <c r="B6176" s="8" t="s">
        <v>57849</v>
      </c>
      <c r="C6176" s="8" t="s">
        <v>12316</v>
      </c>
      <c r="D6176" s="7" t="s">
        <v>1766</v>
      </c>
      <c r="E6176" s="9" t="s">
        <v>25707</v>
      </c>
      <c r="F6176" s="7" t="s">
        <v>61766</v>
      </c>
      <c r="G6176" s="12" t="s">
        <v>47183</v>
      </c>
    </row>
    <row r="6177" spans="1:7">
      <c r="A6177" s="7" t="s">
        <v>57851</v>
      </c>
      <c r="B6177" s="8" t="s">
        <v>57849</v>
      </c>
      <c r="C6177" s="8" t="s">
        <v>12307</v>
      </c>
      <c r="D6177" s="7" t="s">
        <v>15693</v>
      </c>
      <c r="E6177" s="9" t="s">
        <v>47184</v>
      </c>
      <c r="F6177" s="7" t="s">
        <v>62028</v>
      </c>
      <c r="G6177" s="12" t="s">
        <v>47185</v>
      </c>
    </row>
    <row r="6178" spans="1:7">
      <c r="A6178" s="7" t="s">
        <v>57852</v>
      </c>
      <c r="B6178" s="8" t="s">
        <v>57849</v>
      </c>
      <c r="C6178" s="8" t="s">
        <v>12330</v>
      </c>
      <c r="D6178" s="7" t="s">
        <v>2068</v>
      </c>
      <c r="E6178" s="9" t="s">
        <v>25706</v>
      </c>
      <c r="F6178" s="7" t="s">
        <v>61782</v>
      </c>
      <c r="G6178" s="12" t="s">
        <v>47186</v>
      </c>
    </row>
    <row r="6179" spans="1:7">
      <c r="A6179" s="7" t="s">
        <v>57853</v>
      </c>
      <c r="B6179" s="8" t="s">
        <v>57849</v>
      </c>
      <c r="C6179" s="8" t="s">
        <v>12314</v>
      </c>
      <c r="D6179" s="7" t="s">
        <v>587</v>
      </c>
      <c r="E6179" s="9" t="s">
        <v>47187</v>
      </c>
      <c r="F6179" s="7" t="s">
        <v>61757</v>
      </c>
      <c r="G6179" s="12" t="s">
        <v>47188</v>
      </c>
    </row>
    <row r="6180" spans="1:7">
      <c r="A6180" s="7" t="s">
        <v>57854</v>
      </c>
      <c r="B6180" s="8" t="s">
        <v>57849</v>
      </c>
      <c r="C6180" s="8" t="s">
        <v>12414</v>
      </c>
      <c r="D6180" s="7" t="s">
        <v>1916</v>
      </c>
      <c r="E6180" s="9" t="s">
        <v>47189</v>
      </c>
      <c r="F6180" s="7" t="s">
        <v>61872</v>
      </c>
      <c r="G6180" s="12" t="s">
        <v>47190</v>
      </c>
    </row>
    <row r="6181" spans="1:7">
      <c r="A6181" s="7" t="s">
        <v>57855</v>
      </c>
      <c r="B6181" s="8" t="s">
        <v>57849</v>
      </c>
      <c r="C6181" s="8" t="s">
        <v>12414</v>
      </c>
      <c r="D6181" s="7" t="s">
        <v>3938</v>
      </c>
      <c r="E6181" s="9" t="s">
        <v>47191</v>
      </c>
      <c r="F6181" s="7" t="s">
        <v>61793</v>
      </c>
      <c r="G6181" s="12" t="s">
        <v>47192</v>
      </c>
    </row>
    <row r="6182" spans="1:7">
      <c r="A6182" s="7" t="s">
        <v>57856</v>
      </c>
      <c r="B6182" s="8" t="s">
        <v>57849</v>
      </c>
      <c r="C6182" s="8" t="s">
        <v>12414</v>
      </c>
      <c r="D6182" s="7" t="s">
        <v>15684</v>
      </c>
      <c r="E6182" s="9" t="s">
        <v>28855</v>
      </c>
      <c r="F6182" s="7" t="s">
        <v>61994</v>
      </c>
      <c r="G6182" s="12" t="s">
        <v>47193</v>
      </c>
    </row>
    <row r="6183" spans="1:7">
      <c r="A6183" s="7" t="s">
        <v>57857</v>
      </c>
      <c r="B6183" s="8" t="s">
        <v>57849</v>
      </c>
      <c r="C6183" s="8" t="s">
        <v>12414</v>
      </c>
      <c r="D6183" s="7" t="s">
        <v>15691</v>
      </c>
      <c r="E6183" s="9" t="s">
        <v>47194</v>
      </c>
      <c r="F6183" s="7" t="s">
        <v>61946</v>
      </c>
      <c r="G6183" s="12" t="s">
        <v>47195</v>
      </c>
    </row>
    <row r="6184" spans="1:7">
      <c r="A6184" s="7" t="s">
        <v>57858</v>
      </c>
      <c r="B6184" s="8" t="s">
        <v>57849</v>
      </c>
      <c r="C6184" s="8" t="s">
        <v>12414</v>
      </c>
      <c r="D6184" s="7" t="s">
        <v>15707</v>
      </c>
      <c r="E6184" s="9" t="s">
        <v>25681</v>
      </c>
      <c r="F6184" s="7" t="s">
        <v>61699</v>
      </c>
      <c r="G6184" s="12" t="s">
        <v>47196</v>
      </c>
    </row>
    <row r="6185" spans="1:7">
      <c r="A6185" s="7" t="s">
        <v>57859</v>
      </c>
      <c r="B6185" s="8" t="s">
        <v>57860</v>
      </c>
      <c r="C6185" s="8" t="s">
        <v>12305</v>
      </c>
      <c r="D6185" s="7" t="s">
        <v>15614</v>
      </c>
      <c r="E6185" s="9" t="s">
        <v>25575</v>
      </c>
      <c r="F6185" s="7" t="s">
        <v>62257</v>
      </c>
      <c r="G6185" s="12" t="s">
        <v>47197</v>
      </c>
    </row>
    <row r="6186" spans="1:7">
      <c r="A6186" s="7" t="s">
        <v>57861</v>
      </c>
      <c r="B6186" s="8" t="s">
        <v>57862</v>
      </c>
      <c r="C6186" s="8" t="s">
        <v>12320</v>
      </c>
      <c r="D6186" s="7" t="s">
        <v>15622</v>
      </c>
      <c r="E6186" s="9" t="s">
        <v>25604</v>
      </c>
      <c r="F6186" s="7" t="s">
        <v>61820</v>
      </c>
      <c r="G6186" s="12" t="s">
        <v>47198</v>
      </c>
    </row>
    <row r="6187" spans="1:7">
      <c r="A6187" s="7" t="s">
        <v>57863</v>
      </c>
      <c r="B6187" s="8" t="s">
        <v>57862</v>
      </c>
      <c r="C6187" s="8" t="s">
        <v>12320</v>
      </c>
      <c r="D6187" s="7" t="s">
        <v>15636</v>
      </c>
      <c r="E6187" s="9" t="s">
        <v>25619</v>
      </c>
      <c r="F6187" s="7" t="s">
        <v>61782</v>
      </c>
      <c r="G6187" s="12" t="s">
        <v>47199</v>
      </c>
    </row>
    <row r="6188" spans="1:7">
      <c r="A6188" s="7" t="s">
        <v>57864</v>
      </c>
      <c r="B6188" s="8" t="s">
        <v>57862</v>
      </c>
      <c r="C6188" s="8" t="s">
        <v>12307</v>
      </c>
      <c r="D6188" s="7" t="s">
        <v>1586</v>
      </c>
      <c r="E6188" s="9" t="s">
        <v>25602</v>
      </c>
      <c r="F6188" s="7" t="s">
        <v>61767</v>
      </c>
      <c r="G6188" s="12" t="s">
        <v>47200</v>
      </c>
    </row>
    <row r="6189" spans="1:7">
      <c r="A6189" s="7" t="s">
        <v>57865</v>
      </c>
      <c r="B6189" s="8" t="s">
        <v>57862</v>
      </c>
      <c r="C6189" s="8" t="s">
        <v>12307</v>
      </c>
      <c r="D6189" s="7" t="s">
        <v>424</v>
      </c>
      <c r="E6189" s="9" t="s">
        <v>25639</v>
      </c>
      <c r="F6189" s="7" t="s">
        <v>61798</v>
      </c>
      <c r="G6189" s="12" t="s">
        <v>47201</v>
      </c>
    </row>
    <row r="6190" spans="1:7">
      <c r="A6190" s="7" t="s">
        <v>57866</v>
      </c>
      <c r="B6190" s="8" t="s">
        <v>57862</v>
      </c>
      <c r="C6190" s="8" t="s">
        <v>12307</v>
      </c>
      <c r="D6190" s="7" t="s">
        <v>15637</v>
      </c>
      <c r="E6190" s="9" t="s">
        <v>25618</v>
      </c>
      <c r="F6190" s="7" t="s">
        <v>61779</v>
      </c>
      <c r="G6190" s="12" t="s">
        <v>47202</v>
      </c>
    </row>
    <row r="6191" spans="1:7">
      <c r="A6191" s="7" t="s">
        <v>57867</v>
      </c>
      <c r="B6191" s="8" t="s">
        <v>57862</v>
      </c>
      <c r="C6191" s="8" t="s">
        <v>12307</v>
      </c>
      <c r="D6191" s="7" t="s">
        <v>15626</v>
      </c>
      <c r="E6191" s="9" t="s">
        <v>25624</v>
      </c>
      <c r="F6191" s="7" t="s">
        <v>61945</v>
      </c>
      <c r="G6191" s="12" t="s">
        <v>47203</v>
      </c>
    </row>
    <row r="6192" spans="1:7">
      <c r="A6192" s="7" t="s">
        <v>57868</v>
      </c>
      <c r="B6192" s="8" t="s">
        <v>57862</v>
      </c>
      <c r="C6192" s="8" t="s">
        <v>12307</v>
      </c>
      <c r="D6192" s="7" t="s">
        <v>4202</v>
      </c>
      <c r="E6192" s="9" t="s">
        <v>25612</v>
      </c>
      <c r="F6192" s="7" t="s">
        <v>61881</v>
      </c>
      <c r="G6192" s="12" t="s">
        <v>47204</v>
      </c>
    </row>
    <row r="6193" spans="1:7">
      <c r="A6193" s="7" t="s">
        <v>57869</v>
      </c>
      <c r="B6193" s="8" t="s">
        <v>57862</v>
      </c>
      <c r="C6193" s="8" t="s">
        <v>12330</v>
      </c>
      <c r="D6193" s="7" t="s">
        <v>15597</v>
      </c>
      <c r="E6193" s="9" t="s">
        <v>25593</v>
      </c>
      <c r="F6193" s="7" t="s">
        <v>61782</v>
      </c>
      <c r="G6193" s="12" t="s">
        <v>47205</v>
      </c>
    </row>
    <row r="6194" spans="1:7">
      <c r="A6194" s="7" t="s">
        <v>57870</v>
      </c>
      <c r="B6194" s="8" t="s">
        <v>57862</v>
      </c>
      <c r="C6194" s="8" t="s">
        <v>12330</v>
      </c>
      <c r="D6194" s="7" t="s">
        <v>15642</v>
      </c>
      <c r="E6194" s="9" t="s">
        <v>25634</v>
      </c>
      <c r="F6194" s="7" t="s">
        <v>61782</v>
      </c>
      <c r="G6194" s="12" t="s">
        <v>47206</v>
      </c>
    </row>
    <row r="6195" spans="1:7">
      <c r="A6195" s="7" t="s">
        <v>57871</v>
      </c>
      <c r="B6195" s="8" t="s">
        <v>57862</v>
      </c>
      <c r="C6195" s="8" t="s">
        <v>12330</v>
      </c>
      <c r="D6195" s="7" t="s">
        <v>15641</v>
      </c>
      <c r="E6195" s="9" t="s">
        <v>47207</v>
      </c>
      <c r="F6195" s="7" t="s">
        <v>61782</v>
      </c>
      <c r="G6195" s="12" t="s">
        <v>47208</v>
      </c>
    </row>
    <row r="6196" spans="1:7">
      <c r="A6196" s="7" t="s">
        <v>57872</v>
      </c>
      <c r="B6196" s="8" t="s">
        <v>57862</v>
      </c>
      <c r="C6196" s="8" t="s">
        <v>12330</v>
      </c>
      <c r="D6196" s="7" t="s">
        <v>15601</v>
      </c>
      <c r="E6196" s="9" t="s">
        <v>25576</v>
      </c>
      <c r="F6196" s="7" t="s">
        <v>61820</v>
      </c>
      <c r="G6196" s="12" t="s">
        <v>47209</v>
      </c>
    </row>
    <row r="6197" spans="1:7">
      <c r="A6197" s="7" t="s">
        <v>57873</v>
      </c>
      <c r="B6197" s="8" t="s">
        <v>57862</v>
      </c>
      <c r="C6197" s="8" t="s">
        <v>12330</v>
      </c>
      <c r="D6197" s="7" t="s">
        <v>15602</v>
      </c>
      <c r="E6197" s="9" t="s">
        <v>25611</v>
      </c>
      <c r="F6197" s="7" t="s">
        <v>61820</v>
      </c>
      <c r="G6197" s="12" t="s">
        <v>47210</v>
      </c>
    </row>
    <row r="6198" spans="1:7">
      <c r="A6198" s="7" t="s">
        <v>57874</v>
      </c>
      <c r="B6198" s="8" t="s">
        <v>57862</v>
      </c>
      <c r="C6198" s="8" t="s">
        <v>12330</v>
      </c>
      <c r="D6198" s="7" t="s">
        <v>1980</v>
      </c>
      <c r="E6198" s="9" t="s">
        <v>25597</v>
      </c>
      <c r="F6198" s="7" t="s">
        <v>61820</v>
      </c>
      <c r="G6198" s="12" t="s">
        <v>47211</v>
      </c>
    </row>
    <row r="6199" spans="1:7">
      <c r="A6199" s="7" t="s">
        <v>57875</v>
      </c>
      <c r="B6199" s="8" t="s">
        <v>57862</v>
      </c>
      <c r="C6199" s="8" t="s">
        <v>12330</v>
      </c>
      <c r="D6199" s="7" t="s">
        <v>15609</v>
      </c>
      <c r="E6199" s="9" t="s">
        <v>25601</v>
      </c>
      <c r="F6199" s="7" t="s">
        <v>61820</v>
      </c>
      <c r="G6199" s="12" t="s">
        <v>47212</v>
      </c>
    </row>
    <row r="6200" spans="1:7">
      <c r="A6200" s="7" t="s">
        <v>57876</v>
      </c>
      <c r="B6200" s="8" t="s">
        <v>57862</v>
      </c>
      <c r="C6200" s="8" t="s">
        <v>12330</v>
      </c>
      <c r="D6200" s="7" t="s">
        <v>15613</v>
      </c>
      <c r="E6200" s="9" t="s">
        <v>25595</v>
      </c>
      <c r="F6200" s="7" t="s">
        <v>61782</v>
      </c>
      <c r="G6200" s="12" t="s">
        <v>47213</v>
      </c>
    </row>
    <row r="6201" spans="1:7">
      <c r="A6201" s="7" t="s">
        <v>57877</v>
      </c>
      <c r="B6201" s="8" t="s">
        <v>57862</v>
      </c>
      <c r="C6201" s="8" t="s">
        <v>12330</v>
      </c>
      <c r="D6201" s="7" t="s">
        <v>15625</v>
      </c>
      <c r="E6201" s="9" t="s">
        <v>25627</v>
      </c>
      <c r="F6201" s="7" t="s">
        <v>61782</v>
      </c>
      <c r="G6201" s="12" t="s">
        <v>47214</v>
      </c>
    </row>
    <row r="6202" spans="1:7">
      <c r="A6202" s="7" t="s">
        <v>57878</v>
      </c>
      <c r="B6202" s="8" t="s">
        <v>57862</v>
      </c>
      <c r="C6202" s="8" t="s">
        <v>12330</v>
      </c>
      <c r="D6202" s="7" t="s">
        <v>625</v>
      </c>
      <c r="E6202" s="9" t="s">
        <v>25591</v>
      </c>
      <c r="F6202" s="7" t="s">
        <v>61820</v>
      </c>
      <c r="G6202" s="12" t="s">
        <v>47215</v>
      </c>
    </row>
    <row r="6203" spans="1:7">
      <c r="A6203" s="7" t="s">
        <v>57879</v>
      </c>
      <c r="B6203" s="8" t="s">
        <v>57862</v>
      </c>
      <c r="C6203" s="8" t="s">
        <v>12330</v>
      </c>
      <c r="D6203" s="7" t="s">
        <v>15608</v>
      </c>
      <c r="E6203" s="9" t="s">
        <v>25598</v>
      </c>
      <c r="F6203" s="7" t="s">
        <v>61757</v>
      </c>
      <c r="G6203" s="12" t="s">
        <v>47216</v>
      </c>
    </row>
    <row r="6204" spans="1:7">
      <c r="A6204" s="7" t="s">
        <v>57880</v>
      </c>
      <c r="B6204" s="8" t="s">
        <v>57862</v>
      </c>
      <c r="C6204" s="8" t="s">
        <v>12314</v>
      </c>
      <c r="D6204" s="7" t="s">
        <v>15610</v>
      </c>
      <c r="E6204" s="9" t="s">
        <v>25599</v>
      </c>
      <c r="F6204" s="7" t="s">
        <v>61757</v>
      </c>
      <c r="G6204" s="12" t="s">
        <v>47217</v>
      </c>
    </row>
    <row r="6205" spans="1:7">
      <c r="A6205" s="7" t="s">
        <v>57881</v>
      </c>
      <c r="B6205" s="8" t="s">
        <v>57862</v>
      </c>
      <c r="C6205" s="8" t="s">
        <v>12314</v>
      </c>
      <c r="D6205" s="7" t="s">
        <v>15596</v>
      </c>
      <c r="E6205" s="9" t="s">
        <v>25613</v>
      </c>
      <c r="F6205" s="7" t="s">
        <v>61757</v>
      </c>
      <c r="G6205" s="12" t="s">
        <v>47218</v>
      </c>
    </row>
    <row r="6206" spans="1:7">
      <c r="A6206" s="7" t="s">
        <v>57882</v>
      </c>
      <c r="B6206" s="8" t="s">
        <v>57862</v>
      </c>
      <c r="C6206" s="8" t="s">
        <v>12314</v>
      </c>
      <c r="D6206" s="7" t="s">
        <v>15620</v>
      </c>
      <c r="E6206" s="9" t="s">
        <v>47219</v>
      </c>
      <c r="F6206" s="7" t="s">
        <v>61806</v>
      </c>
      <c r="G6206" s="12" t="s">
        <v>47220</v>
      </c>
    </row>
    <row r="6207" spans="1:7">
      <c r="A6207" s="7" t="s">
        <v>57883</v>
      </c>
      <c r="B6207" s="8" t="s">
        <v>57862</v>
      </c>
      <c r="C6207" s="8" t="s">
        <v>12314</v>
      </c>
      <c r="D6207" s="7" t="s">
        <v>15635</v>
      </c>
      <c r="E6207" s="9" t="s">
        <v>47221</v>
      </c>
      <c r="F6207" s="7" t="s">
        <v>61806</v>
      </c>
      <c r="G6207" s="12" t="s">
        <v>47222</v>
      </c>
    </row>
    <row r="6208" spans="1:7">
      <c r="A6208" s="7" t="s">
        <v>57884</v>
      </c>
      <c r="B6208" s="8" t="s">
        <v>57862</v>
      </c>
      <c r="C6208" s="8" t="s">
        <v>12314</v>
      </c>
      <c r="D6208" s="7" t="s">
        <v>4963</v>
      </c>
      <c r="E6208" s="9" t="s">
        <v>25585</v>
      </c>
      <c r="F6208" s="7" t="s">
        <v>61806</v>
      </c>
      <c r="G6208" s="12" t="s">
        <v>47223</v>
      </c>
    </row>
    <row r="6209" spans="1:7">
      <c r="A6209" s="7" t="s">
        <v>57885</v>
      </c>
      <c r="B6209" s="8" t="s">
        <v>57862</v>
      </c>
      <c r="C6209" s="8" t="s">
        <v>12314</v>
      </c>
      <c r="D6209" s="7" t="s">
        <v>15594</v>
      </c>
      <c r="E6209" s="9" t="s">
        <v>25578</v>
      </c>
      <c r="F6209" s="7" t="s">
        <v>61872</v>
      </c>
      <c r="G6209" s="12" t="s">
        <v>47224</v>
      </c>
    </row>
    <row r="6210" spans="1:7">
      <c r="A6210" s="7" t="s">
        <v>57886</v>
      </c>
      <c r="B6210" s="8" t="s">
        <v>57862</v>
      </c>
      <c r="C6210" s="8" t="s">
        <v>12314</v>
      </c>
      <c r="D6210" s="7" t="s">
        <v>1322</v>
      </c>
      <c r="E6210" s="9" t="s">
        <v>25589</v>
      </c>
      <c r="F6210" s="7" t="s">
        <v>61806</v>
      </c>
      <c r="G6210" s="12" t="s">
        <v>47225</v>
      </c>
    </row>
    <row r="6211" spans="1:7">
      <c r="A6211" s="7" t="s">
        <v>57887</v>
      </c>
      <c r="B6211" s="8" t="s">
        <v>57862</v>
      </c>
      <c r="C6211" s="8" t="s">
        <v>12314</v>
      </c>
      <c r="D6211" s="7" t="s">
        <v>2962</v>
      </c>
      <c r="E6211" s="9" t="s">
        <v>25636</v>
      </c>
      <c r="F6211" s="7" t="s">
        <v>61872</v>
      </c>
      <c r="G6211" s="12" t="s">
        <v>47226</v>
      </c>
    </row>
    <row r="6212" spans="1:7">
      <c r="A6212" s="7" t="s">
        <v>57888</v>
      </c>
      <c r="B6212" s="8" t="s">
        <v>57862</v>
      </c>
      <c r="C6212" s="8" t="s">
        <v>12314</v>
      </c>
      <c r="D6212" s="7" t="s">
        <v>2102</v>
      </c>
      <c r="E6212" s="9" t="s">
        <v>25621</v>
      </c>
      <c r="F6212" s="7" t="s">
        <v>61872</v>
      </c>
      <c r="G6212" s="12" t="s">
        <v>47227</v>
      </c>
    </row>
    <row r="6213" spans="1:7">
      <c r="A6213" s="7" t="s">
        <v>57889</v>
      </c>
      <c r="B6213" s="8" t="s">
        <v>57862</v>
      </c>
      <c r="C6213" s="8" t="s">
        <v>12437</v>
      </c>
      <c r="D6213" s="7" t="s">
        <v>15617</v>
      </c>
      <c r="E6213" s="9" t="s">
        <v>25588</v>
      </c>
      <c r="F6213" s="7" t="s">
        <v>61757</v>
      </c>
      <c r="G6213" s="12" t="s">
        <v>47228</v>
      </c>
    </row>
    <row r="6214" spans="1:7">
      <c r="A6214" s="7" t="s">
        <v>57890</v>
      </c>
      <c r="B6214" s="8" t="s">
        <v>57862</v>
      </c>
      <c r="C6214" s="8" t="s">
        <v>9352</v>
      </c>
      <c r="D6214" s="7" t="s">
        <v>15630</v>
      </c>
      <c r="E6214" s="9" t="s">
        <v>25620</v>
      </c>
      <c r="F6214" s="7" t="s">
        <v>61953</v>
      </c>
      <c r="G6214" s="12" t="s">
        <v>47229</v>
      </c>
    </row>
    <row r="6215" spans="1:7">
      <c r="A6215" s="7" t="s">
        <v>57891</v>
      </c>
      <c r="B6215" s="8" t="s">
        <v>57862</v>
      </c>
      <c r="C6215" s="8" t="s">
        <v>12414</v>
      </c>
      <c r="D6215" s="7" t="s">
        <v>15629</v>
      </c>
      <c r="E6215" s="9" t="s">
        <v>47230</v>
      </c>
      <c r="F6215" s="7" t="s">
        <v>61946</v>
      </c>
      <c r="G6215" s="12" t="s">
        <v>47231</v>
      </c>
    </row>
    <row r="6216" spans="1:7">
      <c r="A6216" s="7" t="s">
        <v>57892</v>
      </c>
      <c r="B6216" s="8" t="s">
        <v>57862</v>
      </c>
      <c r="C6216" s="8" t="s">
        <v>12414</v>
      </c>
      <c r="D6216" s="7" t="s">
        <v>1819</v>
      </c>
      <c r="E6216" s="9" t="s">
        <v>47232</v>
      </c>
      <c r="F6216" s="7" t="s">
        <v>61671</v>
      </c>
      <c r="G6216" s="12" t="s">
        <v>47233</v>
      </c>
    </row>
    <row r="6217" spans="1:7">
      <c r="A6217" s="7" t="s">
        <v>57893</v>
      </c>
      <c r="B6217" s="8" t="s">
        <v>57862</v>
      </c>
      <c r="C6217" s="8" t="s">
        <v>12414</v>
      </c>
      <c r="D6217" s="7" t="s">
        <v>461</v>
      </c>
      <c r="E6217" s="9" t="s">
        <v>47234</v>
      </c>
      <c r="F6217" s="7" t="s">
        <v>61671</v>
      </c>
      <c r="G6217" s="12" t="s">
        <v>47235</v>
      </c>
    </row>
    <row r="6218" spans="1:7">
      <c r="A6218" s="7" t="s">
        <v>57894</v>
      </c>
      <c r="B6218" s="8" t="s">
        <v>57895</v>
      </c>
      <c r="C6218" s="8" t="s">
        <v>12305</v>
      </c>
      <c r="D6218" s="7" t="s">
        <v>15649</v>
      </c>
      <c r="E6218" s="9" t="s">
        <v>25629</v>
      </c>
      <c r="F6218" s="7" t="s">
        <v>61697</v>
      </c>
      <c r="G6218" s="12" t="s">
        <v>47236</v>
      </c>
    </row>
    <row r="6219" spans="1:7">
      <c r="A6219" s="7" t="s">
        <v>57896</v>
      </c>
      <c r="B6219" s="8" t="s">
        <v>57897</v>
      </c>
      <c r="C6219" s="8" t="s">
        <v>12316</v>
      </c>
      <c r="D6219" s="7" t="s">
        <v>15669</v>
      </c>
      <c r="E6219" s="9" t="s">
        <v>25650</v>
      </c>
      <c r="F6219" s="7" t="s">
        <v>61938</v>
      </c>
      <c r="G6219" s="12" t="s">
        <v>47237</v>
      </c>
    </row>
    <row r="6220" spans="1:7">
      <c r="A6220" s="7" t="s">
        <v>57898</v>
      </c>
      <c r="B6220" s="8" t="s">
        <v>57897</v>
      </c>
      <c r="C6220" s="8" t="s">
        <v>12316</v>
      </c>
      <c r="D6220" s="7" t="s">
        <v>15645</v>
      </c>
      <c r="E6220" s="9" t="s">
        <v>25640</v>
      </c>
      <c r="F6220" s="7" t="s">
        <v>61741</v>
      </c>
      <c r="G6220" s="12" t="s">
        <v>47238</v>
      </c>
    </row>
    <row r="6221" spans="1:7">
      <c r="A6221" s="7" t="s">
        <v>57899</v>
      </c>
      <c r="B6221" s="8" t="s">
        <v>57897</v>
      </c>
      <c r="C6221" s="8" t="s">
        <v>12307</v>
      </c>
      <c r="D6221" s="7" t="s">
        <v>15627</v>
      </c>
      <c r="E6221" s="9" t="s">
        <v>25648</v>
      </c>
      <c r="F6221" s="7" t="s">
        <v>61779</v>
      </c>
      <c r="G6221" s="12" t="s">
        <v>47239</v>
      </c>
    </row>
    <row r="6222" spans="1:7">
      <c r="A6222" s="7" t="s">
        <v>57900</v>
      </c>
      <c r="B6222" s="8" t="s">
        <v>57897</v>
      </c>
      <c r="C6222" s="8" t="s">
        <v>12307</v>
      </c>
      <c r="D6222" s="7" t="s">
        <v>4249</v>
      </c>
      <c r="E6222" s="9" t="s">
        <v>47240</v>
      </c>
      <c r="F6222" s="7" t="s">
        <v>61757</v>
      </c>
      <c r="G6222" s="12" t="s">
        <v>47241</v>
      </c>
    </row>
    <row r="6223" spans="1:7">
      <c r="A6223" s="7" t="s">
        <v>57901</v>
      </c>
      <c r="B6223" s="8" t="s">
        <v>57897</v>
      </c>
      <c r="C6223" s="8" t="s">
        <v>12330</v>
      </c>
      <c r="D6223" s="7" t="s">
        <v>15667</v>
      </c>
      <c r="E6223" s="9" t="s">
        <v>25645</v>
      </c>
      <c r="F6223" s="7" t="s">
        <v>61782</v>
      </c>
      <c r="G6223" s="12" t="s">
        <v>47242</v>
      </c>
    </row>
    <row r="6224" spans="1:7">
      <c r="A6224" s="7" t="s">
        <v>57902</v>
      </c>
      <c r="B6224" s="8" t="s">
        <v>57897</v>
      </c>
      <c r="C6224" s="8" t="s">
        <v>12330</v>
      </c>
      <c r="D6224" s="7" t="s">
        <v>187</v>
      </c>
      <c r="E6224" s="9" t="s">
        <v>47243</v>
      </c>
      <c r="F6224" s="7" t="s">
        <v>61782</v>
      </c>
      <c r="G6224" s="12" t="s">
        <v>47244</v>
      </c>
    </row>
    <row r="6225" spans="1:7">
      <c r="A6225" s="7" t="s">
        <v>57903</v>
      </c>
      <c r="B6225" s="8" t="s">
        <v>57897</v>
      </c>
      <c r="C6225" s="8" t="s">
        <v>12330</v>
      </c>
      <c r="D6225" s="7" t="s">
        <v>1093</v>
      </c>
      <c r="E6225" s="9" t="s">
        <v>25642</v>
      </c>
      <c r="F6225" s="7" t="s">
        <v>61782</v>
      </c>
      <c r="G6225" s="12" t="s">
        <v>47245</v>
      </c>
    </row>
    <row r="6226" spans="1:7">
      <c r="A6226" s="7" t="s">
        <v>57904</v>
      </c>
      <c r="B6226" s="8" t="s">
        <v>57897</v>
      </c>
      <c r="C6226" s="8" t="s">
        <v>12330</v>
      </c>
      <c r="D6226" s="7" t="s">
        <v>15650</v>
      </c>
      <c r="E6226" s="9" t="s">
        <v>25643</v>
      </c>
      <c r="F6226" s="7" t="s">
        <v>61782</v>
      </c>
      <c r="G6226" s="12" t="s">
        <v>47246</v>
      </c>
    </row>
    <row r="6227" spans="1:7">
      <c r="A6227" s="7" t="s">
        <v>57905</v>
      </c>
      <c r="B6227" s="8" t="s">
        <v>57897</v>
      </c>
      <c r="C6227" s="8" t="s">
        <v>12330</v>
      </c>
      <c r="D6227" s="7" t="s">
        <v>14751</v>
      </c>
      <c r="E6227" s="9" t="s">
        <v>25654</v>
      </c>
      <c r="F6227" s="7" t="s">
        <v>61782</v>
      </c>
      <c r="G6227" s="12" t="s">
        <v>47247</v>
      </c>
    </row>
    <row r="6228" spans="1:7">
      <c r="A6228" s="7" t="s">
        <v>57906</v>
      </c>
      <c r="B6228" s="8" t="s">
        <v>57897</v>
      </c>
      <c r="C6228" s="8" t="s">
        <v>12330</v>
      </c>
      <c r="D6228" s="7" t="s">
        <v>1967</v>
      </c>
      <c r="E6228" s="9" t="s">
        <v>25626</v>
      </c>
      <c r="F6228" s="7" t="s">
        <v>61782</v>
      </c>
      <c r="G6228" s="12" t="s">
        <v>47248</v>
      </c>
    </row>
    <row r="6229" spans="1:7">
      <c r="A6229" s="7" t="s">
        <v>57907</v>
      </c>
      <c r="B6229" s="8" t="s">
        <v>57897</v>
      </c>
      <c r="C6229" s="8" t="s">
        <v>12330</v>
      </c>
      <c r="D6229" s="7" t="s">
        <v>1734</v>
      </c>
      <c r="E6229" s="9" t="s">
        <v>47249</v>
      </c>
      <c r="F6229" s="7" t="s">
        <v>61820</v>
      </c>
      <c r="G6229" s="12" t="s">
        <v>47250</v>
      </c>
    </row>
    <row r="6230" spans="1:7">
      <c r="A6230" s="7" t="s">
        <v>57908</v>
      </c>
      <c r="B6230" s="8" t="s">
        <v>57897</v>
      </c>
      <c r="C6230" s="8" t="s">
        <v>12330</v>
      </c>
      <c r="D6230" s="7" t="s">
        <v>15657</v>
      </c>
      <c r="E6230" s="9" t="s">
        <v>25628</v>
      </c>
      <c r="F6230" s="7" t="s">
        <v>61782</v>
      </c>
      <c r="G6230" s="12" t="s">
        <v>47251</v>
      </c>
    </row>
    <row r="6231" spans="1:7">
      <c r="A6231" s="7" t="s">
        <v>57909</v>
      </c>
      <c r="B6231" s="8" t="s">
        <v>57897</v>
      </c>
      <c r="C6231" s="8" t="s">
        <v>52170</v>
      </c>
      <c r="D6231" s="7" t="s">
        <v>2364</v>
      </c>
      <c r="E6231" s="9" t="s">
        <v>25676</v>
      </c>
      <c r="F6231" s="7" t="s">
        <v>61993</v>
      </c>
      <c r="G6231" s="12" t="s">
        <v>47252</v>
      </c>
    </row>
    <row r="6232" spans="1:7">
      <c r="A6232" s="7" t="s">
        <v>57910</v>
      </c>
      <c r="B6232" s="8" t="s">
        <v>57897</v>
      </c>
      <c r="C6232" s="8" t="s">
        <v>12314</v>
      </c>
      <c r="D6232" s="7" t="s">
        <v>15676</v>
      </c>
      <c r="E6232" s="9" t="s">
        <v>47253</v>
      </c>
      <c r="F6232" s="7" t="s">
        <v>61872</v>
      </c>
      <c r="G6232" s="12" t="s">
        <v>47254</v>
      </c>
    </row>
    <row r="6233" spans="1:7">
      <c r="A6233" s="7" t="s">
        <v>57911</v>
      </c>
      <c r="B6233" s="8" t="s">
        <v>57897</v>
      </c>
      <c r="C6233" s="8" t="s">
        <v>12437</v>
      </c>
      <c r="D6233" s="7" t="s">
        <v>15664</v>
      </c>
      <c r="E6233" s="9" t="s">
        <v>25647</v>
      </c>
      <c r="F6233" s="7" t="s">
        <v>61872</v>
      </c>
      <c r="G6233" s="12" t="s">
        <v>47255</v>
      </c>
    </row>
    <row r="6234" spans="1:7">
      <c r="A6234" s="7" t="s">
        <v>57912</v>
      </c>
      <c r="B6234" s="8" t="s">
        <v>57897</v>
      </c>
      <c r="C6234" s="8" t="s">
        <v>12437</v>
      </c>
      <c r="D6234" s="7" t="s">
        <v>15679</v>
      </c>
      <c r="E6234" s="9" t="s">
        <v>25660</v>
      </c>
      <c r="F6234" s="7" t="s">
        <v>61918</v>
      </c>
      <c r="G6234" s="12" t="s">
        <v>47256</v>
      </c>
    </row>
    <row r="6235" spans="1:7">
      <c r="A6235" s="7" t="s">
        <v>57913</v>
      </c>
      <c r="B6235" s="8" t="s">
        <v>57897</v>
      </c>
      <c r="C6235" s="8" t="s">
        <v>9352</v>
      </c>
      <c r="D6235" s="7" t="s">
        <v>15631</v>
      </c>
      <c r="E6235" s="9" t="s">
        <v>25633</v>
      </c>
      <c r="F6235" s="7" t="s">
        <v>62061</v>
      </c>
      <c r="G6235" s="12" t="s">
        <v>47257</v>
      </c>
    </row>
    <row r="6236" spans="1:7">
      <c r="A6236" s="7" t="s">
        <v>57914</v>
      </c>
      <c r="B6236" s="8" t="s">
        <v>57897</v>
      </c>
      <c r="C6236" s="8" t="s">
        <v>12414</v>
      </c>
      <c r="D6236" s="7" t="s">
        <v>15639</v>
      </c>
      <c r="E6236" s="9" t="s">
        <v>47258</v>
      </c>
      <c r="F6236" s="7" t="s">
        <v>61946</v>
      </c>
      <c r="G6236" s="12" t="s">
        <v>47259</v>
      </c>
    </row>
    <row r="6237" spans="1:7">
      <c r="A6237" s="7" t="s">
        <v>57915</v>
      </c>
      <c r="B6237" s="8" t="s">
        <v>57897</v>
      </c>
      <c r="C6237" s="8" t="s">
        <v>12414</v>
      </c>
      <c r="D6237" s="7" t="s">
        <v>778</v>
      </c>
      <c r="E6237" s="9" t="s">
        <v>25617</v>
      </c>
      <c r="F6237" s="7" t="s">
        <v>61699</v>
      </c>
      <c r="G6237" s="12" t="s">
        <v>47260</v>
      </c>
    </row>
    <row r="6238" spans="1:7">
      <c r="A6238" s="7" t="s">
        <v>57916</v>
      </c>
      <c r="B6238" s="8" t="s">
        <v>57897</v>
      </c>
      <c r="C6238" s="8" t="s">
        <v>12399</v>
      </c>
      <c r="D6238" s="7" t="s">
        <v>15680</v>
      </c>
      <c r="E6238" s="9" t="s">
        <v>25668</v>
      </c>
      <c r="F6238" s="7" t="s">
        <v>61946</v>
      </c>
      <c r="G6238" s="12" t="s">
        <v>47261</v>
      </c>
    </row>
    <row r="6239" spans="1:7">
      <c r="A6239" s="7" t="s">
        <v>57917</v>
      </c>
      <c r="B6239" s="8" t="s">
        <v>57897</v>
      </c>
      <c r="C6239" s="8" t="s">
        <v>12399</v>
      </c>
      <c r="D6239" s="7" t="s">
        <v>15656</v>
      </c>
      <c r="E6239" s="9" t="s">
        <v>47262</v>
      </c>
      <c r="F6239" s="7" t="s">
        <v>61699</v>
      </c>
      <c r="G6239" s="12" t="s">
        <v>47263</v>
      </c>
    </row>
    <row r="6240" spans="1:7">
      <c r="A6240" s="7" t="s">
        <v>57918</v>
      </c>
      <c r="B6240" s="8" t="s">
        <v>57897</v>
      </c>
      <c r="C6240" s="8" t="s">
        <v>12399</v>
      </c>
      <c r="D6240" s="7" t="s">
        <v>15643</v>
      </c>
      <c r="E6240" s="9" t="s">
        <v>25646</v>
      </c>
      <c r="F6240" s="7" t="s">
        <v>61841</v>
      </c>
      <c r="G6240" s="12" t="s">
        <v>47264</v>
      </c>
    </row>
    <row r="6241" spans="1:7">
      <c r="A6241" s="7" t="s">
        <v>57919</v>
      </c>
      <c r="B6241" s="8" t="s">
        <v>57920</v>
      </c>
      <c r="C6241" s="8" t="s">
        <v>12316</v>
      </c>
      <c r="D6241" s="7" t="s">
        <v>15681</v>
      </c>
      <c r="E6241" s="9" t="s">
        <v>25680</v>
      </c>
      <c r="F6241" s="7" t="s">
        <v>61818</v>
      </c>
      <c r="G6241" s="12" t="s">
        <v>47265</v>
      </c>
    </row>
    <row r="6242" spans="1:7">
      <c r="A6242" s="7" t="s">
        <v>57921</v>
      </c>
      <c r="B6242" s="8" t="s">
        <v>57920</v>
      </c>
      <c r="C6242" s="8" t="s">
        <v>12320</v>
      </c>
      <c r="D6242" s="7" t="s">
        <v>15683</v>
      </c>
      <c r="E6242" s="9" t="s">
        <v>25670</v>
      </c>
      <c r="F6242" s="7" t="s">
        <v>61782</v>
      </c>
      <c r="G6242" s="12" t="s">
        <v>47266</v>
      </c>
    </row>
    <row r="6243" spans="1:7">
      <c r="A6243" s="7" t="s">
        <v>57922</v>
      </c>
      <c r="B6243" s="8" t="s">
        <v>57920</v>
      </c>
      <c r="C6243" s="8" t="s">
        <v>12330</v>
      </c>
      <c r="D6243" s="7" t="s">
        <v>1839</v>
      </c>
      <c r="E6243" s="9" t="s">
        <v>25675</v>
      </c>
      <c r="F6243" s="7" t="s">
        <v>61782</v>
      </c>
      <c r="G6243" s="12" t="s">
        <v>47267</v>
      </c>
    </row>
    <row r="6244" spans="1:7">
      <c r="A6244" s="7" t="s">
        <v>57923</v>
      </c>
      <c r="B6244" s="8" t="s">
        <v>57920</v>
      </c>
      <c r="C6244" s="8" t="s">
        <v>12330</v>
      </c>
      <c r="D6244" s="7" t="s">
        <v>15658</v>
      </c>
      <c r="E6244" s="9" t="s">
        <v>25671</v>
      </c>
      <c r="F6244" s="7" t="s">
        <v>61782</v>
      </c>
      <c r="G6244" s="12" t="s">
        <v>47268</v>
      </c>
    </row>
    <row r="6245" spans="1:7">
      <c r="A6245" s="7" t="s">
        <v>57924</v>
      </c>
      <c r="B6245" s="8" t="s">
        <v>57920</v>
      </c>
      <c r="C6245" s="8" t="s">
        <v>12314</v>
      </c>
      <c r="D6245" s="7" t="s">
        <v>15670</v>
      </c>
      <c r="E6245" s="9" t="s">
        <v>25655</v>
      </c>
      <c r="F6245" s="7" t="s">
        <v>61834</v>
      </c>
      <c r="G6245" s="12" t="s">
        <v>47269</v>
      </c>
    </row>
    <row r="6246" spans="1:7">
      <c r="A6246" s="7" t="s">
        <v>57925</v>
      </c>
      <c r="B6246" s="8" t="s">
        <v>57926</v>
      </c>
      <c r="C6246" s="8" t="s">
        <v>12305</v>
      </c>
      <c r="D6246" s="7" t="s">
        <v>15674</v>
      </c>
      <c r="E6246" s="9" t="s">
        <v>25662</v>
      </c>
      <c r="F6246" s="7" t="s">
        <v>61697</v>
      </c>
      <c r="G6246" s="12" t="s">
        <v>47270</v>
      </c>
    </row>
    <row r="6247" spans="1:7">
      <c r="A6247" s="7" t="s">
        <v>57927</v>
      </c>
      <c r="B6247" s="8" t="s">
        <v>57928</v>
      </c>
      <c r="C6247" s="8" t="s">
        <v>12316</v>
      </c>
      <c r="D6247" s="7" t="s">
        <v>15675</v>
      </c>
      <c r="E6247" s="9" t="s">
        <v>25663</v>
      </c>
      <c r="F6247" s="7" t="s">
        <v>61741</v>
      </c>
      <c r="G6247" s="12" t="s">
        <v>47271</v>
      </c>
    </row>
    <row r="6248" spans="1:7">
      <c r="A6248" s="7" t="s">
        <v>57929</v>
      </c>
      <c r="B6248" s="8" t="s">
        <v>57928</v>
      </c>
      <c r="C6248" s="8" t="s">
        <v>12320</v>
      </c>
      <c r="D6248" s="7" t="s">
        <v>15705</v>
      </c>
      <c r="E6248" s="9" t="s">
        <v>25701</v>
      </c>
      <c r="F6248" s="7" t="s">
        <v>61782</v>
      </c>
      <c r="G6248" s="12" t="s">
        <v>47272</v>
      </c>
    </row>
    <row r="6249" spans="1:7">
      <c r="A6249" s="7" t="s">
        <v>57930</v>
      </c>
      <c r="B6249" s="8" t="s">
        <v>57928</v>
      </c>
      <c r="C6249" s="8" t="s">
        <v>12320</v>
      </c>
      <c r="D6249" s="7" t="s">
        <v>15710</v>
      </c>
      <c r="E6249" s="9" t="s">
        <v>25692</v>
      </c>
      <c r="F6249" s="7" t="s">
        <v>61782</v>
      </c>
      <c r="G6249" s="12" t="s">
        <v>47273</v>
      </c>
    </row>
    <row r="6250" spans="1:7">
      <c r="A6250" s="7" t="s">
        <v>57931</v>
      </c>
      <c r="B6250" s="8" t="s">
        <v>57928</v>
      </c>
      <c r="C6250" s="8" t="s">
        <v>12307</v>
      </c>
      <c r="D6250" s="7" t="s">
        <v>15498</v>
      </c>
      <c r="E6250" s="9" t="s">
        <v>25672</v>
      </c>
      <c r="F6250" s="7" t="s">
        <v>61719</v>
      </c>
      <c r="G6250" s="12" t="s">
        <v>47274</v>
      </c>
    </row>
    <row r="6251" spans="1:7">
      <c r="A6251" s="7" t="s">
        <v>57932</v>
      </c>
      <c r="B6251" s="8" t="s">
        <v>57928</v>
      </c>
      <c r="C6251" s="8" t="s">
        <v>12307</v>
      </c>
      <c r="D6251" s="7" t="s">
        <v>15712</v>
      </c>
      <c r="E6251" s="9" t="s">
        <v>25693</v>
      </c>
      <c r="F6251" s="7" t="s">
        <v>61786</v>
      </c>
      <c r="G6251" s="12" t="s">
        <v>47275</v>
      </c>
    </row>
    <row r="6252" spans="1:7">
      <c r="A6252" s="7" t="s">
        <v>57933</v>
      </c>
      <c r="B6252" s="8" t="s">
        <v>57928</v>
      </c>
      <c r="C6252" s="8" t="s">
        <v>12307</v>
      </c>
      <c r="D6252" s="7" t="s">
        <v>14827</v>
      </c>
      <c r="E6252" s="9" t="s">
        <v>25673</v>
      </c>
      <c r="F6252" s="7" t="s">
        <v>61661</v>
      </c>
      <c r="G6252" s="12" t="s">
        <v>47276</v>
      </c>
    </row>
    <row r="6253" spans="1:7">
      <c r="A6253" s="7" t="s">
        <v>57934</v>
      </c>
      <c r="B6253" s="8" t="s">
        <v>57928</v>
      </c>
      <c r="C6253" s="8" t="s">
        <v>12307</v>
      </c>
      <c r="D6253" s="7" t="s">
        <v>15644</v>
      </c>
      <c r="E6253" s="9" t="s">
        <v>25637</v>
      </c>
      <c r="F6253" s="7" t="s">
        <v>61661</v>
      </c>
      <c r="G6253" s="12" t="s">
        <v>47277</v>
      </c>
    </row>
    <row r="6254" spans="1:7">
      <c r="A6254" s="7" t="s">
        <v>57935</v>
      </c>
      <c r="B6254" s="8" t="s">
        <v>57928</v>
      </c>
      <c r="C6254" s="8" t="s">
        <v>12470</v>
      </c>
      <c r="D6254" s="7" t="s">
        <v>15704</v>
      </c>
      <c r="E6254" s="9" t="s">
        <v>25683</v>
      </c>
      <c r="F6254" s="7" t="s">
        <v>62384</v>
      </c>
      <c r="G6254" s="12" t="s">
        <v>47278</v>
      </c>
    </row>
    <row r="6255" spans="1:7">
      <c r="A6255" s="7" t="s">
        <v>57936</v>
      </c>
      <c r="B6255" s="8" t="s">
        <v>57928</v>
      </c>
      <c r="C6255" s="8" t="s">
        <v>12434</v>
      </c>
      <c r="D6255" s="7" t="s">
        <v>15663</v>
      </c>
      <c r="E6255" s="9" t="s">
        <v>25674</v>
      </c>
      <c r="F6255" s="7" t="s">
        <v>62385</v>
      </c>
      <c r="G6255" s="12" t="s">
        <v>47279</v>
      </c>
    </row>
    <row r="6256" spans="1:7">
      <c r="A6256" s="7" t="s">
        <v>57937</v>
      </c>
      <c r="B6256" s="8" t="s">
        <v>57928</v>
      </c>
      <c r="C6256" s="8" t="s">
        <v>12330</v>
      </c>
      <c r="D6256" s="7" t="s">
        <v>2925</v>
      </c>
      <c r="E6256" s="9" t="s">
        <v>25690</v>
      </c>
      <c r="F6256" s="7" t="s">
        <v>61782</v>
      </c>
      <c r="G6256" s="12" t="s">
        <v>47280</v>
      </c>
    </row>
    <row r="6257" spans="1:7">
      <c r="A6257" s="7" t="s">
        <v>57938</v>
      </c>
      <c r="B6257" s="8" t="s">
        <v>57928</v>
      </c>
      <c r="C6257" s="8" t="s">
        <v>12330</v>
      </c>
      <c r="D6257" s="7" t="s">
        <v>15655</v>
      </c>
      <c r="E6257" s="9" t="s">
        <v>25664</v>
      </c>
      <c r="F6257" s="7" t="s">
        <v>61782</v>
      </c>
      <c r="G6257" s="12" t="s">
        <v>47281</v>
      </c>
    </row>
    <row r="6258" spans="1:7">
      <c r="A6258" s="7" t="s">
        <v>57939</v>
      </c>
      <c r="B6258" s="8" t="s">
        <v>57928</v>
      </c>
      <c r="C6258" s="8" t="s">
        <v>12330</v>
      </c>
      <c r="D6258" s="7" t="s">
        <v>15660</v>
      </c>
      <c r="E6258" s="9" t="s">
        <v>25665</v>
      </c>
      <c r="F6258" s="7" t="s">
        <v>61820</v>
      </c>
      <c r="G6258" s="12" t="s">
        <v>47282</v>
      </c>
    </row>
    <row r="6259" spans="1:7">
      <c r="A6259" s="7" t="s">
        <v>57940</v>
      </c>
      <c r="B6259" s="8" t="s">
        <v>57928</v>
      </c>
      <c r="C6259" s="8" t="s">
        <v>12330</v>
      </c>
      <c r="D6259" s="7" t="s">
        <v>15702</v>
      </c>
      <c r="E6259" s="9" t="s">
        <v>25695</v>
      </c>
      <c r="F6259" s="7" t="s">
        <v>61945</v>
      </c>
      <c r="G6259" s="12" t="s">
        <v>47283</v>
      </c>
    </row>
    <row r="6260" spans="1:7">
      <c r="A6260" s="7" t="s">
        <v>57941</v>
      </c>
      <c r="B6260" s="8" t="s">
        <v>57928</v>
      </c>
      <c r="C6260" s="8" t="s">
        <v>52170</v>
      </c>
      <c r="D6260" s="7" t="s">
        <v>15697</v>
      </c>
      <c r="E6260" s="9" t="s">
        <v>25703</v>
      </c>
      <c r="F6260" s="7" t="s">
        <v>61993</v>
      </c>
      <c r="G6260" s="12" t="s">
        <v>47284</v>
      </c>
    </row>
    <row r="6261" spans="1:7">
      <c r="A6261" s="7" t="s">
        <v>57942</v>
      </c>
      <c r="B6261" s="8" t="s">
        <v>57928</v>
      </c>
      <c r="C6261" s="8" t="s">
        <v>12314</v>
      </c>
      <c r="D6261" s="7" t="s">
        <v>15685</v>
      </c>
      <c r="E6261" s="9" t="s">
        <v>25684</v>
      </c>
      <c r="F6261" s="7" t="s">
        <v>61806</v>
      </c>
      <c r="G6261" s="12" t="s">
        <v>47285</v>
      </c>
    </row>
    <row r="6262" spans="1:7">
      <c r="A6262" s="7" t="s">
        <v>57943</v>
      </c>
      <c r="B6262" s="8" t="s">
        <v>57928</v>
      </c>
      <c r="C6262" s="8" t="s">
        <v>12314</v>
      </c>
      <c r="D6262" s="7" t="s">
        <v>15661</v>
      </c>
      <c r="E6262" s="9" t="s">
        <v>47286</v>
      </c>
      <c r="F6262" s="7" t="s">
        <v>61806</v>
      </c>
      <c r="G6262" s="12" t="s">
        <v>47287</v>
      </c>
    </row>
    <row r="6263" spans="1:7">
      <c r="A6263" s="7" t="s">
        <v>57944</v>
      </c>
      <c r="B6263" s="8" t="s">
        <v>57928</v>
      </c>
      <c r="C6263" s="8" t="s">
        <v>12314</v>
      </c>
      <c r="D6263" s="7" t="s">
        <v>15714</v>
      </c>
      <c r="E6263" s="9" t="s">
        <v>25694</v>
      </c>
      <c r="F6263" s="7" t="s">
        <v>61791</v>
      </c>
      <c r="G6263" s="12" t="s">
        <v>47288</v>
      </c>
    </row>
    <row r="6264" spans="1:7">
      <c r="A6264" s="7" t="s">
        <v>57945</v>
      </c>
      <c r="B6264" s="8" t="s">
        <v>57928</v>
      </c>
      <c r="C6264" s="8" t="s">
        <v>12314</v>
      </c>
      <c r="D6264" s="7" t="s">
        <v>15654</v>
      </c>
      <c r="E6264" s="9" t="s">
        <v>25656</v>
      </c>
      <c r="F6264" s="7" t="s">
        <v>61918</v>
      </c>
      <c r="G6264" s="12" t="s">
        <v>47289</v>
      </c>
    </row>
    <row r="6265" spans="1:7">
      <c r="A6265" s="7" t="s">
        <v>57946</v>
      </c>
      <c r="B6265" s="8" t="s">
        <v>57928</v>
      </c>
      <c r="C6265" s="8" t="s">
        <v>12437</v>
      </c>
      <c r="D6265" s="7" t="s">
        <v>3044</v>
      </c>
      <c r="E6265" s="9" t="s">
        <v>25686</v>
      </c>
      <c r="F6265" s="7" t="s">
        <v>61910</v>
      </c>
      <c r="G6265" s="12" t="s">
        <v>47290</v>
      </c>
    </row>
    <row r="6266" spans="1:7">
      <c r="A6266" s="7" t="s">
        <v>57947</v>
      </c>
      <c r="B6266" s="8" t="s">
        <v>57928</v>
      </c>
      <c r="C6266" s="8" t="s">
        <v>12437</v>
      </c>
      <c r="D6266" s="7" t="s">
        <v>15706</v>
      </c>
      <c r="E6266" s="9" t="s">
        <v>47291</v>
      </c>
      <c r="F6266" s="7" t="s">
        <v>61872</v>
      </c>
      <c r="G6266" s="12" t="s">
        <v>47292</v>
      </c>
    </row>
    <row r="6267" spans="1:7">
      <c r="A6267" s="7" t="s">
        <v>57948</v>
      </c>
      <c r="B6267" s="8" t="s">
        <v>57928</v>
      </c>
      <c r="C6267" s="8" t="s">
        <v>12437</v>
      </c>
      <c r="D6267" s="7" t="s">
        <v>15698</v>
      </c>
      <c r="E6267" s="9" t="s">
        <v>25687</v>
      </c>
      <c r="F6267" s="7" t="s">
        <v>61872</v>
      </c>
      <c r="G6267" s="12" t="s">
        <v>47293</v>
      </c>
    </row>
    <row r="6268" spans="1:7">
      <c r="A6268" s="7" t="s">
        <v>57949</v>
      </c>
      <c r="B6268" s="8" t="s">
        <v>57928</v>
      </c>
      <c r="C6268" s="8" t="s">
        <v>12414</v>
      </c>
      <c r="D6268" s="7" t="s">
        <v>15701</v>
      </c>
      <c r="E6268" s="9" t="s">
        <v>25711</v>
      </c>
      <c r="F6268" s="7" t="s">
        <v>61671</v>
      </c>
      <c r="G6268" s="12" t="s">
        <v>47294</v>
      </c>
    </row>
    <row r="6269" spans="1:7">
      <c r="A6269" s="7" t="s">
        <v>57950</v>
      </c>
      <c r="B6269" s="8" t="s">
        <v>57928</v>
      </c>
      <c r="C6269" s="8" t="s">
        <v>12536</v>
      </c>
      <c r="D6269" s="7" t="s">
        <v>1555</v>
      </c>
      <c r="E6269" s="9" t="s">
        <v>25712</v>
      </c>
      <c r="F6269" s="7" t="s">
        <v>61841</v>
      </c>
      <c r="G6269" s="12" t="s">
        <v>47295</v>
      </c>
    </row>
    <row r="6270" spans="1:7">
      <c r="A6270" s="7" t="s">
        <v>57951</v>
      </c>
      <c r="B6270" s="8" t="s">
        <v>57928</v>
      </c>
      <c r="C6270" s="8" t="s">
        <v>12399</v>
      </c>
      <c r="D6270" s="7" t="s">
        <v>15692</v>
      </c>
      <c r="E6270" s="9" t="s">
        <v>47296</v>
      </c>
      <c r="F6270" s="7" t="s">
        <v>61946</v>
      </c>
      <c r="G6270" s="12" t="s">
        <v>47297</v>
      </c>
    </row>
    <row r="6271" spans="1:7">
      <c r="A6271" s="7" t="s">
        <v>57952</v>
      </c>
      <c r="B6271" s="8" t="s">
        <v>57928</v>
      </c>
      <c r="C6271" s="8" t="s">
        <v>12399</v>
      </c>
      <c r="D6271" s="7" t="s">
        <v>15713</v>
      </c>
      <c r="E6271" s="9" t="s">
        <v>47298</v>
      </c>
      <c r="F6271" s="7" t="s">
        <v>61946</v>
      </c>
      <c r="G6271" s="12" t="s">
        <v>47299</v>
      </c>
    </row>
    <row r="6272" spans="1:7">
      <c r="A6272" s="7" t="s">
        <v>57953</v>
      </c>
      <c r="B6272" s="8" t="s">
        <v>57954</v>
      </c>
      <c r="C6272" s="8" t="s">
        <v>12305</v>
      </c>
      <c r="D6272" s="7" t="s">
        <v>15709</v>
      </c>
      <c r="E6272" s="9" t="s">
        <v>25689</v>
      </c>
      <c r="F6272" s="7" t="s">
        <v>61654</v>
      </c>
      <c r="G6272" s="12" t="s">
        <v>47300</v>
      </c>
    </row>
    <row r="6273" spans="1:7">
      <c r="A6273" s="7" t="s">
        <v>57955</v>
      </c>
      <c r="B6273" s="8" t="s">
        <v>57956</v>
      </c>
      <c r="C6273" s="8" t="s">
        <v>12316</v>
      </c>
      <c r="D6273" s="7" t="s">
        <v>15696</v>
      </c>
      <c r="E6273" s="9" t="s">
        <v>25708</v>
      </c>
      <c r="F6273" s="7" t="s">
        <v>61752</v>
      </c>
      <c r="G6273" s="12" t="s">
        <v>47301</v>
      </c>
    </row>
    <row r="6274" spans="1:7">
      <c r="A6274" s="7" t="s">
        <v>57957</v>
      </c>
      <c r="B6274" s="8" t="s">
        <v>57956</v>
      </c>
      <c r="C6274" s="8" t="s">
        <v>12316</v>
      </c>
      <c r="D6274" s="7" t="s">
        <v>412</v>
      </c>
      <c r="E6274" s="9" t="s">
        <v>25685</v>
      </c>
      <c r="F6274" s="7" t="s">
        <v>61737</v>
      </c>
      <c r="G6274" s="12" t="s">
        <v>47302</v>
      </c>
    </row>
    <row r="6275" spans="1:7">
      <c r="A6275" s="7" t="s">
        <v>57958</v>
      </c>
      <c r="B6275" s="8" t="s">
        <v>57956</v>
      </c>
      <c r="C6275" s="8" t="s">
        <v>12316</v>
      </c>
      <c r="D6275" s="7" t="s">
        <v>4585</v>
      </c>
      <c r="E6275" s="9" t="s">
        <v>29070</v>
      </c>
      <c r="F6275" s="7" t="s">
        <v>61766</v>
      </c>
      <c r="G6275" s="12" t="s">
        <v>47303</v>
      </c>
    </row>
    <row r="6276" spans="1:7">
      <c r="A6276" s="7" t="s">
        <v>57959</v>
      </c>
      <c r="B6276" s="8" t="s">
        <v>57956</v>
      </c>
      <c r="C6276" s="8" t="s">
        <v>12316</v>
      </c>
      <c r="D6276" s="7" t="s">
        <v>1057</v>
      </c>
      <c r="E6276" s="9" t="s">
        <v>29080</v>
      </c>
      <c r="F6276" s="7" t="s">
        <v>61759</v>
      </c>
      <c r="G6276" s="12" t="s">
        <v>47304</v>
      </c>
    </row>
    <row r="6277" spans="1:7">
      <c r="A6277" s="7" t="s">
        <v>57960</v>
      </c>
      <c r="B6277" s="8" t="s">
        <v>57956</v>
      </c>
      <c r="C6277" s="8" t="s">
        <v>12316</v>
      </c>
      <c r="D6277" s="7" t="s">
        <v>15736</v>
      </c>
      <c r="E6277" s="9" t="s">
        <v>29065</v>
      </c>
      <c r="F6277" s="7" t="s">
        <v>61779</v>
      </c>
      <c r="G6277" s="12" t="s">
        <v>47305</v>
      </c>
    </row>
    <row r="6278" spans="1:7">
      <c r="A6278" s="7" t="s">
        <v>57961</v>
      </c>
      <c r="B6278" s="8" t="s">
        <v>57956</v>
      </c>
      <c r="C6278" s="8" t="s">
        <v>12316</v>
      </c>
      <c r="D6278" s="7" t="s">
        <v>15742</v>
      </c>
      <c r="E6278" s="9" t="s">
        <v>29063</v>
      </c>
      <c r="F6278" s="7" t="s">
        <v>61741</v>
      </c>
      <c r="G6278" s="12" t="s">
        <v>47306</v>
      </c>
    </row>
    <row r="6279" spans="1:7">
      <c r="A6279" s="7" t="s">
        <v>57962</v>
      </c>
      <c r="B6279" s="8" t="s">
        <v>57956</v>
      </c>
      <c r="C6279" s="8" t="s">
        <v>12316</v>
      </c>
      <c r="D6279" s="7" t="s">
        <v>15721</v>
      </c>
      <c r="E6279" s="9" t="s">
        <v>29054</v>
      </c>
      <c r="F6279" s="7" t="s">
        <v>61779</v>
      </c>
      <c r="G6279" s="12" t="s">
        <v>47307</v>
      </c>
    </row>
    <row r="6280" spans="1:7">
      <c r="A6280" s="7" t="s">
        <v>57963</v>
      </c>
      <c r="B6280" s="8" t="s">
        <v>57956</v>
      </c>
      <c r="C6280" s="8" t="s">
        <v>12316</v>
      </c>
      <c r="D6280" s="7" t="s">
        <v>15741</v>
      </c>
      <c r="E6280" s="9" t="s">
        <v>29110</v>
      </c>
      <c r="F6280" s="7" t="s">
        <v>61779</v>
      </c>
      <c r="G6280" s="12" t="s">
        <v>47308</v>
      </c>
    </row>
    <row r="6281" spans="1:7">
      <c r="A6281" s="7" t="s">
        <v>57964</v>
      </c>
      <c r="B6281" s="8" t="s">
        <v>57956</v>
      </c>
      <c r="C6281" s="8" t="s">
        <v>12316</v>
      </c>
      <c r="D6281" s="7" t="s">
        <v>15730</v>
      </c>
      <c r="E6281" s="9" t="s">
        <v>29081</v>
      </c>
      <c r="F6281" s="7" t="s">
        <v>61767</v>
      </c>
      <c r="G6281" s="12" t="s">
        <v>47309</v>
      </c>
    </row>
    <row r="6282" spans="1:7">
      <c r="A6282" s="7" t="s">
        <v>57965</v>
      </c>
      <c r="B6282" s="8" t="s">
        <v>57956</v>
      </c>
      <c r="C6282" s="8" t="s">
        <v>12316</v>
      </c>
      <c r="D6282" s="7" t="s">
        <v>15722</v>
      </c>
      <c r="E6282" s="9" t="s">
        <v>29089</v>
      </c>
      <c r="F6282" s="7" t="s">
        <v>61767</v>
      </c>
      <c r="G6282" s="12" t="s">
        <v>47310</v>
      </c>
    </row>
    <row r="6283" spans="1:7">
      <c r="A6283" s="7" t="s">
        <v>57966</v>
      </c>
      <c r="B6283" s="8" t="s">
        <v>57956</v>
      </c>
      <c r="C6283" s="8" t="s">
        <v>12307</v>
      </c>
      <c r="D6283" s="7" t="s">
        <v>15738</v>
      </c>
      <c r="E6283" s="9" t="s">
        <v>29055</v>
      </c>
      <c r="F6283" s="7" t="s">
        <v>61657</v>
      </c>
      <c r="G6283" s="12" t="s">
        <v>47311</v>
      </c>
    </row>
    <row r="6284" spans="1:7">
      <c r="A6284" s="7" t="s">
        <v>57967</v>
      </c>
      <c r="B6284" s="8" t="s">
        <v>57956</v>
      </c>
      <c r="C6284" s="8" t="s">
        <v>12307</v>
      </c>
      <c r="D6284" s="7" t="s">
        <v>1681</v>
      </c>
      <c r="E6284" s="9" t="s">
        <v>47312</v>
      </c>
      <c r="F6284" s="7" t="s">
        <v>61683</v>
      </c>
      <c r="G6284" s="12" t="s">
        <v>47313</v>
      </c>
    </row>
    <row r="6285" spans="1:7">
      <c r="A6285" s="7" t="s">
        <v>57968</v>
      </c>
      <c r="B6285" s="8" t="s">
        <v>57956</v>
      </c>
      <c r="C6285" s="8" t="s">
        <v>12307</v>
      </c>
      <c r="D6285" s="7" t="s">
        <v>15747</v>
      </c>
      <c r="E6285" s="9" t="s">
        <v>29066</v>
      </c>
      <c r="F6285" s="7" t="s">
        <v>62281</v>
      </c>
      <c r="G6285" s="12" t="s">
        <v>47314</v>
      </c>
    </row>
    <row r="6286" spans="1:7">
      <c r="A6286" s="7" t="s">
        <v>57969</v>
      </c>
      <c r="B6286" s="8" t="s">
        <v>57956</v>
      </c>
      <c r="C6286" s="8" t="s">
        <v>12307</v>
      </c>
      <c r="D6286" s="7" t="s">
        <v>3775</v>
      </c>
      <c r="E6286" s="9" t="s">
        <v>29064</v>
      </c>
      <c r="F6286" s="7" t="s">
        <v>61757</v>
      </c>
      <c r="G6286" s="12" t="s">
        <v>47315</v>
      </c>
    </row>
    <row r="6287" spans="1:7">
      <c r="A6287" s="7" t="s">
        <v>57970</v>
      </c>
      <c r="B6287" s="8" t="s">
        <v>57956</v>
      </c>
      <c r="C6287" s="8" t="s">
        <v>12314</v>
      </c>
      <c r="D6287" s="7" t="s">
        <v>15739</v>
      </c>
      <c r="E6287" s="9" t="s">
        <v>47316</v>
      </c>
      <c r="F6287" s="7" t="s">
        <v>62386</v>
      </c>
      <c r="G6287" s="12" t="s">
        <v>47317</v>
      </c>
    </row>
    <row r="6288" spans="1:7">
      <c r="A6288" s="7" t="s">
        <v>57971</v>
      </c>
      <c r="B6288" s="8" t="s">
        <v>57956</v>
      </c>
      <c r="C6288" s="8" t="s">
        <v>12314</v>
      </c>
      <c r="D6288" s="7" t="s">
        <v>15723</v>
      </c>
      <c r="E6288" s="9" t="s">
        <v>29082</v>
      </c>
      <c r="F6288" s="7" t="s">
        <v>61757</v>
      </c>
      <c r="G6288" s="12" t="s">
        <v>47318</v>
      </c>
    </row>
    <row r="6289" spans="1:7">
      <c r="A6289" s="7" t="s">
        <v>57972</v>
      </c>
      <c r="B6289" s="8" t="s">
        <v>57956</v>
      </c>
      <c r="C6289" s="8" t="s">
        <v>12314</v>
      </c>
      <c r="D6289" s="7" t="s">
        <v>2653</v>
      </c>
      <c r="E6289" s="9" t="s">
        <v>29053</v>
      </c>
      <c r="F6289" s="7" t="s">
        <v>61806</v>
      </c>
      <c r="G6289" s="12" t="s">
        <v>47319</v>
      </c>
    </row>
    <row r="6290" spans="1:7">
      <c r="A6290" s="7" t="s">
        <v>57973</v>
      </c>
      <c r="B6290" s="8" t="s">
        <v>57956</v>
      </c>
      <c r="C6290" s="8" t="s">
        <v>12314</v>
      </c>
      <c r="D6290" s="7" t="s">
        <v>15737</v>
      </c>
      <c r="E6290" s="9" t="s">
        <v>47320</v>
      </c>
      <c r="F6290" s="7" t="s">
        <v>61806</v>
      </c>
      <c r="G6290" s="12" t="s">
        <v>47321</v>
      </c>
    </row>
    <row r="6291" spans="1:7">
      <c r="A6291" s="7" t="s">
        <v>57974</v>
      </c>
      <c r="B6291" s="8" t="s">
        <v>57956</v>
      </c>
      <c r="C6291" s="8" t="s">
        <v>12314</v>
      </c>
      <c r="D6291" s="7" t="s">
        <v>15724</v>
      </c>
      <c r="E6291" s="9" t="s">
        <v>29052</v>
      </c>
      <c r="F6291" s="7" t="s">
        <v>61918</v>
      </c>
      <c r="G6291" s="12" t="s">
        <v>47322</v>
      </c>
    </row>
    <row r="6292" spans="1:7">
      <c r="A6292" s="7" t="s">
        <v>57975</v>
      </c>
      <c r="B6292" s="8" t="s">
        <v>57976</v>
      </c>
      <c r="C6292" s="8" t="s">
        <v>12305</v>
      </c>
      <c r="D6292" s="7" t="s">
        <v>15725</v>
      </c>
      <c r="E6292" s="9" t="s">
        <v>29069</v>
      </c>
      <c r="F6292" s="7" t="s">
        <v>62377</v>
      </c>
      <c r="G6292" s="12" t="s">
        <v>47323</v>
      </c>
    </row>
    <row r="6293" spans="1:7">
      <c r="A6293" s="7" t="s">
        <v>57977</v>
      </c>
      <c r="B6293" s="8" t="s">
        <v>57976</v>
      </c>
      <c r="C6293" s="8" t="s">
        <v>12316</v>
      </c>
      <c r="D6293" s="7" t="s">
        <v>15746</v>
      </c>
      <c r="E6293" s="9" t="s">
        <v>29074</v>
      </c>
      <c r="F6293" s="7" t="s">
        <v>62387</v>
      </c>
      <c r="G6293" s="12" t="s">
        <v>47324</v>
      </c>
    </row>
    <row r="6294" spans="1:7">
      <c r="A6294" s="7" t="s">
        <v>57978</v>
      </c>
      <c r="B6294" s="8" t="s">
        <v>57976</v>
      </c>
      <c r="C6294" s="8" t="s">
        <v>12316</v>
      </c>
      <c r="D6294" s="7" t="s">
        <v>307</v>
      </c>
      <c r="E6294" s="9" t="s">
        <v>29071</v>
      </c>
      <c r="F6294" s="7" t="s">
        <v>61766</v>
      </c>
      <c r="G6294" s="12" t="s">
        <v>47325</v>
      </c>
    </row>
    <row r="6295" spans="1:7">
      <c r="A6295" s="7" t="s">
        <v>57979</v>
      </c>
      <c r="B6295" s="8" t="s">
        <v>57976</v>
      </c>
      <c r="C6295" s="8" t="s">
        <v>12316</v>
      </c>
      <c r="D6295" s="7" t="s">
        <v>15735</v>
      </c>
      <c r="E6295" s="9" t="s">
        <v>29056</v>
      </c>
      <c r="F6295" s="7" t="s">
        <v>62388</v>
      </c>
      <c r="G6295" s="12" t="s">
        <v>47326</v>
      </c>
    </row>
    <row r="6296" spans="1:7">
      <c r="A6296" s="7" t="s">
        <v>57980</v>
      </c>
      <c r="B6296" s="8" t="s">
        <v>57976</v>
      </c>
      <c r="C6296" s="8" t="s">
        <v>12316</v>
      </c>
      <c r="D6296" s="7" t="s">
        <v>15716</v>
      </c>
      <c r="E6296" s="9" t="s">
        <v>29076</v>
      </c>
      <c r="F6296" s="7" t="s">
        <v>61817</v>
      </c>
      <c r="G6296" s="12" t="s">
        <v>47327</v>
      </c>
    </row>
    <row r="6297" spans="1:7">
      <c r="A6297" s="7" t="s">
        <v>57981</v>
      </c>
      <c r="B6297" s="8" t="s">
        <v>57976</v>
      </c>
      <c r="C6297" s="8" t="s">
        <v>12316</v>
      </c>
      <c r="D6297" s="7" t="s">
        <v>1579</v>
      </c>
      <c r="E6297" s="9" t="s">
        <v>29059</v>
      </c>
      <c r="F6297" s="7" t="s">
        <v>62389</v>
      </c>
      <c r="G6297" s="12" t="s">
        <v>47328</v>
      </c>
    </row>
    <row r="6298" spans="1:7">
      <c r="A6298" s="7" t="s">
        <v>57982</v>
      </c>
      <c r="B6298" s="8" t="s">
        <v>57976</v>
      </c>
      <c r="C6298" s="8" t="s">
        <v>12316</v>
      </c>
      <c r="D6298" s="7" t="s">
        <v>5047</v>
      </c>
      <c r="E6298" s="9" t="s">
        <v>47329</v>
      </c>
      <c r="F6298" s="7" t="s">
        <v>61741</v>
      </c>
      <c r="G6298" s="12" t="s">
        <v>47330</v>
      </c>
    </row>
    <row r="6299" spans="1:7">
      <c r="A6299" s="7" t="s">
        <v>57983</v>
      </c>
      <c r="B6299" s="8" t="s">
        <v>57976</v>
      </c>
      <c r="C6299" s="8" t="s">
        <v>12316</v>
      </c>
      <c r="D6299" s="7" t="s">
        <v>15718</v>
      </c>
      <c r="E6299" s="9" t="s">
        <v>29083</v>
      </c>
      <c r="F6299" s="7" t="s">
        <v>62390</v>
      </c>
      <c r="G6299" s="12" t="s">
        <v>47331</v>
      </c>
    </row>
    <row r="6300" spans="1:7">
      <c r="A6300" s="7" t="s">
        <v>57984</v>
      </c>
      <c r="B6300" s="8" t="s">
        <v>57976</v>
      </c>
      <c r="C6300" s="8" t="s">
        <v>12307</v>
      </c>
      <c r="D6300" s="7" t="s">
        <v>15733</v>
      </c>
      <c r="E6300" s="9" t="s">
        <v>29060</v>
      </c>
      <c r="F6300" s="7" t="s">
        <v>61741</v>
      </c>
      <c r="G6300" s="12" t="s">
        <v>47332</v>
      </c>
    </row>
    <row r="6301" spans="1:7">
      <c r="A6301" s="7" t="s">
        <v>57985</v>
      </c>
      <c r="B6301" s="8" t="s">
        <v>57976</v>
      </c>
      <c r="C6301" s="8" t="s">
        <v>12307</v>
      </c>
      <c r="D6301" s="7" t="s">
        <v>15719</v>
      </c>
      <c r="E6301" s="9" t="s">
        <v>29072</v>
      </c>
      <c r="F6301" s="7" t="s">
        <v>62028</v>
      </c>
      <c r="G6301" s="12" t="s">
        <v>47333</v>
      </c>
    </row>
    <row r="6302" spans="1:7">
      <c r="A6302" s="7" t="s">
        <v>57986</v>
      </c>
      <c r="B6302" s="8" t="s">
        <v>57976</v>
      </c>
      <c r="C6302" s="8" t="s">
        <v>12307</v>
      </c>
      <c r="D6302" s="7" t="s">
        <v>14418</v>
      </c>
      <c r="E6302" s="9" t="s">
        <v>29061</v>
      </c>
      <c r="F6302" s="7" t="s">
        <v>61683</v>
      </c>
      <c r="G6302" s="12" t="s">
        <v>47334</v>
      </c>
    </row>
    <row r="6303" spans="1:7">
      <c r="A6303" s="7" t="s">
        <v>57987</v>
      </c>
      <c r="B6303" s="8" t="s">
        <v>57976</v>
      </c>
      <c r="C6303" s="8" t="s">
        <v>12307</v>
      </c>
      <c r="D6303" s="7" t="s">
        <v>15744</v>
      </c>
      <c r="E6303" s="9" t="s">
        <v>29073</v>
      </c>
      <c r="F6303" s="7" t="s">
        <v>61911</v>
      </c>
      <c r="G6303" s="12" t="s">
        <v>47335</v>
      </c>
    </row>
    <row r="6304" spans="1:7">
      <c r="A6304" s="7" t="s">
        <v>57988</v>
      </c>
      <c r="B6304" s="8" t="s">
        <v>57976</v>
      </c>
      <c r="C6304" s="8" t="s">
        <v>12314</v>
      </c>
      <c r="D6304" s="7" t="s">
        <v>3391</v>
      </c>
      <c r="E6304" s="9" t="s">
        <v>29078</v>
      </c>
      <c r="F6304" s="7" t="s">
        <v>61806</v>
      </c>
      <c r="G6304" s="12" t="s">
        <v>47336</v>
      </c>
    </row>
    <row r="6305" spans="1:7">
      <c r="A6305" s="7" t="s">
        <v>57989</v>
      </c>
      <c r="B6305" s="8" t="s">
        <v>57976</v>
      </c>
      <c r="C6305" s="8" t="s">
        <v>12314</v>
      </c>
      <c r="D6305" s="7" t="s">
        <v>15743</v>
      </c>
      <c r="E6305" s="9" t="s">
        <v>29075</v>
      </c>
      <c r="F6305" s="7" t="s">
        <v>61806</v>
      </c>
      <c r="G6305" s="12" t="s">
        <v>47337</v>
      </c>
    </row>
    <row r="6306" spans="1:7">
      <c r="A6306" s="7" t="s">
        <v>57990</v>
      </c>
      <c r="B6306" s="8" t="s">
        <v>57976</v>
      </c>
      <c r="C6306" s="8" t="s">
        <v>12314</v>
      </c>
      <c r="D6306" s="7" t="s">
        <v>4370</v>
      </c>
      <c r="E6306" s="9" t="s">
        <v>29077</v>
      </c>
      <c r="F6306" s="7" t="s">
        <v>61806</v>
      </c>
      <c r="G6306" s="12" t="s">
        <v>47338</v>
      </c>
    </row>
    <row r="6307" spans="1:7">
      <c r="A6307" s="7" t="s">
        <v>57991</v>
      </c>
      <c r="B6307" s="8" t="s">
        <v>57976</v>
      </c>
      <c r="C6307" s="8" t="s">
        <v>12314</v>
      </c>
      <c r="D6307" s="7" t="s">
        <v>15726</v>
      </c>
      <c r="E6307" s="9" t="s">
        <v>47339</v>
      </c>
      <c r="F6307" s="7" t="s">
        <v>61806</v>
      </c>
      <c r="G6307" s="12" t="s">
        <v>47340</v>
      </c>
    </row>
    <row r="6308" spans="1:7">
      <c r="A6308" s="7" t="s">
        <v>57992</v>
      </c>
      <c r="B6308" s="8" t="s">
        <v>57976</v>
      </c>
      <c r="C6308" s="8" t="s">
        <v>12314</v>
      </c>
      <c r="D6308" s="7" t="s">
        <v>3386</v>
      </c>
      <c r="E6308" s="9" t="s">
        <v>29079</v>
      </c>
      <c r="F6308" s="7" t="s">
        <v>61872</v>
      </c>
      <c r="G6308" s="12" t="s">
        <v>47341</v>
      </c>
    </row>
    <row r="6309" spans="1:7">
      <c r="A6309" s="7" t="s">
        <v>57993</v>
      </c>
      <c r="B6309" s="8" t="s">
        <v>57976</v>
      </c>
      <c r="C6309" s="8" t="s">
        <v>12314</v>
      </c>
      <c r="D6309" s="7" t="s">
        <v>5117</v>
      </c>
      <c r="E6309" s="9" t="s">
        <v>29102</v>
      </c>
      <c r="F6309" s="7" t="s">
        <v>61806</v>
      </c>
      <c r="G6309" s="12" t="s">
        <v>47342</v>
      </c>
    </row>
    <row r="6310" spans="1:7">
      <c r="A6310" s="7" t="s">
        <v>57994</v>
      </c>
      <c r="B6310" s="8" t="s">
        <v>57976</v>
      </c>
      <c r="C6310" s="8" t="s">
        <v>12314</v>
      </c>
      <c r="D6310" s="7" t="s">
        <v>15740</v>
      </c>
      <c r="E6310" s="9" t="s">
        <v>47343</v>
      </c>
      <c r="F6310" s="7" t="s">
        <v>61872</v>
      </c>
      <c r="G6310" s="12" t="s">
        <v>47344</v>
      </c>
    </row>
    <row r="6311" spans="1:7">
      <c r="A6311" s="7" t="s">
        <v>57995</v>
      </c>
      <c r="B6311" s="8" t="s">
        <v>57976</v>
      </c>
      <c r="C6311" s="8" t="s">
        <v>12314</v>
      </c>
      <c r="D6311" s="7" t="s">
        <v>15745</v>
      </c>
      <c r="E6311" s="9" t="s">
        <v>29111</v>
      </c>
      <c r="F6311" s="7" t="s">
        <v>61872</v>
      </c>
      <c r="G6311" s="12" t="s">
        <v>47345</v>
      </c>
    </row>
    <row r="6312" spans="1:7">
      <c r="A6312" s="7" t="s">
        <v>57996</v>
      </c>
      <c r="B6312" s="8" t="s">
        <v>57976</v>
      </c>
      <c r="C6312" s="8" t="s">
        <v>12414</v>
      </c>
      <c r="D6312" s="7" t="s">
        <v>15720</v>
      </c>
      <c r="E6312" s="9" t="s">
        <v>47346</v>
      </c>
      <c r="F6312" s="7" t="s">
        <v>61946</v>
      </c>
      <c r="G6312" s="12" t="s">
        <v>47347</v>
      </c>
    </row>
    <row r="6313" spans="1:7">
      <c r="A6313" s="7" t="s">
        <v>57997</v>
      </c>
      <c r="B6313" s="8" t="s">
        <v>57998</v>
      </c>
      <c r="C6313" s="8" t="s">
        <v>12307</v>
      </c>
      <c r="D6313" s="7" t="s">
        <v>15727</v>
      </c>
      <c r="E6313" s="9" t="s">
        <v>29098</v>
      </c>
      <c r="F6313" s="7" t="s">
        <v>62085</v>
      </c>
      <c r="G6313" s="12" t="s">
        <v>47348</v>
      </c>
    </row>
    <row r="6314" spans="1:7">
      <c r="A6314" s="7" t="s">
        <v>57999</v>
      </c>
      <c r="B6314" s="8" t="s">
        <v>57998</v>
      </c>
      <c r="C6314" s="8" t="s">
        <v>12307</v>
      </c>
      <c r="D6314" s="7" t="s">
        <v>15728</v>
      </c>
      <c r="E6314" s="9" t="s">
        <v>29106</v>
      </c>
      <c r="F6314" s="7" t="s">
        <v>61757</v>
      </c>
      <c r="G6314" s="12" t="s">
        <v>47349</v>
      </c>
    </row>
    <row r="6315" spans="1:7">
      <c r="A6315" s="7" t="s">
        <v>58000</v>
      </c>
      <c r="B6315" s="8" t="s">
        <v>58001</v>
      </c>
      <c r="C6315" s="8" t="s">
        <v>12316</v>
      </c>
      <c r="D6315" s="7" t="s">
        <v>15729</v>
      </c>
      <c r="E6315" s="9" t="s">
        <v>29100</v>
      </c>
      <c r="F6315" s="7" t="s">
        <v>61741</v>
      </c>
      <c r="G6315" s="12" t="s">
        <v>47350</v>
      </c>
    </row>
    <row r="6316" spans="1:7">
      <c r="A6316" s="7" t="s">
        <v>58002</v>
      </c>
      <c r="B6316" s="8" t="s">
        <v>58001</v>
      </c>
      <c r="C6316" s="8" t="s">
        <v>12307</v>
      </c>
      <c r="D6316" s="7" t="s">
        <v>15756</v>
      </c>
      <c r="E6316" s="9" t="s">
        <v>29107</v>
      </c>
      <c r="F6316" s="7" t="s">
        <v>61767</v>
      </c>
      <c r="G6316" s="12" t="s">
        <v>47351</v>
      </c>
    </row>
    <row r="6317" spans="1:7">
      <c r="A6317" s="7" t="s">
        <v>58003</v>
      </c>
      <c r="B6317" s="8" t="s">
        <v>58001</v>
      </c>
      <c r="C6317" s="8" t="s">
        <v>12307</v>
      </c>
      <c r="D6317" s="7" t="s">
        <v>14069</v>
      </c>
      <c r="E6317" s="9" t="s">
        <v>29099</v>
      </c>
      <c r="F6317" s="7" t="s">
        <v>61751</v>
      </c>
      <c r="G6317" s="12" t="s">
        <v>47352</v>
      </c>
    </row>
    <row r="6318" spans="1:7">
      <c r="A6318" s="7" t="s">
        <v>58004</v>
      </c>
      <c r="B6318" s="8" t="s">
        <v>58001</v>
      </c>
      <c r="C6318" s="8" t="s">
        <v>12307</v>
      </c>
      <c r="D6318" s="7" t="s">
        <v>15779</v>
      </c>
      <c r="E6318" s="9" t="s">
        <v>29101</v>
      </c>
      <c r="F6318" s="7" t="s">
        <v>61657</v>
      </c>
      <c r="G6318" s="12" t="s">
        <v>47353</v>
      </c>
    </row>
    <row r="6319" spans="1:7">
      <c r="A6319" s="7" t="s">
        <v>58005</v>
      </c>
      <c r="B6319" s="8" t="s">
        <v>58006</v>
      </c>
      <c r="C6319" s="8" t="s">
        <v>12387</v>
      </c>
      <c r="D6319" s="7" t="s">
        <v>15765</v>
      </c>
      <c r="E6319" s="9" t="s">
        <v>29093</v>
      </c>
      <c r="F6319" s="7" t="s">
        <v>61860</v>
      </c>
      <c r="G6319" s="12" t="s">
        <v>47354</v>
      </c>
    </row>
    <row r="6320" spans="1:7">
      <c r="A6320" s="7" t="s">
        <v>58007</v>
      </c>
      <c r="B6320" s="8" t="s">
        <v>58006</v>
      </c>
      <c r="C6320" s="8" t="s">
        <v>12316</v>
      </c>
      <c r="D6320" s="7" t="s">
        <v>1949</v>
      </c>
      <c r="E6320" s="9" t="s">
        <v>29104</v>
      </c>
      <c r="F6320" s="7" t="s">
        <v>62162</v>
      </c>
      <c r="G6320" s="12" t="s">
        <v>47355</v>
      </c>
    </row>
    <row r="6321" spans="1:7">
      <c r="A6321" s="7" t="s">
        <v>58008</v>
      </c>
      <c r="B6321" s="8" t="s">
        <v>58006</v>
      </c>
      <c r="C6321" s="8" t="s">
        <v>12316</v>
      </c>
      <c r="D6321" s="7" t="s">
        <v>481</v>
      </c>
      <c r="E6321" s="9" t="s">
        <v>29103</v>
      </c>
      <c r="F6321" s="7" t="s">
        <v>61759</v>
      </c>
      <c r="G6321" s="12" t="s">
        <v>47356</v>
      </c>
    </row>
    <row r="6322" spans="1:7">
      <c r="A6322" s="7" t="s">
        <v>58009</v>
      </c>
      <c r="B6322" s="8" t="s">
        <v>58006</v>
      </c>
      <c r="C6322" s="8" t="s">
        <v>12316</v>
      </c>
      <c r="D6322" s="7" t="s">
        <v>15775</v>
      </c>
      <c r="E6322" s="9" t="s">
        <v>29094</v>
      </c>
      <c r="F6322" s="7" t="s">
        <v>61759</v>
      </c>
      <c r="G6322" s="12" t="s">
        <v>47357</v>
      </c>
    </row>
    <row r="6323" spans="1:7">
      <c r="A6323" s="7" t="s">
        <v>58010</v>
      </c>
      <c r="B6323" s="8" t="s">
        <v>58006</v>
      </c>
      <c r="C6323" s="8" t="s">
        <v>12316</v>
      </c>
      <c r="D6323" s="7" t="s">
        <v>15754</v>
      </c>
      <c r="E6323" s="9" t="s">
        <v>29112</v>
      </c>
      <c r="F6323" s="7" t="s">
        <v>61759</v>
      </c>
      <c r="G6323" s="12" t="s">
        <v>47358</v>
      </c>
    </row>
    <row r="6324" spans="1:7">
      <c r="A6324" s="7" t="s">
        <v>58011</v>
      </c>
      <c r="B6324" s="8" t="s">
        <v>58006</v>
      </c>
      <c r="C6324" s="8" t="s">
        <v>12316</v>
      </c>
      <c r="D6324" s="7" t="s">
        <v>5190</v>
      </c>
      <c r="E6324" s="9" t="s">
        <v>29095</v>
      </c>
      <c r="F6324" s="7" t="s">
        <v>62070</v>
      </c>
      <c r="G6324" s="12" t="s">
        <v>47359</v>
      </c>
    </row>
    <row r="6325" spans="1:7">
      <c r="A6325" s="7" t="s">
        <v>58012</v>
      </c>
      <c r="B6325" s="8" t="s">
        <v>58006</v>
      </c>
      <c r="C6325" s="8" t="s">
        <v>12331</v>
      </c>
      <c r="D6325" s="7" t="s">
        <v>15764</v>
      </c>
      <c r="E6325" s="9" t="s">
        <v>29086</v>
      </c>
      <c r="F6325" s="7" t="s">
        <v>61762</v>
      </c>
      <c r="G6325" s="12" t="s">
        <v>47360</v>
      </c>
    </row>
    <row r="6326" spans="1:7">
      <c r="A6326" s="7" t="s">
        <v>58013</v>
      </c>
      <c r="B6326" s="8" t="s">
        <v>58006</v>
      </c>
      <c r="C6326" s="8" t="s">
        <v>12370</v>
      </c>
      <c r="D6326" s="7" t="s">
        <v>15774</v>
      </c>
      <c r="E6326" s="9" t="s">
        <v>29092</v>
      </c>
      <c r="F6326" s="7" t="s">
        <v>62391</v>
      </c>
      <c r="G6326" s="12" t="s">
        <v>47361</v>
      </c>
    </row>
    <row r="6327" spans="1:7">
      <c r="A6327" s="7" t="s">
        <v>58014</v>
      </c>
      <c r="B6327" s="8" t="s">
        <v>58006</v>
      </c>
      <c r="C6327" s="8" t="s">
        <v>12307</v>
      </c>
      <c r="D6327" s="7" t="s">
        <v>2819</v>
      </c>
      <c r="E6327" s="9" t="s">
        <v>47362</v>
      </c>
      <c r="F6327" s="7" t="s">
        <v>61824</v>
      </c>
      <c r="G6327" s="12" t="s">
        <v>47363</v>
      </c>
    </row>
    <row r="6328" spans="1:7">
      <c r="A6328" s="7" t="s">
        <v>58015</v>
      </c>
      <c r="B6328" s="8" t="s">
        <v>58006</v>
      </c>
      <c r="C6328" s="8" t="s">
        <v>12307</v>
      </c>
      <c r="D6328" s="7" t="s">
        <v>14521</v>
      </c>
      <c r="E6328" s="9" t="s">
        <v>29113</v>
      </c>
      <c r="F6328" s="7" t="s">
        <v>61707</v>
      </c>
      <c r="G6328" s="12" t="s">
        <v>47364</v>
      </c>
    </row>
    <row r="6329" spans="1:7">
      <c r="A6329" s="7" t="s">
        <v>58016</v>
      </c>
      <c r="B6329" s="8" t="s">
        <v>58006</v>
      </c>
      <c r="C6329" s="8" t="s">
        <v>12307</v>
      </c>
      <c r="D6329" s="7" t="s">
        <v>15770</v>
      </c>
      <c r="E6329" s="9" t="s">
        <v>29124</v>
      </c>
      <c r="F6329" s="7" t="s">
        <v>62028</v>
      </c>
      <c r="G6329" s="12" t="s">
        <v>47365</v>
      </c>
    </row>
    <row r="6330" spans="1:7">
      <c r="A6330" s="7" t="s">
        <v>58017</v>
      </c>
      <c r="B6330" s="8" t="s">
        <v>58006</v>
      </c>
      <c r="C6330" s="8" t="s">
        <v>12411</v>
      </c>
      <c r="D6330" s="7" t="s">
        <v>777</v>
      </c>
      <c r="E6330" s="9" t="s">
        <v>29084</v>
      </c>
      <c r="F6330" s="7" t="s">
        <v>61881</v>
      </c>
      <c r="G6330" s="12" t="s">
        <v>47366</v>
      </c>
    </row>
    <row r="6331" spans="1:7">
      <c r="A6331" s="7" t="s">
        <v>58018</v>
      </c>
      <c r="B6331" s="8" t="s">
        <v>58006</v>
      </c>
      <c r="C6331" s="8" t="s">
        <v>12400</v>
      </c>
      <c r="D6331" s="7" t="s">
        <v>15776</v>
      </c>
      <c r="E6331" s="9" t="s">
        <v>29109</v>
      </c>
      <c r="F6331" s="7" t="s">
        <v>62295</v>
      </c>
      <c r="G6331" s="12" t="s">
        <v>47367</v>
      </c>
    </row>
    <row r="6332" spans="1:7">
      <c r="A6332" s="7" t="s">
        <v>58019</v>
      </c>
      <c r="B6332" s="8" t="s">
        <v>58006</v>
      </c>
      <c r="C6332" s="8" t="s">
        <v>12372</v>
      </c>
      <c r="D6332" s="7" t="s">
        <v>15748</v>
      </c>
      <c r="E6332" s="9" t="s">
        <v>47368</v>
      </c>
      <c r="F6332" s="7" t="s">
        <v>61778</v>
      </c>
      <c r="G6332" s="12" t="s">
        <v>47369</v>
      </c>
    </row>
    <row r="6333" spans="1:7">
      <c r="A6333" s="7" t="s">
        <v>58020</v>
      </c>
      <c r="B6333" s="8" t="s">
        <v>58006</v>
      </c>
      <c r="C6333" s="8" t="s">
        <v>12372</v>
      </c>
      <c r="D6333" s="7" t="s">
        <v>15766</v>
      </c>
      <c r="E6333" s="9" t="s">
        <v>29105</v>
      </c>
      <c r="F6333" s="7" t="s">
        <v>62132</v>
      </c>
      <c r="G6333" s="12" t="s">
        <v>47370</v>
      </c>
    </row>
    <row r="6334" spans="1:7">
      <c r="A6334" s="7" t="s">
        <v>58021</v>
      </c>
      <c r="B6334" s="8" t="s">
        <v>58006</v>
      </c>
      <c r="C6334" s="8" t="s">
        <v>12372</v>
      </c>
      <c r="D6334" s="7" t="s">
        <v>15752</v>
      </c>
      <c r="E6334" s="9" t="s">
        <v>29108</v>
      </c>
      <c r="F6334" s="7" t="s">
        <v>62295</v>
      </c>
      <c r="G6334" s="12" t="s">
        <v>47371</v>
      </c>
    </row>
    <row r="6335" spans="1:7">
      <c r="A6335" s="7" t="s">
        <v>58022</v>
      </c>
      <c r="B6335" s="8" t="s">
        <v>58006</v>
      </c>
      <c r="C6335" s="8" t="s">
        <v>51318</v>
      </c>
      <c r="D6335" s="7" t="s">
        <v>15751</v>
      </c>
      <c r="E6335" s="9" t="s">
        <v>28953</v>
      </c>
      <c r="F6335" s="7" t="s">
        <v>61739</v>
      </c>
      <c r="G6335" s="12" t="s">
        <v>47372</v>
      </c>
    </row>
    <row r="6336" spans="1:7">
      <c r="A6336" s="7" t="s">
        <v>58023</v>
      </c>
      <c r="B6336" s="8" t="s">
        <v>58006</v>
      </c>
      <c r="C6336" s="8" t="s">
        <v>52472</v>
      </c>
      <c r="D6336" s="7" t="s">
        <v>15772</v>
      </c>
      <c r="E6336" s="9" t="s">
        <v>28946</v>
      </c>
      <c r="F6336" s="7" t="s">
        <v>61739</v>
      </c>
      <c r="G6336" s="12" t="s">
        <v>47373</v>
      </c>
    </row>
    <row r="6337" spans="1:7">
      <c r="A6337" s="7" t="s">
        <v>58024</v>
      </c>
      <c r="B6337" s="8" t="s">
        <v>58006</v>
      </c>
      <c r="C6337" s="8" t="s">
        <v>52448</v>
      </c>
      <c r="D6337" s="7" t="s">
        <v>15753</v>
      </c>
      <c r="E6337" s="9" t="s">
        <v>28945</v>
      </c>
      <c r="F6337" s="7" t="s">
        <v>61739</v>
      </c>
      <c r="G6337" s="12" t="s">
        <v>47374</v>
      </c>
    </row>
    <row r="6338" spans="1:7">
      <c r="A6338" s="7" t="s">
        <v>58025</v>
      </c>
      <c r="B6338" s="8" t="s">
        <v>58006</v>
      </c>
      <c r="C6338" s="8" t="s">
        <v>52448</v>
      </c>
      <c r="D6338" s="7" t="s">
        <v>15777</v>
      </c>
      <c r="E6338" s="9" t="s">
        <v>47375</v>
      </c>
      <c r="F6338" s="7" t="s">
        <v>61739</v>
      </c>
      <c r="G6338" s="12" t="s">
        <v>47376</v>
      </c>
    </row>
    <row r="6339" spans="1:7">
      <c r="A6339" s="7" t="s">
        <v>58026</v>
      </c>
      <c r="B6339" s="8" t="s">
        <v>58006</v>
      </c>
      <c r="C6339" s="8" t="s">
        <v>52448</v>
      </c>
      <c r="D6339" s="7" t="s">
        <v>3650</v>
      </c>
      <c r="E6339" s="9" t="s">
        <v>28947</v>
      </c>
      <c r="F6339" s="7" t="s">
        <v>61739</v>
      </c>
      <c r="G6339" s="12" t="s">
        <v>47377</v>
      </c>
    </row>
    <row r="6340" spans="1:7">
      <c r="A6340" s="7" t="s">
        <v>58027</v>
      </c>
      <c r="B6340" s="8" t="s">
        <v>58006</v>
      </c>
      <c r="C6340" s="8" t="s">
        <v>12314</v>
      </c>
      <c r="D6340" s="7" t="s">
        <v>5349</v>
      </c>
      <c r="E6340" s="9" t="s">
        <v>29114</v>
      </c>
      <c r="F6340" s="7" t="s">
        <v>61806</v>
      </c>
      <c r="G6340" s="12" t="s">
        <v>47378</v>
      </c>
    </row>
    <row r="6341" spans="1:7">
      <c r="A6341" s="7" t="s">
        <v>58028</v>
      </c>
      <c r="B6341" s="8" t="s">
        <v>58006</v>
      </c>
      <c r="C6341" s="8" t="s">
        <v>12314</v>
      </c>
      <c r="D6341" s="7" t="s">
        <v>15773</v>
      </c>
      <c r="E6341" s="9" t="s">
        <v>47379</v>
      </c>
      <c r="F6341" s="7" t="s">
        <v>61872</v>
      </c>
      <c r="G6341" s="12" t="s">
        <v>47380</v>
      </c>
    </row>
    <row r="6342" spans="1:7">
      <c r="A6342" s="7" t="s">
        <v>58029</v>
      </c>
      <c r="B6342" s="8" t="s">
        <v>58030</v>
      </c>
      <c r="C6342" s="8" t="s">
        <v>12317</v>
      </c>
      <c r="D6342" s="7" t="s">
        <v>2620</v>
      </c>
      <c r="E6342" s="9" t="s">
        <v>29125</v>
      </c>
      <c r="F6342" s="7" t="s">
        <v>62392</v>
      </c>
      <c r="G6342" s="12" t="s">
        <v>47381</v>
      </c>
    </row>
    <row r="6343" spans="1:7">
      <c r="A6343" s="7" t="s">
        <v>58031</v>
      </c>
      <c r="B6343" s="8" t="s">
        <v>58032</v>
      </c>
      <c r="C6343" s="8" t="s">
        <v>12316</v>
      </c>
      <c r="D6343" s="7" t="s">
        <v>987</v>
      </c>
      <c r="E6343" s="9" t="s">
        <v>29180</v>
      </c>
      <c r="F6343" s="7" t="s">
        <v>61817</v>
      </c>
      <c r="G6343" s="12" t="s">
        <v>47382</v>
      </c>
    </row>
    <row r="6344" spans="1:7">
      <c r="A6344" s="7" t="s">
        <v>58033</v>
      </c>
      <c r="B6344" s="8" t="s">
        <v>58032</v>
      </c>
      <c r="C6344" s="8" t="s">
        <v>12307</v>
      </c>
      <c r="D6344" s="7" t="s">
        <v>15841</v>
      </c>
      <c r="E6344" s="9" t="s">
        <v>47383</v>
      </c>
      <c r="F6344" s="7" t="s">
        <v>61778</v>
      </c>
      <c r="G6344" s="12" t="s">
        <v>47384</v>
      </c>
    </row>
    <row r="6345" spans="1:7">
      <c r="A6345" s="7" t="s">
        <v>58034</v>
      </c>
      <c r="B6345" s="8" t="s">
        <v>58032</v>
      </c>
      <c r="C6345" s="8" t="s">
        <v>12330</v>
      </c>
      <c r="D6345" s="7" t="s">
        <v>15817</v>
      </c>
      <c r="E6345" s="9" t="s">
        <v>29188</v>
      </c>
      <c r="F6345" s="7" t="s">
        <v>61820</v>
      </c>
      <c r="G6345" s="12" t="s">
        <v>47385</v>
      </c>
    </row>
    <row r="6346" spans="1:7">
      <c r="A6346" s="7" t="s">
        <v>58035</v>
      </c>
      <c r="B6346" s="8" t="s">
        <v>58032</v>
      </c>
      <c r="C6346" s="8" t="s">
        <v>12314</v>
      </c>
      <c r="D6346" s="7" t="s">
        <v>1473</v>
      </c>
      <c r="E6346" s="9" t="s">
        <v>29210</v>
      </c>
      <c r="F6346" s="7" t="s">
        <v>61757</v>
      </c>
      <c r="G6346" s="12" t="s">
        <v>47386</v>
      </c>
    </row>
    <row r="6347" spans="1:7">
      <c r="A6347" s="7" t="s">
        <v>58036</v>
      </c>
      <c r="B6347" s="8" t="s">
        <v>58032</v>
      </c>
      <c r="C6347" s="8" t="s">
        <v>12414</v>
      </c>
      <c r="D6347" s="7" t="s">
        <v>15829</v>
      </c>
      <c r="E6347" s="9" t="s">
        <v>30839</v>
      </c>
      <c r="F6347" s="7" t="s">
        <v>61791</v>
      </c>
      <c r="G6347" s="12" t="s">
        <v>47387</v>
      </c>
    </row>
    <row r="6348" spans="1:7">
      <c r="A6348" s="7" t="s">
        <v>58037</v>
      </c>
      <c r="B6348" s="8" t="s">
        <v>58038</v>
      </c>
      <c r="C6348" s="8" t="s">
        <v>12305</v>
      </c>
      <c r="D6348" s="7" t="s">
        <v>5238</v>
      </c>
      <c r="E6348" s="9" t="s">
        <v>29126</v>
      </c>
      <c r="F6348" s="7" t="s">
        <v>61697</v>
      </c>
      <c r="G6348" s="12" t="s">
        <v>47388</v>
      </c>
    </row>
    <row r="6349" spans="1:7">
      <c r="A6349" s="7" t="s">
        <v>58039</v>
      </c>
      <c r="B6349" s="8" t="s">
        <v>58040</v>
      </c>
      <c r="C6349" s="8" t="s">
        <v>12316</v>
      </c>
      <c r="D6349" s="7" t="s">
        <v>15763</v>
      </c>
      <c r="E6349" s="9" t="s">
        <v>29130</v>
      </c>
      <c r="F6349" s="7" t="s">
        <v>62393</v>
      </c>
      <c r="G6349" s="12" t="s">
        <v>47389</v>
      </c>
    </row>
    <row r="6350" spans="1:7">
      <c r="A6350" s="7" t="s">
        <v>58041</v>
      </c>
      <c r="B6350" s="8" t="s">
        <v>58040</v>
      </c>
      <c r="C6350" s="8" t="s">
        <v>12320</v>
      </c>
      <c r="D6350" s="7" t="s">
        <v>15757</v>
      </c>
      <c r="E6350" s="9" t="s">
        <v>29116</v>
      </c>
      <c r="F6350" s="7" t="s">
        <v>61820</v>
      </c>
      <c r="G6350" s="12" t="s">
        <v>47390</v>
      </c>
    </row>
    <row r="6351" spans="1:7">
      <c r="A6351" s="7" t="s">
        <v>58042</v>
      </c>
      <c r="B6351" s="8" t="s">
        <v>58040</v>
      </c>
      <c r="C6351" s="8" t="s">
        <v>12320</v>
      </c>
      <c r="D6351" s="7" t="s">
        <v>15760</v>
      </c>
      <c r="E6351" s="9" t="s">
        <v>29118</v>
      </c>
      <c r="F6351" s="7" t="s">
        <v>61820</v>
      </c>
      <c r="G6351" s="12" t="s">
        <v>47391</v>
      </c>
    </row>
    <row r="6352" spans="1:7">
      <c r="A6352" s="7" t="s">
        <v>58043</v>
      </c>
      <c r="B6352" s="8" t="s">
        <v>58040</v>
      </c>
      <c r="C6352" s="8" t="s">
        <v>12320</v>
      </c>
      <c r="D6352" s="7" t="s">
        <v>170</v>
      </c>
      <c r="E6352" s="9" t="s">
        <v>29138</v>
      </c>
      <c r="F6352" s="7" t="s">
        <v>61820</v>
      </c>
      <c r="G6352" s="12" t="s">
        <v>47392</v>
      </c>
    </row>
    <row r="6353" spans="1:7">
      <c r="A6353" s="7" t="s">
        <v>58044</v>
      </c>
      <c r="B6353" s="8" t="s">
        <v>58040</v>
      </c>
      <c r="C6353" s="8" t="s">
        <v>12307</v>
      </c>
      <c r="D6353" s="7" t="s">
        <v>15792</v>
      </c>
      <c r="E6353" s="9" t="s">
        <v>29120</v>
      </c>
      <c r="F6353" s="7" t="s">
        <v>62020</v>
      </c>
      <c r="G6353" s="12" t="s">
        <v>47393</v>
      </c>
    </row>
    <row r="6354" spans="1:7">
      <c r="A6354" s="7" t="s">
        <v>58045</v>
      </c>
      <c r="B6354" s="8" t="s">
        <v>58040</v>
      </c>
      <c r="C6354" s="8" t="s">
        <v>12330</v>
      </c>
      <c r="D6354" s="7" t="s">
        <v>3736</v>
      </c>
      <c r="E6354" s="9" t="s">
        <v>29139</v>
      </c>
      <c r="F6354" s="7" t="s">
        <v>61782</v>
      </c>
      <c r="G6354" s="12" t="s">
        <v>47394</v>
      </c>
    </row>
    <row r="6355" spans="1:7">
      <c r="A6355" s="7" t="s">
        <v>58046</v>
      </c>
      <c r="B6355" s="8" t="s">
        <v>58040</v>
      </c>
      <c r="C6355" s="8" t="s">
        <v>12330</v>
      </c>
      <c r="D6355" s="7" t="s">
        <v>15784</v>
      </c>
      <c r="E6355" s="9" t="s">
        <v>29179</v>
      </c>
      <c r="F6355" s="7" t="s">
        <v>61820</v>
      </c>
      <c r="G6355" s="12" t="s">
        <v>47395</v>
      </c>
    </row>
    <row r="6356" spans="1:7">
      <c r="A6356" s="7" t="s">
        <v>58047</v>
      </c>
      <c r="B6356" s="8" t="s">
        <v>58040</v>
      </c>
      <c r="C6356" s="8" t="s">
        <v>12330</v>
      </c>
      <c r="D6356" s="7" t="s">
        <v>15761</v>
      </c>
      <c r="E6356" s="9" t="s">
        <v>29129</v>
      </c>
      <c r="F6356" s="7" t="s">
        <v>61820</v>
      </c>
      <c r="G6356" s="12" t="s">
        <v>47396</v>
      </c>
    </row>
    <row r="6357" spans="1:7">
      <c r="A6357" s="7" t="s">
        <v>58048</v>
      </c>
      <c r="B6357" s="8" t="s">
        <v>58040</v>
      </c>
      <c r="C6357" s="8" t="s">
        <v>12330</v>
      </c>
      <c r="D6357" s="7" t="s">
        <v>574</v>
      </c>
      <c r="E6357" s="9" t="s">
        <v>29166</v>
      </c>
      <c r="F6357" s="7" t="s">
        <v>61782</v>
      </c>
      <c r="G6357" s="12" t="s">
        <v>47397</v>
      </c>
    </row>
    <row r="6358" spans="1:7">
      <c r="A6358" s="7" t="s">
        <v>58049</v>
      </c>
      <c r="B6358" s="8" t="s">
        <v>58040</v>
      </c>
      <c r="C6358" s="8" t="s">
        <v>12330</v>
      </c>
      <c r="D6358" s="7" t="s">
        <v>15758</v>
      </c>
      <c r="E6358" s="9" t="s">
        <v>29142</v>
      </c>
      <c r="F6358" s="7" t="s">
        <v>61782</v>
      </c>
      <c r="G6358" s="12" t="s">
        <v>47398</v>
      </c>
    </row>
    <row r="6359" spans="1:7">
      <c r="A6359" s="7" t="s">
        <v>58050</v>
      </c>
      <c r="B6359" s="8" t="s">
        <v>58040</v>
      </c>
      <c r="C6359" s="8" t="s">
        <v>12330</v>
      </c>
      <c r="D6359" s="7" t="s">
        <v>15786</v>
      </c>
      <c r="E6359" s="9" t="s">
        <v>29143</v>
      </c>
      <c r="F6359" s="7" t="s">
        <v>61782</v>
      </c>
      <c r="G6359" s="12" t="s">
        <v>47399</v>
      </c>
    </row>
    <row r="6360" spans="1:7">
      <c r="A6360" s="7" t="s">
        <v>58051</v>
      </c>
      <c r="B6360" s="8" t="s">
        <v>58040</v>
      </c>
      <c r="C6360" s="8" t="s">
        <v>12330</v>
      </c>
      <c r="D6360" s="7" t="s">
        <v>15768</v>
      </c>
      <c r="E6360" s="9" t="s">
        <v>29134</v>
      </c>
      <c r="F6360" s="7" t="s">
        <v>61782</v>
      </c>
      <c r="G6360" s="12" t="s">
        <v>47400</v>
      </c>
    </row>
    <row r="6361" spans="1:7">
      <c r="A6361" s="7" t="s">
        <v>58052</v>
      </c>
      <c r="B6361" s="8" t="s">
        <v>58040</v>
      </c>
      <c r="C6361" s="8" t="s">
        <v>12330</v>
      </c>
      <c r="D6361" s="7" t="s">
        <v>15771</v>
      </c>
      <c r="E6361" s="9" t="s">
        <v>29133</v>
      </c>
      <c r="F6361" s="7" t="s">
        <v>61820</v>
      </c>
      <c r="G6361" s="12" t="s">
        <v>47401</v>
      </c>
    </row>
    <row r="6362" spans="1:7">
      <c r="A6362" s="7" t="s">
        <v>58053</v>
      </c>
      <c r="B6362" s="8" t="s">
        <v>58040</v>
      </c>
      <c r="C6362" s="8" t="s">
        <v>12330</v>
      </c>
      <c r="D6362" s="7" t="s">
        <v>15783</v>
      </c>
      <c r="E6362" s="9" t="s">
        <v>29140</v>
      </c>
      <c r="F6362" s="7" t="s">
        <v>61782</v>
      </c>
      <c r="G6362" s="12" t="s">
        <v>47402</v>
      </c>
    </row>
    <row r="6363" spans="1:7">
      <c r="A6363" s="7" t="s">
        <v>58054</v>
      </c>
      <c r="B6363" s="8" t="s">
        <v>58040</v>
      </c>
      <c r="C6363" s="8" t="s">
        <v>12330</v>
      </c>
      <c r="D6363" s="7" t="s">
        <v>15802</v>
      </c>
      <c r="E6363" s="9" t="s">
        <v>29144</v>
      </c>
      <c r="F6363" s="7" t="s">
        <v>61782</v>
      </c>
      <c r="G6363" s="12" t="s">
        <v>47403</v>
      </c>
    </row>
    <row r="6364" spans="1:7">
      <c r="A6364" s="7" t="s">
        <v>58055</v>
      </c>
      <c r="B6364" s="8" t="s">
        <v>58040</v>
      </c>
      <c r="C6364" s="8" t="s">
        <v>12330</v>
      </c>
      <c r="D6364" s="7" t="s">
        <v>15755</v>
      </c>
      <c r="E6364" s="9" t="s">
        <v>29137</v>
      </c>
      <c r="F6364" s="7" t="s">
        <v>61782</v>
      </c>
      <c r="G6364" s="12" t="s">
        <v>47404</v>
      </c>
    </row>
    <row r="6365" spans="1:7">
      <c r="A6365" s="7" t="s">
        <v>58056</v>
      </c>
      <c r="B6365" s="8" t="s">
        <v>58040</v>
      </c>
      <c r="C6365" s="8" t="s">
        <v>12330</v>
      </c>
      <c r="D6365" s="7" t="s">
        <v>13929</v>
      </c>
      <c r="E6365" s="9" t="s">
        <v>29146</v>
      </c>
      <c r="F6365" s="7" t="s">
        <v>61782</v>
      </c>
      <c r="G6365" s="12" t="s">
        <v>47405</v>
      </c>
    </row>
    <row r="6366" spans="1:7">
      <c r="A6366" s="7" t="s">
        <v>58057</v>
      </c>
      <c r="B6366" s="8" t="s">
        <v>58040</v>
      </c>
      <c r="C6366" s="8" t="s">
        <v>12314</v>
      </c>
      <c r="D6366" s="7" t="s">
        <v>15778</v>
      </c>
      <c r="E6366" s="9" t="s">
        <v>47406</v>
      </c>
      <c r="F6366" s="7" t="s">
        <v>61806</v>
      </c>
      <c r="G6366" s="12" t="s">
        <v>47407</v>
      </c>
    </row>
    <row r="6367" spans="1:7">
      <c r="A6367" s="7" t="s">
        <v>58058</v>
      </c>
      <c r="B6367" s="8" t="s">
        <v>58040</v>
      </c>
      <c r="C6367" s="8" t="s">
        <v>12314</v>
      </c>
      <c r="D6367" s="7" t="s">
        <v>15769</v>
      </c>
      <c r="E6367" s="9" t="s">
        <v>47408</v>
      </c>
      <c r="F6367" s="7" t="s">
        <v>61872</v>
      </c>
      <c r="G6367" s="12" t="s">
        <v>47409</v>
      </c>
    </row>
    <row r="6368" spans="1:7">
      <c r="A6368" s="7" t="s">
        <v>58059</v>
      </c>
      <c r="B6368" s="8" t="s">
        <v>58040</v>
      </c>
      <c r="C6368" s="8" t="s">
        <v>12314</v>
      </c>
      <c r="D6368" s="7" t="s">
        <v>15750</v>
      </c>
      <c r="E6368" s="9" t="s">
        <v>29117</v>
      </c>
      <c r="F6368" s="7" t="s">
        <v>61771</v>
      </c>
      <c r="G6368" s="12" t="s">
        <v>47410</v>
      </c>
    </row>
    <row r="6369" spans="1:7">
      <c r="A6369" s="7" t="s">
        <v>58060</v>
      </c>
      <c r="B6369" s="8" t="s">
        <v>58040</v>
      </c>
      <c r="C6369" s="8" t="s">
        <v>12437</v>
      </c>
      <c r="D6369" s="7" t="s">
        <v>15749</v>
      </c>
      <c r="E6369" s="9" t="s">
        <v>47411</v>
      </c>
      <c r="F6369" s="7" t="s">
        <v>61872</v>
      </c>
      <c r="G6369" s="12" t="s">
        <v>47412</v>
      </c>
    </row>
    <row r="6370" spans="1:7">
      <c r="A6370" s="7" t="s">
        <v>58061</v>
      </c>
      <c r="B6370" s="8" t="s">
        <v>58040</v>
      </c>
      <c r="C6370" s="8" t="s">
        <v>12437</v>
      </c>
      <c r="D6370" s="7" t="s">
        <v>275</v>
      </c>
      <c r="E6370" s="9" t="s">
        <v>29131</v>
      </c>
      <c r="F6370" s="7" t="s">
        <v>61918</v>
      </c>
      <c r="G6370" s="12" t="s">
        <v>47413</v>
      </c>
    </row>
    <row r="6371" spans="1:7">
      <c r="A6371" s="7" t="s">
        <v>58062</v>
      </c>
      <c r="B6371" s="8" t="s">
        <v>58040</v>
      </c>
      <c r="C6371" s="8" t="s">
        <v>12437</v>
      </c>
      <c r="D6371" s="7" t="s">
        <v>15523</v>
      </c>
      <c r="E6371" s="9" t="s">
        <v>47414</v>
      </c>
      <c r="F6371" s="7" t="s">
        <v>61771</v>
      </c>
      <c r="G6371" s="12" t="s">
        <v>47415</v>
      </c>
    </row>
    <row r="6372" spans="1:7">
      <c r="A6372" s="7" t="s">
        <v>58063</v>
      </c>
      <c r="B6372" s="8" t="s">
        <v>58040</v>
      </c>
      <c r="C6372" s="8" t="s">
        <v>12414</v>
      </c>
      <c r="D6372" s="7" t="s">
        <v>1649</v>
      </c>
      <c r="E6372" s="9" t="s">
        <v>47416</v>
      </c>
      <c r="F6372" s="7" t="s">
        <v>61946</v>
      </c>
      <c r="G6372" s="12" t="s">
        <v>47417</v>
      </c>
    </row>
    <row r="6373" spans="1:7">
      <c r="A6373" s="7" t="s">
        <v>58064</v>
      </c>
      <c r="B6373" s="8" t="s">
        <v>58040</v>
      </c>
      <c r="C6373" s="8" t="s">
        <v>12414</v>
      </c>
      <c r="D6373" s="7" t="s">
        <v>15759</v>
      </c>
      <c r="E6373" s="9" t="s">
        <v>47418</v>
      </c>
      <c r="F6373" s="7" t="s">
        <v>61724</v>
      </c>
      <c r="G6373" s="12" t="s">
        <v>47419</v>
      </c>
    </row>
    <row r="6374" spans="1:7">
      <c r="A6374" s="7" t="s">
        <v>58065</v>
      </c>
      <c r="B6374" s="8" t="s">
        <v>58040</v>
      </c>
      <c r="C6374" s="8" t="s">
        <v>12414</v>
      </c>
      <c r="D6374" s="7" t="s">
        <v>1187</v>
      </c>
      <c r="E6374" s="9" t="s">
        <v>47420</v>
      </c>
      <c r="F6374" s="7" t="s">
        <v>61689</v>
      </c>
      <c r="G6374" s="12" t="s">
        <v>47421</v>
      </c>
    </row>
    <row r="6375" spans="1:7">
      <c r="A6375" s="7" t="s">
        <v>58066</v>
      </c>
      <c r="B6375" s="8" t="s">
        <v>58040</v>
      </c>
      <c r="C6375" s="8" t="s">
        <v>12414</v>
      </c>
      <c r="D6375" s="7" t="s">
        <v>15791</v>
      </c>
      <c r="E6375" s="9" t="s">
        <v>47422</v>
      </c>
      <c r="F6375" s="7" t="s">
        <v>61671</v>
      </c>
      <c r="G6375" s="12" t="s">
        <v>47423</v>
      </c>
    </row>
    <row r="6376" spans="1:7">
      <c r="A6376" s="7" t="s">
        <v>58067</v>
      </c>
      <c r="B6376" s="8" t="s">
        <v>58040</v>
      </c>
      <c r="C6376" s="8" t="s">
        <v>12399</v>
      </c>
      <c r="D6376" s="7" t="s">
        <v>15805</v>
      </c>
      <c r="E6376" s="9" t="s">
        <v>29145</v>
      </c>
      <c r="F6376" s="7" t="s">
        <v>61791</v>
      </c>
      <c r="G6376" s="12" t="s">
        <v>47424</v>
      </c>
    </row>
    <row r="6377" spans="1:7">
      <c r="A6377" s="7" t="s">
        <v>58068</v>
      </c>
      <c r="B6377" s="8" t="s">
        <v>58069</v>
      </c>
      <c r="C6377" s="8" t="s">
        <v>12305</v>
      </c>
      <c r="D6377" s="7" t="s">
        <v>15803</v>
      </c>
      <c r="E6377" s="9" t="s">
        <v>29153</v>
      </c>
      <c r="F6377" s="7" t="s">
        <v>62006</v>
      </c>
      <c r="G6377" s="12" t="s">
        <v>47425</v>
      </c>
    </row>
    <row r="6378" spans="1:7">
      <c r="A6378" s="7" t="s">
        <v>58070</v>
      </c>
      <c r="B6378" s="8" t="s">
        <v>58071</v>
      </c>
      <c r="C6378" s="8" t="s">
        <v>12330</v>
      </c>
      <c r="D6378" s="7" t="s">
        <v>4637</v>
      </c>
      <c r="E6378" s="9" t="s">
        <v>29150</v>
      </c>
      <c r="F6378" s="7" t="s">
        <v>61820</v>
      </c>
      <c r="G6378" s="12" t="s">
        <v>47426</v>
      </c>
    </row>
    <row r="6379" spans="1:7">
      <c r="A6379" s="7" t="s">
        <v>58072</v>
      </c>
      <c r="B6379" s="8" t="s">
        <v>58071</v>
      </c>
      <c r="C6379" s="8" t="s">
        <v>12330</v>
      </c>
      <c r="D6379" s="7" t="s">
        <v>15794</v>
      </c>
      <c r="E6379" s="9" t="s">
        <v>29160</v>
      </c>
      <c r="F6379" s="7" t="s">
        <v>61782</v>
      </c>
      <c r="G6379" s="12" t="s">
        <v>47427</v>
      </c>
    </row>
    <row r="6380" spans="1:7">
      <c r="A6380" s="7" t="s">
        <v>58073</v>
      </c>
      <c r="B6380" s="8" t="s">
        <v>58074</v>
      </c>
      <c r="C6380" s="8" t="s">
        <v>12330</v>
      </c>
      <c r="D6380" s="7" t="s">
        <v>1430</v>
      </c>
      <c r="E6380" s="9" t="s">
        <v>29157</v>
      </c>
      <c r="F6380" s="7" t="s">
        <v>61820</v>
      </c>
      <c r="G6380" s="12" t="s">
        <v>47428</v>
      </c>
    </row>
    <row r="6381" spans="1:7">
      <c r="A6381" s="7" t="s">
        <v>58075</v>
      </c>
      <c r="B6381" s="8" t="s">
        <v>58074</v>
      </c>
      <c r="C6381" s="8" t="s">
        <v>12314</v>
      </c>
      <c r="D6381" s="7" t="s">
        <v>1519</v>
      </c>
      <c r="E6381" s="9" t="s">
        <v>29173</v>
      </c>
      <c r="F6381" s="7" t="s">
        <v>61806</v>
      </c>
      <c r="G6381" s="12" t="s">
        <v>47429</v>
      </c>
    </row>
    <row r="6382" spans="1:7">
      <c r="A6382" s="7" t="s">
        <v>58076</v>
      </c>
      <c r="B6382" s="8" t="s">
        <v>58074</v>
      </c>
      <c r="C6382" s="8" t="s">
        <v>12437</v>
      </c>
      <c r="D6382" s="7" t="s">
        <v>15807</v>
      </c>
      <c r="E6382" s="9" t="s">
        <v>29174</v>
      </c>
      <c r="F6382" s="7" t="s">
        <v>61872</v>
      </c>
      <c r="G6382" s="12" t="s">
        <v>47430</v>
      </c>
    </row>
    <row r="6383" spans="1:7">
      <c r="A6383" s="7" t="s">
        <v>58077</v>
      </c>
      <c r="B6383" s="8" t="s">
        <v>58078</v>
      </c>
      <c r="C6383" s="8" t="s">
        <v>12305</v>
      </c>
      <c r="D6383" s="7" t="s">
        <v>15825</v>
      </c>
      <c r="E6383" s="9" t="s">
        <v>29167</v>
      </c>
      <c r="F6383" s="7" t="s">
        <v>62381</v>
      </c>
      <c r="G6383" s="12" t="s">
        <v>47431</v>
      </c>
    </row>
    <row r="6384" spans="1:7">
      <c r="A6384" s="7" t="s">
        <v>58079</v>
      </c>
      <c r="B6384" s="8" t="s">
        <v>58080</v>
      </c>
      <c r="C6384" s="8" t="s">
        <v>12316</v>
      </c>
      <c r="D6384" s="7" t="s">
        <v>15843</v>
      </c>
      <c r="E6384" s="9" t="s">
        <v>29169</v>
      </c>
      <c r="F6384" s="7" t="s">
        <v>62394</v>
      </c>
      <c r="G6384" s="12" t="s">
        <v>47432</v>
      </c>
    </row>
    <row r="6385" spans="1:7">
      <c r="A6385" s="7" t="s">
        <v>58081</v>
      </c>
      <c r="B6385" s="8" t="s">
        <v>58080</v>
      </c>
      <c r="C6385" s="8" t="s">
        <v>12622</v>
      </c>
      <c r="D6385" s="7" t="s">
        <v>15827</v>
      </c>
      <c r="E6385" s="9" t="s">
        <v>29192</v>
      </c>
      <c r="F6385" s="7" t="s">
        <v>62395</v>
      </c>
      <c r="G6385" s="12" t="s">
        <v>47433</v>
      </c>
    </row>
    <row r="6386" spans="1:7">
      <c r="A6386" s="7" t="s">
        <v>58082</v>
      </c>
      <c r="B6386" s="8" t="s">
        <v>58080</v>
      </c>
      <c r="C6386" s="8" t="s">
        <v>12320</v>
      </c>
      <c r="D6386" s="7" t="s">
        <v>2187</v>
      </c>
      <c r="E6386" s="9" t="s">
        <v>29149</v>
      </c>
      <c r="F6386" s="7" t="s">
        <v>61820</v>
      </c>
      <c r="G6386" s="12" t="s">
        <v>47434</v>
      </c>
    </row>
    <row r="6387" spans="1:7">
      <c r="A6387" s="7" t="s">
        <v>58083</v>
      </c>
      <c r="B6387" s="8" t="s">
        <v>58080</v>
      </c>
      <c r="C6387" s="8" t="s">
        <v>12307</v>
      </c>
      <c r="D6387" s="7" t="s">
        <v>15818</v>
      </c>
      <c r="E6387" s="9" t="s">
        <v>29151</v>
      </c>
      <c r="F6387" s="7" t="s">
        <v>61767</v>
      </c>
      <c r="G6387" s="12" t="s">
        <v>47435</v>
      </c>
    </row>
    <row r="6388" spans="1:7">
      <c r="A6388" s="7" t="s">
        <v>58084</v>
      </c>
      <c r="B6388" s="8" t="s">
        <v>58080</v>
      </c>
      <c r="C6388" s="8" t="s">
        <v>12330</v>
      </c>
      <c r="D6388" s="7" t="s">
        <v>15504</v>
      </c>
      <c r="E6388" s="9" t="s">
        <v>29148</v>
      </c>
      <c r="F6388" s="7" t="s">
        <v>61782</v>
      </c>
      <c r="G6388" s="12" t="s">
        <v>47436</v>
      </c>
    </row>
    <row r="6389" spans="1:7">
      <c r="A6389" s="7" t="s">
        <v>58085</v>
      </c>
      <c r="B6389" s="8" t="s">
        <v>58080</v>
      </c>
      <c r="C6389" s="8" t="s">
        <v>12330</v>
      </c>
      <c r="D6389" s="7" t="s">
        <v>15814</v>
      </c>
      <c r="E6389" s="9" t="s">
        <v>29191</v>
      </c>
      <c r="F6389" s="7" t="s">
        <v>61820</v>
      </c>
      <c r="G6389" s="12" t="s">
        <v>47437</v>
      </c>
    </row>
    <row r="6390" spans="1:7">
      <c r="A6390" s="7" t="s">
        <v>58086</v>
      </c>
      <c r="B6390" s="8" t="s">
        <v>58080</v>
      </c>
      <c r="C6390" s="8" t="s">
        <v>12330</v>
      </c>
      <c r="D6390" s="7" t="s">
        <v>15838</v>
      </c>
      <c r="E6390" s="9" t="s">
        <v>29156</v>
      </c>
      <c r="F6390" s="7" t="s">
        <v>61820</v>
      </c>
      <c r="G6390" s="12" t="s">
        <v>47438</v>
      </c>
    </row>
    <row r="6391" spans="1:7">
      <c r="A6391" s="7" t="s">
        <v>58087</v>
      </c>
      <c r="B6391" s="8" t="s">
        <v>58080</v>
      </c>
      <c r="C6391" s="8" t="s">
        <v>12330</v>
      </c>
      <c r="D6391" s="7" t="s">
        <v>15815</v>
      </c>
      <c r="E6391" s="9" t="s">
        <v>29198</v>
      </c>
      <c r="F6391" s="7" t="s">
        <v>61782</v>
      </c>
      <c r="G6391" s="12" t="s">
        <v>47439</v>
      </c>
    </row>
    <row r="6392" spans="1:7">
      <c r="A6392" s="7" t="s">
        <v>58088</v>
      </c>
      <c r="B6392" s="8" t="s">
        <v>58080</v>
      </c>
      <c r="C6392" s="8" t="s">
        <v>12314</v>
      </c>
      <c r="D6392" s="7" t="s">
        <v>15824</v>
      </c>
      <c r="E6392" s="9" t="s">
        <v>29170</v>
      </c>
      <c r="F6392" s="7" t="s">
        <v>61806</v>
      </c>
      <c r="G6392" s="12" t="s">
        <v>47440</v>
      </c>
    </row>
    <row r="6393" spans="1:7">
      <c r="A6393" s="7" t="s">
        <v>58089</v>
      </c>
      <c r="B6393" s="8" t="s">
        <v>58080</v>
      </c>
      <c r="C6393" s="8" t="s">
        <v>12314</v>
      </c>
      <c r="D6393" s="7" t="s">
        <v>15840</v>
      </c>
      <c r="E6393" s="9" t="s">
        <v>29171</v>
      </c>
      <c r="F6393" s="7" t="s">
        <v>61872</v>
      </c>
      <c r="G6393" s="12" t="s">
        <v>47441</v>
      </c>
    </row>
    <row r="6394" spans="1:7">
      <c r="A6394" s="7" t="s">
        <v>58090</v>
      </c>
      <c r="B6394" s="8" t="s">
        <v>58080</v>
      </c>
      <c r="C6394" s="8" t="s">
        <v>12314</v>
      </c>
      <c r="D6394" s="7" t="s">
        <v>15822</v>
      </c>
      <c r="E6394" s="9" t="s">
        <v>29152</v>
      </c>
      <c r="F6394" s="7" t="s">
        <v>61872</v>
      </c>
      <c r="G6394" s="12" t="s">
        <v>47442</v>
      </c>
    </row>
    <row r="6395" spans="1:7">
      <c r="A6395" s="7" t="s">
        <v>58091</v>
      </c>
      <c r="B6395" s="8" t="s">
        <v>58080</v>
      </c>
      <c r="C6395" s="8" t="s">
        <v>12314</v>
      </c>
      <c r="D6395" s="7" t="s">
        <v>468</v>
      </c>
      <c r="E6395" s="9" t="s">
        <v>29172</v>
      </c>
      <c r="F6395" s="7" t="s">
        <v>61791</v>
      </c>
      <c r="G6395" s="12" t="s">
        <v>47443</v>
      </c>
    </row>
    <row r="6396" spans="1:7">
      <c r="A6396" s="7" t="s">
        <v>58092</v>
      </c>
      <c r="B6396" s="8" t="s">
        <v>58080</v>
      </c>
      <c r="C6396" s="8" t="s">
        <v>12414</v>
      </c>
      <c r="D6396" s="7" t="s">
        <v>15812</v>
      </c>
      <c r="E6396" s="9" t="s">
        <v>47444</v>
      </c>
      <c r="F6396" s="7" t="s">
        <v>61946</v>
      </c>
      <c r="G6396" s="12" t="s">
        <v>47445</v>
      </c>
    </row>
    <row r="6397" spans="1:7">
      <c r="A6397" s="7" t="s">
        <v>58093</v>
      </c>
      <c r="B6397" s="8" t="s">
        <v>58094</v>
      </c>
      <c r="C6397" s="8" t="s">
        <v>12305</v>
      </c>
      <c r="D6397" s="7" t="s">
        <v>15836</v>
      </c>
      <c r="E6397" s="9" t="s">
        <v>29182</v>
      </c>
      <c r="F6397" s="7" t="s">
        <v>62029</v>
      </c>
      <c r="G6397" s="12" t="s">
        <v>47446</v>
      </c>
    </row>
    <row r="6398" spans="1:7">
      <c r="A6398" s="7" t="s">
        <v>58095</v>
      </c>
      <c r="B6398" s="8" t="s">
        <v>58096</v>
      </c>
      <c r="C6398" s="8" t="s">
        <v>12316</v>
      </c>
      <c r="D6398" s="7" t="s">
        <v>15837</v>
      </c>
      <c r="E6398" s="9" t="s">
        <v>29185</v>
      </c>
      <c r="F6398" s="7" t="s">
        <v>62343</v>
      </c>
      <c r="G6398" s="12" t="s">
        <v>47447</v>
      </c>
    </row>
    <row r="6399" spans="1:7">
      <c r="A6399" s="7" t="s">
        <v>58097</v>
      </c>
      <c r="B6399" s="8" t="s">
        <v>58096</v>
      </c>
      <c r="C6399" s="8" t="s">
        <v>12316</v>
      </c>
      <c r="D6399" s="7" t="s">
        <v>15853</v>
      </c>
      <c r="E6399" s="9" t="s">
        <v>29214</v>
      </c>
      <c r="F6399" s="7" t="s">
        <v>61741</v>
      </c>
      <c r="G6399" s="12" t="s">
        <v>47448</v>
      </c>
    </row>
    <row r="6400" spans="1:7">
      <c r="A6400" s="7" t="s">
        <v>58098</v>
      </c>
      <c r="B6400" s="8" t="s">
        <v>58096</v>
      </c>
      <c r="C6400" s="8" t="s">
        <v>12316</v>
      </c>
      <c r="D6400" s="7" t="s">
        <v>15849</v>
      </c>
      <c r="E6400" s="9" t="s">
        <v>29202</v>
      </c>
      <c r="F6400" s="7" t="s">
        <v>61759</v>
      </c>
      <c r="G6400" s="12" t="s">
        <v>47449</v>
      </c>
    </row>
    <row r="6401" spans="1:7">
      <c r="A6401" s="7" t="s">
        <v>58099</v>
      </c>
      <c r="B6401" s="8" t="s">
        <v>58096</v>
      </c>
      <c r="C6401" s="8" t="s">
        <v>12316</v>
      </c>
      <c r="D6401" s="7" t="s">
        <v>3176</v>
      </c>
      <c r="E6401" s="9" t="s">
        <v>29193</v>
      </c>
      <c r="F6401" s="7" t="s">
        <v>61766</v>
      </c>
      <c r="G6401" s="12" t="s">
        <v>47450</v>
      </c>
    </row>
    <row r="6402" spans="1:7">
      <c r="A6402" s="7" t="s">
        <v>58100</v>
      </c>
      <c r="B6402" s="8" t="s">
        <v>58096</v>
      </c>
      <c r="C6402" s="8" t="s">
        <v>12316</v>
      </c>
      <c r="D6402" s="7" t="s">
        <v>15846</v>
      </c>
      <c r="E6402" s="9" t="s">
        <v>29211</v>
      </c>
      <c r="F6402" s="7" t="s">
        <v>62210</v>
      </c>
      <c r="G6402" s="12" t="s">
        <v>47451</v>
      </c>
    </row>
    <row r="6403" spans="1:7">
      <c r="A6403" s="7" t="s">
        <v>58101</v>
      </c>
      <c r="B6403" s="8" t="s">
        <v>58096</v>
      </c>
      <c r="C6403" s="8" t="s">
        <v>12316</v>
      </c>
      <c r="D6403" s="7" t="s">
        <v>15857</v>
      </c>
      <c r="E6403" s="9" t="s">
        <v>29197</v>
      </c>
      <c r="F6403" s="7" t="s">
        <v>61818</v>
      </c>
      <c r="G6403" s="12" t="s">
        <v>47452</v>
      </c>
    </row>
    <row r="6404" spans="1:7">
      <c r="A6404" s="7" t="s">
        <v>58102</v>
      </c>
      <c r="B6404" s="8" t="s">
        <v>58096</v>
      </c>
      <c r="C6404" s="8" t="s">
        <v>12307</v>
      </c>
      <c r="D6404" s="7" t="s">
        <v>15845</v>
      </c>
      <c r="E6404" s="9" t="s">
        <v>29194</v>
      </c>
      <c r="F6404" s="7" t="s">
        <v>61676</v>
      </c>
      <c r="G6404" s="12" t="s">
        <v>47453</v>
      </c>
    </row>
    <row r="6405" spans="1:7">
      <c r="A6405" s="7" t="s">
        <v>58103</v>
      </c>
      <c r="B6405" s="8" t="s">
        <v>58096</v>
      </c>
      <c r="C6405" s="8" t="s">
        <v>12307</v>
      </c>
      <c r="D6405" s="7" t="s">
        <v>15848</v>
      </c>
      <c r="E6405" s="9" t="s">
        <v>29203</v>
      </c>
      <c r="F6405" s="7" t="s">
        <v>61719</v>
      </c>
      <c r="G6405" s="12" t="s">
        <v>47454</v>
      </c>
    </row>
    <row r="6406" spans="1:7">
      <c r="A6406" s="7" t="s">
        <v>58104</v>
      </c>
      <c r="B6406" s="8" t="s">
        <v>58096</v>
      </c>
      <c r="C6406" s="8" t="s">
        <v>12307</v>
      </c>
      <c r="D6406" s="7" t="s">
        <v>15844</v>
      </c>
      <c r="E6406" s="9" t="s">
        <v>47455</v>
      </c>
      <c r="F6406" s="7" t="s">
        <v>61785</v>
      </c>
      <c r="G6406" s="12" t="s">
        <v>47456</v>
      </c>
    </row>
    <row r="6407" spans="1:7">
      <c r="A6407" s="7" t="s">
        <v>58105</v>
      </c>
      <c r="B6407" s="8" t="s">
        <v>58096</v>
      </c>
      <c r="C6407" s="8" t="s">
        <v>12307</v>
      </c>
      <c r="D6407" s="7" t="s">
        <v>15732</v>
      </c>
      <c r="E6407" s="9" t="s">
        <v>29184</v>
      </c>
      <c r="F6407" s="7" t="s">
        <v>61786</v>
      </c>
      <c r="G6407" s="12" t="s">
        <v>47457</v>
      </c>
    </row>
    <row r="6408" spans="1:7">
      <c r="A6408" s="7" t="s">
        <v>58106</v>
      </c>
      <c r="B6408" s="8" t="s">
        <v>58096</v>
      </c>
      <c r="C6408" s="8" t="s">
        <v>12307</v>
      </c>
      <c r="D6408" s="7" t="s">
        <v>15847</v>
      </c>
      <c r="E6408" s="9" t="s">
        <v>29186</v>
      </c>
      <c r="F6408" s="7" t="s">
        <v>61786</v>
      </c>
      <c r="G6408" s="12" t="s">
        <v>47458</v>
      </c>
    </row>
    <row r="6409" spans="1:7">
      <c r="A6409" s="7" t="s">
        <v>58107</v>
      </c>
      <c r="B6409" s="8" t="s">
        <v>58096</v>
      </c>
      <c r="C6409" s="8" t="s">
        <v>12307</v>
      </c>
      <c r="D6409" s="7" t="s">
        <v>15850</v>
      </c>
      <c r="E6409" s="9" t="s">
        <v>29187</v>
      </c>
      <c r="F6409" s="7" t="s">
        <v>61661</v>
      </c>
      <c r="G6409" s="12" t="s">
        <v>47459</v>
      </c>
    </row>
    <row r="6410" spans="1:7">
      <c r="A6410" s="7" t="s">
        <v>58108</v>
      </c>
      <c r="B6410" s="8" t="s">
        <v>58096</v>
      </c>
      <c r="C6410" s="8" t="s">
        <v>12307</v>
      </c>
      <c r="D6410" s="7" t="s">
        <v>1899</v>
      </c>
      <c r="E6410" s="9" t="s">
        <v>29189</v>
      </c>
      <c r="F6410" s="7" t="s">
        <v>61661</v>
      </c>
      <c r="G6410" s="12" t="s">
        <v>47460</v>
      </c>
    </row>
    <row r="6411" spans="1:7">
      <c r="A6411" s="7" t="s">
        <v>58109</v>
      </c>
      <c r="B6411" s="8" t="s">
        <v>58096</v>
      </c>
      <c r="C6411" s="8" t="s">
        <v>12307</v>
      </c>
      <c r="D6411" s="7" t="s">
        <v>145</v>
      </c>
      <c r="E6411" s="9" t="s">
        <v>29190</v>
      </c>
      <c r="F6411" s="7" t="s">
        <v>61757</v>
      </c>
      <c r="G6411" s="12" t="s">
        <v>47461</v>
      </c>
    </row>
    <row r="6412" spans="1:7">
      <c r="A6412" s="7" t="s">
        <v>58110</v>
      </c>
      <c r="B6412" s="8" t="s">
        <v>58096</v>
      </c>
      <c r="C6412" s="8" t="s">
        <v>12314</v>
      </c>
      <c r="D6412" s="7" t="s">
        <v>15851</v>
      </c>
      <c r="E6412" s="9" t="s">
        <v>30863</v>
      </c>
      <c r="F6412" s="7" t="s">
        <v>61806</v>
      </c>
      <c r="G6412" s="12" t="s">
        <v>47462</v>
      </c>
    </row>
    <row r="6413" spans="1:7">
      <c r="A6413" s="7" t="s">
        <v>58111</v>
      </c>
      <c r="B6413" s="8" t="s">
        <v>58096</v>
      </c>
      <c r="C6413" s="8" t="s">
        <v>12314</v>
      </c>
      <c r="D6413" s="7" t="s">
        <v>15852</v>
      </c>
      <c r="E6413" s="9" t="s">
        <v>29240</v>
      </c>
      <c r="F6413" s="7" t="s">
        <v>61872</v>
      </c>
      <c r="G6413" s="12" t="s">
        <v>47463</v>
      </c>
    </row>
    <row r="6414" spans="1:7">
      <c r="A6414" s="7" t="s">
        <v>58112</v>
      </c>
      <c r="B6414" s="8" t="s">
        <v>58096</v>
      </c>
      <c r="C6414" s="8" t="s">
        <v>12314</v>
      </c>
      <c r="D6414" s="7" t="s">
        <v>15855</v>
      </c>
      <c r="E6414" s="9" t="s">
        <v>29218</v>
      </c>
      <c r="F6414" s="7" t="s">
        <v>61994</v>
      </c>
      <c r="G6414" s="12" t="s">
        <v>47464</v>
      </c>
    </row>
    <row r="6415" spans="1:7">
      <c r="A6415" s="7" t="s">
        <v>58113</v>
      </c>
      <c r="B6415" s="8" t="s">
        <v>58114</v>
      </c>
      <c r="C6415" s="8" t="s">
        <v>12316</v>
      </c>
      <c r="D6415" s="7" t="s">
        <v>1278</v>
      </c>
      <c r="E6415" s="9" t="s">
        <v>29212</v>
      </c>
      <c r="F6415" s="7" t="s">
        <v>61779</v>
      </c>
      <c r="G6415" s="12" t="s">
        <v>47465</v>
      </c>
    </row>
    <row r="6416" spans="1:7">
      <c r="A6416" s="7" t="s">
        <v>58115</v>
      </c>
      <c r="B6416" s="8" t="s">
        <v>58116</v>
      </c>
      <c r="C6416" s="8" t="s">
        <v>12316</v>
      </c>
      <c r="D6416" s="7" t="s">
        <v>15854</v>
      </c>
      <c r="E6416" s="9" t="s">
        <v>29216</v>
      </c>
      <c r="F6416" s="7" t="s">
        <v>61758</v>
      </c>
      <c r="G6416" s="12" t="s">
        <v>47466</v>
      </c>
    </row>
    <row r="6417" spans="1:7">
      <c r="A6417" s="7" t="s">
        <v>58117</v>
      </c>
      <c r="B6417" s="8" t="s">
        <v>58116</v>
      </c>
      <c r="C6417" s="8" t="s">
        <v>12316</v>
      </c>
      <c r="D6417" s="7" t="s">
        <v>14768</v>
      </c>
      <c r="E6417" s="9" t="s">
        <v>29222</v>
      </c>
      <c r="F6417" s="7" t="s">
        <v>61914</v>
      </c>
      <c r="G6417" s="12" t="s">
        <v>47467</v>
      </c>
    </row>
    <row r="6418" spans="1:7">
      <c r="A6418" s="7" t="s">
        <v>58118</v>
      </c>
      <c r="B6418" s="8" t="s">
        <v>58116</v>
      </c>
      <c r="C6418" s="8" t="s">
        <v>12307</v>
      </c>
      <c r="D6418" s="7" t="s">
        <v>13850</v>
      </c>
      <c r="E6418" s="9" t="s">
        <v>29241</v>
      </c>
      <c r="F6418" s="7" t="s">
        <v>61920</v>
      </c>
      <c r="G6418" s="12" t="s">
        <v>47468</v>
      </c>
    </row>
    <row r="6419" spans="1:7">
      <c r="A6419" s="7" t="s">
        <v>58119</v>
      </c>
      <c r="B6419" s="8" t="s">
        <v>58116</v>
      </c>
      <c r="C6419" s="8" t="s">
        <v>12411</v>
      </c>
      <c r="D6419" s="7" t="s">
        <v>2041</v>
      </c>
      <c r="E6419" s="9" t="s">
        <v>29215</v>
      </c>
      <c r="F6419" s="7" t="s">
        <v>61676</v>
      </c>
      <c r="G6419" s="12" t="s">
        <v>47469</v>
      </c>
    </row>
    <row r="6420" spans="1:7">
      <c r="A6420" s="7" t="s">
        <v>58120</v>
      </c>
      <c r="B6420" s="8" t="s">
        <v>58121</v>
      </c>
      <c r="C6420" s="8" t="s">
        <v>12387</v>
      </c>
      <c r="D6420" s="7" t="s">
        <v>13856</v>
      </c>
      <c r="E6420" s="9" t="s">
        <v>29225</v>
      </c>
      <c r="F6420" s="7" t="s">
        <v>62396</v>
      </c>
      <c r="G6420" s="12" t="s">
        <v>47470</v>
      </c>
    </row>
    <row r="6421" spans="1:7">
      <c r="A6421" s="7" t="s">
        <v>58122</v>
      </c>
      <c r="B6421" s="8" t="s">
        <v>58123</v>
      </c>
      <c r="C6421" s="8" t="s">
        <v>12316</v>
      </c>
      <c r="D6421" s="7" t="s">
        <v>13854</v>
      </c>
      <c r="E6421" s="9" t="s">
        <v>29242</v>
      </c>
      <c r="F6421" s="7" t="s">
        <v>61814</v>
      </c>
      <c r="G6421" s="12" t="s">
        <v>47471</v>
      </c>
    </row>
    <row r="6422" spans="1:7">
      <c r="A6422" s="7" t="s">
        <v>58124</v>
      </c>
      <c r="B6422" s="8" t="s">
        <v>58123</v>
      </c>
      <c r="C6422" s="8" t="s">
        <v>12316</v>
      </c>
      <c r="D6422" s="7" t="s">
        <v>13851</v>
      </c>
      <c r="E6422" s="9" t="s">
        <v>29227</v>
      </c>
      <c r="F6422" s="7" t="s">
        <v>61741</v>
      </c>
      <c r="G6422" s="12" t="s">
        <v>47472</v>
      </c>
    </row>
    <row r="6423" spans="1:7">
      <c r="A6423" s="7" t="s">
        <v>58125</v>
      </c>
      <c r="B6423" s="8" t="s">
        <v>58123</v>
      </c>
      <c r="C6423" s="8" t="s">
        <v>12331</v>
      </c>
      <c r="D6423" s="7" t="s">
        <v>13833</v>
      </c>
      <c r="E6423" s="9" t="s">
        <v>29226</v>
      </c>
      <c r="F6423" s="7" t="s">
        <v>61762</v>
      </c>
      <c r="G6423" s="12" t="s">
        <v>47473</v>
      </c>
    </row>
    <row r="6424" spans="1:7">
      <c r="A6424" s="7" t="s">
        <v>58126</v>
      </c>
      <c r="B6424" s="8" t="s">
        <v>58123</v>
      </c>
      <c r="C6424" s="8" t="s">
        <v>12403</v>
      </c>
      <c r="D6424" s="7" t="s">
        <v>13834</v>
      </c>
      <c r="E6424" s="9" t="s">
        <v>29213</v>
      </c>
      <c r="F6424" s="7" t="s">
        <v>62397</v>
      </c>
      <c r="G6424" s="12" t="s">
        <v>47474</v>
      </c>
    </row>
    <row r="6425" spans="1:7">
      <c r="A6425" s="7" t="s">
        <v>58127</v>
      </c>
      <c r="B6425" s="8" t="s">
        <v>58123</v>
      </c>
      <c r="C6425" s="8" t="s">
        <v>12403</v>
      </c>
      <c r="D6425" s="7" t="s">
        <v>253</v>
      </c>
      <c r="E6425" s="9" t="s">
        <v>29217</v>
      </c>
      <c r="F6425" s="7" t="s">
        <v>62132</v>
      </c>
      <c r="G6425" s="12" t="s">
        <v>47475</v>
      </c>
    </row>
    <row r="6426" spans="1:7">
      <c r="A6426" s="7" t="s">
        <v>58128</v>
      </c>
      <c r="B6426" s="8" t="s">
        <v>58123</v>
      </c>
      <c r="C6426" s="8" t="s">
        <v>52448</v>
      </c>
      <c r="D6426" s="7" t="s">
        <v>13843</v>
      </c>
      <c r="E6426" s="9" t="s">
        <v>29219</v>
      </c>
      <c r="F6426" s="7" t="s">
        <v>61739</v>
      </c>
      <c r="G6426" s="12" t="s">
        <v>47476</v>
      </c>
    </row>
    <row r="6427" spans="1:7">
      <c r="A6427" s="7" t="s">
        <v>58129</v>
      </c>
      <c r="B6427" s="8" t="s">
        <v>58123</v>
      </c>
      <c r="C6427" s="8" t="s">
        <v>12314</v>
      </c>
      <c r="D6427" s="7" t="s">
        <v>14871</v>
      </c>
      <c r="E6427" s="9" t="s">
        <v>29223</v>
      </c>
      <c r="F6427" s="7" t="s">
        <v>61918</v>
      </c>
      <c r="G6427" s="12" t="s">
        <v>47477</v>
      </c>
    </row>
    <row r="6428" spans="1:7">
      <c r="A6428" s="7" t="s">
        <v>58130</v>
      </c>
      <c r="B6428" s="8" t="s">
        <v>58123</v>
      </c>
      <c r="C6428" s="8" t="s">
        <v>12414</v>
      </c>
      <c r="D6428" s="7" t="s">
        <v>13829</v>
      </c>
      <c r="E6428" s="9" t="s">
        <v>29229</v>
      </c>
      <c r="F6428" s="7" t="s">
        <v>61699</v>
      </c>
      <c r="G6428" s="12" t="s">
        <v>47478</v>
      </c>
    </row>
    <row r="6429" spans="1:7">
      <c r="A6429" s="7" t="s">
        <v>58131</v>
      </c>
      <c r="B6429" s="8" t="s">
        <v>58132</v>
      </c>
      <c r="C6429" s="8" t="s">
        <v>173</v>
      </c>
      <c r="D6429" s="7" t="s">
        <v>14672</v>
      </c>
      <c r="E6429" s="9" t="s">
        <v>29236</v>
      </c>
      <c r="F6429" s="7" t="s">
        <v>62398</v>
      </c>
      <c r="G6429" s="12" t="s">
        <v>47479</v>
      </c>
    </row>
    <row r="6430" spans="1:7">
      <c r="A6430" s="7" t="s">
        <v>58133</v>
      </c>
      <c r="B6430" s="8" t="s">
        <v>58134</v>
      </c>
      <c r="C6430" s="8" t="s">
        <v>12316</v>
      </c>
      <c r="D6430" s="7" t="s">
        <v>10351</v>
      </c>
      <c r="E6430" s="9" t="s">
        <v>29320</v>
      </c>
      <c r="F6430" s="7" t="s">
        <v>61907</v>
      </c>
      <c r="G6430" s="12" t="s">
        <v>47480</v>
      </c>
    </row>
    <row r="6431" spans="1:7">
      <c r="A6431" s="7" t="s">
        <v>58135</v>
      </c>
      <c r="B6431" s="8" t="s">
        <v>58134</v>
      </c>
      <c r="C6431" s="8" t="s">
        <v>12307</v>
      </c>
      <c r="D6431" s="7" t="s">
        <v>15842</v>
      </c>
      <c r="E6431" s="9" t="s">
        <v>47481</v>
      </c>
      <c r="F6431" s="7" t="s">
        <v>61767</v>
      </c>
      <c r="G6431" s="12" t="s">
        <v>47482</v>
      </c>
    </row>
    <row r="6432" spans="1:7">
      <c r="A6432" s="7" t="s">
        <v>58136</v>
      </c>
      <c r="B6432" s="8" t="s">
        <v>58134</v>
      </c>
      <c r="C6432" s="8" t="s">
        <v>12330</v>
      </c>
      <c r="D6432" s="7" t="s">
        <v>2498</v>
      </c>
      <c r="E6432" s="9" t="s">
        <v>29265</v>
      </c>
      <c r="F6432" s="7" t="s">
        <v>61782</v>
      </c>
      <c r="G6432" s="12" t="s">
        <v>47483</v>
      </c>
    </row>
    <row r="6433" spans="1:7">
      <c r="A6433" s="7" t="s">
        <v>58137</v>
      </c>
      <c r="B6433" s="8" t="s">
        <v>58134</v>
      </c>
      <c r="C6433" s="8" t="s">
        <v>12314</v>
      </c>
      <c r="D6433" s="7" t="s">
        <v>13878</v>
      </c>
      <c r="E6433" s="9" t="s">
        <v>29297</v>
      </c>
      <c r="F6433" s="7" t="s">
        <v>61881</v>
      </c>
      <c r="G6433" s="12" t="s">
        <v>47484</v>
      </c>
    </row>
    <row r="6434" spans="1:7">
      <c r="A6434" s="7" t="s">
        <v>58138</v>
      </c>
      <c r="B6434" s="8" t="s">
        <v>58134</v>
      </c>
      <c r="C6434" s="8" t="s">
        <v>12399</v>
      </c>
      <c r="D6434" s="7" t="s">
        <v>13879</v>
      </c>
      <c r="E6434" s="9" t="s">
        <v>47485</v>
      </c>
      <c r="F6434" s="7" t="s">
        <v>61918</v>
      </c>
      <c r="G6434" s="12" t="s">
        <v>47486</v>
      </c>
    </row>
    <row r="6435" spans="1:7">
      <c r="A6435" s="7" t="s">
        <v>58139</v>
      </c>
      <c r="B6435" s="8" t="s">
        <v>58140</v>
      </c>
      <c r="C6435" s="8" t="s">
        <v>12320</v>
      </c>
      <c r="D6435" s="7" t="s">
        <v>13832</v>
      </c>
      <c r="E6435" s="9" t="s">
        <v>29220</v>
      </c>
      <c r="F6435" s="7" t="s">
        <v>61820</v>
      </c>
      <c r="G6435" s="12" t="s">
        <v>47487</v>
      </c>
    </row>
    <row r="6436" spans="1:7">
      <c r="A6436" s="7" t="s">
        <v>58141</v>
      </c>
      <c r="B6436" s="8" t="s">
        <v>58140</v>
      </c>
      <c r="C6436" s="8" t="s">
        <v>12320</v>
      </c>
      <c r="D6436" s="7" t="s">
        <v>13857</v>
      </c>
      <c r="E6436" s="9" t="s">
        <v>29264</v>
      </c>
      <c r="F6436" s="7" t="s">
        <v>61820</v>
      </c>
      <c r="G6436" s="12" t="s">
        <v>47488</v>
      </c>
    </row>
    <row r="6437" spans="1:7">
      <c r="A6437" s="7" t="s">
        <v>58142</v>
      </c>
      <c r="B6437" s="8" t="s">
        <v>58140</v>
      </c>
      <c r="C6437" s="8" t="s">
        <v>12320</v>
      </c>
      <c r="D6437" s="7" t="s">
        <v>13897</v>
      </c>
      <c r="E6437" s="9" t="s">
        <v>29244</v>
      </c>
      <c r="F6437" s="7" t="s">
        <v>61782</v>
      </c>
      <c r="G6437" s="12" t="s">
        <v>47489</v>
      </c>
    </row>
    <row r="6438" spans="1:7">
      <c r="A6438" s="7" t="s">
        <v>58143</v>
      </c>
      <c r="B6438" s="8" t="s">
        <v>58140</v>
      </c>
      <c r="C6438" s="8" t="s">
        <v>12307</v>
      </c>
      <c r="D6438" s="7" t="s">
        <v>441</v>
      </c>
      <c r="E6438" s="9" t="s">
        <v>29257</v>
      </c>
      <c r="F6438" s="7" t="s">
        <v>61933</v>
      </c>
      <c r="G6438" s="12" t="s">
        <v>47490</v>
      </c>
    </row>
    <row r="6439" spans="1:7">
      <c r="A6439" s="7" t="s">
        <v>58144</v>
      </c>
      <c r="B6439" s="8" t="s">
        <v>58140</v>
      </c>
      <c r="C6439" s="8" t="s">
        <v>12307</v>
      </c>
      <c r="D6439" s="7" t="s">
        <v>13844</v>
      </c>
      <c r="E6439" s="9" t="s">
        <v>29249</v>
      </c>
      <c r="F6439" s="7" t="s">
        <v>62399</v>
      </c>
      <c r="G6439" s="12" t="s">
        <v>47491</v>
      </c>
    </row>
    <row r="6440" spans="1:7">
      <c r="A6440" s="7" t="s">
        <v>58145</v>
      </c>
      <c r="B6440" s="8" t="s">
        <v>58140</v>
      </c>
      <c r="C6440" s="8" t="s">
        <v>12330</v>
      </c>
      <c r="D6440" s="7" t="s">
        <v>880</v>
      </c>
      <c r="E6440" s="9" t="s">
        <v>29290</v>
      </c>
      <c r="F6440" s="7" t="s">
        <v>61820</v>
      </c>
      <c r="G6440" s="12" t="s">
        <v>47492</v>
      </c>
    </row>
    <row r="6441" spans="1:7">
      <c r="A6441" s="7" t="s">
        <v>58146</v>
      </c>
      <c r="B6441" s="8" t="s">
        <v>58140</v>
      </c>
      <c r="C6441" s="8" t="s">
        <v>12330</v>
      </c>
      <c r="D6441" s="7" t="s">
        <v>13853</v>
      </c>
      <c r="E6441" s="9" t="s">
        <v>29272</v>
      </c>
      <c r="F6441" s="7" t="s">
        <v>61820</v>
      </c>
      <c r="G6441" s="12" t="s">
        <v>47493</v>
      </c>
    </row>
    <row r="6442" spans="1:7">
      <c r="A6442" s="7" t="s">
        <v>58147</v>
      </c>
      <c r="B6442" s="8" t="s">
        <v>58140</v>
      </c>
      <c r="C6442" s="8" t="s">
        <v>12330</v>
      </c>
      <c r="D6442" s="7" t="s">
        <v>12625</v>
      </c>
      <c r="E6442" s="9" t="s">
        <v>29256</v>
      </c>
      <c r="F6442" s="7" t="s">
        <v>61820</v>
      </c>
      <c r="G6442" s="12" t="s">
        <v>47494</v>
      </c>
    </row>
    <row r="6443" spans="1:7">
      <c r="A6443" s="7" t="s">
        <v>58148</v>
      </c>
      <c r="B6443" s="8" t="s">
        <v>58140</v>
      </c>
      <c r="C6443" s="8" t="s">
        <v>12330</v>
      </c>
      <c r="D6443" s="7" t="s">
        <v>15197</v>
      </c>
      <c r="E6443" s="9" t="s">
        <v>29228</v>
      </c>
      <c r="F6443" s="7" t="s">
        <v>61820</v>
      </c>
      <c r="G6443" s="12" t="s">
        <v>47495</v>
      </c>
    </row>
    <row r="6444" spans="1:7">
      <c r="A6444" s="7" t="s">
        <v>58149</v>
      </c>
      <c r="B6444" s="8" t="s">
        <v>58140</v>
      </c>
      <c r="C6444" s="8" t="s">
        <v>12330</v>
      </c>
      <c r="D6444" s="7" t="s">
        <v>2007</v>
      </c>
      <c r="E6444" s="9" t="s">
        <v>47496</v>
      </c>
      <c r="F6444" s="7" t="s">
        <v>61806</v>
      </c>
      <c r="G6444" s="12" t="s">
        <v>47497</v>
      </c>
    </row>
    <row r="6445" spans="1:7">
      <c r="A6445" s="7" t="s">
        <v>58150</v>
      </c>
      <c r="B6445" s="8" t="s">
        <v>58140</v>
      </c>
      <c r="C6445" s="8" t="s">
        <v>12314</v>
      </c>
      <c r="D6445" s="7" t="s">
        <v>13846</v>
      </c>
      <c r="E6445" s="9" t="s">
        <v>29238</v>
      </c>
      <c r="F6445" s="7" t="s">
        <v>62400</v>
      </c>
      <c r="G6445" s="12" t="s">
        <v>47498</v>
      </c>
    </row>
    <row r="6446" spans="1:7">
      <c r="A6446" s="7" t="s">
        <v>58151</v>
      </c>
      <c r="B6446" s="8" t="s">
        <v>58140</v>
      </c>
      <c r="C6446" s="8" t="s">
        <v>12314</v>
      </c>
      <c r="D6446" s="7" t="s">
        <v>13847</v>
      </c>
      <c r="E6446" s="9" t="s">
        <v>29247</v>
      </c>
      <c r="F6446" s="7" t="s">
        <v>61872</v>
      </c>
      <c r="G6446" s="12" t="s">
        <v>47499</v>
      </c>
    </row>
    <row r="6447" spans="1:7">
      <c r="A6447" s="7" t="s">
        <v>58152</v>
      </c>
      <c r="B6447" s="8" t="s">
        <v>58140</v>
      </c>
      <c r="C6447" s="8" t="s">
        <v>9352</v>
      </c>
      <c r="D6447" s="7" t="s">
        <v>13855</v>
      </c>
      <c r="E6447" s="9" t="s">
        <v>29258</v>
      </c>
      <c r="F6447" s="7" t="s">
        <v>61953</v>
      </c>
      <c r="G6447" s="12" t="s">
        <v>47500</v>
      </c>
    </row>
    <row r="6448" spans="1:7">
      <c r="A6448" s="7" t="s">
        <v>58153</v>
      </c>
      <c r="B6448" s="8" t="s">
        <v>58140</v>
      </c>
      <c r="C6448" s="8" t="s">
        <v>12414</v>
      </c>
      <c r="D6448" s="7" t="s">
        <v>13838</v>
      </c>
      <c r="E6448" s="9" t="s">
        <v>29235</v>
      </c>
      <c r="F6448" s="7" t="s">
        <v>61952</v>
      </c>
      <c r="G6448" s="12" t="s">
        <v>47501</v>
      </c>
    </row>
    <row r="6449" spans="1:7">
      <c r="A6449" s="7" t="s">
        <v>58154</v>
      </c>
      <c r="B6449" s="8" t="s">
        <v>58140</v>
      </c>
      <c r="C6449" s="8" t="s">
        <v>12414</v>
      </c>
      <c r="D6449" s="7" t="s">
        <v>1173</v>
      </c>
      <c r="E6449" s="9" t="s">
        <v>29230</v>
      </c>
      <c r="F6449" s="7" t="s">
        <v>61699</v>
      </c>
      <c r="G6449" s="12" t="s">
        <v>47502</v>
      </c>
    </row>
    <row r="6450" spans="1:7">
      <c r="A6450" s="7" t="s">
        <v>58155</v>
      </c>
      <c r="B6450" s="8" t="s">
        <v>58156</v>
      </c>
      <c r="C6450" s="8" t="s">
        <v>12305</v>
      </c>
      <c r="D6450" s="7" t="s">
        <v>3931</v>
      </c>
      <c r="E6450" s="9" t="s">
        <v>29262</v>
      </c>
      <c r="F6450" s="7" t="s">
        <v>61752</v>
      </c>
      <c r="G6450" s="12" t="s">
        <v>47503</v>
      </c>
    </row>
    <row r="6451" spans="1:7">
      <c r="A6451" s="7" t="s">
        <v>58157</v>
      </c>
      <c r="B6451" s="8" t="s">
        <v>58158</v>
      </c>
      <c r="C6451" s="8" t="s">
        <v>12320</v>
      </c>
      <c r="D6451" s="7" t="s">
        <v>13839</v>
      </c>
      <c r="E6451" s="9" t="s">
        <v>47504</v>
      </c>
      <c r="F6451" s="7" t="s">
        <v>61782</v>
      </c>
      <c r="G6451" s="12" t="s">
        <v>47505</v>
      </c>
    </row>
    <row r="6452" spans="1:7">
      <c r="A6452" s="7" t="s">
        <v>58159</v>
      </c>
      <c r="B6452" s="8" t="s">
        <v>58158</v>
      </c>
      <c r="C6452" s="8" t="s">
        <v>12307</v>
      </c>
      <c r="D6452" s="7" t="s">
        <v>13852</v>
      </c>
      <c r="E6452" s="9" t="s">
        <v>29250</v>
      </c>
      <c r="F6452" s="7" t="s">
        <v>62068</v>
      </c>
      <c r="G6452" s="12" t="s">
        <v>47506</v>
      </c>
    </row>
    <row r="6453" spans="1:7">
      <c r="A6453" s="7" t="s">
        <v>58160</v>
      </c>
      <c r="B6453" s="8" t="s">
        <v>58158</v>
      </c>
      <c r="C6453" s="8" t="s">
        <v>12307</v>
      </c>
      <c r="D6453" s="7" t="s">
        <v>14810</v>
      </c>
      <c r="E6453" s="9" t="s">
        <v>29266</v>
      </c>
      <c r="F6453" s="7" t="s">
        <v>61683</v>
      </c>
      <c r="G6453" s="12" t="s">
        <v>47507</v>
      </c>
    </row>
    <row r="6454" spans="1:7">
      <c r="A6454" s="7" t="s">
        <v>58161</v>
      </c>
      <c r="B6454" s="8" t="s">
        <v>58158</v>
      </c>
      <c r="C6454" s="8" t="s">
        <v>12330</v>
      </c>
      <c r="D6454" s="7" t="s">
        <v>13841</v>
      </c>
      <c r="E6454" s="9" t="s">
        <v>29274</v>
      </c>
      <c r="F6454" s="7" t="s">
        <v>61820</v>
      </c>
      <c r="G6454" s="12" t="s">
        <v>47508</v>
      </c>
    </row>
    <row r="6455" spans="1:7">
      <c r="A6455" s="7" t="s">
        <v>58162</v>
      </c>
      <c r="B6455" s="8" t="s">
        <v>58158</v>
      </c>
      <c r="C6455" s="8" t="s">
        <v>12330</v>
      </c>
      <c r="D6455" s="7" t="s">
        <v>2498</v>
      </c>
      <c r="E6455" s="9" t="s">
        <v>29287</v>
      </c>
      <c r="F6455" s="7" t="s">
        <v>61820</v>
      </c>
      <c r="G6455" s="12" t="s">
        <v>47509</v>
      </c>
    </row>
    <row r="6456" spans="1:7">
      <c r="A6456" s="7" t="s">
        <v>58163</v>
      </c>
      <c r="B6456" s="8" t="s">
        <v>58158</v>
      </c>
      <c r="C6456" s="8" t="s">
        <v>12330</v>
      </c>
      <c r="D6456" s="7" t="s">
        <v>1949</v>
      </c>
      <c r="E6456" s="9" t="s">
        <v>29269</v>
      </c>
      <c r="F6456" s="7" t="s">
        <v>61782</v>
      </c>
      <c r="G6456" s="12" t="s">
        <v>47510</v>
      </c>
    </row>
    <row r="6457" spans="1:7">
      <c r="A6457" s="7" t="s">
        <v>58164</v>
      </c>
      <c r="B6457" s="8" t="s">
        <v>58158</v>
      </c>
      <c r="C6457" s="8" t="s">
        <v>12314</v>
      </c>
      <c r="D6457" s="7" t="s">
        <v>13835</v>
      </c>
      <c r="E6457" s="9" t="s">
        <v>29251</v>
      </c>
      <c r="F6457" s="7" t="s">
        <v>62105</v>
      </c>
      <c r="G6457" s="12" t="s">
        <v>47511</v>
      </c>
    </row>
    <row r="6458" spans="1:7">
      <c r="A6458" s="7" t="s">
        <v>58165</v>
      </c>
      <c r="B6458" s="8" t="s">
        <v>58158</v>
      </c>
      <c r="C6458" s="8" t="s">
        <v>12314</v>
      </c>
      <c r="D6458" s="7" t="s">
        <v>13864</v>
      </c>
      <c r="E6458" s="9" t="s">
        <v>29289</v>
      </c>
      <c r="F6458" s="7" t="s">
        <v>61806</v>
      </c>
      <c r="G6458" s="12" t="s">
        <v>47512</v>
      </c>
    </row>
    <row r="6459" spans="1:7">
      <c r="A6459" s="7" t="s">
        <v>58166</v>
      </c>
      <c r="B6459" s="8" t="s">
        <v>58158</v>
      </c>
      <c r="C6459" s="8" t="s">
        <v>12314</v>
      </c>
      <c r="D6459" s="7" t="s">
        <v>13889</v>
      </c>
      <c r="E6459" s="9" t="s">
        <v>30952</v>
      </c>
      <c r="F6459" s="7" t="s">
        <v>61872</v>
      </c>
      <c r="G6459" s="12" t="s">
        <v>47513</v>
      </c>
    </row>
    <row r="6460" spans="1:7">
      <c r="A6460" s="7" t="s">
        <v>58167</v>
      </c>
      <c r="B6460" s="8" t="s">
        <v>58158</v>
      </c>
      <c r="C6460" s="8" t="s">
        <v>12437</v>
      </c>
      <c r="D6460" s="7" t="s">
        <v>13858</v>
      </c>
      <c r="E6460" s="9" t="s">
        <v>47514</v>
      </c>
      <c r="F6460" s="7" t="s">
        <v>61872</v>
      </c>
      <c r="G6460" s="12" t="s">
        <v>47515</v>
      </c>
    </row>
    <row r="6461" spans="1:7">
      <c r="A6461" s="7" t="s">
        <v>58168</v>
      </c>
      <c r="B6461" s="8" t="s">
        <v>58158</v>
      </c>
      <c r="C6461" s="8" t="s">
        <v>9352</v>
      </c>
      <c r="D6461" s="7" t="s">
        <v>13842</v>
      </c>
      <c r="E6461" s="9" t="s">
        <v>29245</v>
      </c>
      <c r="F6461" s="7" t="s">
        <v>61953</v>
      </c>
      <c r="G6461" s="12" t="s">
        <v>47516</v>
      </c>
    </row>
    <row r="6462" spans="1:7">
      <c r="A6462" s="7" t="s">
        <v>58169</v>
      </c>
      <c r="B6462" s="8" t="s">
        <v>58158</v>
      </c>
      <c r="C6462" s="8" t="s">
        <v>12414</v>
      </c>
      <c r="D6462" s="7" t="s">
        <v>13848</v>
      </c>
      <c r="E6462" s="9" t="s">
        <v>29263</v>
      </c>
      <c r="F6462" s="7" t="s">
        <v>61946</v>
      </c>
      <c r="G6462" s="12" t="s">
        <v>47517</v>
      </c>
    </row>
    <row r="6463" spans="1:7">
      <c r="A6463" s="7" t="s">
        <v>58170</v>
      </c>
      <c r="B6463" s="8" t="s">
        <v>58171</v>
      </c>
      <c r="C6463" s="8" t="s">
        <v>12305</v>
      </c>
      <c r="D6463" s="7" t="s">
        <v>2891</v>
      </c>
      <c r="E6463" s="9" t="s">
        <v>29278</v>
      </c>
      <c r="F6463" s="7" t="s">
        <v>62401</v>
      </c>
      <c r="G6463" s="12" t="s">
        <v>47518</v>
      </c>
    </row>
    <row r="6464" spans="1:7">
      <c r="A6464" s="7" t="s">
        <v>58172</v>
      </c>
      <c r="B6464" s="8" t="s">
        <v>58173</v>
      </c>
      <c r="C6464" s="8" t="s">
        <v>12316</v>
      </c>
      <c r="D6464" s="7" t="s">
        <v>10358</v>
      </c>
      <c r="E6464" s="9" t="s">
        <v>29324</v>
      </c>
      <c r="F6464" s="7" t="s">
        <v>61987</v>
      </c>
      <c r="G6464" s="12" t="s">
        <v>47519</v>
      </c>
    </row>
    <row r="6465" spans="1:7">
      <c r="A6465" s="7" t="s">
        <v>58174</v>
      </c>
      <c r="B6465" s="8" t="s">
        <v>58173</v>
      </c>
      <c r="C6465" s="8" t="s">
        <v>12316</v>
      </c>
      <c r="D6465" s="7" t="s">
        <v>13872</v>
      </c>
      <c r="E6465" s="9" t="s">
        <v>29281</v>
      </c>
      <c r="F6465" s="7" t="s">
        <v>61741</v>
      </c>
      <c r="G6465" s="12" t="s">
        <v>47520</v>
      </c>
    </row>
    <row r="6466" spans="1:7">
      <c r="A6466" s="7" t="s">
        <v>58175</v>
      </c>
      <c r="B6466" s="8" t="s">
        <v>58173</v>
      </c>
      <c r="C6466" s="8" t="s">
        <v>12320</v>
      </c>
      <c r="D6466" s="7" t="s">
        <v>13863</v>
      </c>
      <c r="E6466" s="9" t="s">
        <v>29277</v>
      </c>
      <c r="F6466" s="7" t="s">
        <v>61820</v>
      </c>
      <c r="G6466" s="12" t="s">
        <v>47521</v>
      </c>
    </row>
    <row r="6467" spans="1:7">
      <c r="A6467" s="7" t="s">
        <v>58176</v>
      </c>
      <c r="B6467" s="8" t="s">
        <v>58173</v>
      </c>
      <c r="C6467" s="8" t="s">
        <v>12320</v>
      </c>
      <c r="D6467" s="7" t="s">
        <v>3219</v>
      </c>
      <c r="E6467" s="9" t="s">
        <v>29291</v>
      </c>
      <c r="F6467" s="7" t="s">
        <v>61782</v>
      </c>
      <c r="G6467" s="12" t="s">
        <v>47522</v>
      </c>
    </row>
    <row r="6468" spans="1:7">
      <c r="A6468" s="7" t="s">
        <v>58177</v>
      </c>
      <c r="B6468" s="8" t="s">
        <v>58173</v>
      </c>
      <c r="C6468" s="8" t="s">
        <v>12470</v>
      </c>
      <c r="D6468" s="7" t="s">
        <v>1589</v>
      </c>
      <c r="E6468" s="9" t="s">
        <v>29292</v>
      </c>
      <c r="F6468" s="7" t="s">
        <v>62402</v>
      </c>
      <c r="G6468" s="12" t="s">
        <v>47523</v>
      </c>
    </row>
    <row r="6469" spans="1:7">
      <c r="A6469" s="7" t="s">
        <v>58178</v>
      </c>
      <c r="B6469" s="8" t="s">
        <v>58173</v>
      </c>
      <c r="C6469" s="8" t="s">
        <v>12330</v>
      </c>
      <c r="D6469" s="7" t="s">
        <v>13890</v>
      </c>
      <c r="E6469" s="9" t="s">
        <v>29307</v>
      </c>
      <c r="F6469" s="7" t="s">
        <v>61820</v>
      </c>
      <c r="G6469" s="12" t="s">
        <v>47524</v>
      </c>
    </row>
    <row r="6470" spans="1:7">
      <c r="A6470" s="7" t="s">
        <v>58179</v>
      </c>
      <c r="B6470" s="8" t="s">
        <v>58173</v>
      </c>
      <c r="C6470" s="8" t="s">
        <v>12330</v>
      </c>
      <c r="D6470" s="7" t="s">
        <v>13867</v>
      </c>
      <c r="E6470" s="9" t="s">
        <v>29293</v>
      </c>
      <c r="F6470" s="7" t="s">
        <v>61782</v>
      </c>
      <c r="G6470" s="12" t="s">
        <v>47525</v>
      </c>
    </row>
    <row r="6471" spans="1:7">
      <c r="A6471" s="7" t="s">
        <v>58180</v>
      </c>
      <c r="B6471" s="8" t="s">
        <v>58173</v>
      </c>
      <c r="C6471" s="8" t="s">
        <v>12330</v>
      </c>
      <c r="D6471" s="7" t="s">
        <v>13868</v>
      </c>
      <c r="E6471" s="9" t="s">
        <v>47526</v>
      </c>
      <c r="F6471" s="7" t="s">
        <v>61945</v>
      </c>
      <c r="G6471" s="12" t="s">
        <v>47527</v>
      </c>
    </row>
    <row r="6472" spans="1:7">
      <c r="A6472" s="7" t="s">
        <v>58181</v>
      </c>
      <c r="B6472" s="8" t="s">
        <v>58173</v>
      </c>
      <c r="C6472" s="8" t="s">
        <v>12314</v>
      </c>
      <c r="D6472" s="7" t="s">
        <v>13873</v>
      </c>
      <c r="E6472" s="9" t="s">
        <v>29279</v>
      </c>
      <c r="F6472" s="7" t="s">
        <v>61872</v>
      </c>
      <c r="G6472" s="12" t="s">
        <v>47528</v>
      </c>
    </row>
    <row r="6473" spans="1:7">
      <c r="A6473" s="7" t="s">
        <v>58182</v>
      </c>
      <c r="B6473" s="8" t="s">
        <v>58173</v>
      </c>
      <c r="C6473" s="8" t="s">
        <v>12314</v>
      </c>
      <c r="D6473" s="7" t="s">
        <v>936</v>
      </c>
      <c r="E6473" s="9" t="s">
        <v>29306</v>
      </c>
      <c r="F6473" s="7" t="s">
        <v>61994</v>
      </c>
      <c r="G6473" s="12" t="s">
        <v>47529</v>
      </c>
    </row>
    <row r="6474" spans="1:7">
      <c r="A6474" s="7" t="s">
        <v>58183</v>
      </c>
      <c r="B6474" s="8" t="s">
        <v>58173</v>
      </c>
      <c r="C6474" s="8" t="s">
        <v>12437</v>
      </c>
      <c r="D6474" s="7" t="s">
        <v>13865</v>
      </c>
      <c r="E6474" s="9" t="s">
        <v>29283</v>
      </c>
      <c r="F6474" s="7" t="s">
        <v>61872</v>
      </c>
      <c r="G6474" s="12" t="s">
        <v>47530</v>
      </c>
    </row>
    <row r="6475" spans="1:7">
      <c r="A6475" s="7" t="s">
        <v>58184</v>
      </c>
      <c r="B6475" s="8" t="s">
        <v>58173</v>
      </c>
      <c r="C6475" s="8" t="s">
        <v>12437</v>
      </c>
      <c r="D6475" s="7" t="s">
        <v>13862</v>
      </c>
      <c r="E6475" s="9" t="s">
        <v>29276</v>
      </c>
      <c r="F6475" s="7" t="s">
        <v>61872</v>
      </c>
      <c r="G6475" s="12" t="s">
        <v>47531</v>
      </c>
    </row>
    <row r="6476" spans="1:7">
      <c r="A6476" s="7" t="s">
        <v>58185</v>
      </c>
      <c r="B6476" s="8" t="s">
        <v>58173</v>
      </c>
      <c r="C6476" s="8" t="s">
        <v>12399</v>
      </c>
      <c r="D6476" s="7" t="s">
        <v>667</v>
      </c>
      <c r="E6476" s="9" t="s">
        <v>29299</v>
      </c>
      <c r="F6476" s="7" t="s">
        <v>61946</v>
      </c>
      <c r="G6476" s="12" t="s">
        <v>47532</v>
      </c>
    </row>
    <row r="6477" spans="1:7">
      <c r="A6477" s="7" t="s">
        <v>58186</v>
      </c>
      <c r="B6477" s="8" t="s">
        <v>58173</v>
      </c>
      <c r="C6477" s="8" t="s">
        <v>12399</v>
      </c>
      <c r="D6477" s="7" t="s">
        <v>13866</v>
      </c>
      <c r="E6477" s="9" t="s">
        <v>47533</v>
      </c>
      <c r="F6477" s="7" t="s">
        <v>61671</v>
      </c>
      <c r="G6477" s="12" t="s">
        <v>47534</v>
      </c>
    </row>
    <row r="6478" spans="1:7">
      <c r="A6478" s="7" t="s">
        <v>58187</v>
      </c>
      <c r="B6478" s="8" t="s">
        <v>58188</v>
      </c>
      <c r="C6478" s="8" t="s">
        <v>12305</v>
      </c>
      <c r="D6478" s="7" t="s">
        <v>13884</v>
      </c>
      <c r="E6478" s="9" t="s">
        <v>29305</v>
      </c>
      <c r="F6478" s="7" t="s">
        <v>62032</v>
      </c>
      <c r="G6478" s="12" t="s">
        <v>47535</v>
      </c>
    </row>
    <row r="6479" spans="1:7">
      <c r="A6479" s="7" t="s">
        <v>58189</v>
      </c>
      <c r="B6479" s="8" t="s">
        <v>58188</v>
      </c>
      <c r="C6479" s="8" t="s">
        <v>12316</v>
      </c>
      <c r="D6479" s="7" t="s">
        <v>10342</v>
      </c>
      <c r="E6479" s="9" t="s">
        <v>29312</v>
      </c>
      <c r="F6479" s="7" t="s">
        <v>61711</v>
      </c>
      <c r="G6479" s="12" t="s">
        <v>47536</v>
      </c>
    </row>
    <row r="6480" spans="1:7">
      <c r="A6480" s="7" t="s">
        <v>58190</v>
      </c>
      <c r="B6480" s="8" t="s">
        <v>58188</v>
      </c>
      <c r="C6480" s="8" t="s">
        <v>12316</v>
      </c>
      <c r="D6480" s="7" t="s">
        <v>5252</v>
      </c>
      <c r="E6480" s="9" t="s">
        <v>29326</v>
      </c>
      <c r="F6480" s="7" t="s">
        <v>61759</v>
      </c>
      <c r="G6480" s="12" t="s">
        <v>47537</v>
      </c>
    </row>
    <row r="6481" spans="1:7">
      <c r="A6481" s="7" t="s">
        <v>58191</v>
      </c>
      <c r="B6481" s="8" t="s">
        <v>58188</v>
      </c>
      <c r="C6481" s="8" t="s">
        <v>12316</v>
      </c>
      <c r="D6481" s="7" t="s">
        <v>10341</v>
      </c>
      <c r="E6481" s="9" t="s">
        <v>29338</v>
      </c>
      <c r="F6481" s="7" t="s">
        <v>61779</v>
      </c>
      <c r="G6481" s="12" t="s">
        <v>47538</v>
      </c>
    </row>
    <row r="6482" spans="1:7">
      <c r="A6482" s="7" t="s">
        <v>58192</v>
      </c>
      <c r="B6482" s="8" t="s">
        <v>58188</v>
      </c>
      <c r="C6482" s="8" t="s">
        <v>12316</v>
      </c>
      <c r="D6482" s="7" t="s">
        <v>10344</v>
      </c>
      <c r="E6482" s="9" t="s">
        <v>29321</v>
      </c>
      <c r="F6482" s="7" t="s">
        <v>61779</v>
      </c>
      <c r="G6482" s="12" t="s">
        <v>47539</v>
      </c>
    </row>
    <row r="6483" spans="1:7">
      <c r="A6483" s="7" t="s">
        <v>58193</v>
      </c>
      <c r="B6483" s="8" t="s">
        <v>58188</v>
      </c>
      <c r="C6483" s="8" t="s">
        <v>12316</v>
      </c>
      <c r="D6483" s="7" t="s">
        <v>10361</v>
      </c>
      <c r="E6483" s="9" t="s">
        <v>29322</v>
      </c>
      <c r="F6483" s="7" t="s">
        <v>62403</v>
      </c>
      <c r="G6483" s="12" t="s">
        <v>47540</v>
      </c>
    </row>
    <row r="6484" spans="1:7">
      <c r="A6484" s="7" t="s">
        <v>58194</v>
      </c>
      <c r="B6484" s="8" t="s">
        <v>58188</v>
      </c>
      <c r="C6484" s="8" t="s">
        <v>12316</v>
      </c>
      <c r="D6484" s="7" t="s">
        <v>10345</v>
      </c>
      <c r="E6484" s="9" t="s">
        <v>29339</v>
      </c>
      <c r="F6484" s="7" t="s">
        <v>61928</v>
      </c>
      <c r="G6484" s="12" t="s">
        <v>47541</v>
      </c>
    </row>
    <row r="6485" spans="1:7">
      <c r="A6485" s="7" t="s">
        <v>58195</v>
      </c>
      <c r="B6485" s="8" t="s">
        <v>58188</v>
      </c>
      <c r="C6485" s="8" t="s">
        <v>12316</v>
      </c>
      <c r="D6485" s="7" t="s">
        <v>2382</v>
      </c>
      <c r="E6485" s="9" t="s">
        <v>29335</v>
      </c>
      <c r="F6485" s="7" t="s">
        <v>61719</v>
      </c>
      <c r="G6485" s="12" t="s">
        <v>47542</v>
      </c>
    </row>
    <row r="6486" spans="1:7">
      <c r="A6486" s="7" t="s">
        <v>58196</v>
      </c>
      <c r="B6486" s="8" t="s">
        <v>58188</v>
      </c>
      <c r="C6486" s="8" t="s">
        <v>12307</v>
      </c>
      <c r="D6486" s="7" t="s">
        <v>10354</v>
      </c>
      <c r="E6486" s="9" t="s">
        <v>29308</v>
      </c>
      <c r="F6486" s="7" t="s">
        <v>61805</v>
      </c>
      <c r="G6486" s="12" t="s">
        <v>47543</v>
      </c>
    </row>
    <row r="6487" spans="1:7">
      <c r="A6487" s="7" t="s">
        <v>58197</v>
      </c>
      <c r="B6487" s="8" t="s">
        <v>58188</v>
      </c>
      <c r="C6487" s="8" t="s">
        <v>12307</v>
      </c>
      <c r="D6487" s="7" t="s">
        <v>3221</v>
      </c>
      <c r="E6487" s="9" t="s">
        <v>29309</v>
      </c>
      <c r="F6487" s="7" t="s">
        <v>61833</v>
      </c>
      <c r="G6487" s="12" t="s">
        <v>47544</v>
      </c>
    </row>
    <row r="6488" spans="1:7">
      <c r="A6488" s="7" t="s">
        <v>58198</v>
      </c>
      <c r="B6488" s="8" t="s">
        <v>58188</v>
      </c>
      <c r="C6488" s="8" t="s">
        <v>12307</v>
      </c>
      <c r="D6488" s="7" t="s">
        <v>10368</v>
      </c>
      <c r="E6488" s="9" t="s">
        <v>29310</v>
      </c>
      <c r="F6488" s="7" t="s">
        <v>61661</v>
      </c>
      <c r="G6488" s="12" t="s">
        <v>47545</v>
      </c>
    </row>
    <row r="6489" spans="1:7">
      <c r="A6489" s="7" t="s">
        <v>58199</v>
      </c>
      <c r="B6489" s="8" t="s">
        <v>58188</v>
      </c>
      <c r="C6489" s="8" t="s">
        <v>12307</v>
      </c>
      <c r="D6489" s="7" t="s">
        <v>5302</v>
      </c>
      <c r="E6489" s="9" t="s">
        <v>29332</v>
      </c>
      <c r="F6489" s="7" t="s">
        <v>61757</v>
      </c>
      <c r="G6489" s="12" t="s">
        <v>47546</v>
      </c>
    </row>
    <row r="6490" spans="1:7">
      <c r="A6490" s="7" t="s">
        <v>58200</v>
      </c>
      <c r="B6490" s="8" t="s">
        <v>58188</v>
      </c>
      <c r="C6490" s="8" t="s">
        <v>12307</v>
      </c>
      <c r="D6490" s="7" t="s">
        <v>10343</v>
      </c>
      <c r="E6490" s="9" t="s">
        <v>47547</v>
      </c>
      <c r="F6490" s="7" t="s">
        <v>61757</v>
      </c>
      <c r="G6490" s="12" t="s">
        <v>47548</v>
      </c>
    </row>
    <row r="6491" spans="1:7">
      <c r="A6491" s="7" t="s">
        <v>58201</v>
      </c>
      <c r="B6491" s="8" t="s">
        <v>58188</v>
      </c>
      <c r="C6491" s="8" t="s">
        <v>12314</v>
      </c>
      <c r="D6491" s="7" t="s">
        <v>10370</v>
      </c>
      <c r="E6491" s="9" t="s">
        <v>47549</v>
      </c>
      <c r="F6491" s="7" t="s">
        <v>61683</v>
      </c>
      <c r="G6491" s="12" t="s">
        <v>47550</v>
      </c>
    </row>
    <row r="6492" spans="1:7">
      <c r="A6492" s="7" t="s">
        <v>58202</v>
      </c>
      <c r="B6492" s="8" t="s">
        <v>58188</v>
      </c>
      <c r="C6492" s="8" t="s">
        <v>12314</v>
      </c>
      <c r="D6492" s="7" t="s">
        <v>10355</v>
      </c>
      <c r="E6492" s="9" t="s">
        <v>47551</v>
      </c>
      <c r="F6492" s="7" t="s">
        <v>61806</v>
      </c>
      <c r="G6492" s="12" t="s">
        <v>47552</v>
      </c>
    </row>
    <row r="6493" spans="1:7">
      <c r="A6493" s="7" t="s">
        <v>58203</v>
      </c>
      <c r="B6493" s="8" t="s">
        <v>58188</v>
      </c>
      <c r="C6493" s="8" t="s">
        <v>12314</v>
      </c>
      <c r="D6493" s="7" t="s">
        <v>3733</v>
      </c>
      <c r="E6493" s="9" t="s">
        <v>29325</v>
      </c>
      <c r="F6493" s="7" t="s">
        <v>61806</v>
      </c>
      <c r="G6493" s="12" t="s">
        <v>47553</v>
      </c>
    </row>
    <row r="6494" spans="1:7">
      <c r="A6494" s="7" t="s">
        <v>58204</v>
      </c>
      <c r="B6494" s="8" t="s">
        <v>58188</v>
      </c>
      <c r="C6494" s="8" t="s">
        <v>12314</v>
      </c>
      <c r="D6494" s="7" t="s">
        <v>10356</v>
      </c>
      <c r="E6494" s="9" t="s">
        <v>29313</v>
      </c>
      <c r="F6494" s="7" t="s">
        <v>61793</v>
      </c>
      <c r="G6494" s="12" t="s">
        <v>47554</v>
      </c>
    </row>
    <row r="6495" spans="1:7">
      <c r="A6495" s="7" t="s">
        <v>58205</v>
      </c>
      <c r="B6495" s="8" t="s">
        <v>58188</v>
      </c>
      <c r="C6495" s="8" t="s">
        <v>12314</v>
      </c>
      <c r="D6495" s="7" t="s">
        <v>1522</v>
      </c>
      <c r="E6495" s="9" t="s">
        <v>29314</v>
      </c>
      <c r="F6495" s="7" t="s">
        <v>61954</v>
      </c>
      <c r="G6495" s="12" t="s">
        <v>47555</v>
      </c>
    </row>
    <row r="6496" spans="1:7">
      <c r="A6496" s="7" t="s">
        <v>58206</v>
      </c>
      <c r="B6496" s="8" t="s">
        <v>58207</v>
      </c>
      <c r="C6496" s="8" t="s">
        <v>12316</v>
      </c>
      <c r="D6496" s="7" t="s">
        <v>10365</v>
      </c>
      <c r="E6496" s="9" t="s">
        <v>29318</v>
      </c>
      <c r="F6496" s="7" t="s">
        <v>61779</v>
      </c>
      <c r="G6496" s="12" t="s">
        <v>47556</v>
      </c>
    </row>
    <row r="6497" spans="1:7">
      <c r="A6497" s="7" t="s">
        <v>58208</v>
      </c>
      <c r="B6497" s="8" t="s">
        <v>58207</v>
      </c>
      <c r="C6497" s="8" t="s">
        <v>12307</v>
      </c>
      <c r="D6497" s="7" t="s">
        <v>3648</v>
      </c>
      <c r="E6497" s="9" t="s">
        <v>29311</v>
      </c>
      <c r="F6497" s="7" t="s">
        <v>61774</v>
      </c>
      <c r="G6497" s="12" t="s">
        <v>47557</v>
      </c>
    </row>
    <row r="6498" spans="1:7">
      <c r="A6498" s="7" t="s">
        <v>58209</v>
      </c>
      <c r="B6498" s="8" t="s">
        <v>58210</v>
      </c>
      <c r="C6498" s="8" t="s">
        <v>12305</v>
      </c>
      <c r="D6498" s="7" t="s">
        <v>10339</v>
      </c>
      <c r="E6498" s="9" t="s">
        <v>29317</v>
      </c>
      <c r="F6498" s="7" t="s">
        <v>62404</v>
      </c>
      <c r="G6498" s="12" t="s">
        <v>47558</v>
      </c>
    </row>
    <row r="6499" spans="1:7">
      <c r="A6499" s="7" t="s">
        <v>58211</v>
      </c>
      <c r="B6499" s="8" t="s">
        <v>58212</v>
      </c>
      <c r="C6499" s="8" t="s">
        <v>12316</v>
      </c>
      <c r="D6499" s="7" t="s">
        <v>10353</v>
      </c>
      <c r="E6499" s="9" t="s">
        <v>47559</v>
      </c>
      <c r="F6499" s="7" t="s">
        <v>62135</v>
      </c>
      <c r="G6499" s="12" t="s">
        <v>47560</v>
      </c>
    </row>
    <row r="6500" spans="1:7">
      <c r="A6500" s="7" t="s">
        <v>58213</v>
      </c>
      <c r="B6500" s="8" t="s">
        <v>58212</v>
      </c>
      <c r="C6500" s="8" t="s">
        <v>12316</v>
      </c>
      <c r="D6500" s="7" t="s">
        <v>10357</v>
      </c>
      <c r="E6500" s="9" t="s">
        <v>29323</v>
      </c>
      <c r="F6500" s="7" t="s">
        <v>61818</v>
      </c>
      <c r="G6500" s="12" t="s">
        <v>47561</v>
      </c>
    </row>
    <row r="6501" spans="1:7">
      <c r="A6501" s="7" t="s">
        <v>58214</v>
      </c>
      <c r="B6501" s="8" t="s">
        <v>58212</v>
      </c>
      <c r="C6501" s="8" t="s">
        <v>12331</v>
      </c>
      <c r="D6501" s="7" t="s">
        <v>4828</v>
      </c>
      <c r="E6501" s="9" t="s">
        <v>29328</v>
      </c>
      <c r="F6501" s="7" t="s">
        <v>61762</v>
      </c>
      <c r="G6501" s="12" t="s">
        <v>47562</v>
      </c>
    </row>
    <row r="6502" spans="1:7">
      <c r="A6502" s="7" t="s">
        <v>58215</v>
      </c>
      <c r="B6502" s="8" t="s">
        <v>58212</v>
      </c>
      <c r="C6502" s="8" t="s">
        <v>12307</v>
      </c>
      <c r="D6502" s="7" t="s">
        <v>10359</v>
      </c>
      <c r="E6502" s="9" t="s">
        <v>29329</v>
      </c>
      <c r="F6502" s="7" t="s">
        <v>61824</v>
      </c>
      <c r="G6502" s="12" t="s">
        <v>47563</v>
      </c>
    </row>
    <row r="6503" spans="1:7">
      <c r="A6503" s="7" t="s">
        <v>58216</v>
      </c>
      <c r="B6503" s="8" t="s">
        <v>58212</v>
      </c>
      <c r="C6503" s="8" t="s">
        <v>12307</v>
      </c>
      <c r="D6503" s="7" t="s">
        <v>10363</v>
      </c>
      <c r="E6503" s="9" t="s">
        <v>29334</v>
      </c>
      <c r="F6503" s="7" t="s">
        <v>61676</v>
      </c>
      <c r="G6503" s="12" t="s">
        <v>47564</v>
      </c>
    </row>
    <row r="6504" spans="1:7">
      <c r="A6504" s="7" t="s">
        <v>58217</v>
      </c>
      <c r="B6504" s="8" t="s">
        <v>58212</v>
      </c>
      <c r="C6504" s="8" t="s">
        <v>12307</v>
      </c>
      <c r="D6504" s="7" t="s">
        <v>10360</v>
      </c>
      <c r="E6504" s="9" t="s">
        <v>29330</v>
      </c>
      <c r="F6504" s="7" t="s">
        <v>61790</v>
      </c>
      <c r="G6504" s="12" t="s">
        <v>47565</v>
      </c>
    </row>
    <row r="6505" spans="1:7">
      <c r="A6505" s="7" t="s">
        <v>58218</v>
      </c>
      <c r="B6505" s="8" t="s">
        <v>58212</v>
      </c>
      <c r="C6505" s="8" t="s">
        <v>12307</v>
      </c>
      <c r="D6505" s="7" t="s">
        <v>10364</v>
      </c>
      <c r="E6505" s="9" t="s">
        <v>47566</v>
      </c>
      <c r="F6505" s="7" t="s">
        <v>61757</v>
      </c>
      <c r="G6505" s="12" t="s">
        <v>47567</v>
      </c>
    </row>
    <row r="6506" spans="1:7">
      <c r="A6506" s="7" t="s">
        <v>58219</v>
      </c>
      <c r="B6506" s="8" t="s">
        <v>58212</v>
      </c>
      <c r="C6506" s="8" t="s">
        <v>12307</v>
      </c>
      <c r="D6506" s="7" t="s">
        <v>10362</v>
      </c>
      <c r="E6506" s="9" t="s">
        <v>29331</v>
      </c>
      <c r="F6506" s="7" t="s">
        <v>61757</v>
      </c>
      <c r="G6506" s="12" t="s">
        <v>47568</v>
      </c>
    </row>
    <row r="6507" spans="1:7">
      <c r="A6507" s="7" t="s">
        <v>58220</v>
      </c>
      <c r="B6507" s="8" t="s">
        <v>58212</v>
      </c>
      <c r="C6507" s="8" t="s">
        <v>12314</v>
      </c>
      <c r="D6507" s="7" t="s">
        <v>10367</v>
      </c>
      <c r="E6507" s="9" t="s">
        <v>47569</v>
      </c>
      <c r="F6507" s="7" t="s">
        <v>61881</v>
      </c>
      <c r="G6507" s="12" t="s">
        <v>47570</v>
      </c>
    </row>
    <row r="6508" spans="1:7">
      <c r="A6508" s="7" t="s">
        <v>58221</v>
      </c>
      <c r="B6508" s="8" t="s">
        <v>58222</v>
      </c>
      <c r="C6508" s="8" t="s">
        <v>4153</v>
      </c>
      <c r="D6508" s="7" t="s">
        <v>10369</v>
      </c>
      <c r="E6508" s="9" t="s">
        <v>29368</v>
      </c>
      <c r="F6508" s="7" t="s">
        <v>61840</v>
      </c>
      <c r="G6508" s="12" t="s">
        <v>47571</v>
      </c>
    </row>
    <row r="6509" spans="1:7">
      <c r="A6509" s="7" t="s">
        <v>58223</v>
      </c>
      <c r="B6509" s="8" t="s">
        <v>31035</v>
      </c>
      <c r="C6509" s="8" t="s">
        <v>12316</v>
      </c>
      <c r="D6509" s="7" t="s">
        <v>10592</v>
      </c>
      <c r="E6509" s="9" t="s">
        <v>29616</v>
      </c>
      <c r="F6509" s="7" t="s">
        <v>62405</v>
      </c>
      <c r="G6509" s="12" t="s">
        <v>47572</v>
      </c>
    </row>
    <row r="6510" spans="1:7">
      <c r="A6510" s="7" t="s">
        <v>58224</v>
      </c>
      <c r="B6510" s="8" t="s">
        <v>31035</v>
      </c>
      <c r="C6510" s="8" t="s">
        <v>12316</v>
      </c>
      <c r="D6510" s="7" t="s">
        <v>10587</v>
      </c>
      <c r="E6510" s="9" t="s">
        <v>29600</v>
      </c>
      <c r="F6510" s="7" t="s">
        <v>61751</v>
      </c>
      <c r="G6510" s="12" t="s">
        <v>47573</v>
      </c>
    </row>
    <row r="6511" spans="1:7">
      <c r="A6511" s="7" t="s">
        <v>58225</v>
      </c>
      <c r="B6511" s="8" t="s">
        <v>31035</v>
      </c>
      <c r="C6511" s="8" t="s">
        <v>12569</v>
      </c>
      <c r="D6511" s="7" t="s">
        <v>10565</v>
      </c>
      <c r="E6511" s="9" t="s">
        <v>29594</v>
      </c>
      <c r="F6511" s="7" t="s">
        <v>62406</v>
      </c>
      <c r="G6511" s="12" t="s">
        <v>47574</v>
      </c>
    </row>
    <row r="6512" spans="1:7">
      <c r="A6512" s="7" t="s">
        <v>58226</v>
      </c>
      <c r="B6512" s="8" t="s">
        <v>31035</v>
      </c>
      <c r="C6512" s="8" t="s">
        <v>12307</v>
      </c>
      <c r="D6512" s="7" t="s">
        <v>2311</v>
      </c>
      <c r="E6512" s="9" t="s">
        <v>29606</v>
      </c>
      <c r="F6512" s="7" t="s">
        <v>61824</v>
      </c>
      <c r="G6512" s="12" t="s">
        <v>47575</v>
      </c>
    </row>
    <row r="6513" spans="1:7">
      <c r="A6513" s="7" t="s">
        <v>58227</v>
      </c>
      <c r="B6513" s="8" t="s">
        <v>31035</v>
      </c>
      <c r="C6513" s="8" t="s">
        <v>12307</v>
      </c>
      <c r="D6513" s="7" t="s">
        <v>4375</v>
      </c>
      <c r="E6513" s="9" t="s">
        <v>29710</v>
      </c>
      <c r="F6513" s="7" t="s">
        <v>61785</v>
      </c>
      <c r="G6513" s="12" t="s">
        <v>47576</v>
      </c>
    </row>
    <row r="6514" spans="1:7">
      <c r="A6514" s="7" t="s">
        <v>58228</v>
      </c>
      <c r="B6514" s="8" t="s">
        <v>31035</v>
      </c>
      <c r="C6514" s="8" t="s">
        <v>12307</v>
      </c>
      <c r="D6514" s="7" t="s">
        <v>10411</v>
      </c>
      <c r="E6514" s="9" t="s">
        <v>29444</v>
      </c>
      <c r="F6514" s="7" t="s">
        <v>61786</v>
      </c>
      <c r="G6514" s="12" t="s">
        <v>47577</v>
      </c>
    </row>
    <row r="6515" spans="1:7">
      <c r="A6515" s="7" t="s">
        <v>58229</v>
      </c>
      <c r="B6515" s="8" t="s">
        <v>31035</v>
      </c>
      <c r="C6515" s="8" t="s">
        <v>12307</v>
      </c>
      <c r="D6515" s="7" t="s">
        <v>10494</v>
      </c>
      <c r="E6515" s="9" t="s">
        <v>47578</v>
      </c>
      <c r="F6515" s="7" t="s">
        <v>61786</v>
      </c>
      <c r="G6515" s="12" t="s">
        <v>47579</v>
      </c>
    </row>
    <row r="6516" spans="1:7">
      <c r="A6516" s="7" t="s">
        <v>58230</v>
      </c>
      <c r="B6516" s="8" t="s">
        <v>31035</v>
      </c>
      <c r="C6516" s="8" t="s">
        <v>12307</v>
      </c>
      <c r="D6516" s="7" t="s">
        <v>10658</v>
      </c>
      <c r="E6516" s="9" t="s">
        <v>29632</v>
      </c>
      <c r="F6516" s="7" t="s">
        <v>61683</v>
      </c>
      <c r="G6516" s="12" t="s">
        <v>47580</v>
      </c>
    </row>
    <row r="6517" spans="1:7">
      <c r="A6517" s="7" t="s">
        <v>58231</v>
      </c>
      <c r="B6517" s="8" t="s">
        <v>31035</v>
      </c>
      <c r="C6517" s="8" t="s">
        <v>12340</v>
      </c>
      <c r="D6517" s="7" t="s">
        <v>10527</v>
      </c>
      <c r="E6517" s="9" t="s">
        <v>29543</v>
      </c>
      <c r="F6517" s="7" t="s">
        <v>61660</v>
      </c>
      <c r="G6517" s="12" t="s">
        <v>47581</v>
      </c>
    </row>
    <row r="6518" spans="1:7">
      <c r="A6518" s="7" t="s">
        <v>58232</v>
      </c>
      <c r="B6518" s="8" t="s">
        <v>31035</v>
      </c>
      <c r="C6518" s="8" t="s">
        <v>12411</v>
      </c>
      <c r="D6518" s="7" t="s">
        <v>2688</v>
      </c>
      <c r="E6518" s="9" t="s">
        <v>47582</v>
      </c>
      <c r="F6518" s="7" t="s">
        <v>61881</v>
      </c>
      <c r="G6518" s="12" t="s">
        <v>47583</v>
      </c>
    </row>
    <row r="6519" spans="1:7">
      <c r="A6519" s="7" t="s">
        <v>58233</v>
      </c>
      <c r="B6519" s="8" t="s">
        <v>31035</v>
      </c>
      <c r="C6519" s="8" t="s">
        <v>12400</v>
      </c>
      <c r="D6519" s="7" t="s">
        <v>10662</v>
      </c>
      <c r="E6519" s="9" t="s">
        <v>29695</v>
      </c>
      <c r="F6519" s="7" t="s">
        <v>61700</v>
      </c>
      <c r="G6519" s="12" t="s">
        <v>47584</v>
      </c>
    </row>
    <row r="6520" spans="1:7">
      <c r="A6520" s="7" t="s">
        <v>58234</v>
      </c>
      <c r="B6520" s="8" t="s">
        <v>31035</v>
      </c>
      <c r="C6520" s="8" t="s">
        <v>12400</v>
      </c>
      <c r="D6520" s="7" t="s">
        <v>10672</v>
      </c>
      <c r="E6520" s="9" t="s">
        <v>29730</v>
      </c>
      <c r="F6520" s="7" t="s">
        <v>62132</v>
      </c>
      <c r="G6520" s="12" t="s">
        <v>47585</v>
      </c>
    </row>
    <row r="6521" spans="1:7">
      <c r="A6521" s="7" t="s">
        <v>58235</v>
      </c>
      <c r="B6521" s="8" t="s">
        <v>31035</v>
      </c>
      <c r="C6521" s="8" t="s">
        <v>12330</v>
      </c>
      <c r="D6521" s="7" t="s">
        <v>10516</v>
      </c>
      <c r="E6521" s="9" t="s">
        <v>29552</v>
      </c>
      <c r="F6521" s="7" t="s">
        <v>61820</v>
      </c>
      <c r="G6521" s="12" t="s">
        <v>47586</v>
      </c>
    </row>
    <row r="6522" spans="1:7">
      <c r="A6522" s="7" t="s">
        <v>58236</v>
      </c>
      <c r="B6522" s="8" t="s">
        <v>31035</v>
      </c>
      <c r="C6522" s="8" t="s">
        <v>12314</v>
      </c>
      <c r="D6522" s="7" t="s">
        <v>10574</v>
      </c>
      <c r="E6522" s="9" t="s">
        <v>29598</v>
      </c>
      <c r="F6522" s="7" t="s">
        <v>61683</v>
      </c>
      <c r="G6522" s="12" t="s">
        <v>47587</v>
      </c>
    </row>
    <row r="6523" spans="1:7">
      <c r="A6523" s="7" t="s">
        <v>58237</v>
      </c>
      <c r="B6523" s="8" t="s">
        <v>31035</v>
      </c>
      <c r="C6523" s="8" t="s">
        <v>12314</v>
      </c>
      <c r="D6523" s="7" t="s">
        <v>2199</v>
      </c>
      <c r="E6523" s="9" t="s">
        <v>29614</v>
      </c>
      <c r="F6523" s="7" t="s">
        <v>61683</v>
      </c>
      <c r="G6523" s="12" t="s">
        <v>47588</v>
      </c>
    </row>
    <row r="6524" spans="1:7">
      <c r="A6524" s="7" t="s">
        <v>58238</v>
      </c>
      <c r="B6524" s="8" t="s">
        <v>31035</v>
      </c>
      <c r="C6524" s="8" t="s">
        <v>12314</v>
      </c>
      <c r="D6524" s="7" t="s">
        <v>10583</v>
      </c>
      <c r="E6524" s="9" t="s">
        <v>29622</v>
      </c>
      <c r="F6524" s="7" t="s">
        <v>61881</v>
      </c>
      <c r="G6524" s="12" t="s">
        <v>47589</v>
      </c>
    </row>
    <row r="6525" spans="1:7">
      <c r="A6525" s="7" t="s">
        <v>58239</v>
      </c>
      <c r="B6525" s="8" t="s">
        <v>31035</v>
      </c>
      <c r="C6525" s="8" t="s">
        <v>12437</v>
      </c>
      <c r="D6525" s="7" t="s">
        <v>540</v>
      </c>
      <c r="E6525" s="9" t="s">
        <v>47590</v>
      </c>
      <c r="F6525" s="7" t="s">
        <v>61872</v>
      </c>
      <c r="G6525" s="12" t="s">
        <v>47591</v>
      </c>
    </row>
    <row r="6526" spans="1:7">
      <c r="A6526" s="7" t="s">
        <v>58240</v>
      </c>
      <c r="B6526" s="8" t="s">
        <v>31035</v>
      </c>
      <c r="C6526" s="8" t="s">
        <v>12414</v>
      </c>
      <c r="D6526" s="7" t="s">
        <v>10636</v>
      </c>
      <c r="E6526" s="9" t="s">
        <v>29634</v>
      </c>
      <c r="F6526" s="7" t="s">
        <v>61872</v>
      </c>
      <c r="G6526" s="12" t="s">
        <v>47592</v>
      </c>
    </row>
    <row r="6527" spans="1:7">
      <c r="A6527" s="7" t="s">
        <v>58241</v>
      </c>
      <c r="B6527" s="8" t="s">
        <v>31035</v>
      </c>
      <c r="C6527" s="8" t="s">
        <v>12414</v>
      </c>
      <c r="D6527" s="7" t="s">
        <v>260</v>
      </c>
      <c r="E6527" s="9" t="s">
        <v>47593</v>
      </c>
      <c r="F6527" s="7" t="s">
        <v>61791</v>
      </c>
      <c r="G6527" s="12" t="s">
        <v>47594</v>
      </c>
    </row>
    <row r="6528" spans="1:7">
      <c r="A6528" s="7" t="s">
        <v>58242</v>
      </c>
      <c r="B6528" s="8" t="s">
        <v>58243</v>
      </c>
      <c r="C6528" s="8" t="s">
        <v>173</v>
      </c>
      <c r="D6528" s="7" t="s">
        <v>10346</v>
      </c>
      <c r="E6528" s="9" t="s">
        <v>29367</v>
      </c>
      <c r="F6528" s="7" t="s">
        <v>61987</v>
      </c>
      <c r="G6528" s="12" t="s">
        <v>47595</v>
      </c>
    </row>
    <row r="6529" spans="1:7">
      <c r="A6529" s="7" t="s">
        <v>58244</v>
      </c>
      <c r="B6529" s="8" t="s">
        <v>58245</v>
      </c>
      <c r="C6529" s="8" t="s">
        <v>12305</v>
      </c>
      <c r="D6529" s="7" t="s">
        <v>3687</v>
      </c>
      <c r="E6529" s="9" t="s">
        <v>29348</v>
      </c>
      <c r="F6529" s="7" t="s">
        <v>61899</v>
      </c>
      <c r="G6529" s="12" t="s">
        <v>47596</v>
      </c>
    </row>
    <row r="6530" spans="1:7">
      <c r="A6530" s="7" t="s">
        <v>58246</v>
      </c>
      <c r="B6530" s="8" t="s">
        <v>58247</v>
      </c>
      <c r="C6530" s="8" t="s">
        <v>12316</v>
      </c>
      <c r="D6530" s="7" t="s">
        <v>1128</v>
      </c>
      <c r="E6530" s="9" t="s">
        <v>29349</v>
      </c>
      <c r="F6530" s="7" t="s">
        <v>61766</v>
      </c>
      <c r="G6530" s="12" t="s">
        <v>47597</v>
      </c>
    </row>
    <row r="6531" spans="1:7">
      <c r="A6531" s="7" t="s">
        <v>58248</v>
      </c>
      <c r="B6531" s="8" t="s">
        <v>58247</v>
      </c>
      <c r="C6531" s="8" t="s">
        <v>12320</v>
      </c>
      <c r="D6531" s="7" t="s">
        <v>10340</v>
      </c>
      <c r="E6531" s="9" t="s">
        <v>29342</v>
      </c>
      <c r="F6531" s="7" t="s">
        <v>61820</v>
      </c>
      <c r="G6531" s="12" t="s">
        <v>47598</v>
      </c>
    </row>
    <row r="6532" spans="1:7">
      <c r="A6532" s="7" t="s">
        <v>58249</v>
      </c>
      <c r="B6532" s="8" t="s">
        <v>58247</v>
      </c>
      <c r="C6532" s="8" t="s">
        <v>12320</v>
      </c>
      <c r="D6532" s="7" t="s">
        <v>10350</v>
      </c>
      <c r="E6532" s="9" t="s">
        <v>29358</v>
      </c>
      <c r="F6532" s="7" t="s">
        <v>61782</v>
      </c>
      <c r="G6532" s="12" t="s">
        <v>47599</v>
      </c>
    </row>
    <row r="6533" spans="1:7">
      <c r="A6533" s="7" t="s">
        <v>58250</v>
      </c>
      <c r="B6533" s="8" t="s">
        <v>58247</v>
      </c>
      <c r="C6533" s="8" t="s">
        <v>12307</v>
      </c>
      <c r="D6533" s="7" t="s">
        <v>10397</v>
      </c>
      <c r="E6533" s="9" t="s">
        <v>29353</v>
      </c>
      <c r="F6533" s="7" t="s">
        <v>61661</v>
      </c>
      <c r="G6533" s="12" t="s">
        <v>47600</v>
      </c>
    </row>
    <row r="6534" spans="1:7">
      <c r="A6534" s="7" t="s">
        <v>58251</v>
      </c>
      <c r="B6534" s="8" t="s">
        <v>58247</v>
      </c>
      <c r="C6534" s="8" t="s">
        <v>12307</v>
      </c>
      <c r="D6534" s="7" t="s">
        <v>10348</v>
      </c>
      <c r="E6534" s="9" t="s">
        <v>29369</v>
      </c>
      <c r="F6534" s="7" t="s">
        <v>61661</v>
      </c>
      <c r="G6534" s="12" t="s">
        <v>47601</v>
      </c>
    </row>
    <row r="6535" spans="1:7">
      <c r="A6535" s="7" t="s">
        <v>58252</v>
      </c>
      <c r="B6535" s="8" t="s">
        <v>58247</v>
      </c>
      <c r="C6535" s="8" t="s">
        <v>12307</v>
      </c>
      <c r="D6535" s="7" t="s">
        <v>552</v>
      </c>
      <c r="E6535" s="9" t="s">
        <v>29341</v>
      </c>
      <c r="F6535" s="7" t="s">
        <v>61661</v>
      </c>
      <c r="G6535" s="12" t="s">
        <v>47602</v>
      </c>
    </row>
    <row r="6536" spans="1:7">
      <c r="A6536" s="7" t="s">
        <v>58253</v>
      </c>
      <c r="B6536" s="8" t="s">
        <v>58247</v>
      </c>
      <c r="C6536" s="8" t="s">
        <v>12330</v>
      </c>
      <c r="D6536" s="7" t="s">
        <v>10347</v>
      </c>
      <c r="E6536" s="9" t="s">
        <v>29344</v>
      </c>
      <c r="F6536" s="7" t="s">
        <v>61960</v>
      </c>
      <c r="G6536" s="12" t="s">
        <v>47603</v>
      </c>
    </row>
    <row r="6537" spans="1:7">
      <c r="A6537" s="7" t="s">
        <v>58254</v>
      </c>
      <c r="B6537" s="8" t="s">
        <v>58247</v>
      </c>
      <c r="C6537" s="8" t="s">
        <v>12330</v>
      </c>
      <c r="D6537" s="7" t="s">
        <v>3171</v>
      </c>
      <c r="E6537" s="9" t="s">
        <v>29356</v>
      </c>
      <c r="F6537" s="7" t="s">
        <v>61820</v>
      </c>
      <c r="G6537" s="12" t="s">
        <v>47604</v>
      </c>
    </row>
    <row r="6538" spans="1:7">
      <c r="A6538" s="7" t="s">
        <v>58255</v>
      </c>
      <c r="B6538" s="8" t="s">
        <v>58247</v>
      </c>
      <c r="C6538" s="8" t="s">
        <v>12330</v>
      </c>
      <c r="D6538" s="7" t="s">
        <v>10396</v>
      </c>
      <c r="E6538" s="9" t="s">
        <v>29343</v>
      </c>
      <c r="F6538" s="7" t="s">
        <v>61782</v>
      </c>
      <c r="G6538" s="12" t="s">
        <v>47605</v>
      </c>
    </row>
    <row r="6539" spans="1:7">
      <c r="A6539" s="7" t="s">
        <v>58256</v>
      </c>
      <c r="B6539" s="8" t="s">
        <v>58247</v>
      </c>
      <c r="C6539" s="8" t="s">
        <v>12330</v>
      </c>
      <c r="D6539" s="7" t="s">
        <v>143</v>
      </c>
      <c r="E6539" s="9" t="s">
        <v>29364</v>
      </c>
      <c r="F6539" s="7" t="s">
        <v>61782</v>
      </c>
      <c r="G6539" s="12" t="s">
        <v>47606</v>
      </c>
    </row>
    <row r="6540" spans="1:7">
      <c r="A6540" s="7" t="s">
        <v>58257</v>
      </c>
      <c r="B6540" s="8" t="s">
        <v>58247</v>
      </c>
      <c r="C6540" s="8" t="s">
        <v>12330</v>
      </c>
      <c r="D6540" s="7" t="s">
        <v>963</v>
      </c>
      <c r="E6540" s="9" t="s">
        <v>29365</v>
      </c>
      <c r="F6540" s="7" t="s">
        <v>61782</v>
      </c>
      <c r="G6540" s="12" t="s">
        <v>47607</v>
      </c>
    </row>
    <row r="6541" spans="1:7">
      <c r="A6541" s="7" t="s">
        <v>58258</v>
      </c>
      <c r="B6541" s="8" t="s">
        <v>58247</v>
      </c>
      <c r="C6541" s="8" t="s">
        <v>12330</v>
      </c>
      <c r="D6541" s="7" t="s">
        <v>487</v>
      </c>
      <c r="E6541" s="9" t="s">
        <v>29362</v>
      </c>
      <c r="F6541" s="7" t="s">
        <v>61820</v>
      </c>
      <c r="G6541" s="12" t="s">
        <v>47608</v>
      </c>
    </row>
    <row r="6542" spans="1:7">
      <c r="A6542" s="7" t="s">
        <v>58259</v>
      </c>
      <c r="B6542" s="8" t="s">
        <v>58247</v>
      </c>
      <c r="C6542" s="8" t="s">
        <v>12330</v>
      </c>
      <c r="D6542" s="7" t="s">
        <v>14708</v>
      </c>
      <c r="E6542" s="9" t="s">
        <v>29340</v>
      </c>
      <c r="F6542" s="7" t="s">
        <v>61782</v>
      </c>
      <c r="G6542" s="12" t="s">
        <v>47609</v>
      </c>
    </row>
    <row r="6543" spans="1:7">
      <c r="A6543" s="7" t="s">
        <v>58260</v>
      </c>
      <c r="B6543" s="8" t="s">
        <v>58247</v>
      </c>
      <c r="C6543" s="8" t="s">
        <v>12312</v>
      </c>
      <c r="D6543" s="7" t="s">
        <v>4712</v>
      </c>
      <c r="E6543" s="9" t="s">
        <v>29370</v>
      </c>
      <c r="F6543" s="7" t="s">
        <v>62407</v>
      </c>
      <c r="G6543" s="12" t="s">
        <v>47610</v>
      </c>
    </row>
    <row r="6544" spans="1:7">
      <c r="A6544" s="7" t="s">
        <v>58261</v>
      </c>
      <c r="B6544" s="8" t="s">
        <v>58247</v>
      </c>
      <c r="C6544" s="8" t="s">
        <v>52170</v>
      </c>
      <c r="D6544" s="7" t="s">
        <v>13961</v>
      </c>
      <c r="E6544" s="9" t="s">
        <v>29350</v>
      </c>
      <c r="F6544" s="7" t="s">
        <v>61993</v>
      </c>
      <c r="G6544" s="12" t="s">
        <v>47611</v>
      </c>
    </row>
    <row r="6545" spans="1:7">
      <c r="A6545" s="7" t="s">
        <v>58262</v>
      </c>
      <c r="B6545" s="8" t="s">
        <v>58247</v>
      </c>
      <c r="C6545" s="8" t="s">
        <v>12314</v>
      </c>
      <c r="D6545" s="7" t="s">
        <v>2920</v>
      </c>
      <c r="E6545" s="9" t="s">
        <v>47612</v>
      </c>
      <c r="F6545" s="7" t="s">
        <v>61793</v>
      </c>
      <c r="G6545" s="12" t="s">
        <v>47613</v>
      </c>
    </row>
    <row r="6546" spans="1:7">
      <c r="A6546" s="7" t="s">
        <v>58263</v>
      </c>
      <c r="B6546" s="8" t="s">
        <v>58247</v>
      </c>
      <c r="C6546" s="8" t="s">
        <v>12314</v>
      </c>
      <c r="D6546" s="7" t="s">
        <v>10388</v>
      </c>
      <c r="E6546" s="9" t="s">
        <v>47614</v>
      </c>
      <c r="F6546" s="7" t="s">
        <v>61994</v>
      </c>
      <c r="G6546" s="12" t="s">
        <v>47615</v>
      </c>
    </row>
    <row r="6547" spans="1:7">
      <c r="A6547" s="7" t="s">
        <v>58264</v>
      </c>
      <c r="B6547" s="8" t="s">
        <v>58247</v>
      </c>
      <c r="C6547" s="8" t="s">
        <v>12437</v>
      </c>
      <c r="D6547" s="7" t="s">
        <v>388</v>
      </c>
      <c r="E6547" s="9" t="s">
        <v>47616</v>
      </c>
      <c r="F6547" s="7" t="s">
        <v>61872</v>
      </c>
      <c r="G6547" s="12" t="s">
        <v>47617</v>
      </c>
    </row>
    <row r="6548" spans="1:7">
      <c r="A6548" s="7" t="s">
        <v>58265</v>
      </c>
      <c r="B6548" s="8" t="s">
        <v>58247</v>
      </c>
      <c r="C6548" s="8" t="s">
        <v>12437</v>
      </c>
      <c r="D6548" s="7" t="s">
        <v>3562</v>
      </c>
      <c r="E6548" s="9" t="s">
        <v>29363</v>
      </c>
      <c r="F6548" s="7" t="s">
        <v>61918</v>
      </c>
      <c r="G6548" s="12" t="s">
        <v>47618</v>
      </c>
    </row>
    <row r="6549" spans="1:7">
      <c r="A6549" s="7" t="s">
        <v>58266</v>
      </c>
      <c r="B6549" s="8" t="s">
        <v>58267</v>
      </c>
      <c r="C6549" s="8" t="s">
        <v>12320</v>
      </c>
      <c r="D6549" s="7" t="s">
        <v>3562</v>
      </c>
      <c r="E6549" s="9" t="s">
        <v>29361</v>
      </c>
      <c r="F6549" s="7" t="s">
        <v>61820</v>
      </c>
      <c r="G6549" s="12" t="s">
        <v>47619</v>
      </c>
    </row>
    <row r="6550" spans="1:7">
      <c r="A6550" s="7" t="s">
        <v>58268</v>
      </c>
      <c r="B6550" s="8" t="s">
        <v>58267</v>
      </c>
      <c r="C6550" s="8" t="s">
        <v>12330</v>
      </c>
      <c r="D6550" s="7" t="s">
        <v>10398</v>
      </c>
      <c r="E6550" s="9" t="s">
        <v>29394</v>
      </c>
      <c r="F6550" s="7" t="s">
        <v>61820</v>
      </c>
      <c r="G6550" s="12" t="s">
        <v>47620</v>
      </c>
    </row>
    <row r="6551" spans="1:7">
      <c r="A6551" s="7" t="s">
        <v>58269</v>
      </c>
      <c r="B6551" s="8" t="s">
        <v>58267</v>
      </c>
      <c r="C6551" s="8" t="s">
        <v>12330</v>
      </c>
      <c r="D6551" s="7" t="s">
        <v>1916</v>
      </c>
      <c r="E6551" s="9" t="s">
        <v>29400</v>
      </c>
      <c r="F6551" s="7" t="s">
        <v>61782</v>
      </c>
      <c r="G6551" s="12" t="s">
        <v>47621</v>
      </c>
    </row>
    <row r="6552" spans="1:7">
      <c r="A6552" s="7" t="s">
        <v>58270</v>
      </c>
      <c r="B6552" s="8" t="s">
        <v>58267</v>
      </c>
      <c r="C6552" s="8" t="s">
        <v>12314</v>
      </c>
      <c r="D6552" s="7" t="s">
        <v>10402</v>
      </c>
      <c r="E6552" s="9" t="s">
        <v>47622</v>
      </c>
      <c r="F6552" s="7" t="s">
        <v>61806</v>
      </c>
      <c r="G6552" s="12" t="s">
        <v>47623</v>
      </c>
    </row>
    <row r="6553" spans="1:7">
      <c r="A6553" s="7" t="s">
        <v>58271</v>
      </c>
      <c r="B6553" s="8" t="s">
        <v>58267</v>
      </c>
      <c r="C6553" s="8" t="s">
        <v>12314</v>
      </c>
      <c r="D6553" s="7" t="s">
        <v>2233</v>
      </c>
      <c r="E6553" s="9" t="s">
        <v>47624</v>
      </c>
      <c r="F6553" s="7" t="s">
        <v>61834</v>
      </c>
      <c r="G6553" s="12" t="s">
        <v>47625</v>
      </c>
    </row>
    <row r="6554" spans="1:7">
      <c r="A6554" s="7" t="s">
        <v>58272</v>
      </c>
      <c r="B6554" s="8" t="s">
        <v>58267</v>
      </c>
      <c r="C6554" s="8" t="s">
        <v>12314</v>
      </c>
      <c r="D6554" s="7" t="s">
        <v>15840</v>
      </c>
      <c r="E6554" s="9" t="s">
        <v>29382</v>
      </c>
      <c r="F6554" s="7" t="s">
        <v>61793</v>
      </c>
      <c r="G6554" s="12" t="s">
        <v>47626</v>
      </c>
    </row>
    <row r="6555" spans="1:7">
      <c r="A6555" s="7" t="s">
        <v>58273</v>
      </c>
      <c r="B6555" s="8" t="s">
        <v>58267</v>
      </c>
      <c r="C6555" s="8" t="s">
        <v>12414</v>
      </c>
      <c r="D6555" s="7" t="s">
        <v>12621</v>
      </c>
      <c r="E6555" s="9" t="s">
        <v>47627</v>
      </c>
      <c r="F6555" s="7" t="s">
        <v>61946</v>
      </c>
      <c r="G6555" s="12" t="s">
        <v>47628</v>
      </c>
    </row>
    <row r="6556" spans="1:7">
      <c r="A6556" s="7" t="s">
        <v>58274</v>
      </c>
      <c r="B6556" s="8" t="s">
        <v>58267</v>
      </c>
      <c r="C6556" s="8" t="s">
        <v>12414</v>
      </c>
      <c r="D6556" s="7" t="s">
        <v>10399</v>
      </c>
      <c r="E6556" s="9" t="s">
        <v>47629</v>
      </c>
      <c r="F6556" s="7" t="s">
        <v>61671</v>
      </c>
      <c r="G6556" s="12" t="s">
        <v>47630</v>
      </c>
    </row>
    <row r="6557" spans="1:7">
      <c r="A6557" s="7" t="s">
        <v>58275</v>
      </c>
      <c r="B6557" s="8" t="s">
        <v>58267</v>
      </c>
      <c r="C6557" s="8" t="s">
        <v>12399</v>
      </c>
      <c r="D6557" s="7" t="s">
        <v>3274</v>
      </c>
      <c r="E6557" s="9" t="s">
        <v>47631</v>
      </c>
      <c r="F6557" s="7" t="s">
        <v>61771</v>
      </c>
      <c r="G6557" s="12" t="s">
        <v>47632</v>
      </c>
    </row>
    <row r="6558" spans="1:7">
      <c r="A6558" s="7" t="s">
        <v>58276</v>
      </c>
      <c r="B6558" s="8" t="s">
        <v>58277</v>
      </c>
      <c r="C6558" s="8" t="s">
        <v>12305</v>
      </c>
      <c r="D6558" s="7" t="s">
        <v>1789</v>
      </c>
      <c r="E6558" s="9" t="s">
        <v>29392</v>
      </c>
      <c r="F6558" s="7" t="s">
        <v>62408</v>
      </c>
      <c r="G6558" s="12" t="s">
        <v>47633</v>
      </c>
    </row>
    <row r="6559" spans="1:7">
      <c r="A6559" s="7" t="s">
        <v>58278</v>
      </c>
      <c r="B6559" s="8" t="s">
        <v>58279</v>
      </c>
      <c r="C6559" s="8" t="s">
        <v>12320</v>
      </c>
      <c r="D6559" s="7" t="s">
        <v>1092</v>
      </c>
      <c r="E6559" s="9" t="s">
        <v>29383</v>
      </c>
      <c r="F6559" s="7" t="s">
        <v>61782</v>
      </c>
      <c r="G6559" s="12" t="s">
        <v>47634</v>
      </c>
    </row>
    <row r="6560" spans="1:7">
      <c r="A6560" s="7" t="s">
        <v>58280</v>
      </c>
      <c r="B6560" s="8" t="s">
        <v>58279</v>
      </c>
      <c r="C6560" s="8" t="s">
        <v>12327</v>
      </c>
      <c r="D6560" s="7" t="s">
        <v>10379</v>
      </c>
      <c r="E6560" s="9" t="s">
        <v>29372</v>
      </c>
      <c r="F6560" s="7" t="s">
        <v>62409</v>
      </c>
      <c r="G6560" s="12" t="s">
        <v>47635</v>
      </c>
    </row>
    <row r="6561" spans="1:7">
      <c r="A6561" s="7" t="s">
        <v>58281</v>
      </c>
      <c r="B6561" s="8" t="s">
        <v>58279</v>
      </c>
      <c r="C6561" s="8" t="s">
        <v>12330</v>
      </c>
      <c r="D6561" s="7" t="s">
        <v>3222</v>
      </c>
      <c r="E6561" s="9" t="s">
        <v>29402</v>
      </c>
      <c r="F6561" s="7" t="s">
        <v>61820</v>
      </c>
      <c r="G6561" s="12" t="s">
        <v>47636</v>
      </c>
    </row>
    <row r="6562" spans="1:7">
      <c r="A6562" s="7" t="s">
        <v>58282</v>
      </c>
      <c r="B6562" s="8" t="s">
        <v>58279</v>
      </c>
      <c r="C6562" s="8" t="s">
        <v>12330</v>
      </c>
      <c r="D6562" s="7" t="s">
        <v>3821</v>
      </c>
      <c r="E6562" s="9" t="s">
        <v>29391</v>
      </c>
      <c r="F6562" s="7" t="s">
        <v>61820</v>
      </c>
      <c r="G6562" s="12" t="s">
        <v>47637</v>
      </c>
    </row>
    <row r="6563" spans="1:7">
      <c r="A6563" s="7" t="s">
        <v>58283</v>
      </c>
      <c r="B6563" s="8" t="s">
        <v>58279</v>
      </c>
      <c r="C6563" s="8" t="s">
        <v>12330</v>
      </c>
      <c r="D6563" s="7" t="s">
        <v>1212</v>
      </c>
      <c r="E6563" s="9" t="s">
        <v>29373</v>
      </c>
      <c r="F6563" s="7" t="s">
        <v>61820</v>
      </c>
      <c r="G6563" s="12" t="s">
        <v>47638</v>
      </c>
    </row>
    <row r="6564" spans="1:7">
      <c r="A6564" s="7" t="s">
        <v>58284</v>
      </c>
      <c r="B6564" s="8" t="s">
        <v>58279</v>
      </c>
      <c r="C6564" s="8" t="s">
        <v>12330</v>
      </c>
      <c r="D6564" s="7" t="s">
        <v>1586</v>
      </c>
      <c r="E6564" s="9" t="s">
        <v>29390</v>
      </c>
      <c r="F6564" s="7" t="s">
        <v>61820</v>
      </c>
      <c r="G6564" s="12" t="s">
        <v>47639</v>
      </c>
    </row>
    <row r="6565" spans="1:7">
      <c r="A6565" s="7" t="s">
        <v>58285</v>
      </c>
      <c r="B6565" s="8" t="s">
        <v>58279</v>
      </c>
      <c r="C6565" s="8" t="s">
        <v>12330</v>
      </c>
      <c r="D6565" s="7" t="s">
        <v>10391</v>
      </c>
      <c r="E6565" s="9" t="s">
        <v>29375</v>
      </c>
      <c r="F6565" s="7" t="s">
        <v>61820</v>
      </c>
      <c r="G6565" s="12" t="s">
        <v>47640</v>
      </c>
    </row>
    <row r="6566" spans="1:7">
      <c r="A6566" s="7" t="s">
        <v>58286</v>
      </c>
      <c r="B6566" s="8" t="s">
        <v>58279</v>
      </c>
      <c r="C6566" s="8" t="s">
        <v>12330</v>
      </c>
      <c r="D6566" s="7" t="s">
        <v>4350</v>
      </c>
      <c r="E6566" s="9" t="s">
        <v>47641</v>
      </c>
      <c r="F6566" s="7" t="s">
        <v>61782</v>
      </c>
      <c r="G6566" s="12" t="s">
        <v>47642</v>
      </c>
    </row>
    <row r="6567" spans="1:7">
      <c r="A6567" s="7" t="s">
        <v>58287</v>
      </c>
      <c r="B6567" s="8" t="s">
        <v>58279</v>
      </c>
      <c r="C6567" s="8" t="s">
        <v>12330</v>
      </c>
      <c r="D6567" s="7" t="s">
        <v>10382</v>
      </c>
      <c r="E6567" s="9" t="s">
        <v>29376</v>
      </c>
      <c r="F6567" s="7" t="s">
        <v>61820</v>
      </c>
      <c r="G6567" s="12" t="s">
        <v>47643</v>
      </c>
    </row>
    <row r="6568" spans="1:7">
      <c r="A6568" s="7" t="s">
        <v>58288</v>
      </c>
      <c r="B6568" s="8" t="s">
        <v>58279</v>
      </c>
      <c r="C6568" s="8" t="s">
        <v>12330</v>
      </c>
      <c r="D6568" s="7" t="s">
        <v>1215</v>
      </c>
      <c r="E6568" s="9" t="s">
        <v>29377</v>
      </c>
      <c r="F6568" s="7" t="s">
        <v>61782</v>
      </c>
      <c r="G6568" s="12" t="s">
        <v>47644</v>
      </c>
    </row>
    <row r="6569" spans="1:7">
      <c r="A6569" s="7" t="s">
        <v>58289</v>
      </c>
      <c r="B6569" s="8" t="s">
        <v>58279</v>
      </c>
      <c r="C6569" s="8" t="s">
        <v>52170</v>
      </c>
      <c r="D6569" s="7" t="s">
        <v>10375</v>
      </c>
      <c r="E6569" s="9" t="s">
        <v>29393</v>
      </c>
      <c r="F6569" s="7" t="s">
        <v>61953</v>
      </c>
      <c r="G6569" s="12" t="s">
        <v>47645</v>
      </c>
    </row>
    <row r="6570" spans="1:7">
      <c r="A6570" s="7" t="s">
        <v>58290</v>
      </c>
      <c r="B6570" s="8" t="s">
        <v>58279</v>
      </c>
      <c r="C6570" s="8" t="s">
        <v>12314</v>
      </c>
      <c r="D6570" s="7" t="s">
        <v>10392</v>
      </c>
      <c r="E6570" s="9" t="s">
        <v>29396</v>
      </c>
      <c r="F6570" s="7" t="s">
        <v>61793</v>
      </c>
      <c r="G6570" s="12" t="s">
        <v>47646</v>
      </c>
    </row>
    <row r="6571" spans="1:7">
      <c r="A6571" s="7" t="s">
        <v>58291</v>
      </c>
      <c r="B6571" s="8" t="s">
        <v>58279</v>
      </c>
      <c r="C6571" s="8" t="s">
        <v>12437</v>
      </c>
      <c r="D6571" s="7" t="s">
        <v>1181</v>
      </c>
      <c r="E6571" s="9" t="s">
        <v>47647</v>
      </c>
      <c r="F6571" s="7" t="s">
        <v>61806</v>
      </c>
      <c r="G6571" s="12" t="s">
        <v>47648</v>
      </c>
    </row>
    <row r="6572" spans="1:7">
      <c r="A6572" s="7" t="s">
        <v>58292</v>
      </c>
      <c r="B6572" s="8" t="s">
        <v>58279</v>
      </c>
      <c r="C6572" s="8" t="s">
        <v>12437</v>
      </c>
      <c r="D6572" s="7" t="s">
        <v>10390</v>
      </c>
      <c r="E6572" s="9" t="s">
        <v>47649</v>
      </c>
      <c r="F6572" s="7" t="s">
        <v>61791</v>
      </c>
      <c r="G6572" s="12" t="s">
        <v>47650</v>
      </c>
    </row>
    <row r="6573" spans="1:7">
      <c r="A6573" s="7" t="s">
        <v>58293</v>
      </c>
      <c r="B6573" s="8" t="s">
        <v>58279</v>
      </c>
      <c r="C6573" s="8" t="s">
        <v>12437</v>
      </c>
      <c r="D6573" s="7" t="s">
        <v>10395</v>
      </c>
      <c r="E6573" s="9" t="s">
        <v>29379</v>
      </c>
      <c r="F6573" s="7" t="s">
        <v>61771</v>
      </c>
      <c r="G6573" s="12" t="s">
        <v>47651</v>
      </c>
    </row>
    <row r="6574" spans="1:7">
      <c r="A6574" s="7" t="s">
        <v>58294</v>
      </c>
      <c r="B6574" s="8" t="s">
        <v>58279</v>
      </c>
      <c r="C6574" s="8" t="s">
        <v>12414</v>
      </c>
      <c r="D6574" s="7" t="s">
        <v>1790</v>
      </c>
      <c r="E6574" s="9" t="s">
        <v>29395</v>
      </c>
      <c r="F6574" s="7" t="s">
        <v>61946</v>
      </c>
      <c r="G6574" s="12" t="s">
        <v>47652</v>
      </c>
    </row>
    <row r="6575" spans="1:7">
      <c r="A6575" s="7" t="s">
        <v>58295</v>
      </c>
      <c r="B6575" s="8" t="s">
        <v>58279</v>
      </c>
      <c r="C6575" s="8" t="s">
        <v>12414</v>
      </c>
      <c r="D6575" s="7" t="s">
        <v>2909</v>
      </c>
      <c r="E6575" s="9" t="s">
        <v>29378</v>
      </c>
      <c r="F6575" s="7" t="s">
        <v>61995</v>
      </c>
      <c r="G6575" s="12" t="s">
        <v>47653</v>
      </c>
    </row>
    <row r="6576" spans="1:7">
      <c r="A6576" s="7" t="s">
        <v>58296</v>
      </c>
      <c r="B6576" s="8" t="s">
        <v>58279</v>
      </c>
      <c r="C6576" s="8" t="s">
        <v>12414</v>
      </c>
      <c r="D6576" s="7" t="s">
        <v>10383</v>
      </c>
      <c r="E6576" s="9" t="s">
        <v>29399</v>
      </c>
      <c r="F6576" s="7" t="s">
        <v>61841</v>
      </c>
      <c r="G6576" s="12" t="s">
        <v>47654</v>
      </c>
    </row>
    <row r="6577" spans="1:7">
      <c r="A6577" s="7" t="s">
        <v>58297</v>
      </c>
      <c r="B6577" s="8" t="s">
        <v>58279</v>
      </c>
      <c r="C6577" s="8" t="s">
        <v>12399</v>
      </c>
      <c r="D6577" s="7" t="s">
        <v>1278</v>
      </c>
      <c r="E6577" s="9" t="s">
        <v>29403</v>
      </c>
      <c r="F6577" s="7" t="s">
        <v>62028</v>
      </c>
      <c r="G6577" s="12" t="s">
        <v>47655</v>
      </c>
    </row>
    <row r="6578" spans="1:7">
      <c r="A6578" s="7" t="s">
        <v>58298</v>
      </c>
      <c r="B6578" s="8" t="s">
        <v>58299</v>
      </c>
      <c r="C6578" s="8" t="s">
        <v>12305</v>
      </c>
      <c r="D6578" s="7" t="s">
        <v>10416</v>
      </c>
      <c r="E6578" s="9" t="s">
        <v>29422</v>
      </c>
      <c r="F6578" s="7" t="s">
        <v>62410</v>
      </c>
      <c r="G6578" s="12" t="s">
        <v>47656</v>
      </c>
    </row>
    <row r="6579" spans="1:7">
      <c r="A6579" s="7" t="s">
        <v>58300</v>
      </c>
      <c r="B6579" s="8" t="s">
        <v>58301</v>
      </c>
      <c r="C6579" s="8" t="s">
        <v>12320</v>
      </c>
      <c r="D6579" s="7" t="s">
        <v>10415</v>
      </c>
      <c r="E6579" s="9" t="s">
        <v>29423</v>
      </c>
      <c r="F6579" s="7" t="s">
        <v>61820</v>
      </c>
      <c r="G6579" s="12" t="s">
        <v>47657</v>
      </c>
    </row>
    <row r="6580" spans="1:7">
      <c r="A6580" s="7" t="s">
        <v>58302</v>
      </c>
      <c r="B6580" s="8" t="s">
        <v>58301</v>
      </c>
      <c r="C6580" s="8" t="s">
        <v>12320</v>
      </c>
      <c r="D6580" s="7" t="s">
        <v>3582</v>
      </c>
      <c r="E6580" s="9" t="s">
        <v>29412</v>
      </c>
      <c r="F6580" s="7" t="s">
        <v>61782</v>
      </c>
      <c r="G6580" s="12" t="s">
        <v>47658</v>
      </c>
    </row>
    <row r="6581" spans="1:7">
      <c r="A6581" s="7" t="s">
        <v>58303</v>
      </c>
      <c r="B6581" s="8" t="s">
        <v>58301</v>
      </c>
      <c r="C6581" s="8" t="s">
        <v>12327</v>
      </c>
      <c r="D6581" s="7" t="s">
        <v>10431</v>
      </c>
      <c r="E6581" s="9" t="s">
        <v>29408</v>
      </c>
      <c r="F6581" s="7" t="s">
        <v>62411</v>
      </c>
      <c r="G6581" s="12" t="s">
        <v>47659</v>
      </c>
    </row>
    <row r="6582" spans="1:7">
      <c r="A6582" s="7" t="s">
        <v>58304</v>
      </c>
      <c r="B6582" s="8" t="s">
        <v>58301</v>
      </c>
      <c r="C6582" s="8" t="s">
        <v>12307</v>
      </c>
      <c r="D6582" s="7" t="s">
        <v>10429</v>
      </c>
      <c r="E6582" s="9" t="s">
        <v>29433</v>
      </c>
      <c r="F6582" s="7" t="s">
        <v>61805</v>
      </c>
      <c r="G6582" s="12" t="s">
        <v>47660</v>
      </c>
    </row>
    <row r="6583" spans="1:7">
      <c r="A6583" s="7" t="s">
        <v>58305</v>
      </c>
      <c r="B6583" s="8" t="s">
        <v>58301</v>
      </c>
      <c r="C6583" s="8" t="s">
        <v>12330</v>
      </c>
      <c r="D6583" s="7" t="s">
        <v>10409</v>
      </c>
      <c r="E6583" s="9" t="s">
        <v>29421</v>
      </c>
      <c r="F6583" s="7" t="s">
        <v>61820</v>
      </c>
      <c r="G6583" s="12" t="s">
        <v>47661</v>
      </c>
    </row>
    <row r="6584" spans="1:7">
      <c r="A6584" s="7" t="s">
        <v>58306</v>
      </c>
      <c r="B6584" s="8" t="s">
        <v>58301</v>
      </c>
      <c r="C6584" s="8" t="s">
        <v>12330</v>
      </c>
      <c r="D6584" s="7" t="s">
        <v>10428</v>
      </c>
      <c r="E6584" s="9" t="s">
        <v>29426</v>
      </c>
      <c r="F6584" s="7" t="s">
        <v>61820</v>
      </c>
      <c r="G6584" s="12" t="s">
        <v>47662</v>
      </c>
    </row>
    <row r="6585" spans="1:7">
      <c r="A6585" s="7" t="s">
        <v>58307</v>
      </c>
      <c r="B6585" s="8" t="s">
        <v>58301</v>
      </c>
      <c r="C6585" s="8" t="s">
        <v>12330</v>
      </c>
      <c r="D6585" s="7" t="s">
        <v>1968</v>
      </c>
      <c r="E6585" s="9" t="s">
        <v>29417</v>
      </c>
      <c r="F6585" s="7" t="s">
        <v>61782</v>
      </c>
      <c r="G6585" s="12" t="s">
        <v>47663</v>
      </c>
    </row>
    <row r="6586" spans="1:7">
      <c r="A6586" s="7" t="s">
        <v>58308</v>
      </c>
      <c r="B6586" s="8" t="s">
        <v>58301</v>
      </c>
      <c r="C6586" s="8" t="s">
        <v>9230</v>
      </c>
      <c r="D6586" s="7" t="s">
        <v>541</v>
      </c>
      <c r="E6586" s="9" t="s">
        <v>29427</v>
      </c>
      <c r="F6586" s="7" t="s">
        <v>61993</v>
      </c>
      <c r="G6586" s="12" t="s">
        <v>47664</v>
      </c>
    </row>
    <row r="6587" spans="1:7">
      <c r="A6587" s="7" t="s">
        <v>58309</v>
      </c>
      <c r="B6587" s="8" t="s">
        <v>58301</v>
      </c>
      <c r="C6587" s="8" t="s">
        <v>12314</v>
      </c>
      <c r="D6587" s="7" t="s">
        <v>10407</v>
      </c>
      <c r="E6587" s="9" t="s">
        <v>29424</v>
      </c>
      <c r="F6587" s="7" t="s">
        <v>61791</v>
      </c>
      <c r="G6587" s="12" t="s">
        <v>47665</v>
      </c>
    </row>
    <row r="6588" spans="1:7">
      <c r="A6588" s="7" t="s">
        <v>58310</v>
      </c>
      <c r="B6588" s="8" t="s">
        <v>58301</v>
      </c>
      <c r="C6588" s="8" t="s">
        <v>12437</v>
      </c>
      <c r="D6588" s="7" t="s">
        <v>10430</v>
      </c>
      <c r="E6588" s="9" t="s">
        <v>29405</v>
      </c>
      <c r="F6588" s="7" t="s">
        <v>61806</v>
      </c>
      <c r="G6588" s="12" t="s">
        <v>47666</v>
      </c>
    </row>
    <row r="6589" spans="1:7">
      <c r="A6589" s="7" t="s">
        <v>58311</v>
      </c>
      <c r="B6589" s="8" t="s">
        <v>58301</v>
      </c>
      <c r="C6589" s="8" t="s">
        <v>12414</v>
      </c>
      <c r="D6589" s="7" t="s">
        <v>10405</v>
      </c>
      <c r="E6589" s="9" t="s">
        <v>47667</v>
      </c>
      <c r="F6589" s="7" t="s">
        <v>61967</v>
      </c>
      <c r="G6589" s="12" t="s">
        <v>47668</v>
      </c>
    </row>
    <row r="6590" spans="1:7">
      <c r="A6590" s="7" t="s">
        <v>58312</v>
      </c>
      <c r="B6590" s="8" t="s">
        <v>58301</v>
      </c>
      <c r="C6590" s="8" t="s">
        <v>12414</v>
      </c>
      <c r="D6590" s="7" t="s">
        <v>10433</v>
      </c>
      <c r="E6590" s="9" t="s">
        <v>47669</v>
      </c>
      <c r="F6590" s="7" t="s">
        <v>61946</v>
      </c>
      <c r="G6590" s="12" t="s">
        <v>47670</v>
      </c>
    </row>
    <row r="6591" spans="1:7">
      <c r="A6591" s="7" t="s">
        <v>58313</v>
      </c>
      <c r="B6591" s="8" t="s">
        <v>58301</v>
      </c>
      <c r="C6591" s="8" t="s">
        <v>12414</v>
      </c>
      <c r="D6591" s="7" t="s">
        <v>10417</v>
      </c>
      <c r="E6591" s="9" t="s">
        <v>47671</v>
      </c>
      <c r="F6591" s="7" t="s">
        <v>61995</v>
      </c>
      <c r="G6591" s="12" t="s">
        <v>47672</v>
      </c>
    </row>
    <row r="6592" spans="1:7">
      <c r="A6592" s="7" t="s">
        <v>58314</v>
      </c>
      <c r="B6592" s="8" t="s">
        <v>58301</v>
      </c>
      <c r="C6592" s="8" t="s">
        <v>12414</v>
      </c>
      <c r="D6592" s="7" t="s">
        <v>2564</v>
      </c>
      <c r="E6592" s="9" t="s">
        <v>29409</v>
      </c>
      <c r="F6592" s="7" t="s">
        <v>61671</v>
      </c>
      <c r="G6592" s="12" t="s">
        <v>47673</v>
      </c>
    </row>
    <row r="6593" spans="1:7">
      <c r="A6593" s="7" t="s">
        <v>58315</v>
      </c>
      <c r="B6593" s="8" t="s">
        <v>58316</v>
      </c>
      <c r="C6593" s="8" t="s">
        <v>12305</v>
      </c>
      <c r="D6593" s="7" t="s">
        <v>10406</v>
      </c>
      <c r="E6593" s="9" t="s">
        <v>29431</v>
      </c>
      <c r="F6593" s="7" t="s">
        <v>61697</v>
      </c>
      <c r="G6593" s="12" t="s">
        <v>47674</v>
      </c>
    </row>
    <row r="6594" spans="1:7">
      <c r="A6594" s="7" t="s">
        <v>58317</v>
      </c>
      <c r="B6594" s="8" t="s">
        <v>58316</v>
      </c>
      <c r="C6594" s="8" t="s">
        <v>12316</v>
      </c>
      <c r="D6594" s="7" t="s">
        <v>10418</v>
      </c>
      <c r="E6594" s="9" t="s">
        <v>29435</v>
      </c>
      <c r="F6594" s="7" t="s">
        <v>61759</v>
      </c>
      <c r="G6594" s="12" t="s">
        <v>47675</v>
      </c>
    </row>
    <row r="6595" spans="1:7">
      <c r="A6595" s="7" t="s">
        <v>58318</v>
      </c>
      <c r="B6595" s="8" t="s">
        <v>58316</v>
      </c>
      <c r="C6595" s="8" t="s">
        <v>12307</v>
      </c>
      <c r="D6595" s="7" t="s">
        <v>12635</v>
      </c>
      <c r="E6595" s="9" t="s">
        <v>29420</v>
      </c>
      <c r="F6595" s="7" t="s">
        <v>61757</v>
      </c>
      <c r="G6595" s="12" t="s">
        <v>47676</v>
      </c>
    </row>
    <row r="6596" spans="1:7">
      <c r="A6596" s="7" t="s">
        <v>58319</v>
      </c>
      <c r="B6596" s="8" t="s">
        <v>58316</v>
      </c>
      <c r="C6596" s="8" t="s">
        <v>12330</v>
      </c>
      <c r="D6596" s="7" t="s">
        <v>10419</v>
      </c>
      <c r="E6596" s="9" t="s">
        <v>29410</v>
      </c>
      <c r="F6596" s="7" t="s">
        <v>61782</v>
      </c>
      <c r="G6596" s="12" t="s">
        <v>47677</v>
      </c>
    </row>
    <row r="6597" spans="1:7">
      <c r="A6597" s="7" t="s">
        <v>58320</v>
      </c>
      <c r="B6597" s="8" t="s">
        <v>58316</v>
      </c>
      <c r="C6597" s="8" t="s">
        <v>12330</v>
      </c>
      <c r="D6597" s="7" t="s">
        <v>10422</v>
      </c>
      <c r="E6597" s="9" t="s">
        <v>29434</v>
      </c>
      <c r="F6597" s="7" t="s">
        <v>61782</v>
      </c>
      <c r="G6597" s="12" t="s">
        <v>47678</v>
      </c>
    </row>
    <row r="6598" spans="1:7">
      <c r="A6598" s="7" t="s">
        <v>58321</v>
      </c>
      <c r="B6598" s="8" t="s">
        <v>58316</v>
      </c>
      <c r="C6598" s="8" t="s">
        <v>12330</v>
      </c>
      <c r="D6598" s="7" t="s">
        <v>10420</v>
      </c>
      <c r="E6598" s="9" t="s">
        <v>29411</v>
      </c>
      <c r="F6598" s="7" t="s">
        <v>61661</v>
      </c>
      <c r="G6598" s="12" t="s">
        <v>47679</v>
      </c>
    </row>
    <row r="6599" spans="1:7">
      <c r="A6599" s="7" t="s">
        <v>58322</v>
      </c>
      <c r="B6599" s="8" t="s">
        <v>58316</v>
      </c>
      <c r="C6599" s="8" t="s">
        <v>12314</v>
      </c>
      <c r="D6599" s="7" t="s">
        <v>10432</v>
      </c>
      <c r="E6599" s="9" t="s">
        <v>29432</v>
      </c>
      <c r="F6599" s="7" t="s">
        <v>61806</v>
      </c>
      <c r="G6599" s="12" t="s">
        <v>47680</v>
      </c>
    </row>
    <row r="6600" spans="1:7">
      <c r="A6600" s="7" t="s">
        <v>58323</v>
      </c>
      <c r="B6600" s="8" t="s">
        <v>58316</v>
      </c>
      <c r="C6600" s="8" t="s">
        <v>9352</v>
      </c>
      <c r="D6600" s="7" t="s">
        <v>10421</v>
      </c>
      <c r="E6600" s="9" t="s">
        <v>29425</v>
      </c>
      <c r="F6600" s="7" t="s">
        <v>61953</v>
      </c>
      <c r="G6600" s="12" t="s">
        <v>47681</v>
      </c>
    </row>
    <row r="6601" spans="1:7">
      <c r="A6601" s="7" t="s">
        <v>58324</v>
      </c>
      <c r="B6601" s="8" t="s">
        <v>58316</v>
      </c>
      <c r="C6601" s="8" t="s">
        <v>9352</v>
      </c>
      <c r="D6601" s="7" t="s">
        <v>2302</v>
      </c>
      <c r="E6601" s="9" t="s">
        <v>29428</v>
      </c>
      <c r="F6601" s="7" t="s">
        <v>62100</v>
      </c>
      <c r="G6601" s="12" t="s">
        <v>47682</v>
      </c>
    </row>
    <row r="6602" spans="1:7">
      <c r="A6602" s="7" t="s">
        <v>58325</v>
      </c>
      <c r="B6602" s="8" t="s">
        <v>58316</v>
      </c>
      <c r="C6602" s="8" t="s">
        <v>12414</v>
      </c>
      <c r="D6602" s="7" t="s">
        <v>10403</v>
      </c>
      <c r="E6602" s="9" t="s">
        <v>29464</v>
      </c>
      <c r="F6602" s="7" t="s">
        <v>61671</v>
      </c>
      <c r="G6602" s="12" t="s">
        <v>47683</v>
      </c>
    </row>
    <row r="6603" spans="1:7">
      <c r="A6603" s="7" t="s">
        <v>58326</v>
      </c>
      <c r="B6603" s="8" t="s">
        <v>58316</v>
      </c>
      <c r="C6603" s="8" t="s">
        <v>12399</v>
      </c>
      <c r="D6603" s="7" t="s">
        <v>403</v>
      </c>
      <c r="E6603" s="9" t="s">
        <v>29453</v>
      </c>
      <c r="F6603" s="7" t="s">
        <v>61946</v>
      </c>
      <c r="G6603" s="12" t="s">
        <v>47684</v>
      </c>
    </row>
    <row r="6604" spans="1:7">
      <c r="A6604" s="7" t="s">
        <v>58327</v>
      </c>
      <c r="B6604" s="8" t="s">
        <v>58328</v>
      </c>
      <c r="C6604" s="8" t="s">
        <v>12305</v>
      </c>
      <c r="D6604" s="7" t="s">
        <v>10423</v>
      </c>
      <c r="E6604" s="9" t="s">
        <v>29462</v>
      </c>
      <c r="F6604" s="7" t="s">
        <v>62412</v>
      </c>
      <c r="G6604" s="12" t="s">
        <v>47685</v>
      </c>
    </row>
    <row r="6605" spans="1:7">
      <c r="A6605" s="7" t="s">
        <v>58329</v>
      </c>
      <c r="B6605" s="8" t="s">
        <v>58330</v>
      </c>
      <c r="C6605" s="8" t="s">
        <v>12316</v>
      </c>
      <c r="D6605" s="7" t="s">
        <v>10413</v>
      </c>
      <c r="E6605" s="9" t="s">
        <v>29438</v>
      </c>
      <c r="F6605" s="7" t="s">
        <v>62113</v>
      </c>
      <c r="G6605" s="12" t="s">
        <v>47686</v>
      </c>
    </row>
    <row r="6606" spans="1:7">
      <c r="A6606" s="7" t="s">
        <v>58331</v>
      </c>
      <c r="B6606" s="8" t="s">
        <v>58330</v>
      </c>
      <c r="C6606" s="8" t="s">
        <v>12320</v>
      </c>
      <c r="D6606" s="7" t="s">
        <v>2261</v>
      </c>
      <c r="E6606" s="9" t="s">
        <v>29445</v>
      </c>
      <c r="F6606" s="7" t="s">
        <v>61782</v>
      </c>
      <c r="G6606" s="12" t="s">
        <v>47687</v>
      </c>
    </row>
    <row r="6607" spans="1:7">
      <c r="A6607" s="7" t="s">
        <v>58332</v>
      </c>
      <c r="B6607" s="8" t="s">
        <v>58330</v>
      </c>
      <c r="C6607" s="8" t="s">
        <v>57265</v>
      </c>
      <c r="D6607" s="7" t="s">
        <v>880</v>
      </c>
      <c r="E6607" s="9" t="s">
        <v>29473</v>
      </c>
      <c r="F6607" s="7" t="s">
        <v>62061</v>
      </c>
      <c r="G6607" s="12" t="s">
        <v>47688</v>
      </c>
    </row>
    <row r="6608" spans="1:7">
      <c r="A6608" s="7" t="s">
        <v>58333</v>
      </c>
      <c r="B6608" s="8" t="s">
        <v>58330</v>
      </c>
      <c r="C6608" s="8" t="s">
        <v>12307</v>
      </c>
      <c r="D6608" s="7" t="s">
        <v>5199</v>
      </c>
      <c r="E6608" s="9" t="s">
        <v>29439</v>
      </c>
      <c r="F6608" s="7" t="s">
        <v>62413</v>
      </c>
      <c r="G6608" s="12" t="s">
        <v>47689</v>
      </c>
    </row>
    <row r="6609" spans="1:7">
      <c r="A6609" s="7" t="s">
        <v>58334</v>
      </c>
      <c r="B6609" s="8" t="s">
        <v>58330</v>
      </c>
      <c r="C6609" s="8" t="s">
        <v>12330</v>
      </c>
      <c r="D6609" s="7" t="s">
        <v>10454</v>
      </c>
      <c r="E6609" s="9" t="s">
        <v>29470</v>
      </c>
      <c r="F6609" s="7" t="s">
        <v>61820</v>
      </c>
      <c r="G6609" s="12" t="s">
        <v>47690</v>
      </c>
    </row>
    <row r="6610" spans="1:7">
      <c r="A6610" s="7" t="s">
        <v>58335</v>
      </c>
      <c r="B6610" s="8" t="s">
        <v>58330</v>
      </c>
      <c r="C6610" s="8" t="s">
        <v>12330</v>
      </c>
      <c r="D6610" s="7" t="s">
        <v>10426</v>
      </c>
      <c r="E6610" s="9" t="s">
        <v>29466</v>
      </c>
      <c r="F6610" s="7" t="s">
        <v>61782</v>
      </c>
      <c r="G6610" s="12" t="s">
        <v>47691</v>
      </c>
    </row>
    <row r="6611" spans="1:7">
      <c r="A6611" s="7" t="s">
        <v>58336</v>
      </c>
      <c r="B6611" s="8" t="s">
        <v>58330</v>
      </c>
      <c r="C6611" s="8" t="s">
        <v>12330</v>
      </c>
      <c r="D6611" s="7" t="s">
        <v>10435</v>
      </c>
      <c r="E6611" s="9" t="s">
        <v>29437</v>
      </c>
      <c r="F6611" s="7" t="s">
        <v>61782</v>
      </c>
      <c r="G6611" s="12" t="s">
        <v>47692</v>
      </c>
    </row>
    <row r="6612" spans="1:7">
      <c r="A6612" s="7" t="s">
        <v>58337</v>
      </c>
      <c r="B6612" s="8" t="s">
        <v>58330</v>
      </c>
      <c r="C6612" s="8" t="s">
        <v>12330</v>
      </c>
      <c r="D6612" s="7" t="s">
        <v>10425</v>
      </c>
      <c r="E6612" s="9" t="s">
        <v>29465</v>
      </c>
      <c r="F6612" s="7" t="s">
        <v>61820</v>
      </c>
      <c r="G6612" s="12" t="s">
        <v>47693</v>
      </c>
    </row>
    <row r="6613" spans="1:7">
      <c r="A6613" s="7" t="s">
        <v>58338</v>
      </c>
      <c r="B6613" s="8" t="s">
        <v>58330</v>
      </c>
      <c r="C6613" s="8" t="s">
        <v>12330</v>
      </c>
      <c r="D6613" s="7" t="s">
        <v>10457</v>
      </c>
      <c r="E6613" s="9" t="s">
        <v>29452</v>
      </c>
      <c r="F6613" s="7" t="s">
        <v>61757</v>
      </c>
      <c r="G6613" s="12" t="s">
        <v>47694</v>
      </c>
    </row>
    <row r="6614" spans="1:7">
      <c r="A6614" s="7" t="s">
        <v>58339</v>
      </c>
      <c r="B6614" s="8" t="s">
        <v>58330</v>
      </c>
      <c r="C6614" s="8" t="s">
        <v>52170</v>
      </c>
      <c r="D6614" s="7" t="s">
        <v>10404</v>
      </c>
      <c r="E6614" s="9" t="s">
        <v>29461</v>
      </c>
      <c r="F6614" s="7" t="s">
        <v>61953</v>
      </c>
      <c r="G6614" s="12" t="s">
        <v>47695</v>
      </c>
    </row>
    <row r="6615" spans="1:7">
      <c r="A6615" s="7" t="s">
        <v>58340</v>
      </c>
      <c r="B6615" s="8" t="s">
        <v>58330</v>
      </c>
      <c r="C6615" s="8" t="s">
        <v>12314</v>
      </c>
      <c r="D6615" s="7" t="s">
        <v>10447</v>
      </c>
      <c r="E6615" s="9" t="s">
        <v>29457</v>
      </c>
      <c r="F6615" s="7" t="s">
        <v>61872</v>
      </c>
      <c r="G6615" s="12" t="s">
        <v>47696</v>
      </c>
    </row>
    <row r="6616" spans="1:7">
      <c r="A6616" s="7" t="s">
        <v>58341</v>
      </c>
      <c r="B6616" s="8" t="s">
        <v>58330</v>
      </c>
      <c r="C6616" s="8" t="s">
        <v>12314</v>
      </c>
      <c r="D6616" s="7" t="s">
        <v>1244</v>
      </c>
      <c r="E6616" s="9" t="s">
        <v>29440</v>
      </c>
      <c r="F6616" s="7" t="s">
        <v>61791</v>
      </c>
      <c r="G6616" s="12" t="s">
        <v>47697</v>
      </c>
    </row>
    <row r="6617" spans="1:7">
      <c r="A6617" s="7" t="s">
        <v>58342</v>
      </c>
      <c r="B6617" s="8" t="s">
        <v>58330</v>
      </c>
      <c r="C6617" s="8" t="s">
        <v>12437</v>
      </c>
      <c r="D6617" s="7" t="s">
        <v>10449</v>
      </c>
      <c r="E6617" s="9" t="s">
        <v>29450</v>
      </c>
      <c r="F6617" s="7" t="s">
        <v>61872</v>
      </c>
      <c r="G6617" s="12" t="s">
        <v>47698</v>
      </c>
    </row>
    <row r="6618" spans="1:7">
      <c r="A6618" s="7" t="s">
        <v>58343</v>
      </c>
      <c r="B6618" s="8" t="s">
        <v>58330</v>
      </c>
      <c r="C6618" s="8" t="s">
        <v>12414</v>
      </c>
      <c r="D6618" s="7" t="s">
        <v>2402</v>
      </c>
      <c r="E6618" s="9" t="s">
        <v>47699</v>
      </c>
      <c r="F6618" s="7" t="s">
        <v>61699</v>
      </c>
      <c r="G6618" s="12" t="s">
        <v>47700</v>
      </c>
    </row>
    <row r="6619" spans="1:7">
      <c r="A6619" s="7" t="s">
        <v>58344</v>
      </c>
      <c r="B6619" s="8" t="s">
        <v>58330</v>
      </c>
      <c r="C6619" s="8" t="s">
        <v>12414</v>
      </c>
      <c r="D6619" s="7" t="s">
        <v>10424</v>
      </c>
      <c r="E6619" s="9" t="s">
        <v>29451</v>
      </c>
      <c r="F6619" s="7" t="s">
        <v>61841</v>
      </c>
      <c r="G6619" s="12" t="s">
        <v>47701</v>
      </c>
    </row>
    <row r="6620" spans="1:7">
      <c r="A6620" s="7" t="s">
        <v>58345</v>
      </c>
      <c r="B6620" s="8" t="s">
        <v>58330</v>
      </c>
      <c r="C6620" s="8" t="s">
        <v>12414</v>
      </c>
      <c r="D6620" s="7" t="s">
        <v>537</v>
      </c>
      <c r="E6620" s="9" t="s">
        <v>29455</v>
      </c>
      <c r="F6620" s="7" t="s">
        <v>61671</v>
      </c>
      <c r="G6620" s="12" t="s">
        <v>47702</v>
      </c>
    </row>
    <row r="6621" spans="1:7">
      <c r="A6621" s="7" t="s">
        <v>58346</v>
      </c>
      <c r="B6621" s="8" t="s">
        <v>58330</v>
      </c>
      <c r="C6621" s="8" t="s">
        <v>12414</v>
      </c>
      <c r="D6621" s="7" t="s">
        <v>10414</v>
      </c>
      <c r="E6621" s="9" t="s">
        <v>29454</v>
      </c>
      <c r="F6621" s="7" t="s">
        <v>61671</v>
      </c>
      <c r="G6621" s="12" t="s">
        <v>47703</v>
      </c>
    </row>
    <row r="6622" spans="1:7">
      <c r="A6622" s="7" t="s">
        <v>58347</v>
      </c>
      <c r="B6622" s="8" t="s">
        <v>58330</v>
      </c>
      <c r="C6622" s="8" t="s">
        <v>12414</v>
      </c>
      <c r="D6622" s="7" t="s">
        <v>10462</v>
      </c>
      <c r="E6622" s="9" t="s">
        <v>47704</v>
      </c>
      <c r="F6622" s="7" t="s">
        <v>61671</v>
      </c>
      <c r="G6622" s="12" t="s">
        <v>47705</v>
      </c>
    </row>
    <row r="6623" spans="1:7">
      <c r="A6623" s="7" t="s">
        <v>58348</v>
      </c>
      <c r="B6623" s="8" t="s">
        <v>58330</v>
      </c>
      <c r="C6623" s="8" t="s">
        <v>12399</v>
      </c>
      <c r="D6623" s="7" t="s">
        <v>10437</v>
      </c>
      <c r="E6623" s="9" t="s">
        <v>47706</v>
      </c>
      <c r="F6623" s="7" t="s">
        <v>61841</v>
      </c>
      <c r="G6623" s="12" t="s">
        <v>47707</v>
      </c>
    </row>
    <row r="6624" spans="1:7">
      <c r="A6624" s="7" t="s">
        <v>58349</v>
      </c>
      <c r="B6624" s="8" t="s">
        <v>58350</v>
      </c>
      <c r="C6624" s="8" t="s">
        <v>12320</v>
      </c>
      <c r="D6624" s="7" t="s">
        <v>4891</v>
      </c>
      <c r="E6624" s="9" t="s">
        <v>29483</v>
      </c>
      <c r="F6624" s="7" t="s">
        <v>61820</v>
      </c>
      <c r="G6624" s="12" t="s">
        <v>47708</v>
      </c>
    </row>
    <row r="6625" spans="1:7">
      <c r="A6625" s="7" t="s">
        <v>58351</v>
      </c>
      <c r="B6625" s="8" t="s">
        <v>58350</v>
      </c>
      <c r="C6625" s="8" t="s">
        <v>12330</v>
      </c>
      <c r="D6625" s="7" t="s">
        <v>13957</v>
      </c>
      <c r="E6625" s="9" t="s">
        <v>29471</v>
      </c>
      <c r="F6625" s="7" t="s">
        <v>61820</v>
      </c>
      <c r="G6625" s="12" t="s">
        <v>47709</v>
      </c>
    </row>
    <row r="6626" spans="1:7">
      <c r="A6626" s="7" t="s">
        <v>58352</v>
      </c>
      <c r="B6626" s="8" t="s">
        <v>58350</v>
      </c>
      <c r="C6626" s="8" t="s">
        <v>12330</v>
      </c>
      <c r="D6626" s="7" t="s">
        <v>3736</v>
      </c>
      <c r="E6626" s="9" t="s">
        <v>29468</v>
      </c>
      <c r="F6626" s="7" t="s">
        <v>61820</v>
      </c>
      <c r="G6626" s="12" t="s">
        <v>47710</v>
      </c>
    </row>
    <row r="6627" spans="1:7">
      <c r="A6627" s="7" t="s">
        <v>58353</v>
      </c>
      <c r="B6627" s="8" t="s">
        <v>58350</v>
      </c>
      <c r="C6627" s="8" t="s">
        <v>52170</v>
      </c>
      <c r="D6627" s="7" t="s">
        <v>15166</v>
      </c>
      <c r="E6627" s="9" t="s">
        <v>47711</v>
      </c>
      <c r="F6627" s="7" t="s">
        <v>61993</v>
      </c>
      <c r="G6627" s="12" t="s">
        <v>47712</v>
      </c>
    </row>
    <row r="6628" spans="1:7">
      <c r="A6628" s="7" t="s">
        <v>58354</v>
      </c>
      <c r="B6628" s="8" t="s">
        <v>58350</v>
      </c>
      <c r="C6628" s="8" t="s">
        <v>12437</v>
      </c>
      <c r="D6628" s="7" t="s">
        <v>10484</v>
      </c>
      <c r="E6628" s="9" t="s">
        <v>29497</v>
      </c>
      <c r="F6628" s="7" t="s">
        <v>61806</v>
      </c>
      <c r="G6628" s="12" t="s">
        <v>47713</v>
      </c>
    </row>
    <row r="6629" spans="1:7">
      <c r="A6629" s="7" t="s">
        <v>58355</v>
      </c>
      <c r="B6629" s="8" t="s">
        <v>58350</v>
      </c>
      <c r="C6629" s="8" t="s">
        <v>12437</v>
      </c>
      <c r="D6629" s="7" t="s">
        <v>10464</v>
      </c>
      <c r="E6629" s="9" t="s">
        <v>29494</v>
      </c>
      <c r="F6629" s="7" t="s">
        <v>61806</v>
      </c>
      <c r="G6629" s="12" t="s">
        <v>47714</v>
      </c>
    </row>
    <row r="6630" spans="1:7">
      <c r="A6630" s="7" t="s">
        <v>58356</v>
      </c>
      <c r="B6630" s="8" t="s">
        <v>58350</v>
      </c>
      <c r="C6630" s="8" t="s">
        <v>12437</v>
      </c>
      <c r="D6630" s="7" t="s">
        <v>3173</v>
      </c>
      <c r="E6630" s="9" t="s">
        <v>29499</v>
      </c>
      <c r="F6630" s="7" t="s">
        <v>61872</v>
      </c>
      <c r="G6630" s="12" t="s">
        <v>47715</v>
      </c>
    </row>
    <row r="6631" spans="1:7">
      <c r="A6631" s="7" t="s">
        <v>58357</v>
      </c>
      <c r="B6631" s="8" t="s">
        <v>58350</v>
      </c>
      <c r="C6631" s="8" t="s">
        <v>12437</v>
      </c>
      <c r="D6631" s="7" t="s">
        <v>1473</v>
      </c>
      <c r="E6631" s="9" t="s">
        <v>29498</v>
      </c>
      <c r="F6631" s="7" t="s">
        <v>61902</v>
      </c>
      <c r="G6631" s="12" t="s">
        <v>47716</v>
      </c>
    </row>
    <row r="6632" spans="1:7">
      <c r="A6632" s="7" t="s">
        <v>58358</v>
      </c>
      <c r="B6632" s="8" t="s">
        <v>58350</v>
      </c>
      <c r="C6632" s="8" t="s">
        <v>12414</v>
      </c>
      <c r="D6632" s="7" t="s">
        <v>10477</v>
      </c>
      <c r="E6632" s="9" t="s">
        <v>29500</v>
      </c>
      <c r="F6632" s="7" t="s">
        <v>61946</v>
      </c>
      <c r="G6632" s="12" t="s">
        <v>47717</v>
      </c>
    </row>
    <row r="6633" spans="1:7">
      <c r="A6633" s="7" t="s">
        <v>58359</v>
      </c>
      <c r="B6633" s="8" t="s">
        <v>58350</v>
      </c>
      <c r="C6633" s="8" t="s">
        <v>12414</v>
      </c>
      <c r="D6633" s="7" t="s">
        <v>5292</v>
      </c>
      <c r="E6633" s="9" t="s">
        <v>29527</v>
      </c>
      <c r="F6633" s="7" t="s">
        <v>61946</v>
      </c>
      <c r="G6633" s="12" t="s">
        <v>47718</v>
      </c>
    </row>
    <row r="6634" spans="1:7">
      <c r="A6634" s="7" t="s">
        <v>58360</v>
      </c>
      <c r="B6634" s="8" t="s">
        <v>58350</v>
      </c>
      <c r="C6634" s="8" t="s">
        <v>12414</v>
      </c>
      <c r="D6634" s="7" t="s">
        <v>15611</v>
      </c>
      <c r="E6634" s="9" t="s">
        <v>47719</v>
      </c>
      <c r="F6634" s="7" t="s">
        <v>61995</v>
      </c>
      <c r="G6634" s="12" t="s">
        <v>47720</v>
      </c>
    </row>
    <row r="6635" spans="1:7">
      <c r="A6635" s="7" t="s">
        <v>58361</v>
      </c>
      <c r="B6635" s="8" t="s">
        <v>58350</v>
      </c>
      <c r="C6635" s="8" t="s">
        <v>12414</v>
      </c>
      <c r="D6635" s="7" t="s">
        <v>10498</v>
      </c>
      <c r="E6635" s="9" t="s">
        <v>47721</v>
      </c>
      <c r="F6635" s="7" t="s">
        <v>61699</v>
      </c>
      <c r="G6635" s="12" t="s">
        <v>47722</v>
      </c>
    </row>
    <row r="6636" spans="1:7">
      <c r="A6636" s="7" t="s">
        <v>58362</v>
      </c>
      <c r="B6636" s="8" t="s">
        <v>58350</v>
      </c>
      <c r="C6636" s="8" t="s">
        <v>12414</v>
      </c>
      <c r="D6636" s="7" t="s">
        <v>10470</v>
      </c>
      <c r="E6636" s="9" t="s">
        <v>29515</v>
      </c>
      <c r="F6636" s="7" t="s">
        <v>61841</v>
      </c>
      <c r="G6636" s="12" t="s">
        <v>47723</v>
      </c>
    </row>
    <row r="6637" spans="1:7">
      <c r="A6637" s="7" t="s">
        <v>58363</v>
      </c>
      <c r="B6637" s="8" t="s">
        <v>58350</v>
      </c>
      <c r="C6637" s="8" t="s">
        <v>12414</v>
      </c>
      <c r="D6637" s="7" t="s">
        <v>10440</v>
      </c>
      <c r="E6637" s="9" t="s">
        <v>47724</v>
      </c>
      <c r="F6637" s="7" t="s">
        <v>61671</v>
      </c>
      <c r="G6637" s="12" t="s">
        <v>47725</v>
      </c>
    </row>
    <row r="6638" spans="1:7">
      <c r="A6638" s="7" t="s">
        <v>58364</v>
      </c>
      <c r="B6638" s="8" t="s">
        <v>58365</v>
      </c>
      <c r="C6638" s="8" t="s">
        <v>12305</v>
      </c>
      <c r="D6638" s="7" t="s">
        <v>10495</v>
      </c>
      <c r="E6638" s="9" t="s">
        <v>29526</v>
      </c>
      <c r="F6638" s="7" t="s">
        <v>62414</v>
      </c>
      <c r="G6638" s="12" t="s">
        <v>47726</v>
      </c>
    </row>
    <row r="6639" spans="1:7">
      <c r="A6639" s="7" t="s">
        <v>58366</v>
      </c>
      <c r="B6639" s="8" t="s">
        <v>58367</v>
      </c>
      <c r="C6639" s="8" t="s">
        <v>12320</v>
      </c>
      <c r="D6639" s="7" t="s">
        <v>467</v>
      </c>
      <c r="E6639" s="9" t="s">
        <v>29516</v>
      </c>
      <c r="F6639" s="7" t="s">
        <v>61820</v>
      </c>
      <c r="G6639" s="12" t="s">
        <v>47727</v>
      </c>
    </row>
    <row r="6640" spans="1:7">
      <c r="A6640" s="7" t="s">
        <v>58368</v>
      </c>
      <c r="B6640" s="8" t="s">
        <v>58367</v>
      </c>
      <c r="C6640" s="8" t="s">
        <v>12320</v>
      </c>
      <c r="D6640" s="7" t="s">
        <v>10488</v>
      </c>
      <c r="E6640" s="9" t="s">
        <v>29522</v>
      </c>
      <c r="F6640" s="7" t="s">
        <v>61782</v>
      </c>
      <c r="G6640" s="12" t="s">
        <v>47728</v>
      </c>
    </row>
    <row r="6641" spans="1:7">
      <c r="A6641" s="7" t="s">
        <v>58369</v>
      </c>
      <c r="B6641" s="8" t="s">
        <v>58367</v>
      </c>
      <c r="C6641" s="8" t="s">
        <v>12330</v>
      </c>
      <c r="D6641" s="7" t="s">
        <v>10476</v>
      </c>
      <c r="E6641" s="9" t="s">
        <v>29530</v>
      </c>
      <c r="F6641" s="7" t="s">
        <v>61820</v>
      </c>
      <c r="G6641" s="12" t="s">
        <v>47729</v>
      </c>
    </row>
    <row r="6642" spans="1:7">
      <c r="A6642" s="7" t="s">
        <v>58370</v>
      </c>
      <c r="B6642" s="8" t="s">
        <v>58367</v>
      </c>
      <c r="C6642" s="8" t="s">
        <v>12330</v>
      </c>
      <c r="D6642" s="7" t="s">
        <v>10526</v>
      </c>
      <c r="E6642" s="9" t="s">
        <v>29536</v>
      </c>
      <c r="F6642" s="7" t="s">
        <v>61820</v>
      </c>
      <c r="G6642" s="12" t="s">
        <v>47730</v>
      </c>
    </row>
    <row r="6643" spans="1:7">
      <c r="A6643" s="7" t="s">
        <v>58371</v>
      </c>
      <c r="B6643" s="8" t="s">
        <v>58367</v>
      </c>
      <c r="C6643" s="8" t="s">
        <v>12330</v>
      </c>
      <c r="D6643" s="7" t="s">
        <v>10510</v>
      </c>
      <c r="E6643" s="9" t="s">
        <v>47731</v>
      </c>
      <c r="F6643" s="7" t="s">
        <v>61820</v>
      </c>
      <c r="G6643" s="12" t="s">
        <v>47732</v>
      </c>
    </row>
    <row r="6644" spans="1:7">
      <c r="A6644" s="7" t="s">
        <v>58372</v>
      </c>
      <c r="B6644" s="8" t="s">
        <v>58367</v>
      </c>
      <c r="C6644" s="8" t="s">
        <v>12330</v>
      </c>
      <c r="D6644" s="7" t="s">
        <v>2409</v>
      </c>
      <c r="E6644" s="9" t="s">
        <v>29514</v>
      </c>
      <c r="F6644" s="7" t="s">
        <v>61820</v>
      </c>
      <c r="G6644" s="12" t="s">
        <v>47733</v>
      </c>
    </row>
    <row r="6645" spans="1:7">
      <c r="A6645" s="7" t="s">
        <v>58373</v>
      </c>
      <c r="B6645" s="8" t="s">
        <v>58367</v>
      </c>
      <c r="C6645" s="8" t="s">
        <v>12330</v>
      </c>
      <c r="D6645" s="7" t="s">
        <v>10492</v>
      </c>
      <c r="E6645" s="9" t="s">
        <v>29502</v>
      </c>
      <c r="F6645" s="7" t="s">
        <v>61782</v>
      </c>
      <c r="G6645" s="12" t="s">
        <v>47734</v>
      </c>
    </row>
    <row r="6646" spans="1:7">
      <c r="A6646" s="7" t="s">
        <v>58374</v>
      </c>
      <c r="B6646" s="8" t="s">
        <v>58367</v>
      </c>
      <c r="C6646" s="8" t="s">
        <v>12330</v>
      </c>
      <c r="D6646" s="7" t="s">
        <v>10473</v>
      </c>
      <c r="E6646" s="9" t="s">
        <v>29556</v>
      </c>
      <c r="F6646" s="7" t="s">
        <v>61960</v>
      </c>
      <c r="G6646" s="12" t="s">
        <v>47735</v>
      </c>
    </row>
    <row r="6647" spans="1:7">
      <c r="A6647" s="7" t="s">
        <v>58375</v>
      </c>
      <c r="B6647" s="8" t="s">
        <v>58367</v>
      </c>
      <c r="C6647" s="8" t="s">
        <v>12330</v>
      </c>
      <c r="D6647" s="7" t="s">
        <v>2029</v>
      </c>
      <c r="E6647" s="9" t="s">
        <v>29509</v>
      </c>
      <c r="F6647" s="7" t="s">
        <v>61820</v>
      </c>
      <c r="G6647" s="12" t="s">
        <v>47736</v>
      </c>
    </row>
    <row r="6648" spans="1:7">
      <c r="A6648" s="7" t="s">
        <v>58376</v>
      </c>
      <c r="B6648" s="8" t="s">
        <v>58367</v>
      </c>
      <c r="C6648" s="8" t="s">
        <v>12314</v>
      </c>
      <c r="D6648" s="7" t="s">
        <v>10481</v>
      </c>
      <c r="E6648" s="9" t="s">
        <v>29529</v>
      </c>
      <c r="F6648" s="7" t="s">
        <v>61757</v>
      </c>
      <c r="G6648" s="12" t="s">
        <v>47737</v>
      </c>
    </row>
    <row r="6649" spans="1:7">
      <c r="A6649" s="7" t="s">
        <v>58377</v>
      </c>
      <c r="B6649" s="8" t="s">
        <v>58367</v>
      </c>
      <c r="C6649" s="8" t="s">
        <v>12414</v>
      </c>
      <c r="D6649" s="7" t="s">
        <v>10496</v>
      </c>
      <c r="E6649" s="9" t="s">
        <v>29520</v>
      </c>
      <c r="F6649" s="7" t="s">
        <v>61946</v>
      </c>
      <c r="G6649" s="12" t="s">
        <v>47738</v>
      </c>
    </row>
    <row r="6650" spans="1:7">
      <c r="A6650" s="7" t="s">
        <v>58378</v>
      </c>
      <c r="B6650" s="8" t="s">
        <v>58367</v>
      </c>
      <c r="C6650" s="8" t="s">
        <v>12414</v>
      </c>
      <c r="D6650" s="7" t="s">
        <v>2401</v>
      </c>
      <c r="E6650" s="9" t="s">
        <v>47739</v>
      </c>
      <c r="F6650" s="7" t="s">
        <v>61699</v>
      </c>
      <c r="G6650" s="12" t="s">
        <v>47740</v>
      </c>
    </row>
    <row r="6651" spans="1:7">
      <c r="A6651" s="7" t="s">
        <v>58379</v>
      </c>
      <c r="B6651" s="8" t="s">
        <v>58367</v>
      </c>
      <c r="C6651" s="8" t="s">
        <v>12414</v>
      </c>
      <c r="D6651" s="7" t="s">
        <v>10487</v>
      </c>
      <c r="E6651" s="9" t="s">
        <v>47741</v>
      </c>
      <c r="F6651" s="7" t="s">
        <v>61699</v>
      </c>
      <c r="G6651" s="12" t="s">
        <v>47742</v>
      </c>
    </row>
    <row r="6652" spans="1:7">
      <c r="A6652" s="7" t="s">
        <v>58380</v>
      </c>
      <c r="B6652" s="8" t="s">
        <v>58367</v>
      </c>
      <c r="C6652" s="8" t="s">
        <v>12414</v>
      </c>
      <c r="D6652" s="7" t="s">
        <v>10512</v>
      </c>
      <c r="E6652" s="9" t="s">
        <v>47743</v>
      </c>
      <c r="F6652" s="7" t="s">
        <v>61671</v>
      </c>
      <c r="G6652" s="12" t="s">
        <v>47744</v>
      </c>
    </row>
    <row r="6653" spans="1:7">
      <c r="A6653" s="7" t="s">
        <v>58381</v>
      </c>
      <c r="B6653" s="8" t="s">
        <v>58367</v>
      </c>
      <c r="C6653" s="8" t="s">
        <v>12399</v>
      </c>
      <c r="D6653" s="7" t="s">
        <v>1141</v>
      </c>
      <c r="E6653" s="9" t="s">
        <v>47745</v>
      </c>
      <c r="F6653" s="7" t="s">
        <v>61946</v>
      </c>
      <c r="G6653" s="12" t="s">
        <v>47746</v>
      </c>
    </row>
    <row r="6654" spans="1:7">
      <c r="A6654" s="7" t="s">
        <v>58382</v>
      </c>
      <c r="B6654" s="8" t="s">
        <v>58367</v>
      </c>
      <c r="C6654" s="8" t="s">
        <v>12399</v>
      </c>
      <c r="D6654" s="7" t="s">
        <v>10490</v>
      </c>
      <c r="E6654" s="9" t="s">
        <v>31275</v>
      </c>
      <c r="F6654" s="7" t="s">
        <v>61946</v>
      </c>
      <c r="G6654" s="12" t="s">
        <v>47747</v>
      </c>
    </row>
    <row r="6655" spans="1:7">
      <c r="A6655" s="7" t="s">
        <v>58383</v>
      </c>
      <c r="B6655" s="8" t="s">
        <v>58367</v>
      </c>
      <c r="C6655" s="8" t="s">
        <v>12399</v>
      </c>
      <c r="D6655" s="7" t="s">
        <v>4222</v>
      </c>
      <c r="E6655" s="9" t="s">
        <v>47748</v>
      </c>
      <c r="F6655" s="7" t="s">
        <v>61841</v>
      </c>
      <c r="G6655" s="12" t="s">
        <v>47749</v>
      </c>
    </row>
    <row r="6656" spans="1:7">
      <c r="A6656" s="7" t="s">
        <v>58384</v>
      </c>
      <c r="B6656" s="8" t="s">
        <v>58385</v>
      </c>
      <c r="C6656" s="8" t="s">
        <v>12305</v>
      </c>
      <c r="D6656" s="7" t="s">
        <v>10511</v>
      </c>
      <c r="E6656" s="9" t="s">
        <v>29558</v>
      </c>
      <c r="F6656" s="7" t="s">
        <v>62415</v>
      </c>
      <c r="G6656" s="12" t="s">
        <v>47750</v>
      </c>
    </row>
    <row r="6657" spans="1:7">
      <c r="A6657" s="7" t="s">
        <v>58386</v>
      </c>
      <c r="B6657" s="8" t="s">
        <v>58387</v>
      </c>
      <c r="C6657" s="8" t="s">
        <v>12316</v>
      </c>
      <c r="D6657" s="7" t="s">
        <v>10513</v>
      </c>
      <c r="E6657" s="9" t="s">
        <v>29547</v>
      </c>
      <c r="F6657" s="7" t="s">
        <v>61744</v>
      </c>
      <c r="G6657" s="12" t="s">
        <v>47751</v>
      </c>
    </row>
    <row r="6658" spans="1:7">
      <c r="A6658" s="7" t="s">
        <v>58388</v>
      </c>
      <c r="B6658" s="8" t="s">
        <v>58387</v>
      </c>
      <c r="C6658" s="8" t="s">
        <v>12316</v>
      </c>
      <c r="D6658" s="7" t="s">
        <v>170</v>
      </c>
      <c r="E6658" s="9" t="s">
        <v>29532</v>
      </c>
      <c r="F6658" s="7" t="s">
        <v>61767</v>
      </c>
      <c r="G6658" s="12" t="s">
        <v>47752</v>
      </c>
    </row>
    <row r="6659" spans="1:7">
      <c r="A6659" s="7" t="s">
        <v>58389</v>
      </c>
      <c r="B6659" s="8" t="s">
        <v>58387</v>
      </c>
      <c r="C6659" s="8" t="s">
        <v>12332</v>
      </c>
      <c r="D6659" s="7" t="s">
        <v>5327</v>
      </c>
      <c r="E6659" s="9" t="s">
        <v>29538</v>
      </c>
      <c r="F6659" s="7" t="s">
        <v>62416</v>
      </c>
      <c r="G6659" s="12" t="s">
        <v>47753</v>
      </c>
    </row>
    <row r="6660" spans="1:7">
      <c r="A6660" s="7" t="s">
        <v>58390</v>
      </c>
      <c r="B6660" s="8" t="s">
        <v>58387</v>
      </c>
      <c r="C6660" s="8" t="s">
        <v>12320</v>
      </c>
      <c r="D6660" s="7" t="s">
        <v>10520</v>
      </c>
      <c r="E6660" s="9" t="s">
        <v>29554</v>
      </c>
      <c r="F6660" s="7" t="s">
        <v>61820</v>
      </c>
      <c r="G6660" s="12" t="s">
        <v>47754</v>
      </c>
    </row>
    <row r="6661" spans="1:7">
      <c r="A6661" s="7" t="s">
        <v>58391</v>
      </c>
      <c r="B6661" s="8" t="s">
        <v>58387</v>
      </c>
      <c r="C6661" s="8" t="s">
        <v>12340</v>
      </c>
      <c r="D6661" s="7" t="s">
        <v>1939</v>
      </c>
      <c r="E6661" s="9" t="s">
        <v>29548</v>
      </c>
      <c r="F6661" s="7" t="s">
        <v>61891</v>
      </c>
      <c r="G6661" s="12" t="s">
        <v>47755</v>
      </c>
    </row>
    <row r="6662" spans="1:7">
      <c r="A6662" s="7" t="s">
        <v>58392</v>
      </c>
      <c r="B6662" s="8" t="s">
        <v>58387</v>
      </c>
      <c r="C6662" s="8" t="s">
        <v>12340</v>
      </c>
      <c r="D6662" s="7" t="s">
        <v>3020</v>
      </c>
      <c r="E6662" s="9" t="s">
        <v>29544</v>
      </c>
      <c r="F6662" s="7" t="s">
        <v>61891</v>
      </c>
      <c r="G6662" s="12" t="s">
        <v>47756</v>
      </c>
    </row>
    <row r="6663" spans="1:7">
      <c r="A6663" s="7" t="s">
        <v>58393</v>
      </c>
      <c r="B6663" s="8" t="s">
        <v>58387</v>
      </c>
      <c r="C6663" s="8" t="s">
        <v>9230</v>
      </c>
      <c r="D6663" s="7" t="s">
        <v>10515</v>
      </c>
      <c r="E6663" s="9" t="s">
        <v>47757</v>
      </c>
      <c r="F6663" s="7" t="s">
        <v>61993</v>
      </c>
      <c r="G6663" s="12" t="s">
        <v>47758</v>
      </c>
    </row>
    <row r="6664" spans="1:7">
      <c r="A6664" s="7" t="s">
        <v>58394</v>
      </c>
      <c r="B6664" s="8" t="s">
        <v>58387</v>
      </c>
      <c r="C6664" s="8" t="s">
        <v>12314</v>
      </c>
      <c r="D6664" s="7" t="s">
        <v>10503</v>
      </c>
      <c r="E6664" s="9" t="s">
        <v>47759</v>
      </c>
      <c r="F6664" s="7" t="s">
        <v>61806</v>
      </c>
      <c r="G6664" s="12" t="s">
        <v>47760</v>
      </c>
    </row>
    <row r="6665" spans="1:7">
      <c r="A6665" s="7" t="s">
        <v>58395</v>
      </c>
      <c r="B6665" s="8" t="s">
        <v>58387</v>
      </c>
      <c r="C6665" s="8" t="s">
        <v>12314</v>
      </c>
      <c r="D6665" s="7" t="s">
        <v>3492</v>
      </c>
      <c r="E6665" s="9" t="s">
        <v>47761</v>
      </c>
      <c r="F6665" s="7" t="s">
        <v>61872</v>
      </c>
      <c r="G6665" s="12" t="s">
        <v>47762</v>
      </c>
    </row>
    <row r="6666" spans="1:7">
      <c r="A6666" s="7" t="s">
        <v>58396</v>
      </c>
      <c r="B6666" s="8" t="s">
        <v>58387</v>
      </c>
      <c r="C6666" s="8" t="s">
        <v>12314</v>
      </c>
      <c r="D6666" s="7" t="s">
        <v>4581</v>
      </c>
      <c r="E6666" s="9" t="s">
        <v>29541</v>
      </c>
      <c r="F6666" s="7" t="s">
        <v>61872</v>
      </c>
      <c r="G6666" s="12" t="s">
        <v>47763</v>
      </c>
    </row>
    <row r="6667" spans="1:7">
      <c r="A6667" s="7" t="s">
        <v>58397</v>
      </c>
      <c r="B6667" s="8" t="s">
        <v>58387</v>
      </c>
      <c r="C6667" s="8" t="s">
        <v>12314</v>
      </c>
      <c r="D6667" s="7" t="s">
        <v>2311</v>
      </c>
      <c r="E6667" s="9" t="s">
        <v>47764</v>
      </c>
      <c r="F6667" s="7" t="s">
        <v>61872</v>
      </c>
      <c r="G6667" s="12" t="s">
        <v>47765</v>
      </c>
    </row>
    <row r="6668" spans="1:7">
      <c r="A6668" s="7" t="s">
        <v>58398</v>
      </c>
      <c r="B6668" s="8" t="s">
        <v>58387</v>
      </c>
      <c r="C6668" s="8" t="s">
        <v>12437</v>
      </c>
      <c r="D6668" s="7" t="s">
        <v>10514</v>
      </c>
      <c r="E6668" s="9" t="s">
        <v>29559</v>
      </c>
      <c r="F6668" s="7" t="s">
        <v>61872</v>
      </c>
      <c r="G6668" s="12" t="s">
        <v>47766</v>
      </c>
    </row>
    <row r="6669" spans="1:7">
      <c r="A6669" s="7" t="s">
        <v>58399</v>
      </c>
      <c r="B6669" s="8" t="s">
        <v>58387</v>
      </c>
      <c r="C6669" s="8" t="s">
        <v>12414</v>
      </c>
      <c r="D6669" s="7" t="s">
        <v>2361</v>
      </c>
      <c r="E6669" s="9" t="s">
        <v>29560</v>
      </c>
      <c r="F6669" s="7" t="s">
        <v>61699</v>
      </c>
      <c r="G6669" s="12" t="s">
        <v>47767</v>
      </c>
    </row>
    <row r="6670" spans="1:7">
      <c r="A6670" s="7" t="s">
        <v>58400</v>
      </c>
      <c r="B6670" s="8" t="s">
        <v>58387</v>
      </c>
      <c r="C6670" s="8" t="s">
        <v>12414</v>
      </c>
      <c r="D6670" s="7" t="s">
        <v>546</v>
      </c>
      <c r="E6670" s="9" t="s">
        <v>47768</v>
      </c>
      <c r="F6670" s="7" t="s">
        <v>61671</v>
      </c>
      <c r="G6670" s="12" t="s">
        <v>47769</v>
      </c>
    </row>
    <row r="6671" spans="1:7">
      <c r="A6671" s="7" t="s">
        <v>58401</v>
      </c>
      <c r="B6671" s="8" t="s">
        <v>58387</v>
      </c>
      <c r="C6671" s="8" t="s">
        <v>12426</v>
      </c>
      <c r="D6671" s="7" t="s">
        <v>10517</v>
      </c>
      <c r="E6671" s="9" t="s">
        <v>29563</v>
      </c>
      <c r="F6671" s="7" t="s">
        <v>61671</v>
      </c>
      <c r="G6671" s="12" t="s">
        <v>47770</v>
      </c>
    </row>
    <row r="6672" spans="1:7">
      <c r="A6672" s="7" t="s">
        <v>58402</v>
      </c>
      <c r="B6672" s="8" t="s">
        <v>58403</v>
      </c>
      <c r="C6672" s="8" t="s">
        <v>12305</v>
      </c>
      <c r="D6672" s="7" t="s">
        <v>10591</v>
      </c>
      <c r="E6672" s="9" t="s">
        <v>29589</v>
      </c>
      <c r="F6672" s="7" t="s">
        <v>61752</v>
      </c>
      <c r="G6672" s="12" t="s">
        <v>47771</v>
      </c>
    </row>
    <row r="6673" spans="1:7">
      <c r="A6673" s="7" t="s">
        <v>58404</v>
      </c>
      <c r="B6673" s="8" t="s">
        <v>58405</v>
      </c>
      <c r="C6673" s="8" t="s">
        <v>12316</v>
      </c>
      <c r="D6673" s="7" t="s">
        <v>10575</v>
      </c>
      <c r="E6673" s="9" t="s">
        <v>29586</v>
      </c>
      <c r="F6673" s="7" t="s">
        <v>61746</v>
      </c>
      <c r="G6673" s="12" t="s">
        <v>47772</v>
      </c>
    </row>
    <row r="6674" spans="1:7">
      <c r="A6674" s="7" t="s">
        <v>58406</v>
      </c>
      <c r="B6674" s="8" t="s">
        <v>58405</v>
      </c>
      <c r="C6674" s="8" t="s">
        <v>12316</v>
      </c>
      <c r="D6674" s="7" t="s">
        <v>3334</v>
      </c>
      <c r="E6674" s="9" t="s">
        <v>29593</v>
      </c>
      <c r="F6674" s="7" t="s">
        <v>62004</v>
      </c>
      <c r="G6674" s="12" t="s">
        <v>47773</v>
      </c>
    </row>
    <row r="6675" spans="1:7">
      <c r="A6675" s="7" t="s">
        <v>58407</v>
      </c>
      <c r="B6675" s="8" t="s">
        <v>58405</v>
      </c>
      <c r="C6675" s="8" t="s">
        <v>12316</v>
      </c>
      <c r="D6675" s="7" t="s">
        <v>10579</v>
      </c>
      <c r="E6675" s="9" t="s">
        <v>29565</v>
      </c>
      <c r="F6675" s="7" t="s">
        <v>61741</v>
      </c>
      <c r="G6675" s="12" t="s">
        <v>47774</v>
      </c>
    </row>
    <row r="6676" spans="1:7">
      <c r="A6676" s="7" t="s">
        <v>58408</v>
      </c>
      <c r="B6676" s="8" t="s">
        <v>58405</v>
      </c>
      <c r="C6676" s="8" t="s">
        <v>12316</v>
      </c>
      <c r="D6676" s="7" t="s">
        <v>10576</v>
      </c>
      <c r="E6676" s="9" t="s">
        <v>29564</v>
      </c>
      <c r="F6676" s="7" t="s">
        <v>61881</v>
      </c>
      <c r="G6676" s="12" t="s">
        <v>47775</v>
      </c>
    </row>
    <row r="6677" spans="1:7">
      <c r="A6677" s="7" t="s">
        <v>58409</v>
      </c>
      <c r="B6677" s="8" t="s">
        <v>58405</v>
      </c>
      <c r="C6677" s="8" t="s">
        <v>12403</v>
      </c>
      <c r="D6677" s="7" t="s">
        <v>268</v>
      </c>
      <c r="E6677" s="9" t="s">
        <v>29569</v>
      </c>
      <c r="F6677" s="7" t="s">
        <v>61700</v>
      </c>
      <c r="G6677" s="12" t="s">
        <v>47776</v>
      </c>
    </row>
    <row r="6678" spans="1:7">
      <c r="A6678" s="7" t="s">
        <v>58410</v>
      </c>
      <c r="B6678" s="8" t="s">
        <v>58405</v>
      </c>
      <c r="C6678" s="8" t="s">
        <v>12355</v>
      </c>
      <c r="D6678" s="7" t="s">
        <v>10566</v>
      </c>
      <c r="E6678" s="9" t="s">
        <v>29595</v>
      </c>
      <c r="F6678" s="7" t="s">
        <v>62245</v>
      </c>
      <c r="G6678" s="12" t="s">
        <v>47777</v>
      </c>
    </row>
    <row r="6679" spans="1:7">
      <c r="A6679" s="7" t="s">
        <v>58411</v>
      </c>
      <c r="B6679" s="8" t="s">
        <v>58405</v>
      </c>
      <c r="C6679" s="8" t="s">
        <v>12307</v>
      </c>
      <c r="D6679" s="7" t="s">
        <v>10567</v>
      </c>
      <c r="E6679" s="9" t="s">
        <v>29583</v>
      </c>
      <c r="F6679" s="7" t="s">
        <v>61868</v>
      </c>
      <c r="G6679" s="12" t="s">
        <v>47778</v>
      </c>
    </row>
    <row r="6680" spans="1:7">
      <c r="A6680" s="7" t="s">
        <v>58412</v>
      </c>
      <c r="B6680" s="8" t="s">
        <v>58405</v>
      </c>
      <c r="C6680" s="8" t="s">
        <v>12307</v>
      </c>
      <c r="D6680" s="7" t="s">
        <v>1533</v>
      </c>
      <c r="E6680" s="9" t="s">
        <v>29577</v>
      </c>
      <c r="F6680" s="7" t="s">
        <v>61652</v>
      </c>
      <c r="G6680" s="12" t="s">
        <v>47779</v>
      </c>
    </row>
    <row r="6681" spans="1:7">
      <c r="A6681" s="7" t="s">
        <v>58413</v>
      </c>
      <c r="B6681" s="8" t="s">
        <v>58405</v>
      </c>
      <c r="C6681" s="8" t="s">
        <v>12307</v>
      </c>
      <c r="D6681" s="7" t="s">
        <v>10585</v>
      </c>
      <c r="E6681" s="9" t="s">
        <v>29579</v>
      </c>
      <c r="F6681" s="7" t="s">
        <v>61881</v>
      </c>
      <c r="G6681" s="12" t="s">
        <v>47780</v>
      </c>
    </row>
    <row r="6682" spans="1:7">
      <c r="A6682" s="7" t="s">
        <v>58414</v>
      </c>
      <c r="B6682" s="8" t="s">
        <v>58405</v>
      </c>
      <c r="C6682" s="8" t="s">
        <v>12307</v>
      </c>
      <c r="D6682" s="7" t="s">
        <v>5058</v>
      </c>
      <c r="E6682" s="9" t="s">
        <v>29567</v>
      </c>
      <c r="F6682" s="7" t="s">
        <v>61881</v>
      </c>
      <c r="G6682" s="12" t="s">
        <v>47781</v>
      </c>
    </row>
    <row r="6683" spans="1:7">
      <c r="A6683" s="7" t="s">
        <v>58415</v>
      </c>
      <c r="B6683" s="8" t="s">
        <v>58405</v>
      </c>
      <c r="C6683" s="8" t="s">
        <v>12307</v>
      </c>
      <c r="D6683" s="7" t="s">
        <v>10578</v>
      </c>
      <c r="E6683" s="9" t="s">
        <v>29572</v>
      </c>
      <c r="F6683" s="7" t="s">
        <v>61798</v>
      </c>
      <c r="G6683" s="12" t="s">
        <v>47782</v>
      </c>
    </row>
    <row r="6684" spans="1:7">
      <c r="A6684" s="7" t="s">
        <v>58416</v>
      </c>
      <c r="B6684" s="8" t="s">
        <v>58405</v>
      </c>
      <c r="C6684" s="8" t="s">
        <v>12307</v>
      </c>
      <c r="D6684" s="7" t="s">
        <v>10594</v>
      </c>
      <c r="E6684" s="9" t="s">
        <v>47783</v>
      </c>
      <c r="F6684" s="7" t="s">
        <v>61842</v>
      </c>
      <c r="G6684" s="12" t="s">
        <v>47784</v>
      </c>
    </row>
    <row r="6685" spans="1:7">
      <c r="A6685" s="7" t="s">
        <v>58417</v>
      </c>
      <c r="B6685" s="8" t="s">
        <v>58405</v>
      </c>
      <c r="C6685" s="8" t="s">
        <v>51318</v>
      </c>
      <c r="D6685" s="7" t="s">
        <v>552</v>
      </c>
      <c r="E6685" s="9" t="s">
        <v>29578</v>
      </c>
      <c r="F6685" s="7" t="s">
        <v>61681</v>
      </c>
      <c r="G6685" s="12" t="s">
        <v>47785</v>
      </c>
    </row>
    <row r="6686" spans="1:7">
      <c r="A6686" s="7" t="s">
        <v>58418</v>
      </c>
      <c r="B6686" s="8" t="s">
        <v>58405</v>
      </c>
      <c r="C6686" s="8" t="s">
        <v>12314</v>
      </c>
      <c r="D6686" s="7" t="s">
        <v>10582</v>
      </c>
      <c r="E6686" s="9" t="s">
        <v>29584</v>
      </c>
      <c r="F6686" s="7" t="s">
        <v>61872</v>
      </c>
      <c r="G6686" s="12" t="s">
        <v>47786</v>
      </c>
    </row>
    <row r="6687" spans="1:7">
      <c r="A6687" s="7" t="s">
        <v>58419</v>
      </c>
      <c r="B6687" s="8" t="s">
        <v>58405</v>
      </c>
      <c r="C6687" s="8" t="s">
        <v>12314</v>
      </c>
      <c r="D6687" s="7" t="s">
        <v>14135</v>
      </c>
      <c r="E6687" s="9" t="s">
        <v>29585</v>
      </c>
      <c r="F6687" s="7" t="s">
        <v>61994</v>
      </c>
      <c r="G6687" s="12" t="s">
        <v>47787</v>
      </c>
    </row>
    <row r="6688" spans="1:7">
      <c r="A6688" s="7" t="s">
        <v>58420</v>
      </c>
      <c r="B6688" s="8" t="s">
        <v>58405</v>
      </c>
      <c r="C6688" s="8" t="s">
        <v>12314</v>
      </c>
      <c r="D6688" s="7" t="s">
        <v>10568</v>
      </c>
      <c r="E6688" s="9" t="s">
        <v>29587</v>
      </c>
      <c r="F6688" s="7" t="s">
        <v>61946</v>
      </c>
      <c r="G6688" s="12" t="s">
        <v>47788</v>
      </c>
    </row>
    <row r="6689" spans="1:7">
      <c r="A6689" s="7" t="s">
        <v>58421</v>
      </c>
      <c r="B6689" s="8" t="s">
        <v>58405</v>
      </c>
      <c r="C6689" s="8" t="s">
        <v>12393</v>
      </c>
      <c r="D6689" s="7" t="s">
        <v>10563</v>
      </c>
      <c r="E6689" s="9" t="s">
        <v>29627</v>
      </c>
      <c r="F6689" s="7" t="s">
        <v>61862</v>
      </c>
      <c r="G6689" s="12" t="s">
        <v>47789</v>
      </c>
    </row>
    <row r="6690" spans="1:7">
      <c r="A6690" s="7" t="s">
        <v>58422</v>
      </c>
      <c r="B6690" s="8" t="s">
        <v>58405</v>
      </c>
      <c r="C6690" s="8" t="s">
        <v>12437</v>
      </c>
      <c r="D6690" s="7" t="s">
        <v>10577</v>
      </c>
      <c r="E6690" s="9" t="s">
        <v>29573</v>
      </c>
      <c r="F6690" s="7" t="s">
        <v>61806</v>
      </c>
      <c r="G6690" s="12" t="s">
        <v>47790</v>
      </c>
    </row>
    <row r="6691" spans="1:7">
      <c r="A6691" s="7" t="s">
        <v>58423</v>
      </c>
      <c r="B6691" s="8" t="s">
        <v>58424</v>
      </c>
      <c r="C6691" s="8" t="s">
        <v>12305</v>
      </c>
      <c r="D6691" s="7" t="s">
        <v>10588</v>
      </c>
      <c r="E6691" s="9" t="s">
        <v>29618</v>
      </c>
      <c r="F6691" s="7" t="s">
        <v>61814</v>
      </c>
      <c r="G6691" s="12" t="s">
        <v>47791</v>
      </c>
    </row>
    <row r="6692" spans="1:7">
      <c r="A6692" s="7" t="s">
        <v>58425</v>
      </c>
      <c r="B6692" s="8" t="s">
        <v>58426</v>
      </c>
      <c r="C6692" s="8" t="s">
        <v>12316</v>
      </c>
      <c r="D6692" s="7" t="s">
        <v>10608</v>
      </c>
      <c r="E6692" s="9" t="s">
        <v>29599</v>
      </c>
      <c r="F6692" s="7" t="s">
        <v>61766</v>
      </c>
      <c r="G6692" s="12" t="s">
        <v>47792</v>
      </c>
    </row>
    <row r="6693" spans="1:7">
      <c r="A6693" s="7" t="s">
        <v>58427</v>
      </c>
      <c r="B6693" s="8" t="s">
        <v>58426</v>
      </c>
      <c r="C6693" s="8" t="s">
        <v>12307</v>
      </c>
      <c r="D6693" s="7" t="s">
        <v>10618</v>
      </c>
      <c r="E6693" s="9" t="s">
        <v>29610</v>
      </c>
      <c r="F6693" s="7" t="s">
        <v>61824</v>
      </c>
      <c r="G6693" s="12" t="s">
        <v>47793</v>
      </c>
    </row>
    <row r="6694" spans="1:7">
      <c r="A6694" s="7" t="s">
        <v>58428</v>
      </c>
      <c r="B6694" s="8" t="s">
        <v>58426</v>
      </c>
      <c r="C6694" s="8" t="s">
        <v>12307</v>
      </c>
      <c r="D6694" s="7" t="s">
        <v>3391</v>
      </c>
      <c r="E6694" s="9" t="s">
        <v>29623</v>
      </c>
      <c r="F6694" s="7" t="s">
        <v>61683</v>
      </c>
      <c r="G6694" s="12" t="s">
        <v>47794</v>
      </c>
    </row>
    <row r="6695" spans="1:7">
      <c r="A6695" s="7" t="s">
        <v>58429</v>
      </c>
      <c r="B6695" s="8" t="s">
        <v>58426</v>
      </c>
      <c r="C6695" s="8" t="s">
        <v>12307</v>
      </c>
      <c r="D6695" s="7" t="s">
        <v>559</v>
      </c>
      <c r="E6695" s="9" t="s">
        <v>29604</v>
      </c>
      <c r="F6695" s="7" t="s">
        <v>61661</v>
      </c>
      <c r="G6695" s="12" t="s">
        <v>47795</v>
      </c>
    </row>
    <row r="6696" spans="1:7">
      <c r="A6696" s="7" t="s">
        <v>58430</v>
      </c>
      <c r="B6696" s="8" t="s">
        <v>58426</v>
      </c>
      <c r="C6696" s="8" t="s">
        <v>12330</v>
      </c>
      <c r="D6696" s="7" t="s">
        <v>10602</v>
      </c>
      <c r="E6696" s="9" t="s">
        <v>29625</v>
      </c>
      <c r="F6696" s="7" t="s">
        <v>61820</v>
      </c>
      <c r="G6696" s="12" t="s">
        <v>47796</v>
      </c>
    </row>
    <row r="6697" spans="1:7">
      <c r="A6697" s="7" t="s">
        <v>58431</v>
      </c>
      <c r="B6697" s="8" t="s">
        <v>58426</v>
      </c>
      <c r="C6697" s="8" t="s">
        <v>12314</v>
      </c>
      <c r="D6697" s="7" t="s">
        <v>10611</v>
      </c>
      <c r="E6697" s="9" t="s">
        <v>29601</v>
      </c>
      <c r="F6697" s="7" t="s">
        <v>61806</v>
      </c>
      <c r="G6697" s="12" t="s">
        <v>47797</v>
      </c>
    </row>
    <row r="6698" spans="1:7">
      <c r="A6698" s="7" t="s">
        <v>58432</v>
      </c>
      <c r="B6698" s="8" t="s">
        <v>58426</v>
      </c>
      <c r="C6698" s="8" t="s">
        <v>12437</v>
      </c>
      <c r="D6698" s="7" t="s">
        <v>10612</v>
      </c>
      <c r="E6698" s="9" t="s">
        <v>29602</v>
      </c>
      <c r="F6698" s="7" t="s">
        <v>61872</v>
      </c>
      <c r="G6698" s="12" t="s">
        <v>47798</v>
      </c>
    </row>
    <row r="6699" spans="1:7">
      <c r="A6699" s="7" t="s">
        <v>58433</v>
      </c>
      <c r="B6699" s="8" t="s">
        <v>58426</v>
      </c>
      <c r="C6699" s="8" t="s">
        <v>12437</v>
      </c>
      <c r="D6699" s="7" t="s">
        <v>10615</v>
      </c>
      <c r="E6699" s="9" t="s">
        <v>29603</v>
      </c>
      <c r="F6699" s="7" t="s">
        <v>61791</v>
      </c>
      <c r="G6699" s="12" t="s">
        <v>47799</v>
      </c>
    </row>
    <row r="6700" spans="1:7">
      <c r="A6700" s="7" t="s">
        <v>58434</v>
      </c>
      <c r="B6700" s="8" t="s">
        <v>58426</v>
      </c>
      <c r="C6700" s="8" t="s">
        <v>12437</v>
      </c>
      <c r="D6700" s="7" t="s">
        <v>1162</v>
      </c>
      <c r="E6700" s="9" t="s">
        <v>47800</v>
      </c>
      <c r="F6700" s="7" t="s">
        <v>61841</v>
      </c>
      <c r="G6700" s="12" t="s">
        <v>47801</v>
      </c>
    </row>
    <row r="6701" spans="1:7">
      <c r="A6701" s="7" t="s">
        <v>58435</v>
      </c>
      <c r="B6701" s="8" t="s">
        <v>58436</v>
      </c>
      <c r="C6701" s="8" t="s">
        <v>173</v>
      </c>
      <c r="D6701" s="7" t="s">
        <v>10613</v>
      </c>
      <c r="E6701" s="9" t="s">
        <v>29611</v>
      </c>
      <c r="F6701" s="7" t="s">
        <v>61899</v>
      </c>
      <c r="G6701" s="12" t="s">
        <v>47802</v>
      </c>
    </row>
    <row r="6702" spans="1:7">
      <c r="A6702" s="7" t="s">
        <v>58437</v>
      </c>
      <c r="B6702" s="8" t="s">
        <v>58438</v>
      </c>
      <c r="C6702" s="8" t="s">
        <v>12316</v>
      </c>
      <c r="D6702" s="7" t="s">
        <v>10614</v>
      </c>
      <c r="E6702" s="9" t="s">
        <v>29605</v>
      </c>
      <c r="F6702" s="7" t="s">
        <v>61746</v>
      </c>
      <c r="G6702" s="12" t="s">
        <v>47803</v>
      </c>
    </row>
    <row r="6703" spans="1:7">
      <c r="A6703" s="7" t="s">
        <v>58439</v>
      </c>
      <c r="B6703" s="8" t="s">
        <v>58438</v>
      </c>
      <c r="C6703" s="8" t="s">
        <v>12316</v>
      </c>
      <c r="D6703" s="7" t="s">
        <v>14719</v>
      </c>
      <c r="E6703" s="9" t="s">
        <v>29619</v>
      </c>
      <c r="F6703" s="7" t="s">
        <v>61766</v>
      </c>
      <c r="G6703" s="12" t="s">
        <v>47804</v>
      </c>
    </row>
    <row r="6704" spans="1:7">
      <c r="A6704" s="7" t="s">
        <v>58440</v>
      </c>
      <c r="B6704" s="8" t="s">
        <v>58438</v>
      </c>
      <c r="C6704" s="8" t="s">
        <v>12316</v>
      </c>
      <c r="D6704" s="7" t="s">
        <v>10616</v>
      </c>
      <c r="E6704" s="9" t="s">
        <v>29613</v>
      </c>
      <c r="F6704" s="7" t="s">
        <v>61719</v>
      </c>
      <c r="G6704" s="12" t="s">
        <v>47805</v>
      </c>
    </row>
    <row r="6705" spans="1:7">
      <c r="A6705" s="7" t="s">
        <v>58441</v>
      </c>
      <c r="B6705" s="8" t="s">
        <v>58438</v>
      </c>
      <c r="C6705" s="8" t="s">
        <v>12316</v>
      </c>
      <c r="D6705" s="7" t="s">
        <v>10617</v>
      </c>
      <c r="E6705" s="9" t="s">
        <v>29609</v>
      </c>
      <c r="F6705" s="7" t="s">
        <v>61753</v>
      </c>
      <c r="G6705" s="12" t="s">
        <v>47806</v>
      </c>
    </row>
    <row r="6706" spans="1:7">
      <c r="A6706" s="7" t="s">
        <v>58442</v>
      </c>
      <c r="B6706" s="8" t="s">
        <v>58438</v>
      </c>
      <c r="C6706" s="8" t="s">
        <v>12316</v>
      </c>
      <c r="D6706" s="7" t="s">
        <v>10619</v>
      </c>
      <c r="E6706" s="9" t="s">
        <v>29620</v>
      </c>
      <c r="F6706" s="7" t="s">
        <v>61811</v>
      </c>
      <c r="G6706" s="12" t="s">
        <v>47807</v>
      </c>
    </row>
    <row r="6707" spans="1:7">
      <c r="A6707" s="7" t="s">
        <v>58443</v>
      </c>
      <c r="B6707" s="8" t="s">
        <v>58438</v>
      </c>
      <c r="C6707" s="8" t="s">
        <v>12307</v>
      </c>
      <c r="D6707" s="7" t="s">
        <v>2247</v>
      </c>
      <c r="E6707" s="9" t="s">
        <v>29607</v>
      </c>
      <c r="F6707" s="7" t="s">
        <v>61778</v>
      </c>
      <c r="G6707" s="12" t="s">
        <v>47808</v>
      </c>
    </row>
    <row r="6708" spans="1:7">
      <c r="A6708" s="7" t="s">
        <v>58444</v>
      </c>
      <c r="B6708" s="8" t="s">
        <v>58438</v>
      </c>
      <c r="C6708" s="8" t="s">
        <v>12307</v>
      </c>
      <c r="D6708" s="7" t="s">
        <v>1723</v>
      </c>
      <c r="E6708" s="9" t="s">
        <v>29615</v>
      </c>
      <c r="F6708" s="7" t="s">
        <v>61933</v>
      </c>
      <c r="G6708" s="12" t="s">
        <v>47809</v>
      </c>
    </row>
    <row r="6709" spans="1:7">
      <c r="A6709" s="7" t="s">
        <v>58445</v>
      </c>
      <c r="B6709" s="8" t="s">
        <v>58438</v>
      </c>
      <c r="C6709" s="8" t="s">
        <v>12307</v>
      </c>
      <c r="D6709" s="7" t="s">
        <v>10603</v>
      </c>
      <c r="E6709" s="9" t="s">
        <v>29621</v>
      </c>
      <c r="F6709" s="7" t="s">
        <v>61657</v>
      </c>
      <c r="G6709" s="12" t="s">
        <v>47810</v>
      </c>
    </row>
    <row r="6710" spans="1:7">
      <c r="A6710" s="7" t="s">
        <v>58446</v>
      </c>
      <c r="B6710" s="8" t="s">
        <v>58438</v>
      </c>
      <c r="C6710" s="8" t="s">
        <v>12307</v>
      </c>
      <c r="D6710" s="7" t="s">
        <v>5109</v>
      </c>
      <c r="E6710" s="9" t="s">
        <v>29617</v>
      </c>
      <c r="F6710" s="7" t="s">
        <v>61874</v>
      </c>
      <c r="G6710" s="12" t="s">
        <v>47811</v>
      </c>
    </row>
    <row r="6711" spans="1:7">
      <c r="A6711" s="7" t="s">
        <v>58447</v>
      </c>
      <c r="B6711" s="8" t="s">
        <v>58438</v>
      </c>
      <c r="C6711" s="8" t="s">
        <v>12314</v>
      </c>
      <c r="D6711" s="7" t="s">
        <v>10597</v>
      </c>
      <c r="E6711" s="9" t="s">
        <v>29624</v>
      </c>
      <c r="F6711" s="7" t="s">
        <v>61806</v>
      </c>
      <c r="G6711" s="12" t="s">
        <v>47812</v>
      </c>
    </row>
    <row r="6712" spans="1:7">
      <c r="A6712" s="7" t="s">
        <v>58448</v>
      </c>
      <c r="B6712" s="8" t="s">
        <v>58438</v>
      </c>
      <c r="C6712" s="8" t="s">
        <v>12314</v>
      </c>
      <c r="D6712" s="7" t="s">
        <v>10620</v>
      </c>
      <c r="E6712" s="9" t="s">
        <v>29626</v>
      </c>
      <c r="F6712" s="7" t="s">
        <v>61872</v>
      </c>
      <c r="G6712" s="12" t="s">
        <v>47813</v>
      </c>
    </row>
    <row r="6713" spans="1:7">
      <c r="A6713" s="7" t="s">
        <v>58449</v>
      </c>
      <c r="B6713" s="8" t="s">
        <v>58438</v>
      </c>
      <c r="C6713" s="8" t="s">
        <v>12314</v>
      </c>
      <c r="D6713" s="7" t="s">
        <v>1849</v>
      </c>
      <c r="E6713" s="9" t="s">
        <v>29643</v>
      </c>
      <c r="F6713" s="7" t="s">
        <v>61872</v>
      </c>
      <c r="G6713" s="12" t="s">
        <v>47814</v>
      </c>
    </row>
    <row r="6714" spans="1:7">
      <c r="A6714" s="7" t="s">
        <v>58450</v>
      </c>
      <c r="B6714" s="8" t="s">
        <v>58438</v>
      </c>
      <c r="C6714" s="8" t="s">
        <v>12314</v>
      </c>
      <c r="D6714" s="7" t="s">
        <v>3489</v>
      </c>
      <c r="E6714" s="9" t="s">
        <v>29645</v>
      </c>
      <c r="F6714" s="7" t="s">
        <v>61918</v>
      </c>
      <c r="G6714" s="12" t="s">
        <v>47815</v>
      </c>
    </row>
    <row r="6715" spans="1:7">
      <c r="A6715" s="7" t="s">
        <v>58451</v>
      </c>
      <c r="B6715" s="8" t="s">
        <v>58438</v>
      </c>
      <c r="C6715" s="8" t="s">
        <v>12414</v>
      </c>
      <c r="D6715" s="7" t="s">
        <v>14301</v>
      </c>
      <c r="E6715" s="9" t="s">
        <v>29630</v>
      </c>
      <c r="F6715" s="7" t="s">
        <v>61946</v>
      </c>
      <c r="G6715" s="12" t="s">
        <v>47816</v>
      </c>
    </row>
    <row r="6716" spans="1:7">
      <c r="A6716" s="7" t="s">
        <v>58452</v>
      </c>
      <c r="B6716" s="8" t="s">
        <v>58453</v>
      </c>
      <c r="C6716" s="8" t="s">
        <v>12305</v>
      </c>
      <c r="D6716" s="7" t="s">
        <v>10599</v>
      </c>
      <c r="E6716" s="9" t="s">
        <v>29655</v>
      </c>
      <c r="F6716" s="7" t="s">
        <v>62358</v>
      </c>
      <c r="G6716" s="12" t="s">
        <v>47817</v>
      </c>
    </row>
    <row r="6717" spans="1:7">
      <c r="A6717" s="7" t="s">
        <v>58454</v>
      </c>
      <c r="B6717" s="8" t="s">
        <v>58455</v>
      </c>
      <c r="C6717" s="8" t="s">
        <v>12316</v>
      </c>
      <c r="D6717" s="7" t="s">
        <v>10621</v>
      </c>
      <c r="E6717" s="9" t="s">
        <v>29654</v>
      </c>
      <c r="F6717" s="7" t="s">
        <v>61752</v>
      </c>
      <c r="G6717" s="12" t="s">
        <v>47818</v>
      </c>
    </row>
    <row r="6718" spans="1:7">
      <c r="A6718" s="7" t="s">
        <v>58456</v>
      </c>
      <c r="B6718" s="8" t="s">
        <v>58455</v>
      </c>
      <c r="C6718" s="8" t="s">
        <v>12316</v>
      </c>
      <c r="D6718" s="7" t="s">
        <v>10598</v>
      </c>
      <c r="E6718" s="9" t="s">
        <v>29646</v>
      </c>
      <c r="F6718" s="7" t="s">
        <v>61741</v>
      </c>
      <c r="G6718" s="12" t="s">
        <v>47819</v>
      </c>
    </row>
    <row r="6719" spans="1:7">
      <c r="A6719" s="7" t="s">
        <v>58457</v>
      </c>
      <c r="B6719" s="8" t="s">
        <v>58455</v>
      </c>
      <c r="C6719" s="8" t="s">
        <v>12316</v>
      </c>
      <c r="D6719" s="7" t="s">
        <v>10623</v>
      </c>
      <c r="E6719" s="9" t="s">
        <v>29648</v>
      </c>
      <c r="F6719" s="7" t="s">
        <v>61741</v>
      </c>
      <c r="G6719" s="12" t="s">
        <v>47820</v>
      </c>
    </row>
    <row r="6720" spans="1:7">
      <c r="A6720" s="7" t="s">
        <v>58458</v>
      </c>
      <c r="B6720" s="8" t="s">
        <v>58455</v>
      </c>
      <c r="C6720" s="8" t="s">
        <v>12316</v>
      </c>
      <c r="D6720" s="7" t="s">
        <v>10610</v>
      </c>
      <c r="E6720" s="9" t="s">
        <v>29653</v>
      </c>
      <c r="F6720" s="7" t="s">
        <v>61746</v>
      </c>
      <c r="G6720" s="12" t="s">
        <v>47821</v>
      </c>
    </row>
    <row r="6721" spans="1:7">
      <c r="A6721" s="7" t="s">
        <v>58459</v>
      </c>
      <c r="B6721" s="8" t="s">
        <v>58455</v>
      </c>
      <c r="C6721" s="8" t="s">
        <v>12316</v>
      </c>
      <c r="D6721" s="7" t="s">
        <v>2498</v>
      </c>
      <c r="E6721" s="9" t="s">
        <v>29631</v>
      </c>
      <c r="F6721" s="7" t="s">
        <v>62417</v>
      </c>
      <c r="G6721" s="12" t="s">
        <v>47822</v>
      </c>
    </row>
    <row r="6722" spans="1:7">
      <c r="A6722" s="7" t="s">
        <v>58460</v>
      </c>
      <c r="B6722" s="8" t="s">
        <v>58455</v>
      </c>
      <c r="C6722" s="8" t="s">
        <v>12316</v>
      </c>
      <c r="D6722" s="7" t="s">
        <v>836</v>
      </c>
      <c r="E6722" s="9" t="s">
        <v>29636</v>
      </c>
      <c r="F6722" s="7" t="s">
        <v>62418</v>
      </c>
      <c r="G6722" s="12" t="s">
        <v>47823</v>
      </c>
    </row>
    <row r="6723" spans="1:7">
      <c r="A6723" s="7" t="s">
        <v>58461</v>
      </c>
      <c r="B6723" s="8" t="s">
        <v>58455</v>
      </c>
      <c r="C6723" s="8" t="s">
        <v>12316</v>
      </c>
      <c r="D6723" s="7" t="s">
        <v>4846</v>
      </c>
      <c r="E6723" s="9" t="s">
        <v>29628</v>
      </c>
      <c r="F6723" s="7" t="s">
        <v>61741</v>
      </c>
      <c r="G6723" s="12" t="s">
        <v>47824</v>
      </c>
    </row>
    <row r="6724" spans="1:7">
      <c r="A6724" s="7" t="s">
        <v>58462</v>
      </c>
      <c r="B6724" s="8" t="s">
        <v>58455</v>
      </c>
      <c r="C6724" s="8" t="s">
        <v>12316</v>
      </c>
      <c r="D6724" s="7" t="s">
        <v>10625</v>
      </c>
      <c r="E6724" s="9" t="s">
        <v>29644</v>
      </c>
      <c r="F6724" s="7" t="s">
        <v>62419</v>
      </c>
      <c r="G6724" s="12" t="s">
        <v>47825</v>
      </c>
    </row>
    <row r="6725" spans="1:7">
      <c r="A6725" s="7" t="s">
        <v>58463</v>
      </c>
      <c r="B6725" s="8" t="s">
        <v>58455</v>
      </c>
      <c r="C6725" s="8" t="s">
        <v>12316</v>
      </c>
      <c r="D6725" s="7" t="s">
        <v>10596</v>
      </c>
      <c r="E6725" s="9" t="s">
        <v>29641</v>
      </c>
      <c r="F6725" s="7" t="s">
        <v>61741</v>
      </c>
      <c r="G6725" s="12" t="s">
        <v>47826</v>
      </c>
    </row>
    <row r="6726" spans="1:7">
      <c r="A6726" s="7" t="s">
        <v>58464</v>
      </c>
      <c r="B6726" s="8" t="s">
        <v>58455</v>
      </c>
      <c r="C6726" s="8" t="s">
        <v>12307</v>
      </c>
      <c r="D6726" s="7" t="s">
        <v>10626</v>
      </c>
      <c r="E6726" s="9" t="s">
        <v>29642</v>
      </c>
      <c r="F6726" s="7" t="s">
        <v>61676</v>
      </c>
      <c r="G6726" s="12" t="s">
        <v>47827</v>
      </c>
    </row>
    <row r="6727" spans="1:7">
      <c r="A6727" s="7" t="s">
        <v>58465</v>
      </c>
      <c r="B6727" s="8" t="s">
        <v>58455</v>
      </c>
      <c r="C6727" s="8" t="s">
        <v>12307</v>
      </c>
      <c r="D6727" s="7" t="s">
        <v>10604</v>
      </c>
      <c r="E6727" s="9" t="s">
        <v>29651</v>
      </c>
      <c r="F6727" s="7" t="s">
        <v>61881</v>
      </c>
      <c r="G6727" s="12" t="s">
        <v>47828</v>
      </c>
    </row>
    <row r="6728" spans="1:7">
      <c r="A6728" s="7" t="s">
        <v>58466</v>
      </c>
      <c r="B6728" s="8" t="s">
        <v>58455</v>
      </c>
      <c r="C6728" s="8" t="s">
        <v>12307</v>
      </c>
      <c r="D6728" s="7" t="s">
        <v>10630</v>
      </c>
      <c r="E6728" s="9" t="s">
        <v>47829</v>
      </c>
      <c r="F6728" s="7" t="s">
        <v>61829</v>
      </c>
      <c r="G6728" s="12" t="s">
        <v>47830</v>
      </c>
    </row>
    <row r="6729" spans="1:7">
      <c r="A6729" s="7" t="s">
        <v>58467</v>
      </c>
      <c r="B6729" s="8" t="s">
        <v>58455</v>
      </c>
      <c r="C6729" s="8" t="s">
        <v>12307</v>
      </c>
      <c r="D6729" s="7" t="s">
        <v>10622</v>
      </c>
      <c r="E6729" s="9" t="s">
        <v>29635</v>
      </c>
      <c r="F6729" s="7" t="s">
        <v>61786</v>
      </c>
      <c r="G6729" s="12" t="s">
        <v>47831</v>
      </c>
    </row>
    <row r="6730" spans="1:7">
      <c r="A6730" s="7" t="s">
        <v>58468</v>
      </c>
      <c r="B6730" s="8" t="s">
        <v>58455</v>
      </c>
      <c r="C6730" s="8" t="s">
        <v>12307</v>
      </c>
      <c r="D6730" s="7" t="s">
        <v>10605</v>
      </c>
      <c r="E6730" s="9" t="s">
        <v>29649</v>
      </c>
      <c r="F6730" s="7" t="s">
        <v>61786</v>
      </c>
      <c r="G6730" s="12" t="s">
        <v>47832</v>
      </c>
    </row>
    <row r="6731" spans="1:7">
      <c r="A6731" s="7" t="s">
        <v>58469</v>
      </c>
      <c r="B6731" s="8" t="s">
        <v>58455</v>
      </c>
      <c r="C6731" s="8" t="s">
        <v>12307</v>
      </c>
      <c r="D6731" s="7" t="s">
        <v>10595</v>
      </c>
      <c r="E6731" s="9" t="s">
        <v>29637</v>
      </c>
      <c r="F6731" s="7" t="s">
        <v>61707</v>
      </c>
      <c r="G6731" s="12" t="s">
        <v>47833</v>
      </c>
    </row>
    <row r="6732" spans="1:7">
      <c r="A6732" s="7" t="s">
        <v>58470</v>
      </c>
      <c r="B6732" s="8" t="s">
        <v>58455</v>
      </c>
      <c r="C6732" s="8" t="s">
        <v>12307</v>
      </c>
      <c r="D6732" s="7" t="s">
        <v>1703</v>
      </c>
      <c r="E6732" s="9" t="s">
        <v>29629</v>
      </c>
      <c r="F6732" s="7" t="s">
        <v>61683</v>
      </c>
      <c r="G6732" s="12" t="s">
        <v>47834</v>
      </c>
    </row>
    <row r="6733" spans="1:7">
      <c r="A6733" s="7" t="s">
        <v>58471</v>
      </c>
      <c r="B6733" s="8" t="s">
        <v>58455</v>
      </c>
      <c r="C6733" s="8" t="s">
        <v>12307</v>
      </c>
      <c r="D6733" s="7" t="s">
        <v>5392</v>
      </c>
      <c r="E6733" s="9" t="s">
        <v>29647</v>
      </c>
      <c r="F6733" s="7" t="s">
        <v>61757</v>
      </c>
      <c r="G6733" s="12" t="s">
        <v>47835</v>
      </c>
    </row>
    <row r="6734" spans="1:7">
      <c r="A6734" s="7" t="s">
        <v>58472</v>
      </c>
      <c r="B6734" s="8" t="s">
        <v>58455</v>
      </c>
      <c r="C6734" s="8" t="s">
        <v>12307</v>
      </c>
      <c r="D6734" s="7" t="s">
        <v>10600</v>
      </c>
      <c r="E6734" s="9" t="s">
        <v>47836</v>
      </c>
      <c r="F6734" s="7" t="s">
        <v>61757</v>
      </c>
      <c r="G6734" s="12" t="s">
        <v>47837</v>
      </c>
    </row>
    <row r="6735" spans="1:7">
      <c r="A6735" s="7" t="s">
        <v>58473</v>
      </c>
      <c r="B6735" s="8" t="s">
        <v>58455</v>
      </c>
      <c r="C6735" s="8" t="s">
        <v>12314</v>
      </c>
      <c r="D6735" s="7" t="s">
        <v>10601</v>
      </c>
      <c r="E6735" s="9" t="s">
        <v>29633</v>
      </c>
      <c r="F6735" s="7" t="s">
        <v>61806</v>
      </c>
      <c r="G6735" s="12" t="s">
        <v>47838</v>
      </c>
    </row>
    <row r="6736" spans="1:7">
      <c r="A6736" s="7" t="s">
        <v>58474</v>
      </c>
      <c r="B6736" s="8" t="s">
        <v>58455</v>
      </c>
      <c r="C6736" s="8" t="s">
        <v>12314</v>
      </c>
      <c r="D6736" s="7" t="s">
        <v>10609</v>
      </c>
      <c r="E6736" s="9" t="s">
        <v>29652</v>
      </c>
      <c r="F6736" s="7" t="s">
        <v>61872</v>
      </c>
      <c r="G6736" s="12" t="s">
        <v>47839</v>
      </c>
    </row>
    <row r="6737" spans="1:7">
      <c r="A6737" s="7" t="s">
        <v>58475</v>
      </c>
      <c r="B6737" s="8" t="s">
        <v>58455</v>
      </c>
      <c r="C6737" s="8" t="s">
        <v>12314</v>
      </c>
      <c r="D6737" s="7" t="s">
        <v>10606</v>
      </c>
      <c r="E6737" s="9" t="s">
        <v>47840</v>
      </c>
      <c r="F6737" s="7" t="s">
        <v>61872</v>
      </c>
      <c r="G6737" s="12" t="s">
        <v>47841</v>
      </c>
    </row>
    <row r="6738" spans="1:7">
      <c r="A6738" s="7" t="s">
        <v>58476</v>
      </c>
      <c r="B6738" s="8" t="s">
        <v>58455</v>
      </c>
      <c r="C6738" s="8" t="s">
        <v>12314</v>
      </c>
      <c r="D6738" s="7" t="s">
        <v>10607</v>
      </c>
      <c r="E6738" s="9" t="s">
        <v>29638</v>
      </c>
      <c r="F6738" s="7" t="s">
        <v>61918</v>
      </c>
      <c r="G6738" s="12" t="s">
        <v>47842</v>
      </c>
    </row>
    <row r="6739" spans="1:7">
      <c r="A6739" s="7" t="s">
        <v>58477</v>
      </c>
      <c r="B6739" s="8" t="s">
        <v>58478</v>
      </c>
      <c r="C6739" s="8" t="s">
        <v>12305</v>
      </c>
      <c r="D6739" s="7" t="s">
        <v>10644</v>
      </c>
      <c r="E6739" s="9" t="s">
        <v>29669</v>
      </c>
      <c r="F6739" s="7" t="s">
        <v>61694</v>
      </c>
      <c r="G6739" s="12" t="s">
        <v>47843</v>
      </c>
    </row>
    <row r="6740" spans="1:7">
      <c r="A6740" s="7" t="s">
        <v>58479</v>
      </c>
      <c r="B6740" s="8" t="s">
        <v>58480</v>
      </c>
      <c r="C6740" s="8" t="s">
        <v>12316</v>
      </c>
      <c r="D6740" s="7" t="s">
        <v>10656</v>
      </c>
      <c r="E6740" s="9" t="s">
        <v>29686</v>
      </c>
      <c r="F6740" s="7" t="s">
        <v>62007</v>
      </c>
      <c r="G6740" s="12" t="s">
        <v>47844</v>
      </c>
    </row>
    <row r="6741" spans="1:7">
      <c r="A6741" s="7" t="s">
        <v>58481</v>
      </c>
      <c r="B6741" s="8" t="s">
        <v>58480</v>
      </c>
      <c r="C6741" s="8" t="s">
        <v>12316</v>
      </c>
      <c r="D6741" s="7" t="s">
        <v>10637</v>
      </c>
      <c r="E6741" s="9" t="s">
        <v>29676</v>
      </c>
      <c r="F6741" s="7" t="s">
        <v>62291</v>
      </c>
      <c r="G6741" s="12" t="s">
        <v>47845</v>
      </c>
    </row>
    <row r="6742" spans="1:7">
      <c r="A6742" s="7" t="s">
        <v>58482</v>
      </c>
      <c r="B6742" s="8" t="s">
        <v>58480</v>
      </c>
      <c r="C6742" s="8" t="s">
        <v>12316</v>
      </c>
      <c r="D6742" s="7" t="s">
        <v>4730</v>
      </c>
      <c r="E6742" s="9" t="s">
        <v>29662</v>
      </c>
      <c r="F6742" s="7" t="s">
        <v>62325</v>
      </c>
      <c r="G6742" s="12" t="s">
        <v>47846</v>
      </c>
    </row>
    <row r="6743" spans="1:7">
      <c r="A6743" s="7" t="s">
        <v>58483</v>
      </c>
      <c r="B6743" s="8" t="s">
        <v>58480</v>
      </c>
      <c r="C6743" s="8" t="s">
        <v>12316</v>
      </c>
      <c r="D6743" s="7" t="s">
        <v>2304</v>
      </c>
      <c r="E6743" s="9" t="s">
        <v>29661</v>
      </c>
      <c r="F6743" s="7" t="s">
        <v>61818</v>
      </c>
      <c r="G6743" s="12" t="s">
        <v>47847</v>
      </c>
    </row>
    <row r="6744" spans="1:7">
      <c r="A6744" s="7" t="s">
        <v>58484</v>
      </c>
      <c r="B6744" s="8" t="s">
        <v>58480</v>
      </c>
      <c r="C6744" s="8" t="s">
        <v>12316</v>
      </c>
      <c r="D6744" s="7" t="s">
        <v>10645</v>
      </c>
      <c r="E6744" s="9" t="s">
        <v>29665</v>
      </c>
      <c r="F6744" s="7" t="s">
        <v>61753</v>
      </c>
      <c r="G6744" s="12" t="s">
        <v>47848</v>
      </c>
    </row>
    <row r="6745" spans="1:7">
      <c r="A6745" s="7" t="s">
        <v>58485</v>
      </c>
      <c r="B6745" s="8" t="s">
        <v>58480</v>
      </c>
      <c r="C6745" s="8" t="s">
        <v>12316</v>
      </c>
      <c r="D6745" s="7" t="s">
        <v>585</v>
      </c>
      <c r="E6745" s="9" t="s">
        <v>29680</v>
      </c>
      <c r="F6745" s="7" t="s">
        <v>61676</v>
      </c>
      <c r="G6745" s="12" t="s">
        <v>47849</v>
      </c>
    </row>
    <row r="6746" spans="1:7">
      <c r="A6746" s="7" t="s">
        <v>58486</v>
      </c>
      <c r="B6746" s="8" t="s">
        <v>58480</v>
      </c>
      <c r="C6746" s="8" t="s">
        <v>12307</v>
      </c>
      <c r="D6746" s="7" t="s">
        <v>10515</v>
      </c>
      <c r="E6746" s="9" t="s">
        <v>29670</v>
      </c>
      <c r="F6746" s="7" t="s">
        <v>62094</v>
      </c>
      <c r="G6746" s="12" t="s">
        <v>47850</v>
      </c>
    </row>
    <row r="6747" spans="1:7">
      <c r="A6747" s="7" t="s">
        <v>58487</v>
      </c>
      <c r="B6747" s="8" t="s">
        <v>58480</v>
      </c>
      <c r="C6747" s="8" t="s">
        <v>12307</v>
      </c>
      <c r="D6747" s="7" t="s">
        <v>10646</v>
      </c>
      <c r="E6747" s="9" t="s">
        <v>29668</v>
      </c>
      <c r="F6747" s="7" t="s">
        <v>61657</v>
      </c>
      <c r="G6747" s="12" t="s">
        <v>47851</v>
      </c>
    </row>
    <row r="6748" spans="1:7">
      <c r="A6748" s="7" t="s">
        <v>58488</v>
      </c>
      <c r="B6748" s="8" t="s">
        <v>58480</v>
      </c>
      <c r="C6748" s="8" t="s">
        <v>12307</v>
      </c>
      <c r="D6748" s="7" t="s">
        <v>3418</v>
      </c>
      <c r="E6748" s="9" t="s">
        <v>29677</v>
      </c>
      <c r="F6748" s="7" t="s">
        <v>61707</v>
      </c>
      <c r="G6748" s="12" t="s">
        <v>47852</v>
      </c>
    </row>
    <row r="6749" spans="1:7">
      <c r="A6749" s="7" t="s">
        <v>58489</v>
      </c>
      <c r="B6749" s="8" t="s">
        <v>58480</v>
      </c>
      <c r="C6749" s="8" t="s">
        <v>12307</v>
      </c>
      <c r="D6749" s="7" t="s">
        <v>10653</v>
      </c>
      <c r="E6749" s="9" t="s">
        <v>29674</v>
      </c>
      <c r="F6749" s="7" t="s">
        <v>61789</v>
      </c>
      <c r="G6749" s="12" t="s">
        <v>47853</v>
      </c>
    </row>
    <row r="6750" spans="1:7">
      <c r="A6750" s="7" t="s">
        <v>58490</v>
      </c>
      <c r="B6750" s="8" t="s">
        <v>58480</v>
      </c>
      <c r="C6750" s="8" t="s">
        <v>12307</v>
      </c>
      <c r="D6750" s="7" t="s">
        <v>10649</v>
      </c>
      <c r="E6750" s="9" t="s">
        <v>29678</v>
      </c>
      <c r="F6750" s="7" t="s">
        <v>61661</v>
      </c>
      <c r="G6750" s="12" t="s">
        <v>47854</v>
      </c>
    </row>
    <row r="6751" spans="1:7">
      <c r="A6751" s="7" t="s">
        <v>58491</v>
      </c>
      <c r="B6751" s="8" t="s">
        <v>58480</v>
      </c>
      <c r="C6751" s="8" t="s">
        <v>12314</v>
      </c>
      <c r="D6751" s="7" t="s">
        <v>2029</v>
      </c>
      <c r="E6751" s="9" t="s">
        <v>47855</v>
      </c>
      <c r="F6751" s="7" t="s">
        <v>61872</v>
      </c>
      <c r="G6751" s="12" t="s">
        <v>47856</v>
      </c>
    </row>
    <row r="6752" spans="1:7">
      <c r="A6752" s="7" t="s">
        <v>58492</v>
      </c>
      <c r="B6752" s="8" t="s">
        <v>58480</v>
      </c>
      <c r="C6752" s="8" t="s">
        <v>12314</v>
      </c>
      <c r="D6752" s="7" t="s">
        <v>10654</v>
      </c>
      <c r="E6752" s="9" t="s">
        <v>29681</v>
      </c>
      <c r="F6752" s="7" t="s">
        <v>61872</v>
      </c>
      <c r="G6752" s="12" t="s">
        <v>47857</v>
      </c>
    </row>
    <row r="6753" spans="1:7">
      <c r="A6753" s="7" t="s">
        <v>58493</v>
      </c>
      <c r="B6753" s="8" t="s">
        <v>58480</v>
      </c>
      <c r="C6753" s="8" t="s">
        <v>12314</v>
      </c>
      <c r="D6753" s="7" t="s">
        <v>10638</v>
      </c>
      <c r="E6753" s="9" t="s">
        <v>29663</v>
      </c>
      <c r="F6753" s="7" t="s">
        <v>61872</v>
      </c>
      <c r="G6753" s="12" t="s">
        <v>47858</v>
      </c>
    </row>
    <row r="6754" spans="1:7">
      <c r="A6754" s="7" t="s">
        <v>58494</v>
      </c>
      <c r="B6754" s="8" t="s">
        <v>58480</v>
      </c>
      <c r="C6754" s="8" t="s">
        <v>12314</v>
      </c>
      <c r="D6754" s="7" t="s">
        <v>10631</v>
      </c>
      <c r="E6754" s="9" t="s">
        <v>29667</v>
      </c>
      <c r="F6754" s="7" t="s">
        <v>61918</v>
      </c>
      <c r="G6754" s="12" t="s">
        <v>47859</v>
      </c>
    </row>
    <row r="6755" spans="1:7">
      <c r="A6755" s="7" t="s">
        <v>58495</v>
      </c>
      <c r="B6755" s="8" t="s">
        <v>58480</v>
      </c>
      <c r="C6755" s="8" t="s">
        <v>12414</v>
      </c>
      <c r="D6755" s="7" t="s">
        <v>10639</v>
      </c>
      <c r="E6755" s="9" t="s">
        <v>29684</v>
      </c>
      <c r="F6755" s="7" t="s">
        <v>61946</v>
      </c>
      <c r="G6755" s="12" t="s">
        <v>47860</v>
      </c>
    </row>
    <row r="6756" spans="1:7">
      <c r="A6756" s="7" t="s">
        <v>58496</v>
      </c>
      <c r="B6756" s="8" t="s">
        <v>58497</v>
      </c>
      <c r="C6756" s="8" t="s">
        <v>12305</v>
      </c>
      <c r="D6756" s="7" t="s">
        <v>10640</v>
      </c>
      <c r="E6756" s="9" t="s">
        <v>29671</v>
      </c>
      <c r="F6756" s="7" t="s">
        <v>61863</v>
      </c>
      <c r="G6756" s="12" t="s">
        <v>47861</v>
      </c>
    </row>
    <row r="6757" spans="1:7">
      <c r="A6757" s="7" t="s">
        <v>58498</v>
      </c>
      <c r="B6757" s="8" t="s">
        <v>58499</v>
      </c>
      <c r="C6757" s="8" t="s">
        <v>12316</v>
      </c>
      <c r="D6757" s="7" t="s">
        <v>10648</v>
      </c>
      <c r="E6757" s="9" t="s">
        <v>29664</v>
      </c>
      <c r="F6757" s="7" t="s">
        <v>61741</v>
      </c>
      <c r="G6757" s="12" t="s">
        <v>47862</v>
      </c>
    </row>
    <row r="6758" spans="1:7">
      <c r="A6758" s="7" t="s">
        <v>58500</v>
      </c>
      <c r="B6758" s="8" t="s">
        <v>58499</v>
      </c>
      <c r="C6758" s="8" t="s">
        <v>12316</v>
      </c>
      <c r="D6758" s="7" t="s">
        <v>3987</v>
      </c>
      <c r="E6758" s="9" t="s">
        <v>29683</v>
      </c>
      <c r="F6758" s="7" t="s">
        <v>61741</v>
      </c>
      <c r="G6758" s="12" t="s">
        <v>47863</v>
      </c>
    </row>
    <row r="6759" spans="1:7">
      <c r="A6759" s="7" t="s">
        <v>58501</v>
      </c>
      <c r="B6759" s="8" t="s">
        <v>58499</v>
      </c>
      <c r="C6759" s="8" t="s">
        <v>12316</v>
      </c>
      <c r="D6759" s="7" t="s">
        <v>10632</v>
      </c>
      <c r="E6759" s="9" t="s">
        <v>29672</v>
      </c>
      <c r="F6759" s="7" t="s">
        <v>61741</v>
      </c>
      <c r="G6759" s="12" t="s">
        <v>47864</v>
      </c>
    </row>
    <row r="6760" spans="1:7">
      <c r="A6760" s="7" t="s">
        <v>58502</v>
      </c>
      <c r="B6760" s="8" t="s">
        <v>58499</v>
      </c>
      <c r="C6760" s="8" t="s">
        <v>12316</v>
      </c>
      <c r="D6760" s="7" t="s">
        <v>283</v>
      </c>
      <c r="E6760" s="9" t="s">
        <v>29660</v>
      </c>
      <c r="F6760" s="7" t="s">
        <v>62420</v>
      </c>
      <c r="G6760" s="12" t="s">
        <v>47865</v>
      </c>
    </row>
    <row r="6761" spans="1:7">
      <c r="A6761" s="7" t="s">
        <v>58503</v>
      </c>
      <c r="B6761" s="8" t="s">
        <v>58499</v>
      </c>
      <c r="C6761" s="8" t="s">
        <v>12325</v>
      </c>
      <c r="D6761" s="7" t="s">
        <v>10628</v>
      </c>
      <c r="E6761" s="9" t="s">
        <v>29685</v>
      </c>
      <c r="F6761" s="7" t="s">
        <v>62421</v>
      </c>
      <c r="G6761" s="12" t="s">
        <v>47866</v>
      </c>
    </row>
    <row r="6762" spans="1:7">
      <c r="A6762" s="7" t="s">
        <v>58504</v>
      </c>
      <c r="B6762" s="8" t="s">
        <v>58499</v>
      </c>
      <c r="C6762" s="8" t="s">
        <v>12307</v>
      </c>
      <c r="D6762" s="7" t="s">
        <v>1181</v>
      </c>
      <c r="E6762" s="9" t="s">
        <v>29687</v>
      </c>
      <c r="F6762" s="7" t="s">
        <v>61933</v>
      </c>
      <c r="G6762" s="12" t="s">
        <v>47867</v>
      </c>
    </row>
    <row r="6763" spans="1:7">
      <c r="A6763" s="7" t="s">
        <v>58505</v>
      </c>
      <c r="B6763" s="8" t="s">
        <v>58499</v>
      </c>
      <c r="C6763" s="8" t="s">
        <v>12307</v>
      </c>
      <c r="D6763" s="7" t="s">
        <v>10641</v>
      </c>
      <c r="E6763" s="9" t="s">
        <v>29666</v>
      </c>
      <c r="F6763" s="7" t="s">
        <v>61824</v>
      </c>
      <c r="G6763" s="12" t="s">
        <v>47868</v>
      </c>
    </row>
    <row r="6764" spans="1:7">
      <c r="A6764" s="7" t="s">
        <v>58506</v>
      </c>
      <c r="B6764" s="8" t="s">
        <v>58499</v>
      </c>
      <c r="C6764" s="8" t="s">
        <v>12307</v>
      </c>
      <c r="D6764" s="7" t="s">
        <v>13932</v>
      </c>
      <c r="E6764" s="9" t="s">
        <v>29673</v>
      </c>
      <c r="F6764" s="7" t="s">
        <v>61829</v>
      </c>
      <c r="G6764" s="12" t="s">
        <v>47869</v>
      </c>
    </row>
    <row r="6765" spans="1:7">
      <c r="A6765" s="7" t="s">
        <v>58507</v>
      </c>
      <c r="B6765" s="8" t="s">
        <v>58499</v>
      </c>
      <c r="C6765" s="8" t="s">
        <v>12307</v>
      </c>
      <c r="D6765" s="7" t="s">
        <v>10650</v>
      </c>
      <c r="E6765" s="9" t="s">
        <v>29691</v>
      </c>
      <c r="F6765" s="7" t="s">
        <v>61806</v>
      </c>
      <c r="G6765" s="12" t="s">
        <v>47870</v>
      </c>
    </row>
    <row r="6766" spans="1:7">
      <c r="A6766" s="7" t="s">
        <v>58508</v>
      </c>
      <c r="B6766" s="8" t="s">
        <v>58499</v>
      </c>
      <c r="C6766" s="8" t="s">
        <v>12324</v>
      </c>
      <c r="D6766" s="7" t="s">
        <v>446</v>
      </c>
      <c r="E6766" s="9" t="s">
        <v>29689</v>
      </c>
      <c r="F6766" s="7" t="s">
        <v>61778</v>
      </c>
      <c r="G6766" s="12" t="s">
        <v>47871</v>
      </c>
    </row>
    <row r="6767" spans="1:7">
      <c r="A6767" s="7" t="s">
        <v>58509</v>
      </c>
      <c r="B6767" s="8" t="s">
        <v>58499</v>
      </c>
      <c r="C6767" s="8" t="s">
        <v>12314</v>
      </c>
      <c r="D6767" s="7" t="s">
        <v>10633</v>
      </c>
      <c r="E6767" s="9" t="s">
        <v>29688</v>
      </c>
      <c r="F6767" s="7" t="s">
        <v>61681</v>
      </c>
      <c r="G6767" s="12" t="s">
        <v>47872</v>
      </c>
    </row>
    <row r="6768" spans="1:7">
      <c r="A6768" s="7" t="s">
        <v>58510</v>
      </c>
      <c r="B6768" s="8" t="s">
        <v>58499</v>
      </c>
      <c r="C6768" s="8" t="s">
        <v>12314</v>
      </c>
      <c r="D6768" s="7" t="s">
        <v>5278</v>
      </c>
      <c r="E6768" s="9" t="s">
        <v>47873</v>
      </c>
      <c r="F6768" s="7" t="s">
        <v>61872</v>
      </c>
      <c r="G6768" s="12" t="s">
        <v>47874</v>
      </c>
    </row>
    <row r="6769" spans="1:7">
      <c r="A6769" s="7" t="s">
        <v>58511</v>
      </c>
      <c r="B6769" s="8" t="s">
        <v>58499</v>
      </c>
      <c r="C6769" s="8" t="s">
        <v>12314</v>
      </c>
      <c r="D6769" s="7" t="s">
        <v>10440</v>
      </c>
      <c r="E6769" s="9" t="s">
        <v>29693</v>
      </c>
      <c r="F6769" s="7" t="s">
        <v>61967</v>
      </c>
      <c r="G6769" s="12" t="s">
        <v>47875</v>
      </c>
    </row>
    <row r="6770" spans="1:7">
      <c r="A6770" s="7" t="s">
        <v>58512</v>
      </c>
      <c r="B6770" s="8" t="s">
        <v>58513</v>
      </c>
      <c r="C6770" s="8" t="s">
        <v>12305</v>
      </c>
      <c r="D6770" s="7" t="s">
        <v>10690</v>
      </c>
      <c r="E6770" s="9" t="s">
        <v>29708</v>
      </c>
      <c r="F6770" s="7" t="s">
        <v>61741</v>
      </c>
      <c r="G6770" s="12" t="s">
        <v>47876</v>
      </c>
    </row>
    <row r="6771" spans="1:7">
      <c r="A6771" s="7" t="s">
        <v>58514</v>
      </c>
      <c r="B6771" s="8" t="s">
        <v>58515</v>
      </c>
      <c r="C6771" s="8" t="s">
        <v>12382</v>
      </c>
      <c r="D6771" s="7" t="s">
        <v>10685</v>
      </c>
      <c r="E6771" s="9" t="s">
        <v>29699</v>
      </c>
      <c r="F6771" s="7" t="s">
        <v>61879</v>
      </c>
      <c r="G6771" s="12" t="s">
        <v>47877</v>
      </c>
    </row>
    <row r="6772" spans="1:7">
      <c r="A6772" s="7" t="s">
        <v>58516</v>
      </c>
      <c r="B6772" s="8" t="s">
        <v>58515</v>
      </c>
      <c r="C6772" s="8" t="s">
        <v>12316</v>
      </c>
      <c r="D6772" s="7" t="s">
        <v>10659</v>
      </c>
      <c r="E6772" s="9" t="s">
        <v>29709</v>
      </c>
      <c r="F6772" s="7" t="s">
        <v>62423</v>
      </c>
      <c r="G6772" s="12" t="s">
        <v>47878</v>
      </c>
    </row>
    <row r="6773" spans="1:7">
      <c r="A6773" s="7" t="s">
        <v>58517</v>
      </c>
      <c r="B6773" s="8" t="s">
        <v>58515</v>
      </c>
      <c r="C6773" s="8" t="s">
        <v>12316</v>
      </c>
      <c r="D6773" s="7" t="s">
        <v>10664</v>
      </c>
      <c r="E6773" s="9" t="s">
        <v>29701</v>
      </c>
      <c r="F6773" s="7" t="s">
        <v>61741</v>
      </c>
      <c r="G6773" s="12" t="s">
        <v>47879</v>
      </c>
    </row>
    <row r="6774" spans="1:7">
      <c r="A6774" s="7" t="s">
        <v>58518</v>
      </c>
      <c r="B6774" s="8" t="s">
        <v>58515</v>
      </c>
      <c r="C6774" s="8" t="s">
        <v>12316</v>
      </c>
      <c r="D6774" s="7" t="s">
        <v>2433</v>
      </c>
      <c r="E6774" s="9" t="s">
        <v>29711</v>
      </c>
      <c r="F6774" s="7" t="s">
        <v>61805</v>
      </c>
      <c r="G6774" s="12" t="s">
        <v>47880</v>
      </c>
    </row>
    <row r="6775" spans="1:7">
      <c r="A6775" s="7" t="s">
        <v>58519</v>
      </c>
      <c r="B6775" s="8" t="s">
        <v>58515</v>
      </c>
      <c r="C6775" s="8" t="s">
        <v>12316</v>
      </c>
      <c r="D6775" s="7" t="s">
        <v>15685</v>
      </c>
      <c r="E6775" s="9" t="s">
        <v>29712</v>
      </c>
      <c r="F6775" s="7" t="s">
        <v>61741</v>
      </c>
      <c r="G6775" s="12" t="s">
        <v>47881</v>
      </c>
    </row>
    <row r="6776" spans="1:7">
      <c r="A6776" s="7" t="s">
        <v>58520</v>
      </c>
      <c r="B6776" s="8" t="s">
        <v>58515</v>
      </c>
      <c r="C6776" s="8" t="s">
        <v>12403</v>
      </c>
      <c r="D6776" s="7" t="s">
        <v>10676</v>
      </c>
      <c r="E6776" s="9" t="s">
        <v>29700</v>
      </c>
      <c r="F6776" s="7" t="s">
        <v>61763</v>
      </c>
      <c r="G6776" s="12" t="s">
        <v>47882</v>
      </c>
    </row>
    <row r="6777" spans="1:7">
      <c r="A6777" s="7" t="s">
        <v>58521</v>
      </c>
      <c r="B6777" s="8" t="s">
        <v>58515</v>
      </c>
      <c r="C6777" s="8" t="s">
        <v>12403</v>
      </c>
      <c r="D6777" s="7" t="s">
        <v>2236</v>
      </c>
      <c r="E6777" s="9" t="s">
        <v>29703</v>
      </c>
      <c r="F6777" s="7" t="s">
        <v>61805</v>
      </c>
      <c r="G6777" s="12" t="s">
        <v>47883</v>
      </c>
    </row>
    <row r="6778" spans="1:7">
      <c r="A6778" s="7" t="s">
        <v>58522</v>
      </c>
      <c r="B6778" s="8" t="s">
        <v>58515</v>
      </c>
      <c r="C6778" s="8" t="s">
        <v>12403</v>
      </c>
      <c r="D6778" s="7" t="s">
        <v>2072</v>
      </c>
      <c r="E6778" s="9" t="s">
        <v>29719</v>
      </c>
      <c r="F6778" s="7" t="s">
        <v>61700</v>
      </c>
      <c r="G6778" s="12" t="s">
        <v>47884</v>
      </c>
    </row>
    <row r="6779" spans="1:7">
      <c r="A6779" s="7" t="s">
        <v>58523</v>
      </c>
      <c r="B6779" s="8" t="s">
        <v>58515</v>
      </c>
      <c r="C6779" s="8" t="s">
        <v>12307</v>
      </c>
      <c r="D6779" s="7" t="s">
        <v>948</v>
      </c>
      <c r="E6779" s="9" t="s">
        <v>29706</v>
      </c>
      <c r="F6779" s="7" t="s">
        <v>62328</v>
      </c>
      <c r="G6779" s="12" t="s">
        <v>47885</v>
      </c>
    </row>
    <row r="6780" spans="1:7">
      <c r="A6780" s="7" t="s">
        <v>58524</v>
      </c>
      <c r="B6780" s="8" t="s">
        <v>58515</v>
      </c>
      <c r="C6780" s="8" t="s">
        <v>12307</v>
      </c>
      <c r="D6780" s="7" t="s">
        <v>10686</v>
      </c>
      <c r="E6780" s="9" t="s">
        <v>29705</v>
      </c>
      <c r="F6780" s="7" t="s">
        <v>61786</v>
      </c>
      <c r="G6780" s="12" t="s">
        <v>47886</v>
      </c>
    </row>
    <row r="6781" spans="1:7">
      <c r="A6781" s="7" t="s">
        <v>58525</v>
      </c>
      <c r="B6781" s="8" t="s">
        <v>58515</v>
      </c>
      <c r="C6781" s="8" t="s">
        <v>12372</v>
      </c>
      <c r="D6781" s="7" t="s">
        <v>15608</v>
      </c>
      <c r="E6781" s="9" t="s">
        <v>29713</v>
      </c>
      <c r="F6781" s="7" t="s">
        <v>61778</v>
      </c>
      <c r="G6781" s="12" t="s">
        <v>47887</v>
      </c>
    </row>
    <row r="6782" spans="1:7">
      <c r="A6782" s="7" t="s">
        <v>58526</v>
      </c>
      <c r="B6782" s="8" t="s">
        <v>58515</v>
      </c>
      <c r="C6782" s="8" t="s">
        <v>12372</v>
      </c>
      <c r="D6782" s="7" t="s">
        <v>14702</v>
      </c>
      <c r="E6782" s="9" t="s">
        <v>29715</v>
      </c>
      <c r="F6782" s="7" t="s">
        <v>61657</v>
      </c>
      <c r="G6782" s="12" t="s">
        <v>47888</v>
      </c>
    </row>
    <row r="6783" spans="1:7">
      <c r="A6783" s="7" t="s">
        <v>58527</v>
      </c>
      <c r="B6783" s="8" t="s">
        <v>58515</v>
      </c>
      <c r="C6783" s="8" t="s">
        <v>51318</v>
      </c>
      <c r="D6783" s="7" t="s">
        <v>10684</v>
      </c>
      <c r="E6783" s="9" t="s">
        <v>29718</v>
      </c>
      <c r="F6783" s="7" t="s">
        <v>62424</v>
      </c>
      <c r="G6783" s="12" t="s">
        <v>47889</v>
      </c>
    </row>
    <row r="6784" spans="1:7">
      <c r="A6784" s="7" t="s">
        <v>58528</v>
      </c>
      <c r="B6784" s="8" t="s">
        <v>58515</v>
      </c>
      <c r="C6784" s="8" t="s">
        <v>52448</v>
      </c>
      <c r="D6784" s="7" t="s">
        <v>10687</v>
      </c>
      <c r="E6784" s="9" t="s">
        <v>29717</v>
      </c>
      <c r="F6784" s="7" t="s">
        <v>61739</v>
      </c>
      <c r="G6784" s="12" t="s">
        <v>47890</v>
      </c>
    </row>
    <row r="6785" spans="1:7">
      <c r="A6785" s="7" t="s">
        <v>58529</v>
      </c>
      <c r="B6785" s="8" t="s">
        <v>58515</v>
      </c>
      <c r="C6785" s="8" t="s">
        <v>52448</v>
      </c>
      <c r="D6785" s="7" t="s">
        <v>841</v>
      </c>
      <c r="E6785" s="9" t="s">
        <v>47891</v>
      </c>
      <c r="F6785" s="7" t="s">
        <v>61739</v>
      </c>
      <c r="G6785" s="12" t="s">
        <v>47892</v>
      </c>
    </row>
    <row r="6786" spans="1:7">
      <c r="A6786" s="7" t="s">
        <v>58530</v>
      </c>
      <c r="B6786" s="8" t="s">
        <v>58531</v>
      </c>
      <c r="C6786" s="8" t="s">
        <v>12305</v>
      </c>
      <c r="D6786" s="7" t="s">
        <v>10642</v>
      </c>
      <c r="E6786" s="9" t="s">
        <v>29696</v>
      </c>
      <c r="F6786" s="7" t="s">
        <v>62425</v>
      </c>
      <c r="G6786" s="12" t="s">
        <v>47893</v>
      </c>
    </row>
    <row r="6787" spans="1:7">
      <c r="A6787" s="7" t="s">
        <v>58532</v>
      </c>
      <c r="B6787" s="8" t="s">
        <v>58533</v>
      </c>
      <c r="C6787" s="8" t="s">
        <v>12316</v>
      </c>
      <c r="D6787" s="7" t="s">
        <v>10634</v>
      </c>
      <c r="E6787" s="9" t="s">
        <v>29723</v>
      </c>
      <c r="F6787" s="7" t="s">
        <v>61741</v>
      </c>
      <c r="G6787" s="12" t="s">
        <v>47894</v>
      </c>
    </row>
    <row r="6788" spans="1:7">
      <c r="A6788" s="7" t="s">
        <v>58534</v>
      </c>
      <c r="B6788" s="8" t="s">
        <v>58533</v>
      </c>
      <c r="C6788" s="8" t="s">
        <v>12316</v>
      </c>
      <c r="D6788" s="7" t="s">
        <v>10655</v>
      </c>
      <c r="E6788" s="9" t="s">
        <v>29697</v>
      </c>
      <c r="F6788" s="7" t="s">
        <v>61741</v>
      </c>
      <c r="G6788" s="12" t="s">
        <v>47895</v>
      </c>
    </row>
    <row r="6789" spans="1:7">
      <c r="A6789" s="7" t="s">
        <v>58535</v>
      </c>
      <c r="B6789" s="8" t="s">
        <v>58533</v>
      </c>
      <c r="C6789" s="8" t="s">
        <v>12316</v>
      </c>
      <c r="D6789" s="7" t="s">
        <v>10657</v>
      </c>
      <c r="E6789" s="9" t="s">
        <v>29714</v>
      </c>
      <c r="F6789" s="7" t="s">
        <v>61767</v>
      </c>
      <c r="G6789" s="12" t="s">
        <v>47896</v>
      </c>
    </row>
    <row r="6790" spans="1:7">
      <c r="A6790" s="7" t="s">
        <v>58536</v>
      </c>
      <c r="B6790" s="8" t="s">
        <v>58533</v>
      </c>
      <c r="C6790" s="8" t="s">
        <v>12307</v>
      </c>
      <c r="D6790" s="7" t="s">
        <v>1242</v>
      </c>
      <c r="E6790" s="9" t="s">
        <v>29704</v>
      </c>
      <c r="F6790" s="7" t="s">
        <v>62094</v>
      </c>
      <c r="G6790" s="12" t="s">
        <v>47897</v>
      </c>
    </row>
    <row r="6791" spans="1:7">
      <c r="A6791" s="7" t="s">
        <v>58537</v>
      </c>
      <c r="B6791" s="8" t="s">
        <v>58533</v>
      </c>
      <c r="C6791" s="8" t="s">
        <v>12307</v>
      </c>
      <c r="D6791" s="7" t="s">
        <v>10663</v>
      </c>
      <c r="E6791" s="9" t="s">
        <v>29698</v>
      </c>
      <c r="F6791" s="7" t="s">
        <v>61657</v>
      </c>
      <c r="G6791" s="12" t="s">
        <v>47898</v>
      </c>
    </row>
    <row r="6792" spans="1:7">
      <c r="A6792" s="7" t="s">
        <v>58538</v>
      </c>
      <c r="B6792" s="8" t="s">
        <v>58533</v>
      </c>
      <c r="C6792" s="8" t="s">
        <v>12307</v>
      </c>
      <c r="D6792" s="7" t="s">
        <v>2045</v>
      </c>
      <c r="E6792" s="9" t="s">
        <v>29694</v>
      </c>
      <c r="F6792" s="7" t="s">
        <v>61786</v>
      </c>
      <c r="G6792" s="12" t="s">
        <v>47899</v>
      </c>
    </row>
    <row r="6793" spans="1:7">
      <c r="A6793" s="7" t="s">
        <v>58539</v>
      </c>
      <c r="B6793" s="8" t="s">
        <v>58533</v>
      </c>
      <c r="C6793" s="8" t="s">
        <v>12372</v>
      </c>
      <c r="D6793" s="7" t="s">
        <v>10627</v>
      </c>
      <c r="E6793" s="9" t="s">
        <v>29692</v>
      </c>
      <c r="F6793" s="7" t="s">
        <v>62276</v>
      </c>
      <c r="G6793" s="12" t="s">
        <v>47900</v>
      </c>
    </row>
    <row r="6794" spans="1:7">
      <c r="A6794" s="7" t="s">
        <v>58540</v>
      </c>
      <c r="B6794" s="8" t="s">
        <v>58533</v>
      </c>
      <c r="C6794" s="8" t="s">
        <v>12372</v>
      </c>
      <c r="D6794" s="7" t="s">
        <v>10689</v>
      </c>
      <c r="E6794" s="9" t="s">
        <v>47901</v>
      </c>
      <c r="F6794" s="7" t="s">
        <v>61856</v>
      </c>
      <c r="G6794" s="12" t="s">
        <v>47902</v>
      </c>
    </row>
    <row r="6795" spans="1:7">
      <c r="A6795" s="7" t="s">
        <v>58541</v>
      </c>
      <c r="B6795" s="8" t="s">
        <v>58533</v>
      </c>
      <c r="C6795" s="8" t="s">
        <v>12372</v>
      </c>
      <c r="D6795" s="7" t="s">
        <v>10688</v>
      </c>
      <c r="E6795" s="9" t="s">
        <v>47903</v>
      </c>
      <c r="F6795" s="7" t="s">
        <v>62295</v>
      </c>
      <c r="G6795" s="12" t="s">
        <v>47904</v>
      </c>
    </row>
    <row r="6796" spans="1:7">
      <c r="A6796" s="7" t="s">
        <v>58542</v>
      </c>
      <c r="B6796" s="8" t="s">
        <v>58533</v>
      </c>
      <c r="C6796" s="8" t="s">
        <v>12372</v>
      </c>
      <c r="D6796" s="7" t="s">
        <v>610</v>
      </c>
      <c r="E6796" s="9" t="s">
        <v>47905</v>
      </c>
      <c r="F6796" s="7" t="s">
        <v>62295</v>
      </c>
      <c r="G6796" s="12" t="s">
        <v>47906</v>
      </c>
    </row>
    <row r="6797" spans="1:7">
      <c r="A6797" s="7" t="s">
        <v>58543</v>
      </c>
      <c r="B6797" s="8" t="s">
        <v>58544</v>
      </c>
      <c r="C6797" s="8" t="s">
        <v>12316</v>
      </c>
      <c r="D6797" s="7" t="s">
        <v>10670</v>
      </c>
      <c r="E6797" s="9" t="s">
        <v>29741</v>
      </c>
      <c r="F6797" s="7" t="s">
        <v>61933</v>
      </c>
      <c r="G6797" s="12" t="s">
        <v>47907</v>
      </c>
    </row>
    <row r="6798" spans="1:7">
      <c r="A6798" s="7" t="s">
        <v>58545</v>
      </c>
      <c r="B6798" s="8" t="s">
        <v>58544</v>
      </c>
      <c r="C6798" s="8" t="s">
        <v>12307</v>
      </c>
      <c r="D6798" s="7" t="s">
        <v>10679</v>
      </c>
      <c r="E6798" s="9" t="s">
        <v>29734</v>
      </c>
      <c r="F6798" s="7" t="s">
        <v>61824</v>
      </c>
      <c r="G6798" s="12" t="s">
        <v>47908</v>
      </c>
    </row>
    <row r="6799" spans="1:7">
      <c r="A6799" s="7" t="s">
        <v>58546</v>
      </c>
      <c r="B6799" s="8" t="s">
        <v>58544</v>
      </c>
      <c r="C6799" s="8" t="s">
        <v>12411</v>
      </c>
      <c r="D6799" s="7" t="s">
        <v>10673</v>
      </c>
      <c r="E6799" s="9" t="s">
        <v>29724</v>
      </c>
      <c r="F6799" s="7" t="s">
        <v>61676</v>
      </c>
      <c r="G6799" s="12" t="s">
        <v>47909</v>
      </c>
    </row>
    <row r="6800" spans="1:7">
      <c r="A6800" s="7" t="s">
        <v>58547</v>
      </c>
      <c r="B6800" s="8" t="s">
        <v>58544</v>
      </c>
      <c r="C6800" s="8" t="s">
        <v>12411</v>
      </c>
      <c r="D6800" s="7" t="s">
        <v>10677</v>
      </c>
      <c r="E6800" s="9" t="s">
        <v>29733</v>
      </c>
      <c r="F6800" s="7" t="s">
        <v>61881</v>
      </c>
      <c r="G6800" s="12" t="s">
        <v>47910</v>
      </c>
    </row>
    <row r="6801" spans="1:7">
      <c r="A6801" s="7" t="s">
        <v>58548</v>
      </c>
      <c r="B6801" s="8" t="s">
        <v>58544</v>
      </c>
      <c r="C6801" s="8" t="s">
        <v>12411</v>
      </c>
      <c r="D6801" s="7" t="s">
        <v>10680</v>
      </c>
      <c r="E6801" s="9" t="s">
        <v>29750</v>
      </c>
      <c r="F6801" s="7" t="s">
        <v>61867</v>
      </c>
      <c r="G6801" s="12" t="s">
        <v>47911</v>
      </c>
    </row>
    <row r="6802" spans="1:7">
      <c r="A6802" s="7" t="s">
        <v>58549</v>
      </c>
      <c r="B6802" s="8" t="s">
        <v>58544</v>
      </c>
      <c r="C6802" s="8" t="s">
        <v>12414</v>
      </c>
      <c r="D6802" s="7" t="s">
        <v>10682</v>
      </c>
      <c r="E6802" s="9" t="s">
        <v>29735</v>
      </c>
      <c r="F6802" s="7" t="s">
        <v>61946</v>
      </c>
      <c r="G6802" s="12" t="s">
        <v>47912</v>
      </c>
    </row>
    <row r="6803" spans="1:7">
      <c r="A6803" s="7" t="s">
        <v>58550</v>
      </c>
      <c r="B6803" s="8" t="s">
        <v>58551</v>
      </c>
      <c r="C6803" s="8" t="s">
        <v>12305</v>
      </c>
      <c r="D6803" s="7" t="s">
        <v>15247</v>
      </c>
      <c r="E6803" s="9" t="s">
        <v>29720</v>
      </c>
      <c r="F6803" s="7" t="s">
        <v>62426</v>
      </c>
      <c r="G6803" s="12" t="s">
        <v>47913</v>
      </c>
    </row>
    <row r="6804" spans="1:7">
      <c r="A6804" s="7" t="s">
        <v>58552</v>
      </c>
      <c r="B6804" s="8" t="s">
        <v>58553</v>
      </c>
      <c r="C6804" s="8" t="s">
        <v>12316</v>
      </c>
      <c r="D6804" s="7" t="s">
        <v>10681</v>
      </c>
      <c r="E6804" s="9" t="s">
        <v>29727</v>
      </c>
      <c r="F6804" s="7" t="s">
        <v>62427</v>
      </c>
      <c r="G6804" s="12" t="s">
        <v>47914</v>
      </c>
    </row>
    <row r="6805" spans="1:7">
      <c r="A6805" s="7" t="s">
        <v>58554</v>
      </c>
      <c r="B6805" s="8" t="s">
        <v>58553</v>
      </c>
      <c r="C6805" s="8" t="s">
        <v>12370</v>
      </c>
      <c r="D6805" s="7" t="s">
        <v>10674</v>
      </c>
      <c r="E6805" s="9" t="s">
        <v>29726</v>
      </c>
      <c r="F6805" s="7" t="s">
        <v>61770</v>
      </c>
      <c r="G6805" s="12" t="s">
        <v>47915</v>
      </c>
    </row>
    <row r="6806" spans="1:7">
      <c r="A6806" s="7" t="s">
        <v>58555</v>
      </c>
      <c r="B6806" s="8" t="s">
        <v>58553</v>
      </c>
      <c r="C6806" s="8" t="s">
        <v>12403</v>
      </c>
      <c r="D6806" s="7" t="s">
        <v>10678</v>
      </c>
      <c r="E6806" s="9" t="s">
        <v>29740</v>
      </c>
      <c r="F6806" s="7" t="s">
        <v>62276</v>
      </c>
      <c r="G6806" s="12" t="s">
        <v>47916</v>
      </c>
    </row>
    <row r="6807" spans="1:7">
      <c r="A6807" s="7" t="s">
        <v>58556</v>
      </c>
      <c r="B6807" s="8" t="s">
        <v>58553</v>
      </c>
      <c r="C6807" s="8" t="s">
        <v>12307</v>
      </c>
      <c r="D6807" s="7" t="s">
        <v>10660</v>
      </c>
      <c r="E6807" s="9" t="s">
        <v>29731</v>
      </c>
      <c r="F6807" s="7" t="s">
        <v>61719</v>
      </c>
      <c r="G6807" s="12" t="s">
        <v>47917</v>
      </c>
    </row>
    <row r="6808" spans="1:7">
      <c r="A6808" s="7" t="s">
        <v>58557</v>
      </c>
      <c r="B6808" s="8" t="s">
        <v>58553</v>
      </c>
      <c r="C6808" s="8" t="s">
        <v>12307</v>
      </c>
      <c r="D6808" s="7" t="s">
        <v>10667</v>
      </c>
      <c r="E6808" s="9" t="s">
        <v>29747</v>
      </c>
      <c r="F6808" s="7" t="s">
        <v>61824</v>
      </c>
      <c r="G6808" s="12" t="s">
        <v>47918</v>
      </c>
    </row>
    <row r="6809" spans="1:7">
      <c r="A6809" s="7" t="s">
        <v>58558</v>
      </c>
      <c r="B6809" s="8" t="s">
        <v>58553</v>
      </c>
      <c r="C6809" s="8" t="s">
        <v>12400</v>
      </c>
      <c r="D6809" s="7" t="s">
        <v>10661</v>
      </c>
      <c r="E6809" s="9" t="s">
        <v>29737</v>
      </c>
      <c r="F6809" s="7" t="s">
        <v>62132</v>
      </c>
      <c r="G6809" s="12" t="s">
        <v>47919</v>
      </c>
    </row>
    <row r="6810" spans="1:7">
      <c r="A6810" s="7" t="s">
        <v>58559</v>
      </c>
      <c r="B6810" s="8" t="s">
        <v>58553</v>
      </c>
      <c r="C6810" s="8" t="s">
        <v>12400</v>
      </c>
      <c r="D6810" s="7" t="s">
        <v>10668</v>
      </c>
      <c r="E6810" s="9" t="s">
        <v>29721</v>
      </c>
      <c r="F6810" s="7" t="s">
        <v>62295</v>
      </c>
      <c r="G6810" s="12" t="s">
        <v>47920</v>
      </c>
    </row>
    <row r="6811" spans="1:7">
      <c r="A6811" s="7" t="s">
        <v>58560</v>
      </c>
      <c r="B6811" s="8" t="s">
        <v>58553</v>
      </c>
      <c r="C6811" s="8" t="s">
        <v>12372</v>
      </c>
      <c r="D6811" s="7" t="s">
        <v>6533</v>
      </c>
      <c r="E6811" s="9" t="s">
        <v>29738</v>
      </c>
      <c r="F6811" s="7" t="s">
        <v>61791</v>
      </c>
      <c r="G6811" s="12" t="s">
        <v>47921</v>
      </c>
    </row>
    <row r="6812" spans="1:7">
      <c r="A6812" s="7" t="s">
        <v>58561</v>
      </c>
      <c r="B6812" s="8" t="s">
        <v>58553</v>
      </c>
      <c r="C6812" s="8" t="s">
        <v>52472</v>
      </c>
      <c r="D6812" s="7" t="s">
        <v>10665</v>
      </c>
      <c r="E6812" s="9" t="s">
        <v>29754</v>
      </c>
      <c r="F6812" s="7" t="s">
        <v>61739</v>
      </c>
      <c r="G6812" s="12" t="s">
        <v>47922</v>
      </c>
    </row>
    <row r="6813" spans="1:7">
      <c r="A6813" s="7" t="s">
        <v>58562</v>
      </c>
      <c r="B6813" s="8" t="s">
        <v>58553</v>
      </c>
      <c r="C6813" s="8" t="s">
        <v>52472</v>
      </c>
      <c r="D6813" s="7" t="s">
        <v>4412</v>
      </c>
      <c r="E6813" s="9" t="s">
        <v>29725</v>
      </c>
      <c r="F6813" s="7" t="s">
        <v>61739</v>
      </c>
      <c r="G6813" s="12" t="s">
        <v>47923</v>
      </c>
    </row>
    <row r="6814" spans="1:7">
      <c r="A6814" s="7" t="s">
        <v>58563</v>
      </c>
      <c r="B6814" s="8" t="s">
        <v>58553</v>
      </c>
      <c r="C6814" s="8" t="s">
        <v>52472</v>
      </c>
      <c r="D6814" s="7" t="s">
        <v>10669</v>
      </c>
      <c r="E6814" s="9" t="s">
        <v>47924</v>
      </c>
      <c r="F6814" s="7" t="s">
        <v>61739</v>
      </c>
      <c r="G6814" s="12" t="s">
        <v>47925</v>
      </c>
    </row>
    <row r="6815" spans="1:7">
      <c r="A6815" s="7" t="s">
        <v>58564</v>
      </c>
      <c r="B6815" s="8" t="s">
        <v>58553</v>
      </c>
      <c r="C6815" s="8" t="s">
        <v>52472</v>
      </c>
      <c r="D6815" s="7" t="s">
        <v>10666</v>
      </c>
      <c r="E6815" s="9" t="s">
        <v>29732</v>
      </c>
      <c r="F6815" s="7" t="s">
        <v>61739</v>
      </c>
      <c r="G6815" s="12" t="s">
        <v>47926</v>
      </c>
    </row>
    <row r="6816" spans="1:7">
      <c r="A6816" s="7" t="s">
        <v>58565</v>
      </c>
      <c r="B6816" s="8" t="s">
        <v>58553</v>
      </c>
      <c r="C6816" s="8" t="s">
        <v>29736</v>
      </c>
      <c r="D6816" s="7" t="s">
        <v>10671</v>
      </c>
      <c r="E6816" s="9" t="s">
        <v>29728</v>
      </c>
      <c r="F6816" s="7" t="s">
        <v>61953</v>
      </c>
      <c r="G6816" s="12" t="s">
        <v>47927</v>
      </c>
    </row>
    <row r="6817" spans="1:7">
      <c r="A6817" s="7" t="s">
        <v>58566</v>
      </c>
      <c r="B6817" s="8" t="s">
        <v>58553</v>
      </c>
      <c r="C6817" s="8" t="s">
        <v>12314</v>
      </c>
      <c r="D6817" s="7" t="s">
        <v>1038</v>
      </c>
      <c r="E6817" s="9" t="s">
        <v>47928</v>
      </c>
      <c r="F6817" s="7" t="s">
        <v>61793</v>
      </c>
      <c r="G6817" s="12" t="s">
        <v>47929</v>
      </c>
    </row>
    <row r="6818" spans="1:7">
      <c r="A6818" s="7" t="s">
        <v>58567</v>
      </c>
      <c r="B6818" s="8" t="s">
        <v>58553</v>
      </c>
      <c r="C6818" s="8" t="s">
        <v>12314</v>
      </c>
      <c r="D6818" s="7" t="s">
        <v>14059</v>
      </c>
      <c r="E6818" s="9" t="s">
        <v>29729</v>
      </c>
      <c r="F6818" s="7" t="s">
        <v>61918</v>
      </c>
      <c r="G6818" s="12" t="s">
        <v>47930</v>
      </c>
    </row>
    <row r="6819" spans="1:7">
      <c r="A6819" s="7" t="s">
        <v>58568</v>
      </c>
      <c r="B6819" s="8" t="s">
        <v>58553</v>
      </c>
      <c r="C6819" s="8" t="s">
        <v>12414</v>
      </c>
      <c r="D6819" s="7" t="s">
        <v>6533</v>
      </c>
      <c r="E6819" s="9" t="s">
        <v>29751</v>
      </c>
      <c r="F6819" s="7" t="s">
        <v>61699</v>
      </c>
      <c r="G6819" s="12" t="s">
        <v>47931</v>
      </c>
    </row>
    <row r="6820" spans="1:7">
      <c r="A6820" s="7" t="s">
        <v>58569</v>
      </c>
      <c r="B6820" s="8" t="s">
        <v>58570</v>
      </c>
      <c r="C6820" s="8" t="s">
        <v>173</v>
      </c>
      <c r="D6820" s="7" t="s">
        <v>10683</v>
      </c>
      <c r="E6820" s="9" t="s">
        <v>29742</v>
      </c>
      <c r="F6820" s="7" t="s">
        <v>61987</v>
      </c>
      <c r="G6820" s="12" t="s">
        <v>47932</v>
      </c>
    </row>
    <row r="6821" spans="1:7">
      <c r="A6821" s="7" t="s">
        <v>58571</v>
      </c>
      <c r="B6821" s="8" t="s">
        <v>58570</v>
      </c>
      <c r="C6821" s="8" t="s">
        <v>12305</v>
      </c>
      <c r="D6821" s="7" t="s">
        <v>10817</v>
      </c>
      <c r="E6821" s="9" t="s">
        <v>29913</v>
      </c>
      <c r="F6821" s="7" t="s">
        <v>62428</v>
      </c>
      <c r="G6821" s="12" t="s">
        <v>47933</v>
      </c>
    </row>
    <row r="6822" spans="1:7">
      <c r="A6822" s="7" t="s">
        <v>58572</v>
      </c>
      <c r="B6822" s="8" t="s">
        <v>58570</v>
      </c>
      <c r="C6822" s="8" t="s">
        <v>12316</v>
      </c>
      <c r="D6822" s="7" t="s">
        <v>10844</v>
      </c>
      <c r="E6822" s="9" t="s">
        <v>29933</v>
      </c>
      <c r="F6822" s="7" t="s">
        <v>61708</v>
      </c>
      <c r="G6822" s="12" t="s">
        <v>47934</v>
      </c>
    </row>
    <row r="6823" spans="1:7">
      <c r="A6823" s="7" t="s">
        <v>58573</v>
      </c>
      <c r="B6823" s="8" t="s">
        <v>58570</v>
      </c>
      <c r="C6823" s="8" t="s">
        <v>12316</v>
      </c>
      <c r="D6823" s="7" t="s">
        <v>1633</v>
      </c>
      <c r="E6823" s="9" t="s">
        <v>29914</v>
      </c>
      <c r="F6823" s="7" t="s">
        <v>61746</v>
      </c>
      <c r="G6823" s="12" t="s">
        <v>47935</v>
      </c>
    </row>
    <row r="6824" spans="1:7">
      <c r="A6824" s="7" t="s">
        <v>58574</v>
      </c>
      <c r="B6824" s="8" t="s">
        <v>58570</v>
      </c>
      <c r="C6824" s="8" t="s">
        <v>12316</v>
      </c>
      <c r="D6824" s="7" t="s">
        <v>10818</v>
      </c>
      <c r="E6824" s="9" t="s">
        <v>29907</v>
      </c>
      <c r="F6824" s="7" t="s">
        <v>61741</v>
      </c>
      <c r="G6824" s="12" t="s">
        <v>47936</v>
      </c>
    </row>
    <row r="6825" spans="1:7">
      <c r="A6825" s="7" t="s">
        <v>58575</v>
      </c>
      <c r="B6825" s="8" t="s">
        <v>58570</v>
      </c>
      <c r="C6825" s="8" t="s">
        <v>12307</v>
      </c>
      <c r="D6825" s="7" t="s">
        <v>10787</v>
      </c>
      <c r="E6825" s="9" t="s">
        <v>29943</v>
      </c>
      <c r="F6825" s="7" t="s">
        <v>62429</v>
      </c>
      <c r="G6825" s="12" t="s">
        <v>47937</v>
      </c>
    </row>
    <row r="6826" spans="1:7">
      <c r="A6826" s="7" t="s">
        <v>58576</v>
      </c>
      <c r="B6826" s="8" t="s">
        <v>58570</v>
      </c>
      <c r="C6826" s="8" t="s">
        <v>12307</v>
      </c>
      <c r="D6826" s="7" t="s">
        <v>1878</v>
      </c>
      <c r="E6826" s="9" t="s">
        <v>29963</v>
      </c>
      <c r="F6826" s="7" t="s">
        <v>61751</v>
      </c>
      <c r="G6826" s="12" t="s">
        <v>47938</v>
      </c>
    </row>
    <row r="6827" spans="1:7">
      <c r="A6827" s="7" t="s">
        <v>58577</v>
      </c>
      <c r="B6827" s="8" t="s">
        <v>58570</v>
      </c>
      <c r="C6827" s="8" t="s">
        <v>12307</v>
      </c>
      <c r="D6827" s="7" t="s">
        <v>10834</v>
      </c>
      <c r="E6827" s="9" t="s">
        <v>29935</v>
      </c>
      <c r="F6827" s="7" t="s">
        <v>61829</v>
      </c>
      <c r="G6827" s="12" t="s">
        <v>47939</v>
      </c>
    </row>
    <row r="6828" spans="1:7">
      <c r="A6828" s="7" t="s">
        <v>58578</v>
      </c>
      <c r="B6828" s="8" t="s">
        <v>58570</v>
      </c>
      <c r="C6828" s="8" t="s">
        <v>12330</v>
      </c>
      <c r="D6828" s="7" t="s">
        <v>10746</v>
      </c>
      <c r="E6828" s="9" t="s">
        <v>47940</v>
      </c>
      <c r="F6828" s="7" t="s">
        <v>61782</v>
      </c>
      <c r="G6828" s="12" t="s">
        <v>47941</v>
      </c>
    </row>
    <row r="6829" spans="1:7">
      <c r="A6829" s="7" t="s">
        <v>58579</v>
      </c>
      <c r="B6829" s="8" t="s">
        <v>58570</v>
      </c>
      <c r="C6829" s="8" t="s">
        <v>12314</v>
      </c>
      <c r="D6829" s="7" t="s">
        <v>10836</v>
      </c>
      <c r="E6829" s="9" t="s">
        <v>29938</v>
      </c>
      <c r="F6829" s="7" t="s">
        <v>61805</v>
      </c>
      <c r="G6829" s="12" t="s">
        <v>47942</v>
      </c>
    </row>
    <row r="6830" spans="1:7">
      <c r="A6830" s="7" t="s">
        <v>58580</v>
      </c>
      <c r="B6830" s="8" t="s">
        <v>58570</v>
      </c>
      <c r="C6830" s="8" t="s">
        <v>12314</v>
      </c>
      <c r="D6830" s="7" t="s">
        <v>10819</v>
      </c>
      <c r="E6830" s="9" t="s">
        <v>47943</v>
      </c>
      <c r="F6830" s="7" t="s">
        <v>61661</v>
      </c>
      <c r="G6830" s="12" t="s">
        <v>47944</v>
      </c>
    </row>
    <row r="6831" spans="1:7">
      <c r="A6831" s="7" t="s">
        <v>58581</v>
      </c>
      <c r="B6831" s="8" t="s">
        <v>58570</v>
      </c>
      <c r="C6831" s="8" t="s">
        <v>12314</v>
      </c>
      <c r="D6831" s="7" t="s">
        <v>10875</v>
      </c>
      <c r="E6831" s="9" t="s">
        <v>29969</v>
      </c>
      <c r="F6831" s="7" t="s">
        <v>61806</v>
      </c>
      <c r="G6831" s="12" t="s">
        <v>47945</v>
      </c>
    </row>
    <row r="6832" spans="1:7">
      <c r="A6832" s="7" t="s">
        <v>58582</v>
      </c>
      <c r="B6832" s="8" t="s">
        <v>58570</v>
      </c>
      <c r="C6832" s="8" t="s">
        <v>12314</v>
      </c>
      <c r="D6832" s="7" t="s">
        <v>10876</v>
      </c>
      <c r="E6832" s="9" t="s">
        <v>47946</v>
      </c>
      <c r="F6832" s="7" t="s">
        <v>62430</v>
      </c>
      <c r="G6832" s="12" t="s">
        <v>47947</v>
      </c>
    </row>
    <row r="6833" spans="1:7">
      <c r="A6833" s="7" t="s">
        <v>58583</v>
      </c>
      <c r="B6833" s="8" t="s">
        <v>58570</v>
      </c>
      <c r="C6833" s="8" t="s">
        <v>12314</v>
      </c>
      <c r="D6833" s="7" t="s">
        <v>10723</v>
      </c>
      <c r="E6833" s="9" t="s">
        <v>29840</v>
      </c>
      <c r="F6833" s="7" t="s">
        <v>61793</v>
      </c>
      <c r="G6833" s="12" t="s">
        <v>47948</v>
      </c>
    </row>
    <row r="6834" spans="1:7">
      <c r="A6834" s="7" t="s">
        <v>58584</v>
      </c>
      <c r="B6834" s="8" t="s">
        <v>58570</v>
      </c>
      <c r="C6834" s="8" t="s">
        <v>12414</v>
      </c>
      <c r="D6834" s="7" t="s">
        <v>15530</v>
      </c>
      <c r="E6834" s="9" t="s">
        <v>29939</v>
      </c>
      <c r="F6834" s="7" t="s">
        <v>61918</v>
      </c>
      <c r="G6834" s="12" t="s">
        <v>47949</v>
      </c>
    </row>
    <row r="6835" spans="1:7">
      <c r="A6835" s="7" t="s">
        <v>58585</v>
      </c>
      <c r="B6835" s="8" t="s">
        <v>58570</v>
      </c>
      <c r="C6835" s="8" t="s">
        <v>12414</v>
      </c>
      <c r="D6835" s="7" t="s">
        <v>10826</v>
      </c>
      <c r="E6835" s="9" t="s">
        <v>29937</v>
      </c>
      <c r="F6835" s="7" t="s">
        <v>61946</v>
      </c>
      <c r="G6835" s="12" t="s">
        <v>47950</v>
      </c>
    </row>
    <row r="6836" spans="1:7">
      <c r="A6836" s="7" t="s">
        <v>58586</v>
      </c>
      <c r="B6836" s="8" t="s">
        <v>58570</v>
      </c>
      <c r="C6836" s="8" t="s">
        <v>12414</v>
      </c>
      <c r="D6836" s="7" t="s">
        <v>15527</v>
      </c>
      <c r="E6836" s="9" t="s">
        <v>29844</v>
      </c>
      <c r="F6836" s="7" t="s">
        <v>61946</v>
      </c>
      <c r="G6836" s="12" t="s">
        <v>47951</v>
      </c>
    </row>
    <row r="6837" spans="1:7">
      <c r="A6837" s="7" t="s">
        <v>58587</v>
      </c>
      <c r="B6837" s="8" t="s">
        <v>58588</v>
      </c>
      <c r="C6837" s="8" t="s">
        <v>173</v>
      </c>
      <c r="D6837" s="7" t="s">
        <v>4267</v>
      </c>
      <c r="E6837" s="9" t="s">
        <v>29744</v>
      </c>
      <c r="F6837" s="7" t="s">
        <v>61735</v>
      </c>
      <c r="G6837" s="12" t="s">
        <v>47952</v>
      </c>
    </row>
    <row r="6838" spans="1:7">
      <c r="A6838" s="7" t="s">
        <v>58589</v>
      </c>
      <c r="B6838" s="8" t="s">
        <v>58590</v>
      </c>
      <c r="C6838" s="8" t="s">
        <v>12316</v>
      </c>
      <c r="D6838" s="7" t="s">
        <v>1916</v>
      </c>
      <c r="E6838" s="9" t="s">
        <v>29745</v>
      </c>
      <c r="F6838" s="7" t="s">
        <v>61737</v>
      </c>
      <c r="G6838" s="12" t="s">
        <v>47953</v>
      </c>
    </row>
    <row r="6839" spans="1:7">
      <c r="A6839" s="7" t="s">
        <v>58591</v>
      </c>
      <c r="B6839" s="8" t="s">
        <v>58590</v>
      </c>
      <c r="C6839" s="8" t="s">
        <v>12316</v>
      </c>
      <c r="D6839" s="7" t="s">
        <v>2016</v>
      </c>
      <c r="E6839" s="9" t="s">
        <v>29837</v>
      </c>
      <c r="F6839" s="7" t="s">
        <v>62416</v>
      </c>
      <c r="G6839" s="12" t="s">
        <v>47954</v>
      </c>
    </row>
    <row r="6840" spans="1:7">
      <c r="A6840" s="7" t="s">
        <v>58592</v>
      </c>
      <c r="B6840" s="8" t="s">
        <v>58590</v>
      </c>
      <c r="C6840" s="8" t="s">
        <v>12320</v>
      </c>
      <c r="D6840" s="7" t="s">
        <v>10736</v>
      </c>
      <c r="E6840" s="9" t="s">
        <v>29832</v>
      </c>
      <c r="F6840" s="7" t="s">
        <v>61782</v>
      </c>
      <c r="G6840" s="12" t="s">
        <v>47955</v>
      </c>
    </row>
    <row r="6841" spans="1:7">
      <c r="A6841" s="7" t="s">
        <v>58593</v>
      </c>
      <c r="B6841" s="8" t="s">
        <v>58590</v>
      </c>
      <c r="C6841" s="8" t="s">
        <v>12320</v>
      </c>
      <c r="D6841" s="7" t="s">
        <v>10714</v>
      </c>
      <c r="E6841" s="9" t="s">
        <v>29784</v>
      </c>
      <c r="F6841" s="7" t="s">
        <v>61782</v>
      </c>
      <c r="G6841" s="12" t="s">
        <v>47956</v>
      </c>
    </row>
    <row r="6842" spans="1:7">
      <c r="A6842" s="7" t="s">
        <v>58594</v>
      </c>
      <c r="B6842" s="8" t="s">
        <v>58590</v>
      </c>
      <c r="C6842" s="8" t="s">
        <v>12320</v>
      </c>
      <c r="D6842" s="7" t="s">
        <v>1703</v>
      </c>
      <c r="E6842" s="9" t="s">
        <v>29760</v>
      </c>
      <c r="F6842" s="7" t="s">
        <v>61820</v>
      </c>
      <c r="G6842" s="12" t="s">
        <v>47957</v>
      </c>
    </row>
    <row r="6843" spans="1:7">
      <c r="A6843" s="7" t="s">
        <v>58595</v>
      </c>
      <c r="B6843" s="8" t="s">
        <v>58590</v>
      </c>
      <c r="C6843" s="8" t="s">
        <v>12320</v>
      </c>
      <c r="D6843" s="7" t="s">
        <v>3506</v>
      </c>
      <c r="E6843" s="9" t="s">
        <v>29800</v>
      </c>
      <c r="F6843" s="7" t="s">
        <v>61820</v>
      </c>
      <c r="G6843" s="12" t="s">
        <v>47958</v>
      </c>
    </row>
    <row r="6844" spans="1:7">
      <c r="A6844" s="7" t="s">
        <v>58596</v>
      </c>
      <c r="B6844" s="8" t="s">
        <v>58590</v>
      </c>
      <c r="C6844" s="8" t="s">
        <v>12320</v>
      </c>
      <c r="D6844" s="7" t="s">
        <v>4742</v>
      </c>
      <c r="E6844" s="9" t="s">
        <v>29780</v>
      </c>
      <c r="F6844" s="7" t="s">
        <v>61820</v>
      </c>
      <c r="G6844" s="12" t="s">
        <v>47959</v>
      </c>
    </row>
    <row r="6845" spans="1:7">
      <c r="A6845" s="7" t="s">
        <v>58597</v>
      </c>
      <c r="B6845" s="8" t="s">
        <v>58590</v>
      </c>
      <c r="C6845" s="8" t="s">
        <v>12320</v>
      </c>
      <c r="D6845" s="7" t="s">
        <v>10702</v>
      </c>
      <c r="E6845" s="9" t="s">
        <v>29771</v>
      </c>
      <c r="F6845" s="7" t="s">
        <v>61782</v>
      </c>
      <c r="G6845" s="12" t="s">
        <v>47960</v>
      </c>
    </row>
    <row r="6846" spans="1:7">
      <c r="A6846" s="7" t="s">
        <v>58598</v>
      </c>
      <c r="B6846" s="8" t="s">
        <v>58590</v>
      </c>
      <c r="C6846" s="8" t="s">
        <v>12320</v>
      </c>
      <c r="D6846" s="7" t="s">
        <v>10752</v>
      </c>
      <c r="E6846" s="9" t="s">
        <v>29824</v>
      </c>
      <c r="F6846" s="7" t="s">
        <v>61782</v>
      </c>
      <c r="G6846" s="12" t="s">
        <v>47961</v>
      </c>
    </row>
    <row r="6847" spans="1:7">
      <c r="A6847" s="7" t="s">
        <v>58599</v>
      </c>
      <c r="B6847" s="8" t="s">
        <v>58590</v>
      </c>
      <c r="C6847" s="8" t="s">
        <v>12307</v>
      </c>
      <c r="D6847" s="7" t="s">
        <v>2285</v>
      </c>
      <c r="E6847" s="9" t="s">
        <v>29820</v>
      </c>
      <c r="F6847" s="7" t="s">
        <v>61741</v>
      </c>
      <c r="G6847" s="12" t="s">
        <v>47962</v>
      </c>
    </row>
    <row r="6848" spans="1:7">
      <c r="A6848" s="7" t="s">
        <v>58600</v>
      </c>
      <c r="B6848" s="8" t="s">
        <v>58590</v>
      </c>
      <c r="C6848" s="8" t="s">
        <v>12307</v>
      </c>
      <c r="D6848" s="7" t="s">
        <v>10747</v>
      </c>
      <c r="E6848" s="9" t="s">
        <v>29841</v>
      </c>
      <c r="F6848" s="7" t="s">
        <v>62431</v>
      </c>
      <c r="G6848" s="12" t="s">
        <v>47963</v>
      </c>
    </row>
    <row r="6849" spans="1:7">
      <c r="A6849" s="7" t="s">
        <v>58601</v>
      </c>
      <c r="B6849" s="8" t="s">
        <v>58590</v>
      </c>
      <c r="C6849" s="8" t="s">
        <v>12307</v>
      </c>
      <c r="D6849" s="7" t="s">
        <v>10743</v>
      </c>
      <c r="E6849" s="9" t="s">
        <v>29838</v>
      </c>
      <c r="F6849" s="7" t="s">
        <v>61757</v>
      </c>
      <c r="G6849" s="12" t="s">
        <v>47964</v>
      </c>
    </row>
    <row r="6850" spans="1:7">
      <c r="A6850" s="7" t="s">
        <v>58602</v>
      </c>
      <c r="B6850" s="8" t="s">
        <v>58590</v>
      </c>
      <c r="C6850" s="8" t="s">
        <v>12307</v>
      </c>
      <c r="D6850" s="7" t="s">
        <v>10695</v>
      </c>
      <c r="E6850" s="9" t="s">
        <v>29746</v>
      </c>
      <c r="F6850" s="7" t="s">
        <v>61757</v>
      </c>
      <c r="G6850" s="12" t="s">
        <v>47965</v>
      </c>
    </row>
    <row r="6851" spans="1:7">
      <c r="A6851" s="7" t="s">
        <v>58603</v>
      </c>
      <c r="B6851" s="8" t="s">
        <v>58590</v>
      </c>
      <c r="C6851" s="8" t="s">
        <v>12330</v>
      </c>
      <c r="D6851" s="7" t="s">
        <v>10716</v>
      </c>
      <c r="E6851" s="9" t="s">
        <v>29748</v>
      </c>
      <c r="F6851" s="7" t="s">
        <v>61782</v>
      </c>
      <c r="G6851" s="12" t="s">
        <v>47966</v>
      </c>
    </row>
    <row r="6852" spans="1:7">
      <c r="A6852" s="7" t="s">
        <v>58604</v>
      </c>
      <c r="B6852" s="8" t="s">
        <v>58590</v>
      </c>
      <c r="C6852" s="8" t="s">
        <v>12330</v>
      </c>
      <c r="D6852" s="7" t="s">
        <v>10698</v>
      </c>
      <c r="E6852" s="9" t="s">
        <v>29785</v>
      </c>
      <c r="F6852" s="7" t="s">
        <v>61782</v>
      </c>
      <c r="G6852" s="12" t="s">
        <v>47967</v>
      </c>
    </row>
    <row r="6853" spans="1:7">
      <c r="A6853" s="7" t="s">
        <v>58605</v>
      </c>
      <c r="B6853" s="8" t="s">
        <v>58590</v>
      </c>
      <c r="C6853" s="8" t="s">
        <v>12330</v>
      </c>
      <c r="D6853" s="7" t="s">
        <v>10735</v>
      </c>
      <c r="E6853" s="9" t="s">
        <v>29847</v>
      </c>
      <c r="F6853" s="7" t="s">
        <v>61782</v>
      </c>
      <c r="G6853" s="12" t="s">
        <v>47968</v>
      </c>
    </row>
    <row r="6854" spans="1:7">
      <c r="A6854" s="7" t="s">
        <v>58606</v>
      </c>
      <c r="B6854" s="8" t="s">
        <v>58590</v>
      </c>
      <c r="C6854" s="8" t="s">
        <v>12330</v>
      </c>
      <c r="D6854" s="7" t="s">
        <v>5218</v>
      </c>
      <c r="E6854" s="9" t="s">
        <v>29834</v>
      </c>
      <c r="F6854" s="7" t="s">
        <v>61820</v>
      </c>
      <c r="G6854" s="12" t="s">
        <v>47969</v>
      </c>
    </row>
    <row r="6855" spans="1:7">
      <c r="A6855" s="7" t="s">
        <v>58607</v>
      </c>
      <c r="B6855" s="8" t="s">
        <v>58590</v>
      </c>
      <c r="C6855" s="8" t="s">
        <v>12330</v>
      </c>
      <c r="D6855" s="7" t="s">
        <v>4618</v>
      </c>
      <c r="E6855" s="9" t="s">
        <v>29812</v>
      </c>
      <c r="F6855" s="7" t="s">
        <v>61820</v>
      </c>
      <c r="G6855" s="12" t="s">
        <v>47970</v>
      </c>
    </row>
    <row r="6856" spans="1:7">
      <c r="A6856" s="7" t="s">
        <v>58608</v>
      </c>
      <c r="B6856" s="8" t="s">
        <v>58590</v>
      </c>
      <c r="C6856" s="8" t="s">
        <v>12330</v>
      </c>
      <c r="D6856" s="7" t="s">
        <v>10717</v>
      </c>
      <c r="E6856" s="9" t="s">
        <v>29775</v>
      </c>
      <c r="F6856" s="7" t="s">
        <v>61820</v>
      </c>
      <c r="G6856" s="12" t="s">
        <v>47971</v>
      </c>
    </row>
    <row r="6857" spans="1:7">
      <c r="A6857" s="7" t="s">
        <v>58609</v>
      </c>
      <c r="B6857" s="8" t="s">
        <v>58590</v>
      </c>
      <c r="C6857" s="8" t="s">
        <v>12330</v>
      </c>
      <c r="D6857" s="7" t="s">
        <v>10754</v>
      </c>
      <c r="E6857" s="9" t="s">
        <v>29831</v>
      </c>
      <c r="F6857" s="7" t="s">
        <v>61820</v>
      </c>
      <c r="G6857" s="12" t="s">
        <v>47972</v>
      </c>
    </row>
    <row r="6858" spans="1:7">
      <c r="A6858" s="7" t="s">
        <v>58610</v>
      </c>
      <c r="B6858" s="8" t="s">
        <v>58590</v>
      </c>
      <c r="C6858" s="8" t="s">
        <v>12330</v>
      </c>
      <c r="D6858" s="7" t="s">
        <v>10700</v>
      </c>
      <c r="E6858" s="9" t="s">
        <v>47973</v>
      </c>
      <c r="F6858" s="7" t="s">
        <v>61782</v>
      </c>
      <c r="G6858" s="12" t="s">
        <v>47974</v>
      </c>
    </row>
    <row r="6859" spans="1:7">
      <c r="A6859" s="7" t="s">
        <v>58611</v>
      </c>
      <c r="B6859" s="8" t="s">
        <v>58590</v>
      </c>
      <c r="C6859" s="8" t="s">
        <v>12330</v>
      </c>
      <c r="D6859" s="7" t="s">
        <v>2088</v>
      </c>
      <c r="E6859" s="9" t="s">
        <v>29765</v>
      </c>
      <c r="F6859" s="7" t="s">
        <v>61820</v>
      </c>
      <c r="G6859" s="12" t="s">
        <v>47975</v>
      </c>
    </row>
    <row r="6860" spans="1:7">
      <c r="A6860" s="7" t="s">
        <v>58612</v>
      </c>
      <c r="B6860" s="8" t="s">
        <v>58590</v>
      </c>
      <c r="C6860" s="8" t="s">
        <v>12330</v>
      </c>
      <c r="D6860" s="7" t="s">
        <v>10741</v>
      </c>
      <c r="E6860" s="9" t="s">
        <v>29842</v>
      </c>
      <c r="F6860" s="7" t="s">
        <v>61820</v>
      </c>
      <c r="G6860" s="12" t="s">
        <v>47976</v>
      </c>
    </row>
    <row r="6861" spans="1:7">
      <c r="A6861" s="7" t="s">
        <v>58613</v>
      </c>
      <c r="B6861" s="8" t="s">
        <v>58590</v>
      </c>
      <c r="C6861" s="8" t="s">
        <v>12330</v>
      </c>
      <c r="D6861" s="7" t="s">
        <v>10718</v>
      </c>
      <c r="E6861" s="9" t="s">
        <v>29768</v>
      </c>
      <c r="F6861" s="7" t="s">
        <v>61782</v>
      </c>
      <c r="G6861" s="12" t="s">
        <v>47977</v>
      </c>
    </row>
    <row r="6862" spans="1:7">
      <c r="A6862" s="7" t="s">
        <v>58614</v>
      </c>
      <c r="B6862" s="8" t="s">
        <v>58590</v>
      </c>
      <c r="C6862" s="8" t="s">
        <v>12330</v>
      </c>
      <c r="D6862" s="7" t="s">
        <v>10701</v>
      </c>
      <c r="E6862" s="9" t="s">
        <v>29805</v>
      </c>
      <c r="F6862" s="7" t="s">
        <v>61782</v>
      </c>
      <c r="G6862" s="12" t="s">
        <v>47978</v>
      </c>
    </row>
    <row r="6863" spans="1:7">
      <c r="A6863" s="7" t="s">
        <v>58615</v>
      </c>
      <c r="B6863" s="8" t="s">
        <v>58590</v>
      </c>
      <c r="C6863" s="8" t="s">
        <v>12330</v>
      </c>
      <c r="D6863" s="7" t="s">
        <v>2004</v>
      </c>
      <c r="E6863" s="9" t="s">
        <v>29814</v>
      </c>
      <c r="F6863" s="7" t="s">
        <v>61782</v>
      </c>
      <c r="G6863" s="12" t="s">
        <v>47979</v>
      </c>
    </row>
    <row r="6864" spans="1:7">
      <c r="A6864" s="7" t="s">
        <v>58616</v>
      </c>
      <c r="B6864" s="8" t="s">
        <v>58590</v>
      </c>
      <c r="C6864" s="8" t="s">
        <v>12330</v>
      </c>
      <c r="D6864" s="7" t="s">
        <v>2950</v>
      </c>
      <c r="E6864" s="9" t="s">
        <v>29749</v>
      </c>
      <c r="F6864" s="7" t="s">
        <v>61782</v>
      </c>
      <c r="G6864" s="12" t="s">
        <v>47980</v>
      </c>
    </row>
    <row r="6865" spans="1:7">
      <c r="A6865" s="7" t="s">
        <v>58617</v>
      </c>
      <c r="B6865" s="8" t="s">
        <v>58590</v>
      </c>
      <c r="C6865" s="8" t="s">
        <v>12314</v>
      </c>
      <c r="D6865" s="7" t="s">
        <v>10697</v>
      </c>
      <c r="E6865" s="9" t="s">
        <v>29790</v>
      </c>
      <c r="F6865" s="7" t="s">
        <v>61872</v>
      </c>
      <c r="G6865" s="12" t="s">
        <v>47981</v>
      </c>
    </row>
    <row r="6866" spans="1:7">
      <c r="A6866" s="7" t="s">
        <v>58618</v>
      </c>
      <c r="B6866" s="8" t="s">
        <v>58590</v>
      </c>
      <c r="C6866" s="8" t="s">
        <v>12314</v>
      </c>
      <c r="D6866" s="7" t="s">
        <v>10709</v>
      </c>
      <c r="E6866" s="9" t="s">
        <v>47982</v>
      </c>
      <c r="F6866" s="7" t="s">
        <v>61793</v>
      </c>
      <c r="G6866" s="12" t="s">
        <v>47983</v>
      </c>
    </row>
    <row r="6867" spans="1:7">
      <c r="A6867" s="7" t="s">
        <v>58619</v>
      </c>
      <c r="B6867" s="8" t="s">
        <v>58590</v>
      </c>
      <c r="C6867" s="8" t="s">
        <v>12314</v>
      </c>
      <c r="D6867" s="7" t="s">
        <v>10749</v>
      </c>
      <c r="E6867" s="9" t="s">
        <v>29846</v>
      </c>
      <c r="F6867" s="7" t="s">
        <v>61918</v>
      </c>
      <c r="G6867" s="12" t="s">
        <v>47984</v>
      </c>
    </row>
    <row r="6868" spans="1:7">
      <c r="A6868" s="7" t="s">
        <v>58620</v>
      </c>
      <c r="B6868" s="8" t="s">
        <v>58590</v>
      </c>
      <c r="C6868" s="8" t="s">
        <v>12314</v>
      </c>
      <c r="D6868" s="7" t="s">
        <v>10721</v>
      </c>
      <c r="E6868" s="9" t="s">
        <v>29778</v>
      </c>
      <c r="F6868" s="7" t="s">
        <v>61918</v>
      </c>
      <c r="G6868" s="12" t="s">
        <v>47985</v>
      </c>
    </row>
    <row r="6869" spans="1:7">
      <c r="A6869" s="7" t="s">
        <v>58621</v>
      </c>
      <c r="B6869" s="8" t="s">
        <v>58590</v>
      </c>
      <c r="C6869" s="8" t="s">
        <v>12437</v>
      </c>
      <c r="D6869" s="7" t="s">
        <v>10753</v>
      </c>
      <c r="E6869" s="9" t="s">
        <v>29845</v>
      </c>
      <c r="F6869" s="7" t="s">
        <v>61791</v>
      </c>
      <c r="G6869" s="12" t="s">
        <v>47986</v>
      </c>
    </row>
    <row r="6870" spans="1:7">
      <c r="A6870" s="7" t="s">
        <v>58622</v>
      </c>
      <c r="B6870" s="8" t="s">
        <v>58590</v>
      </c>
      <c r="C6870" s="8" t="s">
        <v>12437</v>
      </c>
      <c r="D6870" s="7" t="s">
        <v>10703</v>
      </c>
      <c r="E6870" s="9" t="s">
        <v>47987</v>
      </c>
      <c r="F6870" s="7" t="s">
        <v>61918</v>
      </c>
      <c r="G6870" s="12" t="s">
        <v>47988</v>
      </c>
    </row>
    <row r="6871" spans="1:7">
      <c r="A6871" s="7" t="s">
        <v>58623</v>
      </c>
      <c r="B6871" s="8" t="s">
        <v>58590</v>
      </c>
      <c r="C6871" s="8" t="s">
        <v>12437</v>
      </c>
      <c r="D6871" s="7" t="s">
        <v>3221</v>
      </c>
      <c r="E6871" s="9" t="s">
        <v>29848</v>
      </c>
      <c r="F6871" s="7" t="s">
        <v>61918</v>
      </c>
      <c r="G6871" s="12" t="s">
        <v>47989</v>
      </c>
    </row>
    <row r="6872" spans="1:7">
      <c r="A6872" s="7" t="s">
        <v>58624</v>
      </c>
      <c r="B6872" s="8" t="s">
        <v>58590</v>
      </c>
      <c r="C6872" s="8" t="s">
        <v>12437</v>
      </c>
      <c r="D6872" s="7" t="s">
        <v>2803</v>
      </c>
      <c r="E6872" s="9" t="s">
        <v>29822</v>
      </c>
      <c r="F6872" s="7" t="s">
        <v>61918</v>
      </c>
      <c r="G6872" s="12" t="s">
        <v>47990</v>
      </c>
    </row>
    <row r="6873" spans="1:7">
      <c r="A6873" s="7" t="s">
        <v>58625</v>
      </c>
      <c r="B6873" s="8" t="s">
        <v>58590</v>
      </c>
      <c r="C6873" s="8" t="s">
        <v>9352</v>
      </c>
      <c r="D6873" s="7" t="s">
        <v>10751</v>
      </c>
      <c r="E6873" s="9" t="s">
        <v>47991</v>
      </c>
      <c r="F6873" s="7" t="s">
        <v>61754</v>
      </c>
      <c r="G6873" s="12" t="s">
        <v>47992</v>
      </c>
    </row>
    <row r="6874" spans="1:7">
      <c r="A6874" s="7" t="s">
        <v>58626</v>
      </c>
      <c r="B6874" s="8" t="s">
        <v>58590</v>
      </c>
      <c r="C6874" s="8" t="s">
        <v>12414</v>
      </c>
      <c r="D6874" s="7" t="s">
        <v>15471</v>
      </c>
      <c r="E6874" s="9" t="s">
        <v>29783</v>
      </c>
      <c r="F6874" s="7" t="s">
        <v>61946</v>
      </c>
      <c r="G6874" s="12" t="s">
        <v>47993</v>
      </c>
    </row>
    <row r="6875" spans="1:7">
      <c r="A6875" s="7" t="s">
        <v>58627</v>
      </c>
      <c r="B6875" s="8" t="s">
        <v>58590</v>
      </c>
      <c r="C6875" s="8" t="s">
        <v>12414</v>
      </c>
      <c r="D6875" s="7" t="s">
        <v>2362</v>
      </c>
      <c r="E6875" s="9" t="s">
        <v>47994</v>
      </c>
      <c r="F6875" s="7" t="s">
        <v>61946</v>
      </c>
      <c r="G6875" s="12" t="s">
        <v>47995</v>
      </c>
    </row>
    <row r="6876" spans="1:7">
      <c r="A6876" s="7" t="s">
        <v>58628</v>
      </c>
      <c r="B6876" s="8" t="s">
        <v>58590</v>
      </c>
      <c r="C6876" s="8" t="s">
        <v>12414</v>
      </c>
      <c r="D6876" s="7" t="s">
        <v>2015</v>
      </c>
      <c r="E6876" s="9" t="s">
        <v>29762</v>
      </c>
      <c r="F6876" s="7" t="s">
        <v>61946</v>
      </c>
      <c r="G6876" s="12" t="s">
        <v>47996</v>
      </c>
    </row>
    <row r="6877" spans="1:7">
      <c r="A6877" s="7" t="s">
        <v>58629</v>
      </c>
      <c r="B6877" s="8" t="s">
        <v>58590</v>
      </c>
      <c r="C6877" s="8" t="s">
        <v>12414</v>
      </c>
      <c r="D6877" s="7" t="s">
        <v>14355</v>
      </c>
      <c r="E6877" s="9" t="s">
        <v>29779</v>
      </c>
      <c r="F6877" s="7" t="s">
        <v>61946</v>
      </c>
      <c r="G6877" s="12" t="s">
        <v>47997</v>
      </c>
    </row>
    <row r="6878" spans="1:7">
      <c r="A6878" s="7" t="s">
        <v>58630</v>
      </c>
      <c r="B6878" s="8" t="s">
        <v>58590</v>
      </c>
      <c r="C6878" s="8" t="s">
        <v>12414</v>
      </c>
      <c r="D6878" s="7" t="s">
        <v>4444</v>
      </c>
      <c r="E6878" s="9" t="s">
        <v>47998</v>
      </c>
      <c r="F6878" s="7" t="s">
        <v>62028</v>
      </c>
      <c r="G6878" s="12" t="s">
        <v>47999</v>
      </c>
    </row>
    <row r="6879" spans="1:7">
      <c r="A6879" s="7" t="s">
        <v>58631</v>
      </c>
      <c r="B6879" s="8" t="s">
        <v>58590</v>
      </c>
      <c r="C6879" s="8" t="s">
        <v>12414</v>
      </c>
      <c r="D6879" s="7" t="s">
        <v>10750</v>
      </c>
      <c r="E6879" s="9" t="s">
        <v>48000</v>
      </c>
      <c r="F6879" s="7" t="s">
        <v>61699</v>
      </c>
      <c r="G6879" s="12" t="s">
        <v>48001</v>
      </c>
    </row>
    <row r="6880" spans="1:7">
      <c r="A6880" s="7" t="s">
        <v>58632</v>
      </c>
      <c r="B6880" s="8" t="s">
        <v>58590</v>
      </c>
      <c r="C6880" s="8" t="s">
        <v>12414</v>
      </c>
      <c r="D6880" s="7" t="s">
        <v>10706</v>
      </c>
      <c r="E6880" s="9" t="s">
        <v>29756</v>
      </c>
      <c r="F6880" s="7" t="s">
        <v>61699</v>
      </c>
      <c r="G6880" s="12" t="s">
        <v>48002</v>
      </c>
    </row>
    <row r="6881" spans="1:7">
      <c r="A6881" s="7" t="s">
        <v>58633</v>
      </c>
      <c r="B6881" s="8" t="s">
        <v>58590</v>
      </c>
      <c r="C6881" s="8" t="s">
        <v>12414</v>
      </c>
      <c r="D6881" s="7" t="s">
        <v>10722</v>
      </c>
      <c r="E6881" s="9" t="s">
        <v>29769</v>
      </c>
      <c r="F6881" s="7" t="s">
        <v>61699</v>
      </c>
      <c r="G6881" s="12" t="s">
        <v>48003</v>
      </c>
    </row>
    <row r="6882" spans="1:7">
      <c r="A6882" s="7" t="s">
        <v>58634</v>
      </c>
      <c r="B6882" s="8" t="s">
        <v>58590</v>
      </c>
      <c r="C6882" s="8" t="s">
        <v>12414</v>
      </c>
      <c r="D6882" s="7" t="s">
        <v>2783</v>
      </c>
      <c r="E6882" s="9" t="s">
        <v>29773</v>
      </c>
      <c r="F6882" s="7" t="s">
        <v>61841</v>
      </c>
      <c r="G6882" s="12" t="s">
        <v>48004</v>
      </c>
    </row>
    <row r="6883" spans="1:7">
      <c r="A6883" s="7" t="s">
        <v>58635</v>
      </c>
      <c r="B6883" s="8" t="s">
        <v>58590</v>
      </c>
      <c r="C6883" s="8" t="s">
        <v>12414</v>
      </c>
      <c r="D6883" s="7" t="s">
        <v>10715</v>
      </c>
      <c r="E6883" s="9" t="s">
        <v>48005</v>
      </c>
      <c r="F6883" s="7" t="s">
        <v>61841</v>
      </c>
      <c r="G6883" s="12" t="s">
        <v>48006</v>
      </c>
    </row>
    <row r="6884" spans="1:7">
      <c r="A6884" s="7" t="s">
        <v>58636</v>
      </c>
      <c r="B6884" s="8" t="s">
        <v>58590</v>
      </c>
      <c r="C6884" s="8" t="s">
        <v>12414</v>
      </c>
      <c r="D6884" s="7" t="s">
        <v>1104</v>
      </c>
      <c r="E6884" s="9" t="s">
        <v>48007</v>
      </c>
      <c r="F6884" s="7" t="s">
        <v>61949</v>
      </c>
      <c r="G6884" s="12" t="s">
        <v>48008</v>
      </c>
    </row>
    <row r="6885" spans="1:7">
      <c r="A6885" s="7" t="s">
        <v>58637</v>
      </c>
      <c r="B6885" s="8" t="s">
        <v>58590</v>
      </c>
      <c r="C6885" s="8" t="s">
        <v>12414</v>
      </c>
      <c r="D6885" s="7" t="s">
        <v>380</v>
      </c>
      <c r="E6885" s="9" t="s">
        <v>29792</v>
      </c>
      <c r="F6885" s="7" t="s">
        <v>61671</v>
      </c>
      <c r="G6885" s="12" t="s">
        <v>48009</v>
      </c>
    </row>
    <row r="6886" spans="1:7">
      <c r="A6886" s="7" t="s">
        <v>58638</v>
      </c>
      <c r="B6886" s="8" t="s">
        <v>58590</v>
      </c>
      <c r="C6886" s="8" t="s">
        <v>12414</v>
      </c>
      <c r="D6886" s="7" t="s">
        <v>10699</v>
      </c>
      <c r="E6886" s="9" t="s">
        <v>29807</v>
      </c>
      <c r="F6886" s="7" t="s">
        <v>61671</v>
      </c>
      <c r="G6886" s="12" t="s">
        <v>48010</v>
      </c>
    </row>
    <row r="6887" spans="1:7">
      <c r="A6887" s="7" t="s">
        <v>58639</v>
      </c>
      <c r="B6887" s="8" t="s">
        <v>58590</v>
      </c>
      <c r="C6887" s="8" t="s">
        <v>12399</v>
      </c>
      <c r="D6887" s="7" t="s">
        <v>10720</v>
      </c>
      <c r="E6887" s="9" t="s">
        <v>29752</v>
      </c>
      <c r="F6887" s="7" t="s">
        <v>61872</v>
      </c>
      <c r="G6887" s="12" t="s">
        <v>48011</v>
      </c>
    </row>
    <row r="6888" spans="1:7">
      <c r="A6888" s="7" t="s">
        <v>58640</v>
      </c>
      <c r="B6888" s="8" t="s">
        <v>58590</v>
      </c>
      <c r="C6888" s="8" t="s">
        <v>12399</v>
      </c>
      <c r="D6888" s="7" t="s">
        <v>10696</v>
      </c>
      <c r="E6888" s="9" t="s">
        <v>29787</v>
      </c>
      <c r="F6888" s="7" t="s">
        <v>61946</v>
      </c>
      <c r="G6888" s="12" t="s">
        <v>48012</v>
      </c>
    </row>
    <row r="6889" spans="1:7">
      <c r="A6889" s="7" t="s">
        <v>58641</v>
      </c>
      <c r="B6889" s="8" t="s">
        <v>58590</v>
      </c>
      <c r="C6889" s="8" t="s">
        <v>12399</v>
      </c>
      <c r="D6889" s="7" t="s">
        <v>10740</v>
      </c>
      <c r="E6889" s="9" t="s">
        <v>29836</v>
      </c>
      <c r="F6889" s="7" t="s">
        <v>61946</v>
      </c>
      <c r="G6889" s="12" t="s">
        <v>48013</v>
      </c>
    </row>
    <row r="6890" spans="1:7">
      <c r="A6890" s="7" t="s">
        <v>58642</v>
      </c>
      <c r="B6890" s="8" t="s">
        <v>58643</v>
      </c>
      <c r="C6890" s="8" t="s">
        <v>12320</v>
      </c>
      <c r="D6890" s="7" t="s">
        <v>10767</v>
      </c>
      <c r="E6890" s="9" t="s">
        <v>29874</v>
      </c>
      <c r="F6890" s="7" t="s">
        <v>61820</v>
      </c>
      <c r="G6890" s="12" t="s">
        <v>48014</v>
      </c>
    </row>
    <row r="6891" spans="1:7">
      <c r="A6891" s="7" t="s">
        <v>58644</v>
      </c>
      <c r="B6891" s="8" t="s">
        <v>58643</v>
      </c>
      <c r="C6891" s="8" t="s">
        <v>12320</v>
      </c>
      <c r="D6891" s="7" t="s">
        <v>10763</v>
      </c>
      <c r="E6891" s="9" t="s">
        <v>29852</v>
      </c>
      <c r="F6891" s="7" t="s">
        <v>61820</v>
      </c>
      <c r="G6891" s="12" t="s">
        <v>48015</v>
      </c>
    </row>
    <row r="6892" spans="1:7">
      <c r="A6892" s="7" t="s">
        <v>58645</v>
      </c>
      <c r="B6892" s="8" t="s">
        <v>58643</v>
      </c>
      <c r="C6892" s="8" t="s">
        <v>12330</v>
      </c>
      <c r="D6892" s="7" t="s">
        <v>10760</v>
      </c>
      <c r="E6892" s="9" t="s">
        <v>29853</v>
      </c>
      <c r="F6892" s="7" t="s">
        <v>61820</v>
      </c>
      <c r="G6892" s="12" t="s">
        <v>48016</v>
      </c>
    </row>
    <row r="6893" spans="1:7">
      <c r="A6893" s="7" t="s">
        <v>58646</v>
      </c>
      <c r="B6893" s="8" t="s">
        <v>58643</v>
      </c>
      <c r="C6893" s="8" t="s">
        <v>12330</v>
      </c>
      <c r="D6893" s="7" t="s">
        <v>10780</v>
      </c>
      <c r="E6893" s="9" t="s">
        <v>29826</v>
      </c>
      <c r="F6893" s="7" t="s">
        <v>61820</v>
      </c>
      <c r="G6893" s="12" t="s">
        <v>48017</v>
      </c>
    </row>
    <row r="6894" spans="1:7">
      <c r="A6894" s="7" t="s">
        <v>58647</v>
      </c>
      <c r="B6894" s="8" t="s">
        <v>58643</v>
      </c>
      <c r="C6894" s="8" t="s">
        <v>12330</v>
      </c>
      <c r="D6894" s="7" t="s">
        <v>10764</v>
      </c>
      <c r="E6894" s="9" t="s">
        <v>29866</v>
      </c>
      <c r="F6894" s="7" t="s">
        <v>61820</v>
      </c>
      <c r="G6894" s="12" t="s">
        <v>48018</v>
      </c>
    </row>
    <row r="6895" spans="1:7">
      <c r="A6895" s="7" t="s">
        <v>58648</v>
      </c>
      <c r="B6895" s="8" t="s">
        <v>58643</v>
      </c>
      <c r="C6895" s="8" t="s">
        <v>12330</v>
      </c>
      <c r="D6895" s="7" t="s">
        <v>1864</v>
      </c>
      <c r="E6895" s="9" t="s">
        <v>29851</v>
      </c>
      <c r="F6895" s="7" t="s">
        <v>61782</v>
      </c>
      <c r="G6895" s="12" t="s">
        <v>48019</v>
      </c>
    </row>
    <row r="6896" spans="1:7">
      <c r="A6896" s="7" t="s">
        <v>58649</v>
      </c>
      <c r="B6896" s="8" t="s">
        <v>58643</v>
      </c>
      <c r="C6896" s="8" t="s">
        <v>12330</v>
      </c>
      <c r="D6896" s="7" t="s">
        <v>10761</v>
      </c>
      <c r="E6896" s="9" t="s">
        <v>29870</v>
      </c>
      <c r="F6896" s="7" t="s">
        <v>61782</v>
      </c>
      <c r="G6896" s="12" t="s">
        <v>48020</v>
      </c>
    </row>
    <row r="6897" spans="1:7">
      <c r="A6897" s="7" t="s">
        <v>58650</v>
      </c>
      <c r="B6897" s="8" t="s">
        <v>58643</v>
      </c>
      <c r="C6897" s="8" t="s">
        <v>12314</v>
      </c>
      <c r="D6897" s="7" t="s">
        <v>1038</v>
      </c>
      <c r="E6897" s="9" t="s">
        <v>48021</v>
      </c>
      <c r="F6897" s="7" t="s">
        <v>61806</v>
      </c>
      <c r="G6897" s="12" t="s">
        <v>48022</v>
      </c>
    </row>
    <row r="6898" spans="1:7">
      <c r="A6898" s="7" t="s">
        <v>58651</v>
      </c>
      <c r="B6898" s="8" t="s">
        <v>58643</v>
      </c>
      <c r="C6898" s="8" t="s">
        <v>12437</v>
      </c>
      <c r="D6898" s="7" t="s">
        <v>10770</v>
      </c>
      <c r="E6898" s="9" t="s">
        <v>48023</v>
      </c>
      <c r="F6898" s="7" t="s">
        <v>61872</v>
      </c>
      <c r="G6898" s="12" t="s">
        <v>48024</v>
      </c>
    </row>
    <row r="6899" spans="1:7">
      <c r="A6899" s="7" t="s">
        <v>58652</v>
      </c>
      <c r="B6899" s="8" t="s">
        <v>58643</v>
      </c>
      <c r="C6899" s="8" t="s">
        <v>12414</v>
      </c>
      <c r="D6899" s="7" t="s">
        <v>10781</v>
      </c>
      <c r="E6899" s="9" t="s">
        <v>29827</v>
      </c>
      <c r="F6899" s="7" t="s">
        <v>61699</v>
      </c>
      <c r="G6899" s="12" t="s">
        <v>48025</v>
      </c>
    </row>
    <row r="6900" spans="1:7">
      <c r="A6900" s="7" t="s">
        <v>58653</v>
      </c>
      <c r="B6900" s="8" t="s">
        <v>58643</v>
      </c>
      <c r="C6900" s="8" t="s">
        <v>12414</v>
      </c>
      <c r="D6900" s="7" t="s">
        <v>10777</v>
      </c>
      <c r="E6900" s="9" t="s">
        <v>48026</v>
      </c>
      <c r="F6900" s="7" t="s">
        <v>61671</v>
      </c>
      <c r="G6900" s="12" t="s">
        <v>48027</v>
      </c>
    </row>
    <row r="6901" spans="1:7">
      <c r="A6901" s="7" t="s">
        <v>58654</v>
      </c>
      <c r="B6901" s="8" t="s">
        <v>58655</v>
      </c>
      <c r="C6901" s="8" t="s">
        <v>12305</v>
      </c>
      <c r="D6901" s="7" t="s">
        <v>1131</v>
      </c>
      <c r="E6901" s="9" t="s">
        <v>29867</v>
      </c>
      <c r="F6901" s="7" t="s">
        <v>62432</v>
      </c>
      <c r="G6901" s="12" t="s">
        <v>48028</v>
      </c>
    </row>
    <row r="6902" spans="1:7">
      <c r="A6902" s="7" t="s">
        <v>58656</v>
      </c>
      <c r="B6902" s="8" t="s">
        <v>58657</v>
      </c>
      <c r="C6902" s="8" t="s">
        <v>12316</v>
      </c>
      <c r="D6902" s="7" t="s">
        <v>10779</v>
      </c>
      <c r="E6902" s="9" t="s">
        <v>48029</v>
      </c>
      <c r="F6902" s="7" t="s">
        <v>61654</v>
      </c>
      <c r="G6902" s="12" t="s">
        <v>48030</v>
      </c>
    </row>
    <row r="6903" spans="1:7">
      <c r="A6903" s="7" t="s">
        <v>58658</v>
      </c>
      <c r="B6903" s="8" t="s">
        <v>58657</v>
      </c>
      <c r="C6903" s="8" t="s">
        <v>12316</v>
      </c>
      <c r="D6903" s="7" t="s">
        <v>10772</v>
      </c>
      <c r="E6903" s="9" t="s">
        <v>29881</v>
      </c>
      <c r="F6903" s="7" t="s">
        <v>62433</v>
      </c>
      <c r="G6903" s="12" t="s">
        <v>48031</v>
      </c>
    </row>
    <row r="6904" spans="1:7">
      <c r="A6904" s="7" t="s">
        <v>58659</v>
      </c>
      <c r="B6904" s="8" t="s">
        <v>58657</v>
      </c>
      <c r="C6904" s="8" t="s">
        <v>12330</v>
      </c>
      <c r="D6904" s="7" t="s">
        <v>10773</v>
      </c>
      <c r="E6904" s="9" t="s">
        <v>29875</v>
      </c>
      <c r="F6904" s="7" t="s">
        <v>61782</v>
      </c>
      <c r="G6904" s="12" t="s">
        <v>48032</v>
      </c>
    </row>
    <row r="6905" spans="1:7">
      <c r="A6905" s="7" t="s">
        <v>58660</v>
      </c>
      <c r="B6905" s="8" t="s">
        <v>58657</v>
      </c>
      <c r="C6905" s="8" t="s">
        <v>12330</v>
      </c>
      <c r="D6905" s="7" t="s">
        <v>3963</v>
      </c>
      <c r="E6905" s="9" t="s">
        <v>29855</v>
      </c>
      <c r="F6905" s="7" t="s">
        <v>61820</v>
      </c>
      <c r="G6905" s="12" t="s">
        <v>48033</v>
      </c>
    </row>
    <row r="6906" spans="1:7">
      <c r="A6906" s="7" t="s">
        <v>58661</v>
      </c>
      <c r="B6906" s="8" t="s">
        <v>58657</v>
      </c>
      <c r="C6906" s="8" t="s">
        <v>12330</v>
      </c>
      <c r="D6906" s="7" t="s">
        <v>2543</v>
      </c>
      <c r="E6906" s="9" t="s">
        <v>48034</v>
      </c>
      <c r="F6906" s="7" t="s">
        <v>61820</v>
      </c>
      <c r="G6906" s="12" t="s">
        <v>48035</v>
      </c>
    </row>
    <row r="6907" spans="1:7">
      <c r="A6907" s="7" t="s">
        <v>58662</v>
      </c>
      <c r="B6907" s="8" t="s">
        <v>58657</v>
      </c>
      <c r="C6907" s="8" t="s">
        <v>12330</v>
      </c>
      <c r="D6907" s="7" t="s">
        <v>10774</v>
      </c>
      <c r="E6907" s="9" t="s">
        <v>29854</v>
      </c>
      <c r="F6907" s="7" t="s">
        <v>61782</v>
      </c>
      <c r="G6907" s="12" t="s">
        <v>48036</v>
      </c>
    </row>
    <row r="6908" spans="1:7">
      <c r="A6908" s="7" t="s">
        <v>58663</v>
      </c>
      <c r="B6908" s="8" t="s">
        <v>58657</v>
      </c>
      <c r="C6908" s="8" t="s">
        <v>12330</v>
      </c>
      <c r="D6908" s="7" t="s">
        <v>10786</v>
      </c>
      <c r="E6908" s="9" t="s">
        <v>29868</v>
      </c>
      <c r="F6908" s="7" t="s">
        <v>61782</v>
      </c>
      <c r="G6908" s="12" t="s">
        <v>48037</v>
      </c>
    </row>
    <row r="6909" spans="1:7">
      <c r="A6909" s="7" t="s">
        <v>58664</v>
      </c>
      <c r="B6909" s="8" t="s">
        <v>58657</v>
      </c>
      <c r="C6909" s="8" t="s">
        <v>12314</v>
      </c>
      <c r="D6909" s="7" t="s">
        <v>10394</v>
      </c>
      <c r="E6909" s="9" t="s">
        <v>48038</v>
      </c>
      <c r="F6909" s="7" t="s">
        <v>61872</v>
      </c>
      <c r="G6909" s="12" t="s">
        <v>48039</v>
      </c>
    </row>
    <row r="6910" spans="1:7">
      <c r="A6910" s="7" t="s">
        <v>58665</v>
      </c>
      <c r="B6910" s="8" t="s">
        <v>58657</v>
      </c>
      <c r="C6910" s="8" t="s">
        <v>12437</v>
      </c>
      <c r="D6910" s="7" t="s">
        <v>403</v>
      </c>
      <c r="E6910" s="9" t="s">
        <v>29877</v>
      </c>
      <c r="F6910" s="7" t="s">
        <v>61918</v>
      </c>
      <c r="G6910" s="12" t="s">
        <v>48040</v>
      </c>
    </row>
    <row r="6911" spans="1:7">
      <c r="A6911" s="7" t="s">
        <v>58666</v>
      </c>
      <c r="B6911" s="8" t="s">
        <v>58657</v>
      </c>
      <c r="C6911" s="8" t="s">
        <v>12399</v>
      </c>
      <c r="D6911" s="7" t="s">
        <v>10775</v>
      </c>
      <c r="E6911" s="9" t="s">
        <v>29871</v>
      </c>
      <c r="F6911" s="7" t="s">
        <v>61946</v>
      </c>
      <c r="G6911" s="12" t="s">
        <v>48041</v>
      </c>
    </row>
    <row r="6912" spans="1:7">
      <c r="A6912" s="7" t="s">
        <v>58667</v>
      </c>
      <c r="B6912" s="8" t="s">
        <v>58668</v>
      </c>
      <c r="C6912" s="8" t="s">
        <v>12305</v>
      </c>
      <c r="D6912" s="7" t="s">
        <v>10813</v>
      </c>
      <c r="E6912" s="9" t="s">
        <v>29858</v>
      </c>
      <c r="F6912" s="7" t="s">
        <v>61721</v>
      </c>
      <c r="G6912" s="12" t="s">
        <v>48042</v>
      </c>
    </row>
    <row r="6913" spans="1:7">
      <c r="A6913" s="7" t="s">
        <v>58669</v>
      </c>
      <c r="B6913" s="8" t="s">
        <v>58670</v>
      </c>
      <c r="C6913" s="8" t="s">
        <v>12316</v>
      </c>
      <c r="D6913" s="7" t="s">
        <v>10852</v>
      </c>
      <c r="E6913" s="9" t="s">
        <v>29985</v>
      </c>
      <c r="F6913" s="7" t="s">
        <v>61863</v>
      </c>
      <c r="G6913" s="12" t="s">
        <v>48043</v>
      </c>
    </row>
    <row r="6914" spans="1:7">
      <c r="A6914" s="7" t="s">
        <v>58671</v>
      </c>
      <c r="B6914" s="8" t="s">
        <v>58670</v>
      </c>
      <c r="C6914" s="8" t="s">
        <v>12320</v>
      </c>
      <c r="D6914" s="7" t="s">
        <v>10799</v>
      </c>
      <c r="E6914" s="9" t="s">
        <v>29896</v>
      </c>
      <c r="F6914" s="7" t="s">
        <v>61820</v>
      </c>
      <c r="G6914" s="12" t="s">
        <v>48044</v>
      </c>
    </row>
    <row r="6915" spans="1:7">
      <c r="A6915" s="7" t="s">
        <v>58672</v>
      </c>
      <c r="B6915" s="8" t="s">
        <v>58670</v>
      </c>
      <c r="C6915" s="8" t="s">
        <v>12307</v>
      </c>
      <c r="D6915" s="7" t="s">
        <v>3987</v>
      </c>
      <c r="E6915" s="9" t="s">
        <v>29859</v>
      </c>
      <c r="F6915" s="7" t="s">
        <v>61785</v>
      </c>
      <c r="G6915" s="12" t="s">
        <v>48045</v>
      </c>
    </row>
    <row r="6916" spans="1:7">
      <c r="A6916" s="7" t="s">
        <v>58673</v>
      </c>
      <c r="B6916" s="8" t="s">
        <v>58670</v>
      </c>
      <c r="C6916" s="8" t="s">
        <v>12307</v>
      </c>
      <c r="D6916" s="7" t="s">
        <v>1082</v>
      </c>
      <c r="E6916" s="9" t="s">
        <v>29897</v>
      </c>
      <c r="F6916" s="7" t="s">
        <v>62128</v>
      </c>
      <c r="G6916" s="12" t="s">
        <v>48046</v>
      </c>
    </row>
    <row r="6917" spans="1:7">
      <c r="A6917" s="7" t="s">
        <v>58674</v>
      </c>
      <c r="B6917" s="8" t="s">
        <v>58670</v>
      </c>
      <c r="C6917" s="8" t="s">
        <v>12307</v>
      </c>
      <c r="D6917" s="7" t="s">
        <v>10803</v>
      </c>
      <c r="E6917" s="9" t="s">
        <v>29908</v>
      </c>
      <c r="F6917" s="7" t="s">
        <v>61683</v>
      </c>
      <c r="G6917" s="12" t="s">
        <v>48047</v>
      </c>
    </row>
    <row r="6918" spans="1:7">
      <c r="A6918" s="7" t="s">
        <v>58675</v>
      </c>
      <c r="B6918" s="8" t="s">
        <v>58670</v>
      </c>
      <c r="C6918" s="8" t="s">
        <v>12330</v>
      </c>
      <c r="D6918" s="7" t="s">
        <v>10465</v>
      </c>
      <c r="E6918" s="9" t="s">
        <v>29905</v>
      </c>
      <c r="F6918" s="7" t="s">
        <v>61782</v>
      </c>
      <c r="G6918" s="12" t="s">
        <v>48048</v>
      </c>
    </row>
    <row r="6919" spans="1:7">
      <c r="A6919" s="7" t="s">
        <v>58676</v>
      </c>
      <c r="B6919" s="8" t="s">
        <v>58670</v>
      </c>
      <c r="C6919" s="8" t="s">
        <v>12330</v>
      </c>
      <c r="D6919" s="7" t="s">
        <v>1888</v>
      </c>
      <c r="E6919" s="9" t="s">
        <v>29889</v>
      </c>
      <c r="F6919" s="7" t="s">
        <v>61782</v>
      </c>
      <c r="G6919" s="12" t="s">
        <v>48049</v>
      </c>
    </row>
    <row r="6920" spans="1:7">
      <c r="A6920" s="7" t="s">
        <v>58677</v>
      </c>
      <c r="B6920" s="8" t="s">
        <v>58670</v>
      </c>
      <c r="C6920" s="8" t="s">
        <v>12330</v>
      </c>
      <c r="D6920" s="7" t="s">
        <v>3606</v>
      </c>
      <c r="E6920" s="9" t="s">
        <v>29885</v>
      </c>
      <c r="F6920" s="7" t="s">
        <v>61782</v>
      </c>
      <c r="G6920" s="12" t="s">
        <v>48050</v>
      </c>
    </row>
    <row r="6921" spans="1:7">
      <c r="A6921" s="7" t="s">
        <v>58678</v>
      </c>
      <c r="B6921" s="8" t="s">
        <v>58670</v>
      </c>
      <c r="C6921" s="8" t="s">
        <v>9230</v>
      </c>
      <c r="D6921" s="7" t="s">
        <v>315</v>
      </c>
      <c r="E6921" s="9" t="s">
        <v>29904</v>
      </c>
      <c r="F6921" s="7" t="s">
        <v>62061</v>
      </c>
      <c r="G6921" s="12" t="s">
        <v>48051</v>
      </c>
    </row>
    <row r="6922" spans="1:7">
      <c r="A6922" s="7" t="s">
        <v>58679</v>
      </c>
      <c r="B6922" s="8" t="s">
        <v>58670</v>
      </c>
      <c r="C6922" s="8" t="s">
        <v>12314</v>
      </c>
      <c r="D6922" s="7" t="s">
        <v>10843</v>
      </c>
      <c r="E6922" s="9" t="s">
        <v>29936</v>
      </c>
      <c r="F6922" s="7" t="s">
        <v>61806</v>
      </c>
      <c r="G6922" s="12" t="s">
        <v>48052</v>
      </c>
    </row>
    <row r="6923" spans="1:7">
      <c r="A6923" s="7" t="s">
        <v>58680</v>
      </c>
      <c r="B6923" s="8" t="s">
        <v>58670</v>
      </c>
      <c r="C6923" s="8" t="s">
        <v>12314</v>
      </c>
      <c r="D6923" s="7" t="s">
        <v>10798</v>
      </c>
      <c r="E6923" s="9" t="s">
        <v>29911</v>
      </c>
      <c r="F6923" s="7" t="s">
        <v>61872</v>
      </c>
      <c r="G6923" s="12" t="s">
        <v>48053</v>
      </c>
    </row>
    <row r="6924" spans="1:7">
      <c r="A6924" s="7" t="s">
        <v>58681</v>
      </c>
      <c r="B6924" s="8" t="s">
        <v>58670</v>
      </c>
      <c r="C6924" s="8" t="s">
        <v>12314</v>
      </c>
      <c r="D6924" s="7" t="s">
        <v>10796</v>
      </c>
      <c r="E6924" s="9" t="s">
        <v>29886</v>
      </c>
      <c r="F6924" s="7" t="s">
        <v>61793</v>
      </c>
      <c r="G6924" s="12" t="s">
        <v>48054</v>
      </c>
    </row>
    <row r="6925" spans="1:7">
      <c r="A6925" s="7" t="s">
        <v>58682</v>
      </c>
      <c r="B6925" s="8" t="s">
        <v>58670</v>
      </c>
      <c r="C6925" s="8" t="s">
        <v>12314</v>
      </c>
      <c r="D6925" s="7" t="s">
        <v>10789</v>
      </c>
      <c r="E6925" s="9" t="s">
        <v>29902</v>
      </c>
      <c r="F6925" s="7" t="s">
        <v>61793</v>
      </c>
      <c r="G6925" s="12" t="s">
        <v>48055</v>
      </c>
    </row>
    <row r="6926" spans="1:7">
      <c r="A6926" s="7" t="s">
        <v>58683</v>
      </c>
      <c r="B6926" s="8" t="s">
        <v>58670</v>
      </c>
      <c r="C6926" s="8" t="s">
        <v>12314</v>
      </c>
      <c r="D6926" s="7" t="s">
        <v>1608</v>
      </c>
      <c r="E6926" s="9" t="s">
        <v>29891</v>
      </c>
      <c r="F6926" s="7" t="s">
        <v>61791</v>
      </c>
      <c r="G6926" s="12" t="s">
        <v>48056</v>
      </c>
    </row>
    <row r="6927" spans="1:7">
      <c r="A6927" s="7" t="s">
        <v>58684</v>
      </c>
      <c r="B6927" s="8" t="s">
        <v>58670</v>
      </c>
      <c r="C6927" s="8" t="s">
        <v>12314</v>
      </c>
      <c r="D6927" s="7" t="s">
        <v>2563</v>
      </c>
      <c r="E6927" s="9" t="s">
        <v>29892</v>
      </c>
      <c r="F6927" s="7" t="s">
        <v>61967</v>
      </c>
      <c r="G6927" s="12" t="s">
        <v>48057</v>
      </c>
    </row>
    <row r="6928" spans="1:7">
      <c r="A6928" s="7" t="s">
        <v>58685</v>
      </c>
      <c r="B6928" s="8" t="s">
        <v>58670</v>
      </c>
      <c r="C6928" s="8" t="s">
        <v>12393</v>
      </c>
      <c r="D6928" s="7" t="s">
        <v>10800</v>
      </c>
      <c r="E6928" s="9" t="s">
        <v>29893</v>
      </c>
      <c r="F6928" s="7" t="s">
        <v>61660</v>
      </c>
      <c r="G6928" s="12" t="s">
        <v>48058</v>
      </c>
    </row>
    <row r="6929" spans="1:7">
      <c r="A6929" s="7" t="s">
        <v>58686</v>
      </c>
      <c r="B6929" s="8" t="s">
        <v>58670</v>
      </c>
      <c r="C6929" s="8" t="s">
        <v>12437</v>
      </c>
      <c r="D6929" s="7" t="s">
        <v>10808</v>
      </c>
      <c r="E6929" s="9" t="s">
        <v>29890</v>
      </c>
      <c r="F6929" s="7" t="s">
        <v>61872</v>
      </c>
      <c r="G6929" s="12" t="s">
        <v>48059</v>
      </c>
    </row>
    <row r="6930" spans="1:7">
      <c r="A6930" s="7" t="s">
        <v>58687</v>
      </c>
      <c r="B6930" s="8" t="s">
        <v>58670</v>
      </c>
      <c r="C6930" s="8" t="s">
        <v>12414</v>
      </c>
      <c r="D6930" s="7" t="s">
        <v>14047</v>
      </c>
      <c r="E6930" s="9" t="s">
        <v>48060</v>
      </c>
      <c r="F6930" s="7" t="s">
        <v>61946</v>
      </c>
      <c r="G6930" s="12" t="s">
        <v>48061</v>
      </c>
    </row>
    <row r="6931" spans="1:7">
      <c r="A6931" s="7" t="s">
        <v>58688</v>
      </c>
      <c r="B6931" s="8" t="s">
        <v>58670</v>
      </c>
      <c r="C6931" s="8" t="s">
        <v>12414</v>
      </c>
      <c r="D6931" s="7" t="s">
        <v>10806</v>
      </c>
      <c r="E6931" s="9" t="s">
        <v>29887</v>
      </c>
      <c r="F6931" s="7" t="s">
        <v>61995</v>
      </c>
      <c r="G6931" s="12" t="s">
        <v>48062</v>
      </c>
    </row>
    <row r="6932" spans="1:7">
      <c r="A6932" s="7" t="s">
        <v>58689</v>
      </c>
      <c r="B6932" s="8" t="s">
        <v>58670</v>
      </c>
      <c r="C6932" s="8" t="s">
        <v>12414</v>
      </c>
      <c r="D6932" s="7" t="s">
        <v>3121</v>
      </c>
      <c r="E6932" s="9" t="s">
        <v>29888</v>
      </c>
      <c r="F6932" s="7" t="s">
        <v>61699</v>
      </c>
      <c r="G6932" s="12" t="s">
        <v>48063</v>
      </c>
    </row>
    <row r="6933" spans="1:7">
      <c r="A6933" s="7" t="s">
        <v>58690</v>
      </c>
      <c r="B6933" s="8" t="s">
        <v>58670</v>
      </c>
      <c r="C6933" s="8" t="s">
        <v>12414</v>
      </c>
      <c r="D6933" s="7" t="s">
        <v>10791</v>
      </c>
      <c r="E6933" s="9" t="s">
        <v>29898</v>
      </c>
      <c r="F6933" s="7" t="s">
        <v>61671</v>
      </c>
      <c r="G6933" s="12" t="s">
        <v>48064</v>
      </c>
    </row>
    <row r="6934" spans="1:7">
      <c r="A6934" s="7" t="s">
        <v>58691</v>
      </c>
      <c r="B6934" s="8" t="s">
        <v>58692</v>
      </c>
      <c r="C6934" s="8" t="s">
        <v>12305</v>
      </c>
      <c r="D6934" s="7" t="s">
        <v>10831</v>
      </c>
      <c r="E6934" s="9" t="s">
        <v>48065</v>
      </c>
      <c r="F6934" s="7" t="s">
        <v>61697</v>
      </c>
      <c r="G6934" s="12" t="s">
        <v>48066</v>
      </c>
    </row>
    <row r="6935" spans="1:7">
      <c r="A6935" s="7" t="s">
        <v>58693</v>
      </c>
      <c r="B6935" s="8" t="s">
        <v>58694</v>
      </c>
      <c r="C6935" s="8" t="s">
        <v>12316</v>
      </c>
      <c r="D6935" s="7" t="s">
        <v>10832</v>
      </c>
      <c r="E6935" s="9" t="s">
        <v>29944</v>
      </c>
      <c r="F6935" s="7" t="s">
        <v>61766</v>
      </c>
      <c r="G6935" s="12" t="s">
        <v>48067</v>
      </c>
    </row>
    <row r="6936" spans="1:7">
      <c r="A6936" s="7" t="s">
        <v>58695</v>
      </c>
      <c r="B6936" s="8" t="s">
        <v>58694</v>
      </c>
      <c r="C6936" s="8" t="s">
        <v>12316</v>
      </c>
      <c r="D6936" s="7" t="s">
        <v>10840</v>
      </c>
      <c r="E6936" s="9" t="s">
        <v>29940</v>
      </c>
      <c r="F6936" s="7" t="s">
        <v>62423</v>
      </c>
      <c r="G6936" s="12" t="s">
        <v>48068</v>
      </c>
    </row>
    <row r="6937" spans="1:7">
      <c r="A6937" s="7" t="s">
        <v>58696</v>
      </c>
      <c r="B6937" s="8" t="s">
        <v>58694</v>
      </c>
      <c r="C6937" s="8" t="s">
        <v>12316</v>
      </c>
      <c r="D6937" s="7" t="s">
        <v>10824</v>
      </c>
      <c r="E6937" s="9" t="s">
        <v>29929</v>
      </c>
      <c r="F6937" s="7" t="s">
        <v>61741</v>
      </c>
      <c r="G6937" s="12" t="s">
        <v>48069</v>
      </c>
    </row>
    <row r="6938" spans="1:7">
      <c r="A6938" s="7" t="s">
        <v>58697</v>
      </c>
      <c r="B6938" s="8" t="s">
        <v>58694</v>
      </c>
      <c r="C6938" s="8" t="s">
        <v>12316</v>
      </c>
      <c r="D6938" s="7" t="s">
        <v>10838</v>
      </c>
      <c r="E6938" s="9" t="s">
        <v>29926</v>
      </c>
      <c r="F6938" s="7" t="s">
        <v>62434</v>
      </c>
      <c r="G6938" s="12" t="s">
        <v>48070</v>
      </c>
    </row>
    <row r="6939" spans="1:7">
      <c r="A6939" s="7" t="s">
        <v>58698</v>
      </c>
      <c r="B6939" s="8" t="s">
        <v>58694</v>
      </c>
      <c r="C6939" s="8" t="s">
        <v>12316</v>
      </c>
      <c r="D6939" s="7" t="s">
        <v>10837</v>
      </c>
      <c r="E6939" s="9" t="s">
        <v>29931</v>
      </c>
      <c r="F6939" s="7" t="s">
        <v>61818</v>
      </c>
      <c r="G6939" s="12" t="s">
        <v>48071</v>
      </c>
    </row>
    <row r="6940" spans="1:7">
      <c r="A6940" s="7" t="s">
        <v>58699</v>
      </c>
      <c r="B6940" s="8" t="s">
        <v>58694</v>
      </c>
      <c r="C6940" s="8" t="s">
        <v>12316</v>
      </c>
      <c r="D6940" s="7" t="s">
        <v>15395</v>
      </c>
      <c r="E6940" s="9" t="s">
        <v>29932</v>
      </c>
      <c r="F6940" s="7" t="s">
        <v>62435</v>
      </c>
      <c r="G6940" s="12" t="s">
        <v>48072</v>
      </c>
    </row>
    <row r="6941" spans="1:7">
      <c r="A6941" s="7" t="s">
        <v>58700</v>
      </c>
      <c r="B6941" s="8" t="s">
        <v>58694</v>
      </c>
      <c r="C6941" s="8" t="s">
        <v>12316</v>
      </c>
      <c r="D6941" s="7" t="s">
        <v>10841</v>
      </c>
      <c r="E6941" s="9" t="s">
        <v>29916</v>
      </c>
      <c r="F6941" s="7" t="s">
        <v>61741</v>
      </c>
      <c r="G6941" s="12" t="s">
        <v>48073</v>
      </c>
    </row>
    <row r="6942" spans="1:7">
      <c r="A6942" s="7" t="s">
        <v>58701</v>
      </c>
      <c r="B6942" s="8" t="s">
        <v>58694</v>
      </c>
      <c r="C6942" s="8" t="s">
        <v>12316</v>
      </c>
      <c r="D6942" s="7" t="s">
        <v>10825</v>
      </c>
      <c r="E6942" s="9" t="s">
        <v>29941</v>
      </c>
      <c r="F6942" s="7" t="s">
        <v>61778</v>
      </c>
      <c r="G6942" s="12" t="s">
        <v>48074</v>
      </c>
    </row>
    <row r="6943" spans="1:7">
      <c r="A6943" s="7" t="s">
        <v>58702</v>
      </c>
      <c r="B6943" s="8" t="s">
        <v>58694</v>
      </c>
      <c r="C6943" s="8" t="s">
        <v>12307</v>
      </c>
      <c r="D6943" s="7" t="s">
        <v>10842</v>
      </c>
      <c r="E6943" s="9" t="s">
        <v>29942</v>
      </c>
      <c r="F6943" s="7" t="s">
        <v>61779</v>
      </c>
      <c r="G6943" s="12" t="s">
        <v>48075</v>
      </c>
    </row>
    <row r="6944" spans="1:7">
      <c r="A6944" s="7" t="s">
        <v>58703</v>
      </c>
      <c r="B6944" s="8" t="s">
        <v>58694</v>
      </c>
      <c r="C6944" s="8" t="s">
        <v>12307</v>
      </c>
      <c r="D6944" s="7" t="s">
        <v>1848</v>
      </c>
      <c r="E6944" s="9" t="s">
        <v>29921</v>
      </c>
      <c r="F6944" s="7" t="s">
        <v>61751</v>
      </c>
      <c r="G6944" s="12" t="s">
        <v>48076</v>
      </c>
    </row>
    <row r="6945" spans="1:7">
      <c r="A6945" s="7" t="s">
        <v>58704</v>
      </c>
      <c r="B6945" s="8" t="s">
        <v>58694</v>
      </c>
      <c r="C6945" s="8" t="s">
        <v>12307</v>
      </c>
      <c r="D6945" s="7" t="s">
        <v>1038</v>
      </c>
      <c r="E6945" s="9" t="s">
        <v>29918</v>
      </c>
      <c r="F6945" s="7" t="s">
        <v>61657</v>
      </c>
      <c r="G6945" s="12" t="s">
        <v>48077</v>
      </c>
    </row>
    <row r="6946" spans="1:7">
      <c r="A6946" s="7" t="s">
        <v>58705</v>
      </c>
      <c r="B6946" s="8" t="s">
        <v>58694</v>
      </c>
      <c r="C6946" s="8" t="s">
        <v>12307</v>
      </c>
      <c r="D6946" s="7" t="s">
        <v>10839</v>
      </c>
      <c r="E6946" s="9" t="s">
        <v>29930</v>
      </c>
      <c r="F6946" s="7" t="s">
        <v>62436</v>
      </c>
      <c r="G6946" s="12" t="s">
        <v>48078</v>
      </c>
    </row>
    <row r="6947" spans="1:7">
      <c r="A6947" s="7" t="s">
        <v>58706</v>
      </c>
      <c r="B6947" s="8" t="s">
        <v>58694</v>
      </c>
      <c r="C6947" s="8" t="s">
        <v>12307</v>
      </c>
      <c r="D6947" s="7" t="s">
        <v>2016</v>
      </c>
      <c r="E6947" s="9" t="s">
        <v>29934</v>
      </c>
      <c r="F6947" s="7" t="s">
        <v>61805</v>
      </c>
      <c r="G6947" s="12" t="s">
        <v>48079</v>
      </c>
    </row>
    <row r="6948" spans="1:7">
      <c r="A6948" s="7" t="s">
        <v>58707</v>
      </c>
      <c r="B6948" s="8" t="s">
        <v>58694</v>
      </c>
      <c r="C6948" s="8" t="s">
        <v>12307</v>
      </c>
      <c r="D6948" s="7" t="s">
        <v>1361</v>
      </c>
      <c r="E6948" s="9" t="s">
        <v>29945</v>
      </c>
      <c r="F6948" s="7" t="s">
        <v>61781</v>
      </c>
      <c r="G6948" s="12" t="s">
        <v>48080</v>
      </c>
    </row>
    <row r="6949" spans="1:7">
      <c r="A6949" s="7" t="s">
        <v>58708</v>
      </c>
      <c r="B6949" s="8" t="s">
        <v>58694</v>
      </c>
      <c r="C6949" s="8" t="s">
        <v>12307</v>
      </c>
      <c r="D6949" s="7" t="s">
        <v>10829</v>
      </c>
      <c r="E6949" s="9" t="s">
        <v>29946</v>
      </c>
      <c r="F6949" s="7" t="s">
        <v>62276</v>
      </c>
      <c r="G6949" s="12" t="s">
        <v>48081</v>
      </c>
    </row>
    <row r="6950" spans="1:7">
      <c r="A6950" s="7" t="s">
        <v>58709</v>
      </c>
      <c r="B6950" s="8" t="s">
        <v>58694</v>
      </c>
      <c r="C6950" s="8" t="s">
        <v>12307</v>
      </c>
      <c r="D6950" s="7" t="s">
        <v>10845</v>
      </c>
      <c r="E6950" s="9" t="s">
        <v>29947</v>
      </c>
      <c r="F6950" s="7" t="s">
        <v>62009</v>
      </c>
      <c r="G6950" s="12" t="s">
        <v>48082</v>
      </c>
    </row>
    <row r="6951" spans="1:7">
      <c r="A6951" s="7" t="s">
        <v>58710</v>
      </c>
      <c r="B6951" s="8" t="s">
        <v>58694</v>
      </c>
      <c r="C6951" s="8" t="s">
        <v>12314</v>
      </c>
      <c r="D6951" s="7" t="s">
        <v>4580</v>
      </c>
      <c r="E6951" s="9" t="s">
        <v>29917</v>
      </c>
      <c r="F6951" s="7" t="s">
        <v>61872</v>
      </c>
      <c r="G6951" s="12" t="s">
        <v>48083</v>
      </c>
    </row>
    <row r="6952" spans="1:7">
      <c r="A6952" s="7" t="s">
        <v>58711</v>
      </c>
      <c r="B6952" s="8" t="s">
        <v>58694</v>
      </c>
      <c r="C6952" s="8" t="s">
        <v>12314</v>
      </c>
      <c r="D6952" s="7" t="s">
        <v>1427</v>
      </c>
      <c r="E6952" s="9" t="s">
        <v>29919</v>
      </c>
      <c r="F6952" s="7" t="s">
        <v>61793</v>
      </c>
      <c r="G6952" s="12" t="s">
        <v>48084</v>
      </c>
    </row>
    <row r="6953" spans="1:7">
      <c r="A6953" s="7" t="s">
        <v>58712</v>
      </c>
      <c r="B6953" s="8" t="s">
        <v>58694</v>
      </c>
      <c r="C6953" s="8" t="s">
        <v>12314</v>
      </c>
      <c r="D6953" s="7" t="s">
        <v>10847</v>
      </c>
      <c r="E6953" s="9" t="s">
        <v>29922</v>
      </c>
      <c r="F6953" s="7" t="s">
        <v>61793</v>
      </c>
      <c r="G6953" s="12" t="s">
        <v>48085</v>
      </c>
    </row>
    <row r="6954" spans="1:7">
      <c r="A6954" s="7" t="s">
        <v>58713</v>
      </c>
      <c r="B6954" s="8" t="s">
        <v>58694</v>
      </c>
      <c r="C6954" s="8" t="s">
        <v>12314</v>
      </c>
      <c r="D6954" s="7" t="s">
        <v>2504</v>
      </c>
      <c r="E6954" s="9" t="s">
        <v>29924</v>
      </c>
      <c r="F6954" s="7" t="s">
        <v>61918</v>
      </c>
      <c r="G6954" s="12" t="s">
        <v>48086</v>
      </c>
    </row>
    <row r="6955" spans="1:7">
      <c r="A6955" s="7" t="s">
        <v>58714</v>
      </c>
      <c r="B6955" s="8" t="s">
        <v>58694</v>
      </c>
      <c r="C6955" s="8" t="s">
        <v>12314</v>
      </c>
      <c r="D6955" s="7" t="s">
        <v>2962</v>
      </c>
      <c r="E6955" s="9" t="s">
        <v>29925</v>
      </c>
      <c r="F6955" s="7" t="s">
        <v>61994</v>
      </c>
      <c r="G6955" s="12" t="s">
        <v>48087</v>
      </c>
    </row>
    <row r="6956" spans="1:7">
      <c r="A6956" s="7" t="s">
        <v>58715</v>
      </c>
      <c r="B6956" s="8" t="s">
        <v>58694</v>
      </c>
      <c r="C6956" s="8" t="s">
        <v>12414</v>
      </c>
      <c r="D6956" s="7" t="s">
        <v>985</v>
      </c>
      <c r="E6956" s="9" t="s">
        <v>29975</v>
      </c>
      <c r="F6956" s="7" t="s">
        <v>61981</v>
      </c>
      <c r="G6956" s="12" t="s">
        <v>48088</v>
      </c>
    </row>
    <row r="6957" spans="1:7">
      <c r="A6957" s="7" t="s">
        <v>58716</v>
      </c>
      <c r="B6957" s="8" t="s">
        <v>58694</v>
      </c>
      <c r="C6957" s="8" t="s">
        <v>12414</v>
      </c>
      <c r="D6957" s="7" t="s">
        <v>5058</v>
      </c>
      <c r="E6957" s="9" t="s">
        <v>29962</v>
      </c>
      <c r="F6957" s="7" t="s">
        <v>61946</v>
      </c>
      <c r="G6957" s="12" t="s">
        <v>48089</v>
      </c>
    </row>
    <row r="6958" spans="1:7">
      <c r="A6958" s="7" t="s">
        <v>58717</v>
      </c>
      <c r="B6958" s="8" t="s">
        <v>58718</v>
      </c>
      <c r="C6958" s="8" t="s">
        <v>12305</v>
      </c>
      <c r="D6958" s="7" t="s">
        <v>10877</v>
      </c>
      <c r="E6958" s="9" t="s">
        <v>29965</v>
      </c>
      <c r="F6958" s="7" t="s">
        <v>62437</v>
      </c>
      <c r="G6958" s="12" t="s">
        <v>48090</v>
      </c>
    </row>
    <row r="6959" spans="1:7">
      <c r="A6959" s="7" t="s">
        <v>58719</v>
      </c>
      <c r="B6959" s="8" t="s">
        <v>58720</v>
      </c>
      <c r="C6959" s="8" t="s">
        <v>12316</v>
      </c>
      <c r="D6959" s="7" t="s">
        <v>2082</v>
      </c>
      <c r="E6959" s="9" t="s">
        <v>29971</v>
      </c>
      <c r="F6959" s="7" t="s">
        <v>61859</v>
      </c>
      <c r="G6959" s="12" t="s">
        <v>48091</v>
      </c>
    </row>
    <row r="6960" spans="1:7">
      <c r="A6960" s="7" t="s">
        <v>58721</v>
      </c>
      <c r="B6960" s="8" t="s">
        <v>58720</v>
      </c>
      <c r="C6960" s="8" t="s">
        <v>12316</v>
      </c>
      <c r="D6960" s="7" t="s">
        <v>10860</v>
      </c>
      <c r="E6960" s="9" t="s">
        <v>29951</v>
      </c>
      <c r="F6960" s="7" t="s">
        <v>61741</v>
      </c>
      <c r="G6960" s="12" t="s">
        <v>48092</v>
      </c>
    </row>
    <row r="6961" spans="1:7">
      <c r="A6961" s="7" t="s">
        <v>58722</v>
      </c>
      <c r="B6961" s="8" t="s">
        <v>58720</v>
      </c>
      <c r="C6961" s="8" t="s">
        <v>12316</v>
      </c>
      <c r="D6961" s="7" t="s">
        <v>10856</v>
      </c>
      <c r="E6961" s="9" t="s">
        <v>29950</v>
      </c>
      <c r="F6961" s="7" t="s">
        <v>62438</v>
      </c>
      <c r="G6961" s="12" t="s">
        <v>48093</v>
      </c>
    </row>
    <row r="6962" spans="1:7">
      <c r="A6962" s="7" t="s">
        <v>58723</v>
      </c>
      <c r="B6962" s="8" t="s">
        <v>58720</v>
      </c>
      <c r="C6962" s="8" t="s">
        <v>12316</v>
      </c>
      <c r="D6962" s="7" t="s">
        <v>10863</v>
      </c>
      <c r="E6962" s="9" t="s">
        <v>29960</v>
      </c>
      <c r="F6962" s="7" t="s">
        <v>62303</v>
      </c>
      <c r="G6962" s="12" t="s">
        <v>48094</v>
      </c>
    </row>
    <row r="6963" spans="1:7">
      <c r="A6963" s="7" t="s">
        <v>58724</v>
      </c>
      <c r="B6963" s="8" t="s">
        <v>58720</v>
      </c>
      <c r="C6963" s="8" t="s">
        <v>12316</v>
      </c>
      <c r="D6963" s="7" t="s">
        <v>1092</v>
      </c>
      <c r="E6963" s="9" t="s">
        <v>29959</v>
      </c>
      <c r="F6963" s="7" t="s">
        <v>61817</v>
      </c>
      <c r="G6963" s="12" t="s">
        <v>48095</v>
      </c>
    </row>
    <row r="6964" spans="1:7">
      <c r="A6964" s="7" t="s">
        <v>58725</v>
      </c>
      <c r="B6964" s="8" t="s">
        <v>58720</v>
      </c>
      <c r="C6964" s="8" t="s">
        <v>12316</v>
      </c>
      <c r="D6964" s="7" t="s">
        <v>1082</v>
      </c>
      <c r="E6964" s="9" t="s">
        <v>29958</v>
      </c>
      <c r="F6964" s="7" t="s">
        <v>61779</v>
      </c>
      <c r="G6964" s="12" t="s">
        <v>48096</v>
      </c>
    </row>
    <row r="6965" spans="1:7">
      <c r="A6965" s="7" t="s">
        <v>58726</v>
      </c>
      <c r="B6965" s="8" t="s">
        <v>58720</v>
      </c>
      <c r="C6965" s="8" t="s">
        <v>12307</v>
      </c>
      <c r="D6965" s="7" t="s">
        <v>4963</v>
      </c>
      <c r="E6965" s="9" t="s">
        <v>29967</v>
      </c>
      <c r="F6965" s="7" t="s">
        <v>61923</v>
      </c>
      <c r="G6965" s="12" t="s">
        <v>48097</v>
      </c>
    </row>
    <row r="6966" spans="1:7">
      <c r="A6966" s="7" t="s">
        <v>58727</v>
      </c>
      <c r="B6966" s="8" t="s">
        <v>58720</v>
      </c>
      <c r="C6966" s="8" t="s">
        <v>12307</v>
      </c>
      <c r="D6966" s="7" t="s">
        <v>10879</v>
      </c>
      <c r="E6966" s="9" t="s">
        <v>29966</v>
      </c>
      <c r="F6966" s="7" t="s">
        <v>61824</v>
      </c>
      <c r="G6966" s="12" t="s">
        <v>48098</v>
      </c>
    </row>
    <row r="6967" spans="1:7">
      <c r="A6967" s="7" t="s">
        <v>58728</v>
      </c>
      <c r="B6967" s="8" t="s">
        <v>58720</v>
      </c>
      <c r="C6967" s="8" t="s">
        <v>12307</v>
      </c>
      <c r="D6967" s="7" t="s">
        <v>10855</v>
      </c>
      <c r="E6967" s="9" t="s">
        <v>29957</v>
      </c>
      <c r="F6967" s="7" t="s">
        <v>62330</v>
      </c>
      <c r="G6967" s="12" t="s">
        <v>48099</v>
      </c>
    </row>
    <row r="6968" spans="1:7">
      <c r="A6968" s="7" t="s">
        <v>58729</v>
      </c>
      <c r="B6968" s="8" t="s">
        <v>58720</v>
      </c>
      <c r="C6968" s="8" t="s">
        <v>12307</v>
      </c>
      <c r="D6968" s="7" t="s">
        <v>4222</v>
      </c>
      <c r="E6968" s="9" t="s">
        <v>29973</v>
      </c>
      <c r="F6968" s="7" t="s">
        <v>61805</v>
      </c>
      <c r="G6968" s="12" t="s">
        <v>48100</v>
      </c>
    </row>
    <row r="6969" spans="1:7">
      <c r="A6969" s="7" t="s">
        <v>58730</v>
      </c>
      <c r="B6969" s="8" t="s">
        <v>58720</v>
      </c>
      <c r="C6969" s="8" t="s">
        <v>12307</v>
      </c>
      <c r="D6969" s="7" t="s">
        <v>10859</v>
      </c>
      <c r="E6969" s="9" t="s">
        <v>29968</v>
      </c>
      <c r="F6969" s="7" t="s">
        <v>61824</v>
      </c>
      <c r="G6969" s="12" t="s">
        <v>48101</v>
      </c>
    </row>
    <row r="6970" spans="1:7">
      <c r="A6970" s="7" t="s">
        <v>58731</v>
      </c>
      <c r="B6970" s="8" t="s">
        <v>58720</v>
      </c>
      <c r="C6970" s="8" t="s">
        <v>12314</v>
      </c>
      <c r="D6970" s="7" t="s">
        <v>10880</v>
      </c>
      <c r="E6970" s="9" t="s">
        <v>29972</v>
      </c>
      <c r="F6970" s="7" t="s">
        <v>61872</v>
      </c>
      <c r="G6970" s="12" t="s">
        <v>48102</v>
      </c>
    </row>
    <row r="6971" spans="1:7">
      <c r="A6971" s="7" t="s">
        <v>58732</v>
      </c>
      <c r="B6971" s="8" t="s">
        <v>58720</v>
      </c>
      <c r="C6971" s="8" t="s">
        <v>12314</v>
      </c>
      <c r="D6971" s="7" t="s">
        <v>10881</v>
      </c>
      <c r="E6971" s="9" t="s">
        <v>48103</v>
      </c>
      <c r="F6971" s="7" t="s">
        <v>61872</v>
      </c>
      <c r="G6971" s="12" t="s">
        <v>48104</v>
      </c>
    </row>
    <row r="6972" spans="1:7">
      <c r="A6972" s="7" t="s">
        <v>58733</v>
      </c>
      <c r="B6972" s="8" t="s">
        <v>58720</v>
      </c>
      <c r="C6972" s="8" t="s">
        <v>12314</v>
      </c>
      <c r="D6972" s="7" t="s">
        <v>10864</v>
      </c>
      <c r="E6972" s="9" t="s">
        <v>29978</v>
      </c>
      <c r="F6972" s="7" t="s">
        <v>61872</v>
      </c>
      <c r="G6972" s="12" t="s">
        <v>48105</v>
      </c>
    </row>
    <row r="6973" spans="1:7">
      <c r="A6973" s="7" t="s">
        <v>58734</v>
      </c>
      <c r="B6973" s="8" t="s">
        <v>58720</v>
      </c>
      <c r="C6973" s="8" t="s">
        <v>12314</v>
      </c>
      <c r="D6973" s="7" t="s">
        <v>10858</v>
      </c>
      <c r="E6973" s="9" t="s">
        <v>29979</v>
      </c>
      <c r="F6973" s="7" t="s">
        <v>61793</v>
      </c>
      <c r="G6973" s="12" t="s">
        <v>48106</v>
      </c>
    </row>
    <row r="6974" spans="1:7">
      <c r="A6974" s="7" t="s">
        <v>58735</v>
      </c>
      <c r="B6974" s="8" t="s">
        <v>58720</v>
      </c>
      <c r="C6974" s="8" t="s">
        <v>12314</v>
      </c>
      <c r="D6974" s="7" t="s">
        <v>3221</v>
      </c>
      <c r="E6974" s="9" t="s">
        <v>29954</v>
      </c>
      <c r="F6974" s="7" t="s">
        <v>61791</v>
      </c>
      <c r="G6974" s="12" t="s">
        <v>48107</v>
      </c>
    </row>
    <row r="6975" spans="1:7">
      <c r="A6975" s="7" t="s">
        <v>58736</v>
      </c>
      <c r="B6975" s="8" t="s">
        <v>58720</v>
      </c>
      <c r="C6975" s="8" t="s">
        <v>12314</v>
      </c>
      <c r="D6975" s="7" t="s">
        <v>10868</v>
      </c>
      <c r="E6975" s="9" t="s">
        <v>48108</v>
      </c>
      <c r="F6975" s="7" t="s">
        <v>61918</v>
      </c>
      <c r="G6975" s="12" t="s">
        <v>48109</v>
      </c>
    </row>
    <row r="6976" spans="1:7">
      <c r="A6976" s="7" t="s">
        <v>58737</v>
      </c>
      <c r="B6976" s="8" t="s">
        <v>58720</v>
      </c>
      <c r="C6976" s="8" t="s">
        <v>12314</v>
      </c>
      <c r="D6976" s="7" t="s">
        <v>1896</v>
      </c>
      <c r="E6976" s="9" t="s">
        <v>29948</v>
      </c>
      <c r="F6976" s="7" t="s">
        <v>61994</v>
      </c>
      <c r="G6976" s="12" t="s">
        <v>48110</v>
      </c>
    </row>
    <row r="6977" spans="1:7">
      <c r="A6977" s="7" t="s">
        <v>58738</v>
      </c>
      <c r="B6977" s="8" t="s">
        <v>58720</v>
      </c>
      <c r="C6977" s="8" t="s">
        <v>12414</v>
      </c>
      <c r="D6977" s="7" t="s">
        <v>10865</v>
      </c>
      <c r="E6977" s="9" t="s">
        <v>29949</v>
      </c>
      <c r="F6977" s="7" t="s">
        <v>61946</v>
      </c>
      <c r="G6977" s="12" t="s">
        <v>48111</v>
      </c>
    </row>
    <row r="6978" spans="1:7">
      <c r="A6978" s="7" t="s">
        <v>58739</v>
      </c>
      <c r="B6978" s="8" t="s">
        <v>58740</v>
      </c>
      <c r="C6978" s="8" t="s">
        <v>12316</v>
      </c>
      <c r="D6978" s="7" t="s">
        <v>10853</v>
      </c>
      <c r="E6978" s="9" t="s">
        <v>29984</v>
      </c>
      <c r="F6978" s="7" t="s">
        <v>61759</v>
      </c>
      <c r="G6978" s="12" t="s">
        <v>48112</v>
      </c>
    </row>
    <row r="6979" spans="1:7">
      <c r="A6979" s="7" t="s">
        <v>58741</v>
      </c>
      <c r="B6979" s="8" t="s">
        <v>58740</v>
      </c>
      <c r="C6979" s="8" t="s">
        <v>12307</v>
      </c>
      <c r="D6979" s="7" t="s">
        <v>10862</v>
      </c>
      <c r="E6979" s="9" t="s">
        <v>30007</v>
      </c>
      <c r="F6979" s="7" t="s">
        <v>61774</v>
      </c>
      <c r="G6979" s="12" t="s">
        <v>48113</v>
      </c>
    </row>
    <row r="6980" spans="1:7">
      <c r="A6980" s="7" t="s">
        <v>58742</v>
      </c>
      <c r="B6980" s="8" t="s">
        <v>58740</v>
      </c>
      <c r="C6980" s="8" t="s">
        <v>12307</v>
      </c>
      <c r="D6980" s="7" t="s">
        <v>10851</v>
      </c>
      <c r="E6980" s="9" t="s">
        <v>29999</v>
      </c>
      <c r="F6980" s="7" t="s">
        <v>61911</v>
      </c>
      <c r="G6980" s="12" t="s">
        <v>48114</v>
      </c>
    </row>
    <row r="6981" spans="1:7">
      <c r="A6981" s="7" t="s">
        <v>58743</v>
      </c>
      <c r="B6981" s="8" t="s">
        <v>58740</v>
      </c>
      <c r="C6981" s="8" t="s">
        <v>12314</v>
      </c>
      <c r="D6981" s="7" t="s">
        <v>10882</v>
      </c>
      <c r="E6981" s="9" t="s">
        <v>29991</v>
      </c>
      <c r="F6981" s="7" t="s">
        <v>61872</v>
      </c>
      <c r="G6981" s="12" t="s">
        <v>48115</v>
      </c>
    </row>
    <row r="6982" spans="1:7">
      <c r="A6982" s="7" t="s">
        <v>58744</v>
      </c>
      <c r="B6982" s="8" t="s">
        <v>58740</v>
      </c>
      <c r="C6982" s="8" t="s">
        <v>12314</v>
      </c>
      <c r="D6982" s="7" t="s">
        <v>10878</v>
      </c>
      <c r="E6982" s="9" t="s">
        <v>30006</v>
      </c>
      <c r="F6982" s="7" t="s">
        <v>61793</v>
      </c>
      <c r="G6982" s="12" t="s">
        <v>48116</v>
      </c>
    </row>
    <row r="6983" spans="1:7">
      <c r="A6983" s="7" t="s">
        <v>58745</v>
      </c>
      <c r="B6983" s="8" t="s">
        <v>58746</v>
      </c>
      <c r="C6983" s="8" t="s">
        <v>12305</v>
      </c>
      <c r="D6983" s="7" t="s">
        <v>10866</v>
      </c>
      <c r="E6983" s="9" t="s">
        <v>30001</v>
      </c>
      <c r="F6983" s="7" t="s">
        <v>61899</v>
      </c>
      <c r="G6983" s="12" t="s">
        <v>48117</v>
      </c>
    </row>
    <row r="6984" spans="1:7">
      <c r="A6984" s="7" t="s">
        <v>58747</v>
      </c>
      <c r="B6984" s="8" t="s">
        <v>58748</v>
      </c>
      <c r="C6984" s="8" t="s">
        <v>12316</v>
      </c>
      <c r="D6984" s="7" t="s">
        <v>10857</v>
      </c>
      <c r="E6984" s="9" t="s">
        <v>29996</v>
      </c>
      <c r="F6984" s="7" t="s">
        <v>62439</v>
      </c>
      <c r="G6984" s="12" t="s">
        <v>48118</v>
      </c>
    </row>
    <row r="6985" spans="1:7">
      <c r="A6985" s="7" t="s">
        <v>58749</v>
      </c>
      <c r="B6985" s="8" t="s">
        <v>58748</v>
      </c>
      <c r="C6985" s="8" t="s">
        <v>12316</v>
      </c>
      <c r="D6985" s="7" t="s">
        <v>2311</v>
      </c>
      <c r="E6985" s="9" t="s">
        <v>29997</v>
      </c>
      <c r="F6985" s="7" t="s">
        <v>62440</v>
      </c>
      <c r="G6985" s="12" t="s">
        <v>48119</v>
      </c>
    </row>
    <row r="6986" spans="1:7">
      <c r="A6986" s="7" t="s">
        <v>58750</v>
      </c>
      <c r="B6986" s="8" t="s">
        <v>58748</v>
      </c>
      <c r="C6986" s="8" t="s">
        <v>12316</v>
      </c>
      <c r="D6986" s="7" t="s">
        <v>314</v>
      </c>
      <c r="E6986" s="9" t="s">
        <v>29998</v>
      </c>
      <c r="F6986" s="7" t="s">
        <v>61759</v>
      </c>
      <c r="G6986" s="12" t="s">
        <v>48120</v>
      </c>
    </row>
    <row r="6987" spans="1:7">
      <c r="A6987" s="7" t="s">
        <v>58751</v>
      </c>
      <c r="B6987" s="8" t="s">
        <v>58748</v>
      </c>
      <c r="C6987" s="8" t="s">
        <v>12316</v>
      </c>
      <c r="D6987" s="7" t="s">
        <v>10872</v>
      </c>
      <c r="E6987" s="9" t="s">
        <v>29980</v>
      </c>
      <c r="F6987" s="7" t="s">
        <v>61914</v>
      </c>
      <c r="G6987" s="12" t="s">
        <v>48121</v>
      </c>
    </row>
    <row r="6988" spans="1:7">
      <c r="A6988" s="7" t="s">
        <v>58752</v>
      </c>
      <c r="B6988" s="8" t="s">
        <v>58748</v>
      </c>
      <c r="C6988" s="8" t="s">
        <v>12316</v>
      </c>
      <c r="D6988" s="7" t="s">
        <v>10861</v>
      </c>
      <c r="E6988" s="9" t="s">
        <v>30002</v>
      </c>
      <c r="F6988" s="7" t="s">
        <v>61767</v>
      </c>
      <c r="G6988" s="12" t="s">
        <v>48122</v>
      </c>
    </row>
    <row r="6989" spans="1:7">
      <c r="A6989" s="7" t="s">
        <v>58753</v>
      </c>
      <c r="B6989" s="8" t="s">
        <v>58748</v>
      </c>
      <c r="C6989" s="8" t="s">
        <v>12307</v>
      </c>
      <c r="D6989" s="7" t="s">
        <v>1284</v>
      </c>
      <c r="E6989" s="9" t="s">
        <v>30000</v>
      </c>
      <c r="F6989" s="7" t="s">
        <v>61829</v>
      </c>
      <c r="G6989" s="12" t="s">
        <v>48123</v>
      </c>
    </row>
    <row r="6990" spans="1:7">
      <c r="A6990" s="7" t="s">
        <v>58754</v>
      </c>
      <c r="B6990" s="8" t="s">
        <v>58748</v>
      </c>
      <c r="C6990" s="8" t="s">
        <v>12307</v>
      </c>
      <c r="D6990" s="7" t="s">
        <v>10896</v>
      </c>
      <c r="E6990" s="9" t="s">
        <v>29987</v>
      </c>
      <c r="F6990" s="7" t="s">
        <v>61789</v>
      </c>
      <c r="G6990" s="12" t="s">
        <v>48124</v>
      </c>
    </row>
    <row r="6991" spans="1:7">
      <c r="A6991" s="7" t="s">
        <v>58755</v>
      </c>
      <c r="B6991" s="8" t="s">
        <v>58748</v>
      </c>
      <c r="C6991" s="8" t="s">
        <v>12307</v>
      </c>
      <c r="D6991" s="7" t="s">
        <v>10869</v>
      </c>
      <c r="E6991" s="9" t="s">
        <v>29982</v>
      </c>
      <c r="F6991" s="7" t="s">
        <v>61881</v>
      </c>
      <c r="G6991" s="12" t="s">
        <v>48125</v>
      </c>
    </row>
    <row r="6992" spans="1:7">
      <c r="A6992" s="7" t="s">
        <v>58756</v>
      </c>
      <c r="B6992" s="8" t="s">
        <v>58748</v>
      </c>
      <c r="C6992" s="8" t="s">
        <v>12400</v>
      </c>
      <c r="D6992" s="7" t="s">
        <v>1890</v>
      </c>
      <c r="E6992" s="9" t="s">
        <v>30003</v>
      </c>
      <c r="F6992" s="7" t="s">
        <v>61657</v>
      </c>
      <c r="G6992" s="12" t="s">
        <v>48126</v>
      </c>
    </row>
    <row r="6993" spans="1:7">
      <c r="A6993" s="7" t="s">
        <v>58757</v>
      </c>
      <c r="B6993" s="8" t="s">
        <v>58748</v>
      </c>
      <c r="C6993" s="8" t="s">
        <v>12400</v>
      </c>
      <c r="D6993" s="7" t="s">
        <v>10867</v>
      </c>
      <c r="E6993" s="9" t="s">
        <v>29983</v>
      </c>
      <c r="F6993" s="7" t="s">
        <v>61791</v>
      </c>
      <c r="G6993" s="12" t="s">
        <v>48127</v>
      </c>
    </row>
    <row r="6994" spans="1:7">
      <c r="A6994" s="7" t="s">
        <v>58758</v>
      </c>
      <c r="B6994" s="8" t="s">
        <v>58748</v>
      </c>
      <c r="C6994" s="8" t="s">
        <v>51318</v>
      </c>
      <c r="D6994" s="7" t="s">
        <v>10887</v>
      </c>
      <c r="E6994" s="9" t="s">
        <v>48128</v>
      </c>
      <c r="F6994" s="7" t="s">
        <v>61739</v>
      </c>
      <c r="G6994" s="12" t="s">
        <v>48129</v>
      </c>
    </row>
    <row r="6995" spans="1:7">
      <c r="A6995" s="7" t="s">
        <v>58759</v>
      </c>
      <c r="B6995" s="8" t="s">
        <v>58748</v>
      </c>
      <c r="C6995" s="8" t="s">
        <v>51318</v>
      </c>
      <c r="D6995" s="7" t="s">
        <v>10874</v>
      </c>
      <c r="E6995" s="9" t="s">
        <v>48130</v>
      </c>
      <c r="F6995" s="7" t="s">
        <v>61739</v>
      </c>
      <c r="G6995" s="12" t="s">
        <v>48131</v>
      </c>
    </row>
    <row r="6996" spans="1:7">
      <c r="A6996" s="7" t="s">
        <v>58760</v>
      </c>
      <c r="B6996" s="8" t="s">
        <v>58748</v>
      </c>
      <c r="C6996" s="8" t="s">
        <v>52448</v>
      </c>
      <c r="D6996" s="7" t="s">
        <v>10870</v>
      </c>
      <c r="E6996" s="9" t="s">
        <v>48132</v>
      </c>
      <c r="F6996" s="7" t="s">
        <v>62169</v>
      </c>
      <c r="G6996" s="12" t="s">
        <v>48133</v>
      </c>
    </row>
    <row r="6997" spans="1:7">
      <c r="A6997" s="7" t="s">
        <v>58761</v>
      </c>
      <c r="B6997" s="8" t="s">
        <v>58748</v>
      </c>
      <c r="C6997" s="8" t="s">
        <v>52448</v>
      </c>
      <c r="D6997" s="7" t="s">
        <v>10871</v>
      </c>
      <c r="E6997" s="9" t="s">
        <v>30011</v>
      </c>
      <c r="F6997" s="7" t="s">
        <v>61739</v>
      </c>
      <c r="G6997" s="12" t="s">
        <v>48134</v>
      </c>
    </row>
    <row r="6998" spans="1:7">
      <c r="A6998" s="7" t="s">
        <v>58762</v>
      </c>
      <c r="B6998" s="8" t="s">
        <v>58748</v>
      </c>
      <c r="C6998" s="8" t="s">
        <v>52448</v>
      </c>
      <c r="D6998" s="7" t="s">
        <v>10873</v>
      </c>
      <c r="E6998" s="9" t="s">
        <v>30004</v>
      </c>
      <c r="F6998" s="7" t="s">
        <v>61739</v>
      </c>
      <c r="G6998" s="12" t="s">
        <v>48135</v>
      </c>
    </row>
    <row r="6999" spans="1:7">
      <c r="A6999" s="7" t="s">
        <v>58763</v>
      </c>
      <c r="B6999" s="8" t="s">
        <v>58748</v>
      </c>
      <c r="C6999" s="8" t="s">
        <v>12314</v>
      </c>
      <c r="D6999" s="7" t="s">
        <v>2819</v>
      </c>
      <c r="E6999" s="9" t="s">
        <v>29989</v>
      </c>
      <c r="F6999" s="7" t="s">
        <v>61793</v>
      </c>
      <c r="G6999" s="12" t="s">
        <v>48136</v>
      </c>
    </row>
    <row r="7000" spans="1:7">
      <c r="A7000" s="7" t="s">
        <v>58764</v>
      </c>
      <c r="B7000" s="8" t="s">
        <v>58748</v>
      </c>
      <c r="C7000" s="8" t="s">
        <v>12314</v>
      </c>
      <c r="D7000" s="7" t="s">
        <v>403</v>
      </c>
      <c r="E7000" s="9" t="s">
        <v>30005</v>
      </c>
      <c r="F7000" s="7" t="s">
        <v>61918</v>
      </c>
      <c r="G7000" s="12" t="s">
        <v>48137</v>
      </c>
    </row>
    <row r="7001" spans="1:7">
      <c r="A7001" s="7" t="s">
        <v>58765</v>
      </c>
      <c r="B7001" s="8" t="s">
        <v>58766</v>
      </c>
      <c r="C7001" s="8" t="s">
        <v>12316</v>
      </c>
      <c r="D7001" s="7" t="s">
        <v>10909</v>
      </c>
      <c r="E7001" s="9" t="s">
        <v>30010</v>
      </c>
      <c r="F7001" s="7" t="s">
        <v>61766</v>
      </c>
      <c r="G7001" s="12" t="s">
        <v>48138</v>
      </c>
    </row>
    <row r="7002" spans="1:7">
      <c r="A7002" s="7" t="s">
        <v>58767</v>
      </c>
      <c r="B7002" s="8" t="s">
        <v>58766</v>
      </c>
      <c r="C7002" s="8" t="s">
        <v>12316</v>
      </c>
      <c r="D7002" s="7" t="s">
        <v>10901</v>
      </c>
      <c r="E7002" s="9" t="s">
        <v>48139</v>
      </c>
      <c r="F7002" s="7" t="s">
        <v>61746</v>
      </c>
      <c r="G7002" s="12" t="s">
        <v>48140</v>
      </c>
    </row>
    <row r="7003" spans="1:7">
      <c r="A7003" s="7" t="s">
        <v>58768</v>
      </c>
      <c r="B7003" s="8" t="s">
        <v>58766</v>
      </c>
      <c r="C7003" s="8" t="s">
        <v>12307</v>
      </c>
      <c r="D7003" s="7" t="s">
        <v>10883</v>
      </c>
      <c r="E7003" s="9" t="s">
        <v>29981</v>
      </c>
      <c r="F7003" s="7" t="s">
        <v>61824</v>
      </c>
      <c r="G7003" s="12" t="s">
        <v>48141</v>
      </c>
    </row>
    <row r="7004" spans="1:7">
      <c r="A7004" s="7" t="s">
        <v>58769</v>
      </c>
      <c r="B7004" s="8" t="s">
        <v>58766</v>
      </c>
      <c r="C7004" s="8" t="s">
        <v>12400</v>
      </c>
      <c r="D7004" s="7" t="s">
        <v>10895</v>
      </c>
      <c r="E7004" s="9" t="s">
        <v>29986</v>
      </c>
      <c r="F7004" s="7" t="s">
        <v>61791</v>
      </c>
      <c r="G7004" s="12" t="s">
        <v>48142</v>
      </c>
    </row>
    <row r="7005" spans="1:7">
      <c r="A7005" s="7" t="s">
        <v>58770</v>
      </c>
      <c r="B7005" s="8" t="s">
        <v>58771</v>
      </c>
      <c r="C7005" s="8" t="s">
        <v>173</v>
      </c>
      <c r="D7005" s="7" t="s">
        <v>10897</v>
      </c>
      <c r="E7005" s="9" t="s">
        <v>29990</v>
      </c>
      <c r="F7005" s="7" t="s">
        <v>62074</v>
      </c>
      <c r="G7005" s="12" t="s">
        <v>48143</v>
      </c>
    </row>
    <row r="7006" spans="1:7">
      <c r="A7006" s="7" t="s">
        <v>58772</v>
      </c>
      <c r="B7006" s="8" t="s">
        <v>58773</v>
      </c>
      <c r="C7006" s="8" t="s">
        <v>12307</v>
      </c>
      <c r="D7006" s="7" t="s">
        <v>2665</v>
      </c>
      <c r="E7006" s="9" t="s">
        <v>30139</v>
      </c>
      <c r="F7006" s="7" t="s">
        <v>61824</v>
      </c>
      <c r="G7006" s="12" t="s">
        <v>48144</v>
      </c>
    </row>
    <row r="7007" spans="1:7">
      <c r="A7007" s="7" t="s">
        <v>58774</v>
      </c>
      <c r="B7007" s="8" t="s">
        <v>58773</v>
      </c>
      <c r="C7007" s="8" t="s">
        <v>12307</v>
      </c>
      <c r="D7007" s="7" t="s">
        <v>10916</v>
      </c>
      <c r="E7007" s="9" t="s">
        <v>30065</v>
      </c>
      <c r="F7007" s="7" t="s">
        <v>61910</v>
      </c>
      <c r="G7007" s="12" t="s">
        <v>48145</v>
      </c>
    </row>
    <row r="7008" spans="1:7">
      <c r="A7008" s="7" t="s">
        <v>58775</v>
      </c>
      <c r="B7008" s="8" t="s">
        <v>58773</v>
      </c>
      <c r="C7008" s="8" t="s">
        <v>12314</v>
      </c>
      <c r="D7008" s="7" t="s">
        <v>10973</v>
      </c>
      <c r="E7008" s="9" t="s">
        <v>30108</v>
      </c>
      <c r="F7008" s="7" t="s">
        <v>61683</v>
      </c>
      <c r="G7008" s="12" t="s">
        <v>48146</v>
      </c>
    </row>
    <row r="7009" spans="1:7">
      <c r="A7009" s="7" t="s">
        <v>58776</v>
      </c>
      <c r="B7009" s="8" t="s">
        <v>58773</v>
      </c>
      <c r="C7009" s="8" t="s">
        <v>12314</v>
      </c>
      <c r="D7009" s="7" t="s">
        <v>10920</v>
      </c>
      <c r="E7009" s="9" t="s">
        <v>30058</v>
      </c>
      <c r="F7009" s="7" t="s">
        <v>61881</v>
      </c>
      <c r="G7009" s="12" t="s">
        <v>48147</v>
      </c>
    </row>
    <row r="7010" spans="1:7">
      <c r="A7010" s="7" t="s">
        <v>58777</v>
      </c>
      <c r="B7010" s="8" t="s">
        <v>58773</v>
      </c>
      <c r="C7010" s="8" t="s">
        <v>12314</v>
      </c>
      <c r="D7010" s="7" t="s">
        <v>2362</v>
      </c>
      <c r="E7010" s="9" t="s">
        <v>30130</v>
      </c>
      <c r="F7010" s="7" t="s">
        <v>61872</v>
      </c>
      <c r="G7010" s="12" t="s">
        <v>48148</v>
      </c>
    </row>
    <row r="7011" spans="1:7">
      <c r="A7011" s="7" t="s">
        <v>58778</v>
      </c>
      <c r="B7011" s="8" t="s">
        <v>58779</v>
      </c>
      <c r="C7011" s="8" t="s">
        <v>12305</v>
      </c>
      <c r="D7011" s="7" t="s">
        <v>10903</v>
      </c>
      <c r="E7011" s="9" t="s">
        <v>29994</v>
      </c>
      <c r="F7011" s="7" t="s">
        <v>61763</v>
      </c>
      <c r="G7011" s="12" t="s">
        <v>48149</v>
      </c>
    </row>
    <row r="7012" spans="1:7">
      <c r="A7012" s="7" t="s">
        <v>58780</v>
      </c>
      <c r="B7012" s="8" t="s">
        <v>58781</v>
      </c>
      <c r="C7012" s="8" t="s">
        <v>12320</v>
      </c>
      <c r="D7012" s="7" t="s">
        <v>1008</v>
      </c>
      <c r="E7012" s="9" t="s">
        <v>30014</v>
      </c>
      <c r="F7012" s="7" t="s">
        <v>61820</v>
      </c>
      <c r="G7012" s="12" t="s">
        <v>48150</v>
      </c>
    </row>
    <row r="7013" spans="1:7">
      <c r="A7013" s="7" t="s">
        <v>58782</v>
      </c>
      <c r="B7013" s="8" t="s">
        <v>58781</v>
      </c>
      <c r="C7013" s="8" t="s">
        <v>12320</v>
      </c>
      <c r="D7013" s="7" t="s">
        <v>10904</v>
      </c>
      <c r="E7013" s="9" t="s">
        <v>30035</v>
      </c>
      <c r="F7013" s="7" t="s">
        <v>61782</v>
      </c>
      <c r="G7013" s="12" t="s">
        <v>48151</v>
      </c>
    </row>
    <row r="7014" spans="1:7">
      <c r="A7014" s="7" t="s">
        <v>58783</v>
      </c>
      <c r="B7014" s="8" t="s">
        <v>58781</v>
      </c>
      <c r="C7014" s="8" t="s">
        <v>12320</v>
      </c>
      <c r="D7014" s="7" t="s">
        <v>440</v>
      </c>
      <c r="E7014" s="9" t="s">
        <v>30068</v>
      </c>
      <c r="F7014" s="7" t="s">
        <v>61820</v>
      </c>
      <c r="G7014" s="12" t="s">
        <v>48152</v>
      </c>
    </row>
    <row r="7015" spans="1:7">
      <c r="A7015" s="7" t="s">
        <v>58784</v>
      </c>
      <c r="B7015" s="8" t="s">
        <v>58781</v>
      </c>
      <c r="C7015" s="8" t="s">
        <v>12320</v>
      </c>
      <c r="D7015" s="7" t="s">
        <v>10914</v>
      </c>
      <c r="E7015" s="9" t="s">
        <v>48153</v>
      </c>
      <c r="F7015" s="7" t="s">
        <v>61820</v>
      </c>
      <c r="G7015" s="12" t="s">
        <v>48154</v>
      </c>
    </row>
    <row r="7016" spans="1:7">
      <c r="A7016" s="7" t="s">
        <v>58785</v>
      </c>
      <c r="B7016" s="8" t="s">
        <v>58781</v>
      </c>
      <c r="C7016" s="8" t="s">
        <v>12320</v>
      </c>
      <c r="D7016" s="7" t="s">
        <v>10889</v>
      </c>
      <c r="E7016" s="9" t="s">
        <v>30036</v>
      </c>
      <c r="F7016" s="7" t="s">
        <v>61782</v>
      </c>
      <c r="G7016" s="12" t="s">
        <v>48155</v>
      </c>
    </row>
    <row r="7017" spans="1:7">
      <c r="A7017" s="7" t="s">
        <v>58786</v>
      </c>
      <c r="B7017" s="8" t="s">
        <v>58781</v>
      </c>
      <c r="C7017" s="8" t="s">
        <v>12307</v>
      </c>
      <c r="D7017" s="7" t="s">
        <v>10927</v>
      </c>
      <c r="E7017" s="9" t="s">
        <v>48156</v>
      </c>
      <c r="F7017" s="7" t="s">
        <v>62442</v>
      </c>
      <c r="G7017" s="12" t="s">
        <v>48157</v>
      </c>
    </row>
    <row r="7018" spans="1:7">
      <c r="A7018" s="7" t="s">
        <v>58787</v>
      </c>
      <c r="B7018" s="8" t="s">
        <v>58781</v>
      </c>
      <c r="C7018" s="8" t="s">
        <v>12307</v>
      </c>
      <c r="D7018" s="7" t="s">
        <v>2212</v>
      </c>
      <c r="E7018" s="9" t="s">
        <v>30033</v>
      </c>
      <c r="F7018" s="7" t="s">
        <v>61676</v>
      </c>
      <c r="G7018" s="12" t="s">
        <v>48158</v>
      </c>
    </row>
    <row r="7019" spans="1:7">
      <c r="A7019" s="7" t="s">
        <v>58788</v>
      </c>
      <c r="B7019" s="8" t="s">
        <v>58781</v>
      </c>
      <c r="C7019" s="8" t="s">
        <v>12330</v>
      </c>
      <c r="D7019" s="7" t="s">
        <v>10929</v>
      </c>
      <c r="E7019" s="9" t="s">
        <v>30049</v>
      </c>
      <c r="F7019" s="7" t="s">
        <v>61782</v>
      </c>
      <c r="G7019" s="12" t="s">
        <v>48159</v>
      </c>
    </row>
    <row r="7020" spans="1:7">
      <c r="A7020" s="7" t="s">
        <v>58789</v>
      </c>
      <c r="B7020" s="8" t="s">
        <v>58781</v>
      </c>
      <c r="C7020" s="8" t="s">
        <v>12330</v>
      </c>
      <c r="D7020" s="7" t="s">
        <v>10911</v>
      </c>
      <c r="E7020" s="9" t="s">
        <v>30041</v>
      </c>
      <c r="F7020" s="7" t="s">
        <v>61782</v>
      </c>
      <c r="G7020" s="12" t="s">
        <v>48160</v>
      </c>
    </row>
    <row r="7021" spans="1:7">
      <c r="A7021" s="7" t="s">
        <v>58790</v>
      </c>
      <c r="B7021" s="8" t="s">
        <v>58781</v>
      </c>
      <c r="C7021" s="8" t="s">
        <v>12330</v>
      </c>
      <c r="D7021" s="7" t="s">
        <v>10918</v>
      </c>
      <c r="E7021" s="9" t="s">
        <v>30071</v>
      </c>
      <c r="F7021" s="7" t="s">
        <v>61820</v>
      </c>
      <c r="G7021" s="12" t="s">
        <v>48161</v>
      </c>
    </row>
    <row r="7022" spans="1:7">
      <c r="A7022" s="7" t="s">
        <v>58791</v>
      </c>
      <c r="B7022" s="8" t="s">
        <v>58781</v>
      </c>
      <c r="C7022" s="8" t="s">
        <v>12330</v>
      </c>
      <c r="D7022" s="7" t="s">
        <v>10912</v>
      </c>
      <c r="E7022" s="9" t="s">
        <v>48162</v>
      </c>
      <c r="F7022" s="7" t="s">
        <v>61820</v>
      </c>
      <c r="G7022" s="12" t="s">
        <v>48163</v>
      </c>
    </row>
    <row r="7023" spans="1:7">
      <c r="A7023" s="7" t="s">
        <v>58792</v>
      </c>
      <c r="B7023" s="8" t="s">
        <v>58781</v>
      </c>
      <c r="C7023" s="8" t="s">
        <v>12330</v>
      </c>
      <c r="D7023" s="7" t="s">
        <v>10885</v>
      </c>
      <c r="E7023" s="9" t="s">
        <v>30019</v>
      </c>
      <c r="F7023" s="7" t="s">
        <v>61820</v>
      </c>
      <c r="G7023" s="12" t="s">
        <v>48164</v>
      </c>
    </row>
    <row r="7024" spans="1:7">
      <c r="A7024" s="7" t="s">
        <v>58793</v>
      </c>
      <c r="B7024" s="8" t="s">
        <v>58781</v>
      </c>
      <c r="C7024" s="8" t="s">
        <v>12330</v>
      </c>
      <c r="D7024" s="7" t="s">
        <v>2397</v>
      </c>
      <c r="E7024" s="9" t="s">
        <v>30022</v>
      </c>
      <c r="F7024" s="7" t="s">
        <v>61820</v>
      </c>
      <c r="G7024" s="12" t="s">
        <v>48165</v>
      </c>
    </row>
    <row r="7025" spans="1:7">
      <c r="A7025" s="7" t="s">
        <v>58794</v>
      </c>
      <c r="B7025" s="8" t="s">
        <v>58781</v>
      </c>
      <c r="C7025" s="8" t="s">
        <v>12330</v>
      </c>
      <c r="D7025" s="7" t="s">
        <v>10884</v>
      </c>
      <c r="E7025" s="9" t="s">
        <v>30073</v>
      </c>
      <c r="F7025" s="7" t="s">
        <v>61820</v>
      </c>
      <c r="G7025" s="12" t="s">
        <v>48166</v>
      </c>
    </row>
    <row r="7026" spans="1:7">
      <c r="A7026" s="7" t="s">
        <v>58795</v>
      </c>
      <c r="B7026" s="8" t="s">
        <v>58781</v>
      </c>
      <c r="C7026" s="8" t="s">
        <v>12330</v>
      </c>
      <c r="D7026" s="7" t="s">
        <v>821</v>
      </c>
      <c r="E7026" s="9" t="s">
        <v>30075</v>
      </c>
      <c r="F7026" s="7" t="s">
        <v>61782</v>
      </c>
      <c r="G7026" s="12" t="s">
        <v>48167</v>
      </c>
    </row>
    <row r="7027" spans="1:7">
      <c r="A7027" s="7" t="s">
        <v>58796</v>
      </c>
      <c r="B7027" s="8" t="s">
        <v>58781</v>
      </c>
      <c r="C7027" s="8" t="s">
        <v>12330</v>
      </c>
      <c r="D7027" s="7" t="s">
        <v>14291</v>
      </c>
      <c r="E7027" s="9" t="s">
        <v>30040</v>
      </c>
      <c r="F7027" s="7" t="s">
        <v>61782</v>
      </c>
      <c r="G7027" s="12" t="s">
        <v>48168</v>
      </c>
    </row>
    <row r="7028" spans="1:7">
      <c r="A7028" s="7" t="s">
        <v>58797</v>
      </c>
      <c r="B7028" s="8" t="s">
        <v>58781</v>
      </c>
      <c r="C7028" s="8" t="s">
        <v>12330</v>
      </c>
      <c r="D7028" s="7" t="s">
        <v>10898</v>
      </c>
      <c r="E7028" s="9" t="s">
        <v>30039</v>
      </c>
      <c r="F7028" s="7" t="s">
        <v>61782</v>
      </c>
      <c r="G7028" s="12" t="s">
        <v>48169</v>
      </c>
    </row>
    <row r="7029" spans="1:7">
      <c r="A7029" s="7" t="s">
        <v>58798</v>
      </c>
      <c r="B7029" s="8" t="s">
        <v>58781</v>
      </c>
      <c r="C7029" s="8" t="s">
        <v>12330</v>
      </c>
      <c r="D7029" s="7" t="s">
        <v>1113</v>
      </c>
      <c r="E7029" s="9" t="s">
        <v>30030</v>
      </c>
      <c r="F7029" s="7" t="s">
        <v>61782</v>
      </c>
      <c r="G7029" s="12" t="s">
        <v>48170</v>
      </c>
    </row>
    <row r="7030" spans="1:7">
      <c r="A7030" s="7" t="s">
        <v>58799</v>
      </c>
      <c r="B7030" s="8" t="s">
        <v>58781</v>
      </c>
      <c r="C7030" s="8" t="s">
        <v>12330</v>
      </c>
      <c r="D7030" s="7" t="s">
        <v>4873</v>
      </c>
      <c r="E7030" s="9" t="s">
        <v>30017</v>
      </c>
      <c r="F7030" s="7" t="s">
        <v>61782</v>
      </c>
      <c r="G7030" s="12" t="s">
        <v>48171</v>
      </c>
    </row>
    <row r="7031" spans="1:7">
      <c r="A7031" s="7" t="s">
        <v>58800</v>
      </c>
      <c r="B7031" s="8" t="s">
        <v>58781</v>
      </c>
      <c r="C7031" s="8" t="s">
        <v>12330</v>
      </c>
      <c r="D7031" s="7" t="s">
        <v>10888</v>
      </c>
      <c r="E7031" s="9" t="s">
        <v>30023</v>
      </c>
      <c r="F7031" s="7" t="s">
        <v>61782</v>
      </c>
      <c r="G7031" s="12" t="s">
        <v>48172</v>
      </c>
    </row>
    <row r="7032" spans="1:7">
      <c r="A7032" s="7" t="s">
        <v>58801</v>
      </c>
      <c r="B7032" s="8" t="s">
        <v>58781</v>
      </c>
      <c r="C7032" s="8" t="s">
        <v>12314</v>
      </c>
      <c r="D7032" s="7" t="s">
        <v>10899</v>
      </c>
      <c r="E7032" s="9" t="s">
        <v>30013</v>
      </c>
      <c r="F7032" s="7" t="s">
        <v>61806</v>
      </c>
      <c r="G7032" s="12" t="s">
        <v>48173</v>
      </c>
    </row>
    <row r="7033" spans="1:7">
      <c r="A7033" s="7" t="s">
        <v>58802</v>
      </c>
      <c r="B7033" s="8" t="s">
        <v>58781</v>
      </c>
      <c r="C7033" s="8" t="s">
        <v>12314</v>
      </c>
      <c r="D7033" s="7" t="s">
        <v>10890</v>
      </c>
      <c r="E7033" s="9" t="s">
        <v>48174</v>
      </c>
      <c r="F7033" s="7" t="s">
        <v>61791</v>
      </c>
      <c r="G7033" s="12" t="s">
        <v>48175</v>
      </c>
    </row>
    <row r="7034" spans="1:7">
      <c r="A7034" s="7" t="s">
        <v>58803</v>
      </c>
      <c r="B7034" s="8" t="s">
        <v>58781</v>
      </c>
      <c r="C7034" s="8" t="s">
        <v>12437</v>
      </c>
      <c r="D7034" s="7" t="s">
        <v>10907</v>
      </c>
      <c r="E7034" s="9" t="s">
        <v>30029</v>
      </c>
      <c r="F7034" s="7" t="s">
        <v>61872</v>
      </c>
      <c r="G7034" s="12" t="s">
        <v>48176</v>
      </c>
    </row>
    <row r="7035" spans="1:7">
      <c r="A7035" s="7" t="s">
        <v>58804</v>
      </c>
      <c r="B7035" s="8" t="s">
        <v>58781</v>
      </c>
      <c r="C7035" s="8" t="s">
        <v>12437</v>
      </c>
      <c r="D7035" s="7" t="s">
        <v>2480</v>
      </c>
      <c r="E7035" s="9" t="s">
        <v>30012</v>
      </c>
      <c r="F7035" s="7" t="s">
        <v>61791</v>
      </c>
      <c r="G7035" s="12" t="s">
        <v>48177</v>
      </c>
    </row>
    <row r="7036" spans="1:7">
      <c r="A7036" s="7" t="s">
        <v>58805</v>
      </c>
      <c r="B7036" s="8" t="s">
        <v>58781</v>
      </c>
      <c r="C7036" s="8" t="s">
        <v>12414</v>
      </c>
      <c r="D7036" s="7" t="s">
        <v>3562</v>
      </c>
      <c r="E7036" s="9" t="s">
        <v>48178</v>
      </c>
      <c r="F7036" s="7" t="s">
        <v>61946</v>
      </c>
      <c r="G7036" s="12" t="s">
        <v>48179</v>
      </c>
    </row>
    <row r="7037" spans="1:7">
      <c r="A7037" s="7" t="s">
        <v>58806</v>
      </c>
      <c r="B7037" s="8" t="s">
        <v>58781</v>
      </c>
      <c r="C7037" s="8" t="s">
        <v>12414</v>
      </c>
      <c r="D7037" s="7" t="s">
        <v>10919</v>
      </c>
      <c r="E7037" s="9" t="s">
        <v>30052</v>
      </c>
      <c r="F7037" s="7" t="s">
        <v>61699</v>
      </c>
      <c r="G7037" s="12" t="s">
        <v>48180</v>
      </c>
    </row>
    <row r="7038" spans="1:7">
      <c r="A7038" s="7" t="s">
        <v>58807</v>
      </c>
      <c r="B7038" s="8" t="s">
        <v>58781</v>
      </c>
      <c r="C7038" s="8" t="s">
        <v>12414</v>
      </c>
      <c r="D7038" s="7" t="s">
        <v>10868</v>
      </c>
      <c r="E7038" s="9" t="s">
        <v>30072</v>
      </c>
      <c r="F7038" s="7" t="s">
        <v>61671</v>
      </c>
      <c r="G7038" s="12" t="s">
        <v>48181</v>
      </c>
    </row>
    <row r="7039" spans="1:7">
      <c r="A7039" s="7" t="s">
        <v>58808</v>
      </c>
      <c r="B7039" s="8" t="s">
        <v>58781</v>
      </c>
      <c r="C7039" s="8" t="s">
        <v>12414</v>
      </c>
      <c r="D7039" s="7" t="s">
        <v>15567</v>
      </c>
      <c r="E7039" s="9" t="s">
        <v>48182</v>
      </c>
      <c r="F7039" s="7" t="s">
        <v>61671</v>
      </c>
      <c r="G7039" s="12" t="s">
        <v>48183</v>
      </c>
    </row>
    <row r="7040" spans="1:7">
      <c r="A7040" s="7" t="s">
        <v>58809</v>
      </c>
      <c r="B7040" s="8" t="s">
        <v>58781</v>
      </c>
      <c r="C7040" s="8" t="s">
        <v>12399</v>
      </c>
      <c r="D7040" s="7" t="s">
        <v>10893</v>
      </c>
      <c r="E7040" s="9" t="s">
        <v>48184</v>
      </c>
      <c r="F7040" s="7" t="s">
        <v>61946</v>
      </c>
      <c r="G7040" s="12" t="s">
        <v>48185</v>
      </c>
    </row>
    <row r="7041" spans="1:7">
      <c r="A7041" s="7" t="s">
        <v>58810</v>
      </c>
      <c r="B7041" s="8" t="s">
        <v>58811</v>
      </c>
      <c r="C7041" s="8" t="s">
        <v>12305</v>
      </c>
      <c r="D7041" s="7" t="s">
        <v>10939</v>
      </c>
      <c r="E7041" s="9" t="s">
        <v>48186</v>
      </c>
      <c r="F7041" s="7" t="s">
        <v>61814</v>
      </c>
      <c r="G7041" s="12" t="s">
        <v>48187</v>
      </c>
    </row>
    <row r="7042" spans="1:7">
      <c r="A7042" s="7" t="s">
        <v>58812</v>
      </c>
      <c r="B7042" s="8" t="s">
        <v>58813</v>
      </c>
      <c r="C7042" s="8" t="s">
        <v>12316</v>
      </c>
      <c r="D7042" s="7" t="s">
        <v>10933</v>
      </c>
      <c r="E7042" s="9" t="s">
        <v>30059</v>
      </c>
      <c r="F7042" s="7" t="s">
        <v>62444</v>
      </c>
      <c r="G7042" s="12" t="s">
        <v>48188</v>
      </c>
    </row>
    <row r="7043" spans="1:7">
      <c r="A7043" s="7" t="s">
        <v>58814</v>
      </c>
      <c r="B7043" s="8" t="s">
        <v>58813</v>
      </c>
      <c r="C7043" s="8" t="s">
        <v>12320</v>
      </c>
      <c r="D7043" s="7" t="s">
        <v>10922</v>
      </c>
      <c r="E7043" s="9" t="s">
        <v>30046</v>
      </c>
      <c r="F7043" s="7" t="s">
        <v>61820</v>
      </c>
      <c r="G7043" s="12" t="s">
        <v>48189</v>
      </c>
    </row>
    <row r="7044" spans="1:7">
      <c r="A7044" s="7" t="s">
        <v>58815</v>
      </c>
      <c r="B7044" s="8" t="s">
        <v>58813</v>
      </c>
      <c r="C7044" s="8" t="s">
        <v>12320</v>
      </c>
      <c r="D7044" s="7" t="s">
        <v>10678</v>
      </c>
      <c r="E7044" s="9" t="s">
        <v>30095</v>
      </c>
      <c r="F7044" s="7" t="s">
        <v>61820</v>
      </c>
      <c r="G7044" s="12" t="s">
        <v>48190</v>
      </c>
    </row>
    <row r="7045" spans="1:7">
      <c r="A7045" s="7" t="s">
        <v>58816</v>
      </c>
      <c r="B7045" s="8" t="s">
        <v>58813</v>
      </c>
      <c r="C7045" s="8" t="s">
        <v>12307</v>
      </c>
      <c r="D7045" s="7" t="s">
        <v>10926</v>
      </c>
      <c r="E7045" s="9" t="s">
        <v>30055</v>
      </c>
      <c r="F7045" s="7" t="s">
        <v>61661</v>
      </c>
      <c r="G7045" s="12" t="s">
        <v>48191</v>
      </c>
    </row>
    <row r="7046" spans="1:7">
      <c r="A7046" s="7" t="s">
        <v>58817</v>
      </c>
      <c r="B7046" s="8" t="s">
        <v>58813</v>
      </c>
      <c r="C7046" s="8" t="s">
        <v>12330</v>
      </c>
      <c r="D7046" s="7" t="s">
        <v>3386</v>
      </c>
      <c r="E7046" s="9" t="s">
        <v>30083</v>
      </c>
      <c r="F7046" s="7" t="s">
        <v>61820</v>
      </c>
      <c r="G7046" s="12" t="s">
        <v>48192</v>
      </c>
    </row>
    <row r="7047" spans="1:7">
      <c r="A7047" s="7" t="s">
        <v>58818</v>
      </c>
      <c r="B7047" s="8" t="s">
        <v>58813</v>
      </c>
      <c r="C7047" s="8" t="s">
        <v>12330</v>
      </c>
      <c r="D7047" s="7" t="s">
        <v>455</v>
      </c>
      <c r="E7047" s="9" t="s">
        <v>30053</v>
      </c>
      <c r="F7047" s="7" t="s">
        <v>61782</v>
      </c>
      <c r="G7047" s="12" t="s">
        <v>48193</v>
      </c>
    </row>
    <row r="7048" spans="1:7">
      <c r="A7048" s="7" t="s">
        <v>58819</v>
      </c>
      <c r="B7048" s="8" t="s">
        <v>58813</v>
      </c>
      <c r="C7048" s="8" t="s">
        <v>12330</v>
      </c>
      <c r="D7048" s="7" t="s">
        <v>10941</v>
      </c>
      <c r="E7048" s="9" t="s">
        <v>30051</v>
      </c>
      <c r="F7048" s="7" t="s">
        <v>61782</v>
      </c>
      <c r="G7048" s="12" t="s">
        <v>48194</v>
      </c>
    </row>
    <row r="7049" spans="1:7">
      <c r="A7049" s="7" t="s">
        <v>58820</v>
      </c>
      <c r="B7049" s="8" t="s">
        <v>58813</v>
      </c>
      <c r="C7049" s="8" t="s">
        <v>12330</v>
      </c>
      <c r="D7049" s="7" t="s">
        <v>4297</v>
      </c>
      <c r="E7049" s="9" t="s">
        <v>30097</v>
      </c>
      <c r="F7049" s="7" t="s">
        <v>61782</v>
      </c>
      <c r="G7049" s="12" t="s">
        <v>48195</v>
      </c>
    </row>
    <row r="7050" spans="1:7">
      <c r="A7050" s="7" t="s">
        <v>58821</v>
      </c>
      <c r="B7050" s="8" t="s">
        <v>58813</v>
      </c>
      <c r="C7050" s="8" t="s">
        <v>12330</v>
      </c>
      <c r="D7050" s="7" t="s">
        <v>10925</v>
      </c>
      <c r="E7050" s="9" t="s">
        <v>30062</v>
      </c>
      <c r="F7050" s="7" t="s">
        <v>61782</v>
      </c>
      <c r="G7050" s="12" t="s">
        <v>48196</v>
      </c>
    </row>
    <row r="7051" spans="1:7">
      <c r="A7051" s="7" t="s">
        <v>58822</v>
      </c>
      <c r="B7051" s="8" t="s">
        <v>58813</v>
      </c>
      <c r="C7051" s="8" t="s">
        <v>12330</v>
      </c>
      <c r="D7051" s="7" t="s">
        <v>5204</v>
      </c>
      <c r="E7051" s="9" t="s">
        <v>30106</v>
      </c>
      <c r="F7051" s="7" t="s">
        <v>61945</v>
      </c>
      <c r="G7051" s="12" t="s">
        <v>48197</v>
      </c>
    </row>
    <row r="7052" spans="1:7">
      <c r="A7052" s="7" t="s">
        <v>58823</v>
      </c>
      <c r="B7052" s="8" t="s">
        <v>58813</v>
      </c>
      <c r="C7052" s="8" t="s">
        <v>12314</v>
      </c>
      <c r="D7052" s="7" t="s">
        <v>10932</v>
      </c>
      <c r="E7052" s="9" t="s">
        <v>30054</v>
      </c>
      <c r="F7052" s="7" t="s">
        <v>61834</v>
      </c>
      <c r="G7052" s="12" t="s">
        <v>48198</v>
      </c>
    </row>
    <row r="7053" spans="1:7">
      <c r="A7053" s="7" t="s">
        <v>58824</v>
      </c>
      <c r="B7053" s="8" t="s">
        <v>58813</v>
      </c>
      <c r="C7053" s="8" t="s">
        <v>12437</v>
      </c>
      <c r="D7053" s="7" t="s">
        <v>10712</v>
      </c>
      <c r="E7053" s="9" t="s">
        <v>30061</v>
      </c>
      <c r="F7053" s="7" t="s">
        <v>61872</v>
      </c>
      <c r="G7053" s="12" t="s">
        <v>48199</v>
      </c>
    </row>
    <row r="7054" spans="1:7">
      <c r="A7054" s="7" t="s">
        <v>58825</v>
      </c>
      <c r="B7054" s="8" t="s">
        <v>58813</v>
      </c>
      <c r="C7054" s="8" t="s">
        <v>12437</v>
      </c>
      <c r="D7054" s="7" t="s">
        <v>10923</v>
      </c>
      <c r="E7054" s="9" t="s">
        <v>30060</v>
      </c>
      <c r="F7054" s="7" t="s">
        <v>61771</v>
      </c>
      <c r="G7054" s="12" t="s">
        <v>48200</v>
      </c>
    </row>
    <row r="7055" spans="1:7">
      <c r="A7055" s="7" t="s">
        <v>58826</v>
      </c>
      <c r="B7055" s="8" t="s">
        <v>58827</v>
      </c>
      <c r="C7055" s="8" t="s">
        <v>12316</v>
      </c>
      <c r="D7055" s="7" t="s">
        <v>10972</v>
      </c>
      <c r="E7055" s="9" t="s">
        <v>30079</v>
      </c>
      <c r="F7055" s="7" t="s">
        <v>61863</v>
      </c>
      <c r="G7055" s="12" t="s">
        <v>48201</v>
      </c>
    </row>
    <row r="7056" spans="1:7">
      <c r="A7056" s="7" t="s">
        <v>58828</v>
      </c>
      <c r="B7056" s="8" t="s">
        <v>58827</v>
      </c>
      <c r="C7056" s="8" t="s">
        <v>12340</v>
      </c>
      <c r="D7056" s="7" t="s">
        <v>10969</v>
      </c>
      <c r="E7056" s="9" t="s">
        <v>30080</v>
      </c>
      <c r="F7056" s="7" t="s">
        <v>61770</v>
      </c>
      <c r="G7056" s="12" t="s">
        <v>48202</v>
      </c>
    </row>
    <row r="7057" spans="1:7">
      <c r="A7057" s="7" t="s">
        <v>58829</v>
      </c>
      <c r="B7057" s="8" t="s">
        <v>58827</v>
      </c>
      <c r="C7057" s="8" t="s">
        <v>12330</v>
      </c>
      <c r="D7057" s="7" t="s">
        <v>10966</v>
      </c>
      <c r="E7057" s="9" t="s">
        <v>30092</v>
      </c>
      <c r="F7057" s="7" t="s">
        <v>61820</v>
      </c>
      <c r="G7057" s="12" t="s">
        <v>48203</v>
      </c>
    </row>
    <row r="7058" spans="1:7">
      <c r="A7058" s="7" t="s">
        <v>58830</v>
      </c>
      <c r="B7058" s="8" t="s">
        <v>58827</v>
      </c>
      <c r="C7058" s="8" t="s">
        <v>12330</v>
      </c>
      <c r="D7058" s="7" t="s">
        <v>1676</v>
      </c>
      <c r="E7058" s="9" t="s">
        <v>48204</v>
      </c>
      <c r="F7058" s="7" t="s">
        <v>61782</v>
      </c>
      <c r="G7058" s="12" t="s">
        <v>48205</v>
      </c>
    </row>
    <row r="7059" spans="1:7">
      <c r="A7059" s="7" t="s">
        <v>58831</v>
      </c>
      <c r="B7059" s="8" t="s">
        <v>58827</v>
      </c>
      <c r="C7059" s="8" t="s">
        <v>12330</v>
      </c>
      <c r="D7059" s="7" t="s">
        <v>10959</v>
      </c>
      <c r="E7059" s="9" t="s">
        <v>48206</v>
      </c>
      <c r="F7059" s="7" t="s">
        <v>61782</v>
      </c>
      <c r="G7059" s="12" t="s">
        <v>48207</v>
      </c>
    </row>
    <row r="7060" spans="1:7">
      <c r="A7060" s="7" t="s">
        <v>58832</v>
      </c>
      <c r="B7060" s="8" t="s">
        <v>58827</v>
      </c>
      <c r="C7060" s="8" t="s">
        <v>12330</v>
      </c>
      <c r="D7060" s="7" t="s">
        <v>10951</v>
      </c>
      <c r="E7060" s="9" t="s">
        <v>30085</v>
      </c>
      <c r="F7060" s="7" t="s">
        <v>61782</v>
      </c>
      <c r="G7060" s="12" t="s">
        <v>48208</v>
      </c>
    </row>
    <row r="7061" spans="1:7">
      <c r="A7061" s="7" t="s">
        <v>58833</v>
      </c>
      <c r="B7061" s="8" t="s">
        <v>58827</v>
      </c>
      <c r="C7061" s="8" t="s">
        <v>12414</v>
      </c>
      <c r="D7061" s="7" t="s">
        <v>10978</v>
      </c>
      <c r="E7061" s="9" t="s">
        <v>48209</v>
      </c>
      <c r="F7061" s="7" t="s">
        <v>61671</v>
      </c>
      <c r="G7061" s="12" t="s">
        <v>48210</v>
      </c>
    </row>
    <row r="7062" spans="1:7">
      <c r="A7062" s="7" t="s">
        <v>58834</v>
      </c>
      <c r="B7062" s="8" t="s">
        <v>58835</v>
      </c>
      <c r="C7062" s="8" t="s">
        <v>12305</v>
      </c>
      <c r="D7062" s="7" t="s">
        <v>10967</v>
      </c>
      <c r="E7062" s="9" t="s">
        <v>30105</v>
      </c>
      <c r="F7062" s="7" t="s">
        <v>61721</v>
      </c>
      <c r="G7062" s="12" t="s">
        <v>48211</v>
      </c>
    </row>
    <row r="7063" spans="1:7">
      <c r="A7063" s="7" t="s">
        <v>58836</v>
      </c>
      <c r="B7063" s="8" t="s">
        <v>58837</v>
      </c>
      <c r="C7063" s="8" t="s">
        <v>12316</v>
      </c>
      <c r="D7063" s="7" t="s">
        <v>4992</v>
      </c>
      <c r="E7063" s="9" t="s">
        <v>30086</v>
      </c>
      <c r="F7063" s="7" t="s">
        <v>61741</v>
      </c>
      <c r="G7063" s="12" t="s">
        <v>48212</v>
      </c>
    </row>
    <row r="7064" spans="1:7">
      <c r="A7064" s="7" t="s">
        <v>58838</v>
      </c>
      <c r="B7064" s="8" t="s">
        <v>58837</v>
      </c>
      <c r="C7064" s="8" t="s">
        <v>12307</v>
      </c>
      <c r="D7064" s="7" t="s">
        <v>1579</v>
      </c>
      <c r="E7064" s="9" t="s">
        <v>30087</v>
      </c>
      <c r="F7064" s="7" t="s">
        <v>61824</v>
      </c>
      <c r="G7064" s="12" t="s">
        <v>48213</v>
      </c>
    </row>
    <row r="7065" spans="1:7">
      <c r="A7065" s="7" t="s">
        <v>58839</v>
      </c>
      <c r="B7065" s="8" t="s">
        <v>58837</v>
      </c>
      <c r="C7065" s="8" t="s">
        <v>12307</v>
      </c>
      <c r="D7065" s="7" t="s">
        <v>10968</v>
      </c>
      <c r="E7065" s="9" t="s">
        <v>30137</v>
      </c>
      <c r="F7065" s="7" t="s">
        <v>61805</v>
      </c>
      <c r="G7065" s="12" t="s">
        <v>48214</v>
      </c>
    </row>
    <row r="7066" spans="1:7">
      <c r="A7066" s="7" t="s">
        <v>58840</v>
      </c>
      <c r="B7066" s="8" t="s">
        <v>58837</v>
      </c>
      <c r="C7066" s="8" t="s">
        <v>12307</v>
      </c>
      <c r="D7066" s="7" t="s">
        <v>545</v>
      </c>
      <c r="E7066" s="9" t="s">
        <v>30094</v>
      </c>
      <c r="F7066" s="7" t="s">
        <v>61661</v>
      </c>
      <c r="G7066" s="12" t="s">
        <v>48215</v>
      </c>
    </row>
    <row r="7067" spans="1:7">
      <c r="A7067" s="7" t="s">
        <v>58841</v>
      </c>
      <c r="B7067" s="8" t="s">
        <v>58837</v>
      </c>
      <c r="C7067" s="8" t="s">
        <v>12307</v>
      </c>
      <c r="D7067" s="7" t="s">
        <v>170</v>
      </c>
      <c r="E7067" s="9" t="s">
        <v>30093</v>
      </c>
      <c r="F7067" s="7" t="s">
        <v>61661</v>
      </c>
      <c r="G7067" s="12" t="s">
        <v>48216</v>
      </c>
    </row>
    <row r="7068" spans="1:7">
      <c r="A7068" s="7" t="s">
        <v>58842</v>
      </c>
      <c r="B7068" s="8" t="s">
        <v>58837</v>
      </c>
      <c r="C7068" s="8" t="s">
        <v>12470</v>
      </c>
      <c r="D7068" s="7" t="s">
        <v>10950</v>
      </c>
      <c r="E7068" s="9" t="s">
        <v>30091</v>
      </c>
      <c r="F7068" s="7" t="s">
        <v>62445</v>
      </c>
      <c r="G7068" s="12" t="s">
        <v>48217</v>
      </c>
    </row>
    <row r="7069" spans="1:7">
      <c r="A7069" s="7" t="s">
        <v>58843</v>
      </c>
      <c r="B7069" s="8" t="s">
        <v>58837</v>
      </c>
      <c r="C7069" s="8" t="s">
        <v>12434</v>
      </c>
      <c r="D7069" s="7" t="s">
        <v>5231</v>
      </c>
      <c r="E7069" s="9" t="s">
        <v>30076</v>
      </c>
      <c r="F7069" s="7" t="s">
        <v>62446</v>
      </c>
      <c r="G7069" s="12" t="s">
        <v>48218</v>
      </c>
    </row>
    <row r="7070" spans="1:7">
      <c r="A7070" s="7" t="s">
        <v>58844</v>
      </c>
      <c r="B7070" s="8" t="s">
        <v>58837</v>
      </c>
      <c r="C7070" s="8" t="s">
        <v>12330</v>
      </c>
      <c r="D7070" s="7" t="s">
        <v>5014</v>
      </c>
      <c r="E7070" s="9" t="s">
        <v>48219</v>
      </c>
      <c r="F7070" s="7" t="s">
        <v>61782</v>
      </c>
      <c r="G7070" s="12" t="s">
        <v>48220</v>
      </c>
    </row>
    <row r="7071" spans="1:7">
      <c r="A7071" s="7" t="s">
        <v>58845</v>
      </c>
      <c r="B7071" s="8" t="s">
        <v>58837</v>
      </c>
      <c r="C7071" s="8" t="s">
        <v>12330</v>
      </c>
      <c r="D7071" s="7" t="s">
        <v>10954</v>
      </c>
      <c r="E7071" s="9" t="s">
        <v>30121</v>
      </c>
      <c r="F7071" s="7" t="s">
        <v>61767</v>
      </c>
      <c r="G7071" s="12" t="s">
        <v>48221</v>
      </c>
    </row>
    <row r="7072" spans="1:7">
      <c r="A7072" s="7" t="s">
        <v>58846</v>
      </c>
      <c r="B7072" s="8" t="s">
        <v>58837</v>
      </c>
      <c r="C7072" s="8" t="s">
        <v>12330</v>
      </c>
      <c r="D7072" s="7" t="s">
        <v>10964</v>
      </c>
      <c r="E7072" s="9" t="s">
        <v>30112</v>
      </c>
      <c r="F7072" s="7" t="s">
        <v>61757</v>
      </c>
      <c r="G7072" s="12" t="s">
        <v>48222</v>
      </c>
    </row>
    <row r="7073" spans="1:7">
      <c r="A7073" s="7" t="s">
        <v>58847</v>
      </c>
      <c r="B7073" s="8" t="s">
        <v>58837</v>
      </c>
      <c r="C7073" s="8" t="s">
        <v>12314</v>
      </c>
      <c r="D7073" s="7" t="s">
        <v>10953</v>
      </c>
      <c r="E7073" s="9" t="s">
        <v>30096</v>
      </c>
      <c r="F7073" s="7" t="s">
        <v>61806</v>
      </c>
      <c r="G7073" s="12" t="s">
        <v>48223</v>
      </c>
    </row>
    <row r="7074" spans="1:7">
      <c r="A7074" s="7" t="s">
        <v>58848</v>
      </c>
      <c r="B7074" s="8" t="s">
        <v>58837</v>
      </c>
      <c r="C7074" s="8" t="s">
        <v>12314</v>
      </c>
      <c r="D7074" s="7" t="s">
        <v>10970</v>
      </c>
      <c r="E7074" s="9" t="s">
        <v>30099</v>
      </c>
      <c r="F7074" s="7" t="s">
        <v>61954</v>
      </c>
      <c r="G7074" s="12" t="s">
        <v>48224</v>
      </c>
    </row>
    <row r="7075" spans="1:7">
      <c r="A7075" s="7" t="s">
        <v>58849</v>
      </c>
      <c r="B7075" s="8" t="s">
        <v>58850</v>
      </c>
      <c r="C7075" s="8" t="s">
        <v>12305</v>
      </c>
      <c r="D7075" s="7" t="s">
        <v>10974</v>
      </c>
      <c r="E7075" s="9" t="s">
        <v>30125</v>
      </c>
      <c r="F7075" s="7" t="s">
        <v>61741</v>
      </c>
      <c r="G7075" s="12" t="s">
        <v>48225</v>
      </c>
    </row>
    <row r="7076" spans="1:7">
      <c r="A7076" s="7" t="s">
        <v>58851</v>
      </c>
      <c r="B7076" s="8" t="s">
        <v>58852</v>
      </c>
      <c r="C7076" s="8" t="s">
        <v>12316</v>
      </c>
      <c r="D7076" s="7" t="s">
        <v>10956</v>
      </c>
      <c r="E7076" s="9" t="s">
        <v>30113</v>
      </c>
      <c r="F7076" s="7" t="s">
        <v>61741</v>
      </c>
      <c r="G7076" s="12" t="s">
        <v>48226</v>
      </c>
    </row>
    <row r="7077" spans="1:7">
      <c r="A7077" s="7" t="s">
        <v>58853</v>
      </c>
      <c r="B7077" s="8" t="s">
        <v>58852</v>
      </c>
      <c r="C7077" s="8" t="s">
        <v>12316</v>
      </c>
      <c r="D7077" s="7" t="s">
        <v>10958</v>
      </c>
      <c r="E7077" s="9" t="s">
        <v>48227</v>
      </c>
      <c r="F7077" s="7" t="s">
        <v>61741</v>
      </c>
      <c r="G7077" s="12" t="s">
        <v>48228</v>
      </c>
    </row>
    <row r="7078" spans="1:7">
      <c r="A7078" s="7" t="s">
        <v>58854</v>
      </c>
      <c r="B7078" s="8" t="s">
        <v>58852</v>
      </c>
      <c r="C7078" s="8" t="s">
        <v>12316</v>
      </c>
      <c r="D7078" s="7" t="s">
        <v>10960</v>
      </c>
      <c r="E7078" s="9" t="s">
        <v>30135</v>
      </c>
      <c r="F7078" s="7" t="s">
        <v>61741</v>
      </c>
      <c r="G7078" s="12" t="s">
        <v>48229</v>
      </c>
    </row>
    <row r="7079" spans="1:7">
      <c r="A7079" s="7" t="s">
        <v>58855</v>
      </c>
      <c r="B7079" s="8" t="s">
        <v>58852</v>
      </c>
      <c r="C7079" s="8" t="s">
        <v>12316</v>
      </c>
      <c r="D7079" s="7" t="s">
        <v>10961</v>
      </c>
      <c r="E7079" s="9" t="s">
        <v>30116</v>
      </c>
      <c r="F7079" s="7" t="s">
        <v>61779</v>
      </c>
      <c r="G7079" s="12" t="s">
        <v>48230</v>
      </c>
    </row>
    <row r="7080" spans="1:7">
      <c r="A7080" s="7" t="s">
        <v>58856</v>
      </c>
      <c r="B7080" s="8" t="s">
        <v>58852</v>
      </c>
      <c r="C7080" s="8" t="s">
        <v>12316</v>
      </c>
      <c r="D7080" s="7" t="s">
        <v>10963</v>
      </c>
      <c r="E7080" s="9" t="s">
        <v>30110</v>
      </c>
      <c r="F7080" s="7" t="s">
        <v>62000</v>
      </c>
      <c r="G7080" s="12" t="s">
        <v>48231</v>
      </c>
    </row>
    <row r="7081" spans="1:7">
      <c r="A7081" s="7" t="s">
        <v>58857</v>
      </c>
      <c r="B7081" s="8" t="s">
        <v>58852</v>
      </c>
      <c r="C7081" s="8" t="s">
        <v>12316</v>
      </c>
      <c r="D7081" s="7" t="s">
        <v>15699</v>
      </c>
      <c r="E7081" s="9" t="s">
        <v>30111</v>
      </c>
      <c r="F7081" s="7" t="s">
        <v>61741</v>
      </c>
      <c r="G7081" s="12" t="s">
        <v>48232</v>
      </c>
    </row>
    <row r="7082" spans="1:7">
      <c r="A7082" s="7" t="s">
        <v>58858</v>
      </c>
      <c r="B7082" s="8" t="s">
        <v>58852</v>
      </c>
      <c r="C7082" s="8" t="s">
        <v>12316</v>
      </c>
      <c r="D7082" s="7" t="s">
        <v>10990</v>
      </c>
      <c r="E7082" s="9" t="s">
        <v>30126</v>
      </c>
      <c r="F7082" s="7" t="s">
        <v>61753</v>
      </c>
      <c r="G7082" s="12" t="s">
        <v>48233</v>
      </c>
    </row>
    <row r="7083" spans="1:7">
      <c r="A7083" s="7" t="s">
        <v>58859</v>
      </c>
      <c r="B7083" s="8" t="s">
        <v>58852</v>
      </c>
      <c r="C7083" s="8" t="s">
        <v>12307</v>
      </c>
      <c r="D7083" s="7" t="s">
        <v>10988</v>
      </c>
      <c r="E7083" s="9" t="s">
        <v>30114</v>
      </c>
      <c r="F7083" s="7" t="s">
        <v>61657</v>
      </c>
      <c r="G7083" s="12" t="s">
        <v>48234</v>
      </c>
    </row>
    <row r="7084" spans="1:7">
      <c r="A7084" s="7" t="s">
        <v>58860</v>
      </c>
      <c r="B7084" s="8" t="s">
        <v>58852</v>
      </c>
      <c r="C7084" s="8" t="s">
        <v>12307</v>
      </c>
      <c r="D7084" s="7" t="s">
        <v>11005</v>
      </c>
      <c r="E7084" s="9" t="s">
        <v>30136</v>
      </c>
      <c r="F7084" s="7" t="s">
        <v>62171</v>
      </c>
      <c r="G7084" s="12" t="s">
        <v>48235</v>
      </c>
    </row>
    <row r="7085" spans="1:7">
      <c r="A7085" s="7" t="s">
        <v>58861</v>
      </c>
      <c r="B7085" s="8" t="s">
        <v>58852</v>
      </c>
      <c r="C7085" s="8" t="s">
        <v>12307</v>
      </c>
      <c r="D7085" s="7" t="s">
        <v>10981</v>
      </c>
      <c r="E7085" s="9" t="s">
        <v>48236</v>
      </c>
      <c r="F7085" s="7" t="s">
        <v>61661</v>
      </c>
      <c r="G7085" s="12" t="s">
        <v>48237</v>
      </c>
    </row>
    <row r="7086" spans="1:7">
      <c r="A7086" s="7" t="s">
        <v>58862</v>
      </c>
      <c r="B7086" s="8" t="s">
        <v>58852</v>
      </c>
      <c r="C7086" s="8" t="s">
        <v>12307</v>
      </c>
      <c r="D7086" s="7" t="s">
        <v>1187</v>
      </c>
      <c r="E7086" s="9" t="s">
        <v>30138</v>
      </c>
      <c r="F7086" s="7" t="s">
        <v>61676</v>
      </c>
      <c r="G7086" s="12" t="s">
        <v>48238</v>
      </c>
    </row>
    <row r="7087" spans="1:7">
      <c r="A7087" s="7" t="s">
        <v>58863</v>
      </c>
      <c r="B7087" s="8" t="s">
        <v>58852</v>
      </c>
      <c r="C7087" s="8" t="s">
        <v>12307</v>
      </c>
      <c r="D7087" s="7" t="s">
        <v>2325</v>
      </c>
      <c r="E7087" s="9" t="s">
        <v>48239</v>
      </c>
      <c r="F7087" s="7" t="s">
        <v>61945</v>
      </c>
      <c r="G7087" s="12" t="s">
        <v>48240</v>
      </c>
    </row>
    <row r="7088" spans="1:7">
      <c r="A7088" s="7" t="s">
        <v>58864</v>
      </c>
      <c r="B7088" s="8" t="s">
        <v>58852</v>
      </c>
      <c r="C7088" s="8" t="s">
        <v>12307</v>
      </c>
      <c r="D7088" s="7" t="s">
        <v>10992</v>
      </c>
      <c r="E7088" s="9" t="s">
        <v>30123</v>
      </c>
      <c r="F7088" s="7" t="s">
        <v>61945</v>
      </c>
      <c r="G7088" s="12" t="s">
        <v>48241</v>
      </c>
    </row>
    <row r="7089" spans="1:7">
      <c r="A7089" s="7" t="s">
        <v>58865</v>
      </c>
      <c r="B7089" s="8" t="s">
        <v>58852</v>
      </c>
      <c r="C7089" s="8" t="s">
        <v>12314</v>
      </c>
      <c r="D7089" s="7" t="s">
        <v>10995</v>
      </c>
      <c r="E7089" s="9" t="s">
        <v>30115</v>
      </c>
      <c r="F7089" s="7" t="s">
        <v>61778</v>
      </c>
      <c r="G7089" s="12" t="s">
        <v>48242</v>
      </c>
    </row>
    <row r="7090" spans="1:7">
      <c r="A7090" s="7" t="s">
        <v>58866</v>
      </c>
      <c r="B7090" s="8" t="s">
        <v>58852</v>
      </c>
      <c r="C7090" s="8" t="s">
        <v>12314</v>
      </c>
      <c r="D7090" s="7" t="s">
        <v>10982</v>
      </c>
      <c r="E7090" s="9" t="s">
        <v>30117</v>
      </c>
      <c r="F7090" s="7" t="s">
        <v>61757</v>
      </c>
      <c r="G7090" s="12" t="s">
        <v>48243</v>
      </c>
    </row>
    <row r="7091" spans="1:7">
      <c r="A7091" s="7" t="s">
        <v>58867</v>
      </c>
      <c r="B7091" s="8" t="s">
        <v>58868</v>
      </c>
      <c r="C7091" s="8" t="s">
        <v>12305</v>
      </c>
      <c r="D7091" s="7" t="s">
        <v>10987</v>
      </c>
      <c r="E7091" s="9" t="s">
        <v>30120</v>
      </c>
      <c r="F7091" s="7" t="s">
        <v>62231</v>
      </c>
      <c r="G7091" s="12" t="s">
        <v>48244</v>
      </c>
    </row>
    <row r="7092" spans="1:7">
      <c r="A7092" s="7" t="s">
        <v>58869</v>
      </c>
      <c r="B7092" s="8" t="s">
        <v>58870</v>
      </c>
      <c r="C7092" s="8" t="s">
        <v>12316</v>
      </c>
      <c r="D7092" s="7" t="s">
        <v>11001</v>
      </c>
      <c r="E7092" s="9" t="s">
        <v>30122</v>
      </c>
      <c r="F7092" s="7" t="s">
        <v>61710</v>
      </c>
      <c r="G7092" s="12" t="s">
        <v>48245</v>
      </c>
    </row>
    <row r="7093" spans="1:7">
      <c r="A7093" s="7" t="s">
        <v>58871</v>
      </c>
      <c r="B7093" s="8" t="s">
        <v>58870</v>
      </c>
      <c r="C7093" s="8" t="s">
        <v>12316</v>
      </c>
      <c r="D7093" s="7" t="s">
        <v>10854</v>
      </c>
      <c r="E7093" s="9" t="s">
        <v>30127</v>
      </c>
      <c r="F7093" s="7" t="s">
        <v>61759</v>
      </c>
      <c r="G7093" s="12" t="s">
        <v>48246</v>
      </c>
    </row>
    <row r="7094" spans="1:7">
      <c r="A7094" s="7" t="s">
        <v>58872</v>
      </c>
      <c r="B7094" s="8" t="s">
        <v>58870</v>
      </c>
      <c r="C7094" s="8" t="s">
        <v>12316</v>
      </c>
      <c r="D7094" s="7" t="s">
        <v>457</v>
      </c>
      <c r="E7094" s="9" t="s">
        <v>30128</v>
      </c>
      <c r="F7094" s="7" t="s">
        <v>62082</v>
      </c>
      <c r="G7094" s="12" t="s">
        <v>48247</v>
      </c>
    </row>
    <row r="7095" spans="1:7">
      <c r="A7095" s="7" t="s">
        <v>58873</v>
      </c>
      <c r="B7095" s="8" t="s">
        <v>58870</v>
      </c>
      <c r="C7095" s="8" t="s">
        <v>12316</v>
      </c>
      <c r="D7095" s="7" t="s">
        <v>11002</v>
      </c>
      <c r="E7095" s="9" t="s">
        <v>30129</v>
      </c>
      <c r="F7095" s="7" t="s">
        <v>61923</v>
      </c>
      <c r="G7095" s="12" t="s">
        <v>48248</v>
      </c>
    </row>
    <row r="7096" spans="1:7">
      <c r="A7096" s="7" t="s">
        <v>58874</v>
      </c>
      <c r="B7096" s="8" t="s">
        <v>58870</v>
      </c>
      <c r="C7096" s="8" t="s">
        <v>12316</v>
      </c>
      <c r="D7096" s="7" t="s">
        <v>10998</v>
      </c>
      <c r="E7096" s="9" t="s">
        <v>30156</v>
      </c>
      <c r="F7096" s="7" t="s">
        <v>61779</v>
      </c>
      <c r="G7096" s="12" t="s">
        <v>48249</v>
      </c>
    </row>
    <row r="7097" spans="1:7">
      <c r="A7097" s="7" t="s">
        <v>58875</v>
      </c>
      <c r="B7097" s="8" t="s">
        <v>58870</v>
      </c>
      <c r="C7097" s="8" t="s">
        <v>12316</v>
      </c>
      <c r="D7097" s="7" t="s">
        <v>3435</v>
      </c>
      <c r="E7097" s="9" t="s">
        <v>30141</v>
      </c>
      <c r="F7097" s="7" t="s">
        <v>62129</v>
      </c>
      <c r="G7097" s="12" t="s">
        <v>48250</v>
      </c>
    </row>
    <row r="7098" spans="1:7">
      <c r="A7098" s="7" t="s">
        <v>58876</v>
      </c>
      <c r="B7098" s="8" t="s">
        <v>58870</v>
      </c>
      <c r="C7098" s="8" t="s">
        <v>12307</v>
      </c>
      <c r="D7098" s="7" t="s">
        <v>675</v>
      </c>
      <c r="E7098" s="9" t="s">
        <v>30143</v>
      </c>
      <c r="F7098" s="7" t="s">
        <v>61751</v>
      </c>
      <c r="G7098" s="12" t="s">
        <v>48251</v>
      </c>
    </row>
    <row r="7099" spans="1:7">
      <c r="A7099" s="7" t="s">
        <v>58877</v>
      </c>
      <c r="B7099" s="8" t="s">
        <v>58870</v>
      </c>
      <c r="C7099" s="8" t="s">
        <v>12307</v>
      </c>
      <c r="D7099" s="7" t="s">
        <v>10979</v>
      </c>
      <c r="E7099" s="9" t="s">
        <v>30147</v>
      </c>
      <c r="F7099" s="7" t="s">
        <v>61657</v>
      </c>
      <c r="G7099" s="12" t="s">
        <v>48252</v>
      </c>
    </row>
    <row r="7100" spans="1:7">
      <c r="A7100" s="7" t="s">
        <v>58878</v>
      </c>
      <c r="B7100" s="8" t="s">
        <v>58870</v>
      </c>
      <c r="C7100" s="8" t="s">
        <v>12307</v>
      </c>
      <c r="D7100" s="7" t="s">
        <v>10989</v>
      </c>
      <c r="E7100" s="9" t="s">
        <v>30163</v>
      </c>
      <c r="F7100" s="7" t="s">
        <v>61954</v>
      </c>
      <c r="G7100" s="12" t="s">
        <v>48253</v>
      </c>
    </row>
    <row r="7101" spans="1:7">
      <c r="A7101" s="7" t="s">
        <v>58879</v>
      </c>
      <c r="B7101" s="8" t="s">
        <v>58870</v>
      </c>
      <c r="C7101" s="8" t="s">
        <v>12307</v>
      </c>
      <c r="D7101" s="7" t="s">
        <v>11009</v>
      </c>
      <c r="E7101" s="9" t="s">
        <v>30153</v>
      </c>
      <c r="F7101" s="7" t="s">
        <v>61683</v>
      </c>
      <c r="G7101" s="12" t="s">
        <v>48254</v>
      </c>
    </row>
    <row r="7102" spans="1:7">
      <c r="A7102" s="7" t="s">
        <v>58880</v>
      </c>
      <c r="B7102" s="8" t="s">
        <v>58870</v>
      </c>
      <c r="C7102" s="8" t="s">
        <v>12307</v>
      </c>
      <c r="D7102" s="7" t="s">
        <v>2086</v>
      </c>
      <c r="E7102" s="9" t="s">
        <v>30162</v>
      </c>
      <c r="F7102" s="7" t="s">
        <v>61661</v>
      </c>
      <c r="G7102" s="12" t="s">
        <v>48255</v>
      </c>
    </row>
    <row r="7103" spans="1:7">
      <c r="A7103" s="7" t="s">
        <v>58881</v>
      </c>
      <c r="B7103" s="8" t="s">
        <v>58870</v>
      </c>
      <c r="C7103" s="8" t="s">
        <v>12307</v>
      </c>
      <c r="D7103" s="7" t="s">
        <v>10993</v>
      </c>
      <c r="E7103" s="9" t="s">
        <v>30145</v>
      </c>
      <c r="F7103" s="7" t="s">
        <v>61945</v>
      </c>
      <c r="G7103" s="12" t="s">
        <v>48256</v>
      </c>
    </row>
    <row r="7104" spans="1:7">
      <c r="A7104" s="7" t="s">
        <v>58882</v>
      </c>
      <c r="B7104" s="8" t="s">
        <v>58870</v>
      </c>
      <c r="C7104" s="8" t="s">
        <v>12314</v>
      </c>
      <c r="D7104" s="7" t="s">
        <v>10983</v>
      </c>
      <c r="E7104" s="9" t="s">
        <v>30165</v>
      </c>
      <c r="F7104" s="7" t="s">
        <v>61872</v>
      </c>
      <c r="G7104" s="12" t="s">
        <v>48257</v>
      </c>
    </row>
    <row r="7105" spans="1:7">
      <c r="A7105" s="7" t="s">
        <v>58883</v>
      </c>
      <c r="B7105" s="8" t="s">
        <v>58870</v>
      </c>
      <c r="C7105" s="8" t="s">
        <v>12314</v>
      </c>
      <c r="D7105" s="7" t="s">
        <v>10985</v>
      </c>
      <c r="E7105" s="9" t="s">
        <v>30144</v>
      </c>
      <c r="F7105" s="7" t="s">
        <v>61793</v>
      </c>
      <c r="G7105" s="12" t="s">
        <v>48258</v>
      </c>
    </row>
    <row r="7106" spans="1:7">
      <c r="A7106" s="7" t="s">
        <v>58884</v>
      </c>
      <c r="B7106" s="8" t="s">
        <v>58885</v>
      </c>
      <c r="C7106" s="8" t="s">
        <v>12316</v>
      </c>
      <c r="D7106" s="7" t="s">
        <v>2543</v>
      </c>
      <c r="E7106" s="9" t="s">
        <v>30150</v>
      </c>
      <c r="F7106" s="7" t="s">
        <v>61741</v>
      </c>
      <c r="G7106" s="12" t="s">
        <v>48259</v>
      </c>
    </row>
    <row r="7107" spans="1:7">
      <c r="A7107" s="7" t="s">
        <v>58886</v>
      </c>
      <c r="B7107" s="8" t="s">
        <v>58885</v>
      </c>
      <c r="C7107" s="8" t="s">
        <v>12307</v>
      </c>
      <c r="D7107" s="7" t="s">
        <v>696</v>
      </c>
      <c r="E7107" s="9" t="s">
        <v>48260</v>
      </c>
      <c r="F7107" s="7" t="s">
        <v>62447</v>
      </c>
      <c r="G7107" s="12" t="s">
        <v>48261</v>
      </c>
    </row>
    <row r="7108" spans="1:7">
      <c r="A7108" s="7" t="s">
        <v>58887</v>
      </c>
      <c r="B7108" s="8" t="s">
        <v>58885</v>
      </c>
      <c r="C7108" s="8" t="s">
        <v>12307</v>
      </c>
      <c r="D7108" s="7" t="s">
        <v>10984</v>
      </c>
      <c r="E7108" s="9" t="s">
        <v>30157</v>
      </c>
      <c r="F7108" s="7" t="s">
        <v>61778</v>
      </c>
      <c r="G7108" s="12" t="s">
        <v>48262</v>
      </c>
    </row>
    <row r="7109" spans="1:7">
      <c r="A7109" s="7" t="s">
        <v>58888</v>
      </c>
      <c r="B7109" s="8" t="s">
        <v>58885</v>
      </c>
      <c r="C7109" s="8" t="s">
        <v>12314</v>
      </c>
      <c r="D7109" s="7" t="s">
        <v>11010</v>
      </c>
      <c r="E7109" s="9" t="s">
        <v>30164</v>
      </c>
      <c r="F7109" s="7" t="s">
        <v>61806</v>
      </c>
      <c r="G7109" s="12" t="s">
        <v>48263</v>
      </c>
    </row>
    <row r="7110" spans="1:7">
      <c r="A7110" s="7" t="s">
        <v>58889</v>
      </c>
      <c r="B7110" s="8" t="s">
        <v>58890</v>
      </c>
      <c r="C7110" s="8" t="s">
        <v>12305</v>
      </c>
      <c r="D7110" s="7" t="s">
        <v>10991</v>
      </c>
      <c r="E7110" s="9" t="s">
        <v>30171</v>
      </c>
      <c r="F7110" s="7" t="s">
        <v>62448</v>
      </c>
      <c r="G7110" s="12" t="s">
        <v>48264</v>
      </c>
    </row>
    <row r="7111" spans="1:7">
      <c r="A7111" s="7" t="s">
        <v>58891</v>
      </c>
      <c r="B7111" s="8" t="s">
        <v>58890</v>
      </c>
      <c r="C7111" s="8" t="s">
        <v>12316</v>
      </c>
      <c r="D7111" s="7" t="s">
        <v>903</v>
      </c>
      <c r="E7111" s="9" t="s">
        <v>30168</v>
      </c>
      <c r="F7111" s="7" t="s">
        <v>61741</v>
      </c>
      <c r="G7111" s="12" t="s">
        <v>48265</v>
      </c>
    </row>
    <row r="7112" spans="1:7">
      <c r="A7112" s="7" t="s">
        <v>58892</v>
      </c>
      <c r="B7112" s="8" t="s">
        <v>58890</v>
      </c>
      <c r="C7112" s="8" t="s">
        <v>12316</v>
      </c>
      <c r="D7112" s="7" t="s">
        <v>10996</v>
      </c>
      <c r="E7112" s="9" t="s">
        <v>30166</v>
      </c>
      <c r="F7112" s="7" t="s">
        <v>62007</v>
      </c>
      <c r="G7112" s="12" t="s">
        <v>48266</v>
      </c>
    </row>
    <row r="7113" spans="1:7">
      <c r="A7113" s="7" t="s">
        <v>58893</v>
      </c>
      <c r="B7113" s="8" t="s">
        <v>58890</v>
      </c>
      <c r="C7113" s="8" t="s">
        <v>12316</v>
      </c>
      <c r="D7113" s="7" t="s">
        <v>10997</v>
      </c>
      <c r="E7113" s="9" t="s">
        <v>30159</v>
      </c>
      <c r="F7113" s="7" t="s">
        <v>61741</v>
      </c>
      <c r="G7113" s="12" t="s">
        <v>48267</v>
      </c>
    </row>
    <row r="7114" spans="1:7">
      <c r="A7114" s="7" t="s">
        <v>58894</v>
      </c>
      <c r="B7114" s="8" t="s">
        <v>58890</v>
      </c>
      <c r="C7114" s="8" t="s">
        <v>12316</v>
      </c>
      <c r="D7114" s="7" t="s">
        <v>10999</v>
      </c>
      <c r="E7114" s="9" t="s">
        <v>30169</v>
      </c>
      <c r="F7114" s="7" t="s">
        <v>61753</v>
      </c>
      <c r="G7114" s="12" t="s">
        <v>48268</v>
      </c>
    </row>
    <row r="7115" spans="1:7">
      <c r="A7115" s="7" t="s">
        <v>58895</v>
      </c>
      <c r="B7115" s="8" t="s">
        <v>58890</v>
      </c>
      <c r="C7115" s="8" t="s">
        <v>12307</v>
      </c>
      <c r="D7115" s="7" t="s">
        <v>2431</v>
      </c>
      <c r="E7115" s="9" t="s">
        <v>30160</v>
      </c>
      <c r="F7115" s="7" t="s">
        <v>61785</v>
      </c>
      <c r="G7115" s="12" t="s">
        <v>48269</v>
      </c>
    </row>
    <row r="7116" spans="1:7">
      <c r="A7116" s="7" t="s">
        <v>58896</v>
      </c>
      <c r="B7116" s="8" t="s">
        <v>58890</v>
      </c>
      <c r="C7116" s="8" t="s">
        <v>12307</v>
      </c>
      <c r="D7116" s="7" t="s">
        <v>11000</v>
      </c>
      <c r="E7116" s="9" t="s">
        <v>30167</v>
      </c>
      <c r="F7116" s="7" t="s">
        <v>61945</v>
      </c>
      <c r="G7116" s="12" t="s">
        <v>48270</v>
      </c>
    </row>
    <row r="7117" spans="1:7">
      <c r="A7117" s="7" t="s">
        <v>58897</v>
      </c>
      <c r="B7117" s="8" t="s">
        <v>58890</v>
      </c>
      <c r="C7117" s="8" t="s">
        <v>12372</v>
      </c>
      <c r="D7117" s="7" t="s">
        <v>991</v>
      </c>
      <c r="E7117" s="9" t="s">
        <v>8856</v>
      </c>
      <c r="F7117" s="7" t="s">
        <v>61856</v>
      </c>
      <c r="G7117" s="12" t="s">
        <v>48271</v>
      </c>
    </row>
    <row r="7118" spans="1:7">
      <c r="A7118" s="7" t="s">
        <v>58898</v>
      </c>
      <c r="B7118" s="8" t="s">
        <v>58890</v>
      </c>
      <c r="C7118" s="8" t="s">
        <v>12314</v>
      </c>
      <c r="D7118" s="7" t="s">
        <v>10955</v>
      </c>
      <c r="E7118" s="9" t="s">
        <v>30124</v>
      </c>
      <c r="F7118" s="7" t="s">
        <v>61661</v>
      </c>
      <c r="G7118" s="12" t="s">
        <v>48272</v>
      </c>
    </row>
    <row r="7119" spans="1:7">
      <c r="A7119" s="7" t="s">
        <v>58899</v>
      </c>
      <c r="B7119" s="8" t="s">
        <v>58890</v>
      </c>
      <c r="C7119" s="8" t="s">
        <v>12314</v>
      </c>
      <c r="D7119" s="7" t="s">
        <v>272</v>
      </c>
      <c r="E7119" s="9" t="s">
        <v>30151</v>
      </c>
      <c r="F7119" s="7" t="s">
        <v>61806</v>
      </c>
      <c r="G7119" s="12" t="s">
        <v>48273</v>
      </c>
    </row>
    <row r="7120" spans="1:7">
      <c r="A7120" s="7" t="s">
        <v>58900</v>
      </c>
      <c r="B7120" s="8" t="s">
        <v>58890</v>
      </c>
      <c r="C7120" s="8" t="s">
        <v>12314</v>
      </c>
      <c r="D7120" s="7" t="s">
        <v>11003</v>
      </c>
      <c r="E7120" s="9" t="s">
        <v>30148</v>
      </c>
      <c r="F7120" s="7" t="s">
        <v>61872</v>
      </c>
      <c r="G7120" s="12" t="s">
        <v>48274</v>
      </c>
    </row>
    <row r="7121" spans="1:7">
      <c r="A7121" s="7" t="s">
        <v>58901</v>
      </c>
      <c r="B7121" s="8" t="s">
        <v>58902</v>
      </c>
      <c r="C7121" s="8" t="s">
        <v>12305</v>
      </c>
      <c r="D7121" s="7" t="s">
        <v>11004</v>
      </c>
      <c r="E7121" s="9" t="s">
        <v>30152</v>
      </c>
      <c r="F7121" s="7" t="s">
        <v>61665</v>
      </c>
      <c r="G7121" s="12" t="s">
        <v>48275</v>
      </c>
    </row>
    <row r="7122" spans="1:7">
      <c r="A7122" s="7" t="s">
        <v>58903</v>
      </c>
      <c r="B7122" s="8" t="s">
        <v>58902</v>
      </c>
      <c r="C7122" s="8" t="s">
        <v>12316</v>
      </c>
      <c r="D7122" s="7" t="s">
        <v>11006</v>
      </c>
      <c r="E7122" s="9" t="s">
        <v>48276</v>
      </c>
      <c r="F7122" s="7" t="s">
        <v>61741</v>
      </c>
      <c r="G7122" s="12" t="s">
        <v>48277</v>
      </c>
    </row>
    <row r="7123" spans="1:7">
      <c r="A7123" s="7" t="s">
        <v>58904</v>
      </c>
      <c r="B7123" s="8" t="s">
        <v>58902</v>
      </c>
      <c r="C7123" s="8" t="s">
        <v>12316</v>
      </c>
      <c r="D7123" s="7" t="s">
        <v>11007</v>
      </c>
      <c r="E7123" s="9" t="s">
        <v>30140</v>
      </c>
      <c r="F7123" s="7" t="s">
        <v>61818</v>
      </c>
      <c r="G7123" s="12" t="s">
        <v>48278</v>
      </c>
    </row>
    <row r="7124" spans="1:7">
      <c r="A7124" s="7" t="s">
        <v>58905</v>
      </c>
      <c r="B7124" s="8" t="s">
        <v>58902</v>
      </c>
      <c r="C7124" s="8" t="s">
        <v>12316</v>
      </c>
      <c r="D7124" s="7" t="s">
        <v>11008</v>
      </c>
      <c r="E7124" s="9" t="s">
        <v>30170</v>
      </c>
      <c r="F7124" s="7" t="s">
        <v>62449</v>
      </c>
      <c r="G7124" s="12" t="s">
        <v>48279</v>
      </c>
    </row>
    <row r="7125" spans="1:7">
      <c r="A7125" s="7" t="s">
        <v>58906</v>
      </c>
      <c r="B7125" s="8" t="s">
        <v>58902</v>
      </c>
      <c r="C7125" s="8" t="s">
        <v>12316</v>
      </c>
      <c r="D7125" s="7" t="s">
        <v>11014</v>
      </c>
      <c r="E7125" s="9" t="s">
        <v>30161</v>
      </c>
      <c r="F7125" s="7" t="s">
        <v>62102</v>
      </c>
      <c r="G7125" s="12" t="s">
        <v>48280</v>
      </c>
    </row>
    <row r="7126" spans="1:7">
      <c r="A7126" s="7" t="s">
        <v>58907</v>
      </c>
      <c r="B7126" s="8" t="s">
        <v>58902</v>
      </c>
      <c r="C7126" s="8" t="s">
        <v>12331</v>
      </c>
      <c r="D7126" s="7" t="s">
        <v>11012</v>
      </c>
      <c r="E7126" s="9" t="s">
        <v>30149</v>
      </c>
      <c r="F7126" s="7" t="s">
        <v>61676</v>
      </c>
      <c r="G7126" s="12" t="s">
        <v>48281</v>
      </c>
    </row>
    <row r="7127" spans="1:7">
      <c r="A7127" s="7" t="s">
        <v>58908</v>
      </c>
      <c r="B7127" s="8" t="s">
        <v>58902</v>
      </c>
      <c r="C7127" s="8" t="s">
        <v>12307</v>
      </c>
      <c r="D7127" s="7" t="s">
        <v>11021</v>
      </c>
      <c r="E7127" s="9" t="s">
        <v>30146</v>
      </c>
      <c r="F7127" s="7" t="s">
        <v>61683</v>
      </c>
      <c r="G7127" s="12" t="s">
        <v>48282</v>
      </c>
    </row>
    <row r="7128" spans="1:7">
      <c r="A7128" s="7" t="s">
        <v>58909</v>
      </c>
      <c r="B7128" s="8" t="s">
        <v>58902</v>
      </c>
      <c r="C7128" s="8" t="s">
        <v>12372</v>
      </c>
      <c r="D7128" s="7" t="s">
        <v>11041</v>
      </c>
      <c r="E7128" s="9" t="s">
        <v>30196</v>
      </c>
      <c r="F7128" s="7" t="s">
        <v>61774</v>
      </c>
      <c r="G7128" s="12" t="s">
        <v>48283</v>
      </c>
    </row>
    <row r="7129" spans="1:7">
      <c r="A7129" s="7" t="s">
        <v>58910</v>
      </c>
      <c r="B7129" s="8" t="s">
        <v>58902</v>
      </c>
      <c r="C7129" s="8" t="s">
        <v>51318</v>
      </c>
      <c r="D7129" s="7" t="s">
        <v>11015</v>
      </c>
      <c r="E7129" s="9" t="s">
        <v>48284</v>
      </c>
      <c r="F7129" s="7" t="s">
        <v>61739</v>
      </c>
      <c r="G7129" s="12" t="s">
        <v>48285</v>
      </c>
    </row>
    <row r="7130" spans="1:7">
      <c r="A7130" s="7" t="s">
        <v>58911</v>
      </c>
      <c r="B7130" s="8" t="s">
        <v>58902</v>
      </c>
      <c r="C7130" s="8" t="s">
        <v>12314</v>
      </c>
      <c r="D7130" s="7" t="s">
        <v>11042</v>
      </c>
      <c r="E7130" s="9" t="s">
        <v>30200</v>
      </c>
      <c r="F7130" s="7" t="s">
        <v>61738</v>
      </c>
      <c r="G7130" s="12" t="s">
        <v>48286</v>
      </c>
    </row>
    <row r="7131" spans="1:7">
      <c r="A7131" s="7" t="s">
        <v>58912</v>
      </c>
      <c r="B7131" s="8" t="s">
        <v>58902</v>
      </c>
      <c r="C7131" s="8" t="s">
        <v>12314</v>
      </c>
      <c r="D7131" s="7" t="s">
        <v>131</v>
      </c>
      <c r="E7131" s="9" t="s">
        <v>30198</v>
      </c>
      <c r="F7131" s="7" t="s">
        <v>61872</v>
      </c>
      <c r="G7131" s="12" t="s">
        <v>48287</v>
      </c>
    </row>
    <row r="7132" spans="1:7">
      <c r="A7132" s="7" t="s">
        <v>58913</v>
      </c>
      <c r="B7132" s="8" t="s">
        <v>58914</v>
      </c>
      <c r="C7132" s="8" t="s">
        <v>12305</v>
      </c>
      <c r="D7132" s="7" t="s">
        <v>11028</v>
      </c>
      <c r="E7132" s="9" t="s">
        <v>30201</v>
      </c>
      <c r="F7132" s="7" t="s">
        <v>61752</v>
      </c>
      <c r="G7132" s="12" t="s">
        <v>48288</v>
      </c>
    </row>
    <row r="7133" spans="1:7">
      <c r="A7133" s="7" t="s">
        <v>58915</v>
      </c>
      <c r="B7133" s="8" t="s">
        <v>58916</v>
      </c>
      <c r="C7133" s="8" t="s">
        <v>12316</v>
      </c>
      <c r="D7133" s="7" t="s">
        <v>11017</v>
      </c>
      <c r="E7133" s="9" t="s">
        <v>30178</v>
      </c>
      <c r="F7133" s="7" t="s">
        <v>61741</v>
      </c>
      <c r="G7133" s="12" t="s">
        <v>48289</v>
      </c>
    </row>
    <row r="7134" spans="1:7">
      <c r="A7134" s="7" t="s">
        <v>58917</v>
      </c>
      <c r="B7134" s="8" t="s">
        <v>58916</v>
      </c>
      <c r="C7134" s="8" t="s">
        <v>12316</v>
      </c>
      <c r="D7134" s="7" t="s">
        <v>11037</v>
      </c>
      <c r="E7134" s="9" t="s">
        <v>30199</v>
      </c>
      <c r="F7134" s="7" t="s">
        <v>62004</v>
      </c>
      <c r="G7134" s="12" t="s">
        <v>48290</v>
      </c>
    </row>
    <row r="7135" spans="1:7">
      <c r="A7135" s="7" t="s">
        <v>58918</v>
      </c>
      <c r="B7135" s="8" t="s">
        <v>58916</v>
      </c>
      <c r="C7135" s="8" t="s">
        <v>12370</v>
      </c>
      <c r="D7135" s="7" t="s">
        <v>11022</v>
      </c>
      <c r="E7135" s="9" t="s">
        <v>30182</v>
      </c>
      <c r="F7135" s="7" t="s">
        <v>62132</v>
      </c>
      <c r="G7135" s="12" t="s">
        <v>48291</v>
      </c>
    </row>
    <row r="7136" spans="1:7">
      <c r="A7136" s="7" t="s">
        <v>58919</v>
      </c>
      <c r="B7136" s="8" t="s">
        <v>58916</v>
      </c>
      <c r="C7136" s="8" t="s">
        <v>12400</v>
      </c>
      <c r="D7136" s="7" t="s">
        <v>11011</v>
      </c>
      <c r="E7136" s="9" t="s">
        <v>30183</v>
      </c>
      <c r="F7136" s="7" t="s">
        <v>62132</v>
      </c>
      <c r="G7136" s="12" t="s">
        <v>48292</v>
      </c>
    </row>
    <row r="7137" spans="1:7">
      <c r="A7137" s="7" t="s">
        <v>58920</v>
      </c>
      <c r="B7137" s="8" t="s">
        <v>58916</v>
      </c>
      <c r="C7137" s="8" t="s">
        <v>12372</v>
      </c>
      <c r="D7137" s="7" t="s">
        <v>601</v>
      </c>
      <c r="E7137" s="9" t="s">
        <v>30172</v>
      </c>
      <c r="F7137" s="7" t="s">
        <v>61856</v>
      </c>
      <c r="G7137" s="12" t="s">
        <v>48293</v>
      </c>
    </row>
    <row r="7138" spans="1:7">
      <c r="A7138" s="7" t="s">
        <v>58921</v>
      </c>
      <c r="B7138" s="8" t="s">
        <v>58916</v>
      </c>
      <c r="C7138" s="8" t="s">
        <v>12372</v>
      </c>
      <c r="D7138" s="7" t="s">
        <v>11013</v>
      </c>
      <c r="E7138" s="9" t="s">
        <v>48294</v>
      </c>
      <c r="F7138" s="7" t="s">
        <v>61781</v>
      </c>
      <c r="G7138" s="12" t="s">
        <v>48295</v>
      </c>
    </row>
    <row r="7139" spans="1:7">
      <c r="A7139" s="7" t="s">
        <v>58922</v>
      </c>
      <c r="B7139" s="8" t="s">
        <v>58916</v>
      </c>
      <c r="C7139" s="8" t="s">
        <v>52448</v>
      </c>
      <c r="D7139" s="7" t="s">
        <v>11024</v>
      </c>
      <c r="E7139" s="9" t="s">
        <v>30202</v>
      </c>
      <c r="F7139" s="7" t="s">
        <v>61739</v>
      </c>
      <c r="G7139" s="12" t="s">
        <v>48296</v>
      </c>
    </row>
    <row r="7140" spans="1:7">
      <c r="A7140" s="7" t="s">
        <v>58923</v>
      </c>
      <c r="B7140" s="8" t="s">
        <v>58916</v>
      </c>
      <c r="C7140" s="8" t="s">
        <v>12314</v>
      </c>
      <c r="D7140" s="7" t="s">
        <v>3582</v>
      </c>
      <c r="E7140" s="9" t="s">
        <v>48297</v>
      </c>
      <c r="F7140" s="7" t="s">
        <v>61806</v>
      </c>
      <c r="G7140" s="12" t="s">
        <v>48298</v>
      </c>
    </row>
    <row r="7141" spans="1:7">
      <c r="A7141" s="7" t="s">
        <v>58924</v>
      </c>
      <c r="B7141" s="8" t="s">
        <v>58916</v>
      </c>
      <c r="C7141" s="8" t="s">
        <v>12314</v>
      </c>
      <c r="D7141" s="7" t="s">
        <v>4763</v>
      </c>
      <c r="E7141" s="9" t="s">
        <v>48299</v>
      </c>
      <c r="F7141" s="7" t="s">
        <v>61994</v>
      </c>
      <c r="G7141" s="12" t="s">
        <v>48300</v>
      </c>
    </row>
    <row r="7142" spans="1:7">
      <c r="A7142" s="7" t="s">
        <v>58925</v>
      </c>
      <c r="B7142" s="8" t="s">
        <v>58926</v>
      </c>
      <c r="C7142" s="8" t="s">
        <v>173</v>
      </c>
      <c r="D7142" s="7" t="s">
        <v>11029</v>
      </c>
      <c r="E7142" s="9" t="s">
        <v>30192</v>
      </c>
      <c r="F7142" s="7" t="s">
        <v>62450</v>
      </c>
      <c r="G7142" s="12" t="s">
        <v>48301</v>
      </c>
    </row>
    <row r="7143" spans="1:7">
      <c r="A7143" s="7" t="s">
        <v>58927</v>
      </c>
      <c r="B7143" s="8" t="s">
        <v>58928</v>
      </c>
      <c r="C7143" s="8" t="s">
        <v>12316</v>
      </c>
      <c r="D7143" s="7" t="s">
        <v>11088</v>
      </c>
      <c r="E7143" s="9" t="s">
        <v>30271</v>
      </c>
      <c r="F7143" s="7" t="s">
        <v>62135</v>
      </c>
      <c r="G7143" s="12" t="s">
        <v>48302</v>
      </c>
    </row>
    <row r="7144" spans="1:7">
      <c r="A7144" s="7" t="s">
        <v>58929</v>
      </c>
      <c r="B7144" s="8" t="s">
        <v>58928</v>
      </c>
      <c r="C7144" s="8" t="s">
        <v>12316</v>
      </c>
      <c r="D7144" s="7" t="s">
        <v>11082</v>
      </c>
      <c r="E7144" s="9" t="s">
        <v>30274</v>
      </c>
      <c r="F7144" s="7" t="s">
        <v>61859</v>
      </c>
      <c r="G7144" s="12" t="s">
        <v>48303</v>
      </c>
    </row>
    <row r="7145" spans="1:7">
      <c r="A7145" s="7" t="s">
        <v>58930</v>
      </c>
      <c r="B7145" s="8" t="s">
        <v>58928</v>
      </c>
      <c r="C7145" s="8" t="s">
        <v>12307</v>
      </c>
      <c r="D7145" s="7" t="s">
        <v>11105</v>
      </c>
      <c r="E7145" s="9" t="s">
        <v>30292</v>
      </c>
      <c r="F7145" s="7" t="s">
        <v>62451</v>
      </c>
      <c r="G7145" s="12" t="s">
        <v>48304</v>
      </c>
    </row>
    <row r="7146" spans="1:7">
      <c r="A7146" s="7" t="s">
        <v>58931</v>
      </c>
      <c r="B7146" s="8" t="s">
        <v>58928</v>
      </c>
      <c r="C7146" s="8" t="s">
        <v>12307</v>
      </c>
      <c r="D7146" s="7" t="s">
        <v>11081</v>
      </c>
      <c r="E7146" s="9" t="s">
        <v>30278</v>
      </c>
      <c r="F7146" s="7" t="s">
        <v>61819</v>
      </c>
      <c r="G7146" s="12" t="s">
        <v>48305</v>
      </c>
    </row>
    <row r="7147" spans="1:7">
      <c r="A7147" s="7" t="s">
        <v>58932</v>
      </c>
      <c r="B7147" s="8" t="s">
        <v>58928</v>
      </c>
      <c r="C7147" s="8" t="s">
        <v>12307</v>
      </c>
      <c r="D7147" s="7" t="s">
        <v>11075</v>
      </c>
      <c r="E7147" s="9" t="s">
        <v>30272</v>
      </c>
      <c r="F7147" s="7" t="s">
        <v>61753</v>
      </c>
      <c r="G7147" s="12" t="s">
        <v>48306</v>
      </c>
    </row>
    <row r="7148" spans="1:7">
      <c r="A7148" s="7" t="s">
        <v>58933</v>
      </c>
      <c r="B7148" s="8" t="s">
        <v>58928</v>
      </c>
      <c r="C7148" s="8" t="s">
        <v>12307</v>
      </c>
      <c r="D7148" s="7" t="s">
        <v>11093</v>
      </c>
      <c r="E7148" s="9" t="s">
        <v>30273</v>
      </c>
      <c r="F7148" s="7" t="s">
        <v>61683</v>
      </c>
      <c r="G7148" s="12" t="s">
        <v>48307</v>
      </c>
    </row>
    <row r="7149" spans="1:7">
      <c r="A7149" s="7" t="s">
        <v>58934</v>
      </c>
      <c r="B7149" s="8" t="s">
        <v>58928</v>
      </c>
      <c r="C7149" s="8" t="s">
        <v>12314</v>
      </c>
      <c r="D7149" s="7" t="s">
        <v>1878</v>
      </c>
      <c r="E7149" s="9" t="s">
        <v>30287</v>
      </c>
      <c r="F7149" s="7" t="s">
        <v>61918</v>
      </c>
      <c r="G7149" s="12" t="s">
        <v>48308</v>
      </c>
    </row>
    <row r="7150" spans="1:7">
      <c r="A7150" s="7" t="s">
        <v>58935</v>
      </c>
      <c r="B7150" s="8" t="s">
        <v>58928</v>
      </c>
      <c r="C7150" s="8" t="s">
        <v>12414</v>
      </c>
      <c r="D7150" s="7" t="s">
        <v>11084</v>
      </c>
      <c r="E7150" s="9" t="s">
        <v>48309</v>
      </c>
      <c r="F7150" s="7" t="s">
        <v>61872</v>
      </c>
      <c r="G7150" s="12" t="s">
        <v>48310</v>
      </c>
    </row>
    <row r="7151" spans="1:7">
      <c r="A7151" s="7" t="s">
        <v>58936</v>
      </c>
      <c r="B7151" s="8" t="s">
        <v>58928</v>
      </c>
      <c r="C7151" s="8" t="s">
        <v>12414</v>
      </c>
      <c r="D7151" s="7" t="s">
        <v>11091</v>
      </c>
      <c r="E7151" s="9" t="s">
        <v>30283</v>
      </c>
      <c r="F7151" s="7" t="s">
        <v>61699</v>
      </c>
      <c r="G7151" s="12" t="s">
        <v>48311</v>
      </c>
    </row>
    <row r="7152" spans="1:7">
      <c r="A7152" s="7" t="s">
        <v>58937</v>
      </c>
      <c r="B7152" s="8" t="s">
        <v>58938</v>
      </c>
      <c r="C7152" s="8" t="s">
        <v>12305</v>
      </c>
      <c r="D7152" s="7" t="s">
        <v>11036</v>
      </c>
      <c r="E7152" s="9" t="s">
        <v>30188</v>
      </c>
      <c r="F7152" s="7" t="s">
        <v>61752</v>
      </c>
      <c r="G7152" s="12" t="s">
        <v>48312</v>
      </c>
    </row>
    <row r="7153" spans="1:7">
      <c r="A7153" s="7" t="s">
        <v>58939</v>
      </c>
      <c r="B7153" s="8" t="s">
        <v>58940</v>
      </c>
      <c r="C7153" s="8" t="s">
        <v>12316</v>
      </c>
      <c r="D7153" s="7" t="s">
        <v>11038</v>
      </c>
      <c r="E7153" s="9" t="s">
        <v>30174</v>
      </c>
      <c r="F7153" s="7" t="s">
        <v>61744</v>
      </c>
      <c r="G7153" s="12" t="s">
        <v>48313</v>
      </c>
    </row>
    <row r="7154" spans="1:7">
      <c r="A7154" s="7" t="s">
        <v>58941</v>
      </c>
      <c r="B7154" s="8" t="s">
        <v>58940</v>
      </c>
      <c r="C7154" s="8" t="s">
        <v>12320</v>
      </c>
      <c r="D7154" s="7" t="s">
        <v>1938</v>
      </c>
      <c r="E7154" s="9" t="s">
        <v>30232</v>
      </c>
      <c r="F7154" s="7" t="s">
        <v>61820</v>
      </c>
      <c r="G7154" s="12" t="s">
        <v>48314</v>
      </c>
    </row>
    <row r="7155" spans="1:7">
      <c r="A7155" s="7" t="s">
        <v>58942</v>
      </c>
      <c r="B7155" s="8" t="s">
        <v>58940</v>
      </c>
      <c r="C7155" s="8" t="s">
        <v>12307</v>
      </c>
      <c r="D7155" s="7" t="s">
        <v>11044</v>
      </c>
      <c r="E7155" s="9" t="s">
        <v>30207</v>
      </c>
      <c r="F7155" s="7" t="s">
        <v>61652</v>
      </c>
      <c r="G7155" s="12" t="s">
        <v>48315</v>
      </c>
    </row>
    <row r="7156" spans="1:7">
      <c r="A7156" s="7" t="s">
        <v>58943</v>
      </c>
      <c r="B7156" s="8" t="s">
        <v>58940</v>
      </c>
      <c r="C7156" s="8" t="s">
        <v>12307</v>
      </c>
      <c r="D7156" s="7" t="s">
        <v>11043</v>
      </c>
      <c r="E7156" s="9" t="s">
        <v>30212</v>
      </c>
      <c r="F7156" s="7" t="s">
        <v>61824</v>
      </c>
      <c r="G7156" s="12" t="s">
        <v>48316</v>
      </c>
    </row>
    <row r="7157" spans="1:7">
      <c r="A7157" s="7" t="s">
        <v>58944</v>
      </c>
      <c r="B7157" s="8" t="s">
        <v>58940</v>
      </c>
      <c r="C7157" s="8" t="s">
        <v>12307</v>
      </c>
      <c r="D7157" s="7" t="s">
        <v>1356</v>
      </c>
      <c r="E7157" s="9" t="s">
        <v>30179</v>
      </c>
      <c r="F7157" s="7" t="s">
        <v>61683</v>
      </c>
      <c r="G7157" s="12" t="s">
        <v>48317</v>
      </c>
    </row>
    <row r="7158" spans="1:7">
      <c r="A7158" s="7" t="s">
        <v>58945</v>
      </c>
      <c r="B7158" s="8" t="s">
        <v>58940</v>
      </c>
      <c r="C7158" s="8" t="s">
        <v>12307</v>
      </c>
      <c r="D7158" s="7" t="s">
        <v>11033</v>
      </c>
      <c r="E7158" s="9" t="s">
        <v>30180</v>
      </c>
      <c r="F7158" s="7" t="s">
        <v>61945</v>
      </c>
      <c r="G7158" s="12" t="s">
        <v>48318</v>
      </c>
    </row>
    <row r="7159" spans="1:7">
      <c r="A7159" s="7" t="s">
        <v>58946</v>
      </c>
      <c r="B7159" s="8" t="s">
        <v>58940</v>
      </c>
      <c r="C7159" s="8" t="s">
        <v>12330</v>
      </c>
      <c r="D7159" s="7" t="s">
        <v>11069</v>
      </c>
      <c r="E7159" s="9" t="s">
        <v>30223</v>
      </c>
      <c r="F7159" s="7" t="s">
        <v>61820</v>
      </c>
      <c r="G7159" s="12" t="s">
        <v>48319</v>
      </c>
    </row>
    <row r="7160" spans="1:7">
      <c r="A7160" s="7" t="s">
        <v>58947</v>
      </c>
      <c r="B7160" s="8" t="s">
        <v>58940</v>
      </c>
      <c r="C7160" s="8" t="s">
        <v>12330</v>
      </c>
      <c r="D7160" s="7" t="s">
        <v>1531</v>
      </c>
      <c r="E7160" s="9" t="s">
        <v>30261</v>
      </c>
      <c r="F7160" s="7" t="s">
        <v>61820</v>
      </c>
      <c r="G7160" s="12" t="s">
        <v>48320</v>
      </c>
    </row>
    <row r="7161" spans="1:7">
      <c r="A7161" s="7" t="s">
        <v>58948</v>
      </c>
      <c r="B7161" s="8" t="s">
        <v>58940</v>
      </c>
      <c r="C7161" s="8" t="s">
        <v>12330</v>
      </c>
      <c r="D7161" s="7" t="s">
        <v>11070</v>
      </c>
      <c r="E7161" s="9" t="s">
        <v>30216</v>
      </c>
      <c r="F7161" s="7" t="s">
        <v>61782</v>
      </c>
      <c r="G7161" s="12" t="s">
        <v>48321</v>
      </c>
    </row>
    <row r="7162" spans="1:7">
      <c r="A7162" s="7" t="s">
        <v>58949</v>
      </c>
      <c r="B7162" s="8" t="s">
        <v>58940</v>
      </c>
      <c r="C7162" s="8" t="s">
        <v>12330</v>
      </c>
      <c r="D7162" s="7" t="s">
        <v>11019</v>
      </c>
      <c r="E7162" s="9" t="s">
        <v>30186</v>
      </c>
      <c r="F7162" s="7" t="s">
        <v>61820</v>
      </c>
      <c r="G7162" s="12" t="s">
        <v>48322</v>
      </c>
    </row>
    <row r="7163" spans="1:7">
      <c r="A7163" s="7" t="s">
        <v>58950</v>
      </c>
      <c r="B7163" s="8" t="s">
        <v>58940</v>
      </c>
      <c r="C7163" s="8" t="s">
        <v>12330</v>
      </c>
      <c r="D7163" s="7" t="s">
        <v>3165</v>
      </c>
      <c r="E7163" s="9" t="s">
        <v>48323</v>
      </c>
      <c r="F7163" s="7" t="s">
        <v>61820</v>
      </c>
      <c r="G7163" s="12" t="s">
        <v>48324</v>
      </c>
    </row>
    <row r="7164" spans="1:7">
      <c r="A7164" s="7" t="s">
        <v>58951</v>
      </c>
      <c r="B7164" s="8" t="s">
        <v>58940</v>
      </c>
      <c r="C7164" s="8" t="s">
        <v>12330</v>
      </c>
      <c r="D7164" s="7" t="s">
        <v>11045</v>
      </c>
      <c r="E7164" s="9" t="s">
        <v>30222</v>
      </c>
      <c r="F7164" s="7" t="s">
        <v>61820</v>
      </c>
      <c r="G7164" s="12" t="s">
        <v>48325</v>
      </c>
    </row>
    <row r="7165" spans="1:7">
      <c r="A7165" s="7" t="s">
        <v>58952</v>
      </c>
      <c r="B7165" s="8" t="s">
        <v>58940</v>
      </c>
      <c r="C7165" s="8" t="s">
        <v>12330</v>
      </c>
      <c r="D7165" s="7" t="s">
        <v>11016</v>
      </c>
      <c r="E7165" s="9" t="s">
        <v>30175</v>
      </c>
      <c r="F7165" s="7" t="s">
        <v>61820</v>
      </c>
      <c r="G7165" s="12" t="s">
        <v>48326</v>
      </c>
    </row>
    <row r="7166" spans="1:7">
      <c r="A7166" s="7" t="s">
        <v>58953</v>
      </c>
      <c r="B7166" s="8" t="s">
        <v>58940</v>
      </c>
      <c r="C7166" s="8" t="s">
        <v>12330</v>
      </c>
      <c r="D7166" s="7" t="s">
        <v>11052</v>
      </c>
      <c r="E7166" s="9" t="s">
        <v>30231</v>
      </c>
      <c r="F7166" s="7" t="s">
        <v>61782</v>
      </c>
      <c r="G7166" s="12" t="s">
        <v>48327</v>
      </c>
    </row>
    <row r="7167" spans="1:7">
      <c r="A7167" s="7" t="s">
        <v>58954</v>
      </c>
      <c r="B7167" s="8" t="s">
        <v>58940</v>
      </c>
      <c r="C7167" s="8" t="s">
        <v>12330</v>
      </c>
      <c r="D7167" s="7" t="s">
        <v>11047</v>
      </c>
      <c r="E7167" s="9" t="s">
        <v>30246</v>
      </c>
      <c r="F7167" s="7" t="s">
        <v>61782</v>
      </c>
      <c r="G7167" s="12" t="s">
        <v>48328</v>
      </c>
    </row>
    <row r="7168" spans="1:7">
      <c r="A7168" s="7" t="s">
        <v>58955</v>
      </c>
      <c r="B7168" s="8" t="s">
        <v>58940</v>
      </c>
      <c r="C7168" s="8" t="s">
        <v>12330</v>
      </c>
      <c r="D7168" s="7" t="s">
        <v>14096</v>
      </c>
      <c r="E7168" s="9" t="s">
        <v>30224</v>
      </c>
      <c r="F7168" s="7" t="s">
        <v>61782</v>
      </c>
      <c r="G7168" s="12" t="s">
        <v>48329</v>
      </c>
    </row>
    <row r="7169" spans="1:7">
      <c r="A7169" s="7" t="s">
        <v>58956</v>
      </c>
      <c r="B7169" s="8" t="s">
        <v>58940</v>
      </c>
      <c r="C7169" s="8" t="s">
        <v>12314</v>
      </c>
      <c r="D7169" s="7" t="s">
        <v>11051</v>
      </c>
      <c r="E7169" s="9" t="s">
        <v>30227</v>
      </c>
      <c r="F7169" s="7" t="s">
        <v>61661</v>
      </c>
      <c r="G7169" s="12" t="s">
        <v>48330</v>
      </c>
    </row>
    <row r="7170" spans="1:7">
      <c r="A7170" s="7" t="s">
        <v>58957</v>
      </c>
      <c r="B7170" s="8" t="s">
        <v>58940</v>
      </c>
      <c r="C7170" s="8" t="s">
        <v>12314</v>
      </c>
      <c r="D7170" s="7" t="s">
        <v>3647</v>
      </c>
      <c r="E7170" s="9" t="s">
        <v>30209</v>
      </c>
      <c r="F7170" s="7" t="s">
        <v>61806</v>
      </c>
      <c r="G7170" s="12" t="s">
        <v>48331</v>
      </c>
    </row>
    <row r="7171" spans="1:7">
      <c r="A7171" s="7" t="s">
        <v>58958</v>
      </c>
      <c r="B7171" s="8" t="s">
        <v>58940</v>
      </c>
      <c r="C7171" s="8" t="s">
        <v>12314</v>
      </c>
      <c r="D7171" s="7" t="s">
        <v>11039</v>
      </c>
      <c r="E7171" s="9" t="s">
        <v>30187</v>
      </c>
      <c r="F7171" s="7" t="s">
        <v>61806</v>
      </c>
      <c r="G7171" s="12" t="s">
        <v>48332</v>
      </c>
    </row>
    <row r="7172" spans="1:7">
      <c r="A7172" s="7" t="s">
        <v>58959</v>
      </c>
      <c r="B7172" s="8" t="s">
        <v>58940</v>
      </c>
      <c r="C7172" s="8" t="s">
        <v>12314</v>
      </c>
      <c r="D7172" s="7" t="s">
        <v>11020</v>
      </c>
      <c r="E7172" s="9" t="s">
        <v>30191</v>
      </c>
      <c r="F7172" s="7" t="s">
        <v>61872</v>
      </c>
      <c r="G7172" s="12" t="s">
        <v>48333</v>
      </c>
    </row>
    <row r="7173" spans="1:7">
      <c r="A7173" s="7" t="s">
        <v>58960</v>
      </c>
      <c r="B7173" s="8" t="s">
        <v>58940</v>
      </c>
      <c r="C7173" s="8" t="s">
        <v>12314</v>
      </c>
      <c r="D7173" s="7" t="s">
        <v>11026</v>
      </c>
      <c r="E7173" s="9" t="s">
        <v>48334</v>
      </c>
      <c r="F7173" s="7" t="s">
        <v>61791</v>
      </c>
      <c r="G7173" s="12" t="s">
        <v>48335</v>
      </c>
    </row>
    <row r="7174" spans="1:7">
      <c r="A7174" s="7" t="s">
        <v>58961</v>
      </c>
      <c r="B7174" s="8" t="s">
        <v>58940</v>
      </c>
      <c r="C7174" s="8" t="s">
        <v>12314</v>
      </c>
      <c r="D7174" s="7" t="s">
        <v>11056</v>
      </c>
      <c r="E7174" s="9" t="s">
        <v>30228</v>
      </c>
      <c r="F7174" s="7" t="s">
        <v>61967</v>
      </c>
      <c r="G7174" s="12" t="s">
        <v>48336</v>
      </c>
    </row>
    <row r="7175" spans="1:7">
      <c r="A7175" s="7" t="s">
        <v>58962</v>
      </c>
      <c r="B7175" s="8" t="s">
        <v>58940</v>
      </c>
      <c r="C7175" s="8" t="s">
        <v>12437</v>
      </c>
      <c r="D7175" s="7" t="s">
        <v>3937</v>
      </c>
      <c r="E7175" s="9" t="s">
        <v>30190</v>
      </c>
      <c r="F7175" s="7" t="s">
        <v>61782</v>
      </c>
      <c r="G7175" s="12" t="s">
        <v>48337</v>
      </c>
    </row>
    <row r="7176" spans="1:7">
      <c r="A7176" s="7" t="s">
        <v>58963</v>
      </c>
      <c r="B7176" s="8" t="s">
        <v>58940</v>
      </c>
      <c r="C7176" s="8" t="s">
        <v>9352</v>
      </c>
      <c r="D7176" s="7" t="s">
        <v>764</v>
      </c>
      <c r="E7176" s="9" t="s">
        <v>30262</v>
      </c>
      <c r="F7176" s="7" t="s">
        <v>61953</v>
      </c>
      <c r="G7176" s="12" t="s">
        <v>48338</v>
      </c>
    </row>
    <row r="7177" spans="1:7">
      <c r="A7177" s="7" t="s">
        <v>58964</v>
      </c>
      <c r="B7177" s="8" t="s">
        <v>58940</v>
      </c>
      <c r="C7177" s="8" t="s">
        <v>12414</v>
      </c>
      <c r="D7177" s="7" t="s">
        <v>11040</v>
      </c>
      <c r="E7177" s="9" t="s">
        <v>30173</v>
      </c>
      <c r="F7177" s="7" t="s">
        <v>61771</v>
      </c>
      <c r="G7177" s="12" t="s">
        <v>48339</v>
      </c>
    </row>
    <row r="7178" spans="1:7">
      <c r="A7178" s="7" t="s">
        <v>58965</v>
      </c>
      <c r="B7178" s="8" t="s">
        <v>58940</v>
      </c>
      <c r="C7178" s="8" t="s">
        <v>12414</v>
      </c>
      <c r="D7178" s="7" t="s">
        <v>15156</v>
      </c>
      <c r="E7178" s="9" t="s">
        <v>30194</v>
      </c>
      <c r="F7178" s="7" t="s">
        <v>61952</v>
      </c>
      <c r="G7178" s="12" t="s">
        <v>48340</v>
      </c>
    </row>
    <row r="7179" spans="1:7">
      <c r="A7179" s="7" t="s">
        <v>58966</v>
      </c>
      <c r="B7179" s="8" t="s">
        <v>58940</v>
      </c>
      <c r="C7179" s="8" t="s">
        <v>12414</v>
      </c>
      <c r="D7179" s="7" t="s">
        <v>4434</v>
      </c>
      <c r="E7179" s="9" t="s">
        <v>30233</v>
      </c>
      <c r="F7179" s="7" t="s">
        <v>61946</v>
      </c>
      <c r="G7179" s="12" t="s">
        <v>48341</v>
      </c>
    </row>
    <row r="7180" spans="1:7">
      <c r="A7180" s="7" t="s">
        <v>58967</v>
      </c>
      <c r="B7180" s="8" t="s">
        <v>58940</v>
      </c>
      <c r="C7180" s="8" t="s">
        <v>12414</v>
      </c>
      <c r="D7180" s="7" t="s">
        <v>11073</v>
      </c>
      <c r="E7180" s="9" t="s">
        <v>30205</v>
      </c>
      <c r="F7180" s="7" t="s">
        <v>61699</v>
      </c>
      <c r="G7180" s="12" t="s">
        <v>48342</v>
      </c>
    </row>
    <row r="7181" spans="1:7">
      <c r="A7181" s="7" t="s">
        <v>58968</v>
      </c>
      <c r="B7181" s="8" t="s">
        <v>58940</v>
      </c>
      <c r="C7181" s="8" t="s">
        <v>12414</v>
      </c>
      <c r="D7181" s="7" t="s">
        <v>4887</v>
      </c>
      <c r="E7181" s="9" t="s">
        <v>30217</v>
      </c>
      <c r="F7181" s="7" t="s">
        <v>61956</v>
      </c>
      <c r="G7181" s="12" t="s">
        <v>48343</v>
      </c>
    </row>
    <row r="7182" spans="1:7">
      <c r="A7182" s="7" t="s">
        <v>58969</v>
      </c>
      <c r="B7182" s="8" t="s">
        <v>58940</v>
      </c>
      <c r="C7182" s="8" t="s">
        <v>12414</v>
      </c>
      <c r="D7182" s="7" t="s">
        <v>11055</v>
      </c>
      <c r="E7182" s="9" t="s">
        <v>30206</v>
      </c>
      <c r="F7182" s="7" t="s">
        <v>61671</v>
      </c>
      <c r="G7182" s="12" t="s">
        <v>48344</v>
      </c>
    </row>
    <row r="7183" spans="1:7">
      <c r="A7183" s="7" t="s">
        <v>58970</v>
      </c>
      <c r="B7183" s="8" t="s">
        <v>58971</v>
      </c>
      <c r="C7183" s="8" t="s">
        <v>12320</v>
      </c>
      <c r="D7183" s="7" t="s">
        <v>11054</v>
      </c>
      <c r="E7183" s="9" t="s">
        <v>30250</v>
      </c>
      <c r="F7183" s="7" t="s">
        <v>61782</v>
      </c>
      <c r="G7183" s="12" t="s">
        <v>48345</v>
      </c>
    </row>
    <row r="7184" spans="1:7">
      <c r="A7184" s="7" t="s">
        <v>58972</v>
      </c>
      <c r="B7184" s="8" t="s">
        <v>58973</v>
      </c>
      <c r="C7184" s="8" t="s">
        <v>12330</v>
      </c>
      <c r="D7184" s="7" t="s">
        <v>880</v>
      </c>
      <c r="E7184" s="9" t="s">
        <v>30241</v>
      </c>
      <c r="F7184" s="7" t="s">
        <v>61782</v>
      </c>
      <c r="G7184" s="12" t="s">
        <v>48346</v>
      </c>
    </row>
    <row r="7185" spans="1:7">
      <c r="A7185" s="7" t="s">
        <v>58974</v>
      </c>
      <c r="B7185" s="8" t="s">
        <v>58973</v>
      </c>
      <c r="C7185" s="8" t="s">
        <v>12330</v>
      </c>
      <c r="D7185" s="7" t="s">
        <v>4435</v>
      </c>
      <c r="E7185" s="9" t="s">
        <v>30249</v>
      </c>
      <c r="F7185" s="7" t="s">
        <v>61820</v>
      </c>
      <c r="G7185" s="12" t="s">
        <v>48347</v>
      </c>
    </row>
    <row r="7186" spans="1:7">
      <c r="A7186" s="7" t="s">
        <v>58975</v>
      </c>
      <c r="B7186" s="8" t="s">
        <v>58973</v>
      </c>
      <c r="C7186" s="8" t="s">
        <v>12330</v>
      </c>
      <c r="D7186" s="7" t="s">
        <v>11063</v>
      </c>
      <c r="E7186" s="9" t="s">
        <v>30263</v>
      </c>
      <c r="F7186" s="7" t="s">
        <v>61820</v>
      </c>
      <c r="G7186" s="12" t="s">
        <v>48348</v>
      </c>
    </row>
    <row r="7187" spans="1:7">
      <c r="A7187" s="7" t="s">
        <v>58976</v>
      </c>
      <c r="B7187" s="8" t="s">
        <v>58973</v>
      </c>
      <c r="C7187" s="8" t="s">
        <v>12330</v>
      </c>
      <c r="D7187" s="7" t="s">
        <v>11064</v>
      </c>
      <c r="E7187" s="9" t="s">
        <v>30267</v>
      </c>
      <c r="F7187" s="7" t="s">
        <v>61820</v>
      </c>
      <c r="G7187" s="12" t="s">
        <v>48349</v>
      </c>
    </row>
    <row r="7188" spans="1:7">
      <c r="A7188" s="7" t="s">
        <v>58977</v>
      </c>
      <c r="B7188" s="8" t="s">
        <v>58973</v>
      </c>
      <c r="C7188" s="8" t="s">
        <v>12330</v>
      </c>
      <c r="D7188" s="7" t="s">
        <v>11079</v>
      </c>
      <c r="E7188" s="9" t="s">
        <v>30247</v>
      </c>
      <c r="F7188" s="7" t="s">
        <v>61782</v>
      </c>
      <c r="G7188" s="12" t="s">
        <v>48350</v>
      </c>
    </row>
    <row r="7189" spans="1:7">
      <c r="A7189" s="7" t="s">
        <v>58978</v>
      </c>
      <c r="B7189" s="8" t="s">
        <v>58973</v>
      </c>
      <c r="C7189" s="8" t="s">
        <v>12437</v>
      </c>
      <c r="D7189" s="7" t="s">
        <v>1905</v>
      </c>
      <c r="E7189" s="9" t="s">
        <v>30259</v>
      </c>
      <c r="F7189" s="7" t="s">
        <v>61872</v>
      </c>
      <c r="G7189" s="12" t="s">
        <v>48351</v>
      </c>
    </row>
    <row r="7190" spans="1:7">
      <c r="A7190" s="7" t="s">
        <v>58979</v>
      </c>
      <c r="B7190" s="8" t="s">
        <v>58973</v>
      </c>
      <c r="C7190" s="8" t="s">
        <v>12414</v>
      </c>
      <c r="D7190" s="7" t="s">
        <v>11068</v>
      </c>
      <c r="E7190" s="9" t="s">
        <v>30237</v>
      </c>
      <c r="F7190" s="7" t="s">
        <v>61952</v>
      </c>
      <c r="G7190" s="12" t="s">
        <v>48352</v>
      </c>
    </row>
    <row r="7191" spans="1:7">
      <c r="A7191" s="7" t="s">
        <v>58980</v>
      </c>
      <c r="B7191" s="8" t="s">
        <v>58973</v>
      </c>
      <c r="C7191" s="8" t="s">
        <v>12414</v>
      </c>
      <c r="D7191" s="7" t="s">
        <v>14918</v>
      </c>
      <c r="E7191" s="9" t="s">
        <v>30264</v>
      </c>
      <c r="F7191" s="7" t="s">
        <v>61671</v>
      </c>
      <c r="G7191" s="12" t="s">
        <v>48353</v>
      </c>
    </row>
    <row r="7192" spans="1:7">
      <c r="A7192" s="7" t="s">
        <v>58981</v>
      </c>
      <c r="B7192" s="8" t="s">
        <v>58982</v>
      </c>
      <c r="C7192" s="8" t="s">
        <v>12316</v>
      </c>
      <c r="D7192" s="7" t="s">
        <v>1668</v>
      </c>
      <c r="E7192" s="9" t="s">
        <v>30296</v>
      </c>
      <c r="F7192" s="7" t="s">
        <v>61721</v>
      </c>
      <c r="G7192" s="12" t="s">
        <v>48354</v>
      </c>
    </row>
    <row r="7193" spans="1:7">
      <c r="A7193" s="7" t="s">
        <v>58983</v>
      </c>
      <c r="B7193" s="8" t="s">
        <v>58982</v>
      </c>
      <c r="C7193" s="8" t="s">
        <v>12316</v>
      </c>
      <c r="D7193" s="7" t="s">
        <v>14256</v>
      </c>
      <c r="E7193" s="9" t="s">
        <v>30256</v>
      </c>
      <c r="F7193" s="7" t="s">
        <v>62452</v>
      </c>
      <c r="G7193" s="12" t="s">
        <v>48355</v>
      </c>
    </row>
    <row r="7194" spans="1:7">
      <c r="A7194" s="7" t="s">
        <v>58984</v>
      </c>
      <c r="B7194" s="8" t="s">
        <v>58982</v>
      </c>
      <c r="C7194" s="8" t="s">
        <v>12320</v>
      </c>
      <c r="D7194" s="7" t="s">
        <v>11076</v>
      </c>
      <c r="E7194" s="9" t="s">
        <v>30285</v>
      </c>
      <c r="F7194" s="7" t="s">
        <v>61820</v>
      </c>
      <c r="G7194" s="12" t="s">
        <v>48356</v>
      </c>
    </row>
    <row r="7195" spans="1:7">
      <c r="A7195" s="7" t="s">
        <v>58985</v>
      </c>
      <c r="B7195" s="8" t="s">
        <v>58982</v>
      </c>
      <c r="C7195" s="8" t="s">
        <v>57265</v>
      </c>
      <c r="D7195" s="7" t="s">
        <v>11097</v>
      </c>
      <c r="E7195" s="9" t="s">
        <v>30297</v>
      </c>
      <c r="F7195" s="7" t="s">
        <v>62443</v>
      </c>
      <c r="G7195" s="12" t="s">
        <v>48357</v>
      </c>
    </row>
    <row r="7196" spans="1:7">
      <c r="A7196" s="7" t="s">
        <v>58986</v>
      </c>
      <c r="B7196" s="8" t="s">
        <v>58982</v>
      </c>
      <c r="C7196" s="8" t="s">
        <v>12307</v>
      </c>
      <c r="D7196" s="7" t="s">
        <v>11089</v>
      </c>
      <c r="E7196" s="9" t="s">
        <v>30277</v>
      </c>
      <c r="F7196" s="7" t="s">
        <v>61657</v>
      </c>
      <c r="G7196" s="12" t="s">
        <v>48358</v>
      </c>
    </row>
    <row r="7197" spans="1:7">
      <c r="A7197" s="7" t="s">
        <v>58987</v>
      </c>
      <c r="B7197" s="8" t="s">
        <v>58982</v>
      </c>
      <c r="C7197" s="8" t="s">
        <v>12330</v>
      </c>
      <c r="D7197" s="7" t="s">
        <v>2840</v>
      </c>
      <c r="E7197" s="9" t="s">
        <v>30269</v>
      </c>
      <c r="F7197" s="7" t="s">
        <v>61820</v>
      </c>
      <c r="G7197" s="12" t="s">
        <v>48359</v>
      </c>
    </row>
    <row r="7198" spans="1:7">
      <c r="A7198" s="7" t="s">
        <v>58988</v>
      </c>
      <c r="B7198" s="8" t="s">
        <v>58982</v>
      </c>
      <c r="C7198" s="8" t="s">
        <v>12314</v>
      </c>
      <c r="D7198" s="7" t="s">
        <v>11080</v>
      </c>
      <c r="E7198" s="9" t="s">
        <v>30257</v>
      </c>
      <c r="F7198" s="7" t="s">
        <v>61806</v>
      </c>
      <c r="G7198" s="12" t="s">
        <v>48360</v>
      </c>
    </row>
    <row r="7199" spans="1:7">
      <c r="A7199" s="7" t="s">
        <v>58989</v>
      </c>
      <c r="B7199" s="8" t="s">
        <v>58982</v>
      </c>
      <c r="C7199" s="8" t="s">
        <v>12314</v>
      </c>
      <c r="D7199" s="7" t="s">
        <v>1424</v>
      </c>
      <c r="E7199" s="9" t="s">
        <v>30258</v>
      </c>
      <c r="F7199" s="7" t="s">
        <v>61906</v>
      </c>
      <c r="G7199" s="12" t="s">
        <v>48361</v>
      </c>
    </row>
    <row r="7200" spans="1:7">
      <c r="A7200" s="7" t="s">
        <v>58990</v>
      </c>
      <c r="B7200" s="8" t="s">
        <v>58982</v>
      </c>
      <c r="C7200" s="8" t="s">
        <v>12314</v>
      </c>
      <c r="D7200" s="7" t="s">
        <v>1460</v>
      </c>
      <c r="E7200" s="9" t="s">
        <v>48362</v>
      </c>
      <c r="F7200" s="7" t="s">
        <v>61872</v>
      </c>
      <c r="G7200" s="12" t="s">
        <v>48363</v>
      </c>
    </row>
    <row r="7201" spans="1:7">
      <c r="A7201" s="7" t="s">
        <v>58991</v>
      </c>
      <c r="B7201" s="8" t="s">
        <v>58982</v>
      </c>
      <c r="C7201" s="8" t="s">
        <v>12314</v>
      </c>
      <c r="D7201" s="7" t="s">
        <v>1819</v>
      </c>
      <c r="E7201" s="9" t="s">
        <v>30298</v>
      </c>
      <c r="F7201" s="7" t="s">
        <v>61872</v>
      </c>
      <c r="G7201" s="12" t="s">
        <v>48364</v>
      </c>
    </row>
    <row r="7202" spans="1:7">
      <c r="A7202" s="7" t="s">
        <v>58992</v>
      </c>
      <c r="B7202" s="8" t="s">
        <v>58982</v>
      </c>
      <c r="C7202" s="8" t="s">
        <v>12314</v>
      </c>
      <c r="D7202" s="7" t="s">
        <v>11103</v>
      </c>
      <c r="E7202" s="9" t="s">
        <v>30265</v>
      </c>
      <c r="F7202" s="7" t="s">
        <v>61918</v>
      </c>
      <c r="G7202" s="12" t="s">
        <v>48365</v>
      </c>
    </row>
    <row r="7203" spans="1:7">
      <c r="A7203" s="7" t="s">
        <v>58993</v>
      </c>
      <c r="B7203" s="8" t="s">
        <v>58982</v>
      </c>
      <c r="C7203" s="8" t="s">
        <v>12414</v>
      </c>
      <c r="D7203" s="7" t="s">
        <v>11106</v>
      </c>
      <c r="E7203" s="9" t="s">
        <v>30299</v>
      </c>
      <c r="F7203" s="7" t="s">
        <v>61671</v>
      </c>
      <c r="G7203" s="12" t="s">
        <v>48366</v>
      </c>
    </row>
    <row r="7204" spans="1:7">
      <c r="A7204" s="7" t="s">
        <v>58994</v>
      </c>
      <c r="B7204" s="8" t="s">
        <v>58982</v>
      </c>
      <c r="C7204" s="8" t="s">
        <v>12389</v>
      </c>
      <c r="D7204" s="7" t="s">
        <v>14418</v>
      </c>
      <c r="E7204" s="9" t="s">
        <v>30295</v>
      </c>
      <c r="F7204" s="7" t="s">
        <v>62453</v>
      </c>
      <c r="G7204" s="12" t="s">
        <v>48367</v>
      </c>
    </row>
    <row r="7205" spans="1:7">
      <c r="A7205" s="7" t="s">
        <v>58995</v>
      </c>
      <c r="B7205" s="8" t="s">
        <v>58982</v>
      </c>
      <c r="C7205" s="8" t="s">
        <v>12505</v>
      </c>
      <c r="D7205" s="7" t="s">
        <v>11100</v>
      </c>
      <c r="E7205" s="9" t="s">
        <v>30294</v>
      </c>
      <c r="F7205" s="7" t="s">
        <v>62441</v>
      </c>
      <c r="G7205" s="12" t="s">
        <v>48368</v>
      </c>
    </row>
    <row r="7206" spans="1:7">
      <c r="A7206" s="7" t="s">
        <v>58996</v>
      </c>
      <c r="B7206" s="8" t="s">
        <v>58997</v>
      </c>
      <c r="C7206" s="8" t="s">
        <v>12305</v>
      </c>
      <c r="D7206" s="7" t="s">
        <v>11123</v>
      </c>
      <c r="E7206" s="9" t="s">
        <v>30288</v>
      </c>
      <c r="F7206" s="7" t="s">
        <v>61718</v>
      </c>
      <c r="G7206" s="12" t="s">
        <v>48369</v>
      </c>
    </row>
    <row r="7207" spans="1:7">
      <c r="A7207" s="7" t="s">
        <v>58998</v>
      </c>
      <c r="B7207" s="8" t="s">
        <v>58999</v>
      </c>
      <c r="C7207" s="8" t="s">
        <v>12316</v>
      </c>
      <c r="D7207" s="7" t="s">
        <v>11124</v>
      </c>
      <c r="E7207" s="9" t="s">
        <v>30289</v>
      </c>
      <c r="F7207" s="7" t="s">
        <v>61746</v>
      </c>
      <c r="G7207" s="12" t="s">
        <v>48370</v>
      </c>
    </row>
    <row r="7208" spans="1:7">
      <c r="A7208" s="7" t="s">
        <v>59000</v>
      </c>
      <c r="B7208" s="8" t="s">
        <v>58999</v>
      </c>
      <c r="C7208" s="8" t="s">
        <v>12316</v>
      </c>
      <c r="D7208" s="7" t="s">
        <v>10683</v>
      </c>
      <c r="E7208" s="9" t="s">
        <v>30291</v>
      </c>
      <c r="F7208" s="7" t="s">
        <v>61741</v>
      </c>
      <c r="G7208" s="12" t="s">
        <v>48371</v>
      </c>
    </row>
    <row r="7209" spans="1:7">
      <c r="A7209" s="7" t="s">
        <v>59001</v>
      </c>
      <c r="B7209" s="8" t="s">
        <v>58999</v>
      </c>
      <c r="C7209" s="8" t="s">
        <v>12316</v>
      </c>
      <c r="D7209" s="7" t="s">
        <v>4842</v>
      </c>
      <c r="E7209" s="9" t="s">
        <v>30318</v>
      </c>
      <c r="F7209" s="7" t="s">
        <v>62454</v>
      </c>
      <c r="G7209" s="12" t="s">
        <v>48372</v>
      </c>
    </row>
    <row r="7210" spans="1:7">
      <c r="A7210" s="7" t="s">
        <v>59002</v>
      </c>
      <c r="B7210" s="8" t="s">
        <v>58999</v>
      </c>
      <c r="C7210" s="8" t="s">
        <v>12316</v>
      </c>
      <c r="D7210" s="7" t="s">
        <v>11113</v>
      </c>
      <c r="E7210" s="9" t="s">
        <v>30327</v>
      </c>
      <c r="F7210" s="7" t="s">
        <v>61687</v>
      </c>
      <c r="G7210" s="12" t="s">
        <v>48373</v>
      </c>
    </row>
    <row r="7211" spans="1:7">
      <c r="A7211" s="7" t="s">
        <v>59003</v>
      </c>
      <c r="B7211" s="8" t="s">
        <v>58999</v>
      </c>
      <c r="C7211" s="8" t="s">
        <v>12316</v>
      </c>
      <c r="D7211" s="7" t="s">
        <v>15545</v>
      </c>
      <c r="E7211" s="9" t="s">
        <v>30310</v>
      </c>
      <c r="F7211" s="7" t="s">
        <v>61933</v>
      </c>
      <c r="G7211" s="12" t="s">
        <v>48374</v>
      </c>
    </row>
    <row r="7212" spans="1:7">
      <c r="A7212" s="7" t="s">
        <v>59004</v>
      </c>
      <c r="B7212" s="8" t="s">
        <v>58999</v>
      </c>
      <c r="C7212" s="8" t="s">
        <v>12307</v>
      </c>
      <c r="D7212" s="7" t="s">
        <v>808</v>
      </c>
      <c r="E7212" s="9" t="s">
        <v>30311</v>
      </c>
      <c r="F7212" s="7" t="s">
        <v>61824</v>
      </c>
      <c r="G7212" s="12" t="s">
        <v>48375</v>
      </c>
    </row>
    <row r="7213" spans="1:7">
      <c r="A7213" s="7" t="s">
        <v>59005</v>
      </c>
      <c r="B7213" s="8" t="s">
        <v>58999</v>
      </c>
      <c r="C7213" s="8" t="s">
        <v>12307</v>
      </c>
      <c r="D7213" s="7" t="s">
        <v>684</v>
      </c>
      <c r="E7213" s="9" t="s">
        <v>30300</v>
      </c>
      <c r="F7213" s="7" t="s">
        <v>61824</v>
      </c>
      <c r="G7213" s="12" t="s">
        <v>48376</v>
      </c>
    </row>
    <row r="7214" spans="1:7">
      <c r="A7214" s="7" t="s">
        <v>59006</v>
      </c>
      <c r="B7214" s="8" t="s">
        <v>58999</v>
      </c>
      <c r="C7214" s="8" t="s">
        <v>12307</v>
      </c>
      <c r="D7214" s="7" t="s">
        <v>11138</v>
      </c>
      <c r="E7214" s="9" t="s">
        <v>30312</v>
      </c>
      <c r="F7214" s="7" t="s">
        <v>61914</v>
      </c>
      <c r="G7214" s="12" t="s">
        <v>48377</v>
      </c>
    </row>
    <row r="7215" spans="1:7">
      <c r="A7215" s="7" t="s">
        <v>59007</v>
      </c>
      <c r="B7215" s="8" t="s">
        <v>58999</v>
      </c>
      <c r="C7215" s="8" t="s">
        <v>12307</v>
      </c>
      <c r="D7215" s="7" t="s">
        <v>1229</v>
      </c>
      <c r="E7215" s="9" t="s">
        <v>30319</v>
      </c>
      <c r="F7215" s="7" t="s">
        <v>61923</v>
      </c>
      <c r="G7215" s="12" t="s">
        <v>48378</v>
      </c>
    </row>
    <row r="7216" spans="1:7">
      <c r="A7216" s="7" t="s">
        <v>59008</v>
      </c>
      <c r="B7216" s="8" t="s">
        <v>58999</v>
      </c>
      <c r="C7216" s="8" t="s">
        <v>12307</v>
      </c>
      <c r="D7216" s="7" t="s">
        <v>11116</v>
      </c>
      <c r="E7216" s="9" t="s">
        <v>30304</v>
      </c>
      <c r="F7216" s="7" t="s">
        <v>61676</v>
      </c>
      <c r="G7216" s="12" t="s">
        <v>48379</v>
      </c>
    </row>
    <row r="7217" spans="1:7">
      <c r="A7217" s="7" t="s">
        <v>59009</v>
      </c>
      <c r="B7217" s="8" t="s">
        <v>58999</v>
      </c>
      <c r="C7217" s="8" t="s">
        <v>12307</v>
      </c>
      <c r="D7217" s="7" t="s">
        <v>764</v>
      </c>
      <c r="E7217" s="9" t="s">
        <v>30313</v>
      </c>
      <c r="F7217" s="7" t="s">
        <v>62276</v>
      </c>
      <c r="G7217" s="12" t="s">
        <v>48380</v>
      </c>
    </row>
    <row r="7218" spans="1:7">
      <c r="A7218" s="7" t="s">
        <v>59010</v>
      </c>
      <c r="B7218" s="8" t="s">
        <v>59011</v>
      </c>
      <c r="C7218" s="8" t="s">
        <v>12316</v>
      </c>
      <c r="D7218" s="7" t="s">
        <v>3604</v>
      </c>
      <c r="E7218" s="9" t="s">
        <v>30324</v>
      </c>
      <c r="F7218" s="7" t="s">
        <v>61741</v>
      </c>
      <c r="G7218" s="12" t="s">
        <v>48381</v>
      </c>
    </row>
    <row r="7219" spans="1:7">
      <c r="A7219" s="7" t="s">
        <v>59012</v>
      </c>
      <c r="B7219" s="8" t="s">
        <v>59011</v>
      </c>
      <c r="C7219" s="8" t="s">
        <v>12316</v>
      </c>
      <c r="D7219" s="7" t="s">
        <v>11110</v>
      </c>
      <c r="E7219" s="9" t="s">
        <v>30315</v>
      </c>
      <c r="F7219" s="7" t="s">
        <v>61741</v>
      </c>
      <c r="G7219" s="12" t="s">
        <v>48382</v>
      </c>
    </row>
    <row r="7220" spans="1:7">
      <c r="A7220" s="7" t="s">
        <v>59013</v>
      </c>
      <c r="B7220" s="8" t="s">
        <v>59011</v>
      </c>
      <c r="C7220" s="8" t="s">
        <v>12316</v>
      </c>
      <c r="D7220" s="7" t="s">
        <v>4654</v>
      </c>
      <c r="E7220" s="9" t="s">
        <v>30314</v>
      </c>
      <c r="F7220" s="7" t="s">
        <v>61767</v>
      </c>
      <c r="G7220" s="12" t="s">
        <v>48383</v>
      </c>
    </row>
    <row r="7221" spans="1:7">
      <c r="A7221" s="7" t="s">
        <v>59014</v>
      </c>
      <c r="B7221" s="8" t="s">
        <v>59011</v>
      </c>
      <c r="C7221" s="8" t="s">
        <v>12316</v>
      </c>
      <c r="D7221" s="7" t="s">
        <v>11117</v>
      </c>
      <c r="E7221" s="9" t="s">
        <v>30321</v>
      </c>
      <c r="F7221" s="7" t="s">
        <v>61881</v>
      </c>
      <c r="G7221" s="12" t="s">
        <v>48384</v>
      </c>
    </row>
    <row r="7222" spans="1:7">
      <c r="A7222" s="7" t="s">
        <v>59015</v>
      </c>
      <c r="B7222" s="8" t="s">
        <v>59011</v>
      </c>
      <c r="C7222" s="8" t="s">
        <v>12307</v>
      </c>
      <c r="D7222" s="7" t="s">
        <v>11118</v>
      </c>
      <c r="E7222" s="9" t="s">
        <v>30316</v>
      </c>
      <c r="F7222" s="7" t="s">
        <v>61805</v>
      </c>
      <c r="G7222" s="12" t="s">
        <v>48385</v>
      </c>
    </row>
    <row r="7223" spans="1:7">
      <c r="A7223" s="7" t="s">
        <v>59016</v>
      </c>
      <c r="B7223" s="8" t="s">
        <v>59011</v>
      </c>
      <c r="C7223" s="8" t="s">
        <v>12307</v>
      </c>
      <c r="D7223" s="7" t="s">
        <v>13929</v>
      </c>
      <c r="E7223" s="9" t="s">
        <v>30323</v>
      </c>
      <c r="F7223" s="7" t="s">
        <v>61836</v>
      </c>
      <c r="G7223" s="12" t="s">
        <v>48386</v>
      </c>
    </row>
    <row r="7224" spans="1:7">
      <c r="A7224" s="7" t="s">
        <v>59017</v>
      </c>
      <c r="B7224" s="8" t="s">
        <v>59011</v>
      </c>
      <c r="C7224" s="8" t="s">
        <v>12314</v>
      </c>
      <c r="D7224" s="7" t="s">
        <v>143</v>
      </c>
      <c r="E7224" s="9" t="s">
        <v>30301</v>
      </c>
      <c r="F7224" s="7" t="s">
        <v>61806</v>
      </c>
      <c r="G7224" s="12" t="s">
        <v>48387</v>
      </c>
    </row>
    <row r="7225" spans="1:7">
      <c r="A7225" s="7" t="s">
        <v>59018</v>
      </c>
      <c r="B7225" s="8" t="s">
        <v>59011</v>
      </c>
      <c r="C7225" s="8" t="s">
        <v>12314</v>
      </c>
      <c r="D7225" s="7" t="s">
        <v>4292</v>
      </c>
      <c r="E7225" s="9" t="s">
        <v>48388</v>
      </c>
      <c r="F7225" s="7" t="s">
        <v>61994</v>
      </c>
      <c r="G7225" s="12" t="s">
        <v>48389</v>
      </c>
    </row>
    <row r="7226" spans="1:7">
      <c r="A7226" s="7" t="s">
        <v>59019</v>
      </c>
      <c r="B7226" s="8" t="s">
        <v>59020</v>
      </c>
      <c r="C7226" s="8" t="s">
        <v>12316</v>
      </c>
      <c r="D7226" s="7" t="s">
        <v>574</v>
      </c>
      <c r="E7226" s="9" t="s">
        <v>30325</v>
      </c>
      <c r="F7226" s="7" t="s">
        <v>61741</v>
      </c>
      <c r="G7226" s="12" t="s">
        <v>48390</v>
      </c>
    </row>
    <row r="7227" spans="1:7">
      <c r="A7227" s="7" t="s">
        <v>59021</v>
      </c>
      <c r="B7227" s="8" t="s">
        <v>59020</v>
      </c>
      <c r="C7227" s="8" t="s">
        <v>12316</v>
      </c>
      <c r="D7227" s="7" t="s">
        <v>11132</v>
      </c>
      <c r="E7227" s="9" t="s">
        <v>30326</v>
      </c>
      <c r="F7227" s="7" t="s">
        <v>61746</v>
      </c>
      <c r="G7227" s="12" t="s">
        <v>48391</v>
      </c>
    </row>
    <row r="7228" spans="1:7">
      <c r="A7228" s="7" t="s">
        <v>59022</v>
      </c>
      <c r="B7228" s="8" t="s">
        <v>59020</v>
      </c>
      <c r="C7228" s="8" t="s">
        <v>12316</v>
      </c>
      <c r="D7228" s="7" t="s">
        <v>11120</v>
      </c>
      <c r="E7228" s="9" t="s">
        <v>30330</v>
      </c>
      <c r="F7228" s="7" t="s">
        <v>62429</v>
      </c>
      <c r="G7228" s="12" t="s">
        <v>48392</v>
      </c>
    </row>
    <row r="7229" spans="1:7">
      <c r="A7229" s="7" t="s">
        <v>59023</v>
      </c>
      <c r="B7229" s="8" t="s">
        <v>59020</v>
      </c>
      <c r="C7229" s="8" t="s">
        <v>12307</v>
      </c>
      <c r="D7229" s="7" t="s">
        <v>369</v>
      </c>
      <c r="E7229" s="9" t="s">
        <v>30329</v>
      </c>
      <c r="F7229" s="7" t="s">
        <v>61661</v>
      </c>
      <c r="G7229" s="12" t="s">
        <v>48393</v>
      </c>
    </row>
    <row r="7230" spans="1:7">
      <c r="A7230" s="7" t="s">
        <v>59024</v>
      </c>
      <c r="B7230" s="8" t="s">
        <v>59020</v>
      </c>
      <c r="C7230" s="8" t="s">
        <v>12411</v>
      </c>
      <c r="D7230" s="7" t="s">
        <v>3378</v>
      </c>
      <c r="E7230" s="9" t="s">
        <v>48394</v>
      </c>
      <c r="F7230" s="7" t="s">
        <v>61881</v>
      </c>
      <c r="G7230" s="12" t="s">
        <v>48395</v>
      </c>
    </row>
    <row r="7231" spans="1:7">
      <c r="A7231" s="7" t="s">
        <v>59025</v>
      </c>
      <c r="B7231" s="8" t="s">
        <v>59026</v>
      </c>
      <c r="C7231" s="8" t="s">
        <v>12305</v>
      </c>
      <c r="D7231" s="7" t="s">
        <v>11135</v>
      </c>
      <c r="E7231" s="9" t="s">
        <v>30307</v>
      </c>
      <c r="F7231" s="7" t="s">
        <v>62437</v>
      </c>
      <c r="G7231" s="12" t="s">
        <v>48396</v>
      </c>
    </row>
    <row r="7232" spans="1:7">
      <c r="A7232" s="7" t="s">
        <v>59027</v>
      </c>
      <c r="B7232" s="8" t="s">
        <v>59028</v>
      </c>
      <c r="C7232" s="8" t="s">
        <v>12316</v>
      </c>
      <c r="D7232" s="7" t="s">
        <v>11125</v>
      </c>
      <c r="E7232" s="9" t="s">
        <v>30302</v>
      </c>
      <c r="F7232" s="7" t="s">
        <v>62107</v>
      </c>
      <c r="G7232" s="12" t="s">
        <v>48397</v>
      </c>
    </row>
    <row r="7233" spans="1:7">
      <c r="A7233" s="7" t="s">
        <v>59029</v>
      </c>
      <c r="B7233" s="8" t="s">
        <v>59028</v>
      </c>
      <c r="C7233" s="8" t="s">
        <v>12316</v>
      </c>
      <c r="D7233" s="7" t="s">
        <v>11119</v>
      </c>
      <c r="E7233" s="9" t="s">
        <v>30308</v>
      </c>
      <c r="F7233" s="7" t="s">
        <v>62455</v>
      </c>
      <c r="G7233" s="12" t="s">
        <v>48398</v>
      </c>
    </row>
    <row r="7234" spans="1:7">
      <c r="A7234" s="7" t="s">
        <v>59030</v>
      </c>
      <c r="B7234" s="8" t="s">
        <v>59028</v>
      </c>
      <c r="C7234" s="8" t="s">
        <v>12316</v>
      </c>
      <c r="D7234" s="7" t="s">
        <v>11129</v>
      </c>
      <c r="E7234" s="9" t="s">
        <v>30306</v>
      </c>
      <c r="F7234" s="7" t="s">
        <v>61741</v>
      </c>
      <c r="G7234" s="12" t="s">
        <v>48399</v>
      </c>
    </row>
    <row r="7235" spans="1:7">
      <c r="A7235" s="7" t="s">
        <v>59031</v>
      </c>
      <c r="B7235" s="8" t="s">
        <v>59028</v>
      </c>
      <c r="C7235" s="8" t="s">
        <v>12316</v>
      </c>
      <c r="D7235" s="7" t="s">
        <v>11133</v>
      </c>
      <c r="E7235" s="9" t="s">
        <v>30361</v>
      </c>
      <c r="F7235" s="7" t="s">
        <v>61753</v>
      </c>
      <c r="G7235" s="12" t="s">
        <v>48400</v>
      </c>
    </row>
    <row r="7236" spans="1:7">
      <c r="A7236" s="7" t="s">
        <v>59032</v>
      </c>
      <c r="B7236" s="8" t="s">
        <v>59028</v>
      </c>
      <c r="C7236" s="8" t="s">
        <v>12307</v>
      </c>
      <c r="D7236" s="7" t="s">
        <v>11109</v>
      </c>
      <c r="E7236" s="9" t="s">
        <v>30358</v>
      </c>
      <c r="F7236" s="7" t="s">
        <v>61923</v>
      </c>
      <c r="G7236" s="12" t="s">
        <v>48401</v>
      </c>
    </row>
    <row r="7237" spans="1:7">
      <c r="A7237" s="7" t="s">
        <v>59033</v>
      </c>
      <c r="B7237" s="8" t="s">
        <v>59028</v>
      </c>
      <c r="C7237" s="8" t="s">
        <v>12400</v>
      </c>
      <c r="D7237" s="7" t="s">
        <v>11111</v>
      </c>
      <c r="E7237" s="9" t="s">
        <v>30359</v>
      </c>
      <c r="F7237" s="7" t="s">
        <v>61778</v>
      </c>
      <c r="G7237" s="12" t="s">
        <v>48402</v>
      </c>
    </row>
    <row r="7238" spans="1:7">
      <c r="A7238" s="7" t="s">
        <v>59034</v>
      </c>
      <c r="B7238" s="8" t="s">
        <v>59028</v>
      </c>
      <c r="C7238" s="8" t="s">
        <v>12372</v>
      </c>
      <c r="D7238" s="7" t="s">
        <v>11126</v>
      </c>
      <c r="E7238" s="9" t="s">
        <v>30333</v>
      </c>
      <c r="F7238" s="7" t="s">
        <v>62456</v>
      </c>
      <c r="G7238" s="12" t="s">
        <v>48403</v>
      </c>
    </row>
    <row r="7239" spans="1:7">
      <c r="A7239" s="7" t="s">
        <v>59035</v>
      </c>
      <c r="B7239" s="8" t="s">
        <v>59028</v>
      </c>
      <c r="C7239" s="8" t="s">
        <v>12372</v>
      </c>
      <c r="D7239" s="7" t="s">
        <v>11121</v>
      </c>
      <c r="E7239" s="9" t="s">
        <v>48404</v>
      </c>
      <c r="F7239" s="7" t="s">
        <v>61791</v>
      </c>
      <c r="G7239" s="12" t="s">
        <v>48405</v>
      </c>
    </row>
    <row r="7240" spans="1:7">
      <c r="A7240" s="7" t="s">
        <v>59036</v>
      </c>
      <c r="B7240" s="8" t="s">
        <v>59028</v>
      </c>
      <c r="C7240" s="8" t="s">
        <v>51318</v>
      </c>
      <c r="D7240" s="7" t="s">
        <v>10763</v>
      </c>
      <c r="E7240" s="9" t="s">
        <v>30355</v>
      </c>
      <c r="F7240" s="7" t="s">
        <v>61739</v>
      </c>
      <c r="G7240" s="12" t="s">
        <v>48406</v>
      </c>
    </row>
    <row r="7241" spans="1:7">
      <c r="A7241" s="7" t="s">
        <v>59037</v>
      </c>
      <c r="B7241" s="8" t="s">
        <v>59028</v>
      </c>
      <c r="C7241" s="8" t="s">
        <v>52472</v>
      </c>
      <c r="D7241" s="7" t="s">
        <v>11112</v>
      </c>
      <c r="E7241" s="9" t="s">
        <v>30340</v>
      </c>
      <c r="F7241" s="7" t="s">
        <v>61739</v>
      </c>
      <c r="G7241" s="12" t="s">
        <v>48407</v>
      </c>
    </row>
    <row r="7242" spans="1:7">
      <c r="A7242" s="7" t="s">
        <v>59038</v>
      </c>
      <c r="B7242" s="8" t="s">
        <v>59028</v>
      </c>
      <c r="C7242" s="8" t="s">
        <v>12314</v>
      </c>
      <c r="D7242" s="7" t="s">
        <v>11137</v>
      </c>
      <c r="E7242" s="9" t="s">
        <v>30345</v>
      </c>
      <c r="F7242" s="7" t="s">
        <v>61793</v>
      </c>
      <c r="G7242" s="12" t="s">
        <v>48408</v>
      </c>
    </row>
    <row r="7243" spans="1:7">
      <c r="A7243" s="7" t="s">
        <v>59039</v>
      </c>
      <c r="B7243" s="8" t="s">
        <v>59040</v>
      </c>
      <c r="C7243" s="8" t="s">
        <v>12305</v>
      </c>
      <c r="D7243" s="7" t="s">
        <v>11127</v>
      </c>
      <c r="E7243" s="9" t="s">
        <v>30363</v>
      </c>
      <c r="F7243" s="7" t="s">
        <v>61987</v>
      </c>
      <c r="G7243" s="12" t="s">
        <v>48409</v>
      </c>
    </row>
    <row r="7244" spans="1:7">
      <c r="A7244" s="7" t="s">
        <v>59041</v>
      </c>
      <c r="B7244" s="8" t="s">
        <v>59042</v>
      </c>
      <c r="C7244" s="8" t="s">
        <v>12307</v>
      </c>
      <c r="D7244" s="7" t="s">
        <v>11184</v>
      </c>
      <c r="E7244" s="9" t="s">
        <v>30396</v>
      </c>
      <c r="F7244" s="7" t="s">
        <v>61778</v>
      </c>
      <c r="G7244" s="12" t="s">
        <v>48410</v>
      </c>
    </row>
    <row r="7245" spans="1:7">
      <c r="A7245" s="7" t="s">
        <v>59043</v>
      </c>
      <c r="B7245" s="8" t="s">
        <v>59042</v>
      </c>
      <c r="C7245" s="8" t="s">
        <v>12307</v>
      </c>
      <c r="D7245" s="7" t="s">
        <v>3163</v>
      </c>
      <c r="E7245" s="9" t="s">
        <v>29467</v>
      </c>
      <c r="F7245" s="7" t="s">
        <v>61910</v>
      </c>
      <c r="G7245" s="12" t="s">
        <v>48411</v>
      </c>
    </row>
    <row r="7246" spans="1:7">
      <c r="A7246" s="7" t="s">
        <v>59044</v>
      </c>
      <c r="B7246" s="8" t="s">
        <v>59042</v>
      </c>
      <c r="C7246" s="8" t="s">
        <v>12314</v>
      </c>
      <c r="D7246" s="7" t="s">
        <v>11142</v>
      </c>
      <c r="E7246" s="9" t="s">
        <v>30385</v>
      </c>
      <c r="F7246" s="7" t="s">
        <v>62023</v>
      </c>
      <c r="G7246" s="12" t="s">
        <v>48412</v>
      </c>
    </row>
    <row r="7247" spans="1:7">
      <c r="A7247" s="7" t="s">
        <v>59045</v>
      </c>
      <c r="B7247" s="8" t="s">
        <v>59046</v>
      </c>
      <c r="C7247" s="8" t="s">
        <v>12316</v>
      </c>
      <c r="D7247" s="7" t="s">
        <v>4640</v>
      </c>
      <c r="E7247" s="9" t="s">
        <v>30336</v>
      </c>
      <c r="F7247" s="7" t="s">
        <v>62457</v>
      </c>
      <c r="G7247" s="12" t="s">
        <v>48413</v>
      </c>
    </row>
    <row r="7248" spans="1:7">
      <c r="A7248" s="7" t="s">
        <v>59047</v>
      </c>
      <c r="B7248" s="8" t="s">
        <v>59048</v>
      </c>
      <c r="C7248" s="8" t="s">
        <v>12320</v>
      </c>
      <c r="D7248" s="7" t="s">
        <v>767</v>
      </c>
      <c r="E7248" s="9" t="s">
        <v>30335</v>
      </c>
      <c r="F7248" s="7" t="s">
        <v>61782</v>
      </c>
      <c r="G7248" s="12" t="s">
        <v>48414</v>
      </c>
    </row>
    <row r="7249" spans="1:7">
      <c r="A7249" s="7" t="s">
        <v>59049</v>
      </c>
      <c r="B7249" s="8" t="s">
        <v>59046</v>
      </c>
      <c r="C7249" s="8" t="s">
        <v>12330</v>
      </c>
      <c r="D7249" s="7" t="s">
        <v>4384</v>
      </c>
      <c r="E7249" s="9" t="s">
        <v>30347</v>
      </c>
      <c r="F7249" s="7" t="s">
        <v>61782</v>
      </c>
      <c r="G7249" s="12" t="s">
        <v>48415</v>
      </c>
    </row>
    <row r="7250" spans="1:7">
      <c r="A7250" s="7" t="s">
        <v>59050</v>
      </c>
      <c r="B7250" s="8" t="s">
        <v>59046</v>
      </c>
      <c r="C7250" s="8" t="s">
        <v>12330</v>
      </c>
      <c r="D7250" s="7" t="s">
        <v>11108</v>
      </c>
      <c r="E7250" s="9" t="s">
        <v>30351</v>
      </c>
      <c r="F7250" s="7" t="s">
        <v>61820</v>
      </c>
      <c r="G7250" s="12" t="s">
        <v>48416</v>
      </c>
    </row>
    <row r="7251" spans="1:7">
      <c r="A7251" s="7" t="s">
        <v>59051</v>
      </c>
      <c r="B7251" s="8" t="s">
        <v>59046</v>
      </c>
      <c r="C7251" s="8" t="s">
        <v>12330</v>
      </c>
      <c r="D7251" s="7" t="s">
        <v>11128</v>
      </c>
      <c r="E7251" s="9" t="s">
        <v>30342</v>
      </c>
      <c r="F7251" s="7" t="s">
        <v>61820</v>
      </c>
      <c r="G7251" s="12" t="s">
        <v>48417</v>
      </c>
    </row>
    <row r="7252" spans="1:7">
      <c r="A7252" s="7" t="s">
        <v>59052</v>
      </c>
      <c r="B7252" s="8" t="s">
        <v>59046</v>
      </c>
      <c r="C7252" s="8" t="s">
        <v>12330</v>
      </c>
      <c r="D7252" s="7" t="s">
        <v>2095</v>
      </c>
      <c r="E7252" s="9" t="s">
        <v>30344</v>
      </c>
      <c r="F7252" s="7" t="s">
        <v>61820</v>
      </c>
      <c r="G7252" s="12" t="s">
        <v>48418</v>
      </c>
    </row>
    <row r="7253" spans="1:7">
      <c r="A7253" s="7" t="s">
        <v>59053</v>
      </c>
      <c r="B7253" s="8" t="s">
        <v>59046</v>
      </c>
      <c r="C7253" s="8" t="s">
        <v>12330</v>
      </c>
      <c r="D7253" s="7" t="s">
        <v>11136</v>
      </c>
      <c r="E7253" s="9" t="s">
        <v>30348</v>
      </c>
      <c r="F7253" s="7" t="s">
        <v>61820</v>
      </c>
      <c r="G7253" s="12" t="s">
        <v>48419</v>
      </c>
    </row>
    <row r="7254" spans="1:7">
      <c r="A7254" s="7" t="s">
        <v>59054</v>
      </c>
      <c r="B7254" s="8" t="s">
        <v>59046</v>
      </c>
      <c r="C7254" s="8" t="s">
        <v>12330</v>
      </c>
      <c r="D7254" s="7" t="s">
        <v>11153</v>
      </c>
      <c r="E7254" s="9" t="s">
        <v>30343</v>
      </c>
      <c r="F7254" s="7" t="s">
        <v>61757</v>
      </c>
      <c r="G7254" s="12" t="s">
        <v>48420</v>
      </c>
    </row>
    <row r="7255" spans="1:7">
      <c r="A7255" s="7" t="s">
        <v>59055</v>
      </c>
      <c r="B7255" s="8" t="s">
        <v>59046</v>
      </c>
      <c r="C7255" s="8" t="s">
        <v>12314</v>
      </c>
      <c r="D7255" s="7" t="s">
        <v>1702</v>
      </c>
      <c r="E7255" s="9" t="s">
        <v>48421</v>
      </c>
      <c r="F7255" s="7" t="s">
        <v>61945</v>
      </c>
      <c r="G7255" s="12" t="s">
        <v>48422</v>
      </c>
    </row>
    <row r="7256" spans="1:7">
      <c r="A7256" s="7" t="s">
        <v>59056</v>
      </c>
      <c r="B7256" s="8" t="s">
        <v>59046</v>
      </c>
      <c r="C7256" s="8" t="s">
        <v>12314</v>
      </c>
      <c r="D7256" s="7" t="s">
        <v>11130</v>
      </c>
      <c r="E7256" s="9" t="s">
        <v>48423</v>
      </c>
      <c r="F7256" s="7" t="s">
        <v>61791</v>
      </c>
      <c r="G7256" s="12" t="s">
        <v>48424</v>
      </c>
    </row>
    <row r="7257" spans="1:7">
      <c r="A7257" s="7" t="s">
        <v>59057</v>
      </c>
      <c r="B7257" s="8" t="s">
        <v>59046</v>
      </c>
      <c r="C7257" s="8" t="s">
        <v>9352</v>
      </c>
      <c r="D7257" s="7" t="s">
        <v>3279</v>
      </c>
      <c r="E7257" s="9" t="s">
        <v>32385</v>
      </c>
      <c r="F7257" s="7" t="s">
        <v>61953</v>
      </c>
      <c r="G7257" s="12" t="s">
        <v>48425</v>
      </c>
    </row>
    <row r="7258" spans="1:7">
      <c r="A7258" s="7" t="s">
        <v>59058</v>
      </c>
      <c r="B7258" s="8" t="s">
        <v>59046</v>
      </c>
      <c r="C7258" s="8" t="s">
        <v>12414</v>
      </c>
      <c r="D7258" s="7" t="s">
        <v>11131</v>
      </c>
      <c r="E7258" s="9" t="s">
        <v>48426</v>
      </c>
      <c r="F7258" s="7" t="s">
        <v>61671</v>
      </c>
      <c r="G7258" s="12" t="s">
        <v>48427</v>
      </c>
    </row>
    <row r="7259" spans="1:7">
      <c r="A7259" s="7" t="s">
        <v>59059</v>
      </c>
      <c r="B7259" s="8" t="s">
        <v>59046</v>
      </c>
      <c r="C7259" s="8" t="s">
        <v>12399</v>
      </c>
      <c r="D7259" s="7" t="s">
        <v>2819</v>
      </c>
      <c r="E7259" s="9" t="s">
        <v>30341</v>
      </c>
      <c r="F7259" s="7" t="s">
        <v>61946</v>
      </c>
      <c r="G7259" s="12" t="s">
        <v>48428</v>
      </c>
    </row>
    <row r="7260" spans="1:7">
      <c r="A7260" s="7" t="s">
        <v>59060</v>
      </c>
      <c r="B7260" s="8" t="s">
        <v>59061</v>
      </c>
      <c r="C7260" s="8" t="s">
        <v>12316</v>
      </c>
      <c r="D7260" s="7" t="s">
        <v>11139</v>
      </c>
      <c r="E7260" s="9" t="s">
        <v>30377</v>
      </c>
      <c r="F7260" s="7" t="s">
        <v>61718</v>
      </c>
      <c r="G7260" s="12" t="s">
        <v>48429</v>
      </c>
    </row>
    <row r="7261" spans="1:7">
      <c r="A7261" s="7" t="s">
        <v>59062</v>
      </c>
      <c r="B7261" s="8" t="s">
        <v>59063</v>
      </c>
      <c r="C7261" s="8" t="s">
        <v>12320</v>
      </c>
      <c r="D7261" s="7" t="s">
        <v>11155</v>
      </c>
      <c r="E7261" s="9" t="s">
        <v>30353</v>
      </c>
      <c r="F7261" s="7" t="s">
        <v>61820</v>
      </c>
      <c r="G7261" s="12" t="s">
        <v>48430</v>
      </c>
    </row>
    <row r="7262" spans="1:7">
      <c r="A7262" s="7" t="s">
        <v>59064</v>
      </c>
      <c r="B7262" s="8" t="s">
        <v>59061</v>
      </c>
      <c r="C7262" s="8" t="s">
        <v>12330</v>
      </c>
      <c r="D7262" s="7" t="s">
        <v>11165</v>
      </c>
      <c r="E7262" s="9" t="s">
        <v>30334</v>
      </c>
      <c r="F7262" s="7" t="s">
        <v>61820</v>
      </c>
      <c r="G7262" s="12" t="s">
        <v>48431</v>
      </c>
    </row>
    <row r="7263" spans="1:7">
      <c r="A7263" s="7" t="s">
        <v>59065</v>
      </c>
      <c r="B7263" s="8" t="s">
        <v>59061</v>
      </c>
      <c r="C7263" s="8" t="s">
        <v>12330</v>
      </c>
      <c r="D7263" s="7" t="s">
        <v>11140</v>
      </c>
      <c r="E7263" s="9" t="s">
        <v>30394</v>
      </c>
      <c r="F7263" s="7" t="s">
        <v>61820</v>
      </c>
      <c r="G7263" s="12" t="s">
        <v>48432</v>
      </c>
    </row>
    <row r="7264" spans="1:7">
      <c r="A7264" s="7" t="s">
        <v>59066</v>
      </c>
      <c r="B7264" s="8" t="s">
        <v>59061</v>
      </c>
      <c r="C7264" s="8" t="s">
        <v>12314</v>
      </c>
      <c r="D7264" s="7" t="s">
        <v>11143</v>
      </c>
      <c r="E7264" s="9" t="s">
        <v>30386</v>
      </c>
      <c r="F7264" s="7" t="s">
        <v>61707</v>
      </c>
      <c r="G7264" s="12" t="s">
        <v>48433</v>
      </c>
    </row>
    <row r="7265" spans="1:7">
      <c r="A7265" s="7" t="s">
        <v>59067</v>
      </c>
      <c r="B7265" s="8" t="s">
        <v>59061</v>
      </c>
      <c r="C7265" s="8" t="s">
        <v>12314</v>
      </c>
      <c r="D7265" s="7" t="s">
        <v>70</v>
      </c>
      <c r="E7265" s="9" t="s">
        <v>30380</v>
      </c>
      <c r="F7265" s="7" t="s">
        <v>61793</v>
      </c>
      <c r="G7265" s="12" t="s">
        <v>48434</v>
      </c>
    </row>
    <row r="7266" spans="1:7">
      <c r="A7266" s="7" t="s">
        <v>59068</v>
      </c>
      <c r="B7266" s="8" t="s">
        <v>59061</v>
      </c>
      <c r="C7266" s="8" t="s">
        <v>9352</v>
      </c>
      <c r="D7266" s="7" t="s">
        <v>11152</v>
      </c>
      <c r="E7266" s="9" t="s">
        <v>48435</v>
      </c>
      <c r="F7266" s="7" t="s">
        <v>61953</v>
      </c>
      <c r="G7266" s="12" t="s">
        <v>48436</v>
      </c>
    </row>
    <row r="7267" spans="1:7">
      <c r="A7267" s="7" t="s">
        <v>59069</v>
      </c>
      <c r="B7267" s="8" t="s">
        <v>59061</v>
      </c>
      <c r="C7267" s="8" t="s">
        <v>12414</v>
      </c>
      <c r="D7267" s="7" t="s">
        <v>2498</v>
      </c>
      <c r="E7267" s="9" t="s">
        <v>48437</v>
      </c>
      <c r="F7267" s="7" t="s">
        <v>61671</v>
      </c>
      <c r="G7267" s="12" t="s">
        <v>48438</v>
      </c>
    </row>
    <row r="7268" spans="1:7">
      <c r="A7268" s="7" t="s">
        <v>59070</v>
      </c>
      <c r="B7268" s="8" t="s">
        <v>59071</v>
      </c>
      <c r="C7268" s="8" t="s">
        <v>12316</v>
      </c>
      <c r="D7268" s="7" t="s">
        <v>1683</v>
      </c>
      <c r="E7268" s="9" t="s">
        <v>30375</v>
      </c>
      <c r="F7268" s="7" t="s">
        <v>61815</v>
      </c>
      <c r="G7268" s="12" t="s">
        <v>48439</v>
      </c>
    </row>
    <row r="7269" spans="1:7">
      <c r="A7269" s="7" t="s">
        <v>59072</v>
      </c>
      <c r="B7269" s="8" t="s">
        <v>59073</v>
      </c>
      <c r="C7269" s="8" t="s">
        <v>12316</v>
      </c>
      <c r="D7269" s="7" t="s">
        <v>1067</v>
      </c>
      <c r="E7269" s="9" t="s">
        <v>30391</v>
      </c>
      <c r="F7269" s="7" t="s">
        <v>61817</v>
      </c>
      <c r="G7269" s="12" t="s">
        <v>48440</v>
      </c>
    </row>
    <row r="7270" spans="1:7">
      <c r="A7270" s="7" t="s">
        <v>59074</v>
      </c>
      <c r="B7270" s="8" t="s">
        <v>59073</v>
      </c>
      <c r="C7270" s="8" t="s">
        <v>12320</v>
      </c>
      <c r="D7270" s="7" t="s">
        <v>14</v>
      </c>
      <c r="E7270" s="9" t="s">
        <v>30368</v>
      </c>
      <c r="F7270" s="7" t="s">
        <v>61782</v>
      </c>
      <c r="G7270" s="12" t="s">
        <v>48441</v>
      </c>
    </row>
    <row r="7271" spans="1:7">
      <c r="A7271" s="7" t="s">
        <v>59075</v>
      </c>
      <c r="B7271" s="8" t="s">
        <v>59073</v>
      </c>
      <c r="C7271" s="8" t="s">
        <v>12307</v>
      </c>
      <c r="D7271" s="7" t="s">
        <v>11166</v>
      </c>
      <c r="E7271" s="9" t="s">
        <v>30365</v>
      </c>
      <c r="F7271" s="7" t="s">
        <v>61687</v>
      </c>
      <c r="G7271" s="12" t="s">
        <v>48442</v>
      </c>
    </row>
    <row r="7272" spans="1:7">
      <c r="A7272" s="7" t="s">
        <v>59076</v>
      </c>
      <c r="B7272" s="8" t="s">
        <v>59073</v>
      </c>
      <c r="C7272" s="8" t="s">
        <v>12307</v>
      </c>
      <c r="D7272" s="7" t="s">
        <v>487</v>
      </c>
      <c r="E7272" s="9" t="s">
        <v>30382</v>
      </c>
      <c r="F7272" s="7" t="s">
        <v>62458</v>
      </c>
      <c r="G7272" s="12" t="s">
        <v>48443</v>
      </c>
    </row>
    <row r="7273" spans="1:7">
      <c r="A7273" s="7" t="s">
        <v>59077</v>
      </c>
      <c r="B7273" s="8" t="s">
        <v>59073</v>
      </c>
      <c r="C7273" s="8" t="s">
        <v>12314</v>
      </c>
      <c r="D7273" s="7" t="s">
        <v>11159</v>
      </c>
      <c r="E7273" s="9" t="s">
        <v>30387</v>
      </c>
      <c r="F7273" s="7" t="s">
        <v>61757</v>
      </c>
      <c r="G7273" s="12" t="s">
        <v>48444</v>
      </c>
    </row>
    <row r="7274" spans="1:7">
      <c r="A7274" s="7" t="s">
        <v>59078</v>
      </c>
      <c r="B7274" s="8" t="s">
        <v>59073</v>
      </c>
      <c r="C7274" s="8" t="s">
        <v>12437</v>
      </c>
      <c r="D7274" s="7" t="s">
        <v>5058</v>
      </c>
      <c r="E7274" s="9" t="s">
        <v>30392</v>
      </c>
      <c r="F7274" s="7" t="s">
        <v>61806</v>
      </c>
      <c r="G7274" s="12" t="s">
        <v>48445</v>
      </c>
    </row>
    <row r="7275" spans="1:7">
      <c r="A7275" s="7" t="s">
        <v>59079</v>
      </c>
      <c r="B7275" s="8" t="s">
        <v>59073</v>
      </c>
      <c r="C7275" s="8" t="s">
        <v>12389</v>
      </c>
      <c r="D7275" s="7" t="s">
        <v>11167</v>
      </c>
      <c r="E7275" s="9" t="s">
        <v>30389</v>
      </c>
      <c r="F7275" s="7" t="s">
        <v>61882</v>
      </c>
      <c r="G7275" s="12" t="s">
        <v>48446</v>
      </c>
    </row>
    <row r="7276" spans="1:7">
      <c r="A7276" s="7" t="s">
        <v>59080</v>
      </c>
      <c r="B7276" s="8" t="s">
        <v>59081</v>
      </c>
      <c r="C7276" s="8" t="s">
        <v>12316</v>
      </c>
      <c r="D7276" s="7" t="s">
        <v>11147</v>
      </c>
      <c r="E7276" s="9" t="s">
        <v>30378</v>
      </c>
      <c r="F7276" s="7" t="s">
        <v>61710</v>
      </c>
      <c r="G7276" s="12" t="s">
        <v>48447</v>
      </c>
    </row>
    <row r="7277" spans="1:7">
      <c r="A7277" s="7" t="s">
        <v>59082</v>
      </c>
      <c r="B7277" s="8" t="s">
        <v>59081</v>
      </c>
      <c r="C7277" s="8" t="s">
        <v>12316</v>
      </c>
      <c r="D7277" s="7" t="s">
        <v>1680</v>
      </c>
      <c r="E7277" s="9" t="s">
        <v>30364</v>
      </c>
      <c r="F7277" s="7" t="s">
        <v>62459</v>
      </c>
      <c r="G7277" s="12" t="s">
        <v>48448</v>
      </c>
    </row>
    <row r="7278" spans="1:7">
      <c r="A7278" s="7" t="s">
        <v>59083</v>
      </c>
      <c r="B7278" s="8" t="s">
        <v>59081</v>
      </c>
      <c r="C7278" s="8" t="s">
        <v>12316</v>
      </c>
      <c r="D7278" s="7" t="s">
        <v>11150</v>
      </c>
      <c r="E7278" s="9" t="s">
        <v>30366</v>
      </c>
      <c r="F7278" s="7" t="s">
        <v>61753</v>
      </c>
      <c r="G7278" s="12" t="s">
        <v>48449</v>
      </c>
    </row>
    <row r="7279" spans="1:7">
      <c r="A7279" s="7" t="s">
        <v>59084</v>
      </c>
      <c r="B7279" s="8" t="s">
        <v>59081</v>
      </c>
      <c r="C7279" s="8" t="s">
        <v>12307</v>
      </c>
      <c r="D7279" s="7" t="s">
        <v>11197</v>
      </c>
      <c r="E7279" s="9" t="s">
        <v>30370</v>
      </c>
      <c r="F7279" s="7" t="s">
        <v>61767</v>
      </c>
      <c r="G7279" s="12" t="s">
        <v>48450</v>
      </c>
    </row>
    <row r="7280" spans="1:7">
      <c r="A7280" s="7" t="s">
        <v>59085</v>
      </c>
      <c r="B7280" s="8" t="s">
        <v>59081</v>
      </c>
      <c r="C7280" s="8" t="s">
        <v>12307</v>
      </c>
      <c r="D7280" s="7" t="s">
        <v>11198</v>
      </c>
      <c r="E7280" s="9" t="s">
        <v>30400</v>
      </c>
      <c r="F7280" s="7" t="s">
        <v>61811</v>
      </c>
      <c r="G7280" s="12" t="s">
        <v>48451</v>
      </c>
    </row>
    <row r="7281" spans="1:7">
      <c r="A7281" s="7" t="s">
        <v>59086</v>
      </c>
      <c r="B7281" s="8" t="s">
        <v>59081</v>
      </c>
      <c r="C7281" s="8" t="s">
        <v>12307</v>
      </c>
      <c r="D7281" s="7" t="s">
        <v>11183</v>
      </c>
      <c r="E7281" s="9" t="s">
        <v>30409</v>
      </c>
      <c r="F7281" s="7" t="s">
        <v>61791</v>
      </c>
      <c r="G7281" s="12" t="s">
        <v>48452</v>
      </c>
    </row>
    <row r="7282" spans="1:7">
      <c r="A7282" s="7" t="s">
        <v>59087</v>
      </c>
      <c r="B7282" s="8" t="s">
        <v>59081</v>
      </c>
      <c r="C7282" s="8" t="s">
        <v>12307</v>
      </c>
      <c r="D7282" s="7" t="s">
        <v>5163</v>
      </c>
      <c r="E7282" s="9" t="s">
        <v>30397</v>
      </c>
      <c r="F7282" s="7" t="s">
        <v>61661</v>
      </c>
      <c r="G7282" s="12" t="s">
        <v>48453</v>
      </c>
    </row>
    <row r="7283" spans="1:7">
      <c r="A7283" s="7" t="s">
        <v>59088</v>
      </c>
      <c r="B7283" s="8" t="s">
        <v>59081</v>
      </c>
      <c r="C7283" s="8" t="s">
        <v>12307</v>
      </c>
      <c r="D7283" s="7" t="s">
        <v>11186</v>
      </c>
      <c r="E7283" s="9" t="s">
        <v>30413</v>
      </c>
      <c r="F7283" s="7" t="s">
        <v>61757</v>
      </c>
      <c r="G7283" s="12" t="s">
        <v>48454</v>
      </c>
    </row>
    <row r="7284" spans="1:7">
      <c r="A7284" s="7" t="s">
        <v>59089</v>
      </c>
      <c r="B7284" s="8" t="s">
        <v>59081</v>
      </c>
      <c r="C7284" s="8" t="s">
        <v>12314</v>
      </c>
      <c r="D7284" s="7" t="s">
        <v>11199</v>
      </c>
      <c r="E7284" s="9" t="s">
        <v>30425</v>
      </c>
      <c r="F7284" s="7" t="s">
        <v>61806</v>
      </c>
      <c r="G7284" s="12" t="s">
        <v>48455</v>
      </c>
    </row>
    <row r="7285" spans="1:7">
      <c r="A7285" s="7" t="s">
        <v>59090</v>
      </c>
      <c r="B7285" s="8" t="s">
        <v>59081</v>
      </c>
      <c r="C7285" s="8" t="s">
        <v>12314</v>
      </c>
      <c r="D7285" s="7" t="s">
        <v>11187</v>
      </c>
      <c r="E7285" s="9" t="s">
        <v>30407</v>
      </c>
      <c r="F7285" s="7" t="s">
        <v>61992</v>
      </c>
      <c r="G7285" s="12" t="s">
        <v>48456</v>
      </c>
    </row>
    <row r="7286" spans="1:7">
      <c r="A7286" s="7" t="s">
        <v>59091</v>
      </c>
      <c r="B7286" s="8" t="s">
        <v>59092</v>
      </c>
      <c r="C7286" s="8" t="s">
        <v>12316</v>
      </c>
      <c r="D7286" s="7" t="s">
        <v>11202</v>
      </c>
      <c r="E7286" s="9" t="s">
        <v>48457</v>
      </c>
      <c r="F7286" s="7" t="s">
        <v>61687</v>
      </c>
      <c r="G7286" s="12" t="s">
        <v>48458</v>
      </c>
    </row>
    <row r="7287" spans="1:7">
      <c r="A7287" s="7" t="s">
        <v>59093</v>
      </c>
      <c r="B7287" s="8" t="s">
        <v>59092</v>
      </c>
      <c r="C7287" s="8" t="s">
        <v>12307</v>
      </c>
      <c r="D7287" s="7" t="s">
        <v>11175</v>
      </c>
      <c r="E7287" s="9" t="s">
        <v>30410</v>
      </c>
      <c r="F7287" s="7" t="s">
        <v>61681</v>
      </c>
      <c r="G7287" s="12" t="s">
        <v>48459</v>
      </c>
    </row>
    <row r="7288" spans="1:7">
      <c r="A7288" s="7" t="s">
        <v>59094</v>
      </c>
      <c r="B7288" s="8" t="s">
        <v>59092</v>
      </c>
      <c r="C7288" s="8" t="s">
        <v>51318</v>
      </c>
      <c r="D7288" s="7" t="s">
        <v>11172</v>
      </c>
      <c r="E7288" s="9" t="s">
        <v>48460</v>
      </c>
      <c r="F7288" s="7" t="s">
        <v>61739</v>
      </c>
      <c r="G7288" s="12" t="s">
        <v>48461</v>
      </c>
    </row>
    <row r="7289" spans="1:7">
      <c r="A7289" s="7" t="s">
        <v>59095</v>
      </c>
      <c r="B7289" s="8" t="s">
        <v>59092</v>
      </c>
      <c r="C7289" s="8" t="s">
        <v>12314</v>
      </c>
      <c r="D7289" s="7" t="s">
        <v>11192</v>
      </c>
      <c r="E7289" s="9" t="s">
        <v>48462</v>
      </c>
      <c r="F7289" s="7" t="s">
        <v>61806</v>
      </c>
      <c r="G7289" s="12" t="s">
        <v>48463</v>
      </c>
    </row>
    <row r="7290" spans="1:7">
      <c r="A7290" s="7" t="s">
        <v>59096</v>
      </c>
      <c r="B7290" s="8" t="s">
        <v>59092</v>
      </c>
      <c r="C7290" s="8" t="s">
        <v>12314</v>
      </c>
      <c r="D7290" s="7" t="s">
        <v>11176</v>
      </c>
      <c r="E7290" s="9" t="s">
        <v>48464</v>
      </c>
      <c r="F7290" s="7" t="s">
        <v>61806</v>
      </c>
      <c r="G7290" s="12" t="s">
        <v>48465</v>
      </c>
    </row>
    <row r="7291" spans="1:7">
      <c r="A7291" s="7" t="s">
        <v>59097</v>
      </c>
      <c r="B7291" s="8" t="s">
        <v>59092</v>
      </c>
      <c r="C7291" s="8" t="s">
        <v>12314</v>
      </c>
      <c r="D7291" s="7" t="s">
        <v>11188</v>
      </c>
      <c r="E7291" s="9" t="s">
        <v>30412</v>
      </c>
      <c r="F7291" s="7" t="s">
        <v>61771</v>
      </c>
      <c r="G7291" s="12" t="s">
        <v>48466</v>
      </c>
    </row>
    <row r="7292" spans="1:7">
      <c r="A7292" s="7" t="s">
        <v>59098</v>
      </c>
      <c r="B7292" s="8" t="s">
        <v>59099</v>
      </c>
      <c r="C7292" s="8" t="s">
        <v>12305</v>
      </c>
      <c r="D7292" s="7" t="s">
        <v>11189</v>
      </c>
      <c r="E7292" s="9" t="s">
        <v>30422</v>
      </c>
      <c r="F7292" s="7" t="s">
        <v>62460</v>
      </c>
      <c r="G7292" s="12" t="s">
        <v>48467</v>
      </c>
    </row>
    <row r="7293" spans="1:7">
      <c r="A7293" s="7" t="s">
        <v>59100</v>
      </c>
      <c r="B7293" s="8" t="s">
        <v>59101</v>
      </c>
      <c r="C7293" s="8" t="s">
        <v>12307</v>
      </c>
      <c r="D7293" s="7" t="s">
        <v>11232</v>
      </c>
      <c r="E7293" s="9" t="s">
        <v>30454</v>
      </c>
      <c r="F7293" s="7" t="s">
        <v>62077</v>
      </c>
      <c r="G7293" s="12" t="s">
        <v>48468</v>
      </c>
    </row>
    <row r="7294" spans="1:7">
      <c r="A7294" s="7" t="s">
        <v>59102</v>
      </c>
      <c r="B7294" s="8" t="s">
        <v>59101</v>
      </c>
      <c r="C7294" s="8" t="s">
        <v>12314</v>
      </c>
      <c r="D7294" s="7" t="s">
        <v>778</v>
      </c>
      <c r="E7294" s="9" t="s">
        <v>48469</v>
      </c>
      <c r="F7294" s="7" t="s">
        <v>61806</v>
      </c>
      <c r="G7294" s="12" t="s">
        <v>48470</v>
      </c>
    </row>
    <row r="7295" spans="1:7">
      <c r="A7295" s="7" t="s">
        <v>59103</v>
      </c>
      <c r="B7295" s="8" t="s">
        <v>59104</v>
      </c>
      <c r="C7295" s="8" t="s">
        <v>12316</v>
      </c>
      <c r="D7295" s="7" t="s">
        <v>2464</v>
      </c>
      <c r="E7295" s="9" t="s">
        <v>30406</v>
      </c>
      <c r="F7295" s="7" t="s">
        <v>61710</v>
      </c>
      <c r="G7295" s="12" t="s">
        <v>48471</v>
      </c>
    </row>
    <row r="7296" spans="1:7">
      <c r="A7296" s="7" t="s">
        <v>59105</v>
      </c>
      <c r="B7296" s="8" t="s">
        <v>59106</v>
      </c>
      <c r="C7296" s="8" t="s">
        <v>12320</v>
      </c>
      <c r="D7296" s="7" t="s">
        <v>11180</v>
      </c>
      <c r="E7296" s="9" t="s">
        <v>30421</v>
      </c>
      <c r="F7296" s="7" t="s">
        <v>61820</v>
      </c>
      <c r="G7296" s="12" t="s">
        <v>48472</v>
      </c>
    </row>
    <row r="7297" spans="1:7">
      <c r="A7297" s="7" t="s">
        <v>59107</v>
      </c>
      <c r="B7297" s="8" t="s">
        <v>59106</v>
      </c>
      <c r="C7297" s="8" t="s">
        <v>12320</v>
      </c>
      <c r="D7297" s="7" t="s">
        <v>11193</v>
      </c>
      <c r="E7297" s="9" t="s">
        <v>30420</v>
      </c>
      <c r="F7297" s="7" t="s">
        <v>61820</v>
      </c>
      <c r="G7297" s="12" t="s">
        <v>48473</v>
      </c>
    </row>
    <row r="7298" spans="1:7">
      <c r="A7298" s="7" t="s">
        <v>59108</v>
      </c>
      <c r="B7298" s="8" t="s">
        <v>59106</v>
      </c>
      <c r="C7298" s="8" t="s">
        <v>12320</v>
      </c>
      <c r="D7298" s="7" t="s">
        <v>11179</v>
      </c>
      <c r="E7298" s="9" t="s">
        <v>30426</v>
      </c>
      <c r="F7298" s="7" t="s">
        <v>61782</v>
      </c>
      <c r="G7298" s="12" t="s">
        <v>48474</v>
      </c>
    </row>
    <row r="7299" spans="1:7">
      <c r="A7299" s="7" t="s">
        <v>59109</v>
      </c>
      <c r="B7299" s="8" t="s">
        <v>59106</v>
      </c>
      <c r="C7299" s="8" t="s">
        <v>12330</v>
      </c>
      <c r="D7299" s="7" t="s">
        <v>11190</v>
      </c>
      <c r="E7299" s="9" t="s">
        <v>48475</v>
      </c>
      <c r="F7299" s="7" t="s">
        <v>61820</v>
      </c>
      <c r="G7299" s="12" t="s">
        <v>48476</v>
      </c>
    </row>
    <row r="7300" spans="1:7">
      <c r="A7300" s="7" t="s">
        <v>59110</v>
      </c>
      <c r="B7300" s="8" t="s">
        <v>59106</v>
      </c>
      <c r="C7300" s="8" t="s">
        <v>12330</v>
      </c>
      <c r="D7300" s="7" t="s">
        <v>11174</v>
      </c>
      <c r="E7300" s="9" t="s">
        <v>30414</v>
      </c>
      <c r="F7300" s="7" t="s">
        <v>61782</v>
      </c>
      <c r="G7300" s="12" t="s">
        <v>48477</v>
      </c>
    </row>
    <row r="7301" spans="1:7">
      <c r="A7301" s="7" t="s">
        <v>59111</v>
      </c>
      <c r="B7301" s="8" t="s">
        <v>59106</v>
      </c>
      <c r="C7301" s="8" t="s">
        <v>12330</v>
      </c>
      <c r="D7301" s="7" t="s">
        <v>11229</v>
      </c>
      <c r="E7301" s="9" t="s">
        <v>30449</v>
      </c>
      <c r="F7301" s="7" t="s">
        <v>61782</v>
      </c>
      <c r="G7301" s="12" t="s">
        <v>48478</v>
      </c>
    </row>
    <row r="7302" spans="1:7">
      <c r="A7302" s="7" t="s">
        <v>59112</v>
      </c>
      <c r="B7302" s="8" t="s">
        <v>59106</v>
      </c>
      <c r="C7302" s="8" t="s">
        <v>12314</v>
      </c>
      <c r="D7302" s="7" t="s">
        <v>11201</v>
      </c>
      <c r="E7302" s="9" t="s">
        <v>48479</v>
      </c>
      <c r="F7302" s="7" t="s">
        <v>61793</v>
      </c>
      <c r="G7302" s="12" t="s">
        <v>48480</v>
      </c>
    </row>
    <row r="7303" spans="1:7">
      <c r="A7303" s="7" t="s">
        <v>59113</v>
      </c>
      <c r="B7303" s="8" t="s">
        <v>59106</v>
      </c>
      <c r="C7303" s="8" t="s">
        <v>12314</v>
      </c>
      <c r="D7303" s="7" t="s">
        <v>1243</v>
      </c>
      <c r="E7303" s="9" t="s">
        <v>30416</v>
      </c>
      <c r="F7303" s="7" t="s">
        <v>61954</v>
      </c>
      <c r="G7303" s="12" t="s">
        <v>48481</v>
      </c>
    </row>
    <row r="7304" spans="1:7">
      <c r="A7304" s="7" t="s">
        <v>59114</v>
      </c>
      <c r="B7304" s="8" t="s">
        <v>59106</v>
      </c>
      <c r="C7304" s="8" t="s">
        <v>12314</v>
      </c>
      <c r="D7304" s="7" t="s">
        <v>11191</v>
      </c>
      <c r="E7304" s="9" t="s">
        <v>30402</v>
      </c>
      <c r="F7304" s="7" t="s">
        <v>61918</v>
      </c>
      <c r="G7304" s="12" t="s">
        <v>48482</v>
      </c>
    </row>
    <row r="7305" spans="1:7">
      <c r="A7305" s="7" t="s">
        <v>59115</v>
      </c>
      <c r="B7305" s="8" t="s">
        <v>59106</v>
      </c>
      <c r="C7305" s="8" t="s">
        <v>12314</v>
      </c>
      <c r="D7305" s="7" t="s">
        <v>11173</v>
      </c>
      <c r="E7305" s="9" t="s">
        <v>30403</v>
      </c>
      <c r="F7305" s="7" t="s">
        <v>61994</v>
      </c>
      <c r="G7305" s="12" t="s">
        <v>48483</v>
      </c>
    </row>
    <row r="7306" spans="1:7">
      <c r="A7306" s="7" t="s">
        <v>59116</v>
      </c>
      <c r="B7306" s="8" t="s">
        <v>59106</v>
      </c>
      <c r="C7306" s="8" t="s">
        <v>9352</v>
      </c>
      <c r="D7306" s="7" t="s">
        <v>11206</v>
      </c>
      <c r="E7306" s="9" t="s">
        <v>48484</v>
      </c>
      <c r="F7306" s="7" t="s">
        <v>61953</v>
      </c>
      <c r="G7306" s="12" t="s">
        <v>48485</v>
      </c>
    </row>
    <row r="7307" spans="1:7">
      <c r="A7307" s="7" t="s">
        <v>59117</v>
      </c>
      <c r="B7307" s="8" t="s">
        <v>59106</v>
      </c>
      <c r="C7307" s="8" t="s">
        <v>12414</v>
      </c>
      <c r="D7307" s="7" t="s">
        <v>14849</v>
      </c>
      <c r="E7307" s="9" t="s">
        <v>48486</v>
      </c>
      <c r="F7307" s="7" t="s">
        <v>61699</v>
      </c>
      <c r="G7307" s="12" t="s">
        <v>48487</v>
      </c>
    </row>
    <row r="7308" spans="1:7">
      <c r="A7308" s="7" t="s">
        <v>59118</v>
      </c>
      <c r="B7308" s="8" t="s">
        <v>59106</v>
      </c>
      <c r="C7308" s="8" t="s">
        <v>12414</v>
      </c>
      <c r="D7308" s="7" t="s">
        <v>11177</v>
      </c>
      <c r="E7308" s="9" t="s">
        <v>30398</v>
      </c>
      <c r="F7308" s="7" t="s">
        <v>61949</v>
      </c>
      <c r="G7308" s="12" t="s">
        <v>48488</v>
      </c>
    </row>
    <row r="7309" spans="1:7">
      <c r="A7309" s="7" t="s">
        <v>59119</v>
      </c>
      <c r="B7309" s="8" t="s">
        <v>59106</v>
      </c>
      <c r="C7309" s="8" t="s">
        <v>12414</v>
      </c>
      <c r="D7309" s="7" t="s">
        <v>834</v>
      </c>
      <c r="E7309" s="9" t="s">
        <v>30401</v>
      </c>
      <c r="F7309" s="7" t="s">
        <v>61671</v>
      </c>
      <c r="G7309" s="12" t="s">
        <v>48489</v>
      </c>
    </row>
    <row r="7310" spans="1:7">
      <c r="A7310" s="7" t="s">
        <v>59120</v>
      </c>
      <c r="B7310" s="8" t="s">
        <v>59121</v>
      </c>
      <c r="C7310" s="8" t="s">
        <v>12316</v>
      </c>
      <c r="D7310" s="7" t="s">
        <v>11223</v>
      </c>
      <c r="E7310" s="9" t="s">
        <v>48490</v>
      </c>
      <c r="F7310" s="7" t="s">
        <v>62461</v>
      </c>
      <c r="G7310" s="12" t="s">
        <v>48491</v>
      </c>
    </row>
    <row r="7311" spans="1:7">
      <c r="A7311" s="7" t="s">
        <v>59122</v>
      </c>
      <c r="B7311" s="8" t="s">
        <v>59123</v>
      </c>
      <c r="C7311" s="8" t="s">
        <v>12330</v>
      </c>
      <c r="D7311" s="7" t="s">
        <v>11231</v>
      </c>
      <c r="E7311" s="9" t="s">
        <v>30445</v>
      </c>
      <c r="F7311" s="7" t="s">
        <v>61820</v>
      </c>
      <c r="G7311" s="12" t="s">
        <v>48492</v>
      </c>
    </row>
    <row r="7312" spans="1:7">
      <c r="A7312" s="7" t="s">
        <v>59124</v>
      </c>
      <c r="B7312" s="8" t="s">
        <v>59123</v>
      </c>
      <c r="C7312" s="8" t="s">
        <v>12330</v>
      </c>
      <c r="D7312" s="7" t="s">
        <v>11219</v>
      </c>
      <c r="E7312" s="9" t="s">
        <v>30450</v>
      </c>
      <c r="F7312" s="7" t="s">
        <v>61820</v>
      </c>
      <c r="G7312" s="12" t="s">
        <v>48493</v>
      </c>
    </row>
    <row r="7313" spans="1:7">
      <c r="A7313" s="7" t="s">
        <v>59125</v>
      </c>
      <c r="B7313" s="8" t="s">
        <v>59123</v>
      </c>
      <c r="C7313" s="8" t="s">
        <v>12330</v>
      </c>
      <c r="D7313" s="7" t="s">
        <v>11212</v>
      </c>
      <c r="E7313" s="9" t="s">
        <v>30431</v>
      </c>
      <c r="F7313" s="7" t="s">
        <v>61820</v>
      </c>
      <c r="G7313" s="12" t="s">
        <v>48494</v>
      </c>
    </row>
    <row r="7314" spans="1:7">
      <c r="A7314" s="7" t="s">
        <v>59126</v>
      </c>
      <c r="B7314" s="8" t="s">
        <v>59123</v>
      </c>
      <c r="C7314" s="8" t="s">
        <v>12330</v>
      </c>
      <c r="D7314" s="7" t="s">
        <v>11208</v>
      </c>
      <c r="E7314" s="9" t="s">
        <v>30430</v>
      </c>
      <c r="F7314" s="7" t="s">
        <v>61782</v>
      </c>
      <c r="G7314" s="12" t="s">
        <v>48495</v>
      </c>
    </row>
    <row r="7315" spans="1:7">
      <c r="A7315" s="7" t="s">
        <v>59127</v>
      </c>
      <c r="B7315" s="8" t="s">
        <v>59123</v>
      </c>
      <c r="C7315" s="8" t="s">
        <v>12314</v>
      </c>
      <c r="D7315" s="7" t="s">
        <v>11221</v>
      </c>
      <c r="E7315" s="9" t="s">
        <v>30459</v>
      </c>
      <c r="F7315" s="7" t="s">
        <v>61918</v>
      </c>
      <c r="G7315" s="12" t="s">
        <v>48496</v>
      </c>
    </row>
    <row r="7316" spans="1:7">
      <c r="A7316" s="7" t="s">
        <v>59128</v>
      </c>
      <c r="B7316" s="8" t="s">
        <v>59123</v>
      </c>
      <c r="C7316" s="8" t="s">
        <v>12314</v>
      </c>
      <c r="D7316" s="7" t="s">
        <v>552</v>
      </c>
      <c r="E7316" s="9" t="s">
        <v>30438</v>
      </c>
      <c r="F7316" s="7" t="s">
        <v>61967</v>
      </c>
      <c r="G7316" s="12" t="s">
        <v>48497</v>
      </c>
    </row>
    <row r="7317" spans="1:7">
      <c r="A7317" s="7" t="s">
        <v>59129</v>
      </c>
      <c r="B7317" s="8" t="s">
        <v>59123</v>
      </c>
      <c r="C7317" s="8" t="s">
        <v>12393</v>
      </c>
      <c r="D7317" s="7" t="s">
        <v>11215</v>
      </c>
      <c r="E7317" s="9" t="s">
        <v>30440</v>
      </c>
      <c r="F7317" s="7" t="s">
        <v>62041</v>
      </c>
      <c r="G7317" s="12" t="s">
        <v>48498</v>
      </c>
    </row>
    <row r="7318" spans="1:7">
      <c r="A7318" s="7" t="s">
        <v>59130</v>
      </c>
      <c r="B7318" s="8" t="s">
        <v>59123</v>
      </c>
      <c r="C7318" s="8" t="s">
        <v>12414</v>
      </c>
      <c r="D7318" s="7" t="s">
        <v>2093</v>
      </c>
      <c r="E7318" s="9" t="s">
        <v>30434</v>
      </c>
      <c r="F7318" s="7" t="s">
        <v>61671</v>
      </c>
      <c r="G7318" s="12" t="s">
        <v>48499</v>
      </c>
    </row>
    <row r="7319" spans="1:7">
      <c r="A7319" s="7" t="s">
        <v>59131</v>
      </c>
      <c r="B7319" s="8" t="s">
        <v>59123</v>
      </c>
      <c r="C7319" s="8" t="s">
        <v>12505</v>
      </c>
      <c r="D7319" s="7" t="s">
        <v>11224</v>
      </c>
      <c r="E7319" s="9" t="s">
        <v>30428</v>
      </c>
      <c r="F7319" s="7" t="s">
        <v>61748</v>
      </c>
      <c r="G7319" s="12" t="s">
        <v>48500</v>
      </c>
    </row>
    <row r="7320" spans="1:7">
      <c r="A7320" s="7" t="s">
        <v>59132</v>
      </c>
      <c r="B7320" s="8" t="s">
        <v>59133</v>
      </c>
      <c r="C7320" s="8" t="s">
        <v>12316</v>
      </c>
      <c r="D7320" s="7" t="s">
        <v>11233</v>
      </c>
      <c r="E7320" s="9" t="s">
        <v>30446</v>
      </c>
      <c r="F7320" s="7" t="s">
        <v>61752</v>
      </c>
      <c r="G7320" s="12" t="s">
        <v>48501</v>
      </c>
    </row>
    <row r="7321" spans="1:7">
      <c r="A7321" s="7" t="s">
        <v>59134</v>
      </c>
      <c r="B7321" s="8" t="s">
        <v>59135</v>
      </c>
      <c r="C7321" s="8" t="s">
        <v>12316</v>
      </c>
      <c r="D7321" s="7" t="s">
        <v>11203</v>
      </c>
      <c r="E7321" s="9" t="s">
        <v>30447</v>
      </c>
      <c r="F7321" s="7" t="s">
        <v>61933</v>
      </c>
      <c r="G7321" s="12" t="s">
        <v>48502</v>
      </c>
    </row>
    <row r="7322" spans="1:7">
      <c r="A7322" s="7" t="s">
        <v>59136</v>
      </c>
      <c r="B7322" s="8" t="s">
        <v>59135</v>
      </c>
      <c r="C7322" s="8" t="s">
        <v>12307</v>
      </c>
      <c r="D7322" s="7" t="s">
        <v>1170</v>
      </c>
      <c r="E7322" s="9" t="s">
        <v>30451</v>
      </c>
      <c r="F7322" s="7" t="s">
        <v>62462</v>
      </c>
      <c r="G7322" s="12" t="s">
        <v>48503</v>
      </c>
    </row>
    <row r="7323" spans="1:7">
      <c r="A7323" s="7" t="s">
        <v>59137</v>
      </c>
      <c r="B7323" s="8" t="s">
        <v>59135</v>
      </c>
      <c r="C7323" s="8" t="s">
        <v>12307</v>
      </c>
      <c r="D7323" s="7" t="s">
        <v>10904</v>
      </c>
      <c r="E7323" s="9" t="s">
        <v>48504</v>
      </c>
      <c r="F7323" s="7" t="s">
        <v>61805</v>
      </c>
      <c r="G7323" s="12" t="s">
        <v>48505</v>
      </c>
    </row>
    <row r="7324" spans="1:7">
      <c r="A7324" s="7" t="s">
        <v>59138</v>
      </c>
      <c r="B7324" s="8" t="s">
        <v>59135</v>
      </c>
      <c r="C7324" s="8" t="s">
        <v>12307</v>
      </c>
      <c r="D7324" s="7" t="s">
        <v>11226</v>
      </c>
      <c r="E7324" s="9" t="s">
        <v>30452</v>
      </c>
      <c r="F7324" s="7" t="s">
        <v>61786</v>
      </c>
      <c r="G7324" s="12" t="s">
        <v>48506</v>
      </c>
    </row>
    <row r="7325" spans="1:7">
      <c r="A7325" s="7" t="s">
        <v>59139</v>
      </c>
      <c r="B7325" s="8" t="s">
        <v>59135</v>
      </c>
      <c r="C7325" s="8" t="s">
        <v>12307</v>
      </c>
      <c r="D7325" s="7" t="s">
        <v>11227</v>
      </c>
      <c r="E7325" s="9" t="s">
        <v>30456</v>
      </c>
      <c r="F7325" s="7" t="s">
        <v>61707</v>
      </c>
      <c r="G7325" s="12" t="s">
        <v>48507</v>
      </c>
    </row>
    <row r="7326" spans="1:7">
      <c r="A7326" s="7" t="s">
        <v>59140</v>
      </c>
      <c r="B7326" s="8" t="s">
        <v>59135</v>
      </c>
      <c r="C7326" s="8" t="s">
        <v>12307</v>
      </c>
      <c r="D7326" s="7" t="s">
        <v>307</v>
      </c>
      <c r="E7326" s="9" t="s">
        <v>30460</v>
      </c>
      <c r="F7326" s="7" t="s">
        <v>61810</v>
      </c>
      <c r="G7326" s="12" t="s">
        <v>48508</v>
      </c>
    </row>
    <row r="7327" spans="1:7">
      <c r="A7327" s="7" t="s">
        <v>59141</v>
      </c>
      <c r="B7327" s="8" t="s">
        <v>59135</v>
      </c>
      <c r="C7327" s="8" t="s">
        <v>12314</v>
      </c>
      <c r="D7327" s="7" t="s">
        <v>11207</v>
      </c>
      <c r="E7327" s="9" t="s">
        <v>30468</v>
      </c>
      <c r="F7327" s="7" t="s">
        <v>61738</v>
      </c>
      <c r="G7327" s="12" t="s">
        <v>48509</v>
      </c>
    </row>
    <row r="7328" spans="1:7">
      <c r="A7328" s="7" t="s">
        <v>59142</v>
      </c>
      <c r="B7328" s="8" t="s">
        <v>59135</v>
      </c>
      <c r="C7328" s="8" t="s">
        <v>12314</v>
      </c>
      <c r="D7328" s="7" t="s">
        <v>15196</v>
      </c>
      <c r="E7328" s="9" t="s">
        <v>30483</v>
      </c>
      <c r="F7328" s="7" t="s">
        <v>61806</v>
      </c>
      <c r="G7328" s="12" t="s">
        <v>48510</v>
      </c>
    </row>
    <row r="7329" spans="1:7">
      <c r="A7329" s="7" t="s">
        <v>59143</v>
      </c>
      <c r="B7329" s="8" t="s">
        <v>59135</v>
      </c>
      <c r="C7329" s="8" t="s">
        <v>12314</v>
      </c>
      <c r="D7329" s="7" t="s">
        <v>876</v>
      </c>
      <c r="E7329" s="9" t="s">
        <v>30465</v>
      </c>
      <c r="F7329" s="7" t="s">
        <v>61872</v>
      </c>
      <c r="G7329" s="12" t="s">
        <v>48511</v>
      </c>
    </row>
    <row r="7330" spans="1:7">
      <c r="A7330" s="7" t="s">
        <v>59144</v>
      </c>
      <c r="B7330" s="8" t="s">
        <v>59145</v>
      </c>
      <c r="C7330" s="8" t="s">
        <v>12316</v>
      </c>
      <c r="D7330" s="7" t="s">
        <v>11205</v>
      </c>
      <c r="E7330" s="9" t="s">
        <v>30462</v>
      </c>
      <c r="F7330" s="7" t="s">
        <v>61752</v>
      </c>
      <c r="G7330" s="12" t="s">
        <v>48512</v>
      </c>
    </row>
    <row r="7331" spans="1:7">
      <c r="A7331" s="7" t="s">
        <v>59146</v>
      </c>
      <c r="B7331" s="8" t="s">
        <v>59145</v>
      </c>
      <c r="C7331" s="8" t="s">
        <v>12307</v>
      </c>
      <c r="D7331" s="7" t="s">
        <v>11210</v>
      </c>
      <c r="E7331" s="9" t="s">
        <v>30467</v>
      </c>
      <c r="F7331" s="7" t="s">
        <v>61719</v>
      </c>
      <c r="G7331" s="12" t="s">
        <v>48513</v>
      </c>
    </row>
    <row r="7332" spans="1:7">
      <c r="A7332" s="7" t="s">
        <v>59147</v>
      </c>
      <c r="B7332" s="8" t="s">
        <v>59145</v>
      </c>
      <c r="C7332" s="8" t="s">
        <v>12307</v>
      </c>
      <c r="D7332" s="7" t="s">
        <v>11211</v>
      </c>
      <c r="E7332" s="9" t="s">
        <v>30491</v>
      </c>
      <c r="F7332" s="7" t="s">
        <v>61785</v>
      </c>
      <c r="G7332" s="12" t="s">
        <v>48514</v>
      </c>
    </row>
    <row r="7333" spans="1:7">
      <c r="A7333" s="7" t="s">
        <v>59148</v>
      </c>
      <c r="B7333" s="8" t="s">
        <v>59145</v>
      </c>
      <c r="C7333" s="8" t="s">
        <v>51318</v>
      </c>
      <c r="D7333" s="7" t="s">
        <v>11254</v>
      </c>
      <c r="E7333" s="9" t="s">
        <v>30489</v>
      </c>
      <c r="F7333" s="7" t="s">
        <v>61739</v>
      </c>
      <c r="G7333" s="12" t="s">
        <v>48515</v>
      </c>
    </row>
    <row r="7334" spans="1:7">
      <c r="A7334" s="7" t="s">
        <v>59149</v>
      </c>
      <c r="B7334" s="8" t="s">
        <v>59145</v>
      </c>
      <c r="C7334" s="8" t="s">
        <v>52448</v>
      </c>
      <c r="D7334" s="7" t="s">
        <v>11248</v>
      </c>
      <c r="E7334" s="9" t="s">
        <v>30463</v>
      </c>
      <c r="F7334" s="7" t="s">
        <v>61739</v>
      </c>
      <c r="G7334" s="12" t="s">
        <v>48516</v>
      </c>
    </row>
    <row r="7335" spans="1:7">
      <c r="A7335" s="7" t="s">
        <v>59150</v>
      </c>
      <c r="B7335" s="8" t="s">
        <v>59145</v>
      </c>
      <c r="C7335" s="8" t="s">
        <v>12314</v>
      </c>
      <c r="D7335" s="7" t="s">
        <v>3707</v>
      </c>
      <c r="E7335" s="9" t="s">
        <v>30490</v>
      </c>
      <c r="F7335" s="7" t="s">
        <v>61834</v>
      </c>
      <c r="G7335" s="12" t="s">
        <v>48517</v>
      </c>
    </row>
    <row r="7336" spans="1:7">
      <c r="A7336" s="7" t="s">
        <v>59151</v>
      </c>
      <c r="B7336" s="8" t="s">
        <v>59152</v>
      </c>
      <c r="C7336" s="8" t="s">
        <v>4153</v>
      </c>
      <c r="D7336" s="7" t="s">
        <v>3008</v>
      </c>
      <c r="E7336" s="9" t="s">
        <v>30461</v>
      </c>
      <c r="F7336" s="7" t="s">
        <v>61940</v>
      </c>
      <c r="G7336" s="12" t="s">
        <v>48518</v>
      </c>
    </row>
    <row r="7337" spans="1:7">
      <c r="A7337" s="7" t="s">
        <v>59153</v>
      </c>
      <c r="B7337" s="8" t="s">
        <v>32544</v>
      </c>
      <c r="C7337" s="8" t="s">
        <v>12316</v>
      </c>
      <c r="D7337" s="7" t="s">
        <v>11476</v>
      </c>
      <c r="E7337" s="9" t="s">
        <v>30723</v>
      </c>
      <c r="F7337" s="7" t="s">
        <v>61824</v>
      </c>
      <c r="G7337" s="12" t="s">
        <v>48519</v>
      </c>
    </row>
    <row r="7338" spans="1:7">
      <c r="A7338" s="7" t="s">
        <v>59154</v>
      </c>
      <c r="B7338" s="8" t="s">
        <v>32544</v>
      </c>
      <c r="C7338" s="8" t="s">
        <v>12307</v>
      </c>
      <c r="D7338" s="7" t="s">
        <v>11534</v>
      </c>
      <c r="E7338" s="9" t="s">
        <v>33407</v>
      </c>
      <c r="F7338" s="7" t="s">
        <v>61805</v>
      </c>
      <c r="G7338" s="12" t="s">
        <v>48520</v>
      </c>
    </row>
    <row r="7339" spans="1:7">
      <c r="A7339" s="7" t="s">
        <v>59155</v>
      </c>
      <c r="B7339" s="8" t="s">
        <v>32544</v>
      </c>
      <c r="C7339" s="8" t="s">
        <v>12307</v>
      </c>
      <c r="D7339" s="7" t="s">
        <v>11464</v>
      </c>
      <c r="E7339" s="9" t="s">
        <v>30730</v>
      </c>
      <c r="F7339" s="7" t="s">
        <v>61707</v>
      </c>
      <c r="G7339" s="12" t="s">
        <v>48521</v>
      </c>
    </row>
    <row r="7340" spans="1:7">
      <c r="A7340" s="7" t="s">
        <v>59156</v>
      </c>
      <c r="B7340" s="8" t="s">
        <v>32544</v>
      </c>
      <c r="C7340" s="8" t="s">
        <v>12307</v>
      </c>
      <c r="D7340" s="7" t="s">
        <v>1949</v>
      </c>
      <c r="E7340" s="9" t="s">
        <v>30762</v>
      </c>
      <c r="F7340" s="7" t="s">
        <v>61786</v>
      </c>
      <c r="G7340" s="12" t="s">
        <v>48522</v>
      </c>
    </row>
    <row r="7341" spans="1:7">
      <c r="A7341" s="7" t="s">
        <v>59157</v>
      </c>
      <c r="B7341" s="8" t="s">
        <v>32544</v>
      </c>
      <c r="C7341" s="8" t="s">
        <v>12314</v>
      </c>
      <c r="D7341" s="7" t="s">
        <v>5058</v>
      </c>
      <c r="E7341" s="9" t="s">
        <v>30692</v>
      </c>
      <c r="F7341" s="7" t="s">
        <v>61786</v>
      </c>
      <c r="G7341" s="12" t="s">
        <v>48523</v>
      </c>
    </row>
    <row r="7342" spans="1:7">
      <c r="A7342" s="7" t="s">
        <v>59158</v>
      </c>
      <c r="B7342" s="8" t="s">
        <v>32544</v>
      </c>
      <c r="C7342" s="8" t="s">
        <v>12314</v>
      </c>
      <c r="D7342" s="7" t="s">
        <v>466</v>
      </c>
      <c r="E7342" s="9" t="s">
        <v>30721</v>
      </c>
      <c r="F7342" s="7" t="s">
        <v>61881</v>
      </c>
      <c r="G7342" s="12" t="s">
        <v>48524</v>
      </c>
    </row>
    <row r="7343" spans="1:7">
      <c r="A7343" s="7" t="s">
        <v>59159</v>
      </c>
      <c r="B7343" s="8" t="s">
        <v>32544</v>
      </c>
      <c r="C7343" s="8" t="s">
        <v>12314</v>
      </c>
      <c r="D7343" s="7" t="s">
        <v>11474</v>
      </c>
      <c r="E7343" s="9" t="s">
        <v>30732</v>
      </c>
      <c r="F7343" s="7" t="s">
        <v>61757</v>
      </c>
      <c r="G7343" s="12" t="s">
        <v>48525</v>
      </c>
    </row>
    <row r="7344" spans="1:7">
      <c r="A7344" s="7" t="s">
        <v>59160</v>
      </c>
      <c r="B7344" s="8" t="s">
        <v>32544</v>
      </c>
      <c r="C7344" s="8" t="s">
        <v>12414</v>
      </c>
      <c r="D7344" s="7" t="s">
        <v>583</v>
      </c>
      <c r="E7344" s="9" t="s">
        <v>48526</v>
      </c>
      <c r="F7344" s="7" t="s">
        <v>61872</v>
      </c>
      <c r="G7344" s="12" t="s">
        <v>48527</v>
      </c>
    </row>
    <row r="7345" spans="1:7">
      <c r="A7345" s="7" t="s">
        <v>59161</v>
      </c>
      <c r="B7345" s="8" t="s">
        <v>32544</v>
      </c>
      <c r="C7345" s="8" t="s">
        <v>12414</v>
      </c>
      <c r="D7345" s="7" t="s">
        <v>11241</v>
      </c>
      <c r="E7345" s="9" t="s">
        <v>48528</v>
      </c>
      <c r="F7345" s="7" t="s">
        <v>61793</v>
      </c>
      <c r="G7345" s="12" t="s">
        <v>48529</v>
      </c>
    </row>
    <row r="7346" spans="1:7">
      <c r="A7346" s="7" t="s">
        <v>59162</v>
      </c>
      <c r="B7346" s="8" t="s">
        <v>32544</v>
      </c>
      <c r="C7346" s="8" t="s">
        <v>12414</v>
      </c>
      <c r="D7346" s="7" t="s">
        <v>11461</v>
      </c>
      <c r="E7346" s="9" t="s">
        <v>48530</v>
      </c>
      <c r="F7346" s="7" t="s">
        <v>61793</v>
      </c>
      <c r="G7346" s="12" t="s">
        <v>48531</v>
      </c>
    </row>
    <row r="7347" spans="1:7">
      <c r="A7347" s="7" t="s">
        <v>59163</v>
      </c>
      <c r="B7347" s="8" t="s">
        <v>32544</v>
      </c>
      <c r="C7347" s="8" t="s">
        <v>12414</v>
      </c>
      <c r="D7347" s="7" t="s">
        <v>10376</v>
      </c>
      <c r="E7347" s="9" t="s">
        <v>30726</v>
      </c>
      <c r="F7347" s="7" t="s">
        <v>61994</v>
      </c>
      <c r="G7347" s="12" t="s">
        <v>48532</v>
      </c>
    </row>
    <row r="7348" spans="1:7">
      <c r="A7348" s="7" t="s">
        <v>59164</v>
      </c>
      <c r="B7348" s="8" t="s">
        <v>32544</v>
      </c>
      <c r="C7348" s="8" t="s">
        <v>12414</v>
      </c>
      <c r="D7348" s="7" t="s">
        <v>11535</v>
      </c>
      <c r="E7348" s="9" t="s">
        <v>33391</v>
      </c>
      <c r="F7348" s="7" t="s">
        <v>61771</v>
      </c>
      <c r="G7348" s="12" t="s">
        <v>48533</v>
      </c>
    </row>
    <row r="7349" spans="1:7">
      <c r="A7349" s="7" t="s">
        <v>59165</v>
      </c>
      <c r="B7349" s="8" t="s">
        <v>32544</v>
      </c>
      <c r="C7349" s="8" t="s">
        <v>12414</v>
      </c>
      <c r="D7349" s="7" t="s">
        <v>11550</v>
      </c>
      <c r="E7349" s="9" t="s">
        <v>33368</v>
      </c>
      <c r="F7349" s="7" t="s">
        <v>61946</v>
      </c>
      <c r="G7349" s="12" t="s">
        <v>48534</v>
      </c>
    </row>
    <row r="7350" spans="1:7">
      <c r="A7350" s="7" t="s">
        <v>59166</v>
      </c>
      <c r="B7350" s="8" t="s">
        <v>32544</v>
      </c>
      <c r="C7350" s="8" t="s">
        <v>12414</v>
      </c>
      <c r="D7350" s="7" t="s">
        <v>100</v>
      </c>
      <c r="E7350" s="9" t="s">
        <v>30617</v>
      </c>
      <c r="F7350" s="7" t="s">
        <v>61995</v>
      </c>
      <c r="G7350" s="12" t="s">
        <v>48535</v>
      </c>
    </row>
    <row r="7351" spans="1:7">
      <c r="A7351" s="7" t="s">
        <v>59167</v>
      </c>
      <c r="B7351" s="8" t="s">
        <v>59168</v>
      </c>
      <c r="C7351" s="8" t="s">
        <v>173</v>
      </c>
      <c r="D7351" s="7" t="s">
        <v>11265</v>
      </c>
      <c r="E7351" s="9" t="s">
        <v>30484</v>
      </c>
      <c r="F7351" s="7" t="s">
        <v>62463</v>
      </c>
      <c r="G7351" s="12" t="s">
        <v>48536</v>
      </c>
    </row>
    <row r="7352" spans="1:7">
      <c r="A7352" s="7" t="s">
        <v>59169</v>
      </c>
      <c r="B7352" s="8" t="s">
        <v>59170</v>
      </c>
      <c r="C7352" s="8" t="s">
        <v>12305</v>
      </c>
      <c r="D7352" s="7" t="s">
        <v>11235</v>
      </c>
      <c r="E7352" s="9" t="s">
        <v>30469</v>
      </c>
      <c r="F7352" s="7" t="s">
        <v>62464</v>
      </c>
      <c r="G7352" s="12" t="s">
        <v>48537</v>
      </c>
    </row>
    <row r="7353" spans="1:7">
      <c r="A7353" s="7" t="s">
        <v>59171</v>
      </c>
      <c r="B7353" s="8" t="s">
        <v>59172</v>
      </c>
      <c r="C7353" s="8" t="s">
        <v>12316</v>
      </c>
      <c r="D7353" s="7" t="s">
        <v>11262</v>
      </c>
      <c r="E7353" s="9" t="s">
        <v>30485</v>
      </c>
      <c r="F7353" s="7" t="s">
        <v>61694</v>
      </c>
      <c r="G7353" s="12" t="s">
        <v>48538</v>
      </c>
    </row>
    <row r="7354" spans="1:7">
      <c r="A7354" s="7" t="s">
        <v>59173</v>
      </c>
      <c r="B7354" s="8" t="s">
        <v>59172</v>
      </c>
      <c r="C7354" s="8" t="s">
        <v>12320</v>
      </c>
      <c r="D7354" s="7" t="s">
        <v>11249</v>
      </c>
      <c r="E7354" s="9" t="s">
        <v>30518</v>
      </c>
      <c r="F7354" s="7" t="s">
        <v>61820</v>
      </c>
      <c r="G7354" s="12" t="s">
        <v>48539</v>
      </c>
    </row>
    <row r="7355" spans="1:7">
      <c r="A7355" s="7" t="s">
        <v>59174</v>
      </c>
      <c r="B7355" s="8" t="s">
        <v>59172</v>
      </c>
      <c r="C7355" s="8" t="s">
        <v>12320</v>
      </c>
      <c r="D7355" s="7" t="s">
        <v>2434</v>
      </c>
      <c r="E7355" s="9" t="s">
        <v>30487</v>
      </c>
      <c r="F7355" s="7" t="s">
        <v>61782</v>
      </c>
      <c r="G7355" s="12" t="s">
        <v>48540</v>
      </c>
    </row>
    <row r="7356" spans="1:7">
      <c r="A7356" s="7" t="s">
        <v>59175</v>
      </c>
      <c r="B7356" s="8" t="s">
        <v>59172</v>
      </c>
      <c r="C7356" s="8" t="s">
        <v>12330</v>
      </c>
      <c r="D7356" s="7" t="s">
        <v>10460</v>
      </c>
      <c r="E7356" s="9" t="s">
        <v>30516</v>
      </c>
      <c r="F7356" s="7" t="s">
        <v>61782</v>
      </c>
      <c r="G7356" s="12" t="s">
        <v>48541</v>
      </c>
    </row>
    <row r="7357" spans="1:7">
      <c r="A7357" s="7" t="s">
        <v>59176</v>
      </c>
      <c r="B7357" s="8" t="s">
        <v>59172</v>
      </c>
      <c r="C7357" s="8" t="s">
        <v>12330</v>
      </c>
      <c r="D7357" s="7" t="s">
        <v>4426</v>
      </c>
      <c r="E7357" s="9" t="s">
        <v>30512</v>
      </c>
      <c r="F7357" s="7" t="s">
        <v>61820</v>
      </c>
      <c r="G7357" s="12" t="s">
        <v>48542</v>
      </c>
    </row>
    <row r="7358" spans="1:7">
      <c r="A7358" s="7" t="s">
        <v>59177</v>
      </c>
      <c r="B7358" s="8" t="s">
        <v>59172</v>
      </c>
      <c r="C7358" s="8" t="s">
        <v>12330</v>
      </c>
      <c r="D7358" s="7" t="s">
        <v>2251</v>
      </c>
      <c r="E7358" s="9" t="s">
        <v>30514</v>
      </c>
      <c r="F7358" s="7" t="s">
        <v>61820</v>
      </c>
      <c r="G7358" s="12" t="s">
        <v>48543</v>
      </c>
    </row>
    <row r="7359" spans="1:7">
      <c r="A7359" s="7" t="s">
        <v>59178</v>
      </c>
      <c r="B7359" s="8" t="s">
        <v>59172</v>
      </c>
      <c r="C7359" s="8" t="s">
        <v>12330</v>
      </c>
      <c r="D7359" s="7" t="s">
        <v>624</v>
      </c>
      <c r="E7359" s="9" t="s">
        <v>30473</v>
      </c>
      <c r="F7359" s="7" t="s">
        <v>61820</v>
      </c>
      <c r="G7359" s="12" t="s">
        <v>48544</v>
      </c>
    </row>
    <row r="7360" spans="1:7">
      <c r="A7360" s="7" t="s">
        <v>59179</v>
      </c>
      <c r="B7360" s="8" t="s">
        <v>59172</v>
      </c>
      <c r="C7360" s="8" t="s">
        <v>12330</v>
      </c>
      <c r="D7360" s="7" t="s">
        <v>1918</v>
      </c>
      <c r="E7360" s="9" t="s">
        <v>30577</v>
      </c>
      <c r="F7360" s="7" t="s">
        <v>61820</v>
      </c>
      <c r="G7360" s="12" t="s">
        <v>48545</v>
      </c>
    </row>
    <row r="7361" spans="1:7">
      <c r="A7361" s="7" t="s">
        <v>59180</v>
      </c>
      <c r="B7361" s="8" t="s">
        <v>59172</v>
      </c>
      <c r="C7361" s="8" t="s">
        <v>12330</v>
      </c>
      <c r="D7361" s="7" t="s">
        <v>10499</v>
      </c>
      <c r="E7361" s="9" t="s">
        <v>48546</v>
      </c>
      <c r="F7361" s="7" t="s">
        <v>61820</v>
      </c>
      <c r="G7361" s="12" t="s">
        <v>48547</v>
      </c>
    </row>
    <row r="7362" spans="1:7">
      <c r="A7362" s="7" t="s">
        <v>59181</v>
      </c>
      <c r="B7362" s="8" t="s">
        <v>59172</v>
      </c>
      <c r="C7362" s="8" t="s">
        <v>12330</v>
      </c>
      <c r="D7362" s="7" t="s">
        <v>585</v>
      </c>
      <c r="E7362" s="9" t="s">
        <v>30494</v>
      </c>
      <c r="F7362" s="7" t="s">
        <v>61782</v>
      </c>
      <c r="G7362" s="12" t="s">
        <v>48548</v>
      </c>
    </row>
    <row r="7363" spans="1:7">
      <c r="A7363" s="7" t="s">
        <v>59182</v>
      </c>
      <c r="B7363" s="8" t="s">
        <v>59172</v>
      </c>
      <c r="C7363" s="8" t="s">
        <v>12330</v>
      </c>
      <c r="D7363" s="7" t="s">
        <v>11318</v>
      </c>
      <c r="E7363" s="9" t="s">
        <v>30612</v>
      </c>
      <c r="F7363" s="7" t="s">
        <v>61782</v>
      </c>
      <c r="G7363" s="12" t="s">
        <v>48549</v>
      </c>
    </row>
    <row r="7364" spans="1:7">
      <c r="A7364" s="7" t="s">
        <v>59183</v>
      </c>
      <c r="B7364" s="8" t="s">
        <v>59172</v>
      </c>
      <c r="C7364" s="8" t="s">
        <v>12330</v>
      </c>
      <c r="D7364" s="7" t="s">
        <v>11257</v>
      </c>
      <c r="E7364" s="9" t="s">
        <v>30475</v>
      </c>
      <c r="F7364" s="7" t="s">
        <v>61661</v>
      </c>
      <c r="G7364" s="12" t="s">
        <v>48550</v>
      </c>
    </row>
    <row r="7365" spans="1:7">
      <c r="A7365" s="7" t="s">
        <v>59184</v>
      </c>
      <c r="B7365" s="8" t="s">
        <v>59172</v>
      </c>
      <c r="C7365" s="8" t="s">
        <v>52170</v>
      </c>
      <c r="D7365" s="7" t="s">
        <v>11261</v>
      </c>
      <c r="E7365" s="9" t="s">
        <v>30476</v>
      </c>
      <c r="F7365" s="7" t="s">
        <v>61993</v>
      </c>
      <c r="G7365" s="12" t="s">
        <v>48551</v>
      </c>
    </row>
    <row r="7366" spans="1:7">
      <c r="A7366" s="7" t="s">
        <v>59185</v>
      </c>
      <c r="B7366" s="8" t="s">
        <v>59172</v>
      </c>
      <c r="C7366" s="8" t="s">
        <v>12314</v>
      </c>
      <c r="D7366" s="7" t="s">
        <v>11255</v>
      </c>
      <c r="E7366" s="9" t="s">
        <v>30508</v>
      </c>
      <c r="F7366" s="7" t="s">
        <v>61834</v>
      </c>
      <c r="G7366" s="12" t="s">
        <v>48552</v>
      </c>
    </row>
    <row r="7367" spans="1:7">
      <c r="A7367" s="7" t="s">
        <v>59186</v>
      </c>
      <c r="B7367" s="8" t="s">
        <v>59172</v>
      </c>
      <c r="C7367" s="8" t="s">
        <v>12314</v>
      </c>
      <c r="D7367" s="7" t="s">
        <v>319</v>
      </c>
      <c r="E7367" s="9" t="s">
        <v>30472</v>
      </c>
      <c r="F7367" s="7" t="s">
        <v>61975</v>
      </c>
      <c r="G7367" s="12" t="s">
        <v>48553</v>
      </c>
    </row>
    <row r="7368" spans="1:7">
      <c r="A7368" s="7" t="s">
        <v>59187</v>
      </c>
      <c r="B7368" s="8" t="s">
        <v>59172</v>
      </c>
      <c r="C7368" s="8" t="s">
        <v>12414</v>
      </c>
      <c r="D7368" s="7" t="s">
        <v>11253</v>
      </c>
      <c r="E7368" s="9" t="s">
        <v>30488</v>
      </c>
      <c r="F7368" s="7" t="s">
        <v>61952</v>
      </c>
      <c r="G7368" s="12" t="s">
        <v>48554</v>
      </c>
    </row>
    <row r="7369" spans="1:7">
      <c r="A7369" s="7" t="s">
        <v>59188</v>
      </c>
      <c r="B7369" s="8" t="s">
        <v>59172</v>
      </c>
      <c r="C7369" s="8" t="s">
        <v>12414</v>
      </c>
      <c r="D7369" s="7" t="s">
        <v>11244</v>
      </c>
      <c r="E7369" s="9" t="s">
        <v>30503</v>
      </c>
      <c r="F7369" s="7" t="s">
        <v>61671</v>
      </c>
      <c r="G7369" s="12" t="s">
        <v>48555</v>
      </c>
    </row>
    <row r="7370" spans="1:7">
      <c r="A7370" s="7" t="s">
        <v>59189</v>
      </c>
      <c r="B7370" s="8" t="s">
        <v>59172</v>
      </c>
      <c r="C7370" s="8" t="s">
        <v>12414</v>
      </c>
      <c r="D7370" s="7" t="s">
        <v>3474</v>
      </c>
      <c r="E7370" s="9" t="s">
        <v>48556</v>
      </c>
      <c r="F7370" s="7" t="s">
        <v>61671</v>
      </c>
      <c r="G7370" s="12" t="s">
        <v>48557</v>
      </c>
    </row>
    <row r="7371" spans="1:7">
      <c r="A7371" s="7" t="s">
        <v>59190</v>
      </c>
      <c r="B7371" s="8" t="s">
        <v>59172</v>
      </c>
      <c r="C7371" s="8" t="s">
        <v>12399</v>
      </c>
      <c r="D7371" s="7" t="s">
        <v>11243</v>
      </c>
      <c r="E7371" s="9" t="s">
        <v>30480</v>
      </c>
      <c r="F7371" s="7" t="s">
        <v>61841</v>
      </c>
      <c r="G7371" s="12" t="s">
        <v>48558</v>
      </c>
    </row>
    <row r="7372" spans="1:7">
      <c r="A7372" s="7" t="s">
        <v>59191</v>
      </c>
      <c r="B7372" s="8" t="s">
        <v>59192</v>
      </c>
      <c r="C7372" s="8" t="s">
        <v>12305</v>
      </c>
      <c r="D7372" s="7" t="s">
        <v>11259</v>
      </c>
      <c r="E7372" s="9" t="s">
        <v>30507</v>
      </c>
      <c r="F7372" s="7" t="s">
        <v>62080</v>
      </c>
      <c r="G7372" s="12" t="s">
        <v>48559</v>
      </c>
    </row>
    <row r="7373" spans="1:7">
      <c r="A7373" s="7" t="s">
        <v>59193</v>
      </c>
      <c r="B7373" s="8" t="s">
        <v>59194</v>
      </c>
      <c r="C7373" s="8" t="s">
        <v>12320</v>
      </c>
      <c r="D7373" s="7" t="s">
        <v>11260</v>
      </c>
      <c r="E7373" s="9" t="s">
        <v>30499</v>
      </c>
      <c r="F7373" s="7" t="s">
        <v>61782</v>
      </c>
      <c r="G7373" s="12" t="s">
        <v>48560</v>
      </c>
    </row>
    <row r="7374" spans="1:7">
      <c r="A7374" s="7" t="s">
        <v>59195</v>
      </c>
      <c r="B7374" s="8" t="s">
        <v>59194</v>
      </c>
      <c r="C7374" s="8" t="s">
        <v>12330</v>
      </c>
      <c r="D7374" s="7" t="s">
        <v>10632</v>
      </c>
      <c r="E7374" s="9" t="s">
        <v>30528</v>
      </c>
      <c r="F7374" s="7" t="s">
        <v>61820</v>
      </c>
      <c r="G7374" s="12" t="s">
        <v>48561</v>
      </c>
    </row>
    <row r="7375" spans="1:7">
      <c r="A7375" s="7" t="s">
        <v>59196</v>
      </c>
      <c r="B7375" s="8" t="s">
        <v>59194</v>
      </c>
      <c r="C7375" s="8" t="s">
        <v>12330</v>
      </c>
      <c r="D7375" s="7" t="s">
        <v>1666</v>
      </c>
      <c r="E7375" s="9" t="s">
        <v>30537</v>
      </c>
      <c r="F7375" s="7" t="s">
        <v>61782</v>
      </c>
      <c r="G7375" s="12" t="s">
        <v>48562</v>
      </c>
    </row>
    <row r="7376" spans="1:7">
      <c r="A7376" s="7" t="s">
        <v>59197</v>
      </c>
      <c r="B7376" s="8" t="s">
        <v>59194</v>
      </c>
      <c r="C7376" s="8" t="s">
        <v>12330</v>
      </c>
      <c r="D7376" s="7" t="s">
        <v>3562</v>
      </c>
      <c r="E7376" s="9" t="s">
        <v>48563</v>
      </c>
      <c r="F7376" s="7" t="s">
        <v>61661</v>
      </c>
      <c r="G7376" s="12" t="s">
        <v>48564</v>
      </c>
    </row>
    <row r="7377" spans="1:7">
      <c r="A7377" s="7" t="s">
        <v>59198</v>
      </c>
      <c r="B7377" s="8" t="s">
        <v>59194</v>
      </c>
      <c r="C7377" s="8" t="s">
        <v>12330</v>
      </c>
      <c r="D7377" s="7" t="s">
        <v>2068</v>
      </c>
      <c r="E7377" s="9" t="s">
        <v>30493</v>
      </c>
      <c r="F7377" s="7" t="s">
        <v>61757</v>
      </c>
      <c r="G7377" s="12" t="s">
        <v>48565</v>
      </c>
    </row>
    <row r="7378" spans="1:7">
      <c r="A7378" s="7" t="s">
        <v>59199</v>
      </c>
      <c r="B7378" s="8" t="s">
        <v>59194</v>
      </c>
      <c r="C7378" s="8" t="s">
        <v>12330</v>
      </c>
      <c r="D7378" s="7" t="s">
        <v>11298</v>
      </c>
      <c r="E7378" s="9" t="s">
        <v>30535</v>
      </c>
      <c r="F7378" s="7" t="s">
        <v>61757</v>
      </c>
      <c r="G7378" s="12" t="s">
        <v>48566</v>
      </c>
    </row>
    <row r="7379" spans="1:7">
      <c r="A7379" s="7" t="s">
        <v>59200</v>
      </c>
      <c r="B7379" s="8" t="s">
        <v>59194</v>
      </c>
      <c r="C7379" s="8" t="s">
        <v>52170</v>
      </c>
      <c r="D7379" s="7" t="s">
        <v>1772</v>
      </c>
      <c r="E7379" s="9" t="s">
        <v>30549</v>
      </c>
      <c r="F7379" s="7" t="s">
        <v>61953</v>
      </c>
      <c r="G7379" s="12" t="s">
        <v>48567</v>
      </c>
    </row>
    <row r="7380" spans="1:7">
      <c r="A7380" s="7" t="s">
        <v>59201</v>
      </c>
      <c r="B7380" s="8" t="s">
        <v>59194</v>
      </c>
      <c r="C7380" s="8" t="s">
        <v>12314</v>
      </c>
      <c r="D7380" s="7" t="s">
        <v>11282</v>
      </c>
      <c r="E7380" s="9" t="s">
        <v>30523</v>
      </c>
      <c r="F7380" s="7" t="s">
        <v>61872</v>
      </c>
      <c r="G7380" s="12" t="s">
        <v>48568</v>
      </c>
    </row>
    <row r="7381" spans="1:7">
      <c r="A7381" s="7" t="s">
        <v>59202</v>
      </c>
      <c r="B7381" s="8" t="s">
        <v>59194</v>
      </c>
      <c r="C7381" s="8" t="s">
        <v>12314</v>
      </c>
      <c r="D7381" s="7" t="s">
        <v>3730</v>
      </c>
      <c r="E7381" s="9" t="s">
        <v>30492</v>
      </c>
      <c r="F7381" s="7" t="s">
        <v>61793</v>
      </c>
      <c r="G7381" s="12" t="s">
        <v>48569</v>
      </c>
    </row>
    <row r="7382" spans="1:7">
      <c r="A7382" s="7" t="s">
        <v>59203</v>
      </c>
      <c r="B7382" s="8" t="s">
        <v>59194</v>
      </c>
      <c r="C7382" s="8" t="s">
        <v>12314</v>
      </c>
      <c r="D7382" s="7" t="s">
        <v>899</v>
      </c>
      <c r="E7382" s="9" t="s">
        <v>48570</v>
      </c>
      <c r="F7382" s="7" t="s">
        <v>61791</v>
      </c>
      <c r="G7382" s="12" t="s">
        <v>48571</v>
      </c>
    </row>
    <row r="7383" spans="1:7">
      <c r="A7383" s="7" t="s">
        <v>59204</v>
      </c>
      <c r="B7383" s="8" t="s">
        <v>59194</v>
      </c>
      <c r="C7383" s="8" t="s">
        <v>12314</v>
      </c>
      <c r="D7383" s="7" t="s">
        <v>11275</v>
      </c>
      <c r="E7383" s="9" t="s">
        <v>30521</v>
      </c>
      <c r="F7383" s="7" t="s">
        <v>61994</v>
      </c>
      <c r="G7383" s="12" t="s">
        <v>48572</v>
      </c>
    </row>
    <row r="7384" spans="1:7">
      <c r="A7384" s="7" t="s">
        <v>59205</v>
      </c>
      <c r="B7384" s="8" t="s">
        <v>59194</v>
      </c>
      <c r="C7384" s="8" t="s">
        <v>12437</v>
      </c>
      <c r="D7384" s="7" t="s">
        <v>319</v>
      </c>
      <c r="E7384" s="9" t="s">
        <v>30533</v>
      </c>
      <c r="F7384" s="7" t="s">
        <v>61872</v>
      </c>
      <c r="G7384" s="12" t="s">
        <v>48573</v>
      </c>
    </row>
    <row r="7385" spans="1:7">
      <c r="A7385" s="7" t="s">
        <v>59206</v>
      </c>
      <c r="B7385" s="8" t="s">
        <v>59194</v>
      </c>
      <c r="C7385" s="8" t="s">
        <v>12437</v>
      </c>
      <c r="D7385" s="7" t="s">
        <v>11289</v>
      </c>
      <c r="E7385" s="9" t="s">
        <v>30505</v>
      </c>
      <c r="F7385" s="7" t="s">
        <v>61872</v>
      </c>
      <c r="G7385" s="12" t="s">
        <v>48574</v>
      </c>
    </row>
    <row r="7386" spans="1:7">
      <c r="A7386" s="7" t="s">
        <v>59207</v>
      </c>
      <c r="B7386" s="8" t="s">
        <v>59194</v>
      </c>
      <c r="C7386" s="8" t="s">
        <v>12437</v>
      </c>
      <c r="D7386" s="7" t="s">
        <v>1884</v>
      </c>
      <c r="E7386" s="9" t="s">
        <v>30497</v>
      </c>
      <c r="F7386" s="7" t="s">
        <v>61791</v>
      </c>
      <c r="G7386" s="12" t="s">
        <v>48575</v>
      </c>
    </row>
    <row r="7387" spans="1:7">
      <c r="A7387" s="7" t="s">
        <v>59208</v>
      </c>
      <c r="B7387" s="8" t="s">
        <v>59194</v>
      </c>
      <c r="C7387" s="8" t="s">
        <v>12414</v>
      </c>
      <c r="D7387" s="7" t="s">
        <v>11280</v>
      </c>
      <c r="E7387" s="9" t="s">
        <v>30554</v>
      </c>
      <c r="F7387" s="7" t="s">
        <v>62028</v>
      </c>
      <c r="G7387" s="12" t="s">
        <v>48576</v>
      </c>
    </row>
    <row r="7388" spans="1:7">
      <c r="A7388" s="7" t="s">
        <v>59209</v>
      </c>
      <c r="B7388" s="8" t="s">
        <v>59194</v>
      </c>
      <c r="C7388" s="8" t="s">
        <v>12414</v>
      </c>
      <c r="D7388" s="7" t="s">
        <v>11272</v>
      </c>
      <c r="E7388" s="9" t="s">
        <v>48577</v>
      </c>
      <c r="F7388" s="7" t="s">
        <v>61699</v>
      </c>
      <c r="G7388" s="12" t="s">
        <v>48578</v>
      </c>
    </row>
    <row r="7389" spans="1:7">
      <c r="A7389" s="7" t="s">
        <v>59210</v>
      </c>
      <c r="B7389" s="8" t="s">
        <v>59194</v>
      </c>
      <c r="C7389" s="8" t="s">
        <v>12414</v>
      </c>
      <c r="D7389" s="7" t="s">
        <v>4522</v>
      </c>
      <c r="E7389" s="9" t="s">
        <v>30515</v>
      </c>
      <c r="F7389" s="7" t="s">
        <v>61699</v>
      </c>
      <c r="G7389" s="12" t="s">
        <v>48579</v>
      </c>
    </row>
    <row r="7390" spans="1:7">
      <c r="A7390" s="7" t="s">
        <v>59211</v>
      </c>
      <c r="B7390" s="8" t="s">
        <v>59194</v>
      </c>
      <c r="C7390" s="8" t="s">
        <v>12414</v>
      </c>
      <c r="D7390" s="7" t="s">
        <v>11268</v>
      </c>
      <c r="E7390" s="9" t="s">
        <v>48580</v>
      </c>
      <c r="F7390" s="7" t="s">
        <v>61671</v>
      </c>
      <c r="G7390" s="12" t="s">
        <v>48581</v>
      </c>
    </row>
    <row r="7391" spans="1:7">
      <c r="A7391" s="7" t="s">
        <v>59212</v>
      </c>
      <c r="B7391" s="8" t="s">
        <v>59194</v>
      </c>
      <c r="C7391" s="8" t="s">
        <v>12399</v>
      </c>
      <c r="D7391" s="7" t="s">
        <v>11273</v>
      </c>
      <c r="E7391" s="9" t="s">
        <v>48582</v>
      </c>
      <c r="F7391" s="7" t="s">
        <v>61946</v>
      </c>
      <c r="G7391" s="12" t="s">
        <v>48583</v>
      </c>
    </row>
    <row r="7392" spans="1:7">
      <c r="A7392" s="7" t="s">
        <v>59213</v>
      </c>
      <c r="B7392" s="8" t="s">
        <v>59194</v>
      </c>
      <c r="C7392" s="8" t="s">
        <v>12399</v>
      </c>
      <c r="D7392" s="7" t="s">
        <v>11267</v>
      </c>
      <c r="E7392" s="9" t="s">
        <v>48584</v>
      </c>
      <c r="F7392" s="7" t="s">
        <v>61671</v>
      </c>
      <c r="G7392" s="12" t="s">
        <v>48585</v>
      </c>
    </row>
    <row r="7393" spans="1:7">
      <c r="A7393" s="7" t="s">
        <v>59214</v>
      </c>
      <c r="B7393" s="8" t="s">
        <v>59215</v>
      </c>
      <c r="C7393" s="8" t="s">
        <v>12305</v>
      </c>
      <c r="D7393" s="7" t="s">
        <v>11286</v>
      </c>
      <c r="E7393" s="9" t="s">
        <v>30538</v>
      </c>
      <c r="F7393" s="7" t="s">
        <v>62465</v>
      </c>
      <c r="G7393" s="12" t="s">
        <v>48586</v>
      </c>
    </row>
    <row r="7394" spans="1:7">
      <c r="A7394" s="7" t="s">
        <v>59216</v>
      </c>
      <c r="B7394" s="8" t="s">
        <v>59217</v>
      </c>
      <c r="C7394" s="8" t="s">
        <v>12320</v>
      </c>
      <c r="D7394" s="7" t="s">
        <v>10683</v>
      </c>
      <c r="E7394" s="9" t="s">
        <v>30539</v>
      </c>
      <c r="F7394" s="7" t="s">
        <v>61782</v>
      </c>
      <c r="G7394" s="12" t="s">
        <v>48587</v>
      </c>
    </row>
    <row r="7395" spans="1:7">
      <c r="A7395" s="7" t="s">
        <v>59218</v>
      </c>
      <c r="B7395" s="8" t="s">
        <v>59217</v>
      </c>
      <c r="C7395" s="8" t="s">
        <v>12307</v>
      </c>
      <c r="D7395" s="7" t="s">
        <v>11252</v>
      </c>
      <c r="E7395" s="9" t="s">
        <v>30495</v>
      </c>
      <c r="F7395" s="7" t="s">
        <v>61712</v>
      </c>
      <c r="G7395" s="12" t="s">
        <v>48588</v>
      </c>
    </row>
    <row r="7396" spans="1:7">
      <c r="A7396" s="7" t="s">
        <v>59219</v>
      </c>
      <c r="B7396" s="8" t="s">
        <v>59217</v>
      </c>
      <c r="C7396" s="8" t="s">
        <v>12307</v>
      </c>
      <c r="D7396" s="7" t="s">
        <v>11324</v>
      </c>
      <c r="E7396" s="9" t="s">
        <v>48589</v>
      </c>
      <c r="F7396" s="7" t="s">
        <v>61805</v>
      </c>
      <c r="G7396" s="12" t="s">
        <v>48590</v>
      </c>
    </row>
    <row r="7397" spans="1:7">
      <c r="A7397" s="7" t="s">
        <v>59220</v>
      </c>
      <c r="B7397" s="8" t="s">
        <v>59217</v>
      </c>
      <c r="C7397" s="8" t="s">
        <v>12307</v>
      </c>
      <c r="D7397" s="7" t="s">
        <v>11317</v>
      </c>
      <c r="E7397" s="9" t="s">
        <v>30564</v>
      </c>
      <c r="F7397" s="7" t="s">
        <v>61707</v>
      </c>
      <c r="G7397" s="12" t="s">
        <v>48591</v>
      </c>
    </row>
    <row r="7398" spans="1:7">
      <c r="A7398" s="7" t="s">
        <v>59221</v>
      </c>
      <c r="B7398" s="8" t="s">
        <v>59217</v>
      </c>
      <c r="C7398" s="8" t="s">
        <v>12330</v>
      </c>
      <c r="D7398" s="7" t="s">
        <v>14666</v>
      </c>
      <c r="E7398" s="9" t="s">
        <v>30524</v>
      </c>
      <c r="F7398" s="7" t="s">
        <v>61820</v>
      </c>
      <c r="G7398" s="12" t="s">
        <v>48592</v>
      </c>
    </row>
    <row r="7399" spans="1:7">
      <c r="A7399" s="7" t="s">
        <v>59222</v>
      </c>
      <c r="B7399" s="8" t="s">
        <v>59217</v>
      </c>
      <c r="C7399" s="8" t="s">
        <v>12330</v>
      </c>
      <c r="D7399" s="7" t="s">
        <v>15227</v>
      </c>
      <c r="E7399" s="9" t="s">
        <v>30553</v>
      </c>
      <c r="F7399" s="7" t="s">
        <v>61820</v>
      </c>
      <c r="G7399" s="12" t="s">
        <v>48593</v>
      </c>
    </row>
    <row r="7400" spans="1:7">
      <c r="A7400" s="7" t="s">
        <v>59223</v>
      </c>
      <c r="B7400" s="8" t="s">
        <v>59217</v>
      </c>
      <c r="C7400" s="8" t="s">
        <v>12330</v>
      </c>
      <c r="D7400" s="7" t="s">
        <v>11321</v>
      </c>
      <c r="E7400" s="9" t="s">
        <v>48594</v>
      </c>
      <c r="F7400" s="7" t="s">
        <v>61820</v>
      </c>
      <c r="G7400" s="12" t="s">
        <v>48595</v>
      </c>
    </row>
    <row r="7401" spans="1:7">
      <c r="A7401" s="7" t="s">
        <v>59224</v>
      </c>
      <c r="B7401" s="8" t="s">
        <v>59217</v>
      </c>
      <c r="C7401" s="8" t="s">
        <v>12330</v>
      </c>
      <c r="D7401" s="7" t="s">
        <v>11245</v>
      </c>
      <c r="E7401" s="9" t="s">
        <v>30519</v>
      </c>
      <c r="F7401" s="7" t="s">
        <v>61782</v>
      </c>
      <c r="G7401" s="12" t="s">
        <v>48596</v>
      </c>
    </row>
    <row r="7402" spans="1:7">
      <c r="A7402" s="7" t="s">
        <v>59225</v>
      </c>
      <c r="B7402" s="8" t="s">
        <v>59217</v>
      </c>
      <c r="C7402" s="8" t="s">
        <v>12330</v>
      </c>
      <c r="D7402" s="7" t="s">
        <v>5384</v>
      </c>
      <c r="E7402" s="9" t="s">
        <v>30558</v>
      </c>
      <c r="F7402" s="7" t="s">
        <v>61820</v>
      </c>
      <c r="G7402" s="12" t="s">
        <v>48597</v>
      </c>
    </row>
    <row r="7403" spans="1:7">
      <c r="A7403" s="7" t="s">
        <v>59226</v>
      </c>
      <c r="B7403" s="8" t="s">
        <v>59217</v>
      </c>
      <c r="C7403" s="8" t="s">
        <v>12330</v>
      </c>
      <c r="D7403" s="7" t="s">
        <v>11313</v>
      </c>
      <c r="E7403" s="9" t="s">
        <v>30586</v>
      </c>
      <c r="F7403" s="7" t="s">
        <v>61820</v>
      </c>
      <c r="G7403" s="12" t="s">
        <v>48598</v>
      </c>
    </row>
    <row r="7404" spans="1:7">
      <c r="A7404" s="7" t="s">
        <v>59227</v>
      </c>
      <c r="B7404" s="8" t="s">
        <v>59217</v>
      </c>
      <c r="C7404" s="8" t="s">
        <v>12330</v>
      </c>
      <c r="D7404" s="7" t="s">
        <v>11292</v>
      </c>
      <c r="E7404" s="9" t="s">
        <v>30541</v>
      </c>
      <c r="F7404" s="7" t="s">
        <v>61820</v>
      </c>
      <c r="G7404" s="12" t="s">
        <v>48599</v>
      </c>
    </row>
    <row r="7405" spans="1:7">
      <c r="A7405" s="7" t="s">
        <v>59228</v>
      </c>
      <c r="B7405" s="8" t="s">
        <v>59217</v>
      </c>
      <c r="C7405" s="8" t="s">
        <v>12330</v>
      </c>
      <c r="D7405" s="7" t="s">
        <v>10544</v>
      </c>
      <c r="E7405" s="9" t="s">
        <v>30531</v>
      </c>
      <c r="F7405" s="7" t="s">
        <v>61782</v>
      </c>
      <c r="G7405" s="12" t="s">
        <v>48600</v>
      </c>
    </row>
    <row r="7406" spans="1:7">
      <c r="A7406" s="7" t="s">
        <v>59229</v>
      </c>
      <c r="B7406" s="8" t="s">
        <v>59217</v>
      </c>
      <c r="C7406" s="8" t="s">
        <v>12330</v>
      </c>
      <c r="D7406" s="7" t="s">
        <v>11300</v>
      </c>
      <c r="E7406" s="9" t="s">
        <v>30557</v>
      </c>
      <c r="F7406" s="7" t="s">
        <v>61782</v>
      </c>
      <c r="G7406" s="12" t="s">
        <v>48601</v>
      </c>
    </row>
    <row r="7407" spans="1:7">
      <c r="A7407" s="7" t="s">
        <v>59230</v>
      </c>
      <c r="B7407" s="8" t="s">
        <v>59217</v>
      </c>
      <c r="C7407" s="8" t="s">
        <v>12330</v>
      </c>
      <c r="D7407" s="7" t="s">
        <v>4793</v>
      </c>
      <c r="E7407" s="9" t="s">
        <v>30559</v>
      </c>
      <c r="F7407" s="7" t="s">
        <v>61820</v>
      </c>
      <c r="G7407" s="12" t="s">
        <v>48602</v>
      </c>
    </row>
    <row r="7408" spans="1:7">
      <c r="A7408" s="7" t="s">
        <v>59231</v>
      </c>
      <c r="B7408" s="8" t="s">
        <v>59217</v>
      </c>
      <c r="C7408" s="8" t="s">
        <v>12330</v>
      </c>
      <c r="D7408" s="7" t="s">
        <v>14400</v>
      </c>
      <c r="E7408" s="9" t="s">
        <v>30550</v>
      </c>
      <c r="F7408" s="7" t="s">
        <v>61820</v>
      </c>
      <c r="G7408" s="12" t="s">
        <v>48603</v>
      </c>
    </row>
    <row r="7409" spans="1:7">
      <c r="A7409" s="7" t="s">
        <v>59232</v>
      </c>
      <c r="B7409" s="8" t="s">
        <v>59217</v>
      </c>
      <c r="C7409" s="8" t="s">
        <v>12330</v>
      </c>
      <c r="D7409" s="7" t="s">
        <v>11291</v>
      </c>
      <c r="E7409" s="9" t="s">
        <v>30540</v>
      </c>
      <c r="F7409" s="7" t="s">
        <v>61782</v>
      </c>
      <c r="G7409" s="12" t="s">
        <v>48604</v>
      </c>
    </row>
    <row r="7410" spans="1:7">
      <c r="A7410" s="7" t="s">
        <v>59233</v>
      </c>
      <c r="B7410" s="8" t="s">
        <v>59217</v>
      </c>
      <c r="C7410" s="8" t="s">
        <v>12314</v>
      </c>
      <c r="D7410" s="7" t="s">
        <v>11284</v>
      </c>
      <c r="E7410" s="9" t="s">
        <v>30530</v>
      </c>
      <c r="F7410" s="7" t="s">
        <v>61834</v>
      </c>
      <c r="G7410" s="12" t="s">
        <v>48605</v>
      </c>
    </row>
    <row r="7411" spans="1:7">
      <c r="A7411" s="7" t="s">
        <v>59234</v>
      </c>
      <c r="B7411" s="8" t="s">
        <v>59217</v>
      </c>
      <c r="C7411" s="8" t="s">
        <v>12314</v>
      </c>
      <c r="D7411" s="7" t="s">
        <v>763</v>
      </c>
      <c r="E7411" s="9" t="s">
        <v>48606</v>
      </c>
      <c r="F7411" s="7" t="s">
        <v>61918</v>
      </c>
      <c r="G7411" s="12" t="s">
        <v>48607</v>
      </c>
    </row>
    <row r="7412" spans="1:7">
      <c r="A7412" s="7" t="s">
        <v>59235</v>
      </c>
      <c r="B7412" s="8" t="s">
        <v>59217</v>
      </c>
      <c r="C7412" s="8" t="s">
        <v>9352</v>
      </c>
      <c r="D7412" s="7" t="s">
        <v>14702</v>
      </c>
      <c r="E7412" s="9" t="s">
        <v>30567</v>
      </c>
      <c r="F7412" s="7" t="s">
        <v>61754</v>
      </c>
      <c r="G7412" s="12" t="s">
        <v>48608</v>
      </c>
    </row>
    <row r="7413" spans="1:7">
      <c r="A7413" s="7" t="s">
        <v>59236</v>
      </c>
      <c r="B7413" s="8" t="s">
        <v>59217</v>
      </c>
      <c r="C7413" s="8" t="s">
        <v>9352</v>
      </c>
      <c r="D7413" s="7" t="s">
        <v>11307</v>
      </c>
      <c r="E7413" s="9" t="s">
        <v>30587</v>
      </c>
      <c r="F7413" s="7" t="s">
        <v>61953</v>
      </c>
      <c r="G7413" s="12" t="s">
        <v>48609</v>
      </c>
    </row>
    <row r="7414" spans="1:7">
      <c r="A7414" s="7" t="s">
        <v>59237</v>
      </c>
      <c r="B7414" s="8" t="s">
        <v>59217</v>
      </c>
      <c r="C7414" s="8" t="s">
        <v>12414</v>
      </c>
      <c r="D7414" s="7" t="s">
        <v>964</v>
      </c>
      <c r="E7414" s="9" t="s">
        <v>30547</v>
      </c>
      <c r="F7414" s="7" t="s">
        <v>61995</v>
      </c>
      <c r="G7414" s="12" t="s">
        <v>48610</v>
      </c>
    </row>
    <row r="7415" spans="1:7">
      <c r="A7415" s="7" t="s">
        <v>59238</v>
      </c>
      <c r="B7415" s="8" t="s">
        <v>59239</v>
      </c>
      <c r="C7415" s="8" t="s">
        <v>12305</v>
      </c>
      <c r="D7415" s="7" t="s">
        <v>11302</v>
      </c>
      <c r="E7415" s="9" t="s">
        <v>30575</v>
      </c>
      <c r="F7415" s="7" t="s">
        <v>61654</v>
      </c>
      <c r="G7415" s="12" t="s">
        <v>48611</v>
      </c>
    </row>
    <row r="7416" spans="1:7">
      <c r="A7416" s="7" t="s">
        <v>59240</v>
      </c>
      <c r="B7416" s="8" t="s">
        <v>59241</v>
      </c>
      <c r="C7416" s="8" t="s">
        <v>12320</v>
      </c>
      <c r="D7416" s="7" t="s">
        <v>1825</v>
      </c>
      <c r="E7416" s="9" t="s">
        <v>30571</v>
      </c>
      <c r="F7416" s="7" t="s">
        <v>61820</v>
      </c>
      <c r="G7416" s="12" t="s">
        <v>48612</v>
      </c>
    </row>
    <row r="7417" spans="1:7">
      <c r="A7417" s="7" t="s">
        <v>59242</v>
      </c>
      <c r="B7417" s="8" t="s">
        <v>59241</v>
      </c>
      <c r="C7417" s="8" t="s">
        <v>12320</v>
      </c>
      <c r="D7417" s="7" t="s">
        <v>5158</v>
      </c>
      <c r="E7417" s="9" t="s">
        <v>30615</v>
      </c>
      <c r="F7417" s="7" t="s">
        <v>61820</v>
      </c>
      <c r="G7417" s="12" t="s">
        <v>48613</v>
      </c>
    </row>
    <row r="7418" spans="1:7">
      <c r="A7418" s="7" t="s">
        <v>59243</v>
      </c>
      <c r="B7418" s="8" t="s">
        <v>59241</v>
      </c>
      <c r="C7418" s="8" t="s">
        <v>12307</v>
      </c>
      <c r="D7418" s="7" t="s">
        <v>11319</v>
      </c>
      <c r="E7418" s="9" t="s">
        <v>30598</v>
      </c>
      <c r="F7418" s="7" t="s">
        <v>61679</v>
      </c>
      <c r="G7418" s="12" t="s">
        <v>48614</v>
      </c>
    </row>
    <row r="7419" spans="1:7">
      <c r="A7419" s="7" t="s">
        <v>59244</v>
      </c>
      <c r="B7419" s="8" t="s">
        <v>59241</v>
      </c>
      <c r="C7419" s="8" t="s">
        <v>12330</v>
      </c>
      <c r="D7419" s="7" t="s">
        <v>322</v>
      </c>
      <c r="E7419" s="9" t="s">
        <v>30616</v>
      </c>
      <c r="F7419" s="7" t="s">
        <v>61782</v>
      </c>
      <c r="G7419" s="12" t="s">
        <v>48615</v>
      </c>
    </row>
    <row r="7420" spans="1:7">
      <c r="A7420" s="7" t="s">
        <v>59245</v>
      </c>
      <c r="B7420" s="8" t="s">
        <v>59241</v>
      </c>
      <c r="C7420" s="8" t="s">
        <v>12330</v>
      </c>
      <c r="D7420" s="7" t="s">
        <v>4257</v>
      </c>
      <c r="E7420" s="9" t="s">
        <v>48616</v>
      </c>
      <c r="F7420" s="7" t="s">
        <v>61820</v>
      </c>
      <c r="G7420" s="12" t="s">
        <v>48617</v>
      </c>
    </row>
    <row r="7421" spans="1:7">
      <c r="A7421" s="7" t="s">
        <v>59246</v>
      </c>
      <c r="B7421" s="8" t="s">
        <v>59241</v>
      </c>
      <c r="C7421" s="8" t="s">
        <v>12330</v>
      </c>
      <c r="D7421" s="7" t="s">
        <v>11328</v>
      </c>
      <c r="E7421" s="9" t="s">
        <v>30606</v>
      </c>
      <c r="F7421" s="7" t="s">
        <v>61782</v>
      </c>
      <c r="G7421" s="12" t="s">
        <v>48618</v>
      </c>
    </row>
    <row r="7422" spans="1:7">
      <c r="A7422" s="7" t="s">
        <v>59247</v>
      </c>
      <c r="B7422" s="8" t="s">
        <v>59241</v>
      </c>
      <c r="C7422" s="8" t="s">
        <v>12330</v>
      </c>
      <c r="D7422" s="7" t="s">
        <v>11304</v>
      </c>
      <c r="E7422" s="9" t="s">
        <v>30605</v>
      </c>
      <c r="F7422" s="7" t="s">
        <v>61782</v>
      </c>
      <c r="G7422" s="12" t="s">
        <v>48619</v>
      </c>
    </row>
    <row r="7423" spans="1:7">
      <c r="A7423" s="7" t="s">
        <v>59248</v>
      </c>
      <c r="B7423" s="8" t="s">
        <v>59241</v>
      </c>
      <c r="C7423" s="8" t="s">
        <v>12330</v>
      </c>
      <c r="D7423" s="7" t="s">
        <v>11322</v>
      </c>
      <c r="E7423" s="9" t="s">
        <v>30607</v>
      </c>
      <c r="F7423" s="7" t="s">
        <v>61767</v>
      </c>
      <c r="G7423" s="12" t="s">
        <v>48620</v>
      </c>
    </row>
    <row r="7424" spans="1:7">
      <c r="A7424" s="7" t="s">
        <v>59249</v>
      </c>
      <c r="B7424" s="8" t="s">
        <v>59241</v>
      </c>
      <c r="C7424" s="8" t="s">
        <v>52170</v>
      </c>
      <c r="D7424" s="7" t="s">
        <v>11323</v>
      </c>
      <c r="E7424" s="9" t="s">
        <v>30611</v>
      </c>
      <c r="F7424" s="7" t="s">
        <v>61953</v>
      </c>
      <c r="G7424" s="12" t="s">
        <v>48621</v>
      </c>
    </row>
    <row r="7425" spans="1:7">
      <c r="A7425" s="7" t="s">
        <v>59250</v>
      </c>
      <c r="B7425" s="8" t="s">
        <v>59241</v>
      </c>
      <c r="C7425" s="8" t="s">
        <v>12314</v>
      </c>
      <c r="D7425" s="7" t="s">
        <v>1597</v>
      </c>
      <c r="E7425" s="9" t="s">
        <v>30614</v>
      </c>
      <c r="F7425" s="7" t="s">
        <v>61945</v>
      </c>
      <c r="G7425" s="12" t="s">
        <v>48622</v>
      </c>
    </row>
    <row r="7426" spans="1:7">
      <c r="A7426" s="7" t="s">
        <v>59251</v>
      </c>
      <c r="B7426" s="8" t="s">
        <v>59241</v>
      </c>
      <c r="C7426" s="8" t="s">
        <v>12414</v>
      </c>
      <c r="D7426" s="7" t="s">
        <v>14980</v>
      </c>
      <c r="E7426" s="9" t="s">
        <v>30592</v>
      </c>
      <c r="F7426" s="7" t="s">
        <v>61956</v>
      </c>
      <c r="G7426" s="12" t="s">
        <v>48623</v>
      </c>
    </row>
    <row r="7427" spans="1:7">
      <c r="A7427" s="7" t="s">
        <v>59252</v>
      </c>
      <c r="B7427" s="8" t="s">
        <v>59241</v>
      </c>
      <c r="C7427" s="8" t="s">
        <v>12414</v>
      </c>
      <c r="D7427" s="7" t="s">
        <v>11303</v>
      </c>
      <c r="E7427" s="9" t="s">
        <v>30619</v>
      </c>
      <c r="F7427" s="7" t="s">
        <v>61841</v>
      </c>
      <c r="G7427" s="12" t="s">
        <v>48624</v>
      </c>
    </row>
    <row r="7428" spans="1:7">
      <c r="A7428" s="7" t="s">
        <v>59253</v>
      </c>
      <c r="B7428" s="8" t="s">
        <v>59241</v>
      </c>
      <c r="C7428" s="8" t="s">
        <v>12414</v>
      </c>
      <c r="D7428" s="7" t="s">
        <v>11320</v>
      </c>
      <c r="E7428" s="9" t="s">
        <v>48625</v>
      </c>
      <c r="F7428" s="7" t="s">
        <v>61949</v>
      </c>
      <c r="G7428" s="12" t="s">
        <v>48626</v>
      </c>
    </row>
    <row r="7429" spans="1:7">
      <c r="A7429" s="7" t="s">
        <v>59254</v>
      </c>
      <c r="B7429" s="8" t="s">
        <v>59241</v>
      </c>
      <c r="C7429" s="8" t="s">
        <v>12399</v>
      </c>
      <c r="D7429" s="7" t="s">
        <v>1038</v>
      </c>
      <c r="E7429" s="9" t="s">
        <v>48627</v>
      </c>
      <c r="F7429" s="7" t="s">
        <v>61952</v>
      </c>
      <c r="G7429" s="12" t="s">
        <v>48628</v>
      </c>
    </row>
    <row r="7430" spans="1:7">
      <c r="A7430" s="7" t="s">
        <v>59255</v>
      </c>
      <c r="B7430" s="8" t="s">
        <v>59241</v>
      </c>
      <c r="C7430" s="8" t="s">
        <v>12399</v>
      </c>
      <c r="D7430" s="7" t="s">
        <v>11326</v>
      </c>
      <c r="E7430" s="9" t="s">
        <v>30610</v>
      </c>
      <c r="F7430" s="7" t="s">
        <v>61671</v>
      </c>
      <c r="G7430" s="12" t="s">
        <v>48629</v>
      </c>
    </row>
    <row r="7431" spans="1:7">
      <c r="A7431" s="7" t="s">
        <v>59256</v>
      </c>
      <c r="B7431" s="8" t="s">
        <v>59257</v>
      </c>
      <c r="C7431" s="8" t="s">
        <v>12305</v>
      </c>
      <c r="D7431" s="7" t="s">
        <v>7684</v>
      </c>
      <c r="E7431" s="9" t="s">
        <v>38742</v>
      </c>
      <c r="F7431" s="7" t="s">
        <v>61741</v>
      </c>
      <c r="G7431" s="12" t="s">
        <v>48630</v>
      </c>
    </row>
    <row r="7432" spans="1:7">
      <c r="A7432" s="7" t="s">
        <v>59258</v>
      </c>
      <c r="B7432" s="8" t="s">
        <v>59257</v>
      </c>
      <c r="C7432" s="8" t="s">
        <v>12320</v>
      </c>
      <c r="D7432" s="7" t="s">
        <v>2068</v>
      </c>
      <c r="E7432" s="9" t="s">
        <v>30618</v>
      </c>
      <c r="F7432" s="7" t="s">
        <v>61782</v>
      </c>
      <c r="G7432" s="12" t="s">
        <v>48631</v>
      </c>
    </row>
    <row r="7433" spans="1:7">
      <c r="A7433" s="7" t="s">
        <v>59259</v>
      </c>
      <c r="B7433" s="8" t="s">
        <v>59257</v>
      </c>
      <c r="C7433" s="8" t="s">
        <v>12330</v>
      </c>
      <c r="D7433" s="7" t="s">
        <v>2531</v>
      </c>
      <c r="E7433" s="9" t="s">
        <v>30604</v>
      </c>
      <c r="F7433" s="7" t="s">
        <v>61820</v>
      </c>
      <c r="G7433" s="12" t="s">
        <v>48632</v>
      </c>
    </row>
    <row r="7434" spans="1:7">
      <c r="A7434" s="7" t="s">
        <v>59260</v>
      </c>
      <c r="B7434" s="8" t="s">
        <v>59257</v>
      </c>
      <c r="C7434" s="8" t="s">
        <v>12330</v>
      </c>
      <c r="D7434" s="7" t="s">
        <v>11329</v>
      </c>
      <c r="E7434" s="9" t="s">
        <v>30590</v>
      </c>
      <c r="F7434" s="7" t="s">
        <v>61820</v>
      </c>
      <c r="G7434" s="12" t="s">
        <v>48633</v>
      </c>
    </row>
    <row r="7435" spans="1:7">
      <c r="A7435" s="7" t="s">
        <v>59261</v>
      </c>
      <c r="B7435" s="8" t="s">
        <v>59257</v>
      </c>
      <c r="C7435" s="8" t="s">
        <v>12437</v>
      </c>
      <c r="D7435" s="7" t="s">
        <v>11330</v>
      </c>
      <c r="E7435" s="9" t="s">
        <v>48634</v>
      </c>
      <c r="F7435" s="7" t="s">
        <v>61918</v>
      </c>
      <c r="G7435" s="12" t="s">
        <v>48635</v>
      </c>
    </row>
    <row r="7436" spans="1:7">
      <c r="A7436" s="7" t="s">
        <v>59262</v>
      </c>
      <c r="B7436" s="8" t="s">
        <v>59257</v>
      </c>
      <c r="C7436" s="8" t="s">
        <v>12414</v>
      </c>
      <c r="D7436" s="7" t="s">
        <v>4707</v>
      </c>
      <c r="E7436" s="9" t="s">
        <v>30588</v>
      </c>
      <c r="F7436" s="7" t="s">
        <v>61956</v>
      </c>
      <c r="G7436" s="12" t="s">
        <v>48636</v>
      </c>
    </row>
    <row r="7437" spans="1:7">
      <c r="A7437" s="7" t="s">
        <v>59263</v>
      </c>
      <c r="B7437" s="8" t="s">
        <v>59257</v>
      </c>
      <c r="C7437" s="8" t="s">
        <v>12414</v>
      </c>
      <c r="D7437" s="7" t="s">
        <v>540</v>
      </c>
      <c r="E7437" s="9" t="s">
        <v>30589</v>
      </c>
      <c r="F7437" s="7" t="s">
        <v>61671</v>
      </c>
      <c r="G7437" s="12" t="s">
        <v>48637</v>
      </c>
    </row>
    <row r="7438" spans="1:7">
      <c r="A7438" s="7" t="s">
        <v>59264</v>
      </c>
      <c r="B7438" s="8" t="s">
        <v>59257</v>
      </c>
      <c r="C7438" s="8" t="s">
        <v>12399</v>
      </c>
      <c r="D7438" s="7" t="s">
        <v>3171</v>
      </c>
      <c r="E7438" s="9" t="s">
        <v>30603</v>
      </c>
      <c r="F7438" s="7" t="s">
        <v>61699</v>
      </c>
      <c r="G7438" s="12" t="s">
        <v>48638</v>
      </c>
    </row>
    <row r="7439" spans="1:7">
      <c r="A7439" s="7" t="s">
        <v>59265</v>
      </c>
      <c r="B7439" s="8" t="s">
        <v>59266</v>
      </c>
      <c r="C7439" s="8" t="s">
        <v>12305</v>
      </c>
      <c r="D7439" s="7" t="s">
        <v>3375</v>
      </c>
      <c r="E7439" s="9" t="s">
        <v>30595</v>
      </c>
      <c r="F7439" s="7" t="s">
        <v>61997</v>
      </c>
      <c r="G7439" s="12" t="s">
        <v>48639</v>
      </c>
    </row>
    <row r="7440" spans="1:7">
      <c r="A7440" s="7" t="s">
        <v>59267</v>
      </c>
      <c r="B7440" s="8" t="s">
        <v>59268</v>
      </c>
      <c r="C7440" s="8" t="s">
        <v>12316</v>
      </c>
      <c r="D7440" s="7" t="s">
        <v>14699</v>
      </c>
      <c r="E7440" s="9" t="s">
        <v>30599</v>
      </c>
      <c r="F7440" s="7" t="s">
        <v>62466</v>
      </c>
      <c r="G7440" s="12" t="s">
        <v>48640</v>
      </c>
    </row>
    <row r="7441" spans="1:7">
      <c r="A7441" s="7" t="s">
        <v>59269</v>
      </c>
      <c r="B7441" s="8" t="s">
        <v>59268</v>
      </c>
      <c r="C7441" s="8" t="s">
        <v>12320</v>
      </c>
      <c r="D7441" s="7" t="s">
        <v>11359</v>
      </c>
      <c r="E7441" s="9" t="s">
        <v>30634</v>
      </c>
      <c r="F7441" s="7" t="s">
        <v>61820</v>
      </c>
      <c r="G7441" s="12" t="s">
        <v>48641</v>
      </c>
    </row>
    <row r="7442" spans="1:7">
      <c r="A7442" s="7" t="s">
        <v>59270</v>
      </c>
      <c r="B7442" s="8" t="s">
        <v>59268</v>
      </c>
      <c r="C7442" s="8" t="s">
        <v>12330</v>
      </c>
      <c r="D7442" s="7" t="s">
        <v>11335</v>
      </c>
      <c r="E7442" s="9" t="s">
        <v>30629</v>
      </c>
      <c r="F7442" s="7" t="s">
        <v>61820</v>
      </c>
      <c r="G7442" s="12" t="s">
        <v>48642</v>
      </c>
    </row>
    <row r="7443" spans="1:7">
      <c r="A7443" s="7" t="s">
        <v>59271</v>
      </c>
      <c r="B7443" s="8" t="s">
        <v>59268</v>
      </c>
      <c r="C7443" s="8" t="s">
        <v>12330</v>
      </c>
      <c r="D7443" s="7" t="s">
        <v>14081</v>
      </c>
      <c r="E7443" s="9" t="s">
        <v>30645</v>
      </c>
      <c r="F7443" s="7" t="s">
        <v>61820</v>
      </c>
      <c r="G7443" s="12" t="s">
        <v>48643</v>
      </c>
    </row>
    <row r="7444" spans="1:7">
      <c r="A7444" s="7" t="s">
        <v>59272</v>
      </c>
      <c r="B7444" s="8" t="s">
        <v>59268</v>
      </c>
      <c r="C7444" s="8" t="s">
        <v>12330</v>
      </c>
      <c r="D7444" s="7" t="s">
        <v>11346</v>
      </c>
      <c r="E7444" s="9" t="s">
        <v>30649</v>
      </c>
      <c r="F7444" s="7" t="s">
        <v>61782</v>
      </c>
      <c r="G7444" s="12" t="s">
        <v>48644</v>
      </c>
    </row>
    <row r="7445" spans="1:7">
      <c r="A7445" s="7" t="s">
        <v>59273</v>
      </c>
      <c r="B7445" s="8" t="s">
        <v>59268</v>
      </c>
      <c r="C7445" s="8" t="s">
        <v>12330</v>
      </c>
      <c r="D7445" s="7" t="s">
        <v>11338</v>
      </c>
      <c r="E7445" s="9" t="s">
        <v>30651</v>
      </c>
      <c r="F7445" s="7" t="s">
        <v>61820</v>
      </c>
      <c r="G7445" s="12" t="s">
        <v>48645</v>
      </c>
    </row>
    <row r="7446" spans="1:7">
      <c r="A7446" s="7" t="s">
        <v>59274</v>
      </c>
      <c r="B7446" s="8" t="s">
        <v>59268</v>
      </c>
      <c r="C7446" s="8" t="s">
        <v>12330</v>
      </c>
      <c r="D7446" s="7" t="s">
        <v>11379</v>
      </c>
      <c r="E7446" s="9" t="s">
        <v>30641</v>
      </c>
      <c r="F7446" s="7" t="s">
        <v>61960</v>
      </c>
      <c r="G7446" s="12" t="s">
        <v>48646</v>
      </c>
    </row>
    <row r="7447" spans="1:7">
      <c r="A7447" s="7" t="s">
        <v>59275</v>
      </c>
      <c r="B7447" s="8" t="s">
        <v>59268</v>
      </c>
      <c r="C7447" s="8" t="s">
        <v>12330</v>
      </c>
      <c r="D7447" s="7" t="s">
        <v>11331</v>
      </c>
      <c r="E7447" s="9" t="s">
        <v>30601</v>
      </c>
      <c r="F7447" s="7" t="s">
        <v>61960</v>
      </c>
      <c r="G7447" s="12" t="s">
        <v>48647</v>
      </c>
    </row>
    <row r="7448" spans="1:7">
      <c r="A7448" s="7" t="s">
        <v>59276</v>
      </c>
      <c r="B7448" s="8" t="s">
        <v>59268</v>
      </c>
      <c r="C7448" s="8" t="s">
        <v>52170</v>
      </c>
      <c r="D7448" s="7" t="s">
        <v>322</v>
      </c>
      <c r="E7448" s="9" t="s">
        <v>30644</v>
      </c>
      <c r="F7448" s="7" t="s">
        <v>61993</v>
      </c>
      <c r="G7448" s="12" t="s">
        <v>48648</v>
      </c>
    </row>
    <row r="7449" spans="1:7">
      <c r="A7449" s="7" t="s">
        <v>59277</v>
      </c>
      <c r="B7449" s="8" t="s">
        <v>59268</v>
      </c>
      <c r="C7449" s="8" t="s">
        <v>12314</v>
      </c>
      <c r="D7449" s="7" t="s">
        <v>11339</v>
      </c>
      <c r="E7449" s="9" t="s">
        <v>30600</v>
      </c>
      <c r="F7449" s="7" t="s">
        <v>61806</v>
      </c>
      <c r="G7449" s="12" t="s">
        <v>48649</v>
      </c>
    </row>
    <row r="7450" spans="1:7">
      <c r="A7450" s="7" t="s">
        <v>59278</v>
      </c>
      <c r="B7450" s="8" t="s">
        <v>59268</v>
      </c>
      <c r="C7450" s="8" t="s">
        <v>12314</v>
      </c>
      <c r="D7450" s="7" t="s">
        <v>11360</v>
      </c>
      <c r="E7450" s="9" t="s">
        <v>30624</v>
      </c>
      <c r="F7450" s="7" t="s">
        <v>61834</v>
      </c>
      <c r="G7450" s="12" t="s">
        <v>48650</v>
      </c>
    </row>
    <row r="7451" spans="1:7">
      <c r="A7451" s="7" t="s">
        <v>59279</v>
      </c>
      <c r="B7451" s="8" t="s">
        <v>59268</v>
      </c>
      <c r="C7451" s="8" t="s">
        <v>12314</v>
      </c>
      <c r="D7451" s="7" t="s">
        <v>11343</v>
      </c>
      <c r="E7451" s="9" t="s">
        <v>30647</v>
      </c>
      <c r="F7451" s="7" t="s">
        <v>61918</v>
      </c>
      <c r="G7451" s="12" t="s">
        <v>48651</v>
      </c>
    </row>
    <row r="7452" spans="1:7">
      <c r="A7452" s="7" t="s">
        <v>59280</v>
      </c>
      <c r="B7452" s="8" t="s">
        <v>59268</v>
      </c>
      <c r="C7452" s="8" t="s">
        <v>12437</v>
      </c>
      <c r="D7452" s="7" t="s">
        <v>11348</v>
      </c>
      <c r="E7452" s="9" t="s">
        <v>30622</v>
      </c>
      <c r="F7452" s="7" t="s">
        <v>61661</v>
      </c>
      <c r="G7452" s="12" t="s">
        <v>48652</v>
      </c>
    </row>
    <row r="7453" spans="1:7">
      <c r="A7453" s="7" t="s">
        <v>59281</v>
      </c>
      <c r="B7453" s="8" t="s">
        <v>59268</v>
      </c>
      <c r="C7453" s="8" t="s">
        <v>12414</v>
      </c>
      <c r="D7453" s="7" t="s">
        <v>11358</v>
      </c>
      <c r="E7453" s="9" t="s">
        <v>30628</v>
      </c>
      <c r="F7453" s="7" t="s">
        <v>61699</v>
      </c>
      <c r="G7453" s="12" t="s">
        <v>48653</v>
      </c>
    </row>
    <row r="7454" spans="1:7">
      <c r="A7454" s="7" t="s">
        <v>59282</v>
      </c>
      <c r="B7454" s="8" t="s">
        <v>59268</v>
      </c>
      <c r="C7454" s="8" t="s">
        <v>12414</v>
      </c>
      <c r="D7454" s="7" t="s">
        <v>11354</v>
      </c>
      <c r="E7454" s="9" t="s">
        <v>48654</v>
      </c>
      <c r="F7454" s="7" t="s">
        <v>61671</v>
      </c>
      <c r="G7454" s="12" t="s">
        <v>48655</v>
      </c>
    </row>
    <row r="7455" spans="1:7">
      <c r="A7455" s="7" t="s">
        <v>59283</v>
      </c>
      <c r="B7455" s="8" t="s">
        <v>59268</v>
      </c>
      <c r="C7455" s="8" t="s">
        <v>12414</v>
      </c>
      <c r="D7455" s="7" t="s">
        <v>11334</v>
      </c>
      <c r="E7455" s="9" t="s">
        <v>30635</v>
      </c>
      <c r="F7455" s="7" t="s">
        <v>61671</v>
      </c>
      <c r="G7455" s="12" t="s">
        <v>48656</v>
      </c>
    </row>
    <row r="7456" spans="1:7">
      <c r="A7456" s="7" t="s">
        <v>59284</v>
      </c>
      <c r="B7456" s="8" t="s">
        <v>59268</v>
      </c>
      <c r="C7456" s="8" t="s">
        <v>12399</v>
      </c>
      <c r="D7456" s="7" t="s">
        <v>11350</v>
      </c>
      <c r="E7456" s="9" t="s">
        <v>48657</v>
      </c>
      <c r="F7456" s="7" t="s">
        <v>61946</v>
      </c>
      <c r="G7456" s="12" t="s">
        <v>48658</v>
      </c>
    </row>
    <row r="7457" spans="1:7">
      <c r="A7457" s="7" t="s">
        <v>59285</v>
      </c>
      <c r="B7457" s="8" t="s">
        <v>59286</v>
      </c>
      <c r="C7457" s="8" t="s">
        <v>12305</v>
      </c>
      <c r="D7457" s="7" t="s">
        <v>11385</v>
      </c>
      <c r="E7457" s="9" t="s">
        <v>30627</v>
      </c>
      <c r="F7457" s="7" t="s">
        <v>62080</v>
      </c>
      <c r="G7457" s="12" t="s">
        <v>48659</v>
      </c>
    </row>
    <row r="7458" spans="1:7">
      <c r="A7458" s="7" t="s">
        <v>59287</v>
      </c>
      <c r="B7458" s="8" t="s">
        <v>59288</v>
      </c>
      <c r="C7458" s="8" t="s">
        <v>12320</v>
      </c>
      <c r="D7458" s="7" t="s">
        <v>11386</v>
      </c>
      <c r="E7458" s="9" t="s">
        <v>30664</v>
      </c>
      <c r="F7458" s="7" t="s">
        <v>61782</v>
      </c>
      <c r="G7458" s="12" t="s">
        <v>48660</v>
      </c>
    </row>
    <row r="7459" spans="1:7">
      <c r="A7459" s="7" t="s">
        <v>59289</v>
      </c>
      <c r="B7459" s="8" t="s">
        <v>59288</v>
      </c>
      <c r="C7459" s="8" t="s">
        <v>12307</v>
      </c>
      <c r="D7459" s="7" t="s">
        <v>11365</v>
      </c>
      <c r="E7459" s="9" t="s">
        <v>30654</v>
      </c>
      <c r="F7459" s="7" t="s">
        <v>61779</v>
      </c>
      <c r="G7459" s="12" t="s">
        <v>48661</v>
      </c>
    </row>
    <row r="7460" spans="1:7">
      <c r="A7460" s="7" t="s">
        <v>59290</v>
      </c>
      <c r="B7460" s="8" t="s">
        <v>59288</v>
      </c>
      <c r="C7460" s="8" t="s">
        <v>12340</v>
      </c>
      <c r="D7460" s="7" t="s">
        <v>11367</v>
      </c>
      <c r="E7460" s="9" t="s">
        <v>30665</v>
      </c>
      <c r="F7460" s="7" t="s">
        <v>61660</v>
      </c>
      <c r="G7460" s="12" t="s">
        <v>48662</v>
      </c>
    </row>
    <row r="7461" spans="1:7">
      <c r="A7461" s="7" t="s">
        <v>59291</v>
      </c>
      <c r="B7461" s="8" t="s">
        <v>59288</v>
      </c>
      <c r="C7461" s="8" t="s">
        <v>12330</v>
      </c>
      <c r="D7461" s="7" t="s">
        <v>11383</v>
      </c>
      <c r="E7461" s="9" t="s">
        <v>30675</v>
      </c>
      <c r="F7461" s="7" t="s">
        <v>61820</v>
      </c>
      <c r="G7461" s="12" t="s">
        <v>48663</v>
      </c>
    </row>
    <row r="7462" spans="1:7">
      <c r="A7462" s="7" t="s">
        <v>59292</v>
      </c>
      <c r="B7462" s="8" t="s">
        <v>59288</v>
      </c>
      <c r="C7462" s="8" t="s">
        <v>12330</v>
      </c>
      <c r="D7462" s="7" t="s">
        <v>2362</v>
      </c>
      <c r="E7462" s="9" t="s">
        <v>30662</v>
      </c>
      <c r="F7462" s="7" t="s">
        <v>61820</v>
      </c>
      <c r="G7462" s="12" t="s">
        <v>48664</v>
      </c>
    </row>
    <row r="7463" spans="1:7">
      <c r="A7463" s="7" t="s">
        <v>59293</v>
      </c>
      <c r="B7463" s="8" t="s">
        <v>59288</v>
      </c>
      <c r="C7463" s="8" t="s">
        <v>12314</v>
      </c>
      <c r="D7463" s="7" t="s">
        <v>11366</v>
      </c>
      <c r="E7463" s="9" t="s">
        <v>30677</v>
      </c>
      <c r="F7463" s="7" t="s">
        <v>61806</v>
      </c>
      <c r="G7463" s="12" t="s">
        <v>48665</v>
      </c>
    </row>
    <row r="7464" spans="1:7">
      <c r="A7464" s="7" t="s">
        <v>59294</v>
      </c>
      <c r="B7464" s="8" t="s">
        <v>59288</v>
      </c>
      <c r="C7464" s="8" t="s">
        <v>12337</v>
      </c>
      <c r="D7464" s="7" t="s">
        <v>15487</v>
      </c>
      <c r="E7464" s="9" t="s">
        <v>30680</v>
      </c>
      <c r="F7464" s="7" t="s">
        <v>61793</v>
      </c>
      <c r="G7464" s="12" t="s">
        <v>48666</v>
      </c>
    </row>
    <row r="7465" spans="1:7">
      <c r="A7465" s="7" t="s">
        <v>59295</v>
      </c>
      <c r="B7465" s="8" t="s">
        <v>59288</v>
      </c>
      <c r="C7465" s="8" t="s">
        <v>12337</v>
      </c>
      <c r="D7465" s="7" t="s">
        <v>430</v>
      </c>
      <c r="E7465" s="9" t="s">
        <v>30679</v>
      </c>
      <c r="F7465" s="7" t="s">
        <v>61793</v>
      </c>
      <c r="G7465" s="12" t="s">
        <v>48667</v>
      </c>
    </row>
    <row r="7466" spans="1:7">
      <c r="A7466" s="7" t="s">
        <v>59296</v>
      </c>
      <c r="B7466" s="8" t="s">
        <v>59288</v>
      </c>
      <c r="C7466" s="8" t="s">
        <v>12437</v>
      </c>
      <c r="D7466" s="7" t="s">
        <v>2547</v>
      </c>
      <c r="E7466" s="9" t="s">
        <v>30655</v>
      </c>
      <c r="F7466" s="7" t="s">
        <v>61918</v>
      </c>
      <c r="G7466" s="12" t="s">
        <v>48668</v>
      </c>
    </row>
    <row r="7467" spans="1:7">
      <c r="A7467" s="7" t="s">
        <v>59297</v>
      </c>
      <c r="B7467" s="8" t="s">
        <v>59288</v>
      </c>
      <c r="C7467" s="8" t="s">
        <v>12414</v>
      </c>
      <c r="D7467" s="7" t="s">
        <v>11370</v>
      </c>
      <c r="E7467" s="9" t="s">
        <v>48669</v>
      </c>
      <c r="F7467" s="7" t="s">
        <v>61946</v>
      </c>
      <c r="G7467" s="12" t="s">
        <v>48670</v>
      </c>
    </row>
    <row r="7468" spans="1:7">
      <c r="A7468" s="7" t="s">
        <v>59298</v>
      </c>
      <c r="B7468" s="8" t="s">
        <v>59288</v>
      </c>
      <c r="C7468" s="8" t="s">
        <v>12414</v>
      </c>
      <c r="D7468" s="7" t="s">
        <v>11380</v>
      </c>
      <c r="E7468" s="9" t="s">
        <v>32734</v>
      </c>
      <c r="F7468" s="7" t="s">
        <v>61699</v>
      </c>
      <c r="G7468" s="12" t="s">
        <v>48671</v>
      </c>
    </row>
    <row r="7469" spans="1:7">
      <c r="A7469" s="7" t="s">
        <v>59299</v>
      </c>
      <c r="B7469" s="8" t="s">
        <v>59288</v>
      </c>
      <c r="C7469" s="8" t="s">
        <v>12414</v>
      </c>
      <c r="D7469" s="7" t="s">
        <v>11371</v>
      </c>
      <c r="E7469" s="9" t="s">
        <v>30676</v>
      </c>
      <c r="F7469" s="7" t="s">
        <v>61699</v>
      </c>
      <c r="G7469" s="12" t="s">
        <v>48672</v>
      </c>
    </row>
    <row r="7470" spans="1:7">
      <c r="A7470" s="7" t="s">
        <v>59300</v>
      </c>
      <c r="B7470" s="8" t="s">
        <v>59288</v>
      </c>
      <c r="C7470" s="8" t="s">
        <v>12426</v>
      </c>
      <c r="D7470" s="7" t="s">
        <v>11387</v>
      </c>
      <c r="E7470" s="9" t="s">
        <v>30657</v>
      </c>
      <c r="F7470" s="7" t="s">
        <v>61994</v>
      </c>
      <c r="G7470" s="12" t="s">
        <v>48673</v>
      </c>
    </row>
    <row r="7471" spans="1:7">
      <c r="A7471" s="7" t="s">
        <v>59301</v>
      </c>
      <c r="B7471" s="8" t="s">
        <v>59288</v>
      </c>
      <c r="C7471" s="8" t="s">
        <v>12426</v>
      </c>
      <c r="D7471" s="7" t="s">
        <v>90</v>
      </c>
      <c r="E7471" s="9" t="s">
        <v>30667</v>
      </c>
      <c r="F7471" s="7" t="s">
        <v>61671</v>
      </c>
      <c r="G7471" s="12" t="s">
        <v>48674</v>
      </c>
    </row>
    <row r="7472" spans="1:7">
      <c r="A7472" s="7" t="s">
        <v>59302</v>
      </c>
      <c r="B7472" s="8" t="s">
        <v>59303</v>
      </c>
      <c r="C7472" s="8" t="s">
        <v>12305</v>
      </c>
      <c r="D7472" s="7" t="s">
        <v>11453</v>
      </c>
      <c r="E7472" s="9" t="s">
        <v>30699</v>
      </c>
      <c r="F7472" s="7" t="s">
        <v>61735</v>
      </c>
      <c r="G7472" s="12" t="s">
        <v>48675</v>
      </c>
    </row>
    <row r="7473" spans="1:7">
      <c r="A7473" s="7" t="s">
        <v>59304</v>
      </c>
      <c r="B7473" s="8" t="s">
        <v>59305</v>
      </c>
      <c r="C7473" s="8" t="s">
        <v>12316</v>
      </c>
      <c r="D7473" s="7" t="s">
        <v>11437</v>
      </c>
      <c r="E7473" s="9" t="s">
        <v>30693</v>
      </c>
      <c r="F7473" s="7" t="s">
        <v>62467</v>
      </c>
      <c r="G7473" s="12" t="s">
        <v>48676</v>
      </c>
    </row>
    <row r="7474" spans="1:7">
      <c r="A7474" s="7" t="s">
        <v>59306</v>
      </c>
      <c r="B7474" s="8" t="s">
        <v>59305</v>
      </c>
      <c r="C7474" s="8" t="s">
        <v>12316</v>
      </c>
      <c r="D7474" s="7" t="s">
        <v>11442</v>
      </c>
      <c r="E7474" s="9" t="s">
        <v>30703</v>
      </c>
      <c r="F7474" s="7" t="s">
        <v>61741</v>
      </c>
      <c r="G7474" s="12" t="s">
        <v>48677</v>
      </c>
    </row>
    <row r="7475" spans="1:7">
      <c r="A7475" s="7" t="s">
        <v>59307</v>
      </c>
      <c r="B7475" s="8" t="s">
        <v>59305</v>
      </c>
      <c r="C7475" s="8" t="s">
        <v>12316</v>
      </c>
      <c r="D7475" s="7" t="s">
        <v>4452</v>
      </c>
      <c r="E7475" s="9" t="s">
        <v>48678</v>
      </c>
      <c r="F7475" s="7" t="s">
        <v>61778</v>
      </c>
      <c r="G7475" s="12" t="s">
        <v>48679</v>
      </c>
    </row>
    <row r="7476" spans="1:7">
      <c r="A7476" s="7" t="s">
        <v>59308</v>
      </c>
      <c r="B7476" s="8" t="s">
        <v>59305</v>
      </c>
      <c r="C7476" s="8" t="s">
        <v>12355</v>
      </c>
      <c r="D7476" s="7" t="s">
        <v>11441</v>
      </c>
      <c r="E7476" s="9" t="s">
        <v>30684</v>
      </c>
      <c r="F7476" s="7" t="s">
        <v>61981</v>
      </c>
      <c r="G7476" s="12" t="s">
        <v>48680</v>
      </c>
    </row>
    <row r="7477" spans="1:7">
      <c r="A7477" s="7" t="s">
        <v>59309</v>
      </c>
      <c r="B7477" s="8" t="s">
        <v>59305</v>
      </c>
      <c r="C7477" s="8" t="s">
        <v>12307</v>
      </c>
      <c r="D7477" s="7" t="s">
        <v>11457</v>
      </c>
      <c r="E7477" s="9" t="s">
        <v>30710</v>
      </c>
      <c r="F7477" s="7" t="s">
        <v>62171</v>
      </c>
      <c r="G7477" s="12" t="s">
        <v>48681</v>
      </c>
    </row>
    <row r="7478" spans="1:7">
      <c r="A7478" s="7" t="s">
        <v>59310</v>
      </c>
      <c r="B7478" s="8" t="s">
        <v>59305</v>
      </c>
      <c r="C7478" s="8" t="s">
        <v>12307</v>
      </c>
      <c r="D7478" s="7" t="s">
        <v>11455</v>
      </c>
      <c r="E7478" s="9" t="s">
        <v>30713</v>
      </c>
      <c r="F7478" s="7" t="s">
        <v>61707</v>
      </c>
      <c r="G7478" s="12" t="s">
        <v>48682</v>
      </c>
    </row>
    <row r="7479" spans="1:7">
      <c r="A7479" s="7" t="s">
        <v>59311</v>
      </c>
      <c r="B7479" s="8" t="s">
        <v>59305</v>
      </c>
      <c r="C7479" s="8" t="s">
        <v>12307</v>
      </c>
      <c r="D7479" s="7" t="s">
        <v>3605</v>
      </c>
      <c r="E7479" s="9" t="s">
        <v>30696</v>
      </c>
      <c r="F7479" s="7" t="s">
        <v>61944</v>
      </c>
      <c r="G7479" s="12" t="s">
        <v>48683</v>
      </c>
    </row>
    <row r="7480" spans="1:7">
      <c r="A7480" s="7" t="s">
        <v>59312</v>
      </c>
      <c r="B7480" s="8" t="s">
        <v>59305</v>
      </c>
      <c r="C7480" s="8" t="s">
        <v>12307</v>
      </c>
      <c r="D7480" s="7" t="s">
        <v>11433</v>
      </c>
      <c r="E7480" s="9" t="s">
        <v>30697</v>
      </c>
      <c r="F7480" s="7" t="s">
        <v>61798</v>
      </c>
      <c r="G7480" s="12" t="s">
        <v>48684</v>
      </c>
    </row>
    <row r="7481" spans="1:7">
      <c r="A7481" s="7" t="s">
        <v>59313</v>
      </c>
      <c r="B7481" s="8" t="s">
        <v>59305</v>
      </c>
      <c r="C7481" s="8" t="s">
        <v>12372</v>
      </c>
      <c r="D7481" s="7" t="s">
        <v>11458</v>
      </c>
      <c r="E7481" s="9" t="s">
        <v>30689</v>
      </c>
      <c r="F7481" s="7" t="s">
        <v>62171</v>
      </c>
      <c r="G7481" s="12" t="s">
        <v>48685</v>
      </c>
    </row>
    <row r="7482" spans="1:7">
      <c r="A7482" s="7" t="s">
        <v>59314</v>
      </c>
      <c r="B7482" s="8" t="s">
        <v>59305</v>
      </c>
      <c r="C7482" s="8" t="s">
        <v>12330</v>
      </c>
      <c r="D7482" s="7" t="s">
        <v>11448</v>
      </c>
      <c r="E7482" s="9" t="s">
        <v>30688</v>
      </c>
      <c r="F7482" s="7" t="s">
        <v>61782</v>
      </c>
      <c r="G7482" s="12" t="s">
        <v>48686</v>
      </c>
    </row>
    <row r="7483" spans="1:7">
      <c r="A7483" s="7" t="s">
        <v>59315</v>
      </c>
      <c r="B7483" s="8" t="s">
        <v>59305</v>
      </c>
      <c r="C7483" s="8" t="s">
        <v>51318</v>
      </c>
      <c r="D7483" s="7" t="s">
        <v>11429</v>
      </c>
      <c r="E7483" s="9" t="s">
        <v>30706</v>
      </c>
      <c r="F7483" s="7" t="s">
        <v>61681</v>
      </c>
      <c r="G7483" s="12" t="s">
        <v>48687</v>
      </c>
    </row>
    <row r="7484" spans="1:7">
      <c r="A7484" s="7" t="s">
        <v>59316</v>
      </c>
      <c r="B7484" s="8" t="s">
        <v>59305</v>
      </c>
      <c r="C7484" s="8" t="s">
        <v>29736</v>
      </c>
      <c r="D7484" s="7" t="s">
        <v>11444</v>
      </c>
      <c r="E7484" s="9" t="s">
        <v>30715</v>
      </c>
      <c r="F7484" s="7" t="s">
        <v>61953</v>
      </c>
      <c r="G7484" s="12" t="s">
        <v>48688</v>
      </c>
    </row>
    <row r="7485" spans="1:7">
      <c r="A7485" s="7" t="s">
        <v>59317</v>
      </c>
      <c r="B7485" s="8" t="s">
        <v>59305</v>
      </c>
      <c r="C7485" s="8" t="s">
        <v>12314</v>
      </c>
      <c r="D7485" s="7" t="s">
        <v>11443</v>
      </c>
      <c r="E7485" s="9" t="s">
        <v>48689</v>
      </c>
      <c r="F7485" s="7" t="s">
        <v>61793</v>
      </c>
      <c r="G7485" s="12" t="s">
        <v>48690</v>
      </c>
    </row>
    <row r="7486" spans="1:7">
      <c r="A7486" s="7" t="s">
        <v>59318</v>
      </c>
      <c r="B7486" s="8" t="s">
        <v>59305</v>
      </c>
      <c r="C7486" s="8" t="s">
        <v>12314</v>
      </c>
      <c r="D7486" s="7" t="s">
        <v>4846</v>
      </c>
      <c r="E7486" s="9" t="s">
        <v>48691</v>
      </c>
      <c r="F7486" s="7" t="s">
        <v>61793</v>
      </c>
      <c r="G7486" s="12" t="s">
        <v>48692</v>
      </c>
    </row>
    <row r="7487" spans="1:7">
      <c r="A7487" s="7" t="s">
        <v>59319</v>
      </c>
      <c r="B7487" s="8" t="s">
        <v>59305</v>
      </c>
      <c r="C7487" s="8" t="s">
        <v>12314</v>
      </c>
      <c r="D7487" s="7" t="s">
        <v>11440</v>
      </c>
      <c r="E7487" s="9" t="s">
        <v>48693</v>
      </c>
      <c r="F7487" s="7" t="s">
        <v>61918</v>
      </c>
      <c r="G7487" s="12" t="s">
        <v>48694</v>
      </c>
    </row>
    <row r="7488" spans="1:7">
      <c r="A7488" s="7" t="s">
        <v>59320</v>
      </c>
      <c r="B7488" s="8" t="s">
        <v>59305</v>
      </c>
      <c r="C7488" s="8" t="s">
        <v>12314</v>
      </c>
      <c r="D7488" s="7" t="s">
        <v>10874</v>
      </c>
      <c r="E7488" s="9" t="s">
        <v>30698</v>
      </c>
      <c r="F7488" s="7" t="s">
        <v>61994</v>
      </c>
      <c r="G7488" s="12" t="s">
        <v>48695</v>
      </c>
    </row>
    <row r="7489" spans="1:7">
      <c r="A7489" s="7" t="s">
        <v>59321</v>
      </c>
      <c r="B7489" s="8" t="s">
        <v>59305</v>
      </c>
      <c r="C7489" s="8" t="s">
        <v>12393</v>
      </c>
      <c r="D7489" s="7" t="s">
        <v>11449</v>
      </c>
      <c r="E7489" s="9" t="s">
        <v>30707</v>
      </c>
      <c r="F7489" s="7" t="s">
        <v>62468</v>
      </c>
      <c r="G7489" s="12" t="s">
        <v>48696</v>
      </c>
    </row>
    <row r="7490" spans="1:7">
      <c r="A7490" s="7" t="s">
        <v>59322</v>
      </c>
      <c r="B7490" s="8" t="s">
        <v>59305</v>
      </c>
      <c r="C7490" s="8" t="s">
        <v>12414</v>
      </c>
      <c r="D7490" s="7" t="s">
        <v>11445</v>
      </c>
      <c r="E7490" s="9" t="s">
        <v>30704</v>
      </c>
      <c r="F7490" s="7" t="s">
        <v>61952</v>
      </c>
      <c r="G7490" s="12" t="s">
        <v>48697</v>
      </c>
    </row>
    <row r="7491" spans="1:7">
      <c r="A7491" s="7" t="s">
        <v>59323</v>
      </c>
      <c r="B7491" s="8" t="s">
        <v>59305</v>
      </c>
      <c r="C7491" s="8" t="s">
        <v>12414</v>
      </c>
      <c r="D7491" s="7" t="s">
        <v>11428</v>
      </c>
      <c r="E7491" s="9" t="s">
        <v>30705</v>
      </c>
      <c r="F7491" s="7" t="s">
        <v>61671</v>
      </c>
      <c r="G7491" s="12" t="s">
        <v>48698</v>
      </c>
    </row>
    <row r="7492" spans="1:7">
      <c r="A7492" s="7" t="s">
        <v>59324</v>
      </c>
      <c r="B7492" s="8" t="s">
        <v>59325</v>
      </c>
      <c r="C7492" s="8" t="s">
        <v>12305</v>
      </c>
      <c r="D7492" s="7" t="s">
        <v>11468</v>
      </c>
      <c r="E7492" s="9" t="s">
        <v>30719</v>
      </c>
      <c r="F7492" s="7" t="s">
        <v>62469</v>
      </c>
      <c r="G7492" s="12" t="s">
        <v>48699</v>
      </c>
    </row>
    <row r="7493" spans="1:7">
      <c r="A7493" s="7" t="s">
        <v>59326</v>
      </c>
      <c r="B7493" s="8" t="s">
        <v>59327</v>
      </c>
      <c r="C7493" s="8" t="s">
        <v>12320</v>
      </c>
      <c r="D7493" s="7" t="s">
        <v>11466</v>
      </c>
      <c r="E7493" s="9" t="s">
        <v>30724</v>
      </c>
      <c r="F7493" s="7" t="s">
        <v>61782</v>
      </c>
      <c r="G7493" s="12" t="s">
        <v>48700</v>
      </c>
    </row>
    <row r="7494" spans="1:7">
      <c r="A7494" s="7" t="s">
        <v>59328</v>
      </c>
      <c r="B7494" s="8" t="s">
        <v>59327</v>
      </c>
      <c r="C7494" s="8" t="s">
        <v>12320</v>
      </c>
      <c r="D7494" s="7" t="s">
        <v>1709</v>
      </c>
      <c r="E7494" s="9" t="s">
        <v>30740</v>
      </c>
      <c r="F7494" s="7" t="s">
        <v>61820</v>
      </c>
      <c r="G7494" s="12" t="s">
        <v>48701</v>
      </c>
    </row>
    <row r="7495" spans="1:7">
      <c r="A7495" s="7" t="s">
        <v>59329</v>
      </c>
      <c r="B7495" s="8" t="s">
        <v>59327</v>
      </c>
      <c r="C7495" s="8" t="s">
        <v>12320</v>
      </c>
      <c r="D7495" s="7" t="s">
        <v>11465</v>
      </c>
      <c r="E7495" s="9" t="s">
        <v>30718</v>
      </c>
      <c r="F7495" s="7" t="s">
        <v>61782</v>
      </c>
      <c r="G7495" s="12" t="s">
        <v>48702</v>
      </c>
    </row>
    <row r="7496" spans="1:7">
      <c r="A7496" s="7" t="s">
        <v>59330</v>
      </c>
      <c r="B7496" s="8" t="s">
        <v>59327</v>
      </c>
      <c r="C7496" s="8" t="s">
        <v>12307</v>
      </c>
      <c r="D7496" s="7" t="s">
        <v>11485</v>
      </c>
      <c r="E7496" s="9" t="s">
        <v>30743</v>
      </c>
      <c r="F7496" s="7" t="s">
        <v>62470</v>
      </c>
      <c r="G7496" s="12" t="s">
        <v>48703</v>
      </c>
    </row>
    <row r="7497" spans="1:7">
      <c r="A7497" s="7" t="s">
        <v>59331</v>
      </c>
      <c r="B7497" s="8" t="s">
        <v>59327</v>
      </c>
      <c r="C7497" s="8" t="s">
        <v>12330</v>
      </c>
      <c r="D7497" s="7" t="s">
        <v>1173</v>
      </c>
      <c r="E7497" s="9" t="s">
        <v>30741</v>
      </c>
      <c r="F7497" s="7" t="s">
        <v>61820</v>
      </c>
      <c r="G7497" s="12" t="s">
        <v>48704</v>
      </c>
    </row>
    <row r="7498" spans="1:7">
      <c r="A7498" s="7" t="s">
        <v>59332</v>
      </c>
      <c r="B7498" s="8" t="s">
        <v>59327</v>
      </c>
      <c r="C7498" s="8" t="s">
        <v>12330</v>
      </c>
      <c r="D7498" s="7" t="s">
        <v>264</v>
      </c>
      <c r="E7498" s="9" t="s">
        <v>30720</v>
      </c>
      <c r="F7498" s="7" t="s">
        <v>61820</v>
      </c>
      <c r="G7498" s="12" t="s">
        <v>48705</v>
      </c>
    </row>
    <row r="7499" spans="1:7">
      <c r="A7499" s="7" t="s">
        <v>59333</v>
      </c>
      <c r="B7499" s="8" t="s">
        <v>59327</v>
      </c>
      <c r="C7499" s="8" t="s">
        <v>9230</v>
      </c>
      <c r="D7499" s="7" t="s">
        <v>11479</v>
      </c>
      <c r="E7499" s="9" t="s">
        <v>30731</v>
      </c>
      <c r="F7499" s="7" t="s">
        <v>61993</v>
      </c>
      <c r="G7499" s="12" t="s">
        <v>48706</v>
      </c>
    </row>
    <row r="7500" spans="1:7">
      <c r="A7500" s="7" t="s">
        <v>59334</v>
      </c>
      <c r="B7500" s="8" t="s">
        <v>59327</v>
      </c>
      <c r="C7500" s="8" t="s">
        <v>12314</v>
      </c>
      <c r="D7500" s="7" t="s">
        <v>11480</v>
      </c>
      <c r="E7500" s="9" t="s">
        <v>30733</v>
      </c>
      <c r="F7500" s="7" t="s">
        <v>61834</v>
      </c>
      <c r="G7500" s="12" t="s">
        <v>48707</v>
      </c>
    </row>
    <row r="7501" spans="1:7">
      <c r="A7501" s="7" t="s">
        <v>59335</v>
      </c>
      <c r="B7501" s="8" t="s">
        <v>59327</v>
      </c>
      <c r="C7501" s="8" t="s">
        <v>12414</v>
      </c>
      <c r="D7501" s="7" t="s">
        <v>1208</v>
      </c>
      <c r="E7501" s="9" t="s">
        <v>48708</v>
      </c>
      <c r="F7501" s="7" t="s">
        <v>61946</v>
      </c>
      <c r="G7501" s="12" t="s">
        <v>48709</v>
      </c>
    </row>
    <row r="7502" spans="1:7">
      <c r="A7502" s="7" t="s">
        <v>59336</v>
      </c>
      <c r="B7502" s="8" t="s">
        <v>59337</v>
      </c>
      <c r="C7502" s="8" t="s">
        <v>173</v>
      </c>
      <c r="D7502" s="7" t="s">
        <v>11481</v>
      </c>
      <c r="E7502" s="9" t="s">
        <v>30716</v>
      </c>
      <c r="F7502" s="7" t="s">
        <v>62185</v>
      </c>
      <c r="G7502" s="12" t="s">
        <v>48710</v>
      </c>
    </row>
    <row r="7503" spans="1:7">
      <c r="A7503" s="7" t="s">
        <v>59338</v>
      </c>
      <c r="B7503" s="8" t="s">
        <v>59339</v>
      </c>
      <c r="C7503" s="8" t="s">
        <v>12316</v>
      </c>
      <c r="D7503" s="7" t="s">
        <v>2595</v>
      </c>
      <c r="E7503" s="9" t="s">
        <v>30734</v>
      </c>
      <c r="F7503" s="7" t="s">
        <v>62007</v>
      </c>
      <c r="G7503" s="12" t="s">
        <v>48711</v>
      </c>
    </row>
    <row r="7504" spans="1:7">
      <c r="A7504" s="7" t="s">
        <v>59340</v>
      </c>
      <c r="B7504" s="8" t="s">
        <v>59339</v>
      </c>
      <c r="C7504" s="8" t="s">
        <v>12316</v>
      </c>
      <c r="D7504" s="7" t="s">
        <v>11482</v>
      </c>
      <c r="E7504" s="9" t="s">
        <v>30747</v>
      </c>
      <c r="F7504" s="7" t="s">
        <v>61741</v>
      </c>
      <c r="G7504" s="12" t="s">
        <v>48712</v>
      </c>
    </row>
    <row r="7505" spans="1:7">
      <c r="A7505" s="7" t="s">
        <v>59341</v>
      </c>
      <c r="B7505" s="8" t="s">
        <v>59339</v>
      </c>
      <c r="C7505" s="8" t="s">
        <v>12316</v>
      </c>
      <c r="D7505" s="7" t="s">
        <v>5231</v>
      </c>
      <c r="E7505" s="9" t="s">
        <v>30722</v>
      </c>
      <c r="F7505" s="7" t="s">
        <v>61741</v>
      </c>
      <c r="G7505" s="12" t="s">
        <v>48713</v>
      </c>
    </row>
    <row r="7506" spans="1:7">
      <c r="A7506" s="7" t="s">
        <v>59342</v>
      </c>
      <c r="B7506" s="8" t="s">
        <v>59339</v>
      </c>
      <c r="C7506" s="8" t="s">
        <v>12307</v>
      </c>
      <c r="D7506" s="7" t="s">
        <v>11522</v>
      </c>
      <c r="E7506" s="9" t="s">
        <v>30746</v>
      </c>
      <c r="F7506" s="7" t="s">
        <v>61676</v>
      </c>
      <c r="G7506" s="12" t="s">
        <v>48714</v>
      </c>
    </row>
    <row r="7507" spans="1:7">
      <c r="A7507" s="7" t="s">
        <v>59343</v>
      </c>
      <c r="B7507" s="8" t="s">
        <v>59339</v>
      </c>
      <c r="C7507" s="8" t="s">
        <v>12307</v>
      </c>
      <c r="D7507" s="7" t="s">
        <v>14768</v>
      </c>
      <c r="E7507" s="9" t="s">
        <v>30727</v>
      </c>
      <c r="F7507" s="7" t="s">
        <v>61778</v>
      </c>
      <c r="G7507" s="12" t="s">
        <v>48715</v>
      </c>
    </row>
    <row r="7508" spans="1:7">
      <c r="A7508" s="7" t="s">
        <v>59344</v>
      </c>
      <c r="B7508" s="8" t="s">
        <v>59339</v>
      </c>
      <c r="C7508" s="8" t="s">
        <v>12307</v>
      </c>
      <c r="D7508" s="7" t="s">
        <v>3799</v>
      </c>
      <c r="E7508" s="9" t="s">
        <v>30745</v>
      </c>
      <c r="F7508" s="7" t="s">
        <v>61657</v>
      </c>
      <c r="G7508" s="12" t="s">
        <v>48716</v>
      </c>
    </row>
    <row r="7509" spans="1:7">
      <c r="A7509" s="7" t="s">
        <v>59345</v>
      </c>
      <c r="B7509" s="8" t="s">
        <v>59339</v>
      </c>
      <c r="C7509" s="8" t="s">
        <v>12307</v>
      </c>
      <c r="D7509" s="7" t="s">
        <v>11486</v>
      </c>
      <c r="E7509" s="9" t="s">
        <v>30742</v>
      </c>
      <c r="F7509" s="7" t="s">
        <v>61657</v>
      </c>
      <c r="G7509" s="12" t="s">
        <v>48717</v>
      </c>
    </row>
    <row r="7510" spans="1:7">
      <c r="A7510" s="7" t="s">
        <v>59346</v>
      </c>
      <c r="B7510" s="8" t="s">
        <v>59339</v>
      </c>
      <c r="C7510" s="8" t="s">
        <v>12307</v>
      </c>
      <c r="D7510" s="7" t="s">
        <v>11507</v>
      </c>
      <c r="E7510" s="9" t="s">
        <v>30717</v>
      </c>
      <c r="F7510" s="7" t="s">
        <v>61774</v>
      </c>
      <c r="G7510" s="12" t="s">
        <v>48718</v>
      </c>
    </row>
    <row r="7511" spans="1:7">
      <c r="A7511" s="7" t="s">
        <v>59347</v>
      </c>
      <c r="B7511" s="8" t="s">
        <v>59339</v>
      </c>
      <c r="C7511" s="8" t="s">
        <v>12314</v>
      </c>
      <c r="D7511" s="7" t="s">
        <v>11488</v>
      </c>
      <c r="E7511" s="9" t="s">
        <v>30744</v>
      </c>
      <c r="F7511" s="7" t="s">
        <v>61918</v>
      </c>
      <c r="G7511" s="12" t="s">
        <v>48719</v>
      </c>
    </row>
    <row r="7512" spans="1:7">
      <c r="A7512" s="7" t="s">
        <v>59348</v>
      </c>
      <c r="B7512" s="8" t="s">
        <v>59339</v>
      </c>
      <c r="C7512" s="8" t="s">
        <v>12314</v>
      </c>
      <c r="D7512" s="7" t="s">
        <v>11490</v>
      </c>
      <c r="E7512" s="9" t="s">
        <v>30739</v>
      </c>
      <c r="F7512" s="7" t="s">
        <v>61994</v>
      </c>
      <c r="G7512" s="12" t="s">
        <v>48720</v>
      </c>
    </row>
    <row r="7513" spans="1:7">
      <c r="A7513" s="7" t="s">
        <v>59349</v>
      </c>
      <c r="B7513" s="8" t="s">
        <v>59339</v>
      </c>
      <c r="C7513" s="8" t="s">
        <v>12414</v>
      </c>
      <c r="D7513" s="7" t="s">
        <v>11491</v>
      </c>
      <c r="E7513" s="9" t="s">
        <v>30737</v>
      </c>
      <c r="F7513" s="7" t="s">
        <v>61771</v>
      </c>
      <c r="G7513" s="12" t="s">
        <v>48721</v>
      </c>
    </row>
    <row r="7514" spans="1:7">
      <c r="A7514" s="7" t="s">
        <v>59350</v>
      </c>
      <c r="B7514" s="8" t="s">
        <v>59339</v>
      </c>
      <c r="C7514" s="8" t="s">
        <v>12414</v>
      </c>
      <c r="D7514" s="7" t="s">
        <v>461</v>
      </c>
      <c r="E7514" s="9" t="s">
        <v>48722</v>
      </c>
      <c r="F7514" s="7" t="s">
        <v>61946</v>
      </c>
      <c r="G7514" s="12" t="s">
        <v>48723</v>
      </c>
    </row>
    <row r="7515" spans="1:7">
      <c r="A7515" s="7" t="s">
        <v>59351</v>
      </c>
      <c r="B7515" s="8" t="s">
        <v>59339</v>
      </c>
      <c r="C7515" s="8" t="s">
        <v>12414</v>
      </c>
      <c r="D7515" s="7" t="s">
        <v>11492</v>
      </c>
      <c r="E7515" s="9" t="s">
        <v>30725</v>
      </c>
      <c r="F7515" s="7" t="s">
        <v>61946</v>
      </c>
      <c r="G7515" s="12" t="s">
        <v>48724</v>
      </c>
    </row>
    <row r="7516" spans="1:7">
      <c r="A7516" s="7" t="s">
        <v>59352</v>
      </c>
      <c r="B7516" s="8" t="s">
        <v>59339</v>
      </c>
      <c r="C7516" s="8" t="s">
        <v>12414</v>
      </c>
      <c r="D7516" s="7" t="s">
        <v>4846</v>
      </c>
      <c r="E7516" s="9" t="s">
        <v>48725</v>
      </c>
      <c r="F7516" s="7" t="s">
        <v>61699</v>
      </c>
      <c r="G7516" s="12" t="s">
        <v>48726</v>
      </c>
    </row>
    <row r="7517" spans="1:7">
      <c r="A7517" s="7" t="s">
        <v>59353</v>
      </c>
      <c r="B7517" s="8" t="s">
        <v>59354</v>
      </c>
      <c r="C7517" s="8" t="s">
        <v>12305</v>
      </c>
      <c r="D7517" s="7" t="s">
        <v>11517</v>
      </c>
      <c r="E7517" s="9" t="s">
        <v>30728</v>
      </c>
      <c r="F7517" s="7" t="s">
        <v>62471</v>
      </c>
      <c r="G7517" s="12" t="s">
        <v>48727</v>
      </c>
    </row>
    <row r="7518" spans="1:7">
      <c r="A7518" s="7" t="s">
        <v>59355</v>
      </c>
      <c r="B7518" s="8" t="s">
        <v>59356</v>
      </c>
      <c r="C7518" s="8" t="s">
        <v>12316</v>
      </c>
      <c r="D7518" s="7" t="s">
        <v>11512</v>
      </c>
      <c r="E7518" s="9" t="s">
        <v>30751</v>
      </c>
      <c r="F7518" s="7" t="s">
        <v>61710</v>
      </c>
      <c r="G7518" s="12" t="s">
        <v>48728</v>
      </c>
    </row>
    <row r="7519" spans="1:7">
      <c r="A7519" s="7" t="s">
        <v>59357</v>
      </c>
      <c r="B7519" s="8" t="s">
        <v>59356</v>
      </c>
      <c r="C7519" s="8" t="s">
        <v>12316</v>
      </c>
      <c r="D7519" s="7" t="s">
        <v>3911</v>
      </c>
      <c r="E7519" s="9" t="s">
        <v>30729</v>
      </c>
      <c r="F7519" s="7" t="s">
        <v>61746</v>
      </c>
      <c r="G7519" s="12" t="s">
        <v>48729</v>
      </c>
    </row>
    <row r="7520" spans="1:7">
      <c r="A7520" s="7" t="s">
        <v>59358</v>
      </c>
      <c r="B7520" s="8" t="s">
        <v>59356</v>
      </c>
      <c r="C7520" s="8" t="s">
        <v>12316</v>
      </c>
      <c r="D7520" s="7" t="s">
        <v>11493</v>
      </c>
      <c r="E7520" s="9" t="s">
        <v>30759</v>
      </c>
      <c r="F7520" s="7" t="s">
        <v>61741</v>
      </c>
      <c r="G7520" s="12" t="s">
        <v>48730</v>
      </c>
    </row>
    <row r="7521" spans="1:7">
      <c r="A7521" s="7" t="s">
        <v>59359</v>
      </c>
      <c r="B7521" s="8" t="s">
        <v>59356</v>
      </c>
      <c r="C7521" s="8" t="s">
        <v>12316</v>
      </c>
      <c r="D7521" s="7" t="s">
        <v>1871</v>
      </c>
      <c r="E7521" s="9" t="s">
        <v>30766</v>
      </c>
      <c r="F7521" s="7" t="s">
        <v>62007</v>
      </c>
      <c r="G7521" s="12" t="s">
        <v>48731</v>
      </c>
    </row>
    <row r="7522" spans="1:7">
      <c r="A7522" s="7" t="s">
        <v>59360</v>
      </c>
      <c r="B7522" s="8" t="s">
        <v>59356</v>
      </c>
      <c r="C7522" s="8" t="s">
        <v>12316</v>
      </c>
      <c r="D7522" s="7" t="s">
        <v>11504</v>
      </c>
      <c r="E7522" s="9" t="s">
        <v>30771</v>
      </c>
      <c r="F7522" s="7" t="s">
        <v>61741</v>
      </c>
      <c r="G7522" s="12" t="s">
        <v>48732</v>
      </c>
    </row>
    <row r="7523" spans="1:7">
      <c r="A7523" s="7" t="s">
        <v>59361</v>
      </c>
      <c r="B7523" s="8" t="s">
        <v>59356</v>
      </c>
      <c r="C7523" s="8" t="s">
        <v>12316</v>
      </c>
      <c r="D7523" s="7" t="s">
        <v>11513</v>
      </c>
      <c r="E7523" s="9" t="s">
        <v>48733</v>
      </c>
      <c r="F7523" s="7" t="s">
        <v>61817</v>
      </c>
      <c r="G7523" s="12" t="s">
        <v>48734</v>
      </c>
    </row>
    <row r="7524" spans="1:7">
      <c r="A7524" s="7" t="s">
        <v>59362</v>
      </c>
      <c r="B7524" s="8" t="s">
        <v>59356</v>
      </c>
      <c r="C7524" s="8" t="s">
        <v>12316</v>
      </c>
      <c r="D7524" s="7" t="s">
        <v>11518</v>
      </c>
      <c r="E7524" s="9" t="s">
        <v>30770</v>
      </c>
      <c r="F7524" s="7" t="s">
        <v>61714</v>
      </c>
      <c r="G7524" s="12" t="s">
        <v>48735</v>
      </c>
    </row>
    <row r="7525" spans="1:7">
      <c r="A7525" s="7" t="s">
        <v>59363</v>
      </c>
      <c r="B7525" s="8" t="s">
        <v>59356</v>
      </c>
      <c r="C7525" s="8" t="s">
        <v>12316</v>
      </c>
      <c r="D7525" s="7" t="s">
        <v>11509</v>
      </c>
      <c r="E7525" s="9" t="s">
        <v>30776</v>
      </c>
      <c r="F7525" s="7" t="s">
        <v>61767</v>
      </c>
      <c r="G7525" s="12" t="s">
        <v>48736</v>
      </c>
    </row>
    <row r="7526" spans="1:7">
      <c r="A7526" s="7" t="s">
        <v>59364</v>
      </c>
      <c r="B7526" s="8" t="s">
        <v>59356</v>
      </c>
      <c r="C7526" s="8" t="s">
        <v>12307</v>
      </c>
      <c r="D7526" s="7" t="s">
        <v>2790</v>
      </c>
      <c r="E7526" s="9" t="s">
        <v>48737</v>
      </c>
      <c r="F7526" s="7" t="s">
        <v>62472</v>
      </c>
      <c r="G7526" s="12" t="s">
        <v>48738</v>
      </c>
    </row>
    <row r="7527" spans="1:7">
      <c r="A7527" s="7" t="s">
        <v>59365</v>
      </c>
      <c r="B7527" s="8" t="s">
        <v>59356</v>
      </c>
      <c r="C7527" s="8" t="s">
        <v>12307</v>
      </c>
      <c r="D7527" s="7" t="s">
        <v>11505</v>
      </c>
      <c r="E7527" s="9" t="s">
        <v>30763</v>
      </c>
      <c r="F7527" s="7" t="s">
        <v>61828</v>
      </c>
      <c r="G7527" s="12" t="s">
        <v>48739</v>
      </c>
    </row>
    <row r="7528" spans="1:7">
      <c r="A7528" s="7" t="s">
        <v>59366</v>
      </c>
      <c r="B7528" s="8" t="s">
        <v>59356</v>
      </c>
      <c r="C7528" s="8" t="s">
        <v>12307</v>
      </c>
      <c r="D7528" s="7" t="s">
        <v>11499</v>
      </c>
      <c r="E7528" s="9" t="s">
        <v>30772</v>
      </c>
      <c r="F7528" s="7" t="s">
        <v>61683</v>
      </c>
      <c r="G7528" s="12" t="s">
        <v>48740</v>
      </c>
    </row>
    <row r="7529" spans="1:7">
      <c r="A7529" s="7" t="s">
        <v>59367</v>
      </c>
      <c r="B7529" s="8" t="s">
        <v>59356</v>
      </c>
      <c r="C7529" s="8" t="s">
        <v>12307</v>
      </c>
      <c r="D7529" s="7" t="s">
        <v>11506</v>
      </c>
      <c r="E7529" s="9" t="s">
        <v>30748</v>
      </c>
      <c r="F7529" s="7" t="s">
        <v>61683</v>
      </c>
      <c r="G7529" s="12" t="s">
        <v>48741</v>
      </c>
    </row>
    <row r="7530" spans="1:7">
      <c r="A7530" s="7" t="s">
        <v>59368</v>
      </c>
      <c r="B7530" s="8" t="s">
        <v>59356</v>
      </c>
      <c r="C7530" s="8" t="s">
        <v>12307</v>
      </c>
      <c r="D7530" s="7" t="s">
        <v>11503</v>
      </c>
      <c r="E7530" s="9" t="s">
        <v>30773</v>
      </c>
      <c r="F7530" s="7" t="s">
        <v>62473</v>
      </c>
      <c r="G7530" s="12" t="s">
        <v>48742</v>
      </c>
    </row>
    <row r="7531" spans="1:7">
      <c r="A7531" s="7" t="s">
        <v>59369</v>
      </c>
      <c r="B7531" s="8" t="s">
        <v>59356</v>
      </c>
      <c r="C7531" s="8" t="s">
        <v>12307</v>
      </c>
      <c r="D7531" s="7" t="s">
        <v>3259</v>
      </c>
      <c r="E7531" s="9" t="s">
        <v>30779</v>
      </c>
      <c r="F7531" s="7" t="s">
        <v>62473</v>
      </c>
      <c r="G7531" s="12" t="s">
        <v>48743</v>
      </c>
    </row>
    <row r="7532" spans="1:7">
      <c r="A7532" s="7" t="s">
        <v>59370</v>
      </c>
      <c r="B7532" s="8" t="s">
        <v>59356</v>
      </c>
      <c r="C7532" s="8" t="s">
        <v>12307</v>
      </c>
      <c r="D7532" s="7" t="s">
        <v>11510</v>
      </c>
      <c r="E7532" s="9" t="s">
        <v>30749</v>
      </c>
      <c r="F7532" s="7" t="s">
        <v>61683</v>
      </c>
      <c r="G7532" s="12" t="s">
        <v>48744</v>
      </c>
    </row>
    <row r="7533" spans="1:7">
      <c r="A7533" s="7" t="s">
        <v>59371</v>
      </c>
      <c r="B7533" s="8" t="s">
        <v>59356</v>
      </c>
      <c r="C7533" s="8" t="s">
        <v>12307</v>
      </c>
      <c r="D7533" s="7" t="s">
        <v>11514</v>
      </c>
      <c r="E7533" s="9" t="s">
        <v>30764</v>
      </c>
      <c r="F7533" s="7" t="s">
        <v>61836</v>
      </c>
      <c r="G7533" s="12" t="s">
        <v>48745</v>
      </c>
    </row>
    <row r="7534" spans="1:7">
      <c r="A7534" s="7" t="s">
        <v>59372</v>
      </c>
      <c r="B7534" s="8" t="s">
        <v>59356</v>
      </c>
      <c r="C7534" s="8" t="s">
        <v>12307</v>
      </c>
      <c r="D7534" s="7" t="s">
        <v>11498</v>
      </c>
      <c r="E7534" s="9" t="s">
        <v>30774</v>
      </c>
      <c r="F7534" s="7" t="s">
        <v>61757</v>
      </c>
      <c r="G7534" s="12" t="s">
        <v>48746</v>
      </c>
    </row>
    <row r="7535" spans="1:7">
      <c r="A7535" s="7" t="s">
        <v>59373</v>
      </c>
      <c r="B7535" s="8" t="s">
        <v>59356</v>
      </c>
      <c r="C7535" s="8" t="s">
        <v>12372</v>
      </c>
      <c r="D7535" s="7" t="s">
        <v>11508</v>
      </c>
      <c r="E7535" s="9" t="s">
        <v>30775</v>
      </c>
      <c r="F7535" s="7" t="s">
        <v>61778</v>
      </c>
      <c r="G7535" s="12" t="s">
        <v>48747</v>
      </c>
    </row>
    <row r="7536" spans="1:7">
      <c r="A7536" s="7" t="s">
        <v>59374</v>
      </c>
      <c r="B7536" s="8" t="s">
        <v>59356</v>
      </c>
      <c r="C7536" s="8" t="s">
        <v>12314</v>
      </c>
      <c r="D7536" s="7" t="s">
        <v>4270</v>
      </c>
      <c r="E7536" s="9" t="s">
        <v>48748</v>
      </c>
      <c r="F7536" s="7" t="s">
        <v>61806</v>
      </c>
      <c r="G7536" s="12" t="s">
        <v>48749</v>
      </c>
    </row>
    <row r="7537" spans="1:7">
      <c r="A7537" s="7" t="s">
        <v>59375</v>
      </c>
      <c r="B7537" s="8" t="s">
        <v>59356</v>
      </c>
      <c r="C7537" s="8" t="s">
        <v>12314</v>
      </c>
      <c r="D7537" s="7" t="s">
        <v>11501</v>
      </c>
      <c r="E7537" s="9" t="s">
        <v>30765</v>
      </c>
      <c r="F7537" s="7" t="s">
        <v>61806</v>
      </c>
      <c r="G7537" s="12" t="s">
        <v>48750</v>
      </c>
    </row>
    <row r="7538" spans="1:7">
      <c r="A7538" s="7" t="s">
        <v>59376</v>
      </c>
      <c r="B7538" s="8" t="s">
        <v>59356</v>
      </c>
      <c r="C7538" s="8" t="s">
        <v>12314</v>
      </c>
      <c r="D7538" s="7" t="s">
        <v>11494</v>
      </c>
      <c r="E7538" s="9" t="s">
        <v>30767</v>
      </c>
      <c r="F7538" s="7" t="s">
        <v>61918</v>
      </c>
      <c r="G7538" s="12" t="s">
        <v>48751</v>
      </c>
    </row>
    <row r="7539" spans="1:7">
      <c r="A7539" s="7" t="s">
        <v>59377</v>
      </c>
      <c r="B7539" s="8" t="s">
        <v>59356</v>
      </c>
      <c r="C7539" s="8" t="s">
        <v>12414</v>
      </c>
      <c r="D7539" s="7" t="s">
        <v>1301</v>
      </c>
      <c r="E7539" s="9" t="s">
        <v>30750</v>
      </c>
      <c r="F7539" s="7" t="s">
        <v>61952</v>
      </c>
      <c r="G7539" s="12" t="s">
        <v>48752</v>
      </c>
    </row>
    <row r="7540" spans="1:7">
      <c r="A7540" s="7" t="s">
        <v>59378</v>
      </c>
      <c r="B7540" s="8" t="s">
        <v>59379</v>
      </c>
      <c r="C7540" s="8" t="s">
        <v>12305</v>
      </c>
      <c r="D7540" s="7" t="s">
        <v>11495</v>
      </c>
      <c r="E7540" s="9" t="s">
        <v>30756</v>
      </c>
      <c r="F7540" s="7" t="s">
        <v>62474</v>
      </c>
      <c r="G7540" s="12" t="s">
        <v>48753</v>
      </c>
    </row>
    <row r="7541" spans="1:7">
      <c r="A7541" s="7" t="s">
        <v>59380</v>
      </c>
      <c r="B7541" s="8" t="s">
        <v>59381</v>
      </c>
      <c r="C7541" s="8" t="s">
        <v>12316</v>
      </c>
      <c r="D7541" s="7" t="s">
        <v>11520</v>
      </c>
      <c r="E7541" s="9" t="s">
        <v>30760</v>
      </c>
      <c r="F7541" s="7" t="s">
        <v>61741</v>
      </c>
      <c r="G7541" s="12" t="s">
        <v>48754</v>
      </c>
    </row>
    <row r="7542" spans="1:7">
      <c r="A7542" s="7" t="s">
        <v>59382</v>
      </c>
      <c r="B7542" s="8" t="s">
        <v>59381</v>
      </c>
      <c r="C7542" s="8" t="s">
        <v>12316</v>
      </c>
      <c r="D7542" s="7" t="s">
        <v>11500</v>
      </c>
      <c r="E7542" s="9" t="s">
        <v>30784</v>
      </c>
      <c r="F7542" s="7" t="s">
        <v>61741</v>
      </c>
      <c r="G7542" s="12" t="s">
        <v>48755</v>
      </c>
    </row>
    <row r="7543" spans="1:7">
      <c r="A7543" s="7" t="s">
        <v>59383</v>
      </c>
      <c r="B7543" s="8" t="s">
        <v>59381</v>
      </c>
      <c r="C7543" s="8" t="s">
        <v>12316</v>
      </c>
      <c r="D7543" s="7" t="s">
        <v>14860</v>
      </c>
      <c r="E7543" s="9" t="s">
        <v>33374</v>
      </c>
      <c r="F7543" s="7" t="s">
        <v>61741</v>
      </c>
      <c r="G7543" s="12" t="s">
        <v>48756</v>
      </c>
    </row>
    <row r="7544" spans="1:7">
      <c r="A7544" s="7" t="s">
        <v>59384</v>
      </c>
      <c r="B7544" s="8" t="s">
        <v>59381</v>
      </c>
      <c r="C7544" s="8" t="s">
        <v>12316</v>
      </c>
      <c r="D7544" s="7" t="s">
        <v>11542</v>
      </c>
      <c r="E7544" s="9" t="s">
        <v>48757</v>
      </c>
      <c r="F7544" s="7" t="s">
        <v>61737</v>
      </c>
      <c r="G7544" s="12" t="s">
        <v>48758</v>
      </c>
    </row>
    <row r="7545" spans="1:7">
      <c r="A7545" s="7" t="s">
        <v>59385</v>
      </c>
      <c r="B7545" s="8" t="s">
        <v>59381</v>
      </c>
      <c r="C7545" s="8" t="s">
        <v>12316</v>
      </c>
      <c r="D7545" s="7" t="s">
        <v>11548</v>
      </c>
      <c r="E7545" s="9" t="s">
        <v>33348</v>
      </c>
      <c r="F7545" s="7" t="s">
        <v>62475</v>
      </c>
      <c r="G7545" s="12" t="s">
        <v>48759</v>
      </c>
    </row>
    <row r="7546" spans="1:7">
      <c r="A7546" s="7" t="s">
        <v>59386</v>
      </c>
      <c r="B7546" s="8" t="s">
        <v>59381</v>
      </c>
      <c r="C7546" s="8" t="s">
        <v>12307</v>
      </c>
      <c r="D7546" s="7" t="s">
        <v>11551</v>
      </c>
      <c r="E7546" s="9" t="s">
        <v>33371</v>
      </c>
      <c r="F7546" s="7" t="s">
        <v>61778</v>
      </c>
      <c r="G7546" s="12" t="s">
        <v>48760</v>
      </c>
    </row>
    <row r="7547" spans="1:7">
      <c r="A7547" s="7" t="s">
        <v>59387</v>
      </c>
      <c r="B7547" s="8" t="s">
        <v>59381</v>
      </c>
      <c r="C7547" s="8" t="s">
        <v>12307</v>
      </c>
      <c r="D7547" s="7" t="s">
        <v>11537</v>
      </c>
      <c r="E7547" s="9" t="s">
        <v>33375</v>
      </c>
      <c r="F7547" s="7" t="s">
        <v>61657</v>
      </c>
      <c r="G7547" s="12" t="s">
        <v>48761</v>
      </c>
    </row>
    <row r="7548" spans="1:7">
      <c r="A7548" s="7" t="s">
        <v>59388</v>
      </c>
      <c r="B7548" s="8" t="s">
        <v>59381</v>
      </c>
      <c r="C7548" s="8" t="s">
        <v>12307</v>
      </c>
      <c r="D7548" s="7" t="s">
        <v>11545</v>
      </c>
      <c r="E7548" s="9" t="s">
        <v>33376</v>
      </c>
      <c r="F7548" s="7" t="s">
        <v>61805</v>
      </c>
      <c r="G7548" s="12" t="s">
        <v>48762</v>
      </c>
    </row>
    <row r="7549" spans="1:7">
      <c r="A7549" s="7" t="s">
        <v>59389</v>
      </c>
      <c r="B7549" s="8" t="s">
        <v>59381</v>
      </c>
      <c r="C7549" s="8" t="s">
        <v>12307</v>
      </c>
      <c r="D7549" s="7" t="s">
        <v>11526</v>
      </c>
      <c r="E7549" s="9" t="s">
        <v>30783</v>
      </c>
      <c r="F7549" s="7" t="s">
        <v>61707</v>
      </c>
      <c r="G7549" s="12" t="s">
        <v>48763</v>
      </c>
    </row>
    <row r="7550" spans="1:7">
      <c r="A7550" s="7" t="s">
        <v>59390</v>
      </c>
      <c r="B7550" s="8" t="s">
        <v>59381</v>
      </c>
      <c r="C7550" s="8" t="s">
        <v>12307</v>
      </c>
      <c r="D7550" s="7" t="s">
        <v>11523</v>
      </c>
      <c r="E7550" s="9" t="s">
        <v>48764</v>
      </c>
      <c r="F7550" s="7" t="s">
        <v>61719</v>
      </c>
      <c r="G7550" s="12" t="s">
        <v>48765</v>
      </c>
    </row>
    <row r="7551" spans="1:7">
      <c r="A7551" s="7" t="s">
        <v>59391</v>
      </c>
      <c r="B7551" s="8" t="s">
        <v>59381</v>
      </c>
      <c r="C7551" s="8" t="s">
        <v>12307</v>
      </c>
      <c r="D7551" s="7" t="s">
        <v>4969</v>
      </c>
      <c r="E7551" s="9" t="s">
        <v>30785</v>
      </c>
      <c r="F7551" s="7" t="s">
        <v>62028</v>
      </c>
      <c r="G7551" s="12" t="s">
        <v>48766</v>
      </c>
    </row>
    <row r="7552" spans="1:7">
      <c r="A7552" s="7" t="s">
        <v>59392</v>
      </c>
      <c r="B7552" s="8" t="s">
        <v>59381</v>
      </c>
      <c r="C7552" s="8" t="s">
        <v>12307</v>
      </c>
      <c r="D7552" s="7" t="s">
        <v>11521</v>
      </c>
      <c r="E7552" s="9" t="s">
        <v>30757</v>
      </c>
      <c r="F7552" s="7" t="s">
        <v>61683</v>
      </c>
      <c r="G7552" s="12" t="s">
        <v>48767</v>
      </c>
    </row>
    <row r="7553" spans="1:7">
      <c r="A7553" s="7" t="s">
        <v>59393</v>
      </c>
      <c r="B7553" s="8" t="s">
        <v>59381</v>
      </c>
      <c r="C7553" s="8" t="s">
        <v>12307</v>
      </c>
      <c r="D7553" s="7" t="s">
        <v>11497</v>
      </c>
      <c r="E7553" s="9" t="s">
        <v>30780</v>
      </c>
      <c r="F7553" s="7" t="s">
        <v>62153</v>
      </c>
      <c r="G7553" s="12" t="s">
        <v>48768</v>
      </c>
    </row>
    <row r="7554" spans="1:7">
      <c r="A7554" s="7" t="s">
        <v>59394</v>
      </c>
      <c r="B7554" s="8" t="s">
        <v>59381</v>
      </c>
      <c r="C7554" s="8" t="s">
        <v>12307</v>
      </c>
      <c r="D7554" s="7" t="s">
        <v>2425</v>
      </c>
      <c r="E7554" s="9" t="s">
        <v>30758</v>
      </c>
      <c r="F7554" s="7" t="s">
        <v>61944</v>
      </c>
      <c r="G7554" s="12" t="s">
        <v>48769</v>
      </c>
    </row>
    <row r="7555" spans="1:7">
      <c r="A7555" s="7" t="s">
        <v>59395</v>
      </c>
      <c r="B7555" s="8" t="s">
        <v>59381</v>
      </c>
      <c r="C7555" s="8" t="s">
        <v>12307</v>
      </c>
      <c r="D7555" s="7" t="s">
        <v>11536</v>
      </c>
      <c r="E7555" s="9" t="s">
        <v>33358</v>
      </c>
      <c r="F7555" s="7" t="s">
        <v>61836</v>
      </c>
      <c r="G7555" s="12" t="s">
        <v>48770</v>
      </c>
    </row>
    <row r="7556" spans="1:7">
      <c r="A7556" s="7" t="s">
        <v>59396</v>
      </c>
      <c r="B7556" s="8" t="s">
        <v>59381</v>
      </c>
      <c r="C7556" s="8" t="s">
        <v>12314</v>
      </c>
      <c r="D7556" s="7" t="s">
        <v>1594</v>
      </c>
      <c r="E7556" s="9" t="s">
        <v>33372</v>
      </c>
      <c r="F7556" s="7" t="s">
        <v>61738</v>
      </c>
      <c r="G7556" s="12" t="s">
        <v>48771</v>
      </c>
    </row>
    <row r="7557" spans="1:7">
      <c r="A7557" s="7" t="s">
        <v>59397</v>
      </c>
      <c r="B7557" s="8" t="s">
        <v>59381</v>
      </c>
      <c r="C7557" s="8" t="s">
        <v>12314</v>
      </c>
      <c r="D7557" s="7" t="s">
        <v>11496</v>
      </c>
      <c r="E7557" s="9" t="s">
        <v>30761</v>
      </c>
      <c r="F7557" s="7" t="s">
        <v>61806</v>
      </c>
      <c r="G7557" s="12" t="s">
        <v>48772</v>
      </c>
    </row>
    <row r="7558" spans="1:7">
      <c r="A7558" s="7" t="s">
        <v>59398</v>
      </c>
      <c r="B7558" s="8" t="s">
        <v>59381</v>
      </c>
      <c r="C7558" s="8" t="s">
        <v>12314</v>
      </c>
      <c r="D7558" s="7" t="s">
        <v>11541</v>
      </c>
      <c r="E7558" s="9" t="s">
        <v>30782</v>
      </c>
      <c r="F7558" s="7" t="s">
        <v>61806</v>
      </c>
      <c r="G7558" s="12" t="s">
        <v>48773</v>
      </c>
    </row>
    <row r="7559" spans="1:7">
      <c r="A7559" s="7" t="s">
        <v>59399</v>
      </c>
      <c r="B7559" s="8" t="s">
        <v>59381</v>
      </c>
      <c r="C7559" s="8" t="s">
        <v>12314</v>
      </c>
      <c r="D7559" s="7" t="s">
        <v>11502</v>
      </c>
      <c r="E7559" s="9" t="s">
        <v>48774</v>
      </c>
      <c r="F7559" s="7" t="s">
        <v>61994</v>
      </c>
      <c r="G7559" s="12" t="s">
        <v>48775</v>
      </c>
    </row>
    <row r="7560" spans="1:7">
      <c r="A7560" s="7" t="s">
        <v>59400</v>
      </c>
      <c r="B7560" s="8" t="s">
        <v>59381</v>
      </c>
      <c r="C7560" s="8" t="s">
        <v>12314</v>
      </c>
      <c r="D7560" s="7" t="s">
        <v>11549</v>
      </c>
      <c r="E7560" s="9" t="s">
        <v>33360</v>
      </c>
      <c r="F7560" s="7" t="s">
        <v>61994</v>
      </c>
      <c r="G7560" s="12" t="s">
        <v>48776</v>
      </c>
    </row>
    <row r="7561" spans="1:7">
      <c r="A7561" s="7" t="s">
        <v>59401</v>
      </c>
      <c r="B7561" s="8" t="s">
        <v>59381</v>
      </c>
      <c r="C7561" s="8" t="s">
        <v>12414</v>
      </c>
      <c r="D7561" s="7" t="s">
        <v>14661</v>
      </c>
      <c r="E7561" s="9" t="s">
        <v>33362</v>
      </c>
      <c r="F7561" s="7" t="s">
        <v>61946</v>
      </c>
      <c r="G7561" s="12" t="s">
        <v>48777</v>
      </c>
    </row>
    <row r="7562" spans="1:7">
      <c r="A7562" s="7" t="s">
        <v>59402</v>
      </c>
      <c r="B7562" s="8" t="s">
        <v>59403</v>
      </c>
      <c r="C7562" s="8" t="s">
        <v>173</v>
      </c>
      <c r="D7562" s="7" t="s">
        <v>11546</v>
      </c>
      <c r="E7562" s="9" t="s">
        <v>48778</v>
      </c>
      <c r="F7562" s="7" t="s">
        <v>62021</v>
      </c>
      <c r="G7562" s="12" t="s">
        <v>48779</v>
      </c>
    </row>
    <row r="7563" spans="1:7">
      <c r="A7563" s="7" t="s">
        <v>59404</v>
      </c>
      <c r="B7563" s="8" t="s">
        <v>59405</v>
      </c>
      <c r="C7563" s="8" t="s">
        <v>12316</v>
      </c>
      <c r="D7563" s="7" t="s">
        <v>10904</v>
      </c>
      <c r="E7563" s="9" t="s">
        <v>33359</v>
      </c>
      <c r="F7563" s="7" t="s">
        <v>61711</v>
      </c>
      <c r="G7563" s="12" t="s">
        <v>48780</v>
      </c>
    </row>
    <row r="7564" spans="1:7">
      <c r="A7564" s="7" t="s">
        <v>59406</v>
      </c>
      <c r="B7564" s="8" t="s">
        <v>59405</v>
      </c>
      <c r="C7564" s="8" t="s">
        <v>12316</v>
      </c>
      <c r="D7564" s="7" t="s">
        <v>11525</v>
      </c>
      <c r="E7564" s="9" t="s">
        <v>33350</v>
      </c>
      <c r="F7564" s="7" t="s">
        <v>62476</v>
      </c>
      <c r="G7564" s="12" t="s">
        <v>48781</v>
      </c>
    </row>
    <row r="7565" spans="1:7">
      <c r="A7565" s="7" t="s">
        <v>59407</v>
      </c>
      <c r="B7565" s="8" t="s">
        <v>59405</v>
      </c>
      <c r="C7565" s="8" t="s">
        <v>12316</v>
      </c>
      <c r="D7565" s="7" t="s">
        <v>1139</v>
      </c>
      <c r="E7565" s="9" t="s">
        <v>33347</v>
      </c>
      <c r="F7565" s="7" t="s">
        <v>61741</v>
      </c>
      <c r="G7565" s="12" t="s">
        <v>48782</v>
      </c>
    </row>
    <row r="7566" spans="1:7">
      <c r="A7566" s="7" t="s">
        <v>59408</v>
      </c>
      <c r="B7566" s="8" t="s">
        <v>59405</v>
      </c>
      <c r="C7566" s="8" t="s">
        <v>12316</v>
      </c>
      <c r="D7566" s="7" t="s">
        <v>11527</v>
      </c>
      <c r="E7566" s="9" t="s">
        <v>33361</v>
      </c>
      <c r="F7566" s="7" t="s">
        <v>61829</v>
      </c>
      <c r="G7566" s="12" t="s">
        <v>48783</v>
      </c>
    </row>
    <row r="7567" spans="1:7">
      <c r="A7567" s="7" t="s">
        <v>59409</v>
      </c>
      <c r="B7567" s="8" t="s">
        <v>59405</v>
      </c>
      <c r="C7567" s="8" t="s">
        <v>12316</v>
      </c>
      <c r="D7567" s="7" t="s">
        <v>11524</v>
      </c>
      <c r="E7567" s="9" t="s">
        <v>33367</v>
      </c>
      <c r="F7567" s="7" t="s">
        <v>61753</v>
      </c>
      <c r="G7567" s="12" t="s">
        <v>48784</v>
      </c>
    </row>
    <row r="7568" spans="1:7">
      <c r="A7568" s="7" t="s">
        <v>59410</v>
      </c>
      <c r="B7568" s="8" t="s">
        <v>59405</v>
      </c>
      <c r="C7568" s="8" t="s">
        <v>12332</v>
      </c>
      <c r="D7568" s="7" t="s">
        <v>11543</v>
      </c>
      <c r="E7568" s="9" t="s">
        <v>33352</v>
      </c>
      <c r="F7568" s="7" t="s">
        <v>61780</v>
      </c>
      <c r="G7568" s="12" t="s">
        <v>48785</v>
      </c>
    </row>
    <row r="7569" spans="1:7">
      <c r="A7569" s="7" t="s">
        <v>59411</v>
      </c>
      <c r="B7569" s="8" t="s">
        <v>59405</v>
      </c>
      <c r="C7569" s="8" t="s">
        <v>12307</v>
      </c>
      <c r="D7569" s="7" t="s">
        <v>2467</v>
      </c>
      <c r="E7569" s="9" t="s">
        <v>33353</v>
      </c>
      <c r="F7569" s="7" t="s">
        <v>62027</v>
      </c>
      <c r="G7569" s="12" t="s">
        <v>48786</v>
      </c>
    </row>
    <row r="7570" spans="1:7">
      <c r="A7570" s="7" t="s">
        <v>59412</v>
      </c>
      <c r="B7570" s="8" t="s">
        <v>59405</v>
      </c>
      <c r="C7570" s="8" t="s">
        <v>12307</v>
      </c>
      <c r="D7570" s="7" t="s">
        <v>11553</v>
      </c>
      <c r="E7570" s="9" t="s">
        <v>33355</v>
      </c>
      <c r="F7570" s="7" t="s">
        <v>61657</v>
      </c>
      <c r="G7570" s="12" t="s">
        <v>48787</v>
      </c>
    </row>
    <row r="7571" spans="1:7">
      <c r="A7571" s="7" t="s">
        <v>59413</v>
      </c>
      <c r="B7571" s="8" t="s">
        <v>59405</v>
      </c>
      <c r="C7571" s="8" t="s">
        <v>12307</v>
      </c>
      <c r="D7571" s="7" t="s">
        <v>1616</v>
      </c>
      <c r="E7571" s="9" t="s">
        <v>33377</v>
      </c>
      <c r="F7571" s="7" t="s">
        <v>61652</v>
      </c>
      <c r="G7571" s="12" t="s">
        <v>48788</v>
      </c>
    </row>
    <row r="7572" spans="1:7">
      <c r="A7572" s="7" t="s">
        <v>59414</v>
      </c>
      <c r="B7572" s="8" t="s">
        <v>59405</v>
      </c>
      <c r="C7572" s="8" t="s">
        <v>12307</v>
      </c>
      <c r="D7572" s="7" t="s">
        <v>11529</v>
      </c>
      <c r="E7572" s="9" t="s">
        <v>33365</v>
      </c>
      <c r="F7572" s="7" t="s">
        <v>61787</v>
      </c>
      <c r="G7572" s="12" t="s">
        <v>48789</v>
      </c>
    </row>
    <row r="7573" spans="1:7">
      <c r="A7573" s="7" t="s">
        <v>59415</v>
      </c>
      <c r="B7573" s="8" t="s">
        <v>59405</v>
      </c>
      <c r="C7573" s="8" t="s">
        <v>12307</v>
      </c>
      <c r="D7573" s="7" t="s">
        <v>167</v>
      </c>
      <c r="E7573" s="9" t="s">
        <v>33346</v>
      </c>
      <c r="F7573" s="7" t="s">
        <v>61836</v>
      </c>
      <c r="G7573" s="12" t="s">
        <v>48790</v>
      </c>
    </row>
    <row r="7574" spans="1:7">
      <c r="A7574" s="7" t="s">
        <v>59416</v>
      </c>
      <c r="B7574" s="8" t="s">
        <v>59405</v>
      </c>
      <c r="C7574" s="8" t="s">
        <v>12372</v>
      </c>
      <c r="D7574" s="7" t="s">
        <v>859</v>
      </c>
      <c r="E7574" s="9" t="s">
        <v>33373</v>
      </c>
      <c r="F7574" s="7" t="s">
        <v>61778</v>
      </c>
      <c r="G7574" s="12" t="s">
        <v>48791</v>
      </c>
    </row>
    <row r="7575" spans="1:7">
      <c r="A7575" s="7" t="s">
        <v>59417</v>
      </c>
      <c r="B7575" s="8" t="s">
        <v>59405</v>
      </c>
      <c r="C7575" s="8" t="s">
        <v>12314</v>
      </c>
      <c r="D7575" s="7" t="s">
        <v>1980</v>
      </c>
      <c r="E7575" s="9" t="s">
        <v>33354</v>
      </c>
      <c r="F7575" s="7" t="s">
        <v>61806</v>
      </c>
      <c r="G7575" s="12" t="s">
        <v>48792</v>
      </c>
    </row>
    <row r="7576" spans="1:7">
      <c r="A7576" s="7" t="s">
        <v>59418</v>
      </c>
      <c r="B7576" s="8" t="s">
        <v>59405</v>
      </c>
      <c r="C7576" s="8" t="s">
        <v>12314</v>
      </c>
      <c r="D7576" s="7" t="s">
        <v>11528</v>
      </c>
      <c r="E7576" s="9" t="s">
        <v>33363</v>
      </c>
      <c r="F7576" s="7" t="s">
        <v>61806</v>
      </c>
      <c r="G7576" s="12" t="s">
        <v>48793</v>
      </c>
    </row>
    <row r="7577" spans="1:7">
      <c r="A7577" s="7" t="s">
        <v>59419</v>
      </c>
      <c r="B7577" s="8" t="s">
        <v>59405</v>
      </c>
      <c r="C7577" s="8" t="s">
        <v>12314</v>
      </c>
      <c r="D7577" s="7" t="s">
        <v>11547</v>
      </c>
      <c r="E7577" s="9" t="s">
        <v>33349</v>
      </c>
      <c r="F7577" s="7" t="s">
        <v>61872</v>
      </c>
      <c r="G7577" s="12" t="s">
        <v>48794</v>
      </c>
    </row>
    <row r="7578" spans="1:7">
      <c r="A7578" s="7" t="s">
        <v>59420</v>
      </c>
      <c r="B7578" s="8" t="s">
        <v>59405</v>
      </c>
      <c r="C7578" s="8" t="s">
        <v>12314</v>
      </c>
      <c r="D7578" s="7" t="s">
        <v>3303</v>
      </c>
      <c r="E7578" s="9" t="s">
        <v>48795</v>
      </c>
      <c r="F7578" s="7" t="s">
        <v>61872</v>
      </c>
      <c r="G7578" s="12" t="s">
        <v>48796</v>
      </c>
    </row>
    <row r="7579" spans="1:7">
      <c r="A7579" s="7" t="s">
        <v>59421</v>
      </c>
      <c r="B7579" s="8" t="s">
        <v>59405</v>
      </c>
      <c r="C7579" s="8" t="s">
        <v>12314</v>
      </c>
      <c r="D7579" s="7" t="s">
        <v>14958</v>
      </c>
      <c r="E7579" s="9" t="s">
        <v>33366</v>
      </c>
      <c r="F7579" s="7" t="s">
        <v>61872</v>
      </c>
      <c r="G7579" s="12" t="s">
        <v>48797</v>
      </c>
    </row>
    <row r="7580" spans="1:7">
      <c r="A7580" s="7" t="s">
        <v>59422</v>
      </c>
      <c r="B7580" s="8" t="s">
        <v>59405</v>
      </c>
      <c r="C7580" s="8" t="s">
        <v>12314</v>
      </c>
      <c r="D7580" s="7" t="s">
        <v>5332</v>
      </c>
      <c r="E7580" s="9" t="s">
        <v>48798</v>
      </c>
      <c r="F7580" s="7" t="s">
        <v>61791</v>
      </c>
      <c r="G7580" s="12" t="s">
        <v>48799</v>
      </c>
    </row>
    <row r="7581" spans="1:7">
      <c r="A7581" s="7" t="s">
        <v>59423</v>
      </c>
      <c r="B7581" s="8" t="s">
        <v>59405</v>
      </c>
      <c r="C7581" s="8" t="s">
        <v>12314</v>
      </c>
      <c r="D7581" s="7" t="s">
        <v>11552</v>
      </c>
      <c r="E7581" s="9" t="s">
        <v>33364</v>
      </c>
      <c r="F7581" s="7" t="s">
        <v>61771</v>
      </c>
      <c r="G7581" s="12" t="s">
        <v>48800</v>
      </c>
    </row>
    <row r="7582" spans="1:7">
      <c r="A7582" s="7" t="s">
        <v>59424</v>
      </c>
      <c r="B7582" s="8" t="s">
        <v>59405</v>
      </c>
      <c r="C7582" s="8" t="s">
        <v>12414</v>
      </c>
      <c r="D7582" s="7" t="s">
        <v>11531</v>
      </c>
      <c r="E7582" s="9" t="s">
        <v>33370</v>
      </c>
      <c r="F7582" s="7" t="s">
        <v>61771</v>
      </c>
      <c r="G7582" s="12" t="s">
        <v>48801</v>
      </c>
    </row>
    <row r="7583" spans="1:7">
      <c r="A7583" s="7" t="s">
        <v>59425</v>
      </c>
      <c r="B7583" s="8" t="s">
        <v>59426</v>
      </c>
      <c r="C7583" s="8" t="s">
        <v>12305</v>
      </c>
      <c r="D7583" s="7" t="s">
        <v>11544</v>
      </c>
      <c r="E7583" s="9" t="s">
        <v>48802</v>
      </c>
      <c r="F7583" s="7" t="s">
        <v>61710</v>
      </c>
      <c r="G7583" s="12" t="s">
        <v>48803</v>
      </c>
    </row>
    <row r="7584" spans="1:7">
      <c r="A7584" s="7" t="s">
        <v>59427</v>
      </c>
      <c r="B7584" s="8" t="s">
        <v>59426</v>
      </c>
      <c r="C7584" s="8" t="s">
        <v>12316</v>
      </c>
      <c r="D7584" s="7" t="s">
        <v>11571</v>
      </c>
      <c r="E7584" s="9" t="s">
        <v>33408</v>
      </c>
      <c r="F7584" s="7" t="s">
        <v>61746</v>
      </c>
      <c r="G7584" s="12" t="s">
        <v>48804</v>
      </c>
    </row>
    <row r="7585" spans="1:7">
      <c r="A7585" s="7" t="s">
        <v>59428</v>
      </c>
      <c r="B7585" s="8" t="s">
        <v>59426</v>
      </c>
      <c r="C7585" s="8" t="s">
        <v>12316</v>
      </c>
      <c r="D7585" s="7" t="s">
        <v>2325</v>
      </c>
      <c r="E7585" s="9" t="s">
        <v>33387</v>
      </c>
      <c r="F7585" s="7" t="s">
        <v>61741</v>
      </c>
      <c r="G7585" s="12" t="s">
        <v>48805</v>
      </c>
    </row>
    <row r="7586" spans="1:7">
      <c r="A7586" s="7" t="s">
        <v>59429</v>
      </c>
      <c r="B7586" s="8" t="s">
        <v>59426</v>
      </c>
      <c r="C7586" s="8" t="s">
        <v>12316</v>
      </c>
      <c r="D7586" s="7" t="s">
        <v>329</v>
      </c>
      <c r="E7586" s="9" t="s">
        <v>33404</v>
      </c>
      <c r="F7586" s="7" t="s">
        <v>61818</v>
      </c>
      <c r="G7586" s="12" t="s">
        <v>48806</v>
      </c>
    </row>
    <row r="7587" spans="1:7">
      <c r="A7587" s="7" t="s">
        <v>59430</v>
      </c>
      <c r="B7587" s="8" t="s">
        <v>59426</v>
      </c>
      <c r="C7587" s="8" t="s">
        <v>12325</v>
      </c>
      <c r="D7587" s="7" t="s">
        <v>11565</v>
      </c>
      <c r="E7587" s="9" t="s">
        <v>33403</v>
      </c>
      <c r="F7587" s="7" t="s">
        <v>62477</v>
      </c>
      <c r="G7587" s="12" t="s">
        <v>48807</v>
      </c>
    </row>
    <row r="7588" spans="1:7">
      <c r="A7588" s="7" t="s">
        <v>59431</v>
      </c>
      <c r="B7588" s="8" t="s">
        <v>59426</v>
      </c>
      <c r="C7588" s="8" t="s">
        <v>12307</v>
      </c>
      <c r="D7588" s="7" t="s">
        <v>11570</v>
      </c>
      <c r="E7588" s="9" t="s">
        <v>33380</v>
      </c>
      <c r="F7588" s="7" t="s">
        <v>61683</v>
      </c>
      <c r="G7588" s="12" t="s">
        <v>48808</v>
      </c>
    </row>
    <row r="7589" spans="1:7">
      <c r="A7589" s="7" t="s">
        <v>59432</v>
      </c>
      <c r="B7589" s="8" t="s">
        <v>59426</v>
      </c>
      <c r="C7589" s="8" t="s">
        <v>12307</v>
      </c>
      <c r="D7589" s="7" t="s">
        <v>11577</v>
      </c>
      <c r="E7589" s="9" t="s">
        <v>33381</v>
      </c>
      <c r="F7589" s="7" t="s">
        <v>61757</v>
      </c>
      <c r="G7589" s="12" t="s">
        <v>48809</v>
      </c>
    </row>
    <row r="7590" spans="1:7">
      <c r="A7590" s="7" t="s">
        <v>59433</v>
      </c>
      <c r="B7590" s="8" t="s">
        <v>59426</v>
      </c>
      <c r="C7590" s="8" t="s">
        <v>12307</v>
      </c>
      <c r="D7590" s="7" t="s">
        <v>11574</v>
      </c>
      <c r="E7590" s="9" t="s">
        <v>33394</v>
      </c>
      <c r="F7590" s="7" t="s">
        <v>61757</v>
      </c>
      <c r="G7590" s="12" t="s">
        <v>48810</v>
      </c>
    </row>
    <row r="7591" spans="1:7">
      <c r="A7591" s="7" t="s">
        <v>59434</v>
      </c>
      <c r="B7591" s="8" t="s">
        <v>59426</v>
      </c>
      <c r="C7591" s="8" t="s">
        <v>12307</v>
      </c>
      <c r="D7591" s="7" t="s">
        <v>11567</v>
      </c>
      <c r="E7591" s="9" t="s">
        <v>33392</v>
      </c>
      <c r="F7591" s="7" t="s">
        <v>61806</v>
      </c>
      <c r="G7591" s="12" t="s">
        <v>48811</v>
      </c>
    </row>
    <row r="7592" spans="1:7">
      <c r="A7592" s="7" t="s">
        <v>59435</v>
      </c>
      <c r="B7592" s="8" t="s">
        <v>59426</v>
      </c>
      <c r="C7592" s="8" t="s">
        <v>12414</v>
      </c>
      <c r="D7592" s="7" t="s">
        <v>11558</v>
      </c>
      <c r="E7592" s="9" t="s">
        <v>33382</v>
      </c>
      <c r="F7592" s="7" t="s">
        <v>61946</v>
      </c>
      <c r="G7592" s="12" t="s">
        <v>48812</v>
      </c>
    </row>
    <row r="7593" spans="1:7">
      <c r="A7593" s="7" t="s">
        <v>59436</v>
      </c>
      <c r="B7593" s="8" t="s">
        <v>59426</v>
      </c>
      <c r="C7593" s="8" t="s">
        <v>12414</v>
      </c>
      <c r="D7593" s="7" t="s">
        <v>11562</v>
      </c>
      <c r="E7593" s="9" t="s">
        <v>33409</v>
      </c>
      <c r="F7593" s="7" t="s">
        <v>61699</v>
      </c>
      <c r="G7593" s="12" t="s">
        <v>48813</v>
      </c>
    </row>
    <row r="7594" spans="1:7">
      <c r="A7594" s="7" t="s">
        <v>59437</v>
      </c>
      <c r="B7594" s="8" t="s">
        <v>59438</v>
      </c>
      <c r="C7594" s="8" t="s">
        <v>173</v>
      </c>
      <c r="D7594" s="7" t="s">
        <v>11578</v>
      </c>
      <c r="E7594" s="9" t="s">
        <v>33395</v>
      </c>
      <c r="F7594" s="7" t="s">
        <v>61710</v>
      </c>
      <c r="G7594" s="12" t="s">
        <v>48814</v>
      </c>
    </row>
    <row r="7595" spans="1:7">
      <c r="A7595" s="7" t="s">
        <v>59439</v>
      </c>
      <c r="B7595" s="8" t="s">
        <v>59438</v>
      </c>
      <c r="C7595" s="8" t="s">
        <v>12316</v>
      </c>
      <c r="D7595" s="7" t="s">
        <v>14359</v>
      </c>
      <c r="E7595" s="9" t="s">
        <v>33400</v>
      </c>
      <c r="F7595" s="7" t="s">
        <v>61741</v>
      </c>
      <c r="G7595" s="12" t="s">
        <v>48815</v>
      </c>
    </row>
    <row r="7596" spans="1:7">
      <c r="A7596" s="7" t="s">
        <v>59440</v>
      </c>
      <c r="B7596" s="8" t="s">
        <v>59438</v>
      </c>
      <c r="C7596" s="8" t="s">
        <v>12316</v>
      </c>
      <c r="D7596" s="7" t="s">
        <v>11569</v>
      </c>
      <c r="E7596" s="9" t="s">
        <v>33383</v>
      </c>
      <c r="F7596" s="7" t="s">
        <v>61741</v>
      </c>
      <c r="G7596" s="12" t="s">
        <v>48816</v>
      </c>
    </row>
    <row r="7597" spans="1:7">
      <c r="A7597" s="7" t="s">
        <v>59441</v>
      </c>
      <c r="B7597" s="8" t="s">
        <v>59438</v>
      </c>
      <c r="C7597" s="8" t="s">
        <v>12316</v>
      </c>
      <c r="D7597" s="7" t="s">
        <v>13957</v>
      </c>
      <c r="E7597" s="9" t="s">
        <v>33378</v>
      </c>
      <c r="F7597" s="7" t="s">
        <v>61818</v>
      </c>
      <c r="G7597" s="12" t="s">
        <v>48817</v>
      </c>
    </row>
    <row r="7598" spans="1:7">
      <c r="A7598" s="7" t="s">
        <v>59442</v>
      </c>
      <c r="B7598" s="8" t="s">
        <v>59438</v>
      </c>
      <c r="C7598" s="8" t="s">
        <v>12331</v>
      </c>
      <c r="D7598" s="7" t="s">
        <v>11583</v>
      </c>
      <c r="E7598" s="9" t="s">
        <v>33405</v>
      </c>
      <c r="F7598" s="7" t="s">
        <v>61676</v>
      </c>
      <c r="G7598" s="12" t="s">
        <v>48818</v>
      </c>
    </row>
    <row r="7599" spans="1:7">
      <c r="A7599" s="7" t="s">
        <v>59443</v>
      </c>
      <c r="B7599" s="8" t="s">
        <v>59438</v>
      </c>
      <c r="C7599" s="8" t="s">
        <v>12370</v>
      </c>
      <c r="D7599" s="7" t="s">
        <v>11573</v>
      </c>
      <c r="E7599" s="9" t="s">
        <v>33386</v>
      </c>
      <c r="F7599" s="7" t="s">
        <v>61770</v>
      </c>
      <c r="G7599" s="12" t="s">
        <v>48819</v>
      </c>
    </row>
    <row r="7600" spans="1:7">
      <c r="A7600" s="7" t="s">
        <v>59444</v>
      </c>
      <c r="B7600" s="8" t="s">
        <v>59438</v>
      </c>
      <c r="C7600" s="8" t="s">
        <v>12403</v>
      </c>
      <c r="D7600" s="7" t="s">
        <v>11575</v>
      </c>
      <c r="E7600" s="9" t="s">
        <v>33436</v>
      </c>
      <c r="F7600" s="7" t="s">
        <v>61709</v>
      </c>
      <c r="G7600" s="12" t="s">
        <v>48820</v>
      </c>
    </row>
    <row r="7601" spans="1:7">
      <c r="A7601" s="7" t="s">
        <v>59445</v>
      </c>
      <c r="B7601" s="8" t="s">
        <v>59438</v>
      </c>
      <c r="C7601" s="8" t="s">
        <v>12403</v>
      </c>
      <c r="D7601" s="7" t="s">
        <v>11582</v>
      </c>
      <c r="E7601" s="9" t="s">
        <v>33437</v>
      </c>
      <c r="F7601" s="7" t="s">
        <v>61709</v>
      </c>
      <c r="G7601" s="12" t="s">
        <v>48821</v>
      </c>
    </row>
    <row r="7602" spans="1:7">
      <c r="A7602" s="7" t="s">
        <v>59446</v>
      </c>
      <c r="B7602" s="8" t="s">
        <v>59438</v>
      </c>
      <c r="C7602" s="8" t="s">
        <v>12307</v>
      </c>
      <c r="D7602" s="7" t="s">
        <v>11576</v>
      </c>
      <c r="E7602" s="9" t="s">
        <v>33435</v>
      </c>
      <c r="F7602" s="7" t="s">
        <v>61805</v>
      </c>
      <c r="G7602" s="12" t="s">
        <v>48822</v>
      </c>
    </row>
    <row r="7603" spans="1:7">
      <c r="A7603" s="7" t="s">
        <v>59447</v>
      </c>
      <c r="B7603" s="8" t="s">
        <v>59438</v>
      </c>
      <c r="C7603" s="8" t="s">
        <v>12307</v>
      </c>
      <c r="D7603" s="7" t="s">
        <v>11580</v>
      </c>
      <c r="E7603" s="9" t="s">
        <v>33401</v>
      </c>
      <c r="F7603" s="7" t="s">
        <v>61805</v>
      </c>
      <c r="G7603" s="12" t="s">
        <v>48823</v>
      </c>
    </row>
    <row r="7604" spans="1:7">
      <c r="A7604" s="7" t="s">
        <v>59448</v>
      </c>
      <c r="B7604" s="8" t="s">
        <v>59438</v>
      </c>
      <c r="C7604" s="8" t="s">
        <v>12307</v>
      </c>
      <c r="D7604" s="7" t="s">
        <v>11559</v>
      </c>
      <c r="E7604" s="9" t="s">
        <v>33398</v>
      </c>
      <c r="F7604" s="7" t="s">
        <v>61676</v>
      </c>
      <c r="G7604" s="12" t="s">
        <v>48824</v>
      </c>
    </row>
    <row r="7605" spans="1:7">
      <c r="A7605" s="7" t="s">
        <v>59449</v>
      </c>
      <c r="B7605" s="8" t="s">
        <v>59438</v>
      </c>
      <c r="C7605" s="8" t="s">
        <v>12400</v>
      </c>
      <c r="D7605" s="7" t="s">
        <v>1594</v>
      </c>
      <c r="E7605" s="9" t="s">
        <v>33389</v>
      </c>
      <c r="F7605" s="7" t="s">
        <v>61791</v>
      </c>
      <c r="G7605" s="12" t="s">
        <v>48825</v>
      </c>
    </row>
    <row r="7606" spans="1:7">
      <c r="A7606" s="7" t="s">
        <v>59450</v>
      </c>
      <c r="B7606" s="8" t="s">
        <v>59438</v>
      </c>
      <c r="C7606" s="8" t="s">
        <v>12400</v>
      </c>
      <c r="D7606" s="7" t="s">
        <v>1702</v>
      </c>
      <c r="E7606" s="9" t="s">
        <v>33412</v>
      </c>
      <c r="F7606" s="7" t="s">
        <v>62295</v>
      </c>
      <c r="G7606" s="12" t="s">
        <v>48826</v>
      </c>
    </row>
    <row r="7607" spans="1:7">
      <c r="A7607" s="7" t="s">
        <v>59451</v>
      </c>
      <c r="B7607" s="8" t="s">
        <v>59438</v>
      </c>
      <c r="C7607" s="8" t="s">
        <v>12372</v>
      </c>
      <c r="D7607" s="7" t="s">
        <v>11560</v>
      </c>
      <c r="E7607" s="9" t="s">
        <v>33416</v>
      </c>
      <c r="F7607" s="7" t="s">
        <v>62295</v>
      </c>
      <c r="G7607" s="12" t="s">
        <v>48827</v>
      </c>
    </row>
    <row r="7608" spans="1:7">
      <c r="A7608" s="7" t="s">
        <v>59452</v>
      </c>
      <c r="B7608" s="8" t="s">
        <v>59438</v>
      </c>
      <c r="C7608" s="8" t="s">
        <v>29736</v>
      </c>
      <c r="D7608" s="7" t="s">
        <v>11581</v>
      </c>
      <c r="E7608" s="9" t="s">
        <v>33406</v>
      </c>
      <c r="F7608" s="7" t="s">
        <v>61776</v>
      </c>
      <c r="G7608" s="12" t="s">
        <v>48828</v>
      </c>
    </row>
    <row r="7609" spans="1:7">
      <c r="A7609" s="7" t="s">
        <v>59453</v>
      </c>
      <c r="B7609" s="8" t="s">
        <v>59438</v>
      </c>
      <c r="C7609" s="8" t="s">
        <v>12314</v>
      </c>
      <c r="D7609" s="7" t="s">
        <v>11566</v>
      </c>
      <c r="E7609" s="9" t="s">
        <v>33399</v>
      </c>
      <c r="F7609" s="7" t="s">
        <v>61793</v>
      </c>
      <c r="G7609" s="12" t="s">
        <v>48829</v>
      </c>
    </row>
    <row r="7610" spans="1:7">
      <c r="A7610" s="7" t="s">
        <v>59454</v>
      </c>
      <c r="B7610" s="8" t="s">
        <v>59438</v>
      </c>
      <c r="C7610" s="8" t="s">
        <v>12414</v>
      </c>
      <c r="D7610" s="7" t="s">
        <v>4769</v>
      </c>
      <c r="E7610" s="9" t="s">
        <v>33379</v>
      </c>
      <c r="F7610" s="7" t="s">
        <v>61771</v>
      </c>
      <c r="G7610" s="12" t="s">
        <v>48830</v>
      </c>
    </row>
    <row r="7611" spans="1:7">
      <c r="A7611" s="7" t="s">
        <v>59455</v>
      </c>
      <c r="B7611" s="8" t="s">
        <v>59438</v>
      </c>
      <c r="C7611" s="8" t="s">
        <v>12414</v>
      </c>
      <c r="D7611" s="7" t="s">
        <v>11572</v>
      </c>
      <c r="E7611" s="9" t="s">
        <v>48831</v>
      </c>
      <c r="F7611" s="7" t="s">
        <v>61946</v>
      </c>
      <c r="G7611" s="12" t="s">
        <v>48832</v>
      </c>
    </row>
    <row r="7612" spans="1:7">
      <c r="A7612" s="7" t="s">
        <v>59456</v>
      </c>
      <c r="B7612" s="8" t="s">
        <v>59457</v>
      </c>
      <c r="C7612" s="8" t="s">
        <v>12305</v>
      </c>
      <c r="D7612" s="7" t="s">
        <v>11584</v>
      </c>
      <c r="E7612" s="9" t="s">
        <v>33432</v>
      </c>
      <c r="F7612" s="7" t="s">
        <v>61987</v>
      </c>
      <c r="G7612" s="12" t="s">
        <v>48833</v>
      </c>
    </row>
    <row r="7613" spans="1:7">
      <c r="A7613" s="7" t="s">
        <v>59458</v>
      </c>
      <c r="B7613" s="8" t="s">
        <v>59457</v>
      </c>
      <c r="C7613" s="8" t="s">
        <v>12316</v>
      </c>
      <c r="D7613" s="7" t="s">
        <v>11585</v>
      </c>
      <c r="E7613" s="9" t="s">
        <v>33410</v>
      </c>
      <c r="F7613" s="7" t="s">
        <v>61741</v>
      </c>
      <c r="G7613" s="12" t="s">
        <v>48834</v>
      </c>
    </row>
    <row r="7614" spans="1:7">
      <c r="A7614" s="7" t="s">
        <v>59459</v>
      </c>
      <c r="B7614" s="8" t="s">
        <v>59457</v>
      </c>
      <c r="C7614" s="8" t="s">
        <v>12316</v>
      </c>
      <c r="D7614" s="7" t="s">
        <v>11568</v>
      </c>
      <c r="E7614" s="9" t="s">
        <v>48835</v>
      </c>
      <c r="F7614" s="7" t="s">
        <v>61737</v>
      </c>
      <c r="G7614" s="12" t="s">
        <v>48836</v>
      </c>
    </row>
    <row r="7615" spans="1:7">
      <c r="A7615" s="7" t="s">
        <v>59460</v>
      </c>
      <c r="B7615" s="8" t="s">
        <v>59457</v>
      </c>
      <c r="C7615" s="8" t="s">
        <v>12316</v>
      </c>
      <c r="D7615" s="7" t="s">
        <v>3710</v>
      </c>
      <c r="E7615" s="9" t="s">
        <v>48837</v>
      </c>
      <c r="F7615" s="7" t="s">
        <v>61818</v>
      </c>
      <c r="G7615" s="12" t="s">
        <v>48838</v>
      </c>
    </row>
    <row r="7616" spans="1:7">
      <c r="A7616" s="7" t="s">
        <v>59461</v>
      </c>
      <c r="B7616" s="8" t="s">
        <v>59457</v>
      </c>
      <c r="C7616" s="8" t="s">
        <v>12316</v>
      </c>
      <c r="D7616" s="7" t="s">
        <v>11564</v>
      </c>
      <c r="E7616" s="9" t="s">
        <v>33439</v>
      </c>
      <c r="F7616" s="7" t="s">
        <v>61824</v>
      </c>
      <c r="G7616" s="12" t="s">
        <v>48839</v>
      </c>
    </row>
    <row r="7617" spans="1:7">
      <c r="A7617" s="7" t="s">
        <v>59462</v>
      </c>
      <c r="B7617" s="8" t="s">
        <v>59457</v>
      </c>
      <c r="C7617" s="8" t="s">
        <v>12316</v>
      </c>
      <c r="D7617" s="7" t="s">
        <v>2021</v>
      </c>
      <c r="E7617" s="9" t="s">
        <v>33413</v>
      </c>
      <c r="F7617" s="7" t="s">
        <v>61778</v>
      </c>
      <c r="G7617" s="12" t="s">
        <v>48840</v>
      </c>
    </row>
    <row r="7618" spans="1:7">
      <c r="A7618" s="7" t="s">
        <v>59463</v>
      </c>
      <c r="B7618" s="8" t="s">
        <v>59457</v>
      </c>
      <c r="C7618" s="8" t="s">
        <v>12307</v>
      </c>
      <c r="D7618" s="7" t="s">
        <v>11586</v>
      </c>
      <c r="E7618" s="9" t="s">
        <v>33411</v>
      </c>
      <c r="F7618" s="7" t="s">
        <v>61657</v>
      </c>
      <c r="G7618" s="12" t="s">
        <v>48841</v>
      </c>
    </row>
    <row r="7619" spans="1:7">
      <c r="A7619" s="7" t="s">
        <v>59464</v>
      </c>
      <c r="B7619" s="8" t="s">
        <v>59457</v>
      </c>
      <c r="C7619" s="8" t="s">
        <v>12307</v>
      </c>
      <c r="D7619" s="7" t="s">
        <v>4516</v>
      </c>
      <c r="E7619" s="9" t="s">
        <v>33417</v>
      </c>
      <c r="F7619" s="7" t="s">
        <v>61805</v>
      </c>
      <c r="G7619" s="12" t="s">
        <v>48842</v>
      </c>
    </row>
    <row r="7620" spans="1:7">
      <c r="A7620" s="7" t="s">
        <v>59465</v>
      </c>
      <c r="B7620" s="8" t="s">
        <v>59457</v>
      </c>
      <c r="C7620" s="8" t="s">
        <v>12307</v>
      </c>
      <c r="D7620" s="7" t="s">
        <v>588</v>
      </c>
      <c r="E7620" s="9" t="s">
        <v>33426</v>
      </c>
      <c r="F7620" s="7" t="s">
        <v>61945</v>
      </c>
      <c r="G7620" s="12" t="s">
        <v>48843</v>
      </c>
    </row>
    <row r="7621" spans="1:7">
      <c r="A7621" s="7" t="s">
        <v>59466</v>
      </c>
      <c r="B7621" s="8" t="s">
        <v>59457</v>
      </c>
      <c r="C7621" s="8" t="s">
        <v>12307</v>
      </c>
      <c r="D7621" s="7" t="s">
        <v>335</v>
      </c>
      <c r="E7621" s="9" t="s">
        <v>33441</v>
      </c>
      <c r="F7621" s="7" t="s">
        <v>61798</v>
      </c>
      <c r="G7621" s="12" t="s">
        <v>48844</v>
      </c>
    </row>
    <row r="7622" spans="1:7">
      <c r="A7622" s="7" t="s">
        <v>59467</v>
      </c>
      <c r="B7622" s="8" t="s">
        <v>59457</v>
      </c>
      <c r="C7622" s="8" t="s">
        <v>12400</v>
      </c>
      <c r="D7622" s="7" t="s">
        <v>11555</v>
      </c>
      <c r="E7622" s="9" t="s">
        <v>33418</v>
      </c>
      <c r="F7622" s="7" t="s">
        <v>61657</v>
      </c>
      <c r="G7622" s="12" t="s">
        <v>48845</v>
      </c>
    </row>
    <row r="7623" spans="1:7">
      <c r="A7623" s="7" t="s">
        <v>59468</v>
      </c>
      <c r="B7623" s="8" t="s">
        <v>59457</v>
      </c>
      <c r="C7623" s="8" t="s">
        <v>12400</v>
      </c>
      <c r="D7623" s="7" t="s">
        <v>11556</v>
      </c>
      <c r="E7623" s="9" t="s">
        <v>33430</v>
      </c>
      <c r="F7623" s="7" t="s">
        <v>62150</v>
      </c>
      <c r="G7623" s="12" t="s">
        <v>48846</v>
      </c>
    </row>
    <row r="7624" spans="1:7">
      <c r="A7624" s="7" t="s">
        <v>59469</v>
      </c>
      <c r="B7624" s="8" t="s">
        <v>59470</v>
      </c>
      <c r="C7624" s="8" t="s">
        <v>173</v>
      </c>
      <c r="D7624" s="7" t="s">
        <v>11557</v>
      </c>
      <c r="E7624" s="9" t="s">
        <v>33424</v>
      </c>
      <c r="F7624" s="7" t="s">
        <v>61752</v>
      </c>
      <c r="G7624" s="12" t="s">
        <v>48847</v>
      </c>
    </row>
    <row r="7625" spans="1:7">
      <c r="A7625" s="7" t="s">
        <v>59471</v>
      </c>
      <c r="B7625" s="8" t="s">
        <v>59472</v>
      </c>
      <c r="C7625" s="8" t="s">
        <v>12316</v>
      </c>
      <c r="D7625" s="7" t="s">
        <v>11609</v>
      </c>
      <c r="E7625" s="9" t="s">
        <v>33422</v>
      </c>
      <c r="F7625" s="7" t="s">
        <v>61825</v>
      </c>
      <c r="G7625" s="12" t="s">
        <v>48848</v>
      </c>
    </row>
    <row r="7626" spans="1:7">
      <c r="A7626" s="7" t="s">
        <v>59473</v>
      </c>
      <c r="B7626" s="8" t="s">
        <v>59472</v>
      </c>
      <c r="C7626" s="8" t="s">
        <v>12403</v>
      </c>
      <c r="D7626" s="7" t="s">
        <v>11561</v>
      </c>
      <c r="E7626" s="9" t="s">
        <v>33414</v>
      </c>
      <c r="F7626" s="7" t="s">
        <v>61687</v>
      </c>
      <c r="G7626" s="12" t="s">
        <v>48849</v>
      </c>
    </row>
    <row r="7627" spans="1:7">
      <c r="A7627" s="7" t="s">
        <v>59474</v>
      </c>
      <c r="B7627" s="8" t="s">
        <v>59472</v>
      </c>
      <c r="C7627" s="8" t="s">
        <v>12411</v>
      </c>
      <c r="D7627" s="7" t="s">
        <v>11607</v>
      </c>
      <c r="E7627" s="9" t="s">
        <v>33434</v>
      </c>
      <c r="F7627" s="7" t="s">
        <v>61867</v>
      </c>
      <c r="G7627" s="12" t="s">
        <v>48850</v>
      </c>
    </row>
    <row r="7628" spans="1:7">
      <c r="A7628" s="7" t="s">
        <v>59475</v>
      </c>
      <c r="B7628" s="8" t="s">
        <v>59472</v>
      </c>
      <c r="C7628" s="8" t="s">
        <v>12400</v>
      </c>
      <c r="D7628" s="7" t="s">
        <v>1005</v>
      </c>
      <c r="E7628" s="9" t="s">
        <v>48851</v>
      </c>
      <c r="F7628" s="7" t="s">
        <v>62478</v>
      </c>
      <c r="G7628" s="12" t="s">
        <v>48852</v>
      </c>
    </row>
    <row r="7629" spans="1:7">
      <c r="A7629" s="7" t="s">
        <v>59476</v>
      </c>
      <c r="B7629" s="8" t="s">
        <v>59472</v>
      </c>
      <c r="C7629" s="8" t="s">
        <v>12372</v>
      </c>
      <c r="D7629" s="7" t="s">
        <v>11563</v>
      </c>
      <c r="E7629" s="9" t="s">
        <v>33428</v>
      </c>
      <c r="F7629" s="7" t="s">
        <v>61774</v>
      </c>
      <c r="G7629" s="12" t="s">
        <v>48853</v>
      </c>
    </row>
    <row r="7630" spans="1:7">
      <c r="A7630" s="7" t="s">
        <v>59477</v>
      </c>
      <c r="B7630" s="8" t="s">
        <v>59472</v>
      </c>
      <c r="C7630" s="8" t="s">
        <v>52448</v>
      </c>
      <c r="D7630" s="7" t="s">
        <v>11589</v>
      </c>
      <c r="E7630" s="9" t="s">
        <v>48854</v>
      </c>
      <c r="F7630" s="7" t="s">
        <v>61739</v>
      </c>
      <c r="G7630" s="12" t="s">
        <v>48855</v>
      </c>
    </row>
    <row r="7631" spans="1:7">
      <c r="A7631" s="7" t="s">
        <v>59478</v>
      </c>
      <c r="B7631" s="8" t="s">
        <v>59472</v>
      </c>
      <c r="C7631" s="8" t="s">
        <v>52448</v>
      </c>
      <c r="D7631" s="7" t="s">
        <v>11601</v>
      </c>
      <c r="E7631" s="9" t="s">
        <v>33429</v>
      </c>
      <c r="F7631" s="7" t="s">
        <v>61739</v>
      </c>
      <c r="G7631" s="12" t="s">
        <v>48856</v>
      </c>
    </row>
    <row r="7632" spans="1:7">
      <c r="A7632" s="7" t="s">
        <v>59479</v>
      </c>
      <c r="B7632" s="8" t="s">
        <v>59472</v>
      </c>
      <c r="C7632" s="8" t="s">
        <v>52448</v>
      </c>
      <c r="D7632" s="7" t="s">
        <v>11594</v>
      </c>
      <c r="E7632" s="9" t="s">
        <v>48857</v>
      </c>
      <c r="F7632" s="7" t="s">
        <v>61739</v>
      </c>
      <c r="G7632" s="12" t="s">
        <v>48858</v>
      </c>
    </row>
    <row r="7633" spans="1:7">
      <c r="A7633" s="7" t="s">
        <v>59480</v>
      </c>
      <c r="B7633" s="8" t="s">
        <v>59472</v>
      </c>
      <c r="C7633" s="8" t="s">
        <v>52448</v>
      </c>
      <c r="D7633" s="7" t="s">
        <v>214</v>
      </c>
      <c r="E7633" s="9" t="s">
        <v>48859</v>
      </c>
      <c r="F7633" s="7" t="s">
        <v>61739</v>
      </c>
      <c r="G7633" s="12" t="s">
        <v>48860</v>
      </c>
    </row>
    <row r="7634" spans="1:7">
      <c r="A7634" s="7" t="s">
        <v>59481</v>
      </c>
      <c r="B7634" s="8" t="s">
        <v>59472</v>
      </c>
      <c r="C7634" s="8" t="s">
        <v>12314</v>
      </c>
      <c r="D7634" s="7" t="s">
        <v>11606</v>
      </c>
      <c r="E7634" s="9" t="s">
        <v>48861</v>
      </c>
      <c r="F7634" s="7" t="s">
        <v>61793</v>
      </c>
      <c r="G7634" s="12" t="s">
        <v>48862</v>
      </c>
    </row>
    <row r="7635" spans="1:7">
      <c r="A7635" s="7" t="s">
        <v>59482</v>
      </c>
      <c r="B7635" s="8" t="s">
        <v>59483</v>
      </c>
      <c r="C7635" s="8" t="s">
        <v>12305</v>
      </c>
      <c r="D7635" s="7" t="s">
        <v>11588</v>
      </c>
      <c r="E7635" s="9" t="s">
        <v>33446</v>
      </c>
      <c r="F7635" s="7" t="s">
        <v>61899</v>
      </c>
      <c r="G7635" s="12" t="s">
        <v>48863</v>
      </c>
    </row>
    <row r="7636" spans="1:7">
      <c r="A7636" s="7" t="s">
        <v>59484</v>
      </c>
      <c r="B7636" s="8" t="s">
        <v>59483</v>
      </c>
      <c r="C7636" s="8" t="s">
        <v>12316</v>
      </c>
      <c r="D7636" s="7" t="s">
        <v>11595</v>
      </c>
      <c r="E7636" s="9" t="s">
        <v>48864</v>
      </c>
      <c r="F7636" s="7" t="s">
        <v>61752</v>
      </c>
      <c r="G7636" s="12" t="s">
        <v>48865</v>
      </c>
    </row>
    <row r="7637" spans="1:7">
      <c r="A7637" s="7" t="s">
        <v>59485</v>
      </c>
      <c r="B7637" s="8" t="s">
        <v>59483</v>
      </c>
      <c r="C7637" s="8" t="s">
        <v>12316</v>
      </c>
      <c r="D7637" s="7" t="s">
        <v>4367</v>
      </c>
      <c r="E7637" s="9" t="s">
        <v>33444</v>
      </c>
      <c r="F7637" s="7" t="s">
        <v>61694</v>
      </c>
      <c r="G7637" s="12" t="s">
        <v>48866</v>
      </c>
    </row>
    <row r="7638" spans="1:7">
      <c r="A7638" s="7" t="s">
        <v>59486</v>
      </c>
      <c r="B7638" s="8" t="s">
        <v>59483</v>
      </c>
      <c r="C7638" s="8" t="s">
        <v>12316</v>
      </c>
      <c r="D7638" s="7" t="s">
        <v>11593</v>
      </c>
      <c r="E7638" s="9" t="s">
        <v>33445</v>
      </c>
      <c r="F7638" s="7" t="s">
        <v>61741</v>
      </c>
      <c r="G7638" s="12" t="s">
        <v>48867</v>
      </c>
    </row>
    <row r="7639" spans="1:7">
      <c r="A7639" s="7" t="s">
        <v>59487</v>
      </c>
      <c r="B7639" s="8" t="s">
        <v>59483</v>
      </c>
      <c r="C7639" s="8" t="s">
        <v>12307</v>
      </c>
      <c r="D7639" s="7" t="s">
        <v>3590</v>
      </c>
      <c r="E7639" s="9" t="s">
        <v>33456</v>
      </c>
      <c r="F7639" s="7" t="s">
        <v>61707</v>
      </c>
      <c r="G7639" s="12" t="s">
        <v>48868</v>
      </c>
    </row>
    <row r="7640" spans="1:7">
      <c r="A7640" s="7" t="s">
        <v>59488</v>
      </c>
      <c r="B7640" s="8" t="s">
        <v>59483</v>
      </c>
      <c r="C7640" s="8" t="s">
        <v>12307</v>
      </c>
      <c r="D7640" s="7" t="s">
        <v>11587</v>
      </c>
      <c r="E7640" s="9" t="s">
        <v>33452</v>
      </c>
      <c r="F7640" s="7" t="s">
        <v>61944</v>
      </c>
      <c r="G7640" s="12" t="s">
        <v>48869</v>
      </c>
    </row>
    <row r="7641" spans="1:7">
      <c r="A7641" s="7" t="s">
        <v>59489</v>
      </c>
      <c r="B7641" s="8" t="s">
        <v>59483</v>
      </c>
      <c r="C7641" s="8" t="s">
        <v>12307</v>
      </c>
      <c r="D7641" s="7" t="s">
        <v>11617</v>
      </c>
      <c r="E7641" s="9" t="s">
        <v>33442</v>
      </c>
      <c r="F7641" s="7" t="s">
        <v>61757</v>
      </c>
      <c r="G7641" s="12" t="s">
        <v>48870</v>
      </c>
    </row>
    <row r="7642" spans="1:7">
      <c r="A7642" s="7" t="s">
        <v>59490</v>
      </c>
      <c r="B7642" s="8" t="s">
        <v>59483</v>
      </c>
      <c r="C7642" s="8" t="s">
        <v>12400</v>
      </c>
      <c r="D7642" s="7" t="s">
        <v>11615</v>
      </c>
      <c r="E7642" s="9" t="s">
        <v>33468</v>
      </c>
      <c r="F7642" s="7" t="s">
        <v>62295</v>
      </c>
      <c r="G7642" s="12" t="s">
        <v>48871</v>
      </c>
    </row>
    <row r="7643" spans="1:7">
      <c r="A7643" s="7" t="s">
        <v>59491</v>
      </c>
      <c r="B7643" s="8" t="s">
        <v>59483</v>
      </c>
      <c r="C7643" s="8" t="s">
        <v>12372</v>
      </c>
      <c r="D7643" s="7" t="s">
        <v>11618</v>
      </c>
      <c r="E7643" s="9" t="s">
        <v>48872</v>
      </c>
      <c r="F7643" s="7" t="s">
        <v>61676</v>
      </c>
      <c r="G7643" s="12" t="s">
        <v>48873</v>
      </c>
    </row>
    <row r="7644" spans="1:7">
      <c r="A7644" s="7" t="s">
        <v>59492</v>
      </c>
      <c r="B7644" s="8" t="s">
        <v>59483</v>
      </c>
      <c r="C7644" s="8" t="s">
        <v>12372</v>
      </c>
      <c r="D7644" s="7" t="s">
        <v>11611</v>
      </c>
      <c r="E7644" s="9" t="s">
        <v>33448</v>
      </c>
      <c r="F7644" s="7" t="s">
        <v>61657</v>
      </c>
      <c r="G7644" s="12" t="s">
        <v>48874</v>
      </c>
    </row>
    <row r="7645" spans="1:7">
      <c r="A7645" s="7" t="s">
        <v>59493</v>
      </c>
      <c r="B7645" s="8" t="s">
        <v>59483</v>
      </c>
      <c r="C7645" s="8" t="s">
        <v>51318</v>
      </c>
      <c r="D7645" s="7" t="s">
        <v>11592</v>
      </c>
      <c r="E7645" s="9" t="s">
        <v>33443</v>
      </c>
      <c r="F7645" s="7" t="s">
        <v>61739</v>
      </c>
      <c r="G7645" s="12" t="s">
        <v>48875</v>
      </c>
    </row>
    <row r="7646" spans="1:7">
      <c r="A7646" s="7" t="s">
        <v>59494</v>
      </c>
      <c r="B7646" s="8" t="s">
        <v>59483</v>
      </c>
      <c r="C7646" s="8" t="s">
        <v>52472</v>
      </c>
      <c r="D7646" s="7" t="s">
        <v>11599</v>
      </c>
      <c r="E7646" s="9" t="s">
        <v>33459</v>
      </c>
      <c r="F7646" s="7" t="s">
        <v>61739</v>
      </c>
      <c r="G7646" s="12" t="s">
        <v>48876</v>
      </c>
    </row>
    <row r="7647" spans="1:7">
      <c r="A7647" s="7" t="s">
        <v>59495</v>
      </c>
      <c r="B7647" s="8" t="s">
        <v>59483</v>
      </c>
      <c r="C7647" s="8" t="s">
        <v>52448</v>
      </c>
      <c r="D7647" s="7" t="s">
        <v>11076</v>
      </c>
      <c r="E7647" s="9" t="s">
        <v>33447</v>
      </c>
      <c r="F7647" s="7" t="s">
        <v>61739</v>
      </c>
      <c r="G7647" s="12" t="s">
        <v>48877</v>
      </c>
    </row>
    <row r="7648" spans="1:7">
      <c r="A7648" s="7" t="s">
        <v>59496</v>
      </c>
      <c r="B7648" s="8" t="s">
        <v>59483</v>
      </c>
      <c r="C7648" s="8" t="s">
        <v>12314</v>
      </c>
      <c r="D7648" s="7" t="s">
        <v>1257</v>
      </c>
      <c r="E7648" s="9" t="s">
        <v>33466</v>
      </c>
      <c r="F7648" s="7" t="s">
        <v>61791</v>
      </c>
      <c r="G7648" s="12" t="s">
        <v>48878</v>
      </c>
    </row>
    <row r="7649" spans="1:7">
      <c r="A7649" s="7" t="s">
        <v>59497</v>
      </c>
      <c r="B7649" s="8" t="s">
        <v>59483</v>
      </c>
      <c r="C7649" s="8" t="s">
        <v>12314</v>
      </c>
      <c r="D7649" s="7" t="s">
        <v>5363</v>
      </c>
      <c r="E7649" s="9" t="s">
        <v>33449</v>
      </c>
      <c r="F7649" s="7" t="s">
        <v>61902</v>
      </c>
      <c r="G7649" s="12" t="s">
        <v>48879</v>
      </c>
    </row>
    <row r="7650" spans="1:7">
      <c r="A7650" s="7" t="s">
        <v>59498</v>
      </c>
      <c r="B7650" s="8" t="s">
        <v>59483</v>
      </c>
      <c r="C7650" s="8" t="s">
        <v>12314</v>
      </c>
      <c r="D7650" s="7" t="s">
        <v>11590</v>
      </c>
      <c r="E7650" s="9" t="s">
        <v>48880</v>
      </c>
      <c r="F7650" s="7" t="s">
        <v>61918</v>
      </c>
      <c r="G7650" s="12" t="s">
        <v>48881</v>
      </c>
    </row>
    <row r="7651" spans="1:7">
      <c r="A7651" s="7" t="s">
        <v>59499</v>
      </c>
      <c r="B7651" s="8" t="s">
        <v>59500</v>
      </c>
      <c r="C7651" s="8" t="s">
        <v>12305</v>
      </c>
      <c r="D7651" s="7" t="s">
        <v>11604</v>
      </c>
      <c r="E7651" s="9" t="s">
        <v>33438</v>
      </c>
      <c r="F7651" s="7" t="s">
        <v>61901</v>
      </c>
      <c r="G7651" s="12" t="s">
        <v>48882</v>
      </c>
    </row>
    <row r="7652" spans="1:7">
      <c r="A7652" s="7" t="s">
        <v>59501</v>
      </c>
      <c r="B7652" s="8" t="s">
        <v>59502</v>
      </c>
      <c r="C7652" s="8" t="s">
        <v>12316</v>
      </c>
      <c r="D7652" s="7" t="s">
        <v>14675</v>
      </c>
      <c r="E7652" s="9" t="s">
        <v>33421</v>
      </c>
      <c r="F7652" s="7" t="s">
        <v>62007</v>
      </c>
      <c r="G7652" s="12" t="s">
        <v>48883</v>
      </c>
    </row>
    <row r="7653" spans="1:7">
      <c r="A7653" s="7" t="s">
        <v>59503</v>
      </c>
      <c r="B7653" s="8" t="s">
        <v>59502</v>
      </c>
      <c r="C7653" s="8" t="s">
        <v>12316</v>
      </c>
      <c r="D7653" s="7" t="s">
        <v>2402</v>
      </c>
      <c r="E7653" s="9" t="s">
        <v>33457</v>
      </c>
      <c r="F7653" s="7" t="s">
        <v>61818</v>
      </c>
      <c r="G7653" s="12" t="s">
        <v>48884</v>
      </c>
    </row>
    <row r="7654" spans="1:7">
      <c r="A7654" s="7" t="s">
        <v>59504</v>
      </c>
      <c r="B7654" s="8" t="s">
        <v>59502</v>
      </c>
      <c r="C7654" s="8" t="s">
        <v>12307</v>
      </c>
      <c r="D7654" s="7" t="s">
        <v>11591</v>
      </c>
      <c r="E7654" s="9" t="s">
        <v>48885</v>
      </c>
      <c r="F7654" s="7" t="s">
        <v>62479</v>
      </c>
      <c r="G7654" s="12" t="s">
        <v>48886</v>
      </c>
    </row>
    <row r="7655" spans="1:7">
      <c r="A7655" s="7" t="s">
        <v>59505</v>
      </c>
      <c r="B7655" s="8" t="s">
        <v>59502</v>
      </c>
      <c r="C7655" s="8" t="s">
        <v>12307</v>
      </c>
      <c r="D7655" s="7" t="s">
        <v>1633</v>
      </c>
      <c r="E7655" s="9" t="s">
        <v>33470</v>
      </c>
      <c r="F7655" s="7" t="s">
        <v>61778</v>
      </c>
      <c r="G7655" s="12" t="s">
        <v>48887</v>
      </c>
    </row>
    <row r="7656" spans="1:7">
      <c r="A7656" s="7" t="s">
        <v>59506</v>
      </c>
      <c r="B7656" s="8" t="s">
        <v>59502</v>
      </c>
      <c r="C7656" s="8" t="s">
        <v>12307</v>
      </c>
      <c r="D7656" s="7" t="s">
        <v>1676</v>
      </c>
      <c r="E7656" s="9" t="s">
        <v>33458</v>
      </c>
      <c r="F7656" s="7" t="s">
        <v>61818</v>
      </c>
      <c r="G7656" s="12" t="s">
        <v>48888</v>
      </c>
    </row>
    <row r="7657" spans="1:7">
      <c r="A7657" s="7" t="s">
        <v>59507</v>
      </c>
      <c r="B7657" s="8" t="s">
        <v>59502</v>
      </c>
      <c r="C7657" s="8" t="s">
        <v>12400</v>
      </c>
      <c r="D7657" s="7" t="s">
        <v>11616</v>
      </c>
      <c r="E7657" s="9" t="s">
        <v>33464</v>
      </c>
      <c r="F7657" s="7" t="s">
        <v>62132</v>
      </c>
      <c r="G7657" s="12" t="s">
        <v>48889</v>
      </c>
    </row>
    <row r="7658" spans="1:7">
      <c r="A7658" s="7" t="s">
        <v>59508</v>
      </c>
      <c r="B7658" s="8" t="s">
        <v>59502</v>
      </c>
      <c r="C7658" s="8" t="s">
        <v>12400</v>
      </c>
      <c r="D7658" s="7" t="s">
        <v>15852</v>
      </c>
      <c r="E7658" s="9" t="s">
        <v>33423</v>
      </c>
      <c r="F7658" s="7" t="s">
        <v>62295</v>
      </c>
      <c r="G7658" s="12" t="s">
        <v>48890</v>
      </c>
    </row>
    <row r="7659" spans="1:7">
      <c r="A7659" s="7" t="s">
        <v>59509</v>
      </c>
      <c r="B7659" s="8" t="s">
        <v>59502</v>
      </c>
      <c r="C7659" s="8" t="s">
        <v>12400</v>
      </c>
      <c r="D7659" s="7" t="s">
        <v>4891</v>
      </c>
      <c r="E7659" s="9" t="s">
        <v>33472</v>
      </c>
      <c r="F7659" s="7" t="s">
        <v>62295</v>
      </c>
      <c r="G7659" s="12" t="s">
        <v>48891</v>
      </c>
    </row>
    <row r="7660" spans="1:7">
      <c r="A7660" s="7" t="s">
        <v>59510</v>
      </c>
      <c r="B7660" s="8" t="s">
        <v>59502</v>
      </c>
      <c r="C7660" s="8" t="s">
        <v>12400</v>
      </c>
      <c r="D7660" s="7" t="s">
        <v>11608</v>
      </c>
      <c r="E7660" s="9" t="s">
        <v>33461</v>
      </c>
      <c r="F7660" s="7" t="s">
        <v>62028</v>
      </c>
      <c r="G7660" s="12" t="s">
        <v>48892</v>
      </c>
    </row>
    <row r="7661" spans="1:7">
      <c r="A7661" s="7" t="s">
        <v>59511</v>
      </c>
      <c r="B7661" s="8" t="s">
        <v>59502</v>
      </c>
      <c r="C7661" s="8" t="s">
        <v>52472</v>
      </c>
      <c r="D7661" s="7" t="s">
        <v>11613</v>
      </c>
      <c r="E7661" s="9" t="s">
        <v>33462</v>
      </c>
      <c r="F7661" s="7" t="s">
        <v>61739</v>
      </c>
      <c r="G7661" s="12" t="s">
        <v>48893</v>
      </c>
    </row>
    <row r="7662" spans="1:7">
      <c r="A7662" s="7" t="s">
        <v>59512</v>
      </c>
      <c r="B7662" s="8" t="s">
        <v>59502</v>
      </c>
      <c r="C7662" s="8" t="s">
        <v>52472</v>
      </c>
      <c r="D7662" s="7" t="s">
        <v>1017</v>
      </c>
      <c r="E7662" s="9" t="s">
        <v>48894</v>
      </c>
      <c r="F7662" s="7" t="s">
        <v>61739</v>
      </c>
      <c r="G7662" s="12" t="s">
        <v>48895</v>
      </c>
    </row>
    <row r="7663" spans="1:7">
      <c r="A7663" s="7" t="s">
        <v>59513</v>
      </c>
      <c r="B7663" s="8" t="s">
        <v>59502</v>
      </c>
      <c r="C7663" s="8" t="s">
        <v>52472</v>
      </c>
      <c r="D7663" s="7" t="s">
        <v>11610</v>
      </c>
      <c r="E7663" s="9" t="s">
        <v>33453</v>
      </c>
      <c r="F7663" s="7" t="s">
        <v>61739</v>
      </c>
      <c r="G7663" s="12" t="s">
        <v>48896</v>
      </c>
    </row>
    <row r="7664" spans="1:7">
      <c r="A7664" s="7" t="s">
        <v>59514</v>
      </c>
      <c r="B7664" s="8" t="s">
        <v>59502</v>
      </c>
      <c r="C7664" s="8" t="s">
        <v>52448</v>
      </c>
      <c r="D7664" s="7" t="s">
        <v>1061</v>
      </c>
      <c r="E7664" s="9" t="s">
        <v>33440</v>
      </c>
      <c r="F7664" s="7" t="s">
        <v>61739</v>
      </c>
      <c r="G7664" s="12" t="s">
        <v>48897</v>
      </c>
    </row>
    <row r="7665" spans="1:7">
      <c r="A7665" s="7" t="s">
        <v>59515</v>
      </c>
      <c r="B7665" s="8" t="s">
        <v>59502</v>
      </c>
      <c r="C7665" s="8" t="s">
        <v>12314</v>
      </c>
      <c r="D7665" s="7" t="s">
        <v>11605</v>
      </c>
      <c r="E7665" s="9" t="s">
        <v>33425</v>
      </c>
      <c r="F7665" s="7" t="s">
        <v>61806</v>
      </c>
      <c r="G7665" s="12" t="s">
        <v>48898</v>
      </c>
    </row>
    <row r="7666" spans="1:7">
      <c r="A7666" s="7" t="s">
        <v>59516</v>
      </c>
      <c r="B7666" s="8" t="s">
        <v>59502</v>
      </c>
      <c r="C7666" s="8" t="s">
        <v>12314</v>
      </c>
      <c r="D7666" s="7" t="s">
        <v>3089</v>
      </c>
      <c r="E7666" s="9" t="s">
        <v>33093</v>
      </c>
      <c r="F7666" s="7" t="s">
        <v>61793</v>
      </c>
      <c r="G7666" s="12" t="s">
        <v>48899</v>
      </c>
    </row>
    <row r="7667" spans="1:7">
      <c r="A7667" s="7" t="s">
        <v>59517</v>
      </c>
      <c r="B7667" s="8" t="s">
        <v>59502</v>
      </c>
      <c r="C7667" s="8" t="s">
        <v>12314</v>
      </c>
      <c r="D7667" s="7" t="s">
        <v>13888</v>
      </c>
      <c r="E7667" s="9" t="s">
        <v>33455</v>
      </c>
      <c r="F7667" s="7" t="s">
        <v>61994</v>
      </c>
      <c r="G7667" s="12" t="s">
        <v>48900</v>
      </c>
    </row>
    <row r="7668" spans="1:7">
      <c r="A7668" s="7" t="s">
        <v>59518</v>
      </c>
      <c r="B7668" s="8" t="s">
        <v>59502</v>
      </c>
      <c r="C7668" s="8" t="s">
        <v>12414</v>
      </c>
      <c r="D7668" s="7" t="s">
        <v>11614</v>
      </c>
      <c r="E7668" s="9" t="s">
        <v>33454</v>
      </c>
      <c r="F7668" s="7" t="s">
        <v>61946</v>
      </c>
      <c r="G7668" s="12" t="s">
        <v>48901</v>
      </c>
    </row>
    <row r="7669" spans="1:7">
      <c r="A7669" s="7" t="s">
        <v>59519</v>
      </c>
      <c r="B7669" s="8" t="s">
        <v>59502</v>
      </c>
      <c r="C7669" s="8" t="s">
        <v>12414</v>
      </c>
      <c r="D7669" s="7" t="s">
        <v>14484</v>
      </c>
      <c r="E7669" s="9" t="s">
        <v>33431</v>
      </c>
      <c r="F7669" s="7" t="s">
        <v>61946</v>
      </c>
      <c r="G7669" s="12" t="s">
        <v>48902</v>
      </c>
    </row>
    <row r="7670" spans="1:7">
      <c r="A7670" s="7" t="s">
        <v>59520</v>
      </c>
      <c r="B7670" s="8" t="s">
        <v>59521</v>
      </c>
      <c r="C7670" s="8" t="s">
        <v>173</v>
      </c>
      <c r="D7670" s="7" t="s">
        <v>11596</v>
      </c>
      <c r="E7670" s="9" t="s">
        <v>33450</v>
      </c>
      <c r="F7670" s="7" t="s">
        <v>61987</v>
      </c>
      <c r="G7670" s="12" t="s">
        <v>48903</v>
      </c>
    </row>
    <row r="7671" spans="1:7">
      <c r="A7671" s="7" t="s">
        <v>59522</v>
      </c>
      <c r="B7671" s="8" t="s">
        <v>59523</v>
      </c>
      <c r="C7671" s="8" t="s">
        <v>12307</v>
      </c>
      <c r="D7671" s="7" t="s">
        <v>11603</v>
      </c>
      <c r="E7671" s="9" t="s">
        <v>33474</v>
      </c>
      <c r="F7671" s="7" t="s">
        <v>61657</v>
      </c>
      <c r="G7671" s="12" t="s">
        <v>48904</v>
      </c>
    </row>
    <row r="7672" spans="1:7">
      <c r="A7672" s="7" t="s">
        <v>59524</v>
      </c>
      <c r="B7672" s="8" t="s">
        <v>59523</v>
      </c>
      <c r="C7672" s="8" t="s">
        <v>12307</v>
      </c>
      <c r="D7672" s="7" t="s">
        <v>11602</v>
      </c>
      <c r="E7672" s="9" t="s">
        <v>33484</v>
      </c>
      <c r="F7672" s="7" t="s">
        <v>61787</v>
      </c>
      <c r="G7672" s="12" t="s">
        <v>48905</v>
      </c>
    </row>
    <row r="7673" spans="1:7">
      <c r="A7673" s="7" t="s">
        <v>59525</v>
      </c>
      <c r="B7673" s="8" t="s">
        <v>59523</v>
      </c>
      <c r="C7673" s="8" t="s">
        <v>12340</v>
      </c>
      <c r="D7673" s="7" t="s">
        <v>11018</v>
      </c>
      <c r="E7673" s="9" t="s">
        <v>33467</v>
      </c>
      <c r="F7673" s="7" t="s">
        <v>61770</v>
      </c>
      <c r="G7673" s="12" t="s">
        <v>48906</v>
      </c>
    </row>
    <row r="7674" spans="1:7">
      <c r="A7674" s="7" t="s">
        <v>59526</v>
      </c>
      <c r="B7674" s="8" t="s">
        <v>59523</v>
      </c>
      <c r="C7674" s="8" t="s">
        <v>12400</v>
      </c>
      <c r="D7674" s="7" t="s">
        <v>11636</v>
      </c>
      <c r="E7674" s="9" t="s">
        <v>33481</v>
      </c>
      <c r="F7674" s="7" t="s">
        <v>61791</v>
      </c>
      <c r="G7674" s="12" t="s">
        <v>48907</v>
      </c>
    </row>
    <row r="7675" spans="1:7">
      <c r="A7675" s="7" t="s">
        <v>59527</v>
      </c>
      <c r="B7675" s="8" t="s">
        <v>59523</v>
      </c>
      <c r="C7675" s="8" t="s">
        <v>12314</v>
      </c>
      <c r="D7675" s="7" t="s">
        <v>11637</v>
      </c>
      <c r="E7675" s="9" t="s">
        <v>48908</v>
      </c>
      <c r="F7675" s="7" t="s">
        <v>61945</v>
      </c>
      <c r="G7675" s="12" t="s">
        <v>48909</v>
      </c>
    </row>
    <row r="7676" spans="1:7">
      <c r="A7676" s="7" t="s">
        <v>59528</v>
      </c>
      <c r="B7676" s="8" t="s">
        <v>59523</v>
      </c>
      <c r="C7676" s="8" t="s">
        <v>12314</v>
      </c>
      <c r="D7676" s="7" t="s">
        <v>11598</v>
      </c>
      <c r="E7676" s="9" t="s">
        <v>33488</v>
      </c>
      <c r="F7676" s="7" t="s">
        <v>61757</v>
      </c>
      <c r="G7676" s="12" t="s">
        <v>48910</v>
      </c>
    </row>
    <row r="7677" spans="1:7">
      <c r="A7677" s="7" t="s">
        <v>59529</v>
      </c>
      <c r="B7677" s="8" t="s">
        <v>59523</v>
      </c>
      <c r="C7677" s="8" t="s">
        <v>12437</v>
      </c>
      <c r="D7677" s="7" t="s">
        <v>11623</v>
      </c>
      <c r="E7677" s="9" t="s">
        <v>33489</v>
      </c>
      <c r="F7677" s="7" t="s">
        <v>61872</v>
      </c>
      <c r="G7677" s="12" t="s">
        <v>48911</v>
      </c>
    </row>
    <row r="7678" spans="1:7">
      <c r="A7678" s="7" t="s">
        <v>59530</v>
      </c>
      <c r="B7678" s="8" t="s">
        <v>59523</v>
      </c>
      <c r="C7678" s="8" t="s">
        <v>12399</v>
      </c>
      <c r="D7678" s="7" t="s">
        <v>2962</v>
      </c>
      <c r="E7678" s="9" t="s">
        <v>48912</v>
      </c>
      <c r="F7678" s="7" t="s">
        <v>61872</v>
      </c>
      <c r="G7678" s="12" t="s">
        <v>48913</v>
      </c>
    </row>
    <row r="7679" spans="1:7">
      <c r="A7679" s="7" t="s">
        <v>59531</v>
      </c>
      <c r="B7679" s="8" t="s">
        <v>59523</v>
      </c>
      <c r="C7679" s="8" t="s">
        <v>12399</v>
      </c>
      <c r="D7679" s="7" t="s">
        <v>10452</v>
      </c>
      <c r="E7679" s="9" t="s">
        <v>48914</v>
      </c>
      <c r="F7679" s="7" t="s">
        <v>61671</v>
      </c>
      <c r="G7679" s="12" t="s">
        <v>48915</v>
      </c>
    </row>
    <row r="7680" spans="1:7">
      <c r="A7680" s="7" t="s">
        <v>59532</v>
      </c>
      <c r="B7680" s="8" t="s">
        <v>59533</v>
      </c>
      <c r="C7680" s="8" t="s">
        <v>173</v>
      </c>
      <c r="D7680" s="7" t="s">
        <v>11275</v>
      </c>
      <c r="E7680" s="9" t="s">
        <v>33498</v>
      </c>
      <c r="F7680" s="7" t="s">
        <v>61694</v>
      </c>
      <c r="G7680" s="12" t="s">
        <v>48916</v>
      </c>
    </row>
    <row r="7681" spans="1:7">
      <c r="A7681" s="7" t="s">
        <v>59534</v>
      </c>
      <c r="B7681" s="8" t="s">
        <v>59535</v>
      </c>
      <c r="C7681" s="8" t="s">
        <v>12316</v>
      </c>
      <c r="D7681" s="7" t="s">
        <v>11625</v>
      </c>
      <c r="E7681" s="9" t="s">
        <v>33516</v>
      </c>
      <c r="F7681" s="7" t="s">
        <v>61753</v>
      </c>
      <c r="G7681" s="12" t="s">
        <v>48917</v>
      </c>
    </row>
    <row r="7682" spans="1:7">
      <c r="A7682" s="7" t="s">
        <v>59536</v>
      </c>
      <c r="B7682" s="8" t="s">
        <v>59535</v>
      </c>
      <c r="C7682" s="8" t="s">
        <v>12320</v>
      </c>
      <c r="D7682" s="7" t="s">
        <v>15655</v>
      </c>
      <c r="E7682" s="9" t="s">
        <v>33521</v>
      </c>
      <c r="F7682" s="7" t="s">
        <v>61820</v>
      </c>
      <c r="G7682" s="12" t="s">
        <v>48918</v>
      </c>
    </row>
    <row r="7683" spans="1:7">
      <c r="A7683" s="7" t="s">
        <v>59537</v>
      </c>
      <c r="B7683" s="8" t="s">
        <v>59535</v>
      </c>
      <c r="C7683" s="8" t="s">
        <v>12320</v>
      </c>
      <c r="D7683" s="7" t="s">
        <v>11659</v>
      </c>
      <c r="E7683" s="9" t="s">
        <v>33529</v>
      </c>
      <c r="F7683" s="7" t="s">
        <v>61820</v>
      </c>
      <c r="G7683" s="12" t="s">
        <v>48919</v>
      </c>
    </row>
    <row r="7684" spans="1:7">
      <c r="A7684" s="7" t="s">
        <v>59538</v>
      </c>
      <c r="B7684" s="8" t="s">
        <v>59535</v>
      </c>
      <c r="C7684" s="8" t="s">
        <v>12320</v>
      </c>
      <c r="D7684" s="7" t="s">
        <v>11631</v>
      </c>
      <c r="E7684" s="9" t="s">
        <v>33482</v>
      </c>
      <c r="F7684" s="7" t="s">
        <v>61820</v>
      </c>
      <c r="G7684" s="12" t="s">
        <v>48920</v>
      </c>
    </row>
    <row r="7685" spans="1:7">
      <c r="A7685" s="7" t="s">
        <v>59539</v>
      </c>
      <c r="B7685" s="8" t="s">
        <v>59535</v>
      </c>
      <c r="C7685" s="8" t="s">
        <v>12320</v>
      </c>
      <c r="D7685" s="7" t="s">
        <v>1511</v>
      </c>
      <c r="E7685" s="9" t="s">
        <v>33564</v>
      </c>
      <c r="F7685" s="7" t="s">
        <v>61782</v>
      </c>
      <c r="G7685" s="12" t="s">
        <v>48921</v>
      </c>
    </row>
    <row r="7686" spans="1:7">
      <c r="A7686" s="7" t="s">
        <v>59540</v>
      </c>
      <c r="B7686" s="8" t="s">
        <v>59535</v>
      </c>
      <c r="C7686" s="8" t="s">
        <v>12320</v>
      </c>
      <c r="D7686" s="7" t="s">
        <v>11645</v>
      </c>
      <c r="E7686" s="9" t="s">
        <v>33475</v>
      </c>
      <c r="F7686" s="7" t="s">
        <v>61782</v>
      </c>
      <c r="G7686" s="12" t="s">
        <v>48922</v>
      </c>
    </row>
    <row r="7687" spans="1:7">
      <c r="A7687" s="7" t="s">
        <v>59541</v>
      </c>
      <c r="B7687" s="8" t="s">
        <v>59535</v>
      </c>
      <c r="C7687" s="8" t="s">
        <v>12307</v>
      </c>
      <c r="D7687" s="7" t="s">
        <v>2152</v>
      </c>
      <c r="E7687" s="9" t="s">
        <v>33511</v>
      </c>
      <c r="F7687" s="7" t="s">
        <v>61741</v>
      </c>
      <c r="G7687" s="12" t="s">
        <v>48923</v>
      </c>
    </row>
    <row r="7688" spans="1:7">
      <c r="A7688" s="7" t="s">
        <v>59542</v>
      </c>
      <c r="B7688" s="8" t="s">
        <v>59535</v>
      </c>
      <c r="C7688" s="8" t="s">
        <v>12330</v>
      </c>
      <c r="D7688" s="7" t="s">
        <v>11681</v>
      </c>
      <c r="E7688" s="9" t="s">
        <v>33568</v>
      </c>
      <c r="F7688" s="7" t="s">
        <v>61820</v>
      </c>
      <c r="G7688" s="12" t="s">
        <v>48924</v>
      </c>
    </row>
    <row r="7689" spans="1:7">
      <c r="A7689" s="7" t="s">
        <v>59543</v>
      </c>
      <c r="B7689" s="8" t="s">
        <v>59535</v>
      </c>
      <c r="C7689" s="8" t="s">
        <v>12330</v>
      </c>
      <c r="D7689" s="7" t="s">
        <v>4721</v>
      </c>
      <c r="E7689" s="9" t="s">
        <v>33524</v>
      </c>
      <c r="F7689" s="7" t="s">
        <v>61820</v>
      </c>
      <c r="G7689" s="12" t="s">
        <v>48925</v>
      </c>
    </row>
    <row r="7690" spans="1:7">
      <c r="A7690" s="7" t="s">
        <v>59544</v>
      </c>
      <c r="B7690" s="8" t="s">
        <v>59535</v>
      </c>
      <c r="C7690" s="8" t="s">
        <v>12330</v>
      </c>
      <c r="D7690" s="7" t="s">
        <v>1819</v>
      </c>
      <c r="E7690" s="9" t="s">
        <v>33541</v>
      </c>
      <c r="F7690" s="7" t="s">
        <v>61820</v>
      </c>
      <c r="G7690" s="12" t="s">
        <v>48926</v>
      </c>
    </row>
    <row r="7691" spans="1:7">
      <c r="A7691" s="7" t="s">
        <v>59545</v>
      </c>
      <c r="B7691" s="8" t="s">
        <v>59535</v>
      </c>
      <c r="C7691" s="8" t="s">
        <v>12330</v>
      </c>
      <c r="D7691" s="7" t="s">
        <v>4258</v>
      </c>
      <c r="E7691" s="9" t="s">
        <v>33566</v>
      </c>
      <c r="F7691" s="7" t="s">
        <v>61782</v>
      </c>
      <c r="G7691" s="12" t="s">
        <v>48927</v>
      </c>
    </row>
    <row r="7692" spans="1:7">
      <c r="A7692" s="7" t="s">
        <v>59546</v>
      </c>
      <c r="B7692" s="8" t="s">
        <v>59535</v>
      </c>
      <c r="C7692" s="8" t="s">
        <v>12330</v>
      </c>
      <c r="D7692" s="7" t="s">
        <v>11642</v>
      </c>
      <c r="E7692" s="9" t="s">
        <v>33477</v>
      </c>
      <c r="F7692" s="7" t="s">
        <v>61782</v>
      </c>
      <c r="G7692" s="12" t="s">
        <v>48928</v>
      </c>
    </row>
    <row r="7693" spans="1:7">
      <c r="A7693" s="7" t="s">
        <v>59547</v>
      </c>
      <c r="B7693" s="8" t="s">
        <v>59535</v>
      </c>
      <c r="C7693" s="8" t="s">
        <v>12330</v>
      </c>
      <c r="D7693" s="7" t="s">
        <v>11679</v>
      </c>
      <c r="E7693" s="9" t="s">
        <v>33567</v>
      </c>
      <c r="F7693" s="7" t="s">
        <v>61820</v>
      </c>
      <c r="G7693" s="12" t="s">
        <v>48929</v>
      </c>
    </row>
    <row r="7694" spans="1:7">
      <c r="A7694" s="7" t="s">
        <v>59548</v>
      </c>
      <c r="B7694" s="8" t="s">
        <v>59535</v>
      </c>
      <c r="C7694" s="8" t="s">
        <v>12330</v>
      </c>
      <c r="D7694" s="7" t="s">
        <v>11653</v>
      </c>
      <c r="E7694" s="9" t="s">
        <v>33522</v>
      </c>
      <c r="F7694" s="7" t="s">
        <v>61820</v>
      </c>
      <c r="G7694" s="12" t="s">
        <v>48930</v>
      </c>
    </row>
    <row r="7695" spans="1:7">
      <c r="A7695" s="7" t="s">
        <v>59549</v>
      </c>
      <c r="B7695" s="8" t="s">
        <v>59535</v>
      </c>
      <c r="C7695" s="8" t="s">
        <v>12330</v>
      </c>
      <c r="D7695" s="7" t="s">
        <v>11632</v>
      </c>
      <c r="E7695" s="9" t="s">
        <v>33517</v>
      </c>
      <c r="F7695" s="7" t="s">
        <v>61820</v>
      </c>
      <c r="G7695" s="12" t="s">
        <v>48931</v>
      </c>
    </row>
    <row r="7696" spans="1:7">
      <c r="A7696" s="7" t="s">
        <v>59550</v>
      </c>
      <c r="B7696" s="8" t="s">
        <v>59535</v>
      </c>
      <c r="C7696" s="8" t="s">
        <v>12330</v>
      </c>
      <c r="D7696" s="7" t="s">
        <v>4712</v>
      </c>
      <c r="E7696" s="9" t="s">
        <v>33536</v>
      </c>
      <c r="F7696" s="7" t="s">
        <v>61820</v>
      </c>
      <c r="G7696" s="12" t="s">
        <v>48932</v>
      </c>
    </row>
    <row r="7697" spans="1:7">
      <c r="A7697" s="7" t="s">
        <v>59551</v>
      </c>
      <c r="B7697" s="8" t="s">
        <v>59535</v>
      </c>
      <c r="C7697" s="8" t="s">
        <v>12330</v>
      </c>
      <c r="D7697" s="7" t="s">
        <v>11626</v>
      </c>
      <c r="E7697" s="9" t="s">
        <v>33483</v>
      </c>
      <c r="F7697" s="7" t="s">
        <v>61820</v>
      </c>
      <c r="G7697" s="12" t="s">
        <v>48933</v>
      </c>
    </row>
    <row r="7698" spans="1:7">
      <c r="A7698" s="7" t="s">
        <v>59552</v>
      </c>
      <c r="B7698" s="8" t="s">
        <v>59535</v>
      </c>
      <c r="C7698" s="8" t="s">
        <v>12330</v>
      </c>
      <c r="D7698" s="7" t="s">
        <v>3739</v>
      </c>
      <c r="E7698" s="9" t="s">
        <v>48934</v>
      </c>
      <c r="F7698" s="7" t="s">
        <v>61782</v>
      </c>
      <c r="G7698" s="12" t="s">
        <v>48935</v>
      </c>
    </row>
    <row r="7699" spans="1:7">
      <c r="A7699" s="7" t="s">
        <v>59553</v>
      </c>
      <c r="B7699" s="8" t="s">
        <v>59535</v>
      </c>
      <c r="C7699" s="8" t="s">
        <v>12330</v>
      </c>
      <c r="D7699" s="7" t="s">
        <v>11650</v>
      </c>
      <c r="E7699" s="9" t="s">
        <v>33518</v>
      </c>
      <c r="F7699" s="7" t="s">
        <v>61782</v>
      </c>
      <c r="G7699" s="12" t="s">
        <v>48936</v>
      </c>
    </row>
    <row r="7700" spans="1:7">
      <c r="A7700" s="7" t="s">
        <v>59554</v>
      </c>
      <c r="B7700" s="8" t="s">
        <v>59535</v>
      </c>
      <c r="C7700" s="8" t="s">
        <v>12330</v>
      </c>
      <c r="D7700" s="7" t="s">
        <v>5097</v>
      </c>
      <c r="E7700" s="9" t="s">
        <v>33559</v>
      </c>
      <c r="F7700" s="7" t="s">
        <v>61782</v>
      </c>
      <c r="G7700" s="12" t="s">
        <v>48937</v>
      </c>
    </row>
    <row r="7701" spans="1:7">
      <c r="A7701" s="7" t="s">
        <v>59555</v>
      </c>
      <c r="B7701" s="8" t="s">
        <v>59535</v>
      </c>
      <c r="C7701" s="8" t="s">
        <v>12330</v>
      </c>
      <c r="D7701" s="7" t="s">
        <v>2257</v>
      </c>
      <c r="E7701" s="9" t="s">
        <v>33519</v>
      </c>
      <c r="F7701" s="7" t="s">
        <v>61820</v>
      </c>
      <c r="G7701" s="12" t="s">
        <v>48938</v>
      </c>
    </row>
    <row r="7702" spans="1:7">
      <c r="A7702" s="7" t="s">
        <v>59556</v>
      </c>
      <c r="B7702" s="8" t="s">
        <v>59535</v>
      </c>
      <c r="C7702" s="8" t="s">
        <v>12330</v>
      </c>
      <c r="D7702" s="7" t="s">
        <v>10908</v>
      </c>
      <c r="E7702" s="9" t="s">
        <v>33534</v>
      </c>
      <c r="F7702" s="7" t="s">
        <v>61782</v>
      </c>
      <c r="G7702" s="12" t="s">
        <v>48939</v>
      </c>
    </row>
    <row r="7703" spans="1:7">
      <c r="A7703" s="7" t="s">
        <v>59557</v>
      </c>
      <c r="B7703" s="8" t="s">
        <v>59535</v>
      </c>
      <c r="C7703" s="8" t="s">
        <v>12330</v>
      </c>
      <c r="D7703" s="7" t="s">
        <v>11661</v>
      </c>
      <c r="E7703" s="9" t="s">
        <v>33545</v>
      </c>
      <c r="F7703" s="7" t="s">
        <v>61782</v>
      </c>
      <c r="G7703" s="12" t="s">
        <v>48940</v>
      </c>
    </row>
    <row r="7704" spans="1:7">
      <c r="A7704" s="7" t="s">
        <v>59558</v>
      </c>
      <c r="B7704" s="8" t="s">
        <v>59535</v>
      </c>
      <c r="C7704" s="8" t="s">
        <v>12330</v>
      </c>
      <c r="D7704" s="7" t="s">
        <v>14797</v>
      </c>
      <c r="E7704" s="9" t="s">
        <v>33526</v>
      </c>
      <c r="F7704" s="7" t="s">
        <v>61661</v>
      </c>
      <c r="G7704" s="12" t="s">
        <v>48941</v>
      </c>
    </row>
    <row r="7705" spans="1:7">
      <c r="A7705" s="7" t="s">
        <v>59559</v>
      </c>
      <c r="B7705" s="8" t="s">
        <v>59535</v>
      </c>
      <c r="C7705" s="8" t="s">
        <v>12314</v>
      </c>
      <c r="D7705" s="7" t="s">
        <v>11619</v>
      </c>
      <c r="E7705" s="9" t="s">
        <v>33513</v>
      </c>
      <c r="F7705" s="7" t="s">
        <v>61683</v>
      </c>
      <c r="G7705" s="12" t="s">
        <v>48942</v>
      </c>
    </row>
    <row r="7706" spans="1:7">
      <c r="A7706" s="7" t="s">
        <v>59560</v>
      </c>
      <c r="B7706" s="8" t="s">
        <v>59535</v>
      </c>
      <c r="C7706" s="8" t="s">
        <v>12314</v>
      </c>
      <c r="D7706" s="7" t="s">
        <v>11656</v>
      </c>
      <c r="E7706" s="9" t="s">
        <v>33550</v>
      </c>
      <c r="F7706" s="7" t="s">
        <v>61806</v>
      </c>
      <c r="G7706" s="12" t="s">
        <v>48943</v>
      </c>
    </row>
    <row r="7707" spans="1:7">
      <c r="A7707" s="7" t="s">
        <v>59561</v>
      </c>
      <c r="B7707" s="8" t="s">
        <v>59535</v>
      </c>
      <c r="C7707" s="8" t="s">
        <v>12314</v>
      </c>
      <c r="D7707" s="7" t="s">
        <v>3909</v>
      </c>
      <c r="E7707" s="9" t="s">
        <v>33512</v>
      </c>
      <c r="F7707" s="7" t="s">
        <v>61872</v>
      </c>
      <c r="G7707" s="12" t="s">
        <v>48944</v>
      </c>
    </row>
    <row r="7708" spans="1:7">
      <c r="A7708" s="7" t="s">
        <v>59562</v>
      </c>
      <c r="B7708" s="8" t="s">
        <v>59535</v>
      </c>
      <c r="C7708" s="8" t="s">
        <v>12314</v>
      </c>
      <c r="D7708" s="7" t="s">
        <v>11669</v>
      </c>
      <c r="E7708" s="9" t="s">
        <v>33544</v>
      </c>
      <c r="F7708" s="7" t="s">
        <v>61872</v>
      </c>
      <c r="G7708" s="12" t="s">
        <v>48945</v>
      </c>
    </row>
    <row r="7709" spans="1:7">
      <c r="A7709" s="7" t="s">
        <v>59563</v>
      </c>
      <c r="B7709" s="8" t="s">
        <v>59535</v>
      </c>
      <c r="C7709" s="8" t="s">
        <v>12314</v>
      </c>
      <c r="D7709" s="7" t="s">
        <v>11640</v>
      </c>
      <c r="E7709" s="9" t="s">
        <v>33531</v>
      </c>
      <c r="F7709" s="7" t="s">
        <v>61791</v>
      </c>
      <c r="G7709" s="12" t="s">
        <v>48946</v>
      </c>
    </row>
    <row r="7710" spans="1:7">
      <c r="A7710" s="7" t="s">
        <v>59564</v>
      </c>
      <c r="B7710" s="8" t="s">
        <v>59535</v>
      </c>
      <c r="C7710" s="8" t="s">
        <v>12314</v>
      </c>
      <c r="D7710" s="7" t="s">
        <v>11635</v>
      </c>
      <c r="E7710" s="9" t="s">
        <v>33505</v>
      </c>
      <c r="F7710" s="7" t="s">
        <v>61918</v>
      </c>
      <c r="G7710" s="12" t="s">
        <v>48947</v>
      </c>
    </row>
    <row r="7711" spans="1:7">
      <c r="A7711" s="7" t="s">
        <v>59565</v>
      </c>
      <c r="B7711" s="8" t="s">
        <v>59535</v>
      </c>
      <c r="C7711" s="8" t="s">
        <v>12314</v>
      </c>
      <c r="D7711" s="7" t="s">
        <v>14581</v>
      </c>
      <c r="E7711" s="9" t="s">
        <v>33478</v>
      </c>
      <c r="F7711" s="7" t="s">
        <v>61918</v>
      </c>
      <c r="G7711" s="12" t="s">
        <v>48948</v>
      </c>
    </row>
    <row r="7712" spans="1:7">
      <c r="A7712" s="7" t="s">
        <v>59566</v>
      </c>
      <c r="B7712" s="8" t="s">
        <v>59535</v>
      </c>
      <c r="C7712" s="8" t="s">
        <v>12314</v>
      </c>
      <c r="D7712" s="7" t="s">
        <v>5025</v>
      </c>
      <c r="E7712" s="9" t="s">
        <v>48949</v>
      </c>
      <c r="F7712" s="7" t="s">
        <v>61994</v>
      </c>
      <c r="G7712" s="12" t="s">
        <v>48950</v>
      </c>
    </row>
    <row r="7713" spans="1:7">
      <c r="A7713" s="7" t="s">
        <v>59567</v>
      </c>
      <c r="B7713" s="8" t="s">
        <v>59535</v>
      </c>
      <c r="C7713" s="8" t="s">
        <v>12314</v>
      </c>
      <c r="D7713" s="7" t="s">
        <v>2675</v>
      </c>
      <c r="E7713" s="9" t="s">
        <v>33543</v>
      </c>
      <c r="F7713" s="7" t="s">
        <v>61994</v>
      </c>
      <c r="G7713" s="12" t="s">
        <v>48951</v>
      </c>
    </row>
    <row r="7714" spans="1:7">
      <c r="A7714" s="7" t="s">
        <v>59568</v>
      </c>
      <c r="B7714" s="8" t="s">
        <v>59535</v>
      </c>
      <c r="C7714" s="8" t="s">
        <v>12314</v>
      </c>
      <c r="D7714" s="7" t="s">
        <v>2649</v>
      </c>
      <c r="E7714" s="9" t="s">
        <v>48952</v>
      </c>
      <c r="F7714" s="7" t="s">
        <v>61994</v>
      </c>
      <c r="G7714" s="12" t="s">
        <v>48953</v>
      </c>
    </row>
    <row r="7715" spans="1:7">
      <c r="A7715" s="7" t="s">
        <v>59569</v>
      </c>
      <c r="B7715" s="8" t="s">
        <v>59535</v>
      </c>
      <c r="C7715" s="8" t="s">
        <v>12314</v>
      </c>
      <c r="D7715" s="7" t="s">
        <v>11621</v>
      </c>
      <c r="E7715" s="9" t="s">
        <v>33500</v>
      </c>
      <c r="F7715" s="7" t="s">
        <v>61994</v>
      </c>
      <c r="G7715" s="12" t="s">
        <v>48954</v>
      </c>
    </row>
    <row r="7716" spans="1:7">
      <c r="A7716" s="7" t="s">
        <v>59570</v>
      </c>
      <c r="B7716" s="8" t="s">
        <v>59535</v>
      </c>
      <c r="C7716" s="8" t="s">
        <v>12437</v>
      </c>
      <c r="D7716" s="7" t="s">
        <v>10678</v>
      </c>
      <c r="E7716" s="9" t="s">
        <v>33533</v>
      </c>
      <c r="F7716" s="7" t="s">
        <v>61757</v>
      </c>
      <c r="G7716" s="12" t="s">
        <v>48955</v>
      </c>
    </row>
    <row r="7717" spans="1:7">
      <c r="A7717" s="7" t="s">
        <v>59571</v>
      </c>
      <c r="B7717" s="8" t="s">
        <v>59535</v>
      </c>
      <c r="C7717" s="8" t="s">
        <v>9352</v>
      </c>
      <c r="D7717" s="7" t="s">
        <v>1888</v>
      </c>
      <c r="E7717" s="9" t="s">
        <v>33502</v>
      </c>
      <c r="F7717" s="7" t="s">
        <v>61953</v>
      </c>
      <c r="G7717" s="12" t="s">
        <v>48956</v>
      </c>
    </row>
    <row r="7718" spans="1:7">
      <c r="A7718" s="7" t="s">
        <v>59572</v>
      </c>
      <c r="B7718" s="8" t="s">
        <v>59535</v>
      </c>
      <c r="C7718" s="8" t="s">
        <v>9352</v>
      </c>
      <c r="D7718" s="7" t="s">
        <v>11641</v>
      </c>
      <c r="E7718" s="9" t="s">
        <v>33507</v>
      </c>
      <c r="F7718" s="7" t="s">
        <v>61953</v>
      </c>
      <c r="G7718" s="12" t="s">
        <v>48957</v>
      </c>
    </row>
    <row r="7719" spans="1:7">
      <c r="A7719" s="7" t="s">
        <v>59573</v>
      </c>
      <c r="B7719" s="8" t="s">
        <v>59535</v>
      </c>
      <c r="C7719" s="8" t="s">
        <v>12414</v>
      </c>
      <c r="D7719" s="7" t="s">
        <v>11655</v>
      </c>
      <c r="E7719" s="9" t="s">
        <v>48958</v>
      </c>
      <c r="F7719" s="7" t="s">
        <v>61952</v>
      </c>
      <c r="G7719" s="12" t="s">
        <v>48959</v>
      </c>
    </row>
    <row r="7720" spans="1:7">
      <c r="A7720" s="7" t="s">
        <v>59574</v>
      </c>
      <c r="B7720" s="8" t="s">
        <v>59535</v>
      </c>
      <c r="C7720" s="8" t="s">
        <v>12414</v>
      </c>
      <c r="D7720" s="7" t="s">
        <v>11671</v>
      </c>
      <c r="E7720" s="9" t="s">
        <v>33198</v>
      </c>
      <c r="F7720" s="7" t="s">
        <v>61946</v>
      </c>
      <c r="G7720" s="12" t="s">
        <v>48960</v>
      </c>
    </row>
    <row r="7721" spans="1:7">
      <c r="A7721" s="7" t="s">
        <v>59575</v>
      </c>
      <c r="B7721" s="8" t="s">
        <v>59535</v>
      </c>
      <c r="C7721" s="8" t="s">
        <v>12414</v>
      </c>
      <c r="D7721" s="7" t="s">
        <v>11663</v>
      </c>
      <c r="E7721" s="9" t="s">
        <v>48961</v>
      </c>
      <c r="F7721" s="7" t="s">
        <v>61946</v>
      </c>
      <c r="G7721" s="12" t="s">
        <v>48962</v>
      </c>
    </row>
    <row r="7722" spans="1:7">
      <c r="A7722" s="7" t="s">
        <v>59576</v>
      </c>
      <c r="B7722" s="8" t="s">
        <v>59535</v>
      </c>
      <c r="C7722" s="8" t="s">
        <v>12414</v>
      </c>
      <c r="D7722" s="7" t="s">
        <v>11390</v>
      </c>
      <c r="E7722" s="9" t="s">
        <v>33185</v>
      </c>
      <c r="F7722" s="7" t="s">
        <v>61946</v>
      </c>
      <c r="G7722" s="12" t="s">
        <v>48963</v>
      </c>
    </row>
    <row r="7723" spans="1:7">
      <c r="A7723" s="7" t="s">
        <v>59577</v>
      </c>
      <c r="B7723" s="8" t="s">
        <v>59535</v>
      </c>
      <c r="C7723" s="8" t="s">
        <v>12414</v>
      </c>
      <c r="D7723" s="7" t="s">
        <v>11682</v>
      </c>
      <c r="E7723" s="9" t="s">
        <v>33560</v>
      </c>
      <c r="F7723" s="7" t="s">
        <v>61995</v>
      </c>
      <c r="G7723" s="12" t="s">
        <v>48964</v>
      </c>
    </row>
    <row r="7724" spans="1:7">
      <c r="A7724" s="7" t="s">
        <v>59578</v>
      </c>
      <c r="B7724" s="8" t="s">
        <v>59535</v>
      </c>
      <c r="C7724" s="8" t="s">
        <v>12414</v>
      </c>
      <c r="D7724" s="7" t="s">
        <v>11657</v>
      </c>
      <c r="E7724" s="9" t="s">
        <v>33554</v>
      </c>
      <c r="F7724" s="7" t="s">
        <v>61995</v>
      </c>
      <c r="G7724" s="12" t="s">
        <v>48965</v>
      </c>
    </row>
    <row r="7725" spans="1:7">
      <c r="A7725" s="7" t="s">
        <v>59579</v>
      </c>
      <c r="B7725" s="8" t="s">
        <v>59535</v>
      </c>
      <c r="C7725" s="8" t="s">
        <v>12414</v>
      </c>
      <c r="D7725" s="7" t="s">
        <v>11677</v>
      </c>
      <c r="E7725" s="9" t="s">
        <v>33556</v>
      </c>
      <c r="F7725" s="7" t="s">
        <v>61699</v>
      </c>
      <c r="G7725" s="12" t="s">
        <v>48966</v>
      </c>
    </row>
    <row r="7726" spans="1:7">
      <c r="A7726" s="7" t="s">
        <v>59580</v>
      </c>
      <c r="B7726" s="8" t="s">
        <v>59535</v>
      </c>
      <c r="C7726" s="8" t="s">
        <v>12414</v>
      </c>
      <c r="D7726" s="7" t="s">
        <v>11667</v>
      </c>
      <c r="E7726" s="9" t="s">
        <v>33542</v>
      </c>
      <c r="F7726" s="7" t="s">
        <v>61699</v>
      </c>
      <c r="G7726" s="12" t="s">
        <v>48967</v>
      </c>
    </row>
    <row r="7727" spans="1:7">
      <c r="A7727" s="7" t="s">
        <v>59581</v>
      </c>
      <c r="B7727" s="8" t="s">
        <v>59535</v>
      </c>
      <c r="C7727" s="8" t="s">
        <v>12414</v>
      </c>
      <c r="D7727" s="7" t="s">
        <v>11649</v>
      </c>
      <c r="E7727" s="9" t="s">
        <v>48968</v>
      </c>
      <c r="F7727" s="7" t="s">
        <v>61671</v>
      </c>
      <c r="G7727" s="12" t="s">
        <v>48969</v>
      </c>
    </row>
    <row r="7728" spans="1:7">
      <c r="A7728" s="7" t="s">
        <v>59582</v>
      </c>
      <c r="B7728" s="8" t="s">
        <v>59535</v>
      </c>
      <c r="C7728" s="8" t="s">
        <v>12414</v>
      </c>
      <c r="D7728" s="7" t="s">
        <v>15487</v>
      </c>
      <c r="E7728" s="9" t="s">
        <v>48970</v>
      </c>
      <c r="F7728" s="7" t="s">
        <v>61671</v>
      </c>
      <c r="G7728" s="12" t="s">
        <v>48971</v>
      </c>
    </row>
    <row r="7729" spans="1:7">
      <c r="A7729" s="7" t="s">
        <v>59583</v>
      </c>
      <c r="B7729" s="8" t="s">
        <v>59535</v>
      </c>
      <c r="C7729" s="8" t="s">
        <v>12414</v>
      </c>
      <c r="D7729" s="7" t="s">
        <v>537</v>
      </c>
      <c r="E7729" s="9" t="s">
        <v>48972</v>
      </c>
      <c r="F7729" s="7" t="s">
        <v>61671</v>
      </c>
      <c r="G7729" s="12" t="s">
        <v>48973</v>
      </c>
    </row>
    <row r="7730" spans="1:7">
      <c r="A7730" s="7" t="s">
        <v>59584</v>
      </c>
      <c r="B7730" s="8" t="s">
        <v>59535</v>
      </c>
      <c r="C7730" s="8" t="s">
        <v>12399</v>
      </c>
      <c r="D7730" s="7" t="s">
        <v>11658</v>
      </c>
      <c r="E7730" s="9" t="s">
        <v>48974</v>
      </c>
      <c r="F7730" s="7" t="s">
        <v>61699</v>
      </c>
      <c r="G7730" s="12" t="s">
        <v>48975</v>
      </c>
    </row>
    <row r="7731" spans="1:7">
      <c r="A7731" s="7" t="s">
        <v>59585</v>
      </c>
      <c r="B7731" s="8" t="s">
        <v>59586</v>
      </c>
      <c r="C7731" s="8" t="s">
        <v>12305</v>
      </c>
      <c r="D7731" s="7" t="s">
        <v>11664</v>
      </c>
      <c r="E7731" s="9" t="s">
        <v>33546</v>
      </c>
      <c r="F7731" s="7" t="s">
        <v>61735</v>
      </c>
      <c r="G7731" s="12" t="s">
        <v>48976</v>
      </c>
    </row>
    <row r="7732" spans="1:7">
      <c r="A7732" s="7" t="s">
        <v>59587</v>
      </c>
      <c r="B7732" s="8" t="s">
        <v>59588</v>
      </c>
      <c r="C7732" s="8" t="s">
        <v>12316</v>
      </c>
      <c r="D7732" s="7" t="s">
        <v>11665</v>
      </c>
      <c r="E7732" s="9" t="s">
        <v>33547</v>
      </c>
      <c r="F7732" s="7" t="s">
        <v>61825</v>
      </c>
      <c r="G7732" s="12" t="s">
        <v>48977</v>
      </c>
    </row>
    <row r="7733" spans="1:7">
      <c r="A7733" s="7" t="s">
        <v>59589</v>
      </c>
      <c r="B7733" s="8" t="s">
        <v>59588</v>
      </c>
      <c r="C7733" s="8" t="s">
        <v>12330</v>
      </c>
      <c r="D7733" s="7" t="s">
        <v>11673</v>
      </c>
      <c r="E7733" s="9" t="s">
        <v>33551</v>
      </c>
      <c r="F7733" s="7" t="s">
        <v>61820</v>
      </c>
      <c r="G7733" s="12" t="s">
        <v>48978</v>
      </c>
    </row>
    <row r="7734" spans="1:7">
      <c r="A7734" s="7" t="s">
        <v>59590</v>
      </c>
      <c r="B7734" s="8" t="s">
        <v>59588</v>
      </c>
      <c r="C7734" s="8" t="s">
        <v>12330</v>
      </c>
      <c r="D7734" s="7" t="s">
        <v>422</v>
      </c>
      <c r="E7734" s="9" t="s">
        <v>33596</v>
      </c>
      <c r="F7734" s="7" t="s">
        <v>61820</v>
      </c>
      <c r="G7734" s="12" t="s">
        <v>48979</v>
      </c>
    </row>
    <row r="7735" spans="1:7">
      <c r="A7735" s="7" t="s">
        <v>59591</v>
      </c>
      <c r="B7735" s="8" t="s">
        <v>59588</v>
      </c>
      <c r="C7735" s="8" t="s">
        <v>9230</v>
      </c>
      <c r="D7735" s="7" t="s">
        <v>11674</v>
      </c>
      <c r="E7735" s="9" t="s">
        <v>33600</v>
      </c>
      <c r="F7735" s="7" t="s">
        <v>62061</v>
      </c>
      <c r="G7735" s="12" t="s">
        <v>48980</v>
      </c>
    </row>
    <row r="7736" spans="1:7">
      <c r="A7736" s="7" t="s">
        <v>59592</v>
      </c>
      <c r="B7736" s="8" t="s">
        <v>59588</v>
      </c>
      <c r="C7736" s="8" t="s">
        <v>12314</v>
      </c>
      <c r="D7736" s="7" t="s">
        <v>2563</v>
      </c>
      <c r="E7736" s="9" t="s">
        <v>48981</v>
      </c>
      <c r="F7736" s="7" t="s">
        <v>61834</v>
      </c>
      <c r="G7736" s="12" t="s">
        <v>48982</v>
      </c>
    </row>
    <row r="7737" spans="1:7">
      <c r="A7737" s="7" t="s">
        <v>59593</v>
      </c>
      <c r="B7737" s="8" t="s">
        <v>59588</v>
      </c>
      <c r="C7737" s="8" t="s">
        <v>12437</v>
      </c>
      <c r="D7737" s="7" t="s">
        <v>3839</v>
      </c>
      <c r="E7737" s="9" t="s">
        <v>33589</v>
      </c>
      <c r="F7737" s="7" t="s">
        <v>61872</v>
      </c>
      <c r="G7737" s="12" t="s">
        <v>48983</v>
      </c>
    </row>
    <row r="7738" spans="1:7">
      <c r="A7738" s="7" t="s">
        <v>59594</v>
      </c>
      <c r="B7738" s="8" t="s">
        <v>59588</v>
      </c>
      <c r="C7738" s="8" t="s">
        <v>9352</v>
      </c>
      <c r="D7738" s="7" t="s">
        <v>11676</v>
      </c>
      <c r="E7738" s="9" t="s">
        <v>48984</v>
      </c>
      <c r="F7738" s="7" t="s">
        <v>61754</v>
      </c>
      <c r="G7738" s="12" t="s">
        <v>48985</v>
      </c>
    </row>
    <row r="7739" spans="1:7">
      <c r="A7739" s="7" t="s">
        <v>59595</v>
      </c>
      <c r="B7739" s="8" t="s">
        <v>59588</v>
      </c>
      <c r="C7739" s="8" t="s">
        <v>12414</v>
      </c>
      <c r="D7739" s="7" t="s">
        <v>11651</v>
      </c>
      <c r="E7739" s="9" t="s">
        <v>33580</v>
      </c>
      <c r="F7739" s="7" t="s">
        <v>61946</v>
      </c>
      <c r="G7739" s="12" t="s">
        <v>48986</v>
      </c>
    </row>
    <row r="7740" spans="1:7">
      <c r="A7740" s="7" t="s">
        <v>59596</v>
      </c>
      <c r="B7740" s="8" t="s">
        <v>59588</v>
      </c>
      <c r="C7740" s="8" t="s">
        <v>12414</v>
      </c>
      <c r="D7740" s="7" t="s">
        <v>11652</v>
      </c>
      <c r="E7740" s="9" t="s">
        <v>33586</v>
      </c>
      <c r="F7740" s="7" t="s">
        <v>61699</v>
      </c>
      <c r="G7740" s="12" t="s">
        <v>48987</v>
      </c>
    </row>
    <row r="7741" spans="1:7">
      <c r="A7741" s="7" t="s">
        <v>59597</v>
      </c>
      <c r="B7741" s="8" t="s">
        <v>59598</v>
      </c>
      <c r="C7741" s="8" t="s">
        <v>12305</v>
      </c>
      <c r="D7741" s="7" t="s">
        <v>10423</v>
      </c>
      <c r="E7741" s="9" t="s">
        <v>48988</v>
      </c>
      <c r="F7741" s="7" t="s">
        <v>62480</v>
      </c>
      <c r="G7741" s="12" t="s">
        <v>48989</v>
      </c>
    </row>
    <row r="7742" spans="1:7">
      <c r="A7742" s="7" t="s">
        <v>59599</v>
      </c>
      <c r="B7742" s="8" t="s">
        <v>59600</v>
      </c>
      <c r="C7742" s="8" t="s">
        <v>12330</v>
      </c>
      <c r="D7742" s="7" t="s">
        <v>12647</v>
      </c>
      <c r="E7742" s="9" t="s">
        <v>33583</v>
      </c>
      <c r="F7742" s="7" t="s">
        <v>61820</v>
      </c>
      <c r="G7742" s="12" t="s">
        <v>48990</v>
      </c>
    </row>
    <row r="7743" spans="1:7">
      <c r="A7743" s="7" t="s">
        <v>59601</v>
      </c>
      <c r="B7743" s="8" t="s">
        <v>59600</v>
      </c>
      <c r="C7743" s="8" t="s">
        <v>12330</v>
      </c>
      <c r="D7743" s="7" t="s">
        <v>11696</v>
      </c>
      <c r="E7743" s="9" t="s">
        <v>33584</v>
      </c>
      <c r="F7743" s="7" t="s">
        <v>61820</v>
      </c>
      <c r="G7743" s="12" t="s">
        <v>48991</v>
      </c>
    </row>
    <row r="7744" spans="1:7">
      <c r="A7744" s="7" t="s">
        <v>59602</v>
      </c>
      <c r="B7744" s="8" t="s">
        <v>59600</v>
      </c>
      <c r="C7744" s="8" t="s">
        <v>12330</v>
      </c>
      <c r="D7744" s="7" t="s">
        <v>306</v>
      </c>
      <c r="E7744" s="9" t="s">
        <v>33571</v>
      </c>
      <c r="F7744" s="7" t="s">
        <v>61782</v>
      </c>
      <c r="G7744" s="12" t="s">
        <v>48992</v>
      </c>
    </row>
    <row r="7745" spans="1:7">
      <c r="A7745" s="7" t="s">
        <v>59603</v>
      </c>
      <c r="B7745" s="8" t="s">
        <v>59600</v>
      </c>
      <c r="C7745" s="8" t="s">
        <v>12314</v>
      </c>
      <c r="D7745" s="7" t="s">
        <v>11714</v>
      </c>
      <c r="E7745" s="9" t="s">
        <v>48993</v>
      </c>
      <c r="F7745" s="7" t="s">
        <v>61806</v>
      </c>
      <c r="G7745" s="12" t="s">
        <v>48994</v>
      </c>
    </row>
    <row r="7746" spans="1:7">
      <c r="A7746" s="7" t="s">
        <v>59604</v>
      </c>
      <c r="B7746" s="8" t="s">
        <v>59600</v>
      </c>
      <c r="C7746" s="8" t="s">
        <v>12414</v>
      </c>
      <c r="D7746" s="7" t="s">
        <v>11705</v>
      </c>
      <c r="E7746" s="9" t="s">
        <v>33578</v>
      </c>
      <c r="F7746" s="7" t="s">
        <v>61952</v>
      </c>
      <c r="G7746" s="12" t="s">
        <v>48995</v>
      </c>
    </row>
    <row r="7747" spans="1:7">
      <c r="A7747" s="7" t="s">
        <v>59605</v>
      </c>
      <c r="B7747" s="8" t="s">
        <v>59600</v>
      </c>
      <c r="C7747" s="8" t="s">
        <v>12414</v>
      </c>
      <c r="D7747" s="7" t="s">
        <v>4867</v>
      </c>
      <c r="E7747" s="9" t="s">
        <v>33594</v>
      </c>
      <c r="F7747" s="7" t="s">
        <v>61671</v>
      </c>
      <c r="G7747" s="12" t="s">
        <v>48996</v>
      </c>
    </row>
    <row r="7748" spans="1:7">
      <c r="A7748" s="7" t="s">
        <v>59606</v>
      </c>
      <c r="B7748" s="8" t="s">
        <v>59607</v>
      </c>
      <c r="C7748" s="8" t="s">
        <v>12305</v>
      </c>
      <c r="D7748" s="7" t="s">
        <v>11712</v>
      </c>
      <c r="E7748" s="9" t="s">
        <v>33575</v>
      </c>
      <c r="F7748" s="7" t="s">
        <v>62096</v>
      </c>
      <c r="G7748" s="12" t="s">
        <v>48997</v>
      </c>
    </row>
    <row r="7749" spans="1:7">
      <c r="A7749" s="7" t="s">
        <v>59608</v>
      </c>
      <c r="B7749" s="8" t="s">
        <v>59609</v>
      </c>
      <c r="C7749" s="8" t="s">
        <v>12340</v>
      </c>
      <c r="D7749" s="7" t="s">
        <v>14609</v>
      </c>
      <c r="E7749" s="9" t="s">
        <v>33604</v>
      </c>
      <c r="F7749" s="7" t="s">
        <v>61660</v>
      </c>
      <c r="G7749" s="12" t="s">
        <v>48998</v>
      </c>
    </row>
    <row r="7750" spans="1:7">
      <c r="A7750" s="7" t="s">
        <v>59610</v>
      </c>
      <c r="B7750" s="8" t="s">
        <v>59609</v>
      </c>
      <c r="C7750" s="8" t="s">
        <v>12330</v>
      </c>
      <c r="D7750" s="7" t="s">
        <v>11707</v>
      </c>
      <c r="E7750" s="9" t="s">
        <v>33572</v>
      </c>
      <c r="F7750" s="7" t="s">
        <v>61820</v>
      </c>
      <c r="G7750" s="12" t="s">
        <v>48999</v>
      </c>
    </row>
    <row r="7751" spans="1:7">
      <c r="A7751" s="7" t="s">
        <v>59611</v>
      </c>
      <c r="B7751" s="8" t="s">
        <v>59609</v>
      </c>
      <c r="C7751" s="8" t="s">
        <v>12330</v>
      </c>
      <c r="D7751" s="7" t="s">
        <v>11710</v>
      </c>
      <c r="E7751" s="9" t="s">
        <v>33576</v>
      </c>
      <c r="F7751" s="7" t="s">
        <v>61820</v>
      </c>
      <c r="G7751" s="12" t="s">
        <v>49000</v>
      </c>
    </row>
    <row r="7752" spans="1:7">
      <c r="A7752" s="7" t="s">
        <v>59612</v>
      </c>
      <c r="B7752" s="8" t="s">
        <v>59609</v>
      </c>
      <c r="C7752" s="8" t="s">
        <v>12330</v>
      </c>
      <c r="D7752" s="7" t="s">
        <v>3121</v>
      </c>
      <c r="E7752" s="9" t="s">
        <v>33602</v>
      </c>
      <c r="F7752" s="7" t="s">
        <v>61820</v>
      </c>
      <c r="G7752" s="12" t="s">
        <v>49001</v>
      </c>
    </row>
    <row r="7753" spans="1:7">
      <c r="A7753" s="7" t="s">
        <v>59613</v>
      </c>
      <c r="B7753" s="8" t="s">
        <v>59609</v>
      </c>
      <c r="C7753" s="8" t="s">
        <v>12314</v>
      </c>
      <c r="D7753" s="7" t="s">
        <v>11702</v>
      </c>
      <c r="E7753" s="9" t="s">
        <v>49002</v>
      </c>
      <c r="F7753" s="7" t="s">
        <v>61918</v>
      </c>
      <c r="G7753" s="12" t="s">
        <v>49003</v>
      </c>
    </row>
    <row r="7754" spans="1:7">
      <c r="A7754" s="7" t="s">
        <v>59614</v>
      </c>
      <c r="B7754" s="8" t="s">
        <v>59609</v>
      </c>
      <c r="C7754" s="8" t="s">
        <v>12414</v>
      </c>
      <c r="D7754" s="7" t="s">
        <v>11701</v>
      </c>
      <c r="E7754" s="9" t="s">
        <v>33573</v>
      </c>
      <c r="F7754" s="7" t="s">
        <v>61952</v>
      </c>
      <c r="G7754" s="12" t="s">
        <v>49004</v>
      </c>
    </row>
    <row r="7755" spans="1:7">
      <c r="A7755" s="7" t="s">
        <v>59615</v>
      </c>
      <c r="B7755" s="8" t="s">
        <v>59609</v>
      </c>
      <c r="C7755" s="8" t="s">
        <v>12414</v>
      </c>
      <c r="D7755" s="7" t="s">
        <v>415</v>
      </c>
      <c r="E7755" s="9" t="s">
        <v>33588</v>
      </c>
      <c r="F7755" s="7" t="s">
        <v>61952</v>
      </c>
      <c r="G7755" s="12" t="s">
        <v>49005</v>
      </c>
    </row>
    <row r="7756" spans="1:7">
      <c r="A7756" s="7" t="s">
        <v>59616</v>
      </c>
      <c r="B7756" s="8" t="s">
        <v>59609</v>
      </c>
      <c r="C7756" s="8" t="s">
        <v>12414</v>
      </c>
      <c r="D7756" s="7" t="s">
        <v>11697</v>
      </c>
      <c r="E7756" s="9" t="s">
        <v>33620</v>
      </c>
      <c r="F7756" s="7" t="s">
        <v>61699</v>
      </c>
      <c r="G7756" s="12" t="s">
        <v>49006</v>
      </c>
    </row>
    <row r="7757" spans="1:7">
      <c r="A7757" s="7" t="s">
        <v>59617</v>
      </c>
      <c r="B7757" s="8" t="s">
        <v>59618</v>
      </c>
      <c r="C7757" s="8" t="s">
        <v>12305</v>
      </c>
      <c r="D7757" s="7" t="s">
        <v>2631</v>
      </c>
      <c r="E7757" s="9" t="s">
        <v>33613</v>
      </c>
      <c r="F7757" s="7" t="s">
        <v>61814</v>
      </c>
      <c r="G7757" s="12" t="s">
        <v>49007</v>
      </c>
    </row>
    <row r="7758" spans="1:7">
      <c r="A7758" s="7" t="s">
        <v>59619</v>
      </c>
      <c r="B7758" s="8" t="s">
        <v>59620</v>
      </c>
      <c r="C7758" s="8" t="s">
        <v>12316</v>
      </c>
      <c r="D7758" s="7" t="s">
        <v>11735</v>
      </c>
      <c r="E7758" s="9" t="s">
        <v>33603</v>
      </c>
      <c r="F7758" s="7" t="s">
        <v>61741</v>
      </c>
      <c r="G7758" s="12" t="s">
        <v>49008</v>
      </c>
    </row>
    <row r="7759" spans="1:7">
      <c r="A7759" s="7" t="s">
        <v>59621</v>
      </c>
      <c r="B7759" s="8" t="s">
        <v>59620</v>
      </c>
      <c r="C7759" s="8" t="s">
        <v>12320</v>
      </c>
      <c r="D7759" s="7" t="s">
        <v>11729</v>
      </c>
      <c r="E7759" s="9" t="s">
        <v>33610</v>
      </c>
      <c r="F7759" s="7" t="s">
        <v>61782</v>
      </c>
      <c r="G7759" s="12" t="s">
        <v>49009</v>
      </c>
    </row>
    <row r="7760" spans="1:7">
      <c r="A7760" s="7" t="s">
        <v>59622</v>
      </c>
      <c r="B7760" s="8" t="s">
        <v>59620</v>
      </c>
      <c r="C7760" s="8" t="s">
        <v>12307</v>
      </c>
      <c r="D7760" s="7" t="s">
        <v>14183</v>
      </c>
      <c r="E7760" s="9" t="s">
        <v>33608</v>
      </c>
      <c r="F7760" s="7" t="s">
        <v>61944</v>
      </c>
      <c r="G7760" s="12" t="s">
        <v>49010</v>
      </c>
    </row>
    <row r="7761" spans="1:7">
      <c r="A7761" s="7" t="s">
        <v>59623</v>
      </c>
      <c r="B7761" s="8" t="s">
        <v>59620</v>
      </c>
      <c r="C7761" s="8" t="s">
        <v>12307</v>
      </c>
      <c r="D7761" s="7" t="s">
        <v>11726</v>
      </c>
      <c r="E7761" s="9" t="s">
        <v>33611</v>
      </c>
      <c r="F7761" s="7" t="s">
        <v>61676</v>
      </c>
      <c r="G7761" s="12" t="s">
        <v>49011</v>
      </c>
    </row>
    <row r="7762" spans="1:7">
      <c r="A7762" s="7" t="s">
        <v>59624</v>
      </c>
      <c r="B7762" s="8" t="s">
        <v>59620</v>
      </c>
      <c r="C7762" s="8" t="s">
        <v>12330</v>
      </c>
      <c r="D7762" s="7" t="s">
        <v>11279</v>
      </c>
      <c r="E7762" s="9" t="s">
        <v>33607</v>
      </c>
      <c r="F7762" s="7" t="s">
        <v>61782</v>
      </c>
      <c r="G7762" s="12" t="s">
        <v>49012</v>
      </c>
    </row>
    <row r="7763" spans="1:7">
      <c r="A7763" s="7" t="s">
        <v>59625</v>
      </c>
      <c r="B7763" s="8" t="s">
        <v>59620</v>
      </c>
      <c r="C7763" s="8" t="s">
        <v>9230</v>
      </c>
      <c r="D7763" s="7" t="s">
        <v>11718</v>
      </c>
      <c r="E7763" s="9" t="s">
        <v>33614</v>
      </c>
      <c r="F7763" s="7" t="s">
        <v>62061</v>
      </c>
      <c r="G7763" s="12" t="s">
        <v>49013</v>
      </c>
    </row>
    <row r="7764" spans="1:7">
      <c r="A7764" s="7" t="s">
        <v>59626</v>
      </c>
      <c r="B7764" s="8" t="s">
        <v>59620</v>
      </c>
      <c r="C7764" s="8" t="s">
        <v>12314</v>
      </c>
      <c r="D7764" s="7" t="s">
        <v>11744</v>
      </c>
      <c r="E7764" s="9" t="s">
        <v>33624</v>
      </c>
      <c r="F7764" s="7" t="s">
        <v>61806</v>
      </c>
      <c r="G7764" s="12" t="s">
        <v>49014</v>
      </c>
    </row>
    <row r="7765" spans="1:7">
      <c r="A7765" s="7" t="s">
        <v>59627</v>
      </c>
      <c r="B7765" s="8" t="s">
        <v>59620</v>
      </c>
      <c r="C7765" s="8" t="s">
        <v>12314</v>
      </c>
      <c r="D7765" s="7" t="s">
        <v>11723</v>
      </c>
      <c r="E7765" s="9" t="s">
        <v>49015</v>
      </c>
      <c r="F7765" s="7" t="s">
        <v>61806</v>
      </c>
      <c r="G7765" s="12" t="s">
        <v>49016</v>
      </c>
    </row>
    <row r="7766" spans="1:7">
      <c r="A7766" s="7" t="s">
        <v>59628</v>
      </c>
      <c r="B7766" s="8" t="s">
        <v>59620</v>
      </c>
      <c r="C7766" s="8" t="s">
        <v>12314</v>
      </c>
      <c r="D7766" s="7" t="s">
        <v>11728</v>
      </c>
      <c r="E7766" s="9" t="s">
        <v>33625</v>
      </c>
      <c r="F7766" s="7" t="s">
        <v>61771</v>
      </c>
      <c r="G7766" s="12" t="s">
        <v>49017</v>
      </c>
    </row>
    <row r="7767" spans="1:7">
      <c r="A7767" s="7" t="s">
        <v>59629</v>
      </c>
      <c r="B7767" s="8" t="s">
        <v>59620</v>
      </c>
      <c r="C7767" s="8" t="s">
        <v>12314</v>
      </c>
      <c r="D7767" s="7" t="s">
        <v>11743</v>
      </c>
      <c r="E7767" s="9" t="s">
        <v>33626</v>
      </c>
      <c r="F7767" s="7" t="s">
        <v>61952</v>
      </c>
      <c r="G7767" s="12" t="s">
        <v>49018</v>
      </c>
    </row>
    <row r="7768" spans="1:7">
      <c r="A7768" s="7" t="s">
        <v>59630</v>
      </c>
      <c r="B7768" s="8" t="s">
        <v>59620</v>
      </c>
      <c r="C7768" s="8" t="s">
        <v>12393</v>
      </c>
      <c r="D7768" s="7" t="s">
        <v>11724</v>
      </c>
      <c r="E7768" s="9" t="s">
        <v>49019</v>
      </c>
      <c r="F7768" s="7" t="s">
        <v>62481</v>
      </c>
      <c r="G7768" s="12" t="s">
        <v>49020</v>
      </c>
    </row>
    <row r="7769" spans="1:7">
      <c r="A7769" s="7" t="s">
        <v>59631</v>
      </c>
      <c r="B7769" s="8" t="s">
        <v>59620</v>
      </c>
      <c r="C7769" s="8" t="s">
        <v>12437</v>
      </c>
      <c r="D7769" s="7" t="s">
        <v>11745</v>
      </c>
      <c r="E7769" s="9" t="s">
        <v>33616</v>
      </c>
      <c r="F7769" s="7" t="s">
        <v>61791</v>
      </c>
      <c r="G7769" s="12" t="s">
        <v>49021</v>
      </c>
    </row>
    <row r="7770" spans="1:7">
      <c r="A7770" s="7" t="s">
        <v>59632</v>
      </c>
      <c r="B7770" s="8" t="s">
        <v>59620</v>
      </c>
      <c r="C7770" s="8" t="s">
        <v>12414</v>
      </c>
      <c r="D7770" s="7" t="s">
        <v>1993</v>
      </c>
      <c r="E7770" s="9" t="s">
        <v>33632</v>
      </c>
      <c r="F7770" s="7" t="s">
        <v>61946</v>
      </c>
      <c r="G7770" s="12" t="s">
        <v>49022</v>
      </c>
    </row>
    <row r="7771" spans="1:7">
      <c r="A7771" s="7" t="s">
        <v>59633</v>
      </c>
      <c r="B7771" s="8" t="s">
        <v>59620</v>
      </c>
      <c r="C7771" s="8" t="s">
        <v>12505</v>
      </c>
      <c r="D7771" s="7" t="s">
        <v>1532</v>
      </c>
      <c r="E7771" s="9" t="s">
        <v>33609</v>
      </c>
      <c r="F7771" s="7" t="s">
        <v>61926</v>
      </c>
      <c r="G7771" s="12" t="s">
        <v>49023</v>
      </c>
    </row>
    <row r="7772" spans="1:7">
      <c r="A7772" s="7" t="s">
        <v>59634</v>
      </c>
      <c r="B7772" s="8" t="s">
        <v>59635</v>
      </c>
      <c r="C7772" s="8" t="s">
        <v>12316</v>
      </c>
      <c r="D7772" s="7" t="s">
        <v>1267</v>
      </c>
      <c r="E7772" s="9" t="s">
        <v>33662</v>
      </c>
      <c r="F7772" s="7" t="s">
        <v>62482</v>
      </c>
      <c r="G7772" s="12" t="s">
        <v>49024</v>
      </c>
    </row>
    <row r="7773" spans="1:7">
      <c r="A7773" s="7" t="s">
        <v>59636</v>
      </c>
      <c r="B7773" s="8" t="s">
        <v>59635</v>
      </c>
      <c r="C7773" s="8" t="s">
        <v>12316</v>
      </c>
      <c r="D7773" s="7" t="s">
        <v>476</v>
      </c>
      <c r="E7773" s="9" t="s">
        <v>33663</v>
      </c>
      <c r="F7773" s="7" t="s">
        <v>61741</v>
      </c>
      <c r="G7773" s="12" t="s">
        <v>49025</v>
      </c>
    </row>
    <row r="7774" spans="1:7">
      <c r="A7774" s="7" t="s">
        <v>59637</v>
      </c>
      <c r="B7774" s="8" t="s">
        <v>59635</v>
      </c>
      <c r="C7774" s="8" t="s">
        <v>12316</v>
      </c>
      <c r="D7774" s="7" t="s">
        <v>11770</v>
      </c>
      <c r="E7774" s="9" t="s">
        <v>33641</v>
      </c>
      <c r="F7774" s="7" t="s">
        <v>61759</v>
      </c>
      <c r="G7774" s="12" t="s">
        <v>49026</v>
      </c>
    </row>
    <row r="7775" spans="1:7">
      <c r="A7775" s="7" t="s">
        <v>59638</v>
      </c>
      <c r="B7775" s="8" t="s">
        <v>59635</v>
      </c>
      <c r="C7775" s="8" t="s">
        <v>12316</v>
      </c>
      <c r="D7775" s="7" t="s">
        <v>3265</v>
      </c>
      <c r="E7775" s="9" t="s">
        <v>33657</v>
      </c>
      <c r="F7775" s="7" t="s">
        <v>61759</v>
      </c>
      <c r="G7775" s="12" t="s">
        <v>49027</v>
      </c>
    </row>
    <row r="7776" spans="1:7">
      <c r="A7776" s="7" t="s">
        <v>59639</v>
      </c>
      <c r="B7776" s="8" t="s">
        <v>59635</v>
      </c>
      <c r="C7776" s="8" t="s">
        <v>12316</v>
      </c>
      <c r="D7776" s="7" t="s">
        <v>11756</v>
      </c>
      <c r="E7776" s="9" t="s">
        <v>33637</v>
      </c>
      <c r="F7776" s="7" t="s">
        <v>61741</v>
      </c>
      <c r="G7776" s="12" t="s">
        <v>49028</v>
      </c>
    </row>
    <row r="7777" spans="1:7">
      <c r="A7777" s="7" t="s">
        <v>59640</v>
      </c>
      <c r="B7777" s="8" t="s">
        <v>59635</v>
      </c>
      <c r="C7777" s="8" t="s">
        <v>12316</v>
      </c>
      <c r="D7777" s="7" t="s">
        <v>11753</v>
      </c>
      <c r="E7777" s="9" t="s">
        <v>33639</v>
      </c>
      <c r="F7777" s="7" t="s">
        <v>61767</v>
      </c>
      <c r="G7777" s="12" t="s">
        <v>49029</v>
      </c>
    </row>
    <row r="7778" spans="1:7">
      <c r="A7778" s="7" t="s">
        <v>59641</v>
      </c>
      <c r="B7778" s="8" t="s">
        <v>59635</v>
      </c>
      <c r="C7778" s="8" t="s">
        <v>12307</v>
      </c>
      <c r="D7778" s="7" t="s">
        <v>11759</v>
      </c>
      <c r="E7778" s="9" t="s">
        <v>49030</v>
      </c>
      <c r="F7778" s="7" t="s">
        <v>61676</v>
      </c>
      <c r="G7778" s="12" t="s">
        <v>49031</v>
      </c>
    </row>
    <row r="7779" spans="1:7">
      <c r="A7779" s="7" t="s">
        <v>59642</v>
      </c>
      <c r="B7779" s="8" t="s">
        <v>59635</v>
      </c>
      <c r="C7779" s="8" t="s">
        <v>12307</v>
      </c>
      <c r="D7779" s="7" t="s">
        <v>11765</v>
      </c>
      <c r="E7779" s="9" t="s">
        <v>33664</v>
      </c>
      <c r="F7779" s="7" t="s">
        <v>61778</v>
      </c>
      <c r="G7779" s="12" t="s">
        <v>49032</v>
      </c>
    </row>
    <row r="7780" spans="1:7">
      <c r="A7780" s="7" t="s">
        <v>59643</v>
      </c>
      <c r="B7780" s="8" t="s">
        <v>59635</v>
      </c>
      <c r="C7780" s="8" t="s">
        <v>12307</v>
      </c>
      <c r="D7780" s="7" t="s">
        <v>11757</v>
      </c>
      <c r="E7780" s="9" t="s">
        <v>33635</v>
      </c>
      <c r="F7780" s="7" t="s">
        <v>61774</v>
      </c>
      <c r="G7780" s="12" t="s">
        <v>49033</v>
      </c>
    </row>
    <row r="7781" spans="1:7">
      <c r="A7781" s="7" t="s">
        <v>59644</v>
      </c>
      <c r="B7781" s="8" t="s">
        <v>59635</v>
      </c>
      <c r="C7781" s="8" t="s">
        <v>12307</v>
      </c>
      <c r="D7781" s="7" t="s">
        <v>4677</v>
      </c>
      <c r="E7781" s="9" t="s">
        <v>49034</v>
      </c>
      <c r="F7781" s="7" t="s">
        <v>61789</v>
      </c>
      <c r="G7781" s="12" t="s">
        <v>49035</v>
      </c>
    </row>
    <row r="7782" spans="1:7">
      <c r="A7782" s="7" t="s">
        <v>59645</v>
      </c>
      <c r="B7782" s="8" t="s">
        <v>59635</v>
      </c>
      <c r="C7782" s="8" t="s">
        <v>12307</v>
      </c>
      <c r="D7782" s="7" t="s">
        <v>11763</v>
      </c>
      <c r="E7782" s="9" t="s">
        <v>33640</v>
      </c>
      <c r="F7782" s="7" t="s">
        <v>61676</v>
      </c>
      <c r="G7782" s="12" t="s">
        <v>49036</v>
      </c>
    </row>
    <row r="7783" spans="1:7">
      <c r="A7783" s="7" t="s">
        <v>59646</v>
      </c>
      <c r="B7783" s="8" t="s">
        <v>59635</v>
      </c>
      <c r="C7783" s="8" t="s">
        <v>12307</v>
      </c>
      <c r="D7783" s="7" t="s">
        <v>14711</v>
      </c>
      <c r="E7783" s="9" t="s">
        <v>33652</v>
      </c>
      <c r="F7783" s="7" t="s">
        <v>61661</v>
      </c>
      <c r="G7783" s="12" t="s">
        <v>49037</v>
      </c>
    </row>
    <row r="7784" spans="1:7">
      <c r="A7784" s="7" t="s">
        <v>59647</v>
      </c>
      <c r="B7784" s="8" t="s">
        <v>59635</v>
      </c>
      <c r="C7784" s="8" t="s">
        <v>12307</v>
      </c>
      <c r="D7784" s="7" t="s">
        <v>11758</v>
      </c>
      <c r="E7784" s="9" t="s">
        <v>49038</v>
      </c>
      <c r="F7784" s="7" t="s">
        <v>61790</v>
      </c>
      <c r="G7784" s="12" t="s">
        <v>49039</v>
      </c>
    </row>
    <row r="7785" spans="1:7">
      <c r="A7785" s="7" t="s">
        <v>59648</v>
      </c>
      <c r="B7785" s="8" t="s">
        <v>59635</v>
      </c>
      <c r="C7785" s="8" t="s">
        <v>12307</v>
      </c>
      <c r="D7785" s="7" t="s">
        <v>11749</v>
      </c>
      <c r="E7785" s="9" t="s">
        <v>33650</v>
      </c>
      <c r="F7785" s="7" t="s">
        <v>61757</v>
      </c>
      <c r="G7785" s="12" t="s">
        <v>49040</v>
      </c>
    </row>
    <row r="7786" spans="1:7">
      <c r="A7786" s="7" t="s">
        <v>59649</v>
      </c>
      <c r="B7786" s="8" t="s">
        <v>59635</v>
      </c>
      <c r="C7786" s="8" t="s">
        <v>12314</v>
      </c>
      <c r="D7786" s="7" t="s">
        <v>11755</v>
      </c>
      <c r="E7786" s="9" t="s">
        <v>33651</v>
      </c>
      <c r="F7786" s="7" t="s">
        <v>62187</v>
      </c>
      <c r="G7786" s="12" t="s">
        <v>49041</v>
      </c>
    </row>
    <row r="7787" spans="1:7">
      <c r="A7787" s="7" t="s">
        <v>59650</v>
      </c>
      <c r="B7787" s="8" t="s">
        <v>59635</v>
      </c>
      <c r="C7787" s="8" t="s">
        <v>12414</v>
      </c>
      <c r="D7787" s="7" t="s">
        <v>11773</v>
      </c>
      <c r="E7787" s="9" t="s">
        <v>33654</v>
      </c>
      <c r="F7787" s="7" t="s">
        <v>61946</v>
      </c>
      <c r="G7787" s="12" t="s">
        <v>49042</v>
      </c>
    </row>
    <row r="7788" spans="1:7">
      <c r="A7788" s="7" t="s">
        <v>59651</v>
      </c>
      <c r="B7788" s="8" t="s">
        <v>59652</v>
      </c>
      <c r="C7788" s="8" t="s">
        <v>12305</v>
      </c>
      <c r="D7788" s="7" t="s">
        <v>11767</v>
      </c>
      <c r="E7788" s="9" t="s">
        <v>33668</v>
      </c>
      <c r="F7788" s="7" t="s">
        <v>62483</v>
      </c>
      <c r="G7788" s="12" t="s">
        <v>49043</v>
      </c>
    </row>
    <row r="7789" spans="1:7">
      <c r="A7789" s="7" t="s">
        <v>59653</v>
      </c>
      <c r="B7789" s="8" t="s">
        <v>59652</v>
      </c>
      <c r="C7789" s="8" t="s">
        <v>12316</v>
      </c>
      <c r="D7789" s="7" t="s">
        <v>1680</v>
      </c>
      <c r="E7789" s="9" t="s">
        <v>33673</v>
      </c>
      <c r="F7789" s="7" t="s">
        <v>61694</v>
      </c>
      <c r="G7789" s="12" t="s">
        <v>49044</v>
      </c>
    </row>
    <row r="7790" spans="1:7">
      <c r="A7790" s="7" t="s">
        <v>59654</v>
      </c>
      <c r="B7790" s="8" t="s">
        <v>59652</v>
      </c>
      <c r="C7790" s="8" t="s">
        <v>12316</v>
      </c>
      <c r="D7790" s="7" t="s">
        <v>11634</v>
      </c>
      <c r="E7790" s="9" t="s">
        <v>33493</v>
      </c>
      <c r="F7790" s="7" t="s">
        <v>61762</v>
      </c>
      <c r="G7790" s="12" t="s">
        <v>49045</v>
      </c>
    </row>
    <row r="7791" spans="1:7">
      <c r="A7791" s="7" t="s">
        <v>59655</v>
      </c>
      <c r="B7791" s="8" t="s">
        <v>59652</v>
      </c>
      <c r="C7791" s="8" t="s">
        <v>12316</v>
      </c>
      <c r="D7791" s="7" t="s">
        <v>11754</v>
      </c>
      <c r="E7791" s="9" t="s">
        <v>33685</v>
      </c>
      <c r="F7791" s="7" t="s">
        <v>61762</v>
      </c>
      <c r="G7791" s="12" t="s">
        <v>49046</v>
      </c>
    </row>
    <row r="7792" spans="1:7">
      <c r="A7792" s="7" t="s">
        <v>59656</v>
      </c>
      <c r="B7792" s="8" t="s">
        <v>59652</v>
      </c>
      <c r="C7792" s="8" t="s">
        <v>12316</v>
      </c>
      <c r="D7792" s="7" t="s">
        <v>11772</v>
      </c>
      <c r="E7792" s="9" t="s">
        <v>33683</v>
      </c>
      <c r="F7792" s="7" t="s">
        <v>61741</v>
      </c>
      <c r="G7792" s="12" t="s">
        <v>49047</v>
      </c>
    </row>
    <row r="7793" spans="1:7">
      <c r="A7793" s="7" t="s">
        <v>59657</v>
      </c>
      <c r="B7793" s="8" t="s">
        <v>59652</v>
      </c>
      <c r="C7793" s="8" t="s">
        <v>12307</v>
      </c>
      <c r="D7793" s="7" t="s">
        <v>11760</v>
      </c>
      <c r="E7793" s="9" t="s">
        <v>33681</v>
      </c>
      <c r="F7793" s="7" t="s">
        <v>61824</v>
      </c>
      <c r="G7793" s="12" t="s">
        <v>49048</v>
      </c>
    </row>
    <row r="7794" spans="1:7">
      <c r="A7794" s="7" t="s">
        <v>59658</v>
      </c>
      <c r="B7794" s="8" t="s">
        <v>59652</v>
      </c>
      <c r="C7794" s="8" t="s">
        <v>12307</v>
      </c>
      <c r="D7794" s="7" t="s">
        <v>11750</v>
      </c>
      <c r="E7794" s="9" t="s">
        <v>33690</v>
      </c>
      <c r="F7794" s="7" t="s">
        <v>61805</v>
      </c>
      <c r="G7794" s="12" t="s">
        <v>49049</v>
      </c>
    </row>
    <row r="7795" spans="1:7">
      <c r="A7795" s="7" t="s">
        <v>59659</v>
      </c>
      <c r="B7795" s="8" t="s">
        <v>59652</v>
      </c>
      <c r="C7795" s="8" t="s">
        <v>12307</v>
      </c>
      <c r="D7795" s="7" t="s">
        <v>595</v>
      </c>
      <c r="E7795" s="9" t="s">
        <v>33669</v>
      </c>
      <c r="F7795" s="7" t="s">
        <v>61805</v>
      </c>
      <c r="G7795" s="12" t="s">
        <v>49050</v>
      </c>
    </row>
    <row r="7796" spans="1:7">
      <c r="A7796" s="7" t="s">
        <v>59660</v>
      </c>
      <c r="B7796" s="8" t="s">
        <v>59652</v>
      </c>
      <c r="C7796" s="8" t="s">
        <v>12307</v>
      </c>
      <c r="D7796" s="7" t="s">
        <v>1424</v>
      </c>
      <c r="E7796" s="9" t="s">
        <v>33684</v>
      </c>
      <c r="F7796" s="7" t="s">
        <v>61707</v>
      </c>
      <c r="G7796" s="12" t="s">
        <v>49051</v>
      </c>
    </row>
    <row r="7797" spans="1:7">
      <c r="A7797" s="7" t="s">
        <v>59661</v>
      </c>
      <c r="B7797" s="8" t="s">
        <v>59652</v>
      </c>
      <c r="C7797" s="8" t="s">
        <v>12307</v>
      </c>
      <c r="D7797" s="7" t="s">
        <v>590</v>
      </c>
      <c r="E7797" s="9" t="s">
        <v>33670</v>
      </c>
      <c r="F7797" s="7" t="s">
        <v>61683</v>
      </c>
      <c r="G7797" s="12" t="s">
        <v>49052</v>
      </c>
    </row>
    <row r="7798" spans="1:7">
      <c r="A7798" s="7" t="s">
        <v>59662</v>
      </c>
      <c r="B7798" s="8" t="s">
        <v>59652</v>
      </c>
      <c r="C7798" s="8" t="s">
        <v>12314</v>
      </c>
      <c r="D7798" s="7" t="s">
        <v>15228</v>
      </c>
      <c r="E7798" s="9" t="s">
        <v>33682</v>
      </c>
      <c r="F7798" s="7" t="s">
        <v>61757</v>
      </c>
      <c r="G7798" s="12" t="s">
        <v>49053</v>
      </c>
    </row>
    <row r="7799" spans="1:7">
      <c r="A7799" s="7" t="s">
        <v>59663</v>
      </c>
      <c r="B7799" s="8" t="s">
        <v>59652</v>
      </c>
      <c r="C7799" s="8" t="s">
        <v>12314</v>
      </c>
      <c r="D7799" s="7" t="s">
        <v>4663</v>
      </c>
      <c r="E7799" s="9" t="s">
        <v>35131</v>
      </c>
      <c r="F7799" s="7" t="s">
        <v>61994</v>
      </c>
      <c r="G7799" s="12" t="s">
        <v>49054</v>
      </c>
    </row>
    <row r="7800" spans="1:7">
      <c r="A7800" s="7" t="s">
        <v>59664</v>
      </c>
      <c r="B7800" s="8" t="s">
        <v>59665</v>
      </c>
      <c r="C7800" s="8" t="s">
        <v>12305</v>
      </c>
      <c r="D7800" s="7" t="s">
        <v>11762</v>
      </c>
      <c r="E7800" s="9" t="s">
        <v>33653</v>
      </c>
      <c r="F7800" s="7" t="s">
        <v>61741</v>
      </c>
      <c r="G7800" s="12" t="s">
        <v>49055</v>
      </c>
    </row>
    <row r="7801" spans="1:7">
      <c r="A7801" s="7" t="s">
        <v>59666</v>
      </c>
      <c r="B7801" s="8" t="s">
        <v>59665</v>
      </c>
      <c r="C7801" s="8" t="s">
        <v>12316</v>
      </c>
      <c r="D7801" s="7" t="s">
        <v>275</v>
      </c>
      <c r="E7801" s="9" t="s">
        <v>33697</v>
      </c>
      <c r="F7801" s="7" t="s">
        <v>61766</v>
      </c>
      <c r="G7801" s="12" t="s">
        <v>49056</v>
      </c>
    </row>
    <row r="7802" spans="1:7">
      <c r="A7802" s="7" t="s">
        <v>59667</v>
      </c>
      <c r="B7802" s="8" t="s">
        <v>59665</v>
      </c>
      <c r="C7802" s="8" t="s">
        <v>12316</v>
      </c>
      <c r="D7802" s="7" t="s">
        <v>11777</v>
      </c>
      <c r="E7802" s="9" t="s">
        <v>33692</v>
      </c>
      <c r="F7802" s="7" t="s">
        <v>61779</v>
      </c>
      <c r="G7802" s="12" t="s">
        <v>49057</v>
      </c>
    </row>
    <row r="7803" spans="1:7">
      <c r="A7803" s="7" t="s">
        <v>59668</v>
      </c>
      <c r="B7803" s="8" t="s">
        <v>59665</v>
      </c>
      <c r="C7803" s="8" t="s">
        <v>12307</v>
      </c>
      <c r="D7803" s="7" t="s">
        <v>11766</v>
      </c>
      <c r="E7803" s="9" t="s">
        <v>33667</v>
      </c>
      <c r="F7803" s="7" t="s">
        <v>61945</v>
      </c>
      <c r="G7803" s="12" t="s">
        <v>49058</v>
      </c>
    </row>
    <row r="7804" spans="1:7">
      <c r="A7804" s="7" t="s">
        <v>59669</v>
      </c>
      <c r="B7804" s="8" t="s">
        <v>59665</v>
      </c>
      <c r="C7804" s="8" t="s">
        <v>12314</v>
      </c>
      <c r="D7804" s="7" t="s">
        <v>11751</v>
      </c>
      <c r="E7804" s="9" t="s">
        <v>33687</v>
      </c>
      <c r="F7804" s="7" t="s">
        <v>61952</v>
      </c>
      <c r="G7804" s="12" t="s">
        <v>49059</v>
      </c>
    </row>
    <row r="7805" spans="1:7">
      <c r="A7805" s="7" t="s">
        <v>59670</v>
      </c>
      <c r="B7805" s="8" t="s">
        <v>59671</v>
      </c>
      <c r="C7805" s="8" t="s">
        <v>12305</v>
      </c>
      <c r="D7805" s="7" t="s">
        <v>11774</v>
      </c>
      <c r="E7805" s="9" t="s">
        <v>33672</v>
      </c>
      <c r="F7805" s="7" t="s">
        <v>61825</v>
      </c>
      <c r="G7805" s="12" t="s">
        <v>49060</v>
      </c>
    </row>
    <row r="7806" spans="1:7">
      <c r="A7806" s="7" t="s">
        <v>59672</v>
      </c>
      <c r="B7806" s="8" t="s">
        <v>59671</v>
      </c>
      <c r="C7806" s="8" t="s">
        <v>12316</v>
      </c>
      <c r="D7806" s="7" t="s">
        <v>11775</v>
      </c>
      <c r="E7806" s="9" t="s">
        <v>33693</v>
      </c>
      <c r="F7806" s="7" t="s">
        <v>62007</v>
      </c>
      <c r="G7806" s="12" t="s">
        <v>49061</v>
      </c>
    </row>
    <row r="7807" spans="1:7">
      <c r="A7807" s="7" t="s">
        <v>59673</v>
      </c>
      <c r="B7807" s="8" t="s">
        <v>59671</v>
      </c>
      <c r="C7807" s="8" t="s">
        <v>12316</v>
      </c>
      <c r="D7807" s="7" t="s">
        <v>11778</v>
      </c>
      <c r="E7807" s="9" t="s">
        <v>33688</v>
      </c>
      <c r="F7807" s="7" t="s">
        <v>61741</v>
      </c>
      <c r="G7807" s="12" t="s">
        <v>49062</v>
      </c>
    </row>
    <row r="7808" spans="1:7">
      <c r="A7808" s="7" t="s">
        <v>59674</v>
      </c>
      <c r="B7808" s="8" t="s">
        <v>59671</v>
      </c>
      <c r="C7808" s="8" t="s">
        <v>12316</v>
      </c>
      <c r="D7808" s="7" t="s">
        <v>11747</v>
      </c>
      <c r="E7808" s="9" t="s">
        <v>33674</v>
      </c>
      <c r="F7808" s="7" t="s">
        <v>61741</v>
      </c>
      <c r="G7808" s="12" t="s">
        <v>49063</v>
      </c>
    </row>
    <row r="7809" spans="1:7">
      <c r="A7809" s="7" t="s">
        <v>59675</v>
      </c>
      <c r="B7809" s="8" t="s">
        <v>59671</v>
      </c>
      <c r="C7809" s="8" t="s">
        <v>12403</v>
      </c>
      <c r="D7809" s="7" t="s">
        <v>341</v>
      </c>
      <c r="E7809" s="9" t="s">
        <v>33694</v>
      </c>
      <c r="F7809" s="7" t="s">
        <v>61676</v>
      </c>
      <c r="G7809" s="12" t="s">
        <v>49064</v>
      </c>
    </row>
    <row r="7810" spans="1:7">
      <c r="A7810" s="7" t="s">
        <v>59676</v>
      </c>
      <c r="B7810" s="8" t="s">
        <v>59671</v>
      </c>
      <c r="C7810" s="8" t="s">
        <v>12400</v>
      </c>
      <c r="D7810" s="7" t="s">
        <v>1295</v>
      </c>
      <c r="E7810" s="9" t="s">
        <v>33678</v>
      </c>
      <c r="F7810" s="7" t="s">
        <v>61842</v>
      </c>
      <c r="G7810" s="12" t="s">
        <v>49065</v>
      </c>
    </row>
    <row r="7811" spans="1:7">
      <c r="A7811" s="7" t="s">
        <v>59677</v>
      </c>
      <c r="B7811" s="8" t="s">
        <v>59671</v>
      </c>
      <c r="C7811" s="8" t="s">
        <v>12372</v>
      </c>
      <c r="D7811" s="7" t="s">
        <v>11782</v>
      </c>
      <c r="E7811" s="9" t="s">
        <v>33695</v>
      </c>
      <c r="F7811" s="7" t="s">
        <v>62295</v>
      </c>
      <c r="G7811" s="12" t="s">
        <v>49066</v>
      </c>
    </row>
    <row r="7812" spans="1:7">
      <c r="A7812" s="7" t="s">
        <v>59678</v>
      </c>
      <c r="B7812" s="8" t="s">
        <v>59671</v>
      </c>
      <c r="C7812" s="8" t="s">
        <v>12314</v>
      </c>
      <c r="D7812" s="7" t="s">
        <v>11780</v>
      </c>
      <c r="E7812" s="9" t="s">
        <v>33675</v>
      </c>
      <c r="F7812" s="7" t="s">
        <v>61872</v>
      </c>
      <c r="G7812" s="12" t="s">
        <v>49067</v>
      </c>
    </row>
    <row r="7813" spans="1:7">
      <c r="A7813" s="7" t="s">
        <v>59679</v>
      </c>
      <c r="B7813" s="8" t="s">
        <v>59680</v>
      </c>
      <c r="C7813" s="8" t="s">
        <v>12305</v>
      </c>
      <c r="D7813" s="7" t="s">
        <v>13881</v>
      </c>
      <c r="E7813" s="9" t="s">
        <v>33696</v>
      </c>
      <c r="F7813" s="7" t="s">
        <v>61711</v>
      </c>
      <c r="G7813" s="12" t="s">
        <v>49068</v>
      </c>
    </row>
    <row r="7814" spans="1:7">
      <c r="A7814" s="7" t="s">
        <v>59681</v>
      </c>
      <c r="B7814" s="8" t="s">
        <v>59680</v>
      </c>
      <c r="C7814" s="8" t="s">
        <v>12316</v>
      </c>
      <c r="D7814" s="7" t="s">
        <v>2124</v>
      </c>
      <c r="E7814" s="9" t="s">
        <v>33676</v>
      </c>
      <c r="F7814" s="7" t="s">
        <v>61741</v>
      </c>
      <c r="G7814" s="12" t="s">
        <v>49069</v>
      </c>
    </row>
    <row r="7815" spans="1:7">
      <c r="A7815" s="7" t="s">
        <v>59682</v>
      </c>
      <c r="B7815" s="8" t="s">
        <v>59680</v>
      </c>
      <c r="C7815" s="8" t="s">
        <v>12307</v>
      </c>
      <c r="D7815" s="7" t="s">
        <v>11802</v>
      </c>
      <c r="E7815" s="9" t="s">
        <v>33677</v>
      </c>
      <c r="F7815" s="7" t="s">
        <v>61719</v>
      </c>
      <c r="G7815" s="12" t="s">
        <v>49070</v>
      </c>
    </row>
    <row r="7816" spans="1:7">
      <c r="A7816" s="7" t="s">
        <v>59683</v>
      </c>
      <c r="B7816" s="8" t="s">
        <v>59680</v>
      </c>
      <c r="C7816" s="8" t="s">
        <v>12307</v>
      </c>
      <c r="D7816" s="7" t="s">
        <v>11792</v>
      </c>
      <c r="E7816" s="9" t="s">
        <v>33689</v>
      </c>
      <c r="F7816" s="7" t="s">
        <v>61676</v>
      </c>
      <c r="G7816" s="12" t="s">
        <v>49071</v>
      </c>
    </row>
    <row r="7817" spans="1:7">
      <c r="A7817" s="7" t="s">
        <v>59684</v>
      </c>
      <c r="B7817" s="8" t="s">
        <v>59680</v>
      </c>
      <c r="C7817" s="8" t="s">
        <v>12307</v>
      </c>
      <c r="D7817" s="7" t="s">
        <v>3655</v>
      </c>
      <c r="E7817" s="9" t="s">
        <v>33679</v>
      </c>
      <c r="F7817" s="7" t="s">
        <v>61789</v>
      </c>
      <c r="G7817" s="12" t="s">
        <v>49072</v>
      </c>
    </row>
    <row r="7818" spans="1:7">
      <c r="A7818" s="7" t="s">
        <v>59685</v>
      </c>
      <c r="B7818" s="8" t="s">
        <v>59680</v>
      </c>
      <c r="C7818" s="8" t="s">
        <v>12307</v>
      </c>
      <c r="D7818" s="7" t="s">
        <v>11784</v>
      </c>
      <c r="E7818" s="9" t="s">
        <v>33680</v>
      </c>
      <c r="F7818" s="7" t="s">
        <v>61911</v>
      </c>
      <c r="G7818" s="12" t="s">
        <v>49073</v>
      </c>
    </row>
    <row r="7819" spans="1:7">
      <c r="A7819" s="7" t="s">
        <v>59686</v>
      </c>
      <c r="B7819" s="8" t="s">
        <v>59680</v>
      </c>
      <c r="C7819" s="8" t="s">
        <v>51318</v>
      </c>
      <c r="D7819" s="7" t="s">
        <v>11783</v>
      </c>
      <c r="E7819" s="9" t="s">
        <v>171</v>
      </c>
      <c r="F7819" s="7" t="s">
        <v>61739</v>
      </c>
      <c r="G7819" s="12" t="s">
        <v>49074</v>
      </c>
    </row>
    <row r="7820" spans="1:7">
      <c r="A7820" s="7" t="s">
        <v>59687</v>
      </c>
      <c r="B7820" s="8" t="s">
        <v>59680</v>
      </c>
      <c r="C7820" s="8" t="s">
        <v>52448</v>
      </c>
      <c r="D7820" s="7" t="s">
        <v>11804</v>
      </c>
      <c r="E7820" s="9" t="s">
        <v>33721</v>
      </c>
      <c r="F7820" s="7" t="s">
        <v>61739</v>
      </c>
      <c r="G7820" s="12" t="s">
        <v>49075</v>
      </c>
    </row>
    <row r="7821" spans="1:7">
      <c r="A7821" s="7" t="s">
        <v>59688</v>
      </c>
      <c r="B7821" s="8" t="s">
        <v>59680</v>
      </c>
      <c r="C7821" s="8" t="s">
        <v>12414</v>
      </c>
      <c r="D7821" s="7" t="s">
        <v>11793</v>
      </c>
      <c r="E7821" s="9" t="s">
        <v>33702</v>
      </c>
      <c r="F7821" s="7" t="s">
        <v>61653</v>
      </c>
      <c r="G7821" s="12" t="s">
        <v>49076</v>
      </c>
    </row>
    <row r="7822" spans="1:7">
      <c r="A7822" s="7" t="s">
        <v>59689</v>
      </c>
      <c r="B7822" s="8" t="s">
        <v>59690</v>
      </c>
      <c r="C7822" s="8" t="s">
        <v>12305</v>
      </c>
      <c r="D7822" s="7" t="s">
        <v>11808</v>
      </c>
      <c r="E7822" s="9" t="s">
        <v>33703</v>
      </c>
      <c r="F7822" s="7" t="s">
        <v>61735</v>
      </c>
      <c r="G7822" s="12" t="s">
        <v>49077</v>
      </c>
    </row>
    <row r="7823" spans="1:7">
      <c r="A7823" s="7" t="s">
        <v>59691</v>
      </c>
      <c r="B7823" s="8" t="s">
        <v>59690</v>
      </c>
      <c r="C7823" s="8" t="s">
        <v>12316</v>
      </c>
      <c r="D7823" s="7" t="s">
        <v>11797</v>
      </c>
      <c r="E7823" s="9" t="s">
        <v>33729</v>
      </c>
      <c r="F7823" s="7" t="s">
        <v>62484</v>
      </c>
      <c r="G7823" s="12" t="s">
        <v>49078</v>
      </c>
    </row>
    <row r="7824" spans="1:7">
      <c r="A7824" s="7" t="s">
        <v>59692</v>
      </c>
      <c r="B7824" s="8" t="s">
        <v>59690</v>
      </c>
      <c r="C7824" s="8" t="s">
        <v>12403</v>
      </c>
      <c r="D7824" s="7" t="s">
        <v>11803</v>
      </c>
      <c r="E7824" s="9" t="s">
        <v>33698</v>
      </c>
      <c r="F7824" s="7" t="s">
        <v>61828</v>
      </c>
      <c r="G7824" s="12" t="s">
        <v>49079</v>
      </c>
    </row>
    <row r="7825" spans="1:7">
      <c r="A7825" s="7" t="s">
        <v>59693</v>
      </c>
      <c r="B7825" s="8" t="s">
        <v>59690</v>
      </c>
      <c r="C7825" s="8" t="s">
        <v>12307</v>
      </c>
      <c r="D7825" s="7" t="s">
        <v>11779</v>
      </c>
      <c r="E7825" s="9" t="s">
        <v>33715</v>
      </c>
      <c r="F7825" s="7" t="s">
        <v>61786</v>
      </c>
      <c r="G7825" s="12" t="s">
        <v>49080</v>
      </c>
    </row>
    <row r="7826" spans="1:7">
      <c r="A7826" s="7" t="s">
        <v>59694</v>
      </c>
      <c r="B7826" s="8" t="s">
        <v>59690</v>
      </c>
      <c r="C7826" s="8" t="s">
        <v>12400</v>
      </c>
      <c r="D7826" s="7" t="s">
        <v>1819</v>
      </c>
      <c r="E7826" s="9" t="s">
        <v>33708</v>
      </c>
      <c r="F7826" s="7" t="s">
        <v>61778</v>
      </c>
      <c r="G7826" s="12" t="s">
        <v>49081</v>
      </c>
    </row>
    <row r="7827" spans="1:7">
      <c r="A7827" s="7" t="s">
        <v>59695</v>
      </c>
      <c r="B7827" s="8" t="s">
        <v>59690</v>
      </c>
      <c r="C7827" s="8" t="s">
        <v>12400</v>
      </c>
      <c r="D7827" s="7" t="s">
        <v>15856</v>
      </c>
      <c r="E7827" s="9" t="s">
        <v>33714</v>
      </c>
      <c r="F7827" s="7" t="s">
        <v>62132</v>
      </c>
      <c r="G7827" s="12" t="s">
        <v>49082</v>
      </c>
    </row>
    <row r="7828" spans="1:7">
      <c r="A7828" s="7" t="s">
        <v>59696</v>
      </c>
      <c r="B7828" s="8" t="s">
        <v>59690</v>
      </c>
      <c r="C7828" s="8" t="s">
        <v>12372</v>
      </c>
      <c r="D7828" s="7" t="s">
        <v>243</v>
      </c>
      <c r="E7828" s="9" t="s">
        <v>33722</v>
      </c>
      <c r="F7828" s="7" t="s">
        <v>61906</v>
      </c>
      <c r="G7828" s="12" t="s">
        <v>49083</v>
      </c>
    </row>
    <row r="7829" spans="1:7">
      <c r="A7829" s="7" t="s">
        <v>59697</v>
      </c>
      <c r="B7829" s="8" t="s">
        <v>59690</v>
      </c>
      <c r="C7829" s="8" t="s">
        <v>51318</v>
      </c>
      <c r="D7829" s="7" t="s">
        <v>10753</v>
      </c>
      <c r="E7829" s="9" t="s">
        <v>33704</v>
      </c>
      <c r="F7829" s="7" t="s">
        <v>61773</v>
      </c>
      <c r="G7829" s="12" t="s">
        <v>49084</v>
      </c>
    </row>
    <row r="7830" spans="1:7">
      <c r="A7830" s="7" t="s">
        <v>59698</v>
      </c>
      <c r="B7830" s="8" t="s">
        <v>59690</v>
      </c>
      <c r="C7830" s="8" t="s">
        <v>52472</v>
      </c>
      <c r="D7830" s="7" t="s">
        <v>11807</v>
      </c>
      <c r="E7830" s="9" t="s">
        <v>33716</v>
      </c>
      <c r="F7830" s="7" t="s">
        <v>61739</v>
      </c>
      <c r="G7830" s="12" t="s">
        <v>49085</v>
      </c>
    </row>
    <row r="7831" spans="1:7">
      <c r="A7831" s="7" t="s">
        <v>59699</v>
      </c>
      <c r="B7831" s="8" t="s">
        <v>59690</v>
      </c>
      <c r="C7831" s="8" t="s">
        <v>52472</v>
      </c>
      <c r="D7831" s="7" t="s">
        <v>882</v>
      </c>
      <c r="E7831" s="9" t="s">
        <v>33724</v>
      </c>
      <c r="F7831" s="7" t="s">
        <v>61739</v>
      </c>
      <c r="G7831" s="12" t="s">
        <v>49086</v>
      </c>
    </row>
    <row r="7832" spans="1:7">
      <c r="A7832" s="7" t="s">
        <v>59700</v>
      </c>
      <c r="B7832" s="8" t="s">
        <v>59690</v>
      </c>
      <c r="C7832" s="8" t="s">
        <v>12314</v>
      </c>
      <c r="D7832" s="7" t="s">
        <v>4401</v>
      </c>
      <c r="E7832" s="9" t="s">
        <v>33706</v>
      </c>
      <c r="F7832" s="7" t="s">
        <v>61874</v>
      </c>
      <c r="G7832" s="12" t="s">
        <v>49087</v>
      </c>
    </row>
    <row r="7833" spans="1:7">
      <c r="A7833" s="7" t="s">
        <v>59701</v>
      </c>
      <c r="B7833" s="8" t="s">
        <v>59690</v>
      </c>
      <c r="C7833" s="8" t="s">
        <v>12414</v>
      </c>
      <c r="D7833" s="7" t="s">
        <v>11781</v>
      </c>
      <c r="E7833" s="9" t="s">
        <v>33700</v>
      </c>
      <c r="F7833" s="7" t="s">
        <v>61946</v>
      </c>
      <c r="G7833" s="12" t="s">
        <v>49088</v>
      </c>
    </row>
    <row r="7834" spans="1:7">
      <c r="A7834" s="7" t="s">
        <v>59702</v>
      </c>
      <c r="B7834" s="8" t="s">
        <v>59690</v>
      </c>
      <c r="C7834" s="8" t="s">
        <v>12414</v>
      </c>
      <c r="D7834" s="7" t="s">
        <v>3042</v>
      </c>
      <c r="E7834" s="9" t="s">
        <v>33701</v>
      </c>
      <c r="F7834" s="7" t="s">
        <v>61699</v>
      </c>
      <c r="G7834" s="12" t="s">
        <v>49089</v>
      </c>
    </row>
    <row r="7835" spans="1:7">
      <c r="A7835" s="7" t="s">
        <v>59703</v>
      </c>
      <c r="B7835" s="8" t="s">
        <v>59690</v>
      </c>
      <c r="C7835" s="8" t="s">
        <v>12414</v>
      </c>
      <c r="D7835" s="7" t="s">
        <v>2262</v>
      </c>
      <c r="E7835" s="9" t="s">
        <v>33713</v>
      </c>
      <c r="F7835" s="7" t="s">
        <v>61699</v>
      </c>
      <c r="G7835" s="12" t="s">
        <v>49090</v>
      </c>
    </row>
    <row r="7836" spans="1:7">
      <c r="A7836" s="7" t="s">
        <v>59704</v>
      </c>
      <c r="B7836" s="8" t="s">
        <v>59705</v>
      </c>
      <c r="C7836" s="8" t="s">
        <v>12307</v>
      </c>
      <c r="D7836" s="7" t="s">
        <v>1666</v>
      </c>
      <c r="E7836" s="9" t="s">
        <v>33707</v>
      </c>
      <c r="F7836" s="7" t="s">
        <v>61828</v>
      </c>
      <c r="G7836" s="12" t="s">
        <v>49091</v>
      </c>
    </row>
    <row r="7837" spans="1:7">
      <c r="A7837" s="7" t="s">
        <v>59706</v>
      </c>
      <c r="B7837" s="8" t="s">
        <v>59705</v>
      </c>
      <c r="C7837" s="8" t="s">
        <v>12307</v>
      </c>
      <c r="D7837" s="7" t="s">
        <v>1608</v>
      </c>
      <c r="E7837" s="9" t="s">
        <v>33711</v>
      </c>
      <c r="F7837" s="7" t="s">
        <v>61944</v>
      </c>
      <c r="G7837" s="12" t="s">
        <v>49092</v>
      </c>
    </row>
    <row r="7838" spans="1:7">
      <c r="A7838" s="7" t="s">
        <v>59707</v>
      </c>
      <c r="B7838" s="8" t="s">
        <v>59708</v>
      </c>
      <c r="C7838" s="8" t="s">
        <v>12305</v>
      </c>
      <c r="D7838" s="7" t="s">
        <v>14423</v>
      </c>
      <c r="E7838" s="9" t="s">
        <v>33712</v>
      </c>
      <c r="F7838" s="7" t="s">
        <v>62485</v>
      </c>
      <c r="G7838" s="12" t="s">
        <v>49093</v>
      </c>
    </row>
    <row r="7839" spans="1:7">
      <c r="A7839" s="7" t="s">
        <v>59709</v>
      </c>
      <c r="B7839" s="8" t="s">
        <v>59710</v>
      </c>
      <c r="C7839" s="8" t="s">
        <v>12320</v>
      </c>
      <c r="D7839" s="7" t="s">
        <v>11822</v>
      </c>
      <c r="E7839" s="9" t="s">
        <v>33749</v>
      </c>
      <c r="F7839" s="7" t="s">
        <v>61820</v>
      </c>
      <c r="G7839" s="12" t="s">
        <v>49094</v>
      </c>
    </row>
    <row r="7840" spans="1:7">
      <c r="A7840" s="7" t="s">
        <v>59711</v>
      </c>
      <c r="B7840" s="8" t="s">
        <v>59710</v>
      </c>
      <c r="C7840" s="8" t="s">
        <v>12320</v>
      </c>
      <c r="D7840" s="7" t="s">
        <v>500</v>
      </c>
      <c r="E7840" s="9" t="s">
        <v>33719</v>
      </c>
      <c r="F7840" s="7" t="s">
        <v>61820</v>
      </c>
      <c r="G7840" s="12" t="s">
        <v>49095</v>
      </c>
    </row>
    <row r="7841" spans="1:7">
      <c r="A7841" s="7" t="s">
        <v>59712</v>
      </c>
      <c r="B7841" s="8" t="s">
        <v>59710</v>
      </c>
      <c r="C7841" s="8" t="s">
        <v>12307</v>
      </c>
      <c r="D7841" s="7" t="s">
        <v>11790</v>
      </c>
      <c r="E7841" s="9" t="s">
        <v>33756</v>
      </c>
      <c r="F7841" s="7" t="s">
        <v>61751</v>
      </c>
      <c r="G7841" s="12" t="s">
        <v>49096</v>
      </c>
    </row>
    <row r="7842" spans="1:7">
      <c r="A7842" s="7" t="s">
        <v>59713</v>
      </c>
      <c r="B7842" s="8" t="s">
        <v>59710</v>
      </c>
      <c r="C7842" s="8" t="s">
        <v>12307</v>
      </c>
      <c r="D7842" s="7" t="s">
        <v>433</v>
      </c>
      <c r="E7842" s="9" t="s">
        <v>33739</v>
      </c>
      <c r="F7842" s="7" t="s">
        <v>61786</v>
      </c>
      <c r="G7842" s="12" t="s">
        <v>49097</v>
      </c>
    </row>
    <row r="7843" spans="1:7">
      <c r="A7843" s="7" t="s">
        <v>59714</v>
      </c>
      <c r="B7843" s="8" t="s">
        <v>59710</v>
      </c>
      <c r="C7843" s="8" t="s">
        <v>12307</v>
      </c>
      <c r="D7843" s="7" t="s">
        <v>11805</v>
      </c>
      <c r="E7843" s="9" t="s">
        <v>49098</v>
      </c>
      <c r="F7843" s="7" t="s">
        <v>62473</v>
      </c>
      <c r="G7843" s="12" t="s">
        <v>49099</v>
      </c>
    </row>
    <row r="7844" spans="1:7">
      <c r="A7844" s="7" t="s">
        <v>59715</v>
      </c>
      <c r="B7844" s="8" t="s">
        <v>59710</v>
      </c>
      <c r="C7844" s="8" t="s">
        <v>12307</v>
      </c>
      <c r="D7844" s="7" t="s">
        <v>11795</v>
      </c>
      <c r="E7844" s="9" t="s">
        <v>33748</v>
      </c>
      <c r="F7844" s="7" t="s">
        <v>61757</v>
      </c>
      <c r="G7844" s="12" t="s">
        <v>49100</v>
      </c>
    </row>
    <row r="7845" spans="1:7">
      <c r="A7845" s="7" t="s">
        <v>59716</v>
      </c>
      <c r="B7845" s="8" t="s">
        <v>59710</v>
      </c>
      <c r="C7845" s="8" t="s">
        <v>12330</v>
      </c>
      <c r="D7845" s="7" t="s">
        <v>157</v>
      </c>
      <c r="E7845" s="9" t="s">
        <v>33744</v>
      </c>
      <c r="F7845" s="7" t="s">
        <v>61820</v>
      </c>
      <c r="G7845" s="12" t="s">
        <v>49101</v>
      </c>
    </row>
    <row r="7846" spans="1:7">
      <c r="A7846" s="7" t="s">
        <v>59717</v>
      </c>
      <c r="B7846" s="8" t="s">
        <v>59710</v>
      </c>
      <c r="C7846" s="8" t="s">
        <v>12330</v>
      </c>
      <c r="D7846" s="7" t="s">
        <v>1416</v>
      </c>
      <c r="E7846" s="9" t="s">
        <v>33734</v>
      </c>
      <c r="F7846" s="7" t="s">
        <v>61820</v>
      </c>
      <c r="G7846" s="12" t="s">
        <v>49102</v>
      </c>
    </row>
    <row r="7847" spans="1:7">
      <c r="A7847" s="7" t="s">
        <v>59718</v>
      </c>
      <c r="B7847" s="8" t="s">
        <v>59710</v>
      </c>
      <c r="C7847" s="8" t="s">
        <v>12330</v>
      </c>
      <c r="D7847" s="7" t="s">
        <v>11839</v>
      </c>
      <c r="E7847" s="9" t="s">
        <v>33743</v>
      </c>
      <c r="F7847" s="7" t="s">
        <v>61820</v>
      </c>
      <c r="G7847" s="12" t="s">
        <v>49103</v>
      </c>
    </row>
    <row r="7848" spans="1:7">
      <c r="A7848" s="7" t="s">
        <v>59719</v>
      </c>
      <c r="B7848" s="8" t="s">
        <v>59710</v>
      </c>
      <c r="C7848" s="8" t="s">
        <v>12330</v>
      </c>
      <c r="D7848" s="7" t="s">
        <v>3279</v>
      </c>
      <c r="E7848" s="9" t="s">
        <v>33720</v>
      </c>
      <c r="F7848" s="7" t="s">
        <v>61820</v>
      </c>
      <c r="G7848" s="12" t="s">
        <v>49104</v>
      </c>
    </row>
    <row r="7849" spans="1:7">
      <c r="A7849" s="7" t="s">
        <v>59720</v>
      </c>
      <c r="B7849" s="8" t="s">
        <v>59710</v>
      </c>
      <c r="C7849" s="8" t="s">
        <v>12330</v>
      </c>
      <c r="D7849" s="7" t="s">
        <v>288</v>
      </c>
      <c r="E7849" s="9" t="s">
        <v>33757</v>
      </c>
      <c r="F7849" s="7" t="s">
        <v>61782</v>
      </c>
      <c r="G7849" s="12" t="s">
        <v>49105</v>
      </c>
    </row>
    <row r="7850" spans="1:7">
      <c r="A7850" s="7" t="s">
        <v>59721</v>
      </c>
      <c r="B7850" s="8" t="s">
        <v>59710</v>
      </c>
      <c r="C7850" s="8" t="s">
        <v>12330</v>
      </c>
      <c r="D7850" s="7" t="s">
        <v>1659</v>
      </c>
      <c r="E7850" s="9" t="s">
        <v>33723</v>
      </c>
      <c r="F7850" s="7" t="s">
        <v>61782</v>
      </c>
      <c r="G7850" s="12" t="s">
        <v>49106</v>
      </c>
    </row>
    <row r="7851" spans="1:7">
      <c r="A7851" s="7" t="s">
        <v>59722</v>
      </c>
      <c r="B7851" s="8" t="s">
        <v>59710</v>
      </c>
      <c r="C7851" s="8" t="s">
        <v>12330</v>
      </c>
      <c r="D7851" s="7" t="s">
        <v>11798</v>
      </c>
      <c r="E7851" s="9" t="s">
        <v>33760</v>
      </c>
      <c r="F7851" s="7" t="s">
        <v>61782</v>
      </c>
      <c r="G7851" s="12" t="s">
        <v>49107</v>
      </c>
    </row>
    <row r="7852" spans="1:7">
      <c r="A7852" s="7" t="s">
        <v>59723</v>
      </c>
      <c r="B7852" s="8" t="s">
        <v>59710</v>
      </c>
      <c r="C7852" s="8" t="s">
        <v>12330</v>
      </c>
      <c r="D7852" s="7" t="s">
        <v>688</v>
      </c>
      <c r="E7852" s="9" t="s">
        <v>33747</v>
      </c>
      <c r="F7852" s="7" t="s">
        <v>61782</v>
      </c>
      <c r="G7852" s="12" t="s">
        <v>49108</v>
      </c>
    </row>
    <row r="7853" spans="1:7">
      <c r="A7853" s="7" t="s">
        <v>59724</v>
      </c>
      <c r="B7853" s="8" t="s">
        <v>59710</v>
      </c>
      <c r="C7853" s="8" t="s">
        <v>12314</v>
      </c>
      <c r="D7853" s="7" t="s">
        <v>11786</v>
      </c>
      <c r="E7853" s="9" t="s">
        <v>33755</v>
      </c>
      <c r="F7853" s="7" t="s">
        <v>61834</v>
      </c>
      <c r="G7853" s="12" t="s">
        <v>49109</v>
      </c>
    </row>
    <row r="7854" spans="1:7">
      <c r="A7854" s="7" t="s">
        <v>59725</v>
      </c>
      <c r="B7854" s="8" t="s">
        <v>59710</v>
      </c>
      <c r="C7854" s="8" t="s">
        <v>12437</v>
      </c>
      <c r="D7854" s="7" t="s">
        <v>11815</v>
      </c>
      <c r="E7854" s="9" t="s">
        <v>33742</v>
      </c>
      <c r="F7854" s="7" t="s">
        <v>61872</v>
      </c>
      <c r="G7854" s="12" t="s">
        <v>49110</v>
      </c>
    </row>
    <row r="7855" spans="1:7">
      <c r="A7855" s="7" t="s">
        <v>59726</v>
      </c>
      <c r="B7855" s="8" t="s">
        <v>59710</v>
      </c>
      <c r="C7855" s="8" t="s">
        <v>12414</v>
      </c>
      <c r="D7855" s="7" t="s">
        <v>11810</v>
      </c>
      <c r="E7855" s="9" t="s">
        <v>33761</v>
      </c>
      <c r="F7855" s="7" t="s">
        <v>61995</v>
      </c>
      <c r="G7855" s="12" t="s">
        <v>49111</v>
      </c>
    </row>
    <row r="7856" spans="1:7">
      <c r="A7856" s="7" t="s">
        <v>59727</v>
      </c>
      <c r="B7856" s="8" t="s">
        <v>59710</v>
      </c>
      <c r="C7856" s="8" t="s">
        <v>12414</v>
      </c>
      <c r="D7856" s="7" t="s">
        <v>2199</v>
      </c>
      <c r="E7856" s="9" t="s">
        <v>49112</v>
      </c>
      <c r="F7856" s="7" t="s">
        <v>61671</v>
      </c>
      <c r="G7856" s="12" t="s">
        <v>49113</v>
      </c>
    </row>
    <row r="7857" spans="1:7">
      <c r="A7857" s="7" t="s">
        <v>59728</v>
      </c>
      <c r="B7857" s="8" t="s">
        <v>59710</v>
      </c>
      <c r="C7857" s="8" t="s">
        <v>12399</v>
      </c>
      <c r="D7857" s="7" t="s">
        <v>2161</v>
      </c>
      <c r="E7857" s="9" t="s">
        <v>49114</v>
      </c>
      <c r="F7857" s="7" t="s">
        <v>61872</v>
      </c>
      <c r="G7857" s="12" t="s">
        <v>49115</v>
      </c>
    </row>
    <row r="7858" spans="1:7">
      <c r="A7858" s="7" t="s">
        <v>59729</v>
      </c>
      <c r="B7858" s="8" t="s">
        <v>59710</v>
      </c>
      <c r="C7858" s="8" t="s">
        <v>12399</v>
      </c>
      <c r="D7858" s="7" t="s">
        <v>11796</v>
      </c>
      <c r="E7858" s="9" t="s">
        <v>33731</v>
      </c>
      <c r="F7858" s="7" t="s">
        <v>61946</v>
      </c>
      <c r="G7858" s="12" t="s">
        <v>49116</v>
      </c>
    </row>
    <row r="7859" spans="1:7">
      <c r="A7859" s="7" t="s">
        <v>59730</v>
      </c>
      <c r="B7859" s="8" t="s">
        <v>59731</v>
      </c>
      <c r="C7859" s="8" t="s">
        <v>12305</v>
      </c>
      <c r="D7859" s="7" t="s">
        <v>11824</v>
      </c>
      <c r="E7859" s="9" t="s">
        <v>49117</v>
      </c>
      <c r="F7859" s="7" t="s">
        <v>62486</v>
      </c>
      <c r="G7859" s="12" t="s">
        <v>49118</v>
      </c>
    </row>
    <row r="7860" spans="1:7">
      <c r="A7860" s="7" t="s">
        <v>59732</v>
      </c>
      <c r="B7860" s="8" t="s">
        <v>59733</v>
      </c>
      <c r="C7860" s="8" t="s">
        <v>12316</v>
      </c>
      <c r="D7860" s="7" t="s">
        <v>11841</v>
      </c>
      <c r="E7860" s="9" t="s">
        <v>49119</v>
      </c>
      <c r="F7860" s="7" t="s">
        <v>61744</v>
      </c>
      <c r="G7860" s="12" t="s">
        <v>49120</v>
      </c>
    </row>
    <row r="7861" spans="1:7">
      <c r="A7861" s="7" t="s">
        <v>59734</v>
      </c>
      <c r="B7861" s="8" t="s">
        <v>59733</v>
      </c>
      <c r="C7861" s="8" t="s">
        <v>12330</v>
      </c>
      <c r="D7861" s="7" t="s">
        <v>11825</v>
      </c>
      <c r="E7861" s="9" t="s">
        <v>33736</v>
      </c>
      <c r="F7861" s="7" t="s">
        <v>61820</v>
      </c>
      <c r="G7861" s="12" t="s">
        <v>49121</v>
      </c>
    </row>
    <row r="7862" spans="1:7">
      <c r="A7862" s="7" t="s">
        <v>59735</v>
      </c>
      <c r="B7862" s="8" t="s">
        <v>59733</v>
      </c>
      <c r="C7862" s="8" t="s">
        <v>12437</v>
      </c>
      <c r="D7862" s="7" t="s">
        <v>11826</v>
      </c>
      <c r="E7862" s="9" t="s">
        <v>33737</v>
      </c>
      <c r="F7862" s="7" t="s">
        <v>61872</v>
      </c>
      <c r="G7862" s="12" t="s">
        <v>49122</v>
      </c>
    </row>
    <row r="7863" spans="1:7">
      <c r="A7863" s="7" t="s">
        <v>59736</v>
      </c>
      <c r="B7863" s="8" t="s">
        <v>59733</v>
      </c>
      <c r="C7863" s="8" t="s">
        <v>12414</v>
      </c>
      <c r="D7863" s="7" t="s">
        <v>11814</v>
      </c>
      <c r="E7863" s="9" t="s">
        <v>33752</v>
      </c>
      <c r="F7863" s="7" t="s">
        <v>61671</v>
      </c>
      <c r="G7863" s="12" t="s">
        <v>49123</v>
      </c>
    </row>
    <row r="7864" spans="1:7">
      <c r="A7864" s="7" t="s">
        <v>59737</v>
      </c>
      <c r="B7864" s="8" t="s">
        <v>59733</v>
      </c>
      <c r="C7864" s="8" t="s">
        <v>12399</v>
      </c>
      <c r="D7864" s="7" t="s">
        <v>809</v>
      </c>
      <c r="E7864" s="9" t="s">
        <v>33738</v>
      </c>
      <c r="F7864" s="7" t="s">
        <v>61699</v>
      </c>
      <c r="G7864" s="12" t="s">
        <v>49124</v>
      </c>
    </row>
    <row r="7865" spans="1:7">
      <c r="A7865" s="7" t="s">
        <v>59738</v>
      </c>
      <c r="B7865" s="8" t="s">
        <v>59739</v>
      </c>
      <c r="C7865" s="8" t="s">
        <v>12305</v>
      </c>
      <c r="D7865" s="7" t="s">
        <v>11813</v>
      </c>
      <c r="E7865" s="9" t="s">
        <v>33768</v>
      </c>
      <c r="F7865" s="7" t="s">
        <v>61823</v>
      </c>
      <c r="G7865" s="12" t="s">
        <v>49125</v>
      </c>
    </row>
    <row r="7866" spans="1:7">
      <c r="A7866" s="7" t="s">
        <v>59740</v>
      </c>
      <c r="B7866" s="8" t="s">
        <v>59741</v>
      </c>
      <c r="C7866" s="8" t="s">
        <v>12316</v>
      </c>
      <c r="D7866" s="7" t="s">
        <v>1284</v>
      </c>
      <c r="E7866" s="9" t="s">
        <v>33765</v>
      </c>
      <c r="F7866" s="7" t="s">
        <v>61974</v>
      </c>
      <c r="G7866" s="12" t="s">
        <v>49126</v>
      </c>
    </row>
    <row r="7867" spans="1:7">
      <c r="A7867" s="7" t="s">
        <v>59742</v>
      </c>
      <c r="B7867" s="8" t="s">
        <v>59741</v>
      </c>
      <c r="C7867" s="8" t="s">
        <v>12316</v>
      </c>
      <c r="D7867" s="7" t="s">
        <v>15131</v>
      </c>
      <c r="E7867" s="9" t="s">
        <v>33767</v>
      </c>
      <c r="F7867" s="7" t="s">
        <v>62487</v>
      </c>
      <c r="G7867" s="12" t="s">
        <v>49127</v>
      </c>
    </row>
    <row r="7868" spans="1:7">
      <c r="A7868" s="7" t="s">
        <v>59743</v>
      </c>
      <c r="B7868" s="8" t="s">
        <v>59741</v>
      </c>
      <c r="C7868" s="8" t="s">
        <v>12307</v>
      </c>
      <c r="D7868" s="7" t="s">
        <v>11811</v>
      </c>
      <c r="E7868" s="9" t="s">
        <v>33766</v>
      </c>
      <c r="F7868" s="7" t="s">
        <v>61757</v>
      </c>
      <c r="G7868" s="12" t="s">
        <v>49128</v>
      </c>
    </row>
    <row r="7869" spans="1:7">
      <c r="A7869" s="7" t="s">
        <v>59744</v>
      </c>
      <c r="B7869" s="8" t="s">
        <v>59741</v>
      </c>
      <c r="C7869" s="8" t="s">
        <v>12330</v>
      </c>
      <c r="D7869" s="7" t="s">
        <v>11818</v>
      </c>
      <c r="E7869" s="9" t="s">
        <v>33790</v>
      </c>
      <c r="F7869" s="7" t="s">
        <v>61782</v>
      </c>
      <c r="G7869" s="12" t="s">
        <v>49129</v>
      </c>
    </row>
    <row r="7870" spans="1:7">
      <c r="A7870" s="7" t="s">
        <v>59745</v>
      </c>
      <c r="B7870" s="8" t="s">
        <v>59741</v>
      </c>
      <c r="C7870" s="8" t="s">
        <v>12314</v>
      </c>
      <c r="D7870" s="7" t="s">
        <v>3478</v>
      </c>
      <c r="E7870" s="9" t="s">
        <v>33781</v>
      </c>
      <c r="F7870" s="7" t="s">
        <v>61806</v>
      </c>
      <c r="G7870" s="12" t="s">
        <v>49130</v>
      </c>
    </row>
    <row r="7871" spans="1:7">
      <c r="A7871" s="7" t="s">
        <v>59746</v>
      </c>
      <c r="B7871" s="8" t="s">
        <v>59741</v>
      </c>
      <c r="C7871" s="8" t="s">
        <v>12314</v>
      </c>
      <c r="D7871" s="7" t="s">
        <v>11816</v>
      </c>
      <c r="E7871" s="9" t="s">
        <v>33786</v>
      </c>
      <c r="F7871" s="7" t="s">
        <v>61872</v>
      </c>
      <c r="G7871" s="12" t="s">
        <v>49131</v>
      </c>
    </row>
    <row r="7872" spans="1:7">
      <c r="A7872" s="7" t="s">
        <v>59747</v>
      </c>
      <c r="B7872" s="8" t="s">
        <v>59741</v>
      </c>
      <c r="C7872" s="8" t="s">
        <v>12314</v>
      </c>
      <c r="D7872" s="7" t="s">
        <v>11833</v>
      </c>
      <c r="E7872" s="9" t="s">
        <v>33789</v>
      </c>
      <c r="F7872" s="7" t="s">
        <v>61918</v>
      </c>
      <c r="G7872" s="12" t="s">
        <v>49132</v>
      </c>
    </row>
    <row r="7873" spans="1:7">
      <c r="A7873" s="7" t="s">
        <v>59748</v>
      </c>
      <c r="B7873" s="8" t="s">
        <v>59741</v>
      </c>
      <c r="C7873" s="8" t="s">
        <v>12314</v>
      </c>
      <c r="D7873" s="7" t="s">
        <v>11812</v>
      </c>
      <c r="E7873" s="9" t="s">
        <v>33779</v>
      </c>
      <c r="F7873" s="7" t="s">
        <v>61967</v>
      </c>
      <c r="G7873" s="12" t="s">
        <v>49133</v>
      </c>
    </row>
    <row r="7874" spans="1:7">
      <c r="A7874" s="7" t="s">
        <v>59749</v>
      </c>
      <c r="B7874" s="8" t="s">
        <v>59741</v>
      </c>
      <c r="C7874" s="8" t="s">
        <v>12437</v>
      </c>
      <c r="D7874" s="7" t="s">
        <v>11838</v>
      </c>
      <c r="E7874" s="9" t="s">
        <v>49134</v>
      </c>
      <c r="F7874" s="7" t="s">
        <v>61872</v>
      </c>
      <c r="G7874" s="12" t="s">
        <v>49135</v>
      </c>
    </row>
    <row r="7875" spans="1:7">
      <c r="A7875" s="7" t="s">
        <v>59750</v>
      </c>
      <c r="B7875" s="8" t="s">
        <v>59741</v>
      </c>
      <c r="C7875" s="8" t="s">
        <v>12389</v>
      </c>
      <c r="D7875" s="7" t="s">
        <v>11817</v>
      </c>
      <c r="E7875" s="9" t="s">
        <v>33780</v>
      </c>
      <c r="F7875" s="7" t="s">
        <v>61777</v>
      </c>
      <c r="G7875" s="12" t="s">
        <v>49136</v>
      </c>
    </row>
    <row r="7876" spans="1:7">
      <c r="A7876" s="7" t="s">
        <v>59751</v>
      </c>
      <c r="B7876" s="8" t="s">
        <v>59752</v>
      </c>
      <c r="C7876" s="8" t="s">
        <v>12316</v>
      </c>
      <c r="D7876" s="7" t="s">
        <v>11847</v>
      </c>
      <c r="E7876" s="9" t="s">
        <v>33785</v>
      </c>
      <c r="F7876" s="7" t="s">
        <v>61741</v>
      </c>
      <c r="G7876" s="12" t="s">
        <v>49137</v>
      </c>
    </row>
    <row r="7877" spans="1:7">
      <c r="A7877" s="7" t="s">
        <v>59753</v>
      </c>
      <c r="B7877" s="8" t="s">
        <v>59752</v>
      </c>
      <c r="C7877" s="8" t="s">
        <v>12316</v>
      </c>
      <c r="D7877" s="7" t="s">
        <v>11848</v>
      </c>
      <c r="E7877" s="9" t="s">
        <v>33772</v>
      </c>
      <c r="F7877" s="7" t="s">
        <v>61746</v>
      </c>
      <c r="G7877" s="12" t="s">
        <v>49138</v>
      </c>
    </row>
    <row r="7878" spans="1:7">
      <c r="A7878" s="7" t="s">
        <v>59754</v>
      </c>
      <c r="B7878" s="8" t="s">
        <v>59752</v>
      </c>
      <c r="C7878" s="8" t="s">
        <v>12316</v>
      </c>
      <c r="D7878" s="7" t="s">
        <v>11865</v>
      </c>
      <c r="E7878" s="9" t="s">
        <v>33793</v>
      </c>
      <c r="F7878" s="7" t="s">
        <v>61744</v>
      </c>
      <c r="G7878" s="12" t="s">
        <v>49139</v>
      </c>
    </row>
    <row r="7879" spans="1:7">
      <c r="A7879" s="7" t="s">
        <v>59755</v>
      </c>
      <c r="B7879" s="8" t="s">
        <v>59752</v>
      </c>
      <c r="C7879" s="8" t="s">
        <v>12316</v>
      </c>
      <c r="D7879" s="7" t="s">
        <v>14229</v>
      </c>
      <c r="E7879" s="9" t="s">
        <v>49140</v>
      </c>
      <c r="F7879" s="7" t="s">
        <v>61744</v>
      </c>
      <c r="G7879" s="12" t="s">
        <v>49141</v>
      </c>
    </row>
    <row r="7880" spans="1:7">
      <c r="A7880" s="7" t="s">
        <v>59756</v>
      </c>
      <c r="B7880" s="8" t="s">
        <v>59752</v>
      </c>
      <c r="C7880" s="8" t="s">
        <v>12316</v>
      </c>
      <c r="D7880" s="7" t="s">
        <v>11858</v>
      </c>
      <c r="E7880" s="9" t="s">
        <v>49142</v>
      </c>
      <c r="F7880" s="7" t="s">
        <v>61741</v>
      </c>
      <c r="G7880" s="12" t="s">
        <v>49143</v>
      </c>
    </row>
    <row r="7881" spans="1:7">
      <c r="A7881" s="7" t="s">
        <v>59757</v>
      </c>
      <c r="B7881" s="8" t="s">
        <v>59752</v>
      </c>
      <c r="C7881" s="8" t="s">
        <v>12316</v>
      </c>
      <c r="D7881" s="7" t="s">
        <v>5058</v>
      </c>
      <c r="E7881" s="9" t="s">
        <v>33774</v>
      </c>
      <c r="F7881" s="7" t="s">
        <v>62488</v>
      </c>
      <c r="G7881" s="12" t="s">
        <v>49144</v>
      </c>
    </row>
    <row r="7882" spans="1:7">
      <c r="A7882" s="7" t="s">
        <v>59758</v>
      </c>
      <c r="B7882" s="8" t="s">
        <v>59752</v>
      </c>
      <c r="C7882" s="8" t="s">
        <v>12316</v>
      </c>
      <c r="D7882" s="7" t="s">
        <v>4744</v>
      </c>
      <c r="E7882" s="9" t="s">
        <v>49145</v>
      </c>
      <c r="F7882" s="7" t="s">
        <v>61751</v>
      </c>
      <c r="G7882" s="12" t="s">
        <v>49146</v>
      </c>
    </row>
    <row r="7883" spans="1:7">
      <c r="A7883" s="7" t="s">
        <v>59759</v>
      </c>
      <c r="B7883" s="8" t="s">
        <v>59752</v>
      </c>
      <c r="C7883" s="8" t="s">
        <v>12307</v>
      </c>
      <c r="D7883" s="7" t="s">
        <v>11853</v>
      </c>
      <c r="E7883" s="9" t="s">
        <v>33776</v>
      </c>
      <c r="F7883" s="7" t="s">
        <v>61778</v>
      </c>
      <c r="G7883" s="12" t="s">
        <v>49147</v>
      </c>
    </row>
    <row r="7884" spans="1:7">
      <c r="A7884" s="7" t="s">
        <v>59760</v>
      </c>
      <c r="B7884" s="8" t="s">
        <v>59752</v>
      </c>
      <c r="C7884" s="8" t="s">
        <v>12307</v>
      </c>
      <c r="D7884" s="7" t="s">
        <v>11854</v>
      </c>
      <c r="E7884" s="9" t="s">
        <v>49148</v>
      </c>
      <c r="F7884" s="7" t="s">
        <v>61661</v>
      </c>
      <c r="G7884" s="12" t="s">
        <v>49149</v>
      </c>
    </row>
    <row r="7885" spans="1:7">
      <c r="A7885" s="7" t="s">
        <v>59761</v>
      </c>
      <c r="B7885" s="8" t="s">
        <v>59752</v>
      </c>
      <c r="C7885" s="8" t="s">
        <v>12314</v>
      </c>
      <c r="D7885" s="7" t="s">
        <v>11843</v>
      </c>
      <c r="E7885" s="9" t="s">
        <v>33784</v>
      </c>
      <c r="F7885" s="7" t="s">
        <v>61738</v>
      </c>
      <c r="G7885" s="12" t="s">
        <v>49150</v>
      </c>
    </row>
    <row r="7886" spans="1:7">
      <c r="A7886" s="7" t="s">
        <v>59762</v>
      </c>
      <c r="B7886" s="8" t="s">
        <v>59752</v>
      </c>
      <c r="C7886" s="8" t="s">
        <v>12314</v>
      </c>
      <c r="D7886" s="7" t="s">
        <v>928</v>
      </c>
      <c r="E7886" s="9" t="s">
        <v>33763</v>
      </c>
      <c r="F7886" s="7" t="s">
        <v>61994</v>
      </c>
      <c r="G7886" s="12" t="s">
        <v>49151</v>
      </c>
    </row>
    <row r="7887" spans="1:7">
      <c r="A7887" s="7" t="s">
        <v>59763</v>
      </c>
      <c r="B7887" s="8" t="s">
        <v>59764</v>
      </c>
      <c r="C7887" s="8" t="s">
        <v>12305</v>
      </c>
      <c r="D7887" s="7" t="s">
        <v>4387</v>
      </c>
      <c r="E7887" s="9" t="s">
        <v>33791</v>
      </c>
      <c r="F7887" s="7" t="s">
        <v>62489</v>
      </c>
      <c r="G7887" s="12" t="s">
        <v>49152</v>
      </c>
    </row>
    <row r="7888" spans="1:7">
      <c r="A7888" s="7" t="s">
        <v>59765</v>
      </c>
      <c r="B7888" s="8" t="s">
        <v>59764</v>
      </c>
      <c r="C7888" s="8" t="s">
        <v>12307</v>
      </c>
      <c r="D7888" s="7" t="s">
        <v>2208</v>
      </c>
      <c r="E7888" s="9" t="s">
        <v>33801</v>
      </c>
      <c r="F7888" s="7" t="s">
        <v>61778</v>
      </c>
      <c r="G7888" s="12" t="s">
        <v>49153</v>
      </c>
    </row>
    <row r="7889" spans="1:7">
      <c r="A7889" s="7" t="s">
        <v>59766</v>
      </c>
      <c r="B7889" s="8" t="s">
        <v>59764</v>
      </c>
      <c r="C7889" s="8" t="s">
        <v>12314</v>
      </c>
      <c r="D7889" s="7" t="s">
        <v>11862</v>
      </c>
      <c r="E7889" s="9" t="s">
        <v>33815</v>
      </c>
      <c r="F7889" s="7" t="s">
        <v>61872</v>
      </c>
      <c r="G7889" s="12" t="s">
        <v>49154</v>
      </c>
    </row>
    <row r="7890" spans="1:7">
      <c r="A7890" s="7" t="s">
        <v>59767</v>
      </c>
      <c r="B7890" s="8" t="s">
        <v>59768</v>
      </c>
      <c r="C7890" s="8" t="s">
        <v>12313</v>
      </c>
      <c r="D7890" s="7" t="s">
        <v>11846</v>
      </c>
      <c r="E7890" s="9" t="s">
        <v>33807</v>
      </c>
      <c r="F7890" s="7" t="s">
        <v>62063</v>
      </c>
      <c r="G7890" s="12" t="s">
        <v>49155</v>
      </c>
    </row>
    <row r="7891" spans="1:7">
      <c r="A7891" s="7" t="s">
        <v>59769</v>
      </c>
      <c r="B7891" s="8" t="s">
        <v>59770</v>
      </c>
      <c r="C7891" s="8" t="s">
        <v>12316</v>
      </c>
      <c r="D7891" s="7" t="s">
        <v>11867</v>
      </c>
      <c r="E7891" s="9" t="s">
        <v>33825</v>
      </c>
      <c r="F7891" s="7" t="s">
        <v>62490</v>
      </c>
      <c r="G7891" s="12" t="s">
        <v>49156</v>
      </c>
    </row>
    <row r="7892" spans="1:7">
      <c r="A7892" s="7" t="s">
        <v>59771</v>
      </c>
      <c r="B7892" s="8" t="s">
        <v>59770</v>
      </c>
      <c r="C7892" s="8" t="s">
        <v>12316</v>
      </c>
      <c r="D7892" s="7" t="s">
        <v>2021</v>
      </c>
      <c r="E7892" s="9" t="s">
        <v>33816</v>
      </c>
      <c r="F7892" s="7" t="s">
        <v>61829</v>
      </c>
      <c r="G7892" s="12" t="s">
        <v>49157</v>
      </c>
    </row>
    <row r="7893" spans="1:7">
      <c r="A7893" s="7" t="s">
        <v>59772</v>
      </c>
      <c r="B7893" s="8" t="s">
        <v>59770</v>
      </c>
      <c r="C7893" s="8" t="s">
        <v>12316</v>
      </c>
      <c r="D7893" s="7" t="s">
        <v>11852</v>
      </c>
      <c r="E7893" s="9" t="s">
        <v>49158</v>
      </c>
      <c r="F7893" s="7" t="s">
        <v>61818</v>
      </c>
      <c r="G7893" s="12" t="s">
        <v>49159</v>
      </c>
    </row>
    <row r="7894" spans="1:7">
      <c r="A7894" s="7" t="s">
        <v>59773</v>
      </c>
      <c r="B7894" s="8" t="s">
        <v>59770</v>
      </c>
      <c r="C7894" s="8" t="s">
        <v>12307</v>
      </c>
      <c r="D7894" s="7" t="s">
        <v>11850</v>
      </c>
      <c r="E7894" s="9" t="s">
        <v>33813</v>
      </c>
      <c r="F7894" s="7" t="s">
        <v>61707</v>
      </c>
      <c r="G7894" s="12" t="s">
        <v>49160</v>
      </c>
    </row>
    <row r="7895" spans="1:7">
      <c r="A7895" s="7" t="s">
        <v>59774</v>
      </c>
      <c r="B7895" s="8" t="s">
        <v>59770</v>
      </c>
      <c r="C7895" s="8" t="s">
        <v>12307</v>
      </c>
      <c r="D7895" s="7" t="s">
        <v>3730</v>
      </c>
      <c r="E7895" s="9" t="s">
        <v>33797</v>
      </c>
      <c r="F7895" s="7" t="s">
        <v>61945</v>
      </c>
      <c r="G7895" s="12" t="s">
        <v>49161</v>
      </c>
    </row>
    <row r="7896" spans="1:7">
      <c r="A7896" s="7" t="s">
        <v>59775</v>
      </c>
      <c r="B7896" s="8" t="s">
        <v>59770</v>
      </c>
      <c r="C7896" s="8" t="s">
        <v>12307</v>
      </c>
      <c r="D7896" s="7" t="s">
        <v>11863</v>
      </c>
      <c r="E7896" s="9" t="s">
        <v>33795</v>
      </c>
      <c r="F7896" s="7" t="s">
        <v>61778</v>
      </c>
      <c r="G7896" s="12" t="s">
        <v>49162</v>
      </c>
    </row>
    <row r="7897" spans="1:7">
      <c r="A7897" s="7" t="s">
        <v>59776</v>
      </c>
      <c r="B7897" s="8" t="s">
        <v>59770</v>
      </c>
      <c r="C7897" s="8" t="s">
        <v>12372</v>
      </c>
      <c r="D7897" s="7" t="s">
        <v>5058</v>
      </c>
      <c r="E7897" s="9" t="s">
        <v>33709</v>
      </c>
      <c r="F7897" s="7" t="s">
        <v>61778</v>
      </c>
      <c r="G7897" s="12" t="s">
        <v>49163</v>
      </c>
    </row>
    <row r="7898" spans="1:7">
      <c r="A7898" s="7" t="s">
        <v>59777</v>
      </c>
      <c r="B7898" s="8" t="s">
        <v>59770</v>
      </c>
      <c r="C7898" s="8" t="s">
        <v>12372</v>
      </c>
      <c r="D7898" s="7" t="s">
        <v>999</v>
      </c>
      <c r="E7898" s="9" t="s">
        <v>49164</v>
      </c>
      <c r="F7898" s="7" t="s">
        <v>62028</v>
      </c>
      <c r="G7898" s="12" t="s">
        <v>49165</v>
      </c>
    </row>
    <row r="7899" spans="1:7">
      <c r="A7899" s="7" t="s">
        <v>59778</v>
      </c>
      <c r="B7899" s="8" t="s">
        <v>59770</v>
      </c>
      <c r="C7899" s="8" t="s">
        <v>51318</v>
      </c>
      <c r="D7899" s="7" t="s">
        <v>15789</v>
      </c>
      <c r="E7899" s="9" t="s">
        <v>33809</v>
      </c>
      <c r="F7899" s="7" t="s">
        <v>61739</v>
      </c>
      <c r="G7899" s="12" t="s">
        <v>49166</v>
      </c>
    </row>
    <row r="7900" spans="1:7">
      <c r="A7900" s="7" t="s">
        <v>59779</v>
      </c>
      <c r="B7900" s="8" t="s">
        <v>59770</v>
      </c>
      <c r="C7900" s="8" t="s">
        <v>52448</v>
      </c>
      <c r="D7900" s="7" t="s">
        <v>11849</v>
      </c>
      <c r="E7900" s="9" t="s">
        <v>49167</v>
      </c>
      <c r="F7900" s="7" t="s">
        <v>62491</v>
      </c>
      <c r="G7900" s="12" t="s">
        <v>49168</v>
      </c>
    </row>
    <row r="7901" spans="1:7">
      <c r="A7901" s="7" t="s">
        <v>59780</v>
      </c>
      <c r="B7901" s="8" t="s">
        <v>59770</v>
      </c>
      <c r="C7901" s="8" t="s">
        <v>12314</v>
      </c>
      <c r="D7901" s="7" t="s">
        <v>11869</v>
      </c>
      <c r="E7901" s="9" t="s">
        <v>33821</v>
      </c>
      <c r="F7901" s="7" t="s">
        <v>62492</v>
      </c>
      <c r="G7901" s="12" t="s">
        <v>49169</v>
      </c>
    </row>
    <row r="7902" spans="1:7">
      <c r="A7902" s="7" t="s">
        <v>59781</v>
      </c>
      <c r="B7902" s="8" t="s">
        <v>59782</v>
      </c>
      <c r="C7902" s="8" t="s">
        <v>173</v>
      </c>
      <c r="D7902" s="7" t="s">
        <v>732</v>
      </c>
      <c r="E7902" s="9" t="s">
        <v>33805</v>
      </c>
      <c r="F7902" s="7" t="s">
        <v>61779</v>
      </c>
      <c r="G7902" s="12" t="s">
        <v>49170</v>
      </c>
    </row>
    <row r="7903" spans="1:7">
      <c r="A7903" s="7" t="s">
        <v>59783</v>
      </c>
      <c r="B7903" s="8" t="s">
        <v>59784</v>
      </c>
      <c r="C7903" s="8" t="s">
        <v>12307</v>
      </c>
      <c r="D7903" s="7" t="s">
        <v>11855</v>
      </c>
      <c r="E7903" s="9" t="s">
        <v>33794</v>
      </c>
      <c r="F7903" s="7" t="s">
        <v>61757</v>
      </c>
      <c r="G7903" s="12" t="s">
        <v>49171</v>
      </c>
    </row>
    <row r="7904" spans="1:7">
      <c r="A7904" s="7" t="s">
        <v>59785</v>
      </c>
      <c r="B7904" s="8" t="s">
        <v>59786</v>
      </c>
      <c r="C7904" s="8" t="s">
        <v>12305</v>
      </c>
      <c r="D7904" s="7" t="s">
        <v>11874</v>
      </c>
      <c r="E7904" s="9" t="s">
        <v>33811</v>
      </c>
      <c r="F7904" s="7" t="s">
        <v>61752</v>
      </c>
      <c r="G7904" s="12" t="s">
        <v>49172</v>
      </c>
    </row>
    <row r="7905" spans="1:7">
      <c r="A7905" s="7" t="s">
        <v>59787</v>
      </c>
      <c r="B7905" s="8" t="s">
        <v>59788</v>
      </c>
      <c r="C7905" s="8" t="s">
        <v>12316</v>
      </c>
      <c r="D7905" s="7" t="s">
        <v>11871</v>
      </c>
      <c r="E7905" s="9" t="s">
        <v>33818</v>
      </c>
      <c r="F7905" s="7" t="s">
        <v>62065</v>
      </c>
      <c r="G7905" s="12" t="s">
        <v>49173</v>
      </c>
    </row>
    <row r="7906" spans="1:7">
      <c r="A7906" s="7" t="s">
        <v>59789</v>
      </c>
      <c r="B7906" s="8" t="s">
        <v>59788</v>
      </c>
      <c r="C7906" s="8" t="s">
        <v>12320</v>
      </c>
      <c r="D7906" s="7" t="s">
        <v>5000</v>
      </c>
      <c r="E7906" s="9" t="s">
        <v>33798</v>
      </c>
      <c r="F7906" s="7" t="s">
        <v>61820</v>
      </c>
      <c r="G7906" s="12" t="s">
        <v>49174</v>
      </c>
    </row>
    <row r="7907" spans="1:7">
      <c r="A7907" s="7" t="s">
        <v>59790</v>
      </c>
      <c r="B7907" s="8" t="s">
        <v>59788</v>
      </c>
      <c r="C7907" s="8" t="s">
        <v>12320</v>
      </c>
      <c r="D7907" s="7" t="s">
        <v>11899</v>
      </c>
      <c r="E7907" s="9" t="s">
        <v>33831</v>
      </c>
      <c r="F7907" s="7" t="s">
        <v>61820</v>
      </c>
      <c r="G7907" s="12" t="s">
        <v>49175</v>
      </c>
    </row>
    <row r="7908" spans="1:7">
      <c r="A7908" s="7" t="s">
        <v>59791</v>
      </c>
      <c r="B7908" s="8" t="s">
        <v>59788</v>
      </c>
      <c r="C7908" s="8" t="s">
        <v>12320</v>
      </c>
      <c r="D7908" s="7" t="s">
        <v>3585</v>
      </c>
      <c r="E7908" s="9" t="s">
        <v>33828</v>
      </c>
      <c r="F7908" s="7" t="s">
        <v>61820</v>
      </c>
      <c r="G7908" s="12" t="s">
        <v>49176</v>
      </c>
    </row>
    <row r="7909" spans="1:7">
      <c r="A7909" s="7" t="s">
        <v>59792</v>
      </c>
      <c r="B7909" s="8" t="s">
        <v>59788</v>
      </c>
      <c r="C7909" s="8" t="s">
        <v>12320</v>
      </c>
      <c r="D7909" s="7" t="s">
        <v>11898</v>
      </c>
      <c r="E7909" s="9" t="s">
        <v>33829</v>
      </c>
      <c r="F7909" s="7" t="s">
        <v>61782</v>
      </c>
      <c r="G7909" s="12" t="s">
        <v>49177</v>
      </c>
    </row>
    <row r="7910" spans="1:7">
      <c r="A7910" s="7" t="s">
        <v>59793</v>
      </c>
      <c r="B7910" s="8" t="s">
        <v>59788</v>
      </c>
      <c r="C7910" s="8" t="s">
        <v>12307</v>
      </c>
      <c r="D7910" s="7" t="s">
        <v>11859</v>
      </c>
      <c r="E7910" s="9" t="s">
        <v>33810</v>
      </c>
      <c r="F7910" s="7" t="s">
        <v>61786</v>
      </c>
      <c r="G7910" s="12" t="s">
        <v>49178</v>
      </c>
    </row>
    <row r="7911" spans="1:7">
      <c r="A7911" s="7" t="s">
        <v>59794</v>
      </c>
      <c r="B7911" s="8" t="s">
        <v>59788</v>
      </c>
      <c r="C7911" s="8" t="s">
        <v>12307</v>
      </c>
      <c r="D7911" s="7" t="s">
        <v>11878</v>
      </c>
      <c r="E7911" s="9" t="s">
        <v>33851</v>
      </c>
      <c r="F7911" s="7" t="s">
        <v>61661</v>
      </c>
      <c r="G7911" s="12" t="s">
        <v>49179</v>
      </c>
    </row>
    <row r="7912" spans="1:7">
      <c r="A7912" s="7" t="s">
        <v>59795</v>
      </c>
      <c r="B7912" s="8" t="s">
        <v>59788</v>
      </c>
      <c r="C7912" s="8" t="s">
        <v>12330</v>
      </c>
      <c r="D7912" s="7" t="s">
        <v>11844</v>
      </c>
      <c r="E7912" s="9" t="s">
        <v>33837</v>
      </c>
      <c r="F7912" s="7" t="s">
        <v>61782</v>
      </c>
      <c r="G7912" s="12" t="s">
        <v>49180</v>
      </c>
    </row>
    <row r="7913" spans="1:7">
      <c r="A7913" s="7" t="s">
        <v>59796</v>
      </c>
      <c r="B7913" s="8" t="s">
        <v>59788</v>
      </c>
      <c r="C7913" s="8" t="s">
        <v>12330</v>
      </c>
      <c r="D7913" s="7" t="s">
        <v>437</v>
      </c>
      <c r="E7913" s="9" t="s">
        <v>33838</v>
      </c>
      <c r="F7913" s="7" t="s">
        <v>61782</v>
      </c>
      <c r="G7913" s="12" t="s">
        <v>49181</v>
      </c>
    </row>
    <row r="7914" spans="1:7">
      <c r="A7914" s="7" t="s">
        <v>59797</v>
      </c>
      <c r="B7914" s="8" t="s">
        <v>59788</v>
      </c>
      <c r="C7914" s="8" t="s">
        <v>12330</v>
      </c>
      <c r="D7914" s="7" t="s">
        <v>3357</v>
      </c>
      <c r="E7914" s="9" t="s">
        <v>33854</v>
      </c>
      <c r="F7914" s="7" t="s">
        <v>61820</v>
      </c>
      <c r="G7914" s="12" t="s">
        <v>49182</v>
      </c>
    </row>
    <row r="7915" spans="1:7">
      <c r="A7915" s="7" t="s">
        <v>59798</v>
      </c>
      <c r="B7915" s="8" t="s">
        <v>59788</v>
      </c>
      <c r="C7915" s="8" t="s">
        <v>12330</v>
      </c>
      <c r="D7915" s="7" t="s">
        <v>11894</v>
      </c>
      <c r="E7915" s="9" t="s">
        <v>33842</v>
      </c>
      <c r="F7915" s="7" t="s">
        <v>61820</v>
      </c>
      <c r="G7915" s="12" t="s">
        <v>49183</v>
      </c>
    </row>
    <row r="7916" spans="1:7">
      <c r="A7916" s="7" t="s">
        <v>59799</v>
      </c>
      <c r="B7916" s="8" t="s">
        <v>59788</v>
      </c>
      <c r="C7916" s="8" t="s">
        <v>12330</v>
      </c>
      <c r="D7916" s="7" t="s">
        <v>11861</v>
      </c>
      <c r="E7916" s="9" t="s">
        <v>49184</v>
      </c>
      <c r="F7916" s="7" t="s">
        <v>61820</v>
      </c>
      <c r="G7916" s="12" t="s">
        <v>49185</v>
      </c>
    </row>
    <row r="7917" spans="1:7">
      <c r="A7917" s="7" t="s">
        <v>59800</v>
      </c>
      <c r="B7917" s="8" t="s">
        <v>59788</v>
      </c>
      <c r="C7917" s="8" t="s">
        <v>12330</v>
      </c>
      <c r="D7917" s="7" t="s">
        <v>11887</v>
      </c>
      <c r="E7917" s="9" t="s">
        <v>33840</v>
      </c>
      <c r="F7917" s="7" t="s">
        <v>61782</v>
      </c>
      <c r="G7917" s="12" t="s">
        <v>49186</v>
      </c>
    </row>
    <row r="7918" spans="1:7">
      <c r="A7918" s="7" t="s">
        <v>59801</v>
      </c>
      <c r="B7918" s="8" t="s">
        <v>59788</v>
      </c>
      <c r="C7918" s="8" t="s">
        <v>12330</v>
      </c>
      <c r="D7918" s="7" t="s">
        <v>11889</v>
      </c>
      <c r="E7918" s="9" t="s">
        <v>33848</v>
      </c>
      <c r="F7918" s="7" t="s">
        <v>61782</v>
      </c>
      <c r="G7918" s="12" t="s">
        <v>49187</v>
      </c>
    </row>
    <row r="7919" spans="1:7">
      <c r="A7919" s="7" t="s">
        <v>59802</v>
      </c>
      <c r="B7919" s="8" t="s">
        <v>59788</v>
      </c>
      <c r="C7919" s="8" t="s">
        <v>12330</v>
      </c>
      <c r="D7919" s="7" t="s">
        <v>11851</v>
      </c>
      <c r="E7919" s="9" t="s">
        <v>33835</v>
      </c>
      <c r="F7919" s="7" t="s">
        <v>61757</v>
      </c>
      <c r="G7919" s="12" t="s">
        <v>49188</v>
      </c>
    </row>
    <row r="7920" spans="1:7">
      <c r="A7920" s="7" t="s">
        <v>59803</v>
      </c>
      <c r="B7920" s="8" t="s">
        <v>59788</v>
      </c>
      <c r="C7920" s="8" t="s">
        <v>12314</v>
      </c>
      <c r="D7920" s="7" t="s">
        <v>11888</v>
      </c>
      <c r="E7920" s="9" t="s">
        <v>35316</v>
      </c>
      <c r="F7920" s="7" t="s">
        <v>61757</v>
      </c>
      <c r="G7920" s="12" t="s">
        <v>49189</v>
      </c>
    </row>
    <row r="7921" spans="1:7">
      <c r="A7921" s="7" t="s">
        <v>59804</v>
      </c>
      <c r="B7921" s="8" t="s">
        <v>59788</v>
      </c>
      <c r="C7921" s="8" t="s">
        <v>12437</v>
      </c>
      <c r="D7921" s="7" t="s">
        <v>5035</v>
      </c>
      <c r="E7921" s="9" t="s">
        <v>33822</v>
      </c>
      <c r="F7921" s="7" t="s">
        <v>61806</v>
      </c>
      <c r="G7921" s="12" t="s">
        <v>49190</v>
      </c>
    </row>
    <row r="7922" spans="1:7">
      <c r="A7922" s="7" t="s">
        <v>59805</v>
      </c>
      <c r="B7922" s="8" t="s">
        <v>59788</v>
      </c>
      <c r="C7922" s="8" t="s">
        <v>12414</v>
      </c>
      <c r="D7922" s="7" t="s">
        <v>11866</v>
      </c>
      <c r="E7922" s="9" t="s">
        <v>49191</v>
      </c>
      <c r="F7922" s="7" t="s">
        <v>61671</v>
      </c>
      <c r="G7922" s="12" t="s">
        <v>49192</v>
      </c>
    </row>
    <row r="7923" spans="1:7">
      <c r="A7923" s="7" t="s">
        <v>59806</v>
      </c>
      <c r="B7923" s="8" t="s">
        <v>59788</v>
      </c>
      <c r="C7923" s="8" t="s">
        <v>12414</v>
      </c>
      <c r="D7923" s="7" t="s">
        <v>11891</v>
      </c>
      <c r="E7923" s="9" t="s">
        <v>33856</v>
      </c>
      <c r="F7923" s="7" t="s">
        <v>61671</v>
      </c>
      <c r="G7923" s="12" t="s">
        <v>49193</v>
      </c>
    </row>
    <row r="7924" spans="1:7">
      <c r="A7924" s="7" t="s">
        <v>59807</v>
      </c>
      <c r="B7924" s="8" t="s">
        <v>59788</v>
      </c>
      <c r="C7924" s="8" t="s">
        <v>12399</v>
      </c>
      <c r="D7924" s="7" t="s">
        <v>1101</v>
      </c>
      <c r="E7924" s="9" t="s">
        <v>33812</v>
      </c>
      <c r="F7924" s="7" t="s">
        <v>61771</v>
      </c>
      <c r="G7924" s="12" t="s">
        <v>49194</v>
      </c>
    </row>
    <row r="7925" spans="1:7">
      <c r="A7925" s="7" t="s">
        <v>59808</v>
      </c>
      <c r="B7925" s="8" t="s">
        <v>59809</v>
      </c>
      <c r="C7925" s="8" t="s">
        <v>12305</v>
      </c>
      <c r="D7925" s="7" t="s">
        <v>11879</v>
      </c>
      <c r="E7925" s="9" t="s">
        <v>33855</v>
      </c>
      <c r="F7925" s="7" t="s">
        <v>61743</v>
      </c>
      <c r="G7925" s="12" t="s">
        <v>49195</v>
      </c>
    </row>
    <row r="7926" spans="1:7">
      <c r="A7926" s="7" t="s">
        <v>59810</v>
      </c>
      <c r="B7926" s="8" t="s">
        <v>59811</v>
      </c>
      <c r="C7926" s="8" t="s">
        <v>12320</v>
      </c>
      <c r="D7926" s="7" t="s">
        <v>11892</v>
      </c>
      <c r="E7926" s="9" t="s">
        <v>33830</v>
      </c>
      <c r="F7926" s="7" t="s">
        <v>61782</v>
      </c>
      <c r="G7926" s="12" t="s">
        <v>49196</v>
      </c>
    </row>
    <row r="7927" spans="1:7">
      <c r="A7927" s="7" t="s">
        <v>59812</v>
      </c>
      <c r="B7927" s="8" t="s">
        <v>59811</v>
      </c>
      <c r="C7927" s="8" t="s">
        <v>12330</v>
      </c>
      <c r="D7927" s="7" t="s">
        <v>11901</v>
      </c>
      <c r="E7927" s="9" t="s">
        <v>33827</v>
      </c>
      <c r="F7927" s="7" t="s">
        <v>61820</v>
      </c>
      <c r="G7927" s="12" t="s">
        <v>49197</v>
      </c>
    </row>
    <row r="7928" spans="1:7">
      <c r="A7928" s="7" t="s">
        <v>59813</v>
      </c>
      <c r="B7928" s="8" t="s">
        <v>59811</v>
      </c>
      <c r="C7928" s="8" t="s">
        <v>12330</v>
      </c>
      <c r="D7928" s="7" t="s">
        <v>11903</v>
      </c>
      <c r="E7928" s="9" t="s">
        <v>33852</v>
      </c>
      <c r="F7928" s="7" t="s">
        <v>61782</v>
      </c>
      <c r="G7928" s="12" t="s">
        <v>49198</v>
      </c>
    </row>
    <row r="7929" spans="1:7">
      <c r="A7929" s="7" t="s">
        <v>59814</v>
      </c>
      <c r="B7929" s="8" t="s">
        <v>59811</v>
      </c>
      <c r="C7929" s="8" t="s">
        <v>12437</v>
      </c>
      <c r="D7929" s="7" t="s">
        <v>11893</v>
      </c>
      <c r="E7929" s="9" t="s">
        <v>33833</v>
      </c>
      <c r="F7929" s="7" t="s">
        <v>61872</v>
      </c>
      <c r="G7929" s="12" t="s">
        <v>49199</v>
      </c>
    </row>
    <row r="7930" spans="1:7">
      <c r="A7930" s="7" t="s">
        <v>59815</v>
      </c>
      <c r="B7930" s="8" t="s">
        <v>59816</v>
      </c>
      <c r="C7930" s="8" t="s">
        <v>12316</v>
      </c>
      <c r="D7930" s="7" t="s">
        <v>3382</v>
      </c>
      <c r="E7930" s="9" t="s">
        <v>33845</v>
      </c>
      <c r="F7930" s="7" t="s">
        <v>61759</v>
      </c>
      <c r="G7930" s="12" t="s">
        <v>49200</v>
      </c>
    </row>
    <row r="7931" spans="1:7">
      <c r="A7931" s="7" t="s">
        <v>59817</v>
      </c>
      <c r="B7931" s="8" t="s">
        <v>59816</v>
      </c>
      <c r="C7931" s="8" t="s">
        <v>12316</v>
      </c>
      <c r="D7931" s="7" t="s">
        <v>11896</v>
      </c>
      <c r="E7931" s="9" t="s">
        <v>33867</v>
      </c>
      <c r="F7931" s="7" t="s">
        <v>62493</v>
      </c>
      <c r="G7931" s="12" t="s">
        <v>49201</v>
      </c>
    </row>
    <row r="7932" spans="1:7">
      <c r="A7932" s="7" t="s">
        <v>59818</v>
      </c>
      <c r="B7932" s="8" t="s">
        <v>59816</v>
      </c>
      <c r="C7932" s="8" t="s">
        <v>12307</v>
      </c>
      <c r="D7932" s="7" t="s">
        <v>11877</v>
      </c>
      <c r="E7932" s="9" t="s">
        <v>33847</v>
      </c>
      <c r="F7932" s="7" t="s">
        <v>61707</v>
      </c>
      <c r="G7932" s="12" t="s">
        <v>49202</v>
      </c>
    </row>
    <row r="7933" spans="1:7">
      <c r="A7933" s="7" t="s">
        <v>59819</v>
      </c>
      <c r="B7933" s="8" t="s">
        <v>59816</v>
      </c>
      <c r="C7933" s="8" t="s">
        <v>12307</v>
      </c>
      <c r="D7933" s="7" t="s">
        <v>11886</v>
      </c>
      <c r="E7933" s="9" t="s">
        <v>49203</v>
      </c>
      <c r="F7933" s="7" t="s">
        <v>61683</v>
      </c>
      <c r="G7933" s="12" t="s">
        <v>49204</v>
      </c>
    </row>
    <row r="7934" spans="1:7">
      <c r="A7934" s="7" t="s">
        <v>59820</v>
      </c>
      <c r="B7934" s="8" t="s">
        <v>59816</v>
      </c>
      <c r="C7934" s="8" t="s">
        <v>12470</v>
      </c>
      <c r="D7934" s="7" t="s">
        <v>11883</v>
      </c>
      <c r="E7934" s="9" t="s">
        <v>33846</v>
      </c>
      <c r="F7934" s="7" t="s">
        <v>62494</v>
      </c>
      <c r="G7934" s="12" t="s">
        <v>49205</v>
      </c>
    </row>
    <row r="7935" spans="1:7">
      <c r="A7935" s="7" t="s">
        <v>59821</v>
      </c>
      <c r="B7935" s="8" t="s">
        <v>59816</v>
      </c>
      <c r="C7935" s="8" t="s">
        <v>12330</v>
      </c>
      <c r="D7935" s="7" t="s">
        <v>11885</v>
      </c>
      <c r="E7935" s="9" t="s">
        <v>33869</v>
      </c>
      <c r="F7935" s="7" t="s">
        <v>61820</v>
      </c>
      <c r="G7935" s="12" t="s">
        <v>49206</v>
      </c>
    </row>
    <row r="7936" spans="1:7">
      <c r="A7936" s="7" t="s">
        <v>59822</v>
      </c>
      <c r="B7936" s="8" t="s">
        <v>59816</v>
      </c>
      <c r="C7936" s="8" t="s">
        <v>12314</v>
      </c>
      <c r="D7936" s="7" t="s">
        <v>3083</v>
      </c>
      <c r="E7936" s="9" t="s">
        <v>33858</v>
      </c>
      <c r="F7936" s="7" t="s">
        <v>61806</v>
      </c>
      <c r="G7936" s="12" t="s">
        <v>49207</v>
      </c>
    </row>
    <row r="7937" spans="1:7">
      <c r="A7937" s="7" t="s">
        <v>59823</v>
      </c>
      <c r="B7937" s="8" t="s">
        <v>59816</v>
      </c>
      <c r="C7937" s="8" t="s">
        <v>12414</v>
      </c>
      <c r="D7937" s="7" t="s">
        <v>598</v>
      </c>
      <c r="E7937" s="9" t="s">
        <v>33876</v>
      </c>
      <c r="F7937" s="7" t="s">
        <v>61946</v>
      </c>
      <c r="G7937" s="12" t="s">
        <v>49208</v>
      </c>
    </row>
    <row r="7938" spans="1:7">
      <c r="A7938" s="7" t="s">
        <v>59824</v>
      </c>
      <c r="B7938" s="8" t="s">
        <v>59816</v>
      </c>
      <c r="C7938" s="8" t="s">
        <v>12414</v>
      </c>
      <c r="D7938" s="7" t="s">
        <v>11884</v>
      </c>
      <c r="E7938" s="9" t="s">
        <v>49209</v>
      </c>
      <c r="F7938" s="7" t="s">
        <v>61699</v>
      </c>
      <c r="G7938" s="12" t="s">
        <v>49210</v>
      </c>
    </row>
    <row r="7939" spans="1:7">
      <c r="A7939" s="7" t="s">
        <v>59825</v>
      </c>
      <c r="B7939" s="8" t="s">
        <v>59826</v>
      </c>
      <c r="C7939" s="8" t="s">
        <v>12305</v>
      </c>
      <c r="D7939" s="7" t="s">
        <v>11929</v>
      </c>
      <c r="E7939" s="9" t="s">
        <v>33879</v>
      </c>
      <c r="F7939" s="7" t="s">
        <v>61743</v>
      </c>
      <c r="G7939" s="12" t="s">
        <v>49211</v>
      </c>
    </row>
    <row r="7940" spans="1:7">
      <c r="A7940" s="7" t="s">
        <v>59827</v>
      </c>
      <c r="B7940" s="8" t="s">
        <v>59826</v>
      </c>
      <c r="C7940" s="8" t="s">
        <v>12316</v>
      </c>
      <c r="D7940" s="7" t="s">
        <v>11933</v>
      </c>
      <c r="E7940" s="9" t="s">
        <v>33870</v>
      </c>
      <c r="F7940" s="7" t="s">
        <v>61713</v>
      </c>
      <c r="G7940" s="12" t="s">
        <v>49212</v>
      </c>
    </row>
    <row r="7941" spans="1:7">
      <c r="A7941" s="7" t="s">
        <v>59828</v>
      </c>
      <c r="B7941" s="8" t="s">
        <v>59826</v>
      </c>
      <c r="C7941" s="8" t="s">
        <v>12316</v>
      </c>
      <c r="D7941" s="7" t="s">
        <v>11908</v>
      </c>
      <c r="E7941" s="9" t="s">
        <v>33862</v>
      </c>
      <c r="F7941" s="7" t="s">
        <v>61744</v>
      </c>
      <c r="G7941" s="12" t="s">
        <v>49213</v>
      </c>
    </row>
    <row r="7942" spans="1:7">
      <c r="A7942" s="7" t="s">
        <v>59829</v>
      </c>
      <c r="B7942" s="8" t="s">
        <v>59826</v>
      </c>
      <c r="C7942" s="8" t="s">
        <v>12316</v>
      </c>
      <c r="D7942" s="7" t="s">
        <v>11915</v>
      </c>
      <c r="E7942" s="9" t="s">
        <v>33888</v>
      </c>
      <c r="F7942" s="7" t="s">
        <v>61741</v>
      </c>
      <c r="G7942" s="12" t="s">
        <v>49214</v>
      </c>
    </row>
    <row r="7943" spans="1:7">
      <c r="A7943" s="7" t="s">
        <v>59830</v>
      </c>
      <c r="B7943" s="8" t="s">
        <v>59826</v>
      </c>
      <c r="C7943" s="8" t="s">
        <v>12316</v>
      </c>
      <c r="D7943" s="7" t="s">
        <v>11916</v>
      </c>
      <c r="E7943" s="9" t="s">
        <v>33881</v>
      </c>
      <c r="F7943" s="7" t="s">
        <v>61818</v>
      </c>
      <c r="G7943" s="12" t="s">
        <v>49215</v>
      </c>
    </row>
    <row r="7944" spans="1:7">
      <c r="A7944" s="7" t="s">
        <v>59831</v>
      </c>
      <c r="B7944" s="8" t="s">
        <v>59826</v>
      </c>
      <c r="C7944" s="8" t="s">
        <v>12316</v>
      </c>
      <c r="D7944" s="7" t="s">
        <v>11937</v>
      </c>
      <c r="E7944" s="9" t="s">
        <v>33873</v>
      </c>
      <c r="F7944" s="7" t="s">
        <v>61767</v>
      </c>
      <c r="G7944" s="12" t="s">
        <v>49216</v>
      </c>
    </row>
    <row r="7945" spans="1:7">
      <c r="A7945" s="7" t="s">
        <v>59832</v>
      </c>
      <c r="B7945" s="8" t="s">
        <v>59826</v>
      </c>
      <c r="C7945" s="8" t="s">
        <v>12307</v>
      </c>
      <c r="D7945" s="7" t="s">
        <v>11919</v>
      </c>
      <c r="E7945" s="9" t="s">
        <v>49217</v>
      </c>
      <c r="F7945" s="7" t="s">
        <v>61818</v>
      </c>
      <c r="G7945" s="12" t="s">
        <v>49218</v>
      </c>
    </row>
    <row r="7946" spans="1:7">
      <c r="A7946" s="7" t="s">
        <v>59833</v>
      </c>
      <c r="B7946" s="8" t="s">
        <v>59826</v>
      </c>
      <c r="C7946" s="8" t="s">
        <v>12307</v>
      </c>
      <c r="D7946" s="7" t="s">
        <v>14418</v>
      </c>
      <c r="E7946" s="9" t="s">
        <v>33863</v>
      </c>
      <c r="F7946" s="7" t="s">
        <v>61719</v>
      </c>
      <c r="G7946" s="12" t="s">
        <v>49219</v>
      </c>
    </row>
    <row r="7947" spans="1:7">
      <c r="A7947" s="7" t="s">
        <v>59834</v>
      </c>
      <c r="B7947" s="8" t="s">
        <v>59826</v>
      </c>
      <c r="C7947" s="8" t="s">
        <v>12307</v>
      </c>
      <c r="D7947" s="7" t="s">
        <v>11909</v>
      </c>
      <c r="E7947" s="9" t="s">
        <v>33883</v>
      </c>
      <c r="F7947" s="7" t="s">
        <v>61824</v>
      </c>
      <c r="G7947" s="12" t="s">
        <v>49220</v>
      </c>
    </row>
    <row r="7948" spans="1:7">
      <c r="A7948" s="7" t="s">
        <v>59835</v>
      </c>
      <c r="B7948" s="8" t="s">
        <v>59826</v>
      </c>
      <c r="C7948" s="8" t="s">
        <v>12307</v>
      </c>
      <c r="D7948" s="7" t="s">
        <v>11913</v>
      </c>
      <c r="E7948" s="9" t="s">
        <v>49221</v>
      </c>
      <c r="F7948" s="7" t="s">
        <v>61945</v>
      </c>
      <c r="G7948" s="12" t="s">
        <v>49222</v>
      </c>
    </row>
    <row r="7949" spans="1:7">
      <c r="A7949" s="7" t="s">
        <v>59836</v>
      </c>
      <c r="B7949" s="8" t="s">
        <v>59826</v>
      </c>
      <c r="C7949" s="8" t="s">
        <v>12314</v>
      </c>
      <c r="D7949" s="7" t="s">
        <v>11938</v>
      </c>
      <c r="E7949" s="9" t="s">
        <v>33864</v>
      </c>
      <c r="F7949" s="7" t="s">
        <v>61661</v>
      </c>
      <c r="G7949" s="12" t="s">
        <v>49223</v>
      </c>
    </row>
    <row r="7950" spans="1:7">
      <c r="A7950" s="7" t="s">
        <v>59837</v>
      </c>
      <c r="B7950" s="8" t="s">
        <v>59826</v>
      </c>
      <c r="C7950" s="8" t="s">
        <v>12314</v>
      </c>
      <c r="D7950" s="7" t="s">
        <v>13971</v>
      </c>
      <c r="E7950" s="9" t="s">
        <v>33880</v>
      </c>
      <c r="F7950" s="7" t="s">
        <v>61872</v>
      </c>
      <c r="G7950" s="12" t="s">
        <v>49224</v>
      </c>
    </row>
    <row r="7951" spans="1:7">
      <c r="A7951" s="7" t="s">
        <v>59838</v>
      </c>
      <c r="B7951" s="8" t="s">
        <v>59839</v>
      </c>
      <c r="C7951" s="8" t="s">
        <v>12316</v>
      </c>
      <c r="D7951" s="7" t="s">
        <v>15153</v>
      </c>
      <c r="E7951" s="9" t="s">
        <v>33865</v>
      </c>
      <c r="F7951" s="7" t="s">
        <v>61737</v>
      </c>
      <c r="G7951" s="12" t="s">
        <v>49225</v>
      </c>
    </row>
    <row r="7952" spans="1:7">
      <c r="A7952" s="7" t="s">
        <v>59840</v>
      </c>
      <c r="B7952" s="8" t="s">
        <v>59839</v>
      </c>
      <c r="C7952" s="8" t="s">
        <v>12314</v>
      </c>
      <c r="D7952" s="7" t="s">
        <v>5052</v>
      </c>
      <c r="E7952" s="9" t="s">
        <v>33884</v>
      </c>
      <c r="F7952" s="7" t="s">
        <v>61806</v>
      </c>
      <c r="G7952" s="12" t="s">
        <v>49226</v>
      </c>
    </row>
    <row r="7953" spans="1:7">
      <c r="A7953" s="7" t="s">
        <v>59841</v>
      </c>
      <c r="B7953" s="8" t="s">
        <v>59842</v>
      </c>
      <c r="C7953" s="8" t="s">
        <v>12305</v>
      </c>
      <c r="D7953" s="7" t="s">
        <v>1225</v>
      </c>
      <c r="E7953" s="9" t="s">
        <v>33918</v>
      </c>
      <c r="F7953" s="7" t="s">
        <v>61735</v>
      </c>
      <c r="G7953" s="12" t="s">
        <v>49227</v>
      </c>
    </row>
    <row r="7954" spans="1:7">
      <c r="A7954" s="7" t="s">
        <v>59843</v>
      </c>
      <c r="B7954" s="8" t="s">
        <v>59844</v>
      </c>
      <c r="C7954" s="8" t="s">
        <v>12316</v>
      </c>
      <c r="D7954" s="7" t="s">
        <v>11914</v>
      </c>
      <c r="E7954" s="9" t="s">
        <v>33885</v>
      </c>
      <c r="F7954" s="7" t="s">
        <v>61737</v>
      </c>
      <c r="G7954" s="12" t="s">
        <v>49228</v>
      </c>
    </row>
    <row r="7955" spans="1:7">
      <c r="A7955" s="7" t="s">
        <v>59845</v>
      </c>
      <c r="B7955" s="8" t="s">
        <v>59844</v>
      </c>
      <c r="C7955" s="8" t="s">
        <v>12316</v>
      </c>
      <c r="D7955" s="7" t="s">
        <v>11931</v>
      </c>
      <c r="E7955" s="9" t="s">
        <v>33875</v>
      </c>
      <c r="F7955" s="7" t="s">
        <v>62495</v>
      </c>
      <c r="G7955" s="12" t="s">
        <v>49229</v>
      </c>
    </row>
    <row r="7956" spans="1:7">
      <c r="A7956" s="7" t="s">
        <v>59846</v>
      </c>
      <c r="B7956" s="8" t="s">
        <v>59844</v>
      </c>
      <c r="C7956" s="8" t="s">
        <v>12316</v>
      </c>
      <c r="D7956" s="7" t="s">
        <v>11911</v>
      </c>
      <c r="E7956" s="9" t="s">
        <v>33859</v>
      </c>
      <c r="F7956" s="7" t="s">
        <v>61974</v>
      </c>
      <c r="G7956" s="12" t="s">
        <v>49230</v>
      </c>
    </row>
    <row r="7957" spans="1:7">
      <c r="A7957" s="7" t="s">
        <v>59847</v>
      </c>
      <c r="B7957" s="8" t="s">
        <v>59844</v>
      </c>
      <c r="C7957" s="8" t="s">
        <v>12316</v>
      </c>
      <c r="D7957" s="7" t="s">
        <v>11912</v>
      </c>
      <c r="E7957" s="9" t="s">
        <v>33860</v>
      </c>
      <c r="F7957" s="7" t="s">
        <v>61818</v>
      </c>
      <c r="G7957" s="12" t="s">
        <v>49231</v>
      </c>
    </row>
    <row r="7958" spans="1:7">
      <c r="A7958" s="7" t="s">
        <v>59848</v>
      </c>
      <c r="B7958" s="8" t="s">
        <v>59844</v>
      </c>
      <c r="C7958" s="8" t="s">
        <v>12403</v>
      </c>
      <c r="D7958" s="7" t="s">
        <v>11910</v>
      </c>
      <c r="E7958" s="9" t="s">
        <v>33886</v>
      </c>
      <c r="F7958" s="7" t="s">
        <v>62132</v>
      </c>
      <c r="G7958" s="12" t="s">
        <v>49232</v>
      </c>
    </row>
    <row r="7959" spans="1:7">
      <c r="A7959" s="7" t="s">
        <v>59849</v>
      </c>
      <c r="B7959" s="8" t="s">
        <v>59844</v>
      </c>
      <c r="C7959" s="8" t="s">
        <v>12307</v>
      </c>
      <c r="D7959" s="7" t="s">
        <v>11917</v>
      </c>
      <c r="E7959" s="9" t="s">
        <v>33894</v>
      </c>
      <c r="F7959" s="7" t="s">
        <v>61657</v>
      </c>
      <c r="G7959" s="12" t="s">
        <v>49233</v>
      </c>
    </row>
    <row r="7960" spans="1:7">
      <c r="A7960" s="7" t="s">
        <v>59850</v>
      </c>
      <c r="B7960" s="8" t="s">
        <v>59844</v>
      </c>
      <c r="C7960" s="8" t="s">
        <v>12307</v>
      </c>
      <c r="D7960" s="7" t="s">
        <v>11918</v>
      </c>
      <c r="E7960" s="9" t="s">
        <v>33917</v>
      </c>
      <c r="F7960" s="7" t="s">
        <v>61707</v>
      </c>
      <c r="G7960" s="12" t="s">
        <v>49234</v>
      </c>
    </row>
    <row r="7961" spans="1:7">
      <c r="A7961" s="7" t="s">
        <v>59851</v>
      </c>
      <c r="B7961" s="8" t="s">
        <v>59844</v>
      </c>
      <c r="C7961" s="8" t="s">
        <v>12307</v>
      </c>
      <c r="D7961" s="7" t="s">
        <v>11920</v>
      </c>
      <c r="E7961" s="9" t="s">
        <v>33909</v>
      </c>
      <c r="F7961" s="7" t="s">
        <v>61661</v>
      </c>
      <c r="G7961" s="12" t="s">
        <v>49235</v>
      </c>
    </row>
    <row r="7962" spans="1:7">
      <c r="A7962" s="7" t="s">
        <v>59852</v>
      </c>
      <c r="B7962" s="8" t="s">
        <v>59844</v>
      </c>
      <c r="C7962" s="8" t="s">
        <v>12411</v>
      </c>
      <c r="D7962" s="7" t="s">
        <v>11924</v>
      </c>
      <c r="E7962" s="9" t="s">
        <v>33892</v>
      </c>
      <c r="F7962" s="7" t="s">
        <v>61657</v>
      </c>
      <c r="G7962" s="12" t="s">
        <v>49236</v>
      </c>
    </row>
    <row r="7963" spans="1:7">
      <c r="A7963" s="7" t="s">
        <v>59853</v>
      </c>
      <c r="B7963" s="8" t="s">
        <v>59844</v>
      </c>
      <c r="C7963" s="8" t="s">
        <v>52472</v>
      </c>
      <c r="D7963" s="7" t="s">
        <v>11419</v>
      </c>
      <c r="E7963" s="9" t="s">
        <v>33907</v>
      </c>
      <c r="F7963" s="7" t="s">
        <v>61739</v>
      </c>
      <c r="G7963" s="12" t="s">
        <v>49237</v>
      </c>
    </row>
    <row r="7964" spans="1:7">
      <c r="A7964" s="7" t="s">
        <v>59854</v>
      </c>
      <c r="B7964" s="8" t="s">
        <v>59844</v>
      </c>
      <c r="C7964" s="8" t="s">
        <v>52448</v>
      </c>
      <c r="D7964" s="7" t="s">
        <v>11921</v>
      </c>
      <c r="E7964" s="9" t="s">
        <v>33901</v>
      </c>
      <c r="F7964" s="7" t="s">
        <v>61739</v>
      </c>
      <c r="G7964" s="12" t="s">
        <v>49238</v>
      </c>
    </row>
    <row r="7965" spans="1:7">
      <c r="A7965" s="7" t="s">
        <v>59855</v>
      </c>
      <c r="B7965" s="8" t="s">
        <v>59856</v>
      </c>
      <c r="C7965" s="8" t="s">
        <v>12307</v>
      </c>
      <c r="D7965" s="7" t="s">
        <v>1349</v>
      </c>
      <c r="E7965" s="9" t="s">
        <v>34004</v>
      </c>
      <c r="F7965" s="7" t="s">
        <v>61824</v>
      </c>
      <c r="G7965" s="12" t="s">
        <v>49239</v>
      </c>
    </row>
    <row r="7966" spans="1:7">
      <c r="A7966" s="7" t="s">
        <v>59857</v>
      </c>
      <c r="B7966" s="8" t="s">
        <v>59856</v>
      </c>
      <c r="C7966" s="8" t="s">
        <v>12307</v>
      </c>
      <c r="D7966" s="7" t="s">
        <v>1352</v>
      </c>
      <c r="E7966" s="9" t="s">
        <v>33919</v>
      </c>
      <c r="F7966" s="7" t="s">
        <v>61786</v>
      </c>
      <c r="G7966" s="12" t="s">
        <v>49240</v>
      </c>
    </row>
    <row r="7967" spans="1:7">
      <c r="A7967" s="7" t="s">
        <v>59858</v>
      </c>
      <c r="B7967" s="8" t="s">
        <v>59856</v>
      </c>
      <c r="C7967" s="8" t="s">
        <v>12307</v>
      </c>
      <c r="D7967" s="7" t="s">
        <v>11925</v>
      </c>
      <c r="E7967" s="9" t="s">
        <v>33913</v>
      </c>
      <c r="F7967" s="7" t="s">
        <v>61683</v>
      </c>
      <c r="G7967" s="12" t="s">
        <v>49241</v>
      </c>
    </row>
    <row r="7968" spans="1:7">
      <c r="A7968" s="7" t="s">
        <v>59859</v>
      </c>
      <c r="B7968" s="8" t="s">
        <v>59856</v>
      </c>
      <c r="C7968" s="8" t="s">
        <v>12434</v>
      </c>
      <c r="D7968" s="7" t="s">
        <v>11927</v>
      </c>
      <c r="E7968" s="9" t="s">
        <v>33900</v>
      </c>
      <c r="F7968" s="7" t="s">
        <v>61888</v>
      </c>
      <c r="G7968" s="12" t="s">
        <v>49242</v>
      </c>
    </row>
    <row r="7969" spans="1:7">
      <c r="A7969" s="7" t="s">
        <v>59860</v>
      </c>
      <c r="B7969" s="8" t="s">
        <v>59856</v>
      </c>
      <c r="C7969" s="8" t="s">
        <v>12414</v>
      </c>
      <c r="D7969" s="7" t="s">
        <v>11932</v>
      </c>
      <c r="E7969" s="9" t="s">
        <v>49243</v>
      </c>
      <c r="F7969" s="7" t="s">
        <v>61956</v>
      </c>
      <c r="G7969" s="12" t="s">
        <v>49244</v>
      </c>
    </row>
    <row r="7970" spans="1:7">
      <c r="A7970" s="7" t="s">
        <v>59861</v>
      </c>
      <c r="B7970" s="8" t="s">
        <v>59856</v>
      </c>
      <c r="C7970" s="8" t="s">
        <v>12414</v>
      </c>
      <c r="D7970" s="7" t="s">
        <v>5179</v>
      </c>
      <c r="E7970" s="9" t="s">
        <v>49245</v>
      </c>
      <c r="F7970" s="7" t="s">
        <v>61841</v>
      </c>
      <c r="G7970" s="12" t="s">
        <v>49246</v>
      </c>
    </row>
    <row r="7971" spans="1:7">
      <c r="A7971" s="7" t="s">
        <v>59862</v>
      </c>
      <c r="B7971" s="8" t="s">
        <v>59863</v>
      </c>
      <c r="C7971" s="8" t="s">
        <v>12335</v>
      </c>
      <c r="D7971" s="7" t="s">
        <v>11935</v>
      </c>
      <c r="E7971" s="9" t="s">
        <v>33904</v>
      </c>
      <c r="F7971" s="7" t="s">
        <v>62301</v>
      </c>
      <c r="G7971" s="12" t="s">
        <v>49247</v>
      </c>
    </row>
    <row r="7972" spans="1:7">
      <c r="A7972" s="7" t="s">
        <v>59864</v>
      </c>
      <c r="B7972" s="8" t="s">
        <v>59865</v>
      </c>
      <c r="C7972" s="8" t="s">
        <v>12316</v>
      </c>
      <c r="D7972" s="7" t="s">
        <v>3447</v>
      </c>
      <c r="E7972" s="9" t="s">
        <v>33906</v>
      </c>
      <c r="F7972" s="7" t="s">
        <v>61744</v>
      </c>
      <c r="G7972" s="12" t="s">
        <v>49248</v>
      </c>
    </row>
    <row r="7973" spans="1:7">
      <c r="A7973" s="7" t="s">
        <v>59866</v>
      </c>
      <c r="B7973" s="8" t="s">
        <v>59865</v>
      </c>
      <c r="C7973" s="8" t="s">
        <v>12320</v>
      </c>
      <c r="D7973" s="7" t="s">
        <v>2393</v>
      </c>
      <c r="E7973" s="9" t="s">
        <v>33897</v>
      </c>
      <c r="F7973" s="7" t="s">
        <v>61820</v>
      </c>
      <c r="G7973" s="12" t="s">
        <v>49249</v>
      </c>
    </row>
    <row r="7974" spans="1:7">
      <c r="A7974" s="7" t="s">
        <v>59867</v>
      </c>
      <c r="B7974" s="8" t="s">
        <v>59865</v>
      </c>
      <c r="C7974" s="8" t="s">
        <v>12307</v>
      </c>
      <c r="D7974" s="7" t="s">
        <v>2068</v>
      </c>
      <c r="E7974" s="9" t="s">
        <v>49250</v>
      </c>
      <c r="F7974" s="7" t="s">
        <v>61738</v>
      </c>
      <c r="G7974" s="12" t="s">
        <v>49251</v>
      </c>
    </row>
    <row r="7975" spans="1:7">
      <c r="A7975" s="7" t="s">
        <v>59868</v>
      </c>
      <c r="B7975" s="8" t="s">
        <v>59865</v>
      </c>
      <c r="C7975" s="8" t="s">
        <v>12330</v>
      </c>
      <c r="D7975" s="7" t="s">
        <v>11961</v>
      </c>
      <c r="E7975" s="9" t="s">
        <v>33953</v>
      </c>
      <c r="F7975" s="7" t="s">
        <v>61820</v>
      </c>
      <c r="G7975" s="12" t="s">
        <v>49252</v>
      </c>
    </row>
    <row r="7976" spans="1:7">
      <c r="A7976" s="7" t="s">
        <v>59869</v>
      </c>
      <c r="B7976" s="8" t="s">
        <v>59865</v>
      </c>
      <c r="C7976" s="8" t="s">
        <v>12330</v>
      </c>
      <c r="D7976" s="7" t="s">
        <v>11939</v>
      </c>
      <c r="E7976" s="9" t="s">
        <v>49253</v>
      </c>
      <c r="F7976" s="7" t="s">
        <v>61782</v>
      </c>
      <c r="G7976" s="12" t="s">
        <v>49254</v>
      </c>
    </row>
    <row r="7977" spans="1:7">
      <c r="A7977" s="7" t="s">
        <v>59870</v>
      </c>
      <c r="B7977" s="8" t="s">
        <v>59865</v>
      </c>
      <c r="C7977" s="8" t="s">
        <v>12330</v>
      </c>
      <c r="D7977" s="7" t="s">
        <v>11950</v>
      </c>
      <c r="E7977" s="9" t="s">
        <v>33940</v>
      </c>
      <c r="F7977" s="7" t="s">
        <v>61820</v>
      </c>
      <c r="G7977" s="12" t="s">
        <v>49255</v>
      </c>
    </row>
    <row r="7978" spans="1:7">
      <c r="A7978" s="7" t="s">
        <v>59871</v>
      </c>
      <c r="B7978" s="8" t="s">
        <v>59865</v>
      </c>
      <c r="C7978" s="8" t="s">
        <v>12330</v>
      </c>
      <c r="D7978" s="7" t="s">
        <v>11992</v>
      </c>
      <c r="E7978" s="9" t="s">
        <v>33969</v>
      </c>
      <c r="F7978" s="7" t="s">
        <v>61820</v>
      </c>
      <c r="G7978" s="12" t="s">
        <v>49256</v>
      </c>
    </row>
    <row r="7979" spans="1:7">
      <c r="A7979" s="7" t="s">
        <v>59872</v>
      </c>
      <c r="B7979" s="8" t="s">
        <v>59865</v>
      </c>
      <c r="C7979" s="8" t="s">
        <v>12330</v>
      </c>
      <c r="D7979" s="7" t="s">
        <v>11942</v>
      </c>
      <c r="E7979" s="9" t="s">
        <v>33911</v>
      </c>
      <c r="F7979" s="7" t="s">
        <v>61661</v>
      </c>
      <c r="G7979" s="12" t="s">
        <v>49257</v>
      </c>
    </row>
    <row r="7980" spans="1:7">
      <c r="A7980" s="7" t="s">
        <v>59873</v>
      </c>
      <c r="B7980" s="8" t="s">
        <v>59865</v>
      </c>
      <c r="C7980" s="8" t="s">
        <v>9230</v>
      </c>
      <c r="D7980" s="7" t="s">
        <v>11940</v>
      </c>
      <c r="E7980" s="9" t="s">
        <v>33923</v>
      </c>
      <c r="F7980" s="7" t="s">
        <v>61776</v>
      </c>
      <c r="G7980" s="12" t="s">
        <v>49258</v>
      </c>
    </row>
    <row r="7981" spans="1:7">
      <c r="A7981" s="7" t="s">
        <v>59874</v>
      </c>
      <c r="B7981" s="8" t="s">
        <v>59865</v>
      </c>
      <c r="C7981" s="8" t="s">
        <v>12314</v>
      </c>
      <c r="D7981" s="7" t="s">
        <v>11947</v>
      </c>
      <c r="E7981" s="9" t="s">
        <v>33910</v>
      </c>
      <c r="F7981" s="7" t="s">
        <v>61806</v>
      </c>
      <c r="G7981" s="12" t="s">
        <v>49259</v>
      </c>
    </row>
    <row r="7982" spans="1:7">
      <c r="A7982" s="7" t="s">
        <v>59875</v>
      </c>
      <c r="B7982" s="8" t="s">
        <v>59865</v>
      </c>
      <c r="C7982" s="8" t="s">
        <v>12314</v>
      </c>
      <c r="D7982" s="7" t="s">
        <v>11964</v>
      </c>
      <c r="E7982" s="9" t="s">
        <v>49260</v>
      </c>
      <c r="F7982" s="7" t="s">
        <v>61806</v>
      </c>
      <c r="G7982" s="12" t="s">
        <v>49261</v>
      </c>
    </row>
    <row r="7983" spans="1:7">
      <c r="A7983" s="7" t="s">
        <v>59876</v>
      </c>
      <c r="B7983" s="8" t="s">
        <v>59865</v>
      </c>
      <c r="C7983" s="8" t="s">
        <v>12314</v>
      </c>
      <c r="D7983" s="7" t="s">
        <v>1827</v>
      </c>
      <c r="E7983" s="9" t="s">
        <v>33896</v>
      </c>
      <c r="F7983" s="7" t="s">
        <v>61872</v>
      </c>
      <c r="G7983" s="12" t="s">
        <v>49262</v>
      </c>
    </row>
    <row r="7984" spans="1:7">
      <c r="A7984" s="7" t="s">
        <v>59877</v>
      </c>
      <c r="B7984" s="8" t="s">
        <v>59865</v>
      </c>
      <c r="C7984" s="8" t="s">
        <v>12314</v>
      </c>
      <c r="D7984" s="7" t="s">
        <v>15638</v>
      </c>
      <c r="E7984" s="9" t="s">
        <v>33898</v>
      </c>
      <c r="F7984" s="7" t="s">
        <v>61872</v>
      </c>
      <c r="G7984" s="12" t="s">
        <v>49263</v>
      </c>
    </row>
    <row r="7985" spans="1:7">
      <c r="A7985" s="7" t="s">
        <v>59878</v>
      </c>
      <c r="B7985" s="8" t="s">
        <v>59865</v>
      </c>
      <c r="C7985" s="8" t="s">
        <v>12314</v>
      </c>
      <c r="D7985" s="7" t="s">
        <v>11948</v>
      </c>
      <c r="E7985" s="9" t="s">
        <v>33915</v>
      </c>
      <c r="F7985" s="7" t="s">
        <v>61793</v>
      </c>
      <c r="G7985" s="12" t="s">
        <v>49264</v>
      </c>
    </row>
    <row r="7986" spans="1:7">
      <c r="A7986" s="7" t="s">
        <v>59879</v>
      </c>
      <c r="B7986" s="8" t="s">
        <v>59865</v>
      </c>
      <c r="C7986" s="8" t="s">
        <v>12314</v>
      </c>
      <c r="D7986" s="7" t="s">
        <v>11952</v>
      </c>
      <c r="E7986" s="9" t="s">
        <v>49265</v>
      </c>
      <c r="F7986" s="7" t="s">
        <v>61967</v>
      </c>
      <c r="G7986" s="12" t="s">
        <v>49266</v>
      </c>
    </row>
    <row r="7987" spans="1:7">
      <c r="A7987" s="7" t="s">
        <v>59880</v>
      </c>
      <c r="B7987" s="8" t="s">
        <v>59865</v>
      </c>
      <c r="C7987" s="8" t="s">
        <v>12437</v>
      </c>
      <c r="D7987" s="7" t="s">
        <v>11958</v>
      </c>
      <c r="E7987" s="9" t="s">
        <v>33890</v>
      </c>
      <c r="F7987" s="7" t="s">
        <v>61806</v>
      </c>
      <c r="G7987" s="12" t="s">
        <v>49267</v>
      </c>
    </row>
    <row r="7988" spans="1:7">
      <c r="A7988" s="7" t="s">
        <v>59881</v>
      </c>
      <c r="B7988" s="8" t="s">
        <v>59865</v>
      </c>
      <c r="C7988" s="8" t="s">
        <v>12437</v>
      </c>
      <c r="D7988" s="7" t="s">
        <v>11999</v>
      </c>
      <c r="E7988" s="9" t="s">
        <v>33977</v>
      </c>
      <c r="F7988" s="7" t="s">
        <v>61910</v>
      </c>
      <c r="G7988" s="12" t="s">
        <v>49268</v>
      </c>
    </row>
    <row r="7989" spans="1:7">
      <c r="A7989" s="7" t="s">
        <v>59882</v>
      </c>
      <c r="B7989" s="8" t="s">
        <v>59865</v>
      </c>
      <c r="C7989" s="8" t="s">
        <v>12414</v>
      </c>
      <c r="D7989" s="7" t="s">
        <v>11962</v>
      </c>
      <c r="E7989" s="9" t="s">
        <v>49269</v>
      </c>
      <c r="F7989" s="7" t="s">
        <v>61834</v>
      </c>
      <c r="G7989" s="12" t="s">
        <v>49270</v>
      </c>
    </row>
    <row r="7990" spans="1:7">
      <c r="A7990" s="7" t="s">
        <v>59883</v>
      </c>
      <c r="B7990" s="8" t="s">
        <v>59865</v>
      </c>
      <c r="C7990" s="8" t="s">
        <v>12414</v>
      </c>
      <c r="D7990" s="7" t="s">
        <v>11967</v>
      </c>
      <c r="E7990" s="9" t="s">
        <v>33944</v>
      </c>
      <c r="F7990" s="7" t="s">
        <v>61995</v>
      </c>
      <c r="G7990" s="12" t="s">
        <v>49271</v>
      </c>
    </row>
    <row r="7991" spans="1:7">
      <c r="A7991" s="7" t="s">
        <v>59884</v>
      </c>
      <c r="B7991" s="8" t="s">
        <v>59885</v>
      </c>
      <c r="C7991" s="8" t="s">
        <v>12305</v>
      </c>
      <c r="D7991" s="7" t="s">
        <v>11953</v>
      </c>
      <c r="E7991" s="9" t="s">
        <v>33938</v>
      </c>
      <c r="F7991" s="7" t="s">
        <v>62496</v>
      </c>
      <c r="G7991" s="12" t="s">
        <v>49272</v>
      </c>
    </row>
    <row r="7992" spans="1:7">
      <c r="A7992" s="7" t="s">
        <v>59886</v>
      </c>
      <c r="B7992" s="8" t="s">
        <v>59887</v>
      </c>
      <c r="C7992" s="8" t="s">
        <v>12320</v>
      </c>
      <c r="D7992" s="7" t="s">
        <v>11463</v>
      </c>
      <c r="E7992" s="9" t="s">
        <v>33926</v>
      </c>
      <c r="F7992" s="7" t="s">
        <v>61820</v>
      </c>
      <c r="G7992" s="12" t="s">
        <v>49273</v>
      </c>
    </row>
    <row r="7993" spans="1:7">
      <c r="A7993" s="7" t="s">
        <v>59888</v>
      </c>
      <c r="B7993" s="8" t="s">
        <v>59887</v>
      </c>
      <c r="C7993" s="8" t="s">
        <v>12330</v>
      </c>
      <c r="D7993" s="7" t="s">
        <v>11934</v>
      </c>
      <c r="E7993" s="9" t="s">
        <v>33903</v>
      </c>
      <c r="F7993" s="7" t="s">
        <v>61782</v>
      </c>
      <c r="G7993" s="12" t="s">
        <v>49274</v>
      </c>
    </row>
    <row r="7994" spans="1:7">
      <c r="A7994" s="7" t="s">
        <v>59889</v>
      </c>
      <c r="B7994" s="8" t="s">
        <v>59887</v>
      </c>
      <c r="C7994" s="8" t="s">
        <v>12314</v>
      </c>
      <c r="D7994" s="7" t="s">
        <v>1495</v>
      </c>
      <c r="E7994" s="9" t="s">
        <v>33935</v>
      </c>
      <c r="F7994" s="7" t="s">
        <v>61806</v>
      </c>
      <c r="G7994" s="12" t="s">
        <v>49275</v>
      </c>
    </row>
    <row r="7995" spans="1:7">
      <c r="A7995" s="7" t="s">
        <v>59890</v>
      </c>
      <c r="B7995" s="8" t="s">
        <v>59887</v>
      </c>
      <c r="C7995" s="8" t="s">
        <v>12314</v>
      </c>
      <c r="D7995" s="7" t="s">
        <v>12002</v>
      </c>
      <c r="E7995" s="9" t="s">
        <v>33927</v>
      </c>
      <c r="F7995" s="7" t="s">
        <v>61872</v>
      </c>
      <c r="G7995" s="12" t="s">
        <v>49276</v>
      </c>
    </row>
    <row r="7996" spans="1:7">
      <c r="A7996" s="7" t="s">
        <v>59891</v>
      </c>
      <c r="B7996" s="8" t="s">
        <v>59887</v>
      </c>
      <c r="C7996" s="8" t="s">
        <v>12314</v>
      </c>
      <c r="D7996" s="7" t="s">
        <v>11997</v>
      </c>
      <c r="E7996" s="9" t="s">
        <v>49277</v>
      </c>
      <c r="F7996" s="7" t="s">
        <v>61793</v>
      </c>
      <c r="G7996" s="12" t="s">
        <v>49278</v>
      </c>
    </row>
    <row r="7997" spans="1:7">
      <c r="A7997" s="7" t="s">
        <v>59892</v>
      </c>
      <c r="B7997" s="8" t="s">
        <v>59887</v>
      </c>
      <c r="C7997" s="8" t="s">
        <v>12314</v>
      </c>
      <c r="D7997" s="7" t="s">
        <v>12692</v>
      </c>
      <c r="E7997" s="9" t="s">
        <v>33941</v>
      </c>
      <c r="F7997" s="7" t="s">
        <v>61793</v>
      </c>
      <c r="G7997" s="12" t="s">
        <v>49279</v>
      </c>
    </row>
    <row r="7998" spans="1:7">
      <c r="A7998" s="7" t="s">
        <v>59893</v>
      </c>
      <c r="B7998" s="8" t="s">
        <v>59894</v>
      </c>
      <c r="C7998" s="8" t="s">
        <v>12335</v>
      </c>
      <c r="D7998" s="7" t="s">
        <v>11994</v>
      </c>
      <c r="E7998" s="9" t="s">
        <v>33964</v>
      </c>
      <c r="F7998" s="7" t="s">
        <v>61735</v>
      </c>
      <c r="G7998" s="12" t="s">
        <v>49280</v>
      </c>
    </row>
    <row r="7999" spans="1:7">
      <c r="A7999" s="7" t="s">
        <v>59895</v>
      </c>
      <c r="B7999" s="8" t="s">
        <v>59896</v>
      </c>
      <c r="C7999" s="8" t="s">
        <v>12316</v>
      </c>
      <c r="D7999" s="7" t="s">
        <v>11908</v>
      </c>
      <c r="E7999" s="9" t="s">
        <v>33963</v>
      </c>
      <c r="F7999" s="7" t="s">
        <v>61741</v>
      </c>
      <c r="G7999" s="12" t="s">
        <v>49281</v>
      </c>
    </row>
    <row r="8000" spans="1:7">
      <c r="A8000" s="7" t="s">
        <v>59897</v>
      </c>
      <c r="B8000" s="8" t="s">
        <v>59896</v>
      </c>
      <c r="C8000" s="8" t="s">
        <v>12320</v>
      </c>
      <c r="D8000" s="7" t="s">
        <v>11984</v>
      </c>
      <c r="E8000" s="9" t="s">
        <v>33982</v>
      </c>
      <c r="F8000" s="7" t="s">
        <v>61820</v>
      </c>
      <c r="G8000" s="12" t="s">
        <v>49282</v>
      </c>
    </row>
    <row r="8001" spans="1:7">
      <c r="A8001" s="7" t="s">
        <v>59898</v>
      </c>
      <c r="B8001" s="8" t="s">
        <v>59896</v>
      </c>
      <c r="C8001" s="8" t="s">
        <v>12320</v>
      </c>
      <c r="D8001" s="7" t="s">
        <v>3079</v>
      </c>
      <c r="E8001" s="9" t="s">
        <v>33954</v>
      </c>
      <c r="F8001" s="7" t="s">
        <v>61820</v>
      </c>
      <c r="G8001" s="12" t="s">
        <v>49283</v>
      </c>
    </row>
    <row r="8002" spans="1:7">
      <c r="A8002" s="7" t="s">
        <v>59899</v>
      </c>
      <c r="B8002" s="8" t="s">
        <v>59896</v>
      </c>
      <c r="C8002" s="8" t="s">
        <v>12307</v>
      </c>
      <c r="D8002" s="7" t="s">
        <v>11972</v>
      </c>
      <c r="E8002" s="9" t="s">
        <v>33975</v>
      </c>
      <c r="F8002" s="7" t="s">
        <v>61683</v>
      </c>
      <c r="G8002" s="12" t="s">
        <v>49284</v>
      </c>
    </row>
    <row r="8003" spans="1:7">
      <c r="A8003" s="7" t="s">
        <v>59900</v>
      </c>
      <c r="B8003" s="8" t="s">
        <v>59896</v>
      </c>
      <c r="C8003" s="8" t="s">
        <v>12307</v>
      </c>
      <c r="D8003" s="7" t="s">
        <v>11986</v>
      </c>
      <c r="E8003" s="9" t="s">
        <v>33967</v>
      </c>
      <c r="F8003" s="7" t="s">
        <v>61798</v>
      </c>
      <c r="G8003" s="12" t="s">
        <v>49285</v>
      </c>
    </row>
    <row r="8004" spans="1:7">
      <c r="A8004" s="7" t="s">
        <v>59901</v>
      </c>
      <c r="B8004" s="8" t="s">
        <v>59896</v>
      </c>
      <c r="C8004" s="8" t="s">
        <v>12470</v>
      </c>
      <c r="D8004" s="7" t="s">
        <v>11995</v>
      </c>
      <c r="E8004" s="9" t="s">
        <v>33959</v>
      </c>
      <c r="F8004" s="7" t="s">
        <v>62210</v>
      </c>
      <c r="G8004" s="12" t="s">
        <v>49286</v>
      </c>
    </row>
    <row r="8005" spans="1:7">
      <c r="A8005" s="7" t="s">
        <v>59902</v>
      </c>
      <c r="B8005" s="8" t="s">
        <v>59896</v>
      </c>
      <c r="C8005" s="8" t="s">
        <v>12330</v>
      </c>
      <c r="D8005" s="7" t="s">
        <v>11981</v>
      </c>
      <c r="E8005" s="9" t="s">
        <v>33972</v>
      </c>
      <c r="F8005" s="7" t="s">
        <v>62009</v>
      </c>
      <c r="G8005" s="12" t="s">
        <v>49287</v>
      </c>
    </row>
    <row r="8006" spans="1:7">
      <c r="A8006" s="7" t="s">
        <v>59903</v>
      </c>
      <c r="B8006" s="8" t="s">
        <v>59896</v>
      </c>
      <c r="C8006" s="8" t="s">
        <v>12314</v>
      </c>
      <c r="D8006" s="7" t="s">
        <v>11983</v>
      </c>
      <c r="E8006" s="9" t="s">
        <v>33968</v>
      </c>
      <c r="F8006" s="7" t="s">
        <v>61872</v>
      </c>
      <c r="G8006" s="12" t="s">
        <v>49288</v>
      </c>
    </row>
    <row r="8007" spans="1:7">
      <c r="A8007" s="7" t="s">
        <v>59904</v>
      </c>
      <c r="B8007" s="8" t="s">
        <v>59896</v>
      </c>
      <c r="C8007" s="8" t="s">
        <v>12314</v>
      </c>
      <c r="D8007" s="7" t="s">
        <v>15582</v>
      </c>
      <c r="E8007" s="9" t="s">
        <v>33976</v>
      </c>
      <c r="F8007" s="7" t="s">
        <v>61872</v>
      </c>
      <c r="G8007" s="12" t="s">
        <v>49289</v>
      </c>
    </row>
    <row r="8008" spans="1:7">
      <c r="A8008" s="7" t="s">
        <v>59905</v>
      </c>
      <c r="B8008" s="8" t="s">
        <v>59896</v>
      </c>
      <c r="C8008" s="8" t="s">
        <v>12314</v>
      </c>
      <c r="D8008" s="7" t="s">
        <v>1093</v>
      </c>
      <c r="E8008" s="9" t="s">
        <v>49290</v>
      </c>
      <c r="F8008" s="7" t="s">
        <v>61793</v>
      </c>
      <c r="G8008" s="12" t="s">
        <v>49291</v>
      </c>
    </row>
    <row r="8009" spans="1:7">
      <c r="A8009" s="7" t="s">
        <v>59906</v>
      </c>
      <c r="B8009" s="8" t="s">
        <v>59896</v>
      </c>
      <c r="C8009" s="8" t="s">
        <v>12314</v>
      </c>
      <c r="D8009" s="7" t="s">
        <v>14240</v>
      </c>
      <c r="E8009" s="9" t="s">
        <v>49292</v>
      </c>
      <c r="F8009" s="7" t="s">
        <v>61793</v>
      </c>
      <c r="G8009" s="12" t="s">
        <v>49293</v>
      </c>
    </row>
    <row r="8010" spans="1:7">
      <c r="A8010" s="7" t="s">
        <v>59907</v>
      </c>
      <c r="B8010" s="8" t="s">
        <v>59896</v>
      </c>
      <c r="C8010" s="8" t="s">
        <v>12314</v>
      </c>
      <c r="D8010" s="7" t="s">
        <v>11982</v>
      </c>
      <c r="E8010" s="9" t="s">
        <v>33965</v>
      </c>
      <c r="F8010" s="7" t="s">
        <v>61791</v>
      </c>
      <c r="G8010" s="12" t="s">
        <v>49294</v>
      </c>
    </row>
    <row r="8011" spans="1:7">
      <c r="A8011" s="7" t="s">
        <v>59908</v>
      </c>
      <c r="B8011" s="8" t="s">
        <v>59896</v>
      </c>
      <c r="C8011" s="8" t="s">
        <v>12399</v>
      </c>
      <c r="D8011" s="7" t="s">
        <v>11987</v>
      </c>
      <c r="E8011" s="9" t="s">
        <v>33971</v>
      </c>
      <c r="F8011" s="7" t="s">
        <v>61699</v>
      </c>
      <c r="G8011" s="12" t="s">
        <v>49295</v>
      </c>
    </row>
    <row r="8012" spans="1:7">
      <c r="A8012" s="7" t="s">
        <v>59909</v>
      </c>
      <c r="B8012" s="8" t="s">
        <v>59910</v>
      </c>
      <c r="C8012" s="8" t="s">
        <v>12305</v>
      </c>
      <c r="D8012" s="7" t="s">
        <v>11977</v>
      </c>
      <c r="E8012" s="9" t="s">
        <v>33962</v>
      </c>
      <c r="F8012" s="7" t="s">
        <v>61743</v>
      </c>
      <c r="G8012" s="12" t="s">
        <v>49296</v>
      </c>
    </row>
    <row r="8013" spans="1:7">
      <c r="A8013" s="7" t="s">
        <v>59911</v>
      </c>
      <c r="B8013" s="8" t="s">
        <v>59912</v>
      </c>
      <c r="C8013" s="8" t="s">
        <v>12316</v>
      </c>
      <c r="D8013" s="7" t="s">
        <v>12027</v>
      </c>
      <c r="E8013" s="9" t="s">
        <v>33995</v>
      </c>
      <c r="F8013" s="7" t="s">
        <v>61735</v>
      </c>
      <c r="G8013" s="12" t="s">
        <v>49297</v>
      </c>
    </row>
    <row r="8014" spans="1:7">
      <c r="A8014" s="7" t="s">
        <v>59913</v>
      </c>
      <c r="B8014" s="8" t="s">
        <v>59912</v>
      </c>
      <c r="C8014" s="8" t="s">
        <v>12316</v>
      </c>
      <c r="D8014" s="7" t="s">
        <v>12014</v>
      </c>
      <c r="E8014" s="9" t="s">
        <v>34001</v>
      </c>
      <c r="F8014" s="7" t="s">
        <v>62135</v>
      </c>
      <c r="G8014" s="12" t="s">
        <v>49298</v>
      </c>
    </row>
    <row r="8015" spans="1:7">
      <c r="A8015" s="7" t="s">
        <v>59914</v>
      </c>
      <c r="B8015" s="8" t="s">
        <v>59912</v>
      </c>
      <c r="C8015" s="8" t="s">
        <v>12316</v>
      </c>
      <c r="D8015" s="7" t="s">
        <v>12022</v>
      </c>
      <c r="E8015" s="9" t="s">
        <v>34002</v>
      </c>
      <c r="F8015" s="7" t="s">
        <v>61779</v>
      </c>
      <c r="G8015" s="12" t="s">
        <v>49299</v>
      </c>
    </row>
    <row r="8016" spans="1:7">
      <c r="A8016" s="7" t="s">
        <v>59915</v>
      </c>
      <c r="B8016" s="8" t="s">
        <v>59912</v>
      </c>
      <c r="C8016" s="8" t="s">
        <v>12316</v>
      </c>
      <c r="D8016" s="7" t="s">
        <v>12033</v>
      </c>
      <c r="E8016" s="9" t="s">
        <v>34007</v>
      </c>
      <c r="F8016" s="7" t="s">
        <v>61700</v>
      </c>
      <c r="G8016" s="12" t="s">
        <v>49300</v>
      </c>
    </row>
    <row r="8017" spans="1:7">
      <c r="A8017" s="7" t="s">
        <v>59916</v>
      </c>
      <c r="B8017" s="8" t="s">
        <v>59912</v>
      </c>
      <c r="C8017" s="8" t="s">
        <v>12316</v>
      </c>
      <c r="D8017" s="7" t="s">
        <v>12023</v>
      </c>
      <c r="E8017" s="9" t="s">
        <v>34003</v>
      </c>
      <c r="F8017" s="7" t="s">
        <v>61687</v>
      </c>
      <c r="G8017" s="12" t="s">
        <v>49301</v>
      </c>
    </row>
    <row r="8018" spans="1:7">
      <c r="A8018" s="7" t="s">
        <v>59917</v>
      </c>
      <c r="B8018" s="8" t="s">
        <v>59912</v>
      </c>
      <c r="C8018" s="8" t="s">
        <v>12307</v>
      </c>
      <c r="D8018" s="7" t="s">
        <v>12015</v>
      </c>
      <c r="E8018" s="9" t="s">
        <v>33998</v>
      </c>
      <c r="F8018" s="7" t="s">
        <v>61785</v>
      </c>
      <c r="G8018" s="12" t="s">
        <v>49302</v>
      </c>
    </row>
    <row r="8019" spans="1:7">
      <c r="A8019" s="7" t="s">
        <v>59918</v>
      </c>
      <c r="B8019" s="8" t="s">
        <v>59912</v>
      </c>
      <c r="C8019" s="8" t="s">
        <v>12307</v>
      </c>
      <c r="D8019" s="7" t="s">
        <v>14446</v>
      </c>
      <c r="E8019" s="9" t="s">
        <v>33987</v>
      </c>
      <c r="F8019" s="7" t="s">
        <v>61786</v>
      </c>
      <c r="G8019" s="12" t="s">
        <v>49303</v>
      </c>
    </row>
    <row r="8020" spans="1:7">
      <c r="A8020" s="7" t="s">
        <v>59919</v>
      </c>
      <c r="B8020" s="8" t="s">
        <v>59912</v>
      </c>
      <c r="C8020" s="8" t="s">
        <v>12307</v>
      </c>
      <c r="D8020" s="7" t="s">
        <v>12006</v>
      </c>
      <c r="E8020" s="9" t="s">
        <v>34010</v>
      </c>
      <c r="F8020" s="7" t="s">
        <v>61707</v>
      </c>
      <c r="G8020" s="12" t="s">
        <v>49304</v>
      </c>
    </row>
    <row r="8021" spans="1:7">
      <c r="A8021" s="7" t="s">
        <v>59920</v>
      </c>
      <c r="B8021" s="8" t="s">
        <v>59912</v>
      </c>
      <c r="C8021" s="8" t="s">
        <v>12307</v>
      </c>
      <c r="D8021" s="7" t="s">
        <v>12013</v>
      </c>
      <c r="E8021" s="9" t="s">
        <v>34011</v>
      </c>
      <c r="F8021" s="7" t="s">
        <v>61683</v>
      </c>
      <c r="G8021" s="12" t="s">
        <v>49305</v>
      </c>
    </row>
    <row r="8022" spans="1:7">
      <c r="A8022" s="7" t="s">
        <v>59921</v>
      </c>
      <c r="B8022" s="8" t="s">
        <v>59912</v>
      </c>
      <c r="C8022" s="8" t="s">
        <v>12314</v>
      </c>
      <c r="D8022" s="7" t="s">
        <v>12019</v>
      </c>
      <c r="E8022" s="9" t="s">
        <v>34016</v>
      </c>
      <c r="F8022" s="7" t="s">
        <v>61757</v>
      </c>
      <c r="G8022" s="12" t="s">
        <v>49306</v>
      </c>
    </row>
    <row r="8023" spans="1:7">
      <c r="A8023" s="7" t="s">
        <v>59922</v>
      </c>
      <c r="B8023" s="8" t="s">
        <v>59912</v>
      </c>
      <c r="C8023" s="8" t="s">
        <v>12314</v>
      </c>
      <c r="D8023" s="7" t="s">
        <v>12025</v>
      </c>
      <c r="E8023" s="9" t="s">
        <v>49307</v>
      </c>
      <c r="F8023" s="7" t="s">
        <v>61806</v>
      </c>
      <c r="G8023" s="12" t="s">
        <v>49308</v>
      </c>
    </row>
    <row r="8024" spans="1:7">
      <c r="A8024" s="7" t="s">
        <v>59923</v>
      </c>
      <c r="B8024" s="8" t="s">
        <v>59912</v>
      </c>
      <c r="C8024" s="8" t="s">
        <v>12314</v>
      </c>
      <c r="D8024" s="7" t="s">
        <v>12032</v>
      </c>
      <c r="E8024" s="9" t="s">
        <v>34008</v>
      </c>
      <c r="F8024" s="7" t="s">
        <v>61872</v>
      </c>
      <c r="G8024" s="12" t="s">
        <v>49309</v>
      </c>
    </row>
    <row r="8025" spans="1:7">
      <c r="A8025" s="7" t="s">
        <v>59924</v>
      </c>
      <c r="B8025" s="8" t="s">
        <v>59912</v>
      </c>
      <c r="C8025" s="8" t="s">
        <v>12314</v>
      </c>
      <c r="D8025" s="7" t="s">
        <v>12016</v>
      </c>
      <c r="E8025" s="9" t="s">
        <v>33994</v>
      </c>
      <c r="F8025" s="7" t="s">
        <v>61872</v>
      </c>
      <c r="G8025" s="12" t="s">
        <v>49310</v>
      </c>
    </row>
    <row r="8026" spans="1:7">
      <c r="A8026" s="7" t="s">
        <v>59925</v>
      </c>
      <c r="B8026" s="8" t="s">
        <v>59912</v>
      </c>
      <c r="C8026" s="8" t="s">
        <v>12314</v>
      </c>
      <c r="D8026" s="7" t="s">
        <v>1527</v>
      </c>
      <c r="E8026" s="9" t="s">
        <v>33989</v>
      </c>
      <c r="F8026" s="7" t="s">
        <v>61872</v>
      </c>
      <c r="G8026" s="12" t="s">
        <v>49311</v>
      </c>
    </row>
    <row r="8027" spans="1:7">
      <c r="A8027" s="7" t="s">
        <v>59926</v>
      </c>
      <c r="B8027" s="8" t="s">
        <v>59927</v>
      </c>
      <c r="C8027" s="8" t="s">
        <v>12316</v>
      </c>
      <c r="D8027" s="7" t="s">
        <v>12001</v>
      </c>
      <c r="E8027" s="9" t="s">
        <v>33955</v>
      </c>
      <c r="F8027" s="7" t="s">
        <v>61741</v>
      </c>
      <c r="G8027" s="12" t="s">
        <v>49312</v>
      </c>
    </row>
    <row r="8028" spans="1:7">
      <c r="A8028" s="7" t="s">
        <v>59928</v>
      </c>
      <c r="B8028" s="8" t="s">
        <v>59927</v>
      </c>
      <c r="C8028" s="8" t="s">
        <v>12316</v>
      </c>
      <c r="D8028" s="7" t="s">
        <v>11973</v>
      </c>
      <c r="E8028" s="9" t="s">
        <v>33956</v>
      </c>
      <c r="F8028" s="7" t="s">
        <v>62207</v>
      </c>
      <c r="G8028" s="12" t="s">
        <v>49313</v>
      </c>
    </row>
    <row r="8029" spans="1:7">
      <c r="A8029" s="7" t="s">
        <v>59929</v>
      </c>
      <c r="B8029" s="8" t="s">
        <v>59927</v>
      </c>
      <c r="C8029" s="8" t="s">
        <v>12314</v>
      </c>
      <c r="D8029" s="7" t="s">
        <v>11974</v>
      </c>
      <c r="E8029" s="9" t="s">
        <v>33960</v>
      </c>
      <c r="F8029" s="7" t="s">
        <v>61872</v>
      </c>
      <c r="G8029" s="12" t="s">
        <v>49314</v>
      </c>
    </row>
    <row r="8030" spans="1:7">
      <c r="A8030" s="7" t="s">
        <v>59930</v>
      </c>
      <c r="B8030" s="8" t="s">
        <v>59931</v>
      </c>
      <c r="C8030" s="8" t="s">
        <v>12316</v>
      </c>
      <c r="D8030" s="7" t="s">
        <v>12017</v>
      </c>
      <c r="E8030" s="9" t="s">
        <v>34000</v>
      </c>
      <c r="F8030" s="7" t="s">
        <v>61741</v>
      </c>
      <c r="G8030" s="12" t="s">
        <v>49315</v>
      </c>
    </row>
    <row r="8031" spans="1:7">
      <c r="A8031" s="7" t="s">
        <v>59932</v>
      </c>
      <c r="B8031" s="8" t="s">
        <v>59931</v>
      </c>
      <c r="C8031" s="8" t="s">
        <v>12307</v>
      </c>
      <c r="D8031" s="7" t="s">
        <v>12018</v>
      </c>
      <c r="E8031" s="9" t="s">
        <v>49316</v>
      </c>
      <c r="F8031" s="7" t="s">
        <v>61683</v>
      </c>
      <c r="G8031" s="12" t="s">
        <v>49317</v>
      </c>
    </row>
    <row r="8032" spans="1:7">
      <c r="A8032" s="7" t="s">
        <v>59933</v>
      </c>
      <c r="B8032" s="8" t="s">
        <v>59931</v>
      </c>
      <c r="C8032" s="8" t="s">
        <v>12400</v>
      </c>
      <c r="D8032" s="7" t="s">
        <v>12034</v>
      </c>
      <c r="E8032" s="9" t="s">
        <v>33992</v>
      </c>
      <c r="F8032" s="7" t="s">
        <v>61856</v>
      </c>
      <c r="G8032" s="12" t="s">
        <v>49318</v>
      </c>
    </row>
    <row r="8033" spans="1:7">
      <c r="A8033" s="7" t="s">
        <v>59934</v>
      </c>
      <c r="B8033" s="8" t="s">
        <v>59931</v>
      </c>
      <c r="C8033" s="8" t="s">
        <v>12400</v>
      </c>
      <c r="D8033" s="7" t="s">
        <v>12026</v>
      </c>
      <c r="E8033" s="9" t="s">
        <v>34017</v>
      </c>
      <c r="F8033" s="7" t="s">
        <v>62132</v>
      </c>
      <c r="G8033" s="12" t="s">
        <v>49319</v>
      </c>
    </row>
    <row r="8034" spans="1:7">
      <c r="A8034" s="7" t="s">
        <v>59935</v>
      </c>
      <c r="B8034" s="8" t="s">
        <v>59936</v>
      </c>
      <c r="C8034" s="8" t="s">
        <v>12305</v>
      </c>
      <c r="D8034" s="7" t="s">
        <v>12020</v>
      </c>
      <c r="E8034" s="9" t="s">
        <v>34005</v>
      </c>
      <c r="F8034" s="7" t="s">
        <v>61758</v>
      </c>
      <c r="G8034" s="12" t="s">
        <v>49320</v>
      </c>
    </row>
    <row r="8035" spans="1:7">
      <c r="A8035" s="7" t="s">
        <v>59937</v>
      </c>
      <c r="B8035" s="8" t="s">
        <v>59938</v>
      </c>
      <c r="C8035" s="8" t="s">
        <v>12316</v>
      </c>
      <c r="D8035" s="7" t="s">
        <v>12004</v>
      </c>
      <c r="E8035" s="9" t="s">
        <v>34006</v>
      </c>
      <c r="F8035" s="7" t="s">
        <v>62497</v>
      </c>
      <c r="G8035" s="12" t="s">
        <v>49321</v>
      </c>
    </row>
    <row r="8036" spans="1:7">
      <c r="A8036" s="7" t="s">
        <v>59939</v>
      </c>
      <c r="B8036" s="8" t="s">
        <v>59938</v>
      </c>
      <c r="C8036" s="8" t="s">
        <v>12316</v>
      </c>
      <c r="D8036" s="7" t="s">
        <v>2956</v>
      </c>
      <c r="E8036" s="9" t="s">
        <v>33986</v>
      </c>
      <c r="F8036" s="7" t="s">
        <v>62499</v>
      </c>
      <c r="G8036" s="12" t="s">
        <v>49322</v>
      </c>
    </row>
    <row r="8037" spans="1:7">
      <c r="A8037" s="7" t="s">
        <v>59940</v>
      </c>
      <c r="B8037" s="8" t="s">
        <v>59938</v>
      </c>
      <c r="C8037" s="8" t="s">
        <v>12331</v>
      </c>
      <c r="D8037" s="7" t="s">
        <v>12024</v>
      </c>
      <c r="E8037" s="9" t="s">
        <v>33993</v>
      </c>
      <c r="F8037" s="7" t="s">
        <v>61984</v>
      </c>
      <c r="G8037" s="12" t="s">
        <v>49323</v>
      </c>
    </row>
    <row r="8038" spans="1:7">
      <c r="A8038" s="7" t="s">
        <v>59941</v>
      </c>
      <c r="B8038" s="8" t="s">
        <v>59938</v>
      </c>
      <c r="C8038" s="8" t="s">
        <v>12307</v>
      </c>
      <c r="D8038" s="7" t="s">
        <v>12003</v>
      </c>
      <c r="E8038" s="9" t="s">
        <v>34012</v>
      </c>
      <c r="F8038" s="7" t="s">
        <v>61945</v>
      </c>
      <c r="G8038" s="12" t="s">
        <v>49324</v>
      </c>
    </row>
    <row r="8039" spans="1:7">
      <c r="A8039" s="7" t="s">
        <v>59942</v>
      </c>
      <c r="B8039" s="8" t="s">
        <v>59938</v>
      </c>
      <c r="C8039" s="8" t="s">
        <v>12411</v>
      </c>
      <c r="D8039" s="7" t="s">
        <v>1974</v>
      </c>
      <c r="E8039" s="9" t="s">
        <v>35559</v>
      </c>
      <c r="F8039" s="7" t="s">
        <v>61867</v>
      </c>
      <c r="G8039" s="12" t="s">
        <v>49325</v>
      </c>
    </row>
    <row r="8040" spans="1:7">
      <c r="A8040" s="7" t="s">
        <v>59943</v>
      </c>
      <c r="B8040" s="8" t="s">
        <v>59938</v>
      </c>
      <c r="C8040" s="8" t="s">
        <v>12372</v>
      </c>
      <c r="D8040" s="7" t="s">
        <v>684</v>
      </c>
      <c r="E8040" s="9" t="s">
        <v>34014</v>
      </c>
      <c r="F8040" s="7" t="s">
        <v>62132</v>
      </c>
      <c r="G8040" s="12" t="s">
        <v>49326</v>
      </c>
    </row>
    <row r="8041" spans="1:7">
      <c r="A8041" s="7" t="s">
        <v>59944</v>
      </c>
      <c r="B8041" s="8" t="s">
        <v>59938</v>
      </c>
      <c r="C8041" s="8" t="s">
        <v>12372</v>
      </c>
      <c r="D8041" s="7" t="s">
        <v>12021</v>
      </c>
      <c r="E8041" s="9" t="s">
        <v>33988</v>
      </c>
      <c r="F8041" s="7" t="s">
        <v>62132</v>
      </c>
      <c r="G8041" s="12" t="s">
        <v>49327</v>
      </c>
    </row>
    <row r="8042" spans="1:7">
      <c r="A8042" s="7" t="s">
        <v>59945</v>
      </c>
      <c r="B8042" s="8" t="s">
        <v>59938</v>
      </c>
      <c r="C8042" s="8" t="s">
        <v>12372</v>
      </c>
      <c r="D8042" s="7" t="s">
        <v>12031</v>
      </c>
      <c r="E8042" s="9" t="s">
        <v>49328</v>
      </c>
      <c r="F8042" s="7" t="s">
        <v>62295</v>
      </c>
      <c r="G8042" s="12" t="s">
        <v>49329</v>
      </c>
    </row>
    <row r="8043" spans="1:7">
      <c r="A8043" s="7" t="s">
        <v>59946</v>
      </c>
      <c r="B8043" s="8" t="s">
        <v>59938</v>
      </c>
      <c r="C8043" s="8" t="s">
        <v>12400</v>
      </c>
      <c r="D8043" s="7" t="s">
        <v>12009</v>
      </c>
      <c r="E8043" s="9" t="s">
        <v>35561</v>
      </c>
      <c r="F8043" s="7" t="s">
        <v>62295</v>
      </c>
      <c r="G8043" s="12" t="s">
        <v>49330</v>
      </c>
    </row>
    <row r="8044" spans="1:7">
      <c r="A8044" s="7" t="s">
        <v>59947</v>
      </c>
      <c r="B8044" s="8" t="s">
        <v>59938</v>
      </c>
      <c r="C8044" s="8" t="s">
        <v>52448</v>
      </c>
      <c r="D8044" s="7" t="s">
        <v>3316</v>
      </c>
      <c r="E8044" s="9" t="s">
        <v>33996</v>
      </c>
      <c r="F8044" s="7" t="s">
        <v>61844</v>
      </c>
      <c r="G8044" s="12" t="s">
        <v>49331</v>
      </c>
    </row>
    <row r="8045" spans="1:7">
      <c r="A8045" s="7" t="s">
        <v>59948</v>
      </c>
      <c r="B8045" s="8" t="s">
        <v>59938</v>
      </c>
      <c r="C8045" s="8" t="s">
        <v>52448</v>
      </c>
      <c r="D8045" s="7" t="s">
        <v>12029</v>
      </c>
      <c r="E8045" s="9" t="s">
        <v>49332</v>
      </c>
      <c r="F8045" s="7" t="s">
        <v>61739</v>
      </c>
      <c r="G8045" s="12" t="s">
        <v>49333</v>
      </c>
    </row>
    <row r="8046" spans="1:7">
      <c r="A8046" s="7" t="s">
        <v>59949</v>
      </c>
      <c r="B8046" s="8" t="s">
        <v>59938</v>
      </c>
      <c r="C8046" s="8" t="s">
        <v>52472</v>
      </c>
      <c r="D8046" s="7" t="s">
        <v>12005</v>
      </c>
      <c r="E8046" s="9" t="s">
        <v>34015</v>
      </c>
      <c r="F8046" s="7" t="s">
        <v>61739</v>
      </c>
      <c r="G8046" s="12" t="s">
        <v>49334</v>
      </c>
    </row>
    <row r="8047" spans="1:7">
      <c r="A8047" s="7" t="s">
        <v>59950</v>
      </c>
      <c r="B8047" s="8" t="s">
        <v>59938</v>
      </c>
      <c r="C8047" s="8" t="s">
        <v>52472</v>
      </c>
      <c r="D8047" s="7" t="s">
        <v>12028</v>
      </c>
      <c r="E8047" s="9" t="s">
        <v>33997</v>
      </c>
      <c r="F8047" s="7" t="s">
        <v>61739</v>
      </c>
      <c r="G8047" s="12" t="s">
        <v>49335</v>
      </c>
    </row>
    <row r="8048" spans="1:7">
      <c r="A8048" s="7" t="s">
        <v>59951</v>
      </c>
      <c r="B8048" s="8" t="s">
        <v>59952</v>
      </c>
      <c r="C8048" s="8" t="s">
        <v>173</v>
      </c>
      <c r="D8048" s="7" t="s">
        <v>12007</v>
      </c>
      <c r="E8048" s="9" t="s">
        <v>34026</v>
      </c>
      <c r="F8048" s="7" t="s">
        <v>62021</v>
      </c>
      <c r="G8048" s="12" t="s">
        <v>49336</v>
      </c>
    </row>
    <row r="8049" spans="1:7">
      <c r="A8049" s="7" t="s">
        <v>59953</v>
      </c>
      <c r="B8049" s="8" t="s">
        <v>59954</v>
      </c>
      <c r="C8049" s="8" t="s">
        <v>12307</v>
      </c>
      <c r="D8049" s="7" t="s">
        <v>12102</v>
      </c>
      <c r="E8049" s="9" t="s">
        <v>49337</v>
      </c>
      <c r="F8049" s="7" t="s">
        <v>61786</v>
      </c>
      <c r="G8049" s="12" t="s">
        <v>49338</v>
      </c>
    </row>
    <row r="8050" spans="1:7">
      <c r="A8050" s="7" t="s">
        <v>59955</v>
      </c>
      <c r="B8050" s="8" t="s">
        <v>59954</v>
      </c>
      <c r="C8050" s="8" t="s">
        <v>12330</v>
      </c>
      <c r="D8050" s="7" t="s">
        <v>12090</v>
      </c>
      <c r="E8050" s="9" t="s">
        <v>34088</v>
      </c>
      <c r="F8050" s="7" t="s">
        <v>61782</v>
      </c>
      <c r="G8050" s="12" t="s">
        <v>49339</v>
      </c>
    </row>
    <row r="8051" spans="1:7">
      <c r="A8051" s="7" t="s">
        <v>59956</v>
      </c>
      <c r="B8051" s="8" t="s">
        <v>59954</v>
      </c>
      <c r="C8051" s="8" t="s">
        <v>12314</v>
      </c>
      <c r="D8051" s="7" t="s">
        <v>1952</v>
      </c>
      <c r="E8051" s="9" t="s">
        <v>34085</v>
      </c>
      <c r="F8051" s="7" t="s">
        <v>62276</v>
      </c>
      <c r="G8051" s="12" t="s">
        <v>49340</v>
      </c>
    </row>
    <row r="8052" spans="1:7">
      <c r="A8052" s="7" t="s">
        <v>59957</v>
      </c>
      <c r="B8052" s="8" t="s">
        <v>59954</v>
      </c>
      <c r="C8052" s="8" t="s">
        <v>12314</v>
      </c>
      <c r="D8052" s="7" t="s">
        <v>4583</v>
      </c>
      <c r="E8052" s="9" t="s">
        <v>34086</v>
      </c>
      <c r="F8052" s="7" t="s">
        <v>61793</v>
      </c>
      <c r="G8052" s="12" t="s">
        <v>49341</v>
      </c>
    </row>
    <row r="8053" spans="1:7">
      <c r="A8053" s="7" t="s">
        <v>59958</v>
      </c>
      <c r="B8053" s="8" t="s">
        <v>59954</v>
      </c>
      <c r="C8053" s="8" t="s">
        <v>12414</v>
      </c>
      <c r="D8053" s="7" t="s">
        <v>4307</v>
      </c>
      <c r="E8053" s="9" t="s">
        <v>34089</v>
      </c>
      <c r="F8053" s="7" t="s">
        <v>61872</v>
      </c>
      <c r="G8053" s="12" t="s">
        <v>49342</v>
      </c>
    </row>
    <row r="8054" spans="1:7">
      <c r="A8054" s="7" t="s">
        <v>59959</v>
      </c>
      <c r="B8054" s="8" t="s">
        <v>59960</v>
      </c>
      <c r="C8054" s="8" t="s">
        <v>12305</v>
      </c>
      <c r="D8054" s="7" t="s">
        <v>12030</v>
      </c>
      <c r="E8054" s="9" t="s">
        <v>34019</v>
      </c>
      <c r="F8054" s="7" t="s">
        <v>62500</v>
      </c>
      <c r="G8054" s="12" t="s">
        <v>49343</v>
      </c>
    </row>
    <row r="8055" spans="1:7">
      <c r="A8055" s="7" t="s">
        <v>59961</v>
      </c>
      <c r="B8055" s="8" t="s">
        <v>59962</v>
      </c>
      <c r="C8055" s="8" t="s">
        <v>12316</v>
      </c>
      <c r="D8055" s="7" t="s">
        <v>675</v>
      </c>
      <c r="E8055" s="9" t="s">
        <v>34038</v>
      </c>
      <c r="F8055" s="7" t="s">
        <v>62007</v>
      </c>
      <c r="G8055" s="12" t="s">
        <v>49344</v>
      </c>
    </row>
    <row r="8056" spans="1:7">
      <c r="A8056" s="7" t="s">
        <v>59963</v>
      </c>
      <c r="B8056" s="8" t="s">
        <v>59962</v>
      </c>
      <c r="C8056" s="8" t="s">
        <v>12320</v>
      </c>
      <c r="D8056" s="7" t="s">
        <v>12050</v>
      </c>
      <c r="E8056" s="9" t="s">
        <v>34030</v>
      </c>
      <c r="F8056" s="7" t="s">
        <v>61782</v>
      </c>
      <c r="G8056" s="12" t="s">
        <v>49345</v>
      </c>
    </row>
    <row r="8057" spans="1:7">
      <c r="A8057" s="7" t="s">
        <v>59964</v>
      </c>
      <c r="B8057" s="8" t="s">
        <v>59962</v>
      </c>
      <c r="C8057" s="8" t="s">
        <v>12307</v>
      </c>
      <c r="D8057" s="7" t="s">
        <v>12036</v>
      </c>
      <c r="E8057" s="9" t="s">
        <v>34029</v>
      </c>
      <c r="F8057" s="7" t="s">
        <v>62501</v>
      </c>
      <c r="G8057" s="12" t="s">
        <v>49346</v>
      </c>
    </row>
    <row r="8058" spans="1:7">
      <c r="A8058" s="7" t="s">
        <v>59965</v>
      </c>
      <c r="B8058" s="8" t="s">
        <v>59962</v>
      </c>
      <c r="C8058" s="8" t="s">
        <v>12307</v>
      </c>
      <c r="D8058" s="7" t="s">
        <v>12048</v>
      </c>
      <c r="E8058" s="9" t="s">
        <v>34018</v>
      </c>
      <c r="F8058" s="7" t="s">
        <v>61824</v>
      </c>
      <c r="G8058" s="12" t="s">
        <v>49347</v>
      </c>
    </row>
    <row r="8059" spans="1:7">
      <c r="A8059" s="7" t="s">
        <v>59966</v>
      </c>
      <c r="B8059" s="8" t="s">
        <v>59962</v>
      </c>
      <c r="C8059" s="8" t="s">
        <v>12330</v>
      </c>
      <c r="D8059" s="7" t="s">
        <v>12058</v>
      </c>
      <c r="E8059" s="9" t="s">
        <v>34039</v>
      </c>
      <c r="F8059" s="7" t="s">
        <v>61782</v>
      </c>
      <c r="G8059" s="12" t="s">
        <v>49348</v>
      </c>
    </row>
    <row r="8060" spans="1:7">
      <c r="A8060" s="7" t="s">
        <v>59967</v>
      </c>
      <c r="B8060" s="8" t="s">
        <v>59962</v>
      </c>
      <c r="C8060" s="8" t="s">
        <v>12330</v>
      </c>
      <c r="D8060" s="7" t="s">
        <v>12041</v>
      </c>
      <c r="E8060" s="9" t="s">
        <v>34040</v>
      </c>
      <c r="F8060" s="7" t="s">
        <v>61820</v>
      </c>
      <c r="G8060" s="12" t="s">
        <v>49349</v>
      </c>
    </row>
    <row r="8061" spans="1:7">
      <c r="A8061" s="7" t="s">
        <v>59968</v>
      </c>
      <c r="B8061" s="8" t="s">
        <v>59962</v>
      </c>
      <c r="C8061" s="8" t="s">
        <v>12330</v>
      </c>
      <c r="D8061" s="7" t="s">
        <v>12008</v>
      </c>
      <c r="E8061" s="9" t="s">
        <v>34023</v>
      </c>
      <c r="F8061" s="7" t="s">
        <v>61820</v>
      </c>
      <c r="G8061" s="12" t="s">
        <v>49350</v>
      </c>
    </row>
    <row r="8062" spans="1:7">
      <c r="A8062" s="7" t="s">
        <v>59969</v>
      </c>
      <c r="B8062" s="8" t="s">
        <v>59962</v>
      </c>
      <c r="C8062" s="8" t="s">
        <v>12330</v>
      </c>
      <c r="D8062" s="7" t="s">
        <v>12049</v>
      </c>
      <c r="E8062" s="9" t="s">
        <v>49351</v>
      </c>
      <c r="F8062" s="7" t="s">
        <v>61782</v>
      </c>
      <c r="G8062" s="12" t="s">
        <v>49352</v>
      </c>
    </row>
    <row r="8063" spans="1:7">
      <c r="A8063" s="7" t="s">
        <v>59970</v>
      </c>
      <c r="B8063" s="8" t="s">
        <v>59962</v>
      </c>
      <c r="C8063" s="8" t="s">
        <v>9230</v>
      </c>
      <c r="D8063" s="7" t="s">
        <v>543</v>
      </c>
      <c r="E8063" s="9" t="s">
        <v>34031</v>
      </c>
      <c r="F8063" s="7" t="s">
        <v>62061</v>
      </c>
      <c r="G8063" s="12" t="s">
        <v>49353</v>
      </c>
    </row>
    <row r="8064" spans="1:7">
      <c r="A8064" s="7" t="s">
        <v>59971</v>
      </c>
      <c r="B8064" s="8" t="s">
        <v>59962</v>
      </c>
      <c r="C8064" s="8" t="s">
        <v>12314</v>
      </c>
      <c r="D8064" s="7" t="s">
        <v>12043</v>
      </c>
      <c r="E8064" s="9" t="s">
        <v>34048</v>
      </c>
      <c r="F8064" s="7" t="s">
        <v>61881</v>
      </c>
      <c r="G8064" s="12" t="s">
        <v>49354</v>
      </c>
    </row>
    <row r="8065" spans="1:7">
      <c r="A8065" s="7" t="s">
        <v>59972</v>
      </c>
      <c r="B8065" s="8" t="s">
        <v>59962</v>
      </c>
      <c r="C8065" s="8" t="s">
        <v>12314</v>
      </c>
      <c r="D8065" s="7" t="s">
        <v>2231</v>
      </c>
      <c r="E8065" s="9" t="s">
        <v>34035</v>
      </c>
      <c r="F8065" s="7" t="s">
        <v>61872</v>
      </c>
      <c r="G8065" s="12" t="s">
        <v>49355</v>
      </c>
    </row>
    <row r="8066" spans="1:7">
      <c r="A8066" s="7" t="s">
        <v>59973</v>
      </c>
      <c r="B8066" s="8" t="s">
        <v>59962</v>
      </c>
      <c r="C8066" s="8" t="s">
        <v>12314</v>
      </c>
      <c r="D8066" s="7" t="s">
        <v>12042</v>
      </c>
      <c r="E8066" s="9" t="s">
        <v>34022</v>
      </c>
      <c r="F8066" s="7" t="s">
        <v>61793</v>
      </c>
      <c r="G8066" s="12" t="s">
        <v>49356</v>
      </c>
    </row>
    <row r="8067" spans="1:7">
      <c r="A8067" s="7" t="s">
        <v>59974</v>
      </c>
      <c r="B8067" s="8" t="s">
        <v>59962</v>
      </c>
      <c r="C8067" s="8" t="s">
        <v>12437</v>
      </c>
      <c r="D8067" s="7" t="s">
        <v>587</v>
      </c>
      <c r="E8067" s="9" t="s">
        <v>49357</v>
      </c>
      <c r="F8067" s="7" t="s">
        <v>61806</v>
      </c>
      <c r="G8067" s="12" t="s">
        <v>49358</v>
      </c>
    </row>
    <row r="8068" spans="1:7">
      <c r="A8068" s="7" t="s">
        <v>59975</v>
      </c>
      <c r="B8068" s="8" t="s">
        <v>59962</v>
      </c>
      <c r="C8068" s="8" t="s">
        <v>12437</v>
      </c>
      <c r="D8068" s="7" t="s">
        <v>12038</v>
      </c>
      <c r="E8068" s="9" t="s">
        <v>34042</v>
      </c>
      <c r="F8068" s="7" t="s">
        <v>61791</v>
      </c>
      <c r="G8068" s="12" t="s">
        <v>49359</v>
      </c>
    </row>
    <row r="8069" spans="1:7">
      <c r="A8069" s="7" t="s">
        <v>59976</v>
      </c>
      <c r="B8069" s="8" t="s">
        <v>59962</v>
      </c>
      <c r="C8069" s="8" t="s">
        <v>9352</v>
      </c>
      <c r="D8069" s="7" t="s">
        <v>13887</v>
      </c>
      <c r="E8069" s="9" t="s">
        <v>34032</v>
      </c>
      <c r="F8069" s="7" t="s">
        <v>61953</v>
      </c>
      <c r="G8069" s="12" t="s">
        <v>49360</v>
      </c>
    </row>
    <row r="8070" spans="1:7">
      <c r="A8070" s="7" t="s">
        <v>59977</v>
      </c>
      <c r="B8070" s="8" t="s">
        <v>59962</v>
      </c>
      <c r="C8070" s="8" t="s">
        <v>12414</v>
      </c>
      <c r="D8070" s="7" t="s">
        <v>12011</v>
      </c>
      <c r="E8070" s="9" t="s">
        <v>34034</v>
      </c>
      <c r="F8070" s="7" t="s">
        <v>61967</v>
      </c>
      <c r="G8070" s="12" t="s">
        <v>49361</v>
      </c>
    </row>
    <row r="8071" spans="1:7">
      <c r="A8071" s="7" t="s">
        <v>59978</v>
      </c>
      <c r="B8071" s="8" t="s">
        <v>59962</v>
      </c>
      <c r="C8071" s="8" t="s">
        <v>12414</v>
      </c>
      <c r="D8071" s="7" t="s">
        <v>3674</v>
      </c>
      <c r="E8071" s="9" t="s">
        <v>49362</v>
      </c>
      <c r="F8071" s="7" t="s">
        <v>61952</v>
      </c>
      <c r="G8071" s="12" t="s">
        <v>49363</v>
      </c>
    </row>
    <row r="8072" spans="1:7">
      <c r="A8072" s="7" t="s">
        <v>59979</v>
      </c>
      <c r="B8072" s="8" t="s">
        <v>59962</v>
      </c>
      <c r="C8072" s="8" t="s">
        <v>12414</v>
      </c>
      <c r="D8072" s="7" t="s">
        <v>12039</v>
      </c>
      <c r="E8072" s="9" t="s">
        <v>34043</v>
      </c>
      <c r="F8072" s="7" t="s">
        <v>61699</v>
      </c>
      <c r="G8072" s="12" t="s">
        <v>49364</v>
      </c>
    </row>
    <row r="8073" spans="1:7">
      <c r="A8073" s="7" t="s">
        <v>59980</v>
      </c>
      <c r="B8073" s="8" t="s">
        <v>59962</v>
      </c>
      <c r="C8073" s="8" t="s">
        <v>12414</v>
      </c>
      <c r="D8073" s="7" t="s">
        <v>12061</v>
      </c>
      <c r="E8073" s="9" t="s">
        <v>34033</v>
      </c>
      <c r="F8073" s="7" t="s">
        <v>61956</v>
      </c>
      <c r="G8073" s="12" t="s">
        <v>49365</v>
      </c>
    </row>
    <row r="8074" spans="1:7">
      <c r="A8074" s="7" t="s">
        <v>59981</v>
      </c>
      <c r="B8074" s="8" t="s">
        <v>59962</v>
      </c>
      <c r="C8074" s="8" t="s">
        <v>12414</v>
      </c>
      <c r="D8074" s="7" t="s">
        <v>1608</v>
      </c>
      <c r="E8074" s="9" t="s">
        <v>49366</v>
      </c>
      <c r="F8074" s="7" t="s">
        <v>61671</v>
      </c>
      <c r="G8074" s="12" t="s">
        <v>49367</v>
      </c>
    </row>
    <row r="8075" spans="1:7">
      <c r="A8075" s="7" t="s">
        <v>59982</v>
      </c>
      <c r="B8075" s="8" t="s">
        <v>59983</v>
      </c>
      <c r="C8075" s="8" t="s">
        <v>12305</v>
      </c>
      <c r="D8075" s="7" t="s">
        <v>1078</v>
      </c>
      <c r="E8075" s="9" t="s">
        <v>34064</v>
      </c>
      <c r="F8075" s="7" t="s">
        <v>61907</v>
      </c>
      <c r="G8075" s="12" t="s">
        <v>49368</v>
      </c>
    </row>
    <row r="8076" spans="1:7">
      <c r="A8076" s="7" t="s">
        <v>59984</v>
      </c>
      <c r="B8076" s="8" t="s">
        <v>59985</v>
      </c>
      <c r="C8076" s="8" t="s">
        <v>12320</v>
      </c>
      <c r="D8076" s="7" t="s">
        <v>2498</v>
      </c>
      <c r="E8076" s="9" t="s">
        <v>34069</v>
      </c>
      <c r="F8076" s="7" t="s">
        <v>61820</v>
      </c>
      <c r="G8076" s="12" t="s">
        <v>49369</v>
      </c>
    </row>
    <row r="8077" spans="1:7">
      <c r="A8077" s="7" t="s">
        <v>59986</v>
      </c>
      <c r="B8077" s="8" t="s">
        <v>59985</v>
      </c>
      <c r="C8077" s="8" t="s">
        <v>12307</v>
      </c>
      <c r="D8077" s="7" t="s">
        <v>12083</v>
      </c>
      <c r="E8077" s="9" t="s">
        <v>34051</v>
      </c>
      <c r="F8077" s="7" t="s">
        <v>61829</v>
      </c>
      <c r="G8077" s="12" t="s">
        <v>49370</v>
      </c>
    </row>
    <row r="8078" spans="1:7">
      <c r="A8078" s="7" t="s">
        <v>59987</v>
      </c>
      <c r="B8078" s="8" t="s">
        <v>59985</v>
      </c>
      <c r="C8078" s="8" t="s">
        <v>12330</v>
      </c>
      <c r="D8078" s="7" t="s">
        <v>12075</v>
      </c>
      <c r="E8078" s="9" t="s">
        <v>34080</v>
      </c>
      <c r="F8078" s="7" t="s">
        <v>61782</v>
      </c>
      <c r="G8078" s="12" t="s">
        <v>49371</v>
      </c>
    </row>
    <row r="8079" spans="1:7">
      <c r="A8079" s="7" t="s">
        <v>59988</v>
      </c>
      <c r="B8079" s="8" t="s">
        <v>59985</v>
      </c>
      <c r="C8079" s="8" t="s">
        <v>12330</v>
      </c>
      <c r="D8079" s="7" t="s">
        <v>12076</v>
      </c>
      <c r="E8079" s="9" t="s">
        <v>34057</v>
      </c>
      <c r="F8079" s="7" t="s">
        <v>61820</v>
      </c>
      <c r="G8079" s="12" t="s">
        <v>49372</v>
      </c>
    </row>
    <row r="8080" spans="1:7">
      <c r="A8080" s="7" t="s">
        <v>59989</v>
      </c>
      <c r="B8080" s="8" t="s">
        <v>59985</v>
      </c>
      <c r="C8080" s="8" t="s">
        <v>12330</v>
      </c>
      <c r="D8080" s="7" t="s">
        <v>12060</v>
      </c>
      <c r="E8080" s="9" t="s">
        <v>34067</v>
      </c>
      <c r="F8080" s="7" t="s">
        <v>61820</v>
      </c>
      <c r="G8080" s="12" t="s">
        <v>49373</v>
      </c>
    </row>
    <row r="8081" spans="1:7">
      <c r="A8081" s="7" t="s">
        <v>59990</v>
      </c>
      <c r="B8081" s="8" t="s">
        <v>59985</v>
      </c>
      <c r="C8081" s="8" t="s">
        <v>12330</v>
      </c>
      <c r="D8081" s="7" t="s">
        <v>12096</v>
      </c>
      <c r="E8081" s="9" t="s">
        <v>34074</v>
      </c>
      <c r="F8081" s="7" t="s">
        <v>61820</v>
      </c>
      <c r="G8081" s="12" t="s">
        <v>49374</v>
      </c>
    </row>
    <row r="8082" spans="1:7">
      <c r="A8082" s="7" t="s">
        <v>59991</v>
      </c>
      <c r="B8082" s="8" t="s">
        <v>59985</v>
      </c>
      <c r="C8082" s="8" t="s">
        <v>12314</v>
      </c>
      <c r="D8082" s="7" t="s">
        <v>12093</v>
      </c>
      <c r="E8082" s="9" t="s">
        <v>34075</v>
      </c>
      <c r="F8082" s="7" t="s">
        <v>61824</v>
      </c>
      <c r="G8082" s="12" t="s">
        <v>49375</v>
      </c>
    </row>
    <row r="8083" spans="1:7">
      <c r="A8083" s="7" t="s">
        <v>59992</v>
      </c>
      <c r="B8083" s="8" t="s">
        <v>59985</v>
      </c>
      <c r="C8083" s="8" t="s">
        <v>12314</v>
      </c>
      <c r="D8083" s="7" t="s">
        <v>12053</v>
      </c>
      <c r="E8083" s="9" t="s">
        <v>34072</v>
      </c>
      <c r="F8083" s="7" t="s">
        <v>61793</v>
      </c>
      <c r="G8083" s="12" t="s">
        <v>49376</v>
      </c>
    </row>
    <row r="8084" spans="1:7">
      <c r="A8084" s="7" t="s">
        <v>59993</v>
      </c>
      <c r="B8084" s="8" t="s">
        <v>59985</v>
      </c>
      <c r="C8084" s="8" t="s">
        <v>12314</v>
      </c>
      <c r="D8084" s="7" t="s">
        <v>12094</v>
      </c>
      <c r="E8084" s="9" t="s">
        <v>49377</v>
      </c>
      <c r="F8084" s="7" t="s">
        <v>61967</v>
      </c>
      <c r="G8084" s="12" t="s">
        <v>49378</v>
      </c>
    </row>
    <row r="8085" spans="1:7">
      <c r="A8085" s="7" t="s">
        <v>59994</v>
      </c>
      <c r="B8085" s="8" t="s">
        <v>59985</v>
      </c>
      <c r="C8085" s="8" t="s">
        <v>12414</v>
      </c>
      <c r="D8085" s="7" t="s">
        <v>15119</v>
      </c>
      <c r="E8085" s="9" t="s">
        <v>49379</v>
      </c>
      <c r="F8085" s="7" t="s">
        <v>61956</v>
      </c>
      <c r="G8085" s="12" t="s">
        <v>49380</v>
      </c>
    </row>
    <row r="8086" spans="1:7">
      <c r="A8086" s="7" t="s">
        <v>59995</v>
      </c>
      <c r="B8086" s="8" t="s">
        <v>59985</v>
      </c>
      <c r="C8086" s="8" t="s">
        <v>12414</v>
      </c>
      <c r="D8086" s="7" t="s">
        <v>12065</v>
      </c>
      <c r="E8086" s="9" t="s">
        <v>49381</v>
      </c>
      <c r="F8086" s="7" t="s">
        <v>61671</v>
      </c>
      <c r="G8086" s="12" t="s">
        <v>49382</v>
      </c>
    </row>
    <row r="8087" spans="1:7">
      <c r="A8087" s="7" t="s">
        <v>59996</v>
      </c>
      <c r="B8087" s="8" t="s">
        <v>59997</v>
      </c>
      <c r="C8087" s="8" t="s">
        <v>12320</v>
      </c>
      <c r="D8087" s="7" t="s">
        <v>5363</v>
      </c>
      <c r="E8087" s="9" t="s">
        <v>34066</v>
      </c>
      <c r="F8087" s="7" t="s">
        <v>61782</v>
      </c>
      <c r="G8087" s="12" t="s">
        <v>49383</v>
      </c>
    </row>
    <row r="8088" spans="1:7">
      <c r="A8088" s="7" t="s">
        <v>59998</v>
      </c>
      <c r="B8088" s="8" t="s">
        <v>59997</v>
      </c>
      <c r="C8088" s="8" t="s">
        <v>12307</v>
      </c>
      <c r="D8088" s="7" t="s">
        <v>2554</v>
      </c>
      <c r="E8088" s="9" t="s">
        <v>34056</v>
      </c>
      <c r="F8088" s="7" t="s">
        <v>61676</v>
      </c>
      <c r="G8088" s="12" t="s">
        <v>49384</v>
      </c>
    </row>
    <row r="8089" spans="1:7">
      <c r="A8089" s="7" t="s">
        <v>59999</v>
      </c>
      <c r="B8089" s="8" t="s">
        <v>59997</v>
      </c>
      <c r="C8089" s="8" t="s">
        <v>12330</v>
      </c>
      <c r="D8089" s="7" t="s">
        <v>12077</v>
      </c>
      <c r="E8089" s="9" t="s">
        <v>49385</v>
      </c>
      <c r="F8089" s="7" t="s">
        <v>61782</v>
      </c>
      <c r="G8089" s="12" t="s">
        <v>49386</v>
      </c>
    </row>
    <row r="8090" spans="1:7">
      <c r="A8090" s="7" t="s">
        <v>60000</v>
      </c>
      <c r="B8090" s="8" t="s">
        <v>59997</v>
      </c>
      <c r="C8090" s="8" t="s">
        <v>12314</v>
      </c>
      <c r="D8090" s="7" t="s">
        <v>12084</v>
      </c>
      <c r="E8090" s="9" t="s">
        <v>34058</v>
      </c>
      <c r="F8090" s="7" t="s">
        <v>62379</v>
      </c>
      <c r="G8090" s="12" t="s">
        <v>49387</v>
      </c>
    </row>
    <row r="8091" spans="1:7">
      <c r="A8091" s="7" t="s">
        <v>60001</v>
      </c>
      <c r="B8091" s="8" t="s">
        <v>59997</v>
      </c>
      <c r="C8091" s="8" t="s">
        <v>12437</v>
      </c>
      <c r="D8091" s="7" t="s">
        <v>12086</v>
      </c>
      <c r="E8091" s="9" t="s">
        <v>34081</v>
      </c>
      <c r="F8091" s="7" t="s">
        <v>61945</v>
      </c>
      <c r="G8091" s="12" t="s">
        <v>49388</v>
      </c>
    </row>
    <row r="8092" spans="1:7">
      <c r="A8092" s="7" t="s">
        <v>60002</v>
      </c>
      <c r="B8092" s="8" t="s">
        <v>59997</v>
      </c>
      <c r="C8092" s="8" t="s">
        <v>9352</v>
      </c>
      <c r="D8092" s="7" t="s">
        <v>12069</v>
      </c>
      <c r="E8092" s="9" t="s">
        <v>34059</v>
      </c>
      <c r="F8092" s="7" t="s">
        <v>61953</v>
      </c>
      <c r="G8092" s="12" t="s">
        <v>49389</v>
      </c>
    </row>
    <row r="8093" spans="1:7">
      <c r="A8093" s="7" t="s">
        <v>60003</v>
      </c>
      <c r="B8093" s="8" t="s">
        <v>59997</v>
      </c>
      <c r="C8093" s="8" t="s">
        <v>12414</v>
      </c>
      <c r="D8093" s="7" t="s">
        <v>12074</v>
      </c>
      <c r="E8093" s="9" t="s">
        <v>34079</v>
      </c>
      <c r="F8093" s="7" t="s">
        <v>61774</v>
      </c>
      <c r="G8093" s="12" t="s">
        <v>49390</v>
      </c>
    </row>
    <row r="8094" spans="1:7">
      <c r="A8094" s="7" t="s">
        <v>60004</v>
      </c>
      <c r="B8094" s="8" t="s">
        <v>59997</v>
      </c>
      <c r="C8094" s="8" t="s">
        <v>12414</v>
      </c>
      <c r="D8094" s="7" t="s">
        <v>12085</v>
      </c>
      <c r="E8094" s="9" t="s">
        <v>34077</v>
      </c>
      <c r="F8094" s="7" t="s">
        <v>61995</v>
      </c>
      <c r="G8094" s="12" t="s">
        <v>49391</v>
      </c>
    </row>
    <row r="8095" spans="1:7">
      <c r="A8095" s="7" t="s">
        <v>60005</v>
      </c>
      <c r="B8095" s="8" t="s">
        <v>60006</v>
      </c>
      <c r="C8095" s="8" t="s">
        <v>12316</v>
      </c>
      <c r="D8095" s="7" t="s">
        <v>2819</v>
      </c>
      <c r="E8095" s="9" t="s">
        <v>34096</v>
      </c>
      <c r="F8095" s="7" t="s">
        <v>61759</v>
      </c>
      <c r="G8095" s="12" t="s">
        <v>49392</v>
      </c>
    </row>
    <row r="8096" spans="1:7">
      <c r="A8096" s="7" t="s">
        <v>60007</v>
      </c>
      <c r="B8096" s="8" t="s">
        <v>60006</v>
      </c>
      <c r="C8096" s="8" t="s">
        <v>12320</v>
      </c>
      <c r="D8096" s="7" t="s">
        <v>1869</v>
      </c>
      <c r="E8096" s="9" t="s">
        <v>34111</v>
      </c>
      <c r="F8096" s="7" t="s">
        <v>61782</v>
      </c>
      <c r="G8096" s="12" t="s">
        <v>49393</v>
      </c>
    </row>
    <row r="8097" spans="1:7">
      <c r="A8097" s="7" t="s">
        <v>60008</v>
      </c>
      <c r="B8097" s="8" t="s">
        <v>60006</v>
      </c>
      <c r="C8097" s="8" t="s">
        <v>12307</v>
      </c>
      <c r="D8097" s="7" t="s">
        <v>5171</v>
      </c>
      <c r="E8097" s="9" t="s">
        <v>34090</v>
      </c>
      <c r="F8097" s="7" t="s">
        <v>61805</v>
      </c>
      <c r="G8097" s="12" t="s">
        <v>49394</v>
      </c>
    </row>
    <row r="8098" spans="1:7">
      <c r="A8098" s="7" t="s">
        <v>60009</v>
      </c>
      <c r="B8098" s="8" t="s">
        <v>60006</v>
      </c>
      <c r="C8098" s="8" t="s">
        <v>12307</v>
      </c>
      <c r="D8098" s="7" t="s">
        <v>12070</v>
      </c>
      <c r="E8098" s="9" t="s">
        <v>34104</v>
      </c>
      <c r="F8098" s="7" t="s">
        <v>61790</v>
      </c>
      <c r="G8098" s="12" t="s">
        <v>49395</v>
      </c>
    </row>
    <row r="8099" spans="1:7">
      <c r="A8099" s="7" t="s">
        <v>60010</v>
      </c>
      <c r="B8099" s="8" t="s">
        <v>60006</v>
      </c>
      <c r="C8099" s="8" t="s">
        <v>12470</v>
      </c>
      <c r="D8099" s="7" t="s">
        <v>12098</v>
      </c>
      <c r="E8099" s="9" t="s">
        <v>34108</v>
      </c>
      <c r="F8099" s="7" t="s">
        <v>62502</v>
      </c>
      <c r="G8099" s="12" t="s">
        <v>49396</v>
      </c>
    </row>
    <row r="8100" spans="1:7">
      <c r="A8100" s="7" t="s">
        <v>60011</v>
      </c>
      <c r="B8100" s="8" t="s">
        <v>60006</v>
      </c>
      <c r="C8100" s="8" t="s">
        <v>12330</v>
      </c>
      <c r="D8100" s="7" t="s">
        <v>12078</v>
      </c>
      <c r="E8100" s="9" t="s">
        <v>34105</v>
      </c>
      <c r="F8100" s="7" t="s">
        <v>61820</v>
      </c>
      <c r="G8100" s="12" t="s">
        <v>49397</v>
      </c>
    </row>
    <row r="8101" spans="1:7">
      <c r="A8101" s="7" t="s">
        <v>60012</v>
      </c>
      <c r="B8101" s="8" t="s">
        <v>60006</v>
      </c>
      <c r="C8101" s="8" t="s">
        <v>12330</v>
      </c>
      <c r="D8101" s="7" t="s">
        <v>12080</v>
      </c>
      <c r="E8101" s="9" t="s">
        <v>34110</v>
      </c>
      <c r="F8101" s="7" t="s">
        <v>61782</v>
      </c>
      <c r="G8101" s="12" t="s">
        <v>49398</v>
      </c>
    </row>
    <row r="8102" spans="1:7">
      <c r="A8102" s="7" t="s">
        <v>60013</v>
      </c>
      <c r="B8102" s="8" t="s">
        <v>60006</v>
      </c>
      <c r="C8102" s="8" t="s">
        <v>12330</v>
      </c>
      <c r="D8102" s="7" t="s">
        <v>12082</v>
      </c>
      <c r="E8102" s="9" t="s">
        <v>49399</v>
      </c>
      <c r="F8102" s="7" t="s">
        <v>61960</v>
      </c>
      <c r="G8102" s="12" t="s">
        <v>49400</v>
      </c>
    </row>
    <row r="8103" spans="1:7">
      <c r="A8103" s="7" t="s">
        <v>60014</v>
      </c>
      <c r="B8103" s="8" t="s">
        <v>60006</v>
      </c>
      <c r="C8103" s="8" t="s">
        <v>12312</v>
      </c>
      <c r="D8103" s="7" t="s">
        <v>1110</v>
      </c>
      <c r="E8103" s="9" t="s">
        <v>34113</v>
      </c>
      <c r="F8103" s="7" t="s">
        <v>62493</v>
      </c>
      <c r="G8103" s="12" t="s">
        <v>49401</v>
      </c>
    </row>
    <row r="8104" spans="1:7">
      <c r="A8104" s="7" t="s">
        <v>60015</v>
      </c>
      <c r="B8104" s="8" t="s">
        <v>60006</v>
      </c>
      <c r="C8104" s="8" t="s">
        <v>9230</v>
      </c>
      <c r="D8104" s="7" t="s">
        <v>14145</v>
      </c>
      <c r="E8104" s="9" t="s">
        <v>34095</v>
      </c>
      <c r="F8104" s="7" t="s">
        <v>62061</v>
      </c>
      <c r="G8104" s="12" t="s">
        <v>49402</v>
      </c>
    </row>
    <row r="8105" spans="1:7">
      <c r="A8105" s="7" t="s">
        <v>60016</v>
      </c>
      <c r="B8105" s="8" t="s">
        <v>60006</v>
      </c>
      <c r="C8105" s="8" t="s">
        <v>12314</v>
      </c>
      <c r="D8105" s="7" t="s">
        <v>12092</v>
      </c>
      <c r="E8105" s="9" t="s">
        <v>34087</v>
      </c>
      <c r="F8105" s="7" t="s">
        <v>61793</v>
      </c>
      <c r="G8105" s="12" t="s">
        <v>49403</v>
      </c>
    </row>
    <row r="8106" spans="1:7">
      <c r="A8106" s="7" t="s">
        <v>60017</v>
      </c>
      <c r="B8106" s="8" t="s">
        <v>60006</v>
      </c>
      <c r="C8106" s="8" t="s">
        <v>12314</v>
      </c>
      <c r="D8106" s="7" t="s">
        <v>2251</v>
      </c>
      <c r="E8106" s="9" t="s">
        <v>49404</v>
      </c>
      <c r="F8106" s="7" t="s">
        <v>61793</v>
      </c>
      <c r="G8106" s="12" t="s">
        <v>49405</v>
      </c>
    </row>
    <row r="8107" spans="1:7">
      <c r="A8107" s="7" t="s">
        <v>60018</v>
      </c>
      <c r="B8107" s="8" t="s">
        <v>60006</v>
      </c>
      <c r="C8107" s="8" t="s">
        <v>12314</v>
      </c>
      <c r="D8107" s="7" t="s">
        <v>12095</v>
      </c>
      <c r="E8107" s="9" t="s">
        <v>49406</v>
      </c>
      <c r="F8107" s="7" t="s">
        <v>61967</v>
      </c>
      <c r="G8107" s="12" t="s">
        <v>49407</v>
      </c>
    </row>
    <row r="8108" spans="1:7">
      <c r="A8108" s="7" t="s">
        <v>60019</v>
      </c>
      <c r="B8108" s="8" t="s">
        <v>60006</v>
      </c>
      <c r="C8108" s="8" t="s">
        <v>12453</v>
      </c>
      <c r="D8108" s="7" t="s">
        <v>12088</v>
      </c>
      <c r="E8108" s="9" t="s">
        <v>34082</v>
      </c>
      <c r="F8108" s="7" t="s">
        <v>61660</v>
      </c>
      <c r="G8108" s="12" t="s">
        <v>49408</v>
      </c>
    </row>
    <row r="8109" spans="1:7">
      <c r="A8109" s="7" t="s">
        <v>60020</v>
      </c>
      <c r="B8109" s="8" t="s">
        <v>60006</v>
      </c>
      <c r="C8109" s="8" t="s">
        <v>12414</v>
      </c>
      <c r="D8109" s="7" t="s">
        <v>12089</v>
      </c>
      <c r="E8109" s="9" t="s">
        <v>49409</v>
      </c>
      <c r="F8109" s="7" t="s">
        <v>61671</v>
      </c>
      <c r="G8109" s="12" t="s">
        <v>49410</v>
      </c>
    </row>
    <row r="8110" spans="1:7">
      <c r="A8110" s="7" t="s">
        <v>60021</v>
      </c>
      <c r="B8110" s="8" t="s">
        <v>60006</v>
      </c>
      <c r="C8110" s="8" t="s">
        <v>12399</v>
      </c>
      <c r="D8110" s="7" t="s">
        <v>12079</v>
      </c>
      <c r="E8110" s="9" t="s">
        <v>34109</v>
      </c>
      <c r="F8110" s="7" t="s">
        <v>61946</v>
      </c>
      <c r="G8110" s="12" t="s">
        <v>49411</v>
      </c>
    </row>
    <row r="8111" spans="1:7">
      <c r="A8111" s="7" t="s">
        <v>60022</v>
      </c>
      <c r="B8111" s="8" t="s">
        <v>60023</v>
      </c>
      <c r="C8111" s="8" t="s">
        <v>12305</v>
      </c>
      <c r="D8111" s="7" t="s">
        <v>12130</v>
      </c>
      <c r="E8111" s="9" t="s">
        <v>34100</v>
      </c>
      <c r="F8111" s="7" t="s">
        <v>61710</v>
      </c>
      <c r="G8111" s="12" t="s">
        <v>49412</v>
      </c>
    </row>
    <row r="8112" spans="1:7">
      <c r="A8112" s="7" t="s">
        <v>60024</v>
      </c>
      <c r="B8112" s="8" t="s">
        <v>60025</v>
      </c>
      <c r="C8112" s="8" t="s">
        <v>12316</v>
      </c>
      <c r="D8112" s="7" t="s">
        <v>12118</v>
      </c>
      <c r="E8112" s="9" t="s">
        <v>34102</v>
      </c>
      <c r="F8112" s="7" t="s">
        <v>61741</v>
      </c>
      <c r="G8112" s="12" t="s">
        <v>49413</v>
      </c>
    </row>
    <row r="8113" spans="1:7">
      <c r="A8113" s="7" t="s">
        <v>60026</v>
      </c>
      <c r="B8113" s="8" t="s">
        <v>60025</v>
      </c>
      <c r="C8113" s="8" t="s">
        <v>12316</v>
      </c>
      <c r="D8113" s="7" t="s">
        <v>3767</v>
      </c>
      <c r="E8113" s="9" t="s">
        <v>30687</v>
      </c>
      <c r="F8113" s="7" t="s">
        <v>61825</v>
      </c>
      <c r="G8113" s="12" t="s">
        <v>49414</v>
      </c>
    </row>
    <row r="8114" spans="1:7">
      <c r="A8114" s="7" t="s">
        <v>60027</v>
      </c>
      <c r="B8114" s="8" t="s">
        <v>60025</v>
      </c>
      <c r="C8114" s="8" t="s">
        <v>12316</v>
      </c>
      <c r="D8114" s="7" t="s">
        <v>12116</v>
      </c>
      <c r="E8114" s="9" t="s">
        <v>49415</v>
      </c>
      <c r="F8114" s="7" t="s">
        <v>62004</v>
      </c>
      <c r="G8114" s="12" t="s">
        <v>49416</v>
      </c>
    </row>
    <row r="8115" spans="1:7">
      <c r="A8115" s="7" t="s">
        <v>60028</v>
      </c>
      <c r="B8115" s="8" t="s">
        <v>60025</v>
      </c>
      <c r="C8115" s="8" t="s">
        <v>12316</v>
      </c>
      <c r="D8115" s="7" t="s">
        <v>12123</v>
      </c>
      <c r="E8115" s="9" t="s">
        <v>34107</v>
      </c>
      <c r="F8115" s="7" t="s">
        <v>61741</v>
      </c>
      <c r="G8115" s="12" t="s">
        <v>49417</v>
      </c>
    </row>
    <row r="8116" spans="1:7">
      <c r="A8116" s="7" t="s">
        <v>60029</v>
      </c>
      <c r="B8116" s="8" t="s">
        <v>60025</v>
      </c>
      <c r="C8116" s="8" t="s">
        <v>12316</v>
      </c>
      <c r="D8116" s="7" t="s">
        <v>1731</v>
      </c>
      <c r="E8116" s="9" t="s">
        <v>49418</v>
      </c>
      <c r="F8116" s="7" t="s">
        <v>62082</v>
      </c>
      <c r="G8116" s="12" t="s">
        <v>49419</v>
      </c>
    </row>
    <row r="8117" spans="1:7">
      <c r="A8117" s="7" t="s">
        <v>60030</v>
      </c>
      <c r="B8117" s="8" t="s">
        <v>60025</v>
      </c>
      <c r="C8117" s="8" t="s">
        <v>12316</v>
      </c>
      <c r="D8117" s="7" t="s">
        <v>12129</v>
      </c>
      <c r="E8117" s="9" t="s">
        <v>34130</v>
      </c>
      <c r="F8117" s="7" t="s">
        <v>61779</v>
      </c>
      <c r="G8117" s="12" t="s">
        <v>49420</v>
      </c>
    </row>
    <row r="8118" spans="1:7">
      <c r="A8118" s="7" t="s">
        <v>60031</v>
      </c>
      <c r="B8118" s="8" t="s">
        <v>60025</v>
      </c>
      <c r="C8118" s="8" t="s">
        <v>12316</v>
      </c>
      <c r="D8118" s="7" t="s">
        <v>2743</v>
      </c>
      <c r="E8118" s="9" t="s">
        <v>34138</v>
      </c>
      <c r="F8118" s="7" t="s">
        <v>61933</v>
      </c>
      <c r="G8118" s="12" t="s">
        <v>49421</v>
      </c>
    </row>
    <row r="8119" spans="1:7">
      <c r="A8119" s="7" t="s">
        <v>60032</v>
      </c>
      <c r="B8119" s="8" t="s">
        <v>60025</v>
      </c>
      <c r="C8119" s="8" t="s">
        <v>12316</v>
      </c>
      <c r="D8119" s="7" t="s">
        <v>12099</v>
      </c>
      <c r="E8119" s="9" t="s">
        <v>34131</v>
      </c>
      <c r="F8119" s="7" t="s">
        <v>62503</v>
      </c>
      <c r="G8119" s="12" t="s">
        <v>49422</v>
      </c>
    </row>
    <row r="8120" spans="1:7">
      <c r="A8120" s="7" t="s">
        <v>60033</v>
      </c>
      <c r="B8120" s="8" t="s">
        <v>60025</v>
      </c>
      <c r="C8120" s="8" t="s">
        <v>12307</v>
      </c>
      <c r="D8120" s="7" t="s">
        <v>12100</v>
      </c>
      <c r="E8120" s="9" t="s">
        <v>34142</v>
      </c>
      <c r="F8120" s="7" t="s">
        <v>61779</v>
      </c>
      <c r="G8120" s="12" t="s">
        <v>49423</v>
      </c>
    </row>
    <row r="8121" spans="1:7">
      <c r="A8121" s="7" t="s">
        <v>60034</v>
      </c>
      <c r="B8121" s="8" t="s">
        <v>60025</v>
      </c>
      <c r="C8121" s="8" t="s">
        <v>12307</v>
      </c>
      <c r="D8121" s="7" t="s">
        <v>12105</v>
      </c>
      <c r="E8121" s="9" t="s">
        <v>34120</v>
      </c>
      <c r="F8121" s="7" t="s">
        <v>62276</v>
      </c>
      <c r="G8121" s="12" t="s">
        <v>49424</v>
      </c>
    </row>
    <row r="8122" spans="1:7">
      <c r="A8122" s="7" t="s">
        <v>60035</v>
      </c>
      <c r="B8122" s="8" t="s">
        <v>60025</v>
      </c>
      <c r="C8122" s="8" t="s">
        <v>12307</v>
      </c>
      <c r="D8122" s="7" t="s">
        <v>1968</v>
      </c>
      <c r="E8122" s="9" t="s">
        <v>49425</v>
      </c>
      <c r="F8122" s="7" t="s">
        <v>61707</v>
      </c>
      <c r="G8122" s="12" t="s">
        <v>49426</v>
      </c>
    </row>
    <row r="8123" spans="1:7">
      <c r="A8123" s="7" t="s">
        <v>60036</v>
      </c>
      <c r="B8123" s="8" t="s">
        <v>60025</v>
      </c>
      <c r="C8123" s="8" t="s">
        <v>12307</v>
      </c>
      <c r="D8123" s="7" t="s">
        <v>12125</v>
      </c>
      <c r="E8123" s="9" t="s">
        <v>34122</v>
      </c>
      <c r="F8123" s="7" t="s">
        <v>61757</v>
      </c>
      <c r="G8123" s="12" t="s">
        <v>49427</v>
      </c>
    </row>
    <row r="8124" spans="1:7">
      <c r="A8124" s="7" t="s">
        <v>60037</v>
      </c>
      <c r="B8124" s="8" t="s">
        <v>60025</v>
      </c>
      <c r="C8124" s="8" t="s">
        <v>12307</v>
      </c>
      <c r="D8124" s="7" t="s">
        <v>187</v>
      </c>
      <c r="E8124" s="9" t="s">
        <v>34123</v>
      </c>
      <c r="F8124" s="7" t="s">
        <v>61798</v>
      </c>
      <c r="G8124" s="12" t="s">
        <v>49428</v>
      </c>
    </row>
    <row r="8125" spans="1:7">
      <c r="A8125" s="7" t="s">
        <v>60038</v>
      </c>
      <c r="B8125" s="8" t="s">
        <v>60025</v>
      </c>
      <c r="C8125" s="8" t="s">
        <v>12314</v>
      </c>
      <c r="D8125" s="7" t="s">
        <v>15112</v>
      </c>
      <c r="E8125" s="9" t="s">
        <v>34114</v>
      </c>
      <c r="F8125" s="7" t="s">
        <v>61806</v>
      </c>
      <c r="G8125" s="12" t="s">
        <v>49429</v>
      </c>
    </row>
    <row r="8126" spans="1:7">
      <c r="A8126" s="7" t="s">
        <v>60039</v>
      </c>
      <c r="B8126" s="8" t="s">
        <v>60025</v>
      </c>
      <c r="C8126" s="8" t="s">
        <v>12314</v>
      </c>
      <c r="D8126" s="7" t="s">
        <v>902</v>
      </c>
      <c r="E8126" s="9" t="s">
        <v>34125</v>
      </c>
      <c r="F8126" s="7" t="s">
        <v>61872</v>
      </c>
      <c r="G8126" s="12" t="s">
        <v>49430</v>
      </c>
    </row>
    <row r="8127" spans="1:7">
      <c r="A8127" s="7" t="s">
        <v>60040</v>
      </c>
      <c r="B8127" s="8" t="s">
        <v>60025</v>
      </c>
      <c r="C8127" s="8" t="s">
        <v>12314</v>
      </c>
      <c r="D8127" s="7" t="s">
        <v>12101</v>
      </c>
      <c r="E8127" s="9" t="s">
        <v>49431</v>
      </c>
      <c r="F8127" s="7" t="s">
        <v>61872</v>
      </c>
      <c r="G8127" s="12" t="s">
        <v>49432</v>
      </c>
    </row>
    <row r="8128" spans="1:7">
      <c r="A8128" s="7" t="s">
        <v>60041</v>
      </c>
      <c r="B8128" s="8" t="s">
        <v>60025</v>
      </c>
      <c r="C8128" s="8" t="s">
        <v>12314</v>
      </c>
      <c r="D8128" s="7" t="s">
        <v>12114</v>
      </c>
      <c r="E8128" s="9" t="s">
        <v>49433</v>
      </c>
      <c r="F8128" s="7" t="s">
        <v>61834</v>
      </c>
      <c r="G8128" s="12" t="s">
        <v>49434</v>
      </c>
    </row>
    <row r="8129" spans="1:7">
      <c r="A8129" s="7" t="s">
        <v>60042</v>
      </c>
      <c r="B8129" s="8" t="s">
        <v>60025</v>
      </c>
      <c r="C8129" s="8" t="s">
        <v>12314</v>
      </c>
      <c r="D8129" s="7" t="s">
        <v>1187</v>
      </c>
      <c r="E8129" s="9" t="s">
        <v>49435</v>
      </c>
      <c r="F8129" s="7" t="s">
        <v>61954</v>
      </c>
      <c r="G8129" s="12" t="s">
        <v>49436</v>
      </c>
    </row>
    <row r="8130" spans="1:7">
      <c r="A8130" s="7" t="s">
        <v>60043</v>
      </c>
      <c r="B8130" s="8" t="s">
        <v>60025</v>
      </c>
      <c r="C8130" s="8" t="s">
        <v>12314</v>
      </c>
      <c r="D8130" s="7" t="s">
        <v>2202</v>
      </c>
      <c r="E8130" s="9" t="s">
        <v>34126</v>
      </c>
      <c r="F8130" s="7" t="s">
        <v>61791</v>
      </c>
      <c r="G8130" s="12" t="s">
        <v>49437</v>
      </c>
    </row>
    <row r="8131" spans="1:7">
      <c r="A8131" s="7" t="s">
        <v>60044</v>
      </c>
      <c r="B8131" s="8" t="s">
        <v>60025</v>
      </c>
      <c r="C8131" s="8" t="s">
        <v>12414</v>
      </c>
      <c r="D8131" s="7" t="s">
        <v>12120</v>
      </c>
      <c r="E8131" s="9" t="s">
        <v>34134</v>
      </c>
      <c r="F8131" s="7" t="s">
        <v>61995</v>
      </c>
      <c r="G8131" s="12" t="s">
        <v>49438</v>
      </c>
    </row>
    <row r="8132" spans="1:7">
      <c r="A8132" s="7" t="s">
        <v>60045</v>
      </c>
      <c r="B8132" s="8" t="s">
        <v>60046</v>
      </c>
      <c r="C8132" s="8" t="s">
        <v>12316</v>
      </c>
      <c r="D8132" s="7" t="s">
        <v>12124</v>
      </c>
      <c r="E8132" s="9" t="s">
        <v>34129</v>
      </c>
      <c r="F8132" s="7" t="s">
        <v>61741</v>
      </c>
      <c r="G8132" s="12" t="s">
        <v>49439</v>
      </c>
    </row>
    <row r="8133" spans="1:7">
      <c r="A8133" s="7" t="s">
        <v>60047</v>
      </c>
      <c r="B8133" s="8" t="s">
        <v>60046</v>
      </c>
      <c r="C8133" s="8" t="s">
        <v>12316</v>
      </c>
      <c r="D8133" s="7" t="s">
        <v>12115</v>
      </c>
      <c r="E8133" s="9" t="s">
        <v>34141</v>
      </c>
      <c r="F8133" s="7" t="s">
        <v>61779</v>
      </c>
      <c r="G8133" s="12" t="s">
        <v>49440</v>
      </c>
    </row>
    <row r="8134" spans="1:7">
      <c r="A8134" s="7" t="s">
        <v>60048</v>
      </c>
      <c r="B8134" s="8" t="s">
        <v>60046</v>
      </c>
      <c r="C8134" s="8" t="s">
        <v>12314</v>
      </c>
      <c r="D8134" s="7" t="s">
        <v>12128</v>
      </c>
      <c r="E8134" s="9" t="s">
        <v>49441</v>
      </c>
      <c r="F8134" s="7" t="s">
        <v>61872</v>
      </c>
      <c r="G8134" s="12" t="s">
        <v>49442</v>
      </c>
    </row>
    <row r="8135" spans="1:7">
      <c r="A8135" s="7" t="s">
        <v>60049</v>
      </c>
      <c r="B8135" s="8" t="s">
        <v>60050</v>
      </c>
      <c r="C8135" s="8" t="s">
        <v>12305</v>
      </c>
      <c r="D8135" s="7" t="s">
        <v>12103</v>
      </c>
      <c r="E8135" s="9" t="s">
        <v>34116</v>
      </c>
      <c r="F8135" s="7" t="s">
        <v>61938</v>
      </c>
      <c r="G8135" s="12" t="s">
        <v>49443</v>
      </c>
    </row>
    <row r="8136" spans="1:7">
      <c r="A8136" s="7" t="s">
        <v>60051</v>
      </c>
      <c r="B8136" s="8" t="s">
        <v>60052</v>
      </c>
      <c r="C8136" s="8" t="s">
        <v>12316</v>
      </c>
      <c r="D8136" s="7" t="s">
        <v>12111</v>
      </c>
      <c r="E8136" s="9" t="s">
        <v>34136</v>
      </c>
      <c r="F8136" s="7" t="s">
        <v>61746</v>
      </c>
      <c r="G8136" s="12" t="s">
        <v>49444</v>
      </c>
    </row>
    <row r="8137" spans="1:7">
      <c r="A8137" s="7" t="s">
        <v>60053</v>
      </c>
      <c r="B8137" s="8" t="s">
        <v>60052</v>
      </c>
      <c r="C8137" s="8" t="s">
        <v>12316</v>
      </c>
      <c r="D8137" s="7" t="s">
        <v>14740</v>
      </c>
      <c r="E8137" s="9" t="s">
        <v>34135</v>
      </c>
      <c r="F8137" s="7" t="s">
        <v>61986</v>
      </c>
      <c r="G8137" s="12" t="s">
        <v>49445</v>
      </c>
    </row>
    <row r="8138" spans="1:7">
      <c r="A8138" s="7" t="s">
        <v>60054</v>
      </c>
      <c r="B8138" s="8" t="s">
        <v>60052</v>
      </c>
      <c r="C8138" s="8" t="s">
        <v>12331</v>
      </c>
      <c r="D8138" s="7" t="s">
        <v>12104</v>
      </c>
      <c r="E8138" s="9" t="s">
        <v>34137</v>
      </c>
      <c r="F8138" s="7" t="s">
        <v>61984</v>
      </c>
      <c r="G8138" s="12" t="s">
        <v>49446</v>
      </c>
    </row>
    <row r="8139" spans="1:7">
      <c r="A8139" s="7" t="s">
        <v>60055</v>
      </c>
      <c r="B8139" s="8" t="s">
        <v>60052</v>
      </c>
      <c r="C8139" s="8" t="s">
        <v>12372</v>
      </c>
      <c r="D8139" s="7" t="s">
        <v>12113</v>
      </c>
      <c r="E8139" s="9" t="s">
        <v>34139</v>
      </c>
      <c r="F8139" s="7" t="s">
        <v>62132</v>
      </c>
      <c r="G8139" s="12" t="s">
        <v>49447</v>
      </c>
    </row>
    <row r="8140" spans="1:7">
      <c r="A8140" s="7" t="s">
        <v>60056</v>
      </c>
      <c r="B8140" s="8" t="s">
        <v>60057</v>
      </c>
      <c r="C8140" s="8" t="s">
        <v>12305</v>
      </c>
      <c r="D8140" s="7" t="s">
        <v>12121</v>
      </c>
      <c r="E8140" s="9" t="s">
        <v>34144</v>
      </c>
      <c r="F8140" s="7" t="s">
        <v>62461</v>
      </c>
      <c r="G8140" s="12" t="s">
        <v>49448</v>
      </c>
    </row>
    <row r="8141" spans="1:7">
      <c r="A8141" s="7" t="s">
        <v>60058</v>
      </c>
      <c r="B8141" s="8" t="s">
        <v>60059</v>
      </c>
      <c r="C8141" s="8" t="s">
        <v>12316</v>
      </c>
      <c r="D8141" s="7" t="s">
        <v>12107</v>
      </c>
      <c r="E8141" s="9" t="s">
        <v>34117</v>
      </c>
      <c r="F8141" s="7" t="s">
        <v>61737</v>
      </c>
      <c r="G8141" s="12" t="s">
        <v>49449</v>
      </c>
    </row>
    <row r="8142" spans="1:7">
      <c r="A8142" s="7" t="s">
        <v>60060</v>
      </c>
      <c r="B8142" s="8" t="s">
        <v>60059</v>
      </c>
      <c r="C8142" s="8" t="s">
        <v>12316</v>
      </c>
      <c r="D8142" s="7" t="s">
        <v>12106</v>
      </c>
      <c r="E8142" s="9" t="s">
        <v>34118</v>
      </c>
      <c r="F8142" s="7" t="s">
        <v>61737</v>
      </c>
      <c r="G8142" s="12" t="s">
        <v>49450</v>
      </c>
    </row>
    <row r="8143" spans="1:7">
      <c r="A8143" s="7" t="s">
        <v>60061</v>
      </c>
      <c r="B8143" s="8" t="s">
        <v>60059</v>
      </c>
      <c r="C8143" s="8" t="s">
        <v>12307</v>
      </c>
      <c r="D8143" s="7" t="s">
        <v>12108</v>
      </c>
      <c r="E8143" s="9" t="s">
        <v>34119</v>
      </c>
      <c r="F8143" s="7" t="s">
        <v>61818</v>
      </c>
      <c r="G8143" s="12" t="s">
        <v>49451</v>
      </c>
    </row>
    <row r="8144" spans="1:7">
      <c r="A8144" s="7" t="s">
        <v>60062</v>
      </c>
      <c r="B8144" s="8" t="s">
        <v>60059</v>
      </c>
      <c r="C8144" s="8" t="s">
        <v>12307</v>
      </c>
      <c r="D8144" s="7" t="s">
        <v>12109</v>
      </c>
      <c r="E8144" s="9" t="s">
        <v>34121</v>
      </c>
      <c r="F8144" s="7" t="s">
        <v>61767</v>
      </c>
      <c r="G8144" s="12" t="s">
        <v>49452</v>
      </c>
    </row>
    <row r="8145" spans="1:7">
      <c r="A8145" s="7" t="s">
        <v>60063</v>
      </c>
      <c r="B8145" s="8" t="s">
        <v>60059</v>
      </c>
      <c r="C8145" s="8" t="s">
        <v>12411</v>
      </c>
      <c r="D8145" s="7" t="s">
        <v>12112</v>
      </c>
      <c r="E8145" s="9" t="s">
        <v>34163</v>
      </c>
      <c r="F8145" s="7" t="s">
        <v>61867</v>
      </c>
      <c r="G8145" s="12" t="s">
        <v>49453</v>
      </c>
    </row>
    <row r="8146" spans="1:7">
      <c r="A8146" s="7" t="s">
        <v>60064</v>
      </c>
      <c r="B8146" s="8" t="s">
        <v>60059</v>
      </c>
      <c r="C8146" s="8" t="s">
        <v>12372</v>
      </c>
      <c r="D8146" s="7" t="s">
        <v>12110</v>
      </c>
      <c r="E8146" s="9" t="s">
        <v>34150</v>
      </c>
      <c r="F8146" s="7" t="s">
        <v>61657</v>
      </c>
      <c r="G8146" s="12" t="s">
        <v>49454</v>
      </c>
    </row>
    <row r="8147" spans="1:7">
      <c r="A8147" s="7" t="s">
        <v>60065</v>
      </c>
      <c r="B8147" s="8" t="s">
        <v>60059</v>
      </c>
      <c r="C8147" s="8" t="s">
        <v>12400</v>
      </c>
      <c r="D8147" s="7" t="s">
        <v>12151</v>
      </c>
      <c r="E8147" s="9" t="s">
        <v>34147</v>
      </c>
      <c r="F8147" s="7" t="s">
        <v>61657</v>
      </c>
      <c r="G8147" s="12" t="s">
        <v>49455</v>
      </c>
    </row>
    <row r="8148" spans="1:7">
      <c r="A8148" s="7" t="s">
        <v>60066</v>
      </c>
      <c r="B8148" s="8" t="s">
        <v>60059</v>
      </c>
      <c r="C8148" s="8" t="s">
        <v>52448</v>
      </c>
      <c r="D8148" s="7" t="s">
        <v>12126</v>
      </c>
      <c r="E8148" s="9" t="s">
        <v>34160</v>
      </c>
      <c r="F8148" s="7" t="s">
        <v>61739</v>
      </c>
      <c r="G8148" s="12" t="s">
        <v>49456</v>
      </c>
    </row>
    <row r="8149" spans="1:7">
      <c r="A8149" s="7" t="s">
        <v>60067</v>
      </c>
      <c r="B8149" s="8" t="s">
        <v>60059</v>
      </c>
      <c r="C8149" s="8" t="s">
        <v>52448</v>
      </c>
      <c r="D8149" s="7" t="s">
        <v>12122</v>
      </c>
      <c r="E8149" s="9" t="s">
        <v>49457</v>
      </c>
      <c r="F8149" s="7" t="s">
        <v>61739</v>
      </c>
      <c r="G8149" s="12" t="s">
        <v>49458</v>
      </c>
    </row>
    <row r="8150" spans="1:7">
      <c r="A8150" s="7" t="s">
        <v>60068</v>
      </c>
      <c r="B8150" s="8" t="s">
        <v>60059</v>
      </c>
      <c r="C8150" s="8" t="s">
        <v>52448</v>
      </c>
      <c r="D8150" s="7" t="s">
        <v>12117</v>
      </c>
      <c r="E8150" s="9" t="s">
        <v>34170</v>
      </c>
      <c r="F8150" s="7" t="s">
        <v>61739</v>
      </c>
      <c r="G8150" s="12" t="s">
        <v>49459</v>
      </c>
    </row>
    <row r="8151" spans="1:7">
      <c r="A8151" s="7" t="s">
        <v>60069</v>
      </c>
      <c r="B8151" s="8" t="s">
        <v>60059</v>
      </c>
      <c r="C8151" s="8" t="s">
        <v>51318</v>
      </c>
      <c r="D8151" s="7" t="s">
        <v>12119</v>
      </c>
      <c r="E8151" s="9" t="s">
        <v>49460</v>
      </c>
      <c r="F8151" s="7" t="s">
        <v>61739</v>
      </c>
      <c r="G8151" s="12" t="s">
        <v>49461</v>
      </c>
    </row>
    <row r="8152" spans="1:7">
      <c r="A8152" s="7" t="s">
        <v>60070</v>
      </c>
      <c r="B8152" s="8" t="s">
        <v>60059</v>
      </c>
      <c r="C8152" s="8" t="s">
        <v>12314</v>
      </c>
      <c r="D8152" s="7" t="s">
        <v>12139</v>
      </c>
      <c r="E8152" s="9" t="s">
        <v>34148</v>
      </c>
      <c r="F8152" s="7" t="s">
        <v>61738</v>
      </c>
      <c r="G8152" s="12" t="s">
        <v>49462</v>
      </c>
    </row>
    <row r="8153" spans="1:7">
      <c r="A8153" s="7" t="s">
        <v>60071</v>
      </c>
      <c r="B8153" s="8" t="s">
        <v>60059</v>
      </c>
      <c r="C8153" s="8" t="s">
        <v>12314</v>
      </c>
      <c r="D8153" s="7" t="s">
        <v>12134</v>
      </c>
      <c r="E8153" s="9" t="s">
        <v>34153</v>
      </c>
      <c r="F8153" s="7" t="s">
        <v>61872</v>
      </c>
      <c r="G8153" s="12" t="s">
        <v>49463</v>
      </c>
    </row>
    <row r="8154" spans="1:7">
      <c r="A8154" s="7" t="s">
        <v>60072</v>
      </c>
      <c r="B8154" s="8" t="s">
        <v>60059</v>
      </c>
      <c r="C8154" s="8" t="s">
        <v>12314</v>
      </c>
      <c r="D8154" s="7" t="s">
        <v>12140</v>
      </c>
      <c r="E8154" s="9" t="s">
        <v>34171</v>
      </c>
      <c r="F8154" s="7" t="s">
        <v>61967</v>
      </c>
      <c r="G8154" s="12" t="s">
        <v>49464</v>
      </c>
    </row>
    <row r="8155" spans="1:7">
      <c r="A8155" s="7" t="s">
        <v>60073</v>
      </c>
      <c r="B8155" s="8" t="s">
        <v>60074</v>
      </c>
      <c r="C8155" s="8" t="s">
        <v>12316</v>
      </c>
      <c r="D8155" s="7" t="s">
        <v>12141</v>
      </c>
      <c r="E8155" s="9" t="s">
        <v>34175</v>
      </c>
      <c r="F8155" s="7" t="s">
        <v>62504</v>
      </c>
      <c r="G8155" s="12" t="s">
        <v>49465</v>
      </c>
    </row>
    <row r="8156" spans="1:7">
      <c r="A8156" s="7" t="s">
        <v>60075</v>
      </c>
      <c r="B8156" s="8" t="s">
        <v>60074</v>
      </c>
      <c r="C8156" s="8" t="s">
        <v>12307</v>
      </c>
      <c r="D8156" s="7" t="s">
        <v>12138</v>
      </c>
      <c r="E8156" s="9" t="s">
        <v>34174</v>
      </c>
      <c r="F8156" s="7" t="s">
        <v>61790</v>
      </c>
      <c r="G8156" s="12" t="s">
        <v>49466</v>
      </c>
    </row>
    <row r="8157" spans="1:7">
      <c r="A8157" s="7" t="s">
        <v>60076</v>
      </c>
      <c r="B8157" s="8" t="s">
        <v>60074</v>
      </c>
      <c r="C8157" s="8" t="s">
        <v>12372</v>
      </c>
      <c r="D8157" s="7" t="s">
        <v>12161</v>
      </c>
      <c r="E8157" s="9" t="s">
        <v>49467</v>
      </c>
      <c r="F8157" s="7" t="s">
        <v>61778</v>
      </c>
      <c r="G8157" s="12" t="s">
        <v>49468</v>
      </c>
    </row>
    <row r="8158" spans="1:7">
      <c r="A8158" s="7" t="s">
        <v>60077</v>
      </c>
      <c r="B8158" s="8" t="s">
        <v>60074</v>
      </c>
      <c r="C8158" s="8" t="s">
        <v>52472</v>
      </c>
      <c r="D8158" s="7" t="s">
        <v>12152</v>
      </c>
      <c r="E8158" s="9" t="s">
        <v>34164</v>
      </c>
      <c r="F8158" s="7" t="s">
        <v>61739</v>
      </c>
      <c r="G8158" s="12" t="s">
        <v>49469</v>
      </c>
    </row>
    <row r="8159" spans="1:7">
      <c r="A8159" s="7" t="s">
        <v>60078</v>
      </c>
      <c r="B8159" s="8" t="s">
        <v>60079</v>
      </c>
      <c r="C8159" s="8" t="s">
        <v>12305</v>
      </c>
      <c r="D8159" s="7" t="s">
        <v>6259</v>
      </c>
      <c r="E8159" s="9" t="s">
        <v>34453</v>
      </c>
      <c r="F8159" s="7" t="s">
        <v>61987</v>
      </c>
      <c r="G8159" s="12" t="s">
        <v>49470</v>
      </c>
    </row>
    <row r="8160" spans="1:7">
      <c r="A8160" s="7" t="s">
        <v>60080</v>
      </c>
      <c r="B8160" s="8" t="s">
        <v>60079</v>
      </c>
      <c r="C8160" s="8" t="s">
        <v>12305</v>
      </c>
      <c r="D8160" s="7" t="s">
        <v>6275</v>
      </c>
      <c r="E8160" s="9" t="s">
        <v>34451</v>
      </c>
      <c r="F8160" s="7" t="s">
        <v>62505</v>
      </c>
      <c r="G8160" s="12" t="s">
        <v>49471</v>
      </c>
    </row>
    <row r="8161" spans="1:7">
      <c r="A8161" s="7" t="s">
        <v>60081</v>
      </c>
      <c r="B8161" s="8" t="s">
        <v>60079</v>
      </c>
      <c r="C8161" s="8" t="s">
        <v>12316</v>
      </c>
      <c r="D8161" s="7" t="s">
        <v>6261</v>
      </c>
      <c r="E8161" s="9" t="s">
        <v>34420</v>
      </c>
      <c r="F8161" s="7" t="s">
        <v>61829</v>
      </c>
      <c r="G8161" s="12" t="s">
        <v>49472</v>
      </c>
    </row>
    <row r="8162" spans="1:7">
      <c r="A8162" s="7" t="s">
        <v>60082</v>
      </c>
      <c r="B8162" s="8" t="s">
        <v>60079</v>
      </c>
      <c r="C8162" s="8" t="s">
        <v>12316</v>
      </c>
      <c r="D8162" s="7" t="s">
        <v>2076</v>
      </c>
      <c r="E8162" s="9" t="s">
        <v>34412</v>
      </c>
      <c r="F8162" s="7" t="s">
        <v>61741</v>
      </c>
      <c r="G8162" s="12" t="s">
        <v>49473</v>
      </c>
    </row>
    <row r="8163" spans="1:7">
      <c r="A8163" s="7" t="s">
        <v>60083</v>
      </c>
      <c r="B8163" s="8" t="s">
        <v>60079</v>
      </c>
      <c r="C8163" s="8" t="s">
        <v>12370</v>
      </c>
      <c r="D8163" s="7" t="s">
        <v>6274</v>
      </c>
      <c r="E8163" s="9" t="s">
        <v>34444</v>
      </c>
      <c r="F8163" s="7" t="s">
        <v>62065</v>
      </c>
      <c r="G8163" s="12" t="s">
        <v>49474</v>
      </c>
    </row>
    <row r="8164" spans="1:7">
      <c r="A8164" s="7" t="s">
        <v>60084</v>
      </c>
      <c r="B8164" s="8" t="s">
        <v>60079</v>
      </c>
      <c r="C8164" s="8" t="s">
        <v>12320</v>
      </c>
      <c r="D8164" s="7" t="s">
        <v>6251</v>
      </c>
      <c r="E8164" s="9" t="s">
        <v>34454</v>
      </c>
      <c r="F8164" s="7" t="s">
        <v>61820</v>
      </c>
      <c r="G8164" s="12" t="s">
        <v>49475</v>
      </c>
    </row>
    <row r="8165" spans="1:7">
      <c r="A8165" s="7" t="s">
        <v>60085</v>
      </c>
      <c r="B8165" s="8" t="s">
        <v>60079</v>
      </c>
      <c r="C8165" s="8" t="s">
        <v>12320</v>
      </c>
      <c r="D8165" s="7" t="s">
        <v>6269</v>
      </c>
      <c r="E8165" s="9" t="s">
        <v>34439</v>
      </c>
      <c r="F8165" s="7" t="s">
        <v>61820</v>
      </c>
      <c r="G8165" s="12" t="s">
        <v>49476</v>
      </c>
    </row>
    <row r="8166" spans="1:7">
      <c r="A8166" s="7" t="s">
        <v>60086</v>
      </c>
      <c r="B8166" s="8" t="s">
        <v>60079</v>
      </c>
      <c r="C8166" s="8" t="s">
        <v>12307</v>
      </c>
      <c r="D8166" s="7" t="s">
        <v>6303</v>
      </c>
      <c r="E8166" s="9" t="s">
        <v>34464</v>
      </c>
      <c r="F8166" s="7" t="s">
        <v>61842</v>
      </c>
      <c r="G8166" s="12" t="s">
        <v>49477</v>
      </c>
    </row>
    <row r="8167" spans="1:7">
      <c r="A8167" s="7" t="s">
        <v>60087</v>
      </c>
      <c r="B8167" s="8" t="s">
        <v>60079</v>
      </c>
      <c r="C8167" s="8" t="s">
        <v>12307</v>
      </c>
      <c r="D8167" s="7" t="s">
        <v>6252</v>
      </c>
      <c r="E8167" s="9" t="s">
        <v>34456</v>
      </c>
      <c r="F8167" s="7" t="s">
        <v>61657</v>
      </c>
      <c r="G8167" s="12" t="s">
        <v>49478</v>
      </c>
    </row>
    <row r="8168" spans="1:7">
      <c r="A8168" s="7" t="s">
        <v>60088</v>
      </c>
      <c r="B8168" s="8" t="s">
        <v>60079</v>
      </c>
      <c r="C8168" s="8" t="s">
        <v>12307</v>
      </c>
      <c r="D8168" s="7" t="s">
        <v>3867</v>
      </c>
      <c r="E8168" s="9" t="s">
        <v>34461</v>
      </c>
      <c r="F8168" s="7" t="s">
        <v>61786</v>
      </c>
      <c r="G8168" s="12" t="s">
        <v>49479</v>
      </c>
    </row>
    <row r="8169" spans="1:7">
      <c r="A8169" s="7" t="s">
        <v>60089</v>
      </c>
      <c r="B8169" s="8" t="s">
        <v>60079</v>
      </c>
      <c r="C8169" s="8" t="s">
        <v>12307</v>
      </c>
      <c r="D8169" s="7" t="s">
        <v>6248</v>
      </c>
      <c r="E8169" s="9" t="s">
        <v>34442</v>
      </c>
      <c r="F8169" s="7" t="s">
        <v>61787</v>
      </c>
      <c r="G8169" s="12" t="s">
        <v>49480</v>
      </c>
    </row>
    <row r="8170" spans="1:7">
      <c r="A8170" s="7" t="s">
        <v>60090</v>
      </c>
      <c r="B8170" s="8" t="s">
        <v>60079</v>
      </c>
      <c r="C8170" s="8" t="s">
        <v>12307</v>
      </c>
      <c r="D8170" s="7" t="s">
        <v>6301</v>
      </c>
      <c r="E8170" s="9" t="s">
        <v>34443</v>
      </c>
      <c r="F8170" s="7" t="s">
        <v>61778</v>
      </c>
      <c r="G8170" s="12" t="s">
        <v>49481</v>
      </c>
    </row>
    <row r="8171" spans="1:7">
      <c r="A8171" s="7" t="s">
        <v>60091</v>
      </c>
      <c r="B8171" s="8" t="s">
        <v>60079</v>
      </c>
      <c r="C8171" s="8" t="s">
        <v>12400</v>
      </c>
      <c r="D8171" s="7" t="s">
        <v>6262</v>
      </c>
      <c r="E8171" s="9" t="s">
        <v>34434</v>
      </c>
      <c r="F8171" s="7" t="s">
        <v>61657</v>
      </c>
      <c r="G8171" s="12" t="s">
        <v>49482</v>
      </c>
    </row>
    <row r="8172" spans="1:7">
      <c r="A8172" s="7" t="s">
        <v>60092</v>
      </c>
      <c r="B8172" s="8" t="s">
        <v>60079</v>
      </c>
      <c r="C8172" s="8" t="s">
        <v>12372</v>
      </c>
      <c r="D8172" s="7" t="s">
        <v>14418</v>
      </c>
      <c r="E8172" s="9" t="s">
        <v>34435</v>
      </c>
      <c r="F8172" s="7" t="s">
        <v>61700</v>
      </c>
      <c r="G8172" s="12" t="s">
        <v>49483</v>
      </c>
    </row>
    <row r="8173" spans="1:7">
      <c r="A8173" s="7" t="s">
        <v>60093</v>
      </c>
      <c r="B8173" s="8" t="s">
        <v>60079</v>
      </c>
      <c r="C8173" s="8" t="s">
        <v>12372</v>
      </c>
      <c r="D8173" s="7" t="s">
        <v>14900</v>
      </c>
      <c r="E8173" s="9" t="s">
        <v>36206</v>
      </c>
      <c r="F8173" s="7" t="s">
        <v>61778</v>
      </c>
      <c r="G8173" s="12" t="s">
        <v>49484</v>
      </c>
    </row>
    <row r="8174" spans="1:7">
      <c r="A8174" s="7" t="s">
        <v>60094</v>
      </c>
      <c r="B8174" s="8" t="s">
        <v>60079</v>
      </c>
      <c r="C8174" s="8" t="s">
        <v>12372</v>
      </c>
      <c r="D8174" s="7" t="s">
        <v>6272</v>
      </c>
      <c r="E8174" s="9" t="s">
        <v>34448</v>
      </c>
      <c r="F8174" s="7" t="s">
        <v>61657</v>
      </c>
      <c r="G8174" s="12" t="s">
        <v>49485</v>
      </c>
    </row>
    <row r="8175" spans="1:7">
      <c r="A8175" s="7" t="s">
        <v>60095</v>
      </c>
      <c r="B8175" s="8" t="s">
        <v>60079</v>
      </c>
      <c r="C8175" s="8" t="s">
        <v>12330</v>
      </c>
      <c r="D8175" s="7" t="s">
        <v>12214</v>
      </c>
      <c r="E8175" s="9" t="s">
        <v>34255</v>
      </c>
      <c r="F8175" s="7" t="s">
        <v>61782</v>
      </c>
      <c r="G8175" s="12" t="s">
        <v>49486</v>
      </c>
    </row>
    <row r="8176" spans="1:7">
      <c r="A8176" s="7" t="s">
        <v>60096</v>
      </c>
      <c r="B8176" s="8" t="s">
        <v>60079</v>
      </c>
      <c r="C8176" s="8" t="s">
        <v>12330</v>
      </c>
      <c r="D8176" s="7" t="s">
        <v>2257</v>
      </c>
      <c r="E8176" s="9" t="s">
        <v>34422</v>
      </c>
      <c r="F8176" s="7" t="s">
        <v>61820</v>
      </c>
      <c r="G8176" s="12" t="s">
        <v>49487</v>
      </c>
    </row>
    <row r="8177" spans="1:7">
      <c r="A8177" s="7" t="s">
        <v>60097</v>
      </c>
      <c r="B8177" s="8" t="s">
        <v>60079</v>
      </c>
      <c r="C8177" s="8" t="s">
        <v>9230</v>
      </c>
      <c r="D8177" s="7" t="s">
        <v>12257</v>
      </c>
      <c r="E8177" s="9" t="s">
        <v>34303</v>
      </c>
      <c r="F8177" s="7" t="s">
        <v>61953</v>
      </c>
      <c r="G8177" s="12" t="s">
        <v>49488</v>
      </c>
    </row>
    <row r="8178" spans="1:7">
      <c r="A8178" s="7" t="s">
        <v>60098</v>
      </c>
      <c r="B8178" s="8" t="s">
        <v>60079</v>
      </c>
      <c r="C8178" s="8" t="s">
        <v>12314</v>
      </c>
      <c r="D8178" s="7" t="s">
        <v>12235</v>
      </c>
      <c r="E8178" s="9" t="s">
        <v>34304</v>
      </c>
      <c r="F8178" s="7" t="s">
        <v>61661</v>
      </c>
      <c r="G8178" s="12" t="s">
        <v>49489</v>
      </c>
    </row>
    <row r="8179" spans="1:7">
      <c r="A8179" s="7" t="s">
        <v>60099</v>
      </c>
      <c r="B8179" s="8" t="s">
        <v>60079</v>
      </c>
      <c r="C8179" s="8" t="s">
        <v>12314</v>
      </c>
      <c r="D8179" s="7" t="s">
        <v>6247</v>
      </c>
      <c r="E8179" s="9" t="s">
        <v>34413</v>
      </c>
      <c r="F8179" s="7" t="s">
        <v>61945</v>
      </c>
      <c r="G8179" s="12" t="s">
        <v>49490</v>
      </c>
    </row>
    <row r="8180" spans="1:7">
      <c r="A8180" s="7" t="s">
        <v>60100</v>
      </c>
      <c r="B8180" s="8" t="s">
        <v>60079</v>
      </c>
      <c r="C8180" s="8" t="s">
        <v>12314</v>
      </c>
      <c r="D8180" s="7" t="s">
        <v>6265</v>
      </c>
      <c r="E8180" s="9" t="s">
        <v>34446</v>
      </c>
      <c r="F8180" s="7" t="s">
        <v>61881</v>
      </c>
      <c r="G8180" s="12" t="s">
        <v>49491</v>
      </c>
    </row>
    <row r="8181" spans="1:7">
      <c r="A8181" s="7" t="s">
        <v>60101</v>
      </c>
      <c r="B8181" s="8" t="s">
        <v>60079</v>
      </c>
      <c r="C8181" s="8" t="s">
        <v>12314</v>
      </c>
      <c r="D8181" s="7" t="s">
        <v>4845</v>
      </c>
      <c r="E8181" s="9" t="s">
        <v>34423</v>
      </c>
      <c r="F8181" s="7" t="s">
        <v>61757</v>
      </c>
      <c r="G8181" s="12" t="s">
        <v>49492</v>
      </c>
    </row>
    <row r="8182" spans="1:7">
      <c r="A8182" s="7" t="s">
        <v>60102</v>
      </c>
      <c r="B8182" s="8" t="s">
        <v>60079</v>
      </c>
      <c r="C8182" s="8" t="s">
        <v>12314</v>
      </c>
      <c r="D8182" s="7" t="s">
        <v>12215</v>
      </c>
      <c r="E8182" s="9" t="s">
        <v>49493</v>
      </c>
      <c r="F8182" s="7" t="s">
        <v>61872</v>
      </c>
      <c r="G8182" s="12" t="s">
        <v>49494</v>
      </c>
    </row>
    <row r="8183" spans="1:7">
      <c r="A8183" s="7" t="s">
        <v>60103</v>
      </c>
      <c r="B8183" s="8" t="s">
        <v>60079</v>
      </c>
      <c r="C8183" s="8" t="s">
        <v>12414</v>
      </c>
      <c r="D8183" s="7" t="s">
        <v>6266</v>
      </c>
      <c r="E8183" s="9" t="s">
        <v>49496</v>
      </c>
      <c r="F8183" s="7" t="s">
        <v>61806</v>
      </c>
      <c r="G8183" s="12" t="s">
        <v>49497</v>
      </c>
    </row>
    <row r="8184" spans="1:7">
      <c r="A8184" s="7" t="s">
        <v>60104</v>
      </c>
      <c r="B8184" s="8" t="s">
        <v>60079</v>
      </c>
      <c r="C8184" s="8" t="s">
        <v>12414</v>
      </c>
      <c r="D8184" s="7" t="s">
        <v>6268</v>
      </c>
      <c r="E8184" s="9" t="s">
        <v>34449</v>
      </c>
      <c r="F8184" s="7" t="s">
        <v>61872</v>
      </c>
      <c r="G8184" s="12" t="s">
        <v>49498</v>
      </c>
    </row>
    <row r="8185" spans="1:7">
      <c r="A8185" s="7" t="s">
        <v>60105</v>
      </c>
      <c r="B8185" s="8" t="s">
        <v>60079</v>
      </c>
      <c r="C8185" s="8" t="s">
        <v>12414</v>
      </c>
      <c r="D8185" s="7" t="s">
        <v>6273</v>
      </c>
      <c r="E8185" s="9" t="s">
        <v>49499</v>
      </c>
      <c r="F8185" s="7" t="s">
        <v>61956</v>
      </c>
      <c r="G8185" s="12" t="s">
        <v>49500</v>
      </c>
    </row>
    <row r="8186" spans="1:7">
      <c r="A8186" s="7" t="s">
        <v>60106</v>
      </c>
      <c r="B8186" s="8" t="s">
        <v>60079</v>
      </c>
      <c r="C8186" s="8" t="s">
        <v>9739</v>
      </c>
      <c r="D8186" s="7" t="s">
        <v>6263</v>
      </c>
      <c r="E8186" s="9" t="s">
        <v>34410</v>
      </c>
      <c r="F8186" s="7" t="s">
        <v>61953</v>
      </c>
      <c r="G8186" s="12" t="s">
        <v>49501</v>
      </c>
    </row>
    <row r="8187" spans="1:7">
      <c r="A8187" s="7" t="s">
        <v>60107</v>
      </c>
      <c r="B8187" s="8" t="s">
        <v>60108</v>
      </c>
      <c r="C8187" s="8" t="s">
        <v>173</v>
      </c>
      <c r="D8187" s="7" t="s">
        <v>243</v>
      </c>
      <c r="E8187" s="9" t="s">
        <v>34154</v>
      </c>
      <c r="F8187" s="7" t="s">
        <v>61673</v>
      </c>
      <c r="G8187" s="12" t="s">
        <v>49502</v>
      </c>
    </row>
    <row r="8188" spans="1:7">
      <c r="A8188" s="7" t="s">
        <v>60109</v>
      </c>
      <c r="B8188" s="8" t="s">
        <v>60110</v>
      </c>
      <c r="C8188" s="8" t="s">
        <v>12305</v>
      </c>
      <c r="D8188" s="7" t="s">
        <v>7679</v>
      </c>
      <c r="E8188" s="9" t="s">
        <v>38753</v>
      </c>
      <c r="F8188" s="7" t="s">
        <v>62506</v>
      </c>
      <c r="G8188" s="12" t="s">
        <v>49503</v>
      </c>
    </row>
    <row r="8189" spans="1:7">
      <c r="A8189" s="7" t="s">
        <v>60111</v>
      </c>
      <c r="B8189" s="8" t="s">
        <v>60112</v>
      </c>
      <c r="C8189" s="8" t="s">
        <v>12316</v>
      </c>
      <c r="D8189" s="7" t="s">
        <v>12153</v>
      </c>
      <c r="E8189" s="9" t="s">
        <v>34172</v>
      </c>
      <c r="F8189" s="7" t="s">
        <v>61741</v>
      </c>
      <c r="G8189" s="12" t="s">
        <v>49504</v>
      </c>
    </row>
    <row r="8190" spans="1:7">
      <c r="A8190" s="7" t="s">
        <v>60113</v>
      </c>
      <c r="B8190" s="8" t="s">
        <v>60112</v>
      </c>
      <c r="C8190" s="8" t="s">
        <v>12330</v>
      </c>
      <c r="D8190" s="7" t="s">
        <v>12146</v>
      </c>
      <c r="E8190" s="9" t="s">
        <v>34151</v>
      </c>
      <c r="F8190" s="7" t="s">
        <v>61820</v>
      </c>
      <c r="G8190" s="12" t="s">
        <v>49505</v>
      </c>
    </row>
    <row r="8191" spans="1:7">
      <c r="A8191" s="7" t="s">
        <v>60114</v>
      </c>
      <c r="B8191" s="8" t="s">
        <v>60112</v>
      </c>
      <c r="C8191" s="8" t="s">
        <v>12330</v>
      </c>
      <c r="D8191" s="7" t="s">
        <v>338</v>
      </c>
      <c r="E8191" s="9" t="s">
        <v>34173</v>
      </c>
      <c r="F8191" s="7" t="s">
        <v>61782</v>
      </c>
      <c r="G8191" s="12" t="s">
        <v>49506</v>
      </c>
    </row>
    <row r="8192" spans="1:7">
      <c r="A8192" s="7" t="s">
        <v>60115</v>
      </c>
      <c r="B8192" s="8" t="s">
        <v>60112</v>
      </c>
      <c r="C8192" s="8" t="s">
        <v>12330</v>
      </c>
      <c r="D8192" s="7" t="s">
        <v>12135</v>
      </c>
      <c r="E8192" s="9" t="s">
        <v>34176</v>
      </c>
      <c r="F8192" s="7" t="s">
        <v>61820</v>
      </c>
      <c r="G8192" s="12" t="s">
        <v>49507</v>
      </c>
    </row>
    <row r="8193" spans="1:7">
      <c r="A8193" s="7" t="s">
        <v>60116</v>
      </c>
      <c r="B8193" s="8" t="s">
        <v>60112</v>
      </c>
      <c r="C8193" s="8" t="s">
        <v>12330</v>
      </c>
      <c r="D8193" s="7" t="s">
        <v>3540</v>
      </c>
      <c r="E8193" s="9" t="s">
        <v>34161</v>
      </c>
      <c r="F8193" s="7" t="s">
        <v>61782</v>
      </c>
      <c r="G8193" s="12" t="s">
        <v>49508</v>
      </c>
    </row>
    <row r="8194" spans="1:7">
      <c r="A8194" s="7" t="s">
        <v>60117</v>
      </c>
      <c r="B8194" s="8" t="s">
        <v>60112</v>
      </c>
      <c r="C8194" s="8" t="s">
        <v>12330</v>
      </c>
      <c r="D8194" s="7" t="s">
        <v>12132</v>
      </c>
      <c r="E8194" s="9" t="s">
        <v>34152</v>
      </c>
      <c r="F8194" s="7" t="s">
        <v>61767</v>
      </c>
      <c r="G8194" s="12" t="s">
        <v>49509</v>
      </c>
    </row>
    <row r="8195" spans="1:7">
      <c r="A8195" s="7" t="s">
        <v>60118</v>
      </c>
      <c r="B8195" s="8" t="s">
        <v>60112</v>
      </c>
      <c r="C8195" s="8" t="s">
        <v>12330</v>
      </c>
      <c r="D8195" s="7" t="s">
        <v>1720</v>
      </c>
      <c r="E8195" s="9" t="s">
        <v>34177</v>
      </c>
      <c r="F8195" s="7" t="s">
        <v>61945</v>
      </c>
      <c r="G8195" s="12" t="s">
        <v>49510</v>
      </c>
    </row>
    <row r="8196" spans="1:7">
      <c r="A8196" s="7" t="s">
        <v>60119</v>
      </c>
      <c r="B8196" s="8" t="s">
        <v>60112</v>
      </c>
      <c r="C8196" s="8" t="s">
        <v>12314</v>
      </c>
      <c r="D8196" s="7" t="s">
        <v>1580</v>
      </c>
      <c r="E8196" s="9" t="s">
        <v>34155</v>
      </c>
      <c r="F8196" s="7" t="s">
        <v>61757</v>
      </c>
      <c r="G8196" s="12" t="s">
        <v>49511</v>
      </c>
    </row>
    <row r="8197" spans="1:7">
      <c r="A8197" s="7" t="s">
        <v>60120</v>
      </c>
      <c r="B8197" s="8" t="s">
        <v>60112</v>
      </c>
      <c r="C8197" s="8" t="s">
        <v>12314</v>
      </c>
      <c r="D8197" s="7" t="s">
        <v>3730</v>
      </c>
      <c r="E8197" s="9" t="s">
        <v>34169</v>
      </c>
      <c r="F8197" s="7" t="s">
        <v>61872</v>
      </c>
      <c r="G8197" s="12" t="s">
        <v>49512</v>
      </c>
    </row>
    <row r="8198" spans="1:7">
      <c r="A8198" s="7" t="s">
        <v>60121</v>
      </c>
      <c r="B8198" s="8" t="s">
        <v>60112</v>
      </c>
      <c r="C8198" s="8" t="s">
        <v>12314</v>
      </c>
      <c r="D8198" s="7" t="s">
        <v>15116</v>
      </c>
      <c r="E8198" s="9" t="s">
        <v>34168</v>
      </c>
      <c r="F8198" s="7" t="s">
        <v>61791</v>
      </c>
      <c r="G8198" s="12" t="s">
        <v>49513</v>
      </c>
    </row>
    <row r="8199" spans="1:7">
      <c r="A8199" s="7" t="s">
        <v>60122</v>
      </c>
      <c r="B8199" s="8" t="s">
        <v>60112</v>
      </c>
      <c r="C8199" s="8" t="s">
        <v>12437</v>
      </c>
      <c r="D8199" s="7" t="s">
        <v>12162</v>
      </c>
      <c r="E8199" s="9" t="s">
        <v>34165</v>
      </c>
      <c r="F8199" s="7" t="s">
        <v>61872</v>
      </c>
      <c r="G8199" s="12" t="s">
        <v>49514</v>
      </c>
    </row>
    <row r="8200" spans="1:7">
      <c r="A8200" s="7" t="s">
        <v>60123</v>
      </c>
      <c r="B8200" s="8" t="s">
        <v>60112</v>
      </c>
      <c r="C8200" s="8" t="s">
        <v>12437</v>
      </c>
      <c r="D8200" s="7" t="s">
        <v>11725</v>
      </c>
      <c r="E8200" s="9" t="s">
        <v>34166</v>
      </c>
      <c r="F8200" s="7" t="s">
        <v>61918</v>
      </c>
      <c r="G8200" s="12" t="s">
        <v>49515</v>
      </c>
    </row>
    <row r="8201" spans="1:7">
      <c r="A8201" s="7" t="s">
        <v>60124</v>
      </c>
      <c r="B8201" s="8" t="s">
        <v>60112</v>
      </c>
      <c r="C8201" s="8" t="s">
        <v>9352</v>
      </c>
      <c r="D8201" s="7" t="s">
        <v>15721</v>
      </c>
      <c r="E8201" s="9" t="s">
        <v>34196</v>
      </c>
      <c r="F8201" s="7" t="s">
        <v>61953</v>
      </c>
      <c r="G8201" s="12" t="s">
        <v>49516</v>
      </c>
    </row>
    <row r="8202" spans="1:7">
      <c r="A8202" s="7" t="s">
        <v>60125</v>
      </c>
      <c r="B8202" s="8" t="s">
        <v>60112</v>
      </c>
      <c r="C8202" s="8" t="s">
        <v>12414</v>
      </c>
      <c r="D8202" s="7" t="s">
        <v>12137</v>
      </c>
      <c r="E8202" s="9" t="s">
        <v>34167</v>
      </c>
      <c r="F8202" s="7" t="s">
        <v>61995</v>
      </c>
      <c r="G8202" s="12" t="s">
        <v>49517</v>
      </c>
    </row>
    <row r="8203" spans="1:7">
      <c r="A8203" s="7" t="s">
        <v>60126</v>
      </c>
      <c r="B8203" s="8" t="s">
        <v>60112</v>
      </c>
      <c r="C8203" s="8" t="s">
        <v>12399</v>
      </c>
      <c r="D8203" s="7" t="s">
        <v>12136</v>
      </c>
      <c r="E8203" s="9" t="s">
        <v>34146</v>
      </c>
      <c r="F8203" s="7" t="s">
        <v>61946</v>
      </c>
      <c r="G8203" s="12" t="s">
        <v>49518</v>
      </c>
    </row>
    <row r="8204" spans="1:7">
      <c r="A8204" s="7" t="s">
        <v>60127</v>
      </c>
      <c r="B8204" s="8" t="s">
        <v>60128</v>
      </c>
      <c r="C8204" s="8" t="s">
        <v>12305</v>
      </c>
      <c r="D8204" s="7" t="s">
        <v>12178</v>
      </c>
      <c r="E8204" s="9" t="s">
        <v>34201</v>
      </c>
      <c r="F8204" s="7" t="s">
        <v>61823</v>
      </c>
      <c r="G8204" s="12" t="s">
        <v>49519</v>
      </c>
    </row>
    <row r="8205" spans="1:7">
      <c r="A8205" s="7" t="s">
        <v>60129</v>
      </c>
      <c r="B8205" s="8" t="s">
        <v>60130</v>
      </c>
      <c r="C8205" s="8" t="s">
        <v>12316</v>
      </c>
      <c r="D8205" s="7" t="s">
        <v>4898</v>
      </c>
      <c r="E8205" s="9" t="s">
        <v>34217</v>
      </c>
      <c r="F8205" s="7" t="s">
        <v>62507</v>
      </c>
      <c r="G8205" s="12" t="s">
        <v>49520</v>
      </c>
    </row>
    <row r="8206" spans="1:7">
      <c r="A8206" s="7" t="s">
        <v>60131</v>
      </c>
      <c r="B8206" s="8" t="s">
        <v>60130</v>
      </c>
      <c r="C8206" s="8" t="s">
        <v>12320</v>
      </c>
      <c r="D8206" s="7" t="s">
        <v>200</v>
      </c>
      <c r="E8206" s="9" t="s">
        <v>34183</v>
      </c>
      <c r="F8206" s="7" t="s">
        <v>61820</v>
      </c>
      <c r="G8206" s="12" t="s">
        <v>49521</v>
      </c>
    </row>
    <row r="8207" spans="1:7">
      <c r="A8207" s="7" t="s">
        <v>60132</v>
      </c>
      <c r="B8207" s="8" t="s">
        <v>60130</v>
      </c>
      <c r="C8207" s="8" t="s">
        <v>12330</v>
      </c>
      <c r="D8207" s="7" t="s">
        <v>2658</v>
      </c>
      <c r="E8207" s="9" t="s">
        <v>49522</v>
      </c>
      <c r="F8207" s="7" t="s">
        <v>61782</v>
      </c>
      <c r="G8207" s="12" t="s">
        <v>49523</v>
      </c>
    </row>
    <row r="8208" spans="1:7">
      <c r="A8208" s="7" t="s">
        <v>60133</v>
      </c>
      <c r="B8208" s="8" t="s">
        <v>60130</v>
      </c>
      <c r="C8208" s="8" t="s">
        <v>12330</v>
      </c>
      <c r="D8208" s="7" t="s">
        <v>1653</v>
      </c>
      <c r="E8208" s="9" t="s">
        <v>34192</v>
      </c>
      <c r="F8208" s="7" t="s">
        <v>61782</v>
      </c>
      <c r="G8208" s="12" t="s">
        <v>49524</v>
      </c>
    </row>
    <row r="8209" spans="1:7">
      <c r="A8209" s="7" t="s">
        <v>60134</v>
      </c>
      <c r="B8209" s="8" t="s">
        <v>60130</v>
      </c>
      <c r="C8209" s="8" t="s">
        <v>12330</v>
      </c>
      <c r="D8209" s="7" t="s">
        <v>1231</v>
      </c>
      <c r="E8209" s="9" t="s">
        <v>34193</v>
      </c>
      <c r="F8209" s="7" t="s">
        <v>61782</v>
      </c>
      <c r="G8209" s="12" t="s">
        <v>49525</v>
      </c>
    </row>
    <row r="8210" spans="1:7">
      <c r="A8210" s="7" t="s">
        <v>60135</v>
      </c>
      <c r="B8210" s="8" t="s">
        <v>60130</v>
      </c>
      <c r="C8210" s="8" t="s">
        <v>12330</v>
      </c>
      <c r="D8210" s="7" t="s">
        <v>624</v>
      </c>
      <c r="E8210" s="9" t="s">
        <v>34232</v>
      </c>
      <c r="F8210" s="7" t="s">
        <v>61820</v>
      </c>
      <c r="G8210" s="12" t="s">
        <v>49526</v>
      </c>
    </row>
    <row r="8211" spans="1:7">
      <c r="A8211" s="7" t="s">
        <v>60136</v>
      </c>
      <c r="B8211" s="8" t="s">
        <v>60130</v>
      </c>
      <c r="C8211" s="8" t="s">
        <v>12330</v>
      </c>
      <c r="D8211" s="7" t="s">
        <v>12166</v>
      </c>
      <c r="E8211" s="9" t="s">
        <v>34202</v>
      </c>
      <c r="F8211" s="7" t="s">
        <v>61820</v>
      </c>
      <c r="G8211" s="12" t="s">
        <v>49527</v>
      </c>
    </row>
    <row r="8212" spans="1:7">
      <c r="A8212" s="7" t="s">
        <v>60137</v>
      </c>
      <c r="B8212" s="8" t="s">
        <v>60130</v>
      </c>
      <c r="C8212" s="8" t="s">
        <v>52170</v>
      </c>
      <c r="D8212" s="7" t="s">
        <v>12194</v>
      </c>
      <c r="E8212" s="9" t="s">
        <v>34185</v>
      </c>
      <c r="F8212" s="7" t="s">
        <v>61993</v>
      </c>
      <c r="G8212" s="12" t="s">
        <v>49528</v>
      </c>
    </row>
    <row r="8213" spans="1:7">
      <c r="A8213" s="7" t="s">
        <v>60138</v>
      </c>
      <c r="B8213" s="8" t="s">
        <v>60130</v>
      </c>
      <c r="C8213" s="8" t="s">
        <v>52170</v>
      </c>
      <c r="D8213" s="7" t="s">
        <v>12186</v>
      </c>
      <c r="E8213" s="9" t="s">
        <v>49529</v>
      </c>
      <c r="F8213" s="7" t="s">
        <v>61953</v>
      </c>
      <c r="G8213" s="12" t="s">
        <v>49530</v>
      </c>
    </row>
    <row r="8214" spans="1:7">
      <c r="A8214" s="7" t="s">
        <v>60139</v>
      </c>
      <c r="B8214" s="8" t="s">
        <v>60130</v>
      </c>
      <c r="C8214" s="8" t="s">
        <v>12314</v>
      </c>
      <c r="D8214" s="7" t="s">
        <v>11513</v>
      </c>
      <c r="E8214" s="9" t="s">
        <v>49531</v>
      </c>
      <c r="F8214" s="7" t="s">
        <v>61872</v>
      </c>
      <c r="G8214" s="12" t="s">
        <v>49532</v>
      </c>
    </row>
    <row r="8215" spans="1:7">
      <c r="A8215" s="7" t="s">
        <v>60140</v>
      </c>
      <c r="B8215" s="8" t="s">
        <v>60130</v>
      </c>
      <c r="C8215" s="8" t="s">
        <v>12314</v>
      </c>
      <c r="D8215" s="7" t="s">
        <v>1268</v>
      </c>
      <c r="E8215" s="9" t="s">
        <v>34186</v>
      </c>
      <c r="F8215" s="7" t="s">
        <v>61967</v>
      </c>
      <c r="G8215" s="12" t="s">
        <v>49533</v>
      </c>
    </row>
    <row r="8216" spans="1:7">
      <c r="A8216" s="7" t="s">
        <v>60141</v>
      </c>
      <c r="B8216" s="8" t="s">
        <v>60130</v>
      </c>
      <c r="C8216" s="8" t="s">
        <v>12437</v>
      </c>
      <c r="D8216" s="7" t="s">
        <v>4401</v>
      </c>
      <c r="E8216" s="9" t="s">
        <v>49534</v>
      </c>
      <c r="F8216" s="7" t="s">
        <v>61872</v>
      </c>
      <c r="G8216" s="12" t="s">
        <v>49535</v>
      </c>
    </row>
    <row r="8217" spans="1:7">
      <c r="A8217" s="7" t="s">
        <v>60142</v>
      </c>
      <c r="B8217" s="8" t="s">
        <v>60130</v>
      </c>
      <c r="C8217" s="8" t="s">
        <v>12437</v>
      </c>
      <c r="D8217" s="7" t="s">
        <v>12185</v>
      </c>
      <c r="E8217" s="9" t="s">
        <v>49536</v>
      </c>
      <c r="F8217" s="7" t="s">
        <v>61872</v>
      </c>
      <c r="G8217" s="12" t="s">
        <v>49537</v>
      </c>
    </row>
    <row r="8218" spans="1:7">
      <c r="A8218" s="7" t="s">
        <v>60143</v>
      </c>
      <c r="B8218" s="8" t="s">
        <v>60130</v>
      </c>
      <c r="C8218" s="8" t="s">
        <v>12414</v>
      </c>
      <c r="D8218" s="7" t="s">
        <v>1244</v>
      </c>
      <c r="E8218" s="9" t="s">
        <v>49538</v>
      </c>
      <c r="F8218" s="7" t="s">
        <v>61771</v>
      </c>
      <c r="G8218" s="12" t="s">
        <v>49539</v>
      </c>
    </row>
    <row r="8219" spans="1:7">
      <c r="A8219" s="7" t="s">
        <v>60144</v>
      </c>
      <c r="B8219" s="8" t="s">
        <v>60130</v>
      </c>
      <c r="C8219" s="8" t="s">
        <v>12414</v>
      </c>
      <c r="D8219" s="7" t="s">
        <v>12163</v>
      </c>
      <c r="E8219" s="9" t="s">
        <v>34188</v>
      </c>
      <c r="F8219" s="7" t="s">
        <v>61699</v>
      </c>
      <c r="G8219" s="12" t="s">
        <v>49540</v>
      </c>
    </row>
    <row r="8220" spans="1:7">
      <c r="A8220" s="7" t="s">
        <v>60145</v>
      </c>
      <c r="B8220" s="8" t="s">
        <v>60130</v>
      </c>
      <c r="C8220" s="8" t="s">
        <v>12414</v>
      </c>
      <c r="D8220" s="7" t="s">
        <v>1015</v>
      </c>
      <c r="E8220" s="9" t="s">
        <v>34198</v>
      </c>
      <c r="F8220" s="7" t="s">
        <v>61956</v>
      </c>
      <c r="G8220" s="12" t="s">
        <v>49541</v>
      </c>
    </row>
    <row r="8221" spans="1:7">
      <c r="A8221" s="7" t="s">
        <v>60146</v>
      </c>
      <c r="B8221" s="8" t="s">
        <v>60130</v>
      </c>
      <c r="C8221" s="8" t="s">
        <v>12414</v>
      </c>
      <c r="D8221" s="7" t="s">
        <v>4645</v>
      </c>
      <c r="E8221" s="9" t="s">
        <v>49542</v>
      </c>
      <c r="F8221" s="7" t="s">
        <v>61671</v>
      </c>
      <c r="G8221" s="12" t="s">
        <v>49543</v>
      </c>
    </row>
    <row r="8222" spans="1:7">
      <c r="A8222" s="7" t="s">
        <v>60147</v>
      </c>
      <c r="B8222" s="8" t="s">
        <v>60130</v>
      </c>
      <c r="C8222" s="8" t="s">
        <v>12414</v>
      </c>
      <c r="D8222" s="7" t="s">
        <v>12182</v>
      </c>
      <c r="E8222" s="9" t="s">
        <v>49544</v>
      </c>
      <c r="F8222" s="7" t="s">
        <v>61671</v>
      </c>
      <c r="G8222" s="12" t="s">
        <v>49545</v>
      </c>
    </row>
    <row r="8223" spans="1:7">
      <c r="A8223" s="7" t="s">
        <v>60148</v>
      </c>
      <c r="B8223" s="8" t="s">
        <v>60130</v>
      </c>
      <c r="C8223" s="8" t="s">
        <v>12399</v>
      </c>
      <c r="D8223" s="7" t="s">
        <v>12169</v>
      </c>
      <c r="E8223" s="9" t="s">
        <v>34187</v>
      </c>
      <c r="F8223" s="7" t="s">
        <v>61653</v>
      </c>
      <c r="G8223" s="12" t="s">
        <v>49546</v>
      </c>
    </row>
    <row r="8224" spans="1:7">
      <c r="A8224" s="7" t="s">
        <v>60149</v>
      </c>
      <c r="B8224" s="8" t="s">
        <v>60150</v>
      </c>
      <c r="C8224" s="8" t="s">
        <v>12320</v>
      </c>
      <c r="D8224" s="7" t="s">
        <v>12183</v>
      </c>
      <c r="E8224" s="9" t="s">
        <v>34234</v>
      </c>
      <c r="F8224" s="7" t="s">
        <v>61820</v>
      </c>
      <c r="G8224" s="12" t="s">
        <v>49547</v>
      </c>
    </row>
    <row r="8225" spans="1:7">
      <c r="A8225" s="7" t="s">
        <v>60151</v>
      </c>
      <c r="B8225" s="8" t="s">
        <v>60150</v>
      </c>
      <c r="C8225" s="8" t="s">
        <v>12320</v>
      </c>
      <c r="D8225" s="7" t="s">
        <v>12175</v>
      </c>
      <c r="E8225" s="9" t="s">
        <v>34216</v>
      </c>
      <c r="F8225" s="7" t="s">
        <v>61820</v>
      </c>
      <c r="G8225" s="12" t="s">
        <v>49548</v>
      </c>
    </row>
    <row r="8226" spans="1:7">
      <c r="A8226" s="7" t="s">
        <v>60152</v>
      </c>
      <c r="B8226" s="8" t="s">
        <v>60150</v>
      </c>
      <c r="C8226" s="8" t="s">
        <v>12307</v>
      </c>
      <c r="D8226" s="7" t="s">
        <v>12184</v>
      </c>
      <c r="E8226" s="9" t="s">
        <v>34222</v>
      </c>
      <c r="F8226" s="7" t="s">
        <v>61751</v>
      </c>
      <c r="G8226" s="12" t="s">
        <v>49549</v>
      </c>
    </row>
    <row r="8227" spans="1:7">
      <c r="A8227" s="7" t="s">
        <v>60153</v>
      </c>
      <c r="B8227" s="8" t="s">
        <v>60150</v>
      </c>
      <c r="C8227" s="8" t="s">
        <v>12330</v>
      </c>
      <c r="D8227" s="7" t="s">
        <v>815</v>
      </c>
      <c r="E8227" s="9" t="s">
        <v>34215</v>
      </c>
      <c r="F8227" s="7" t="s">
        <v>61820</v>
      </c>
      <c r="G8227" s="12" t="s">
        <v>49550</v>
      </c>
    </row>
    <row r="8228" spans="1:7">
      <c r="A8228" s="7" t="s">
        <v>60154</v>
      </c>
      <c r="B8228" s="8" t="s">
        <v>60150</v>
      </c>
      <c r="C8228" s="8" t="s">
        <v>12330</v>
      </c>
      <c r="D8228" s="7" t="s">
        <v>12167</v>
      </c>
      <c r="E8228" s="9" t="s">
        <v>34219</v>
      </c>
      <c r="F8228" s="7" t="s">
        <v>61782</v>
      </c>
      <c r="G8228" s="12" t="s">
        <v>49551</v>
      </c>
    </row>
    <row r="8229" spans="1:7">
      <c r="A8229" s="7" t="s">
        <v>60155</v>
      </c>
      <c r="B8229" s="8" t="s">
        <v>60150</v>
      </c>
      <c r="C8229" s="8" t="s">
        <v>12330</v>
      </c>
      <c r="D8229" s="7" t="s">
        <v>12174</v>
      </c>
      <c r="E8229" s="9" t="s">
        <v>34235</v>
      </c>
      <c r="F8229" s="7" t="s">
        <v>61820</v>
      </c>
      <c r="G8229" s="12" t="s">
        <v>49552</v>
      </c>
    </row>
    <row r="8230" spans="1:7">
      <c r="A8230" s="7" t="s">
        <v>60156</v>
      </c>
      <c r="B8230" s="8" t="s">
        <v>60150</v>
      </c>
      <c r="C8230" s="8" t="s">
        <v>12330</v>
      </c>
      <c r="D8230" s="7" t="s">
        <v>12168</v>
      </c>
      <c r="E8230" s="9" t="s">
        <v>49553</v>
      </c>
      <c r="F8230" s="7" t="s">
        <v>61782</v>
      </c>
      <c r="G8230" s="12" t="s">
        <v>49554</v>
      </c>
    </row>
    <row r="8231" spans="1:7">
      <c r="A8231" s="7" t="s">
        <v>60157</v>
      </c>
      <c r="B8231" s="8" t="s">
        <v>60150</v>
      </c>
      <c r="C8231" s="8" t="s">
        <v>12330</v>
      </c>
      <c r="D8231" s="7" t="s">
        <v>12187</v>
      </c>
      <c r="E8231" s="9" t="s">
        <v>34200</v>
      </c>
      <c r="F8231" s="7" t="s">
        <v>61782</v>
      </c>
      <c r="G8231" s="12" t="s">
        <v>49555</v>
      </c>
    </row>
    <row r="8232" spans="1:7">
      <c r="A8232" s="7" t="s">
        <v>60158</v>
      </c>
      <c r="B8232" s="8" t="s">
        <v>60150</v>
      </c>
      <c r="C8232" s="8" t="s">
        <v>12330</v>
      </c>
      <c r="D8232" s="7" t="s">
        <v>1219</v>
      </c>
      <c r="E8232" s="9" t="s">
        <v>34236</v>
      </c>
      <c r="F8232" s="7" t="s">
        <v>61782</v>
      </c>
      <c r="G8232" s="12" t="s">
        <v>49556</v>
      </c>
    </row>
    <row r="8233" spans="1:7">
      <c r="A8233" s="7" t="s">
        <v>60159</v>
      </c>
      <c r="B8233" s="8" t="s">
        <v>60150</v>
      </c>
      <c r="C8233" s="8" t="s">
        <v>52170</v>
      </c>
      <c r="D8233" s="7" t="s">
        <v>12192</v>
      </c>
      <c r="E8233" s="9" t="s">
        <v>34225</v>
      </c>
      <c r="F8233" s="7" t="s">
        <v>61993</v>
      </c>
      <c r="G8233" s="12" t="s">
        <v>49557</v>
      </c>
    </row>
    <row r="8234" spans="1:7">
      <c r="A8234" s="7" t="s">
        <v>60160</v>
      </c>
      <c r="B8234" s="8" t="s">
        <v>60150</v>
      </c>
      <c r="C8234" s="8" t="s">
        <v>12314</v>
      </c>
      <c r="D8234" s="7" t="s">
        <v>12202</v>
      </c>
      <c r="E8234" s="9" t="s">
        <v>49558</v>
      </c>
      <c r="F8234" s="7" t="s">
        <v>61954</v>
      </c>
      <c r="G8234" s="12" t="s">
        <v>49559</v>
      </c>
    </row>
    <row r="8235" spans="1:7">
      <c r="A8235" s="7" t="s">
        <v>60161</v>
      </c>
      <c r="B8235" s="8" t="s">
        <v>60150</v>
      </c>
      <c r="C8235" s="8" t="s">
        <v>12314</v>
      </c>
      <c r="D8235" s="7" t="s">
        <v>12197</v>
      </c>
      <c r="E8235" s="9" t="s">
        <v>34237</v>
      </c>
      <c r="F8235" s="7" t="s">
        <v>61967</v>
      </c>
      <c r="G8235" s="12" t="s">
        <v>49560</v>
      </c>
    </row>
    <row r="8236" spans="1:7">
      <c r="A8236" s="7" t="s">
        <v>60162</v>
      </c>
      <c r="B8236" s="8" t="s">
        <v>60150</v>
      </c>
      <c r="C8236" s="8" t="s">
        <v>12437</v>
      </c>
      <c r="D8236" s="7" t="s">
        <v>14210</v>
      </c>
      <c r="E8236" s="9" t="s">
        <v>34230</v>
      </c>
      <c r="F8236" s="7" t="s">
        <v>61872</v>
      </c>
      <c r="G8236" s="12" t="s">
        <v>49561</v>
      </c>
    </row>
    <row r="8237" spans="1:7">
      <c r="A8237" s="7" t="s">
        <v>60163</v>
      </c>
      <c r="B8237" s="8" t="s">
        <v>60150</v>
      </c>
      <c r="C8237" s="8" t="s">
        <v>12437</v>
      </c>
      <c r="D8237" s="7" t="s">
        <v>12199</v>
      </c>
      <c r="E8237" s="9" t="s">
        <v>34240</v>
      </c>
      <c r="F8237" s="7" t="s">
        <v>61872</v>
      </c>
      <c r="G8237" s="12" t="s">
        <v>49562</v>
      </c>
    </row>
    <row r="8238" spans="1:7">
      <c r="A8238" s="7" t="s">
        <v>60164</v>
      </c>
      <c r="B8238" s="8" t="s">
        <v>60150</v>
      </c>
      <c r="C8238" s="8" t="s">
        <v>12437</v>
      </c>
      <c r="D8238" s="7" t="s">
        <v>12196</v>
      </c>
      <c r="E8238" s="9" t="s">
        <v>34233</v>
      </c>
      <c r="F8238" s="7" t="s">
        <v>61918</v>
      </c>
      <c r="G8238" s="12" t="s">
        <v>49563</v>
      </c>
    </row>
    <row r="8239" spans="1:7">
      <c r="A8239" s="7" t="s">
        <v>60165</v>
      </c>
      <c r="B8239" s="8" t="s">
        <v>60150</v>
      </c>
      <c r="C8239" s="8" t="s">
        <v>9352</v>
      </c>
      <c r="D8239" s="7" t="s">
        <v>12212</v>
      </c>
      <c r="E8239" s="9" t="s">
        <v>34229</v>
      </c>
      <c r="F8239" s="7" t="s">
        <v>61953</v>
      </c>
      <c r="G8239" s="12" t="s">
        <v>49564</v>
      </c>
    </row>
    <row r="8240" spans="1:7">
      <c r="A8240" s="7" t="s">
        <v>60166</v>
      </c>
      <c r="B8240" s="8" t="s">
        <v>60150</v>
      </c>
      <c r="C8240" s="8" t="s">
        <v>12414</v>
      </c>
      <c r="D8240" s="7" t="s">
        <v>12205</v>
      </c>
      <c r="E8240" s="9" t="s">
        <v>34246</v>
      </c>
      <c r="F8240" s="7" t="s">
        <v>61946</v>
      </c>
      <c r="G8240" s="12" t="s">
        <v>49565</v>
      </c>
    </row>
    <row r="8241" spans="1:7">
      <c r="A8241" s="7" t="s">
        <v>60167</v>
      </c>
      <c r="B8241" s="8" t="s">
        <v>60150</v>
      </c>
      <c r="C8241" s="8" t="s">
        <v>12414</v>
      </c>
      <c r="D8241" s="7" t="s">
        <v>12221</v>
      </c>
      <c r="E8241" s="9" t="s">
        <v>34256</v>
      </c>
      <c r="F8241" s="7" t="s">
        <v>61995</v>
      </c>
      <c r="G8241" s="12" t="s">
        <v>49566</v>
      </c>
    </row>
    <row r="8242" spans="1:7">
      <c r="A8242" s="7" t="s">
        <v>60168</v>
      </c>
      <c r="B8242" s="8" t="s">
        <v>60150</v>
      </c>
      <c r="C8242" s="8" t="s">
        <v>12414</v>
      </c>
      <c r="D8242" s="7" t="s">
        <v>12216</v>
      </c>
      <c r="E8242" s="9" t="s">
        <v>49567</v>
      </c>
      <c r="F8242" s="7" t="s">
        <v>61949</v>
      </c>
      <c r="G8242" s="12" t="s">
        <v>49568</v>
      </c>
    </row>
    <row r="8243" spans="1:7">
      <c r="A8243" s="7" t="s">
        <v>60169</v>
      </c>
      <c r="B8243" s="8" t="s">
        <v>60150</v>
      </c>
      <c r="C8243" s="8" t="s">
        <v>12414</v>
      </c>
      <c r="D8243" s="7" t="s">
        <v>2658</v>
      </c>
      <c r="E8243" s="9" t="s">
        <v>49569</v>
      </c>
      <c r="F8243" s="7" t="s">
        <v>61671</v>
      </c>
      <c r="G8243" s="12" t="s">
        <v>49570</v>
      </c>
    </row>
    <row r="8244" spans="1:7">
      <c r="A8244" s="7" t="s">
        <v>60170</v>
      </c>
      <c r="B8244" s="8" t="s">
        <v>60171</v>
      </c>
      <c r="C8244" s="8" t="s">
        <v>12305</v>
      </c>
      <c r="D8244" s="7" t="s">
        <v>1171</v>
      </c>
      <c r="E8244" s="9" t="s">
        <v>34299</v>
      </c>
      <c r="F8244" s="7" t="s">
        <v>61863</v>
      </c>
      <c r="G8244" s="12" t="s">
        <v>49571</v>
      </c>
    </row>
    <row r="8245" spans="1:7">
      <c r="A8245" s="7" t="s">
        <v>60172</v>
      </c>
      <c r="B8245" s="8" t="s">
        <v>60173</v>
      </c>
      <c r="C8245" s="8" t="s">
        <v>12320</v>
      </c>
      <c r="D8245" s="7" t="s">
        <v>422</v>
      </c>
      <c r="E8245" s="9" t="s">
        <v>34279</v>
      </c>
      <c r="F8245" s="7" t="s">
        <v>61782</v>
      </c>
      <c r="G8245" s="12" t="s">
        <v>49572</v>
      </c>
    </row>
    <row r="8246" spans="1:7">
      <c r="A8246" s="7" t="s">
        <v>60174</v>
      </c>
      <c r="B8246" s="8" t="s">
        <v>60173</v>
      </c>
      <c r="C8246" s="8" t="s">
        <v>12330</v>
      </c>
      <c r="D8246" s="7" t="s">
        <v>12219</v>
      </c>
      <c r="E8246" s="9" t="s">
        <v>34289</v>
      </c>
      <c r="F8246" s="7" t="s">
        <v>61820</v>
      </c>
      <c r="G8246" s="12" t="s">
        <v>49573</v>
      </c>
    </row>
    <row r="8247" spans="1:7">
      <c r="A8247" s="7" t="s">
        <v>60175</v>
      </c>
      <c r="B8247" s="8" t="s">
        <v>60173</v>
      </c>
      <c r="C8247" s="8" t="s">
        <v>12330</v>
      </c>
      <c r="D8247" s="7" t="s">
        <v>12225</v>
      </c>
      <c r="E8247" s="9" t="s">
        <v>34298</v>
      </c>
      <c r="F8247" s="7" t="s">
        <v>61820</v>
      </c>
      <c r="G8247" s="12" t="s">
        <v>49574</v>
      </c>
    </row>
    <row r="8248" spans="1:7">
      <c r="A8248" s="7" t="s">
        <v>60176</v>
      </c>
      <c r="B8248" s="8" t="s">
        <v>60173</v>
      </c>
      <c r="C8248" s="8" t="s">
        <v>12330</v>
      </c>
      <c r="D8248" s="7" t="s">
        <v>12242</v>
      </c>
      <c r="E8248" s="9" t="s">
        <v>34290</v>
      </c>
      <c r="F8248" s="7" t="s">
        <v>61782</v>
      </c>
      <c r="G8248" s="12" t="s">
        <v>49575</v>
      </c>
    </row>
    <row r="8249" spans="1:7">
      <c r="A8249" s="7" t="s">
        <v>60177</v>
      </c>
      <c r="B8249" s="8" t="s">
        <v>60173</v>
      </c>
      <c r="C8249" s="8" t="s">
        <v>12330</v>
      </c>
      <c r="D8249" s="7" t="s">
        <v>12256</v>
      </c>
      <c r="E8249" s="9" t="s">
        <v>49576</v>
      </c>
      <c r="F8249" s="7" t="s">
        <v>61782</v>
      </c>
      <c r="G8249" s="12" t="s">
        <v>49577</v>
      </c>
    </row>
    <row r="8250" spans="1:7">
      <c r="A8250" s="7" t="s">
        <v>60178</v>
      </c>
      <c r="B8250" s="8" t="s">
        <v>60173</v>
      </c>
      <c r="C8250" s="8" t="s">
        <v>12330</v>
      </c>
      <c r="D8250" s="7" t="s">
        <v>4949</v>
      </c>
      <c r="E8250" s="9" t="s">
        <v>49578</v>
      </c>
      <c r="F8250" s="7" t="s">
        <v>61820</v>
      </c>
      <c r="G8250" s="12" t="s">
        <v>49579</v>
      </c>
    </row>
    <row r="8251" spans="1:7">
      <c r="A8251" s="7" t="s">
        <v>60179</v>
      </c>
      <c r="B8251" s="8" t="s">
        <v>60173</v>
      </c>
      <c r="C8251" s="8" t="s">
        <v>12330</v>
      </c>
      <c r="D8251" s="7" t="s">
        <v>12234</v>
      </c>
      <c r="E8251" s="9" t="s">
        <v>34296</v>
      </c>
      <c r="F8251" s="7" t="s">
        <v>61782</v>
      </c>
      <c r="G8251" s="12" t="s">
        <v>49580</v>
      </c>
    </row>
    <row r="8252" spans="1:7">
      <c r="A8252" s="7" t="s">
        <v>60180</v>
      </c>
      <c r="B8252" s="8" t="s">
        <v>60173</v>
      </c>
      <c r="C8252" s="8" t="s">
        <v>12330</v>
      </c>
      <c r="D8252" s="7" t="s">
        <v>4215</v>
      </c>
      <c r="E8252" s="9" t="s">
        <v>34301</v>
      </c>
      <c r="F8252" s="7" t="s">
        <v>61782</v>
      </c>
      <c r="G8252" s="12" t="s">
        <v>49581</v>
      </c>
    </row>
    <row r="8253" spans="1:7">
      <c r="A8253" s="7" t="s">
        <v>60181</v>
      </c>
      <c r="B8253" s="8" t="s">
        <v>60173</v>
      </c>
      <c r="C8253" s="8" t="s">
        <v>12330</v>
      </c>
      <c r="D8253" s="7" t="s">
        <v>10537</v>
      </c>
      <c r="E8253" s="9" t="s">
        <v>34280</v>
      </c>
      <c r="F8253" s="7" t="s">
        <v>61820</v>
      </c>
      <c r="G8253" s="12" t="s">
        <v>49582</v>
      </c>
    </row>
    <row r="8254" spans="1:7">
      <c r="A8254" s="7" t="s">
        <v>60182</v>
      </c>
      <c r="B8254" s="8" t="s">
        <v>60173</v>
      </c>
      <c r="C8254" s="8" t="s">
        <v>12314</v>
      </c>
      <c r="D8254" s="7" t="s">
        <v>1453</v>
      </c>
      <c r="E8254" s="9" t="s">
        <v>34287</v>
      </c>
      <c r="F8254" s="7" t="s">
        <v>61872</v>
      </c>
      <c r="G8254" s="12" t="s">
        <v>49583</v>
      </c>
    </row>
    <row r="8255" spans="1:7">
      <c r="A8255" s="7" t="s">
        <v>60183</v>
      </c>
      <c r="B8255" s="8" t="s">
        <v>60173</v>
      </c>
      <c r="C8255" s="8" t="s">
        <v>12314</v>
      </c>
      <c r="D8255" s="7" t="s">
        <v>101</v>
      </c>
      <c r="E8255" s="9" t="s">
        <v>34284</v>
      </c>
      <c r="F8255" s="7" t="s">
        <v>61918</v>
      </c>
      <c r="G8255" s="12" t="s">
        <v>49584</v>
      </c>
    </row>
    <row r="8256" spans="1:7">
      <c r="A8256" s="7" t="s">
        <v>60184</v>
      </c>
      <c r="B8256" s="8" t="s">
        <v>60173</v>
      </c>
      <c r="C8256" s="8" t="s">
        <v>9352</v>
      </c>
      <c r="D8256" s="7" t="s">
        <v>12243</v>
      </c>
      <c r="E8256" s="9" t="s">
        <v>34286</v>
      </c>
      <c r="F8256" s="7" t="s">
        <v>61953</v>
      </c>
      <c r="G8256" s="12" t="s">
        <v>49585</v>
      </c>
    </row>
    <row r="8257" spans="1:7">
      <c r="A8257" s="7" t="s">
        <v>60185</v>
      </c>
      <c r="B8257" s="8" t="s">
        <v>60173</v>
      </c>
      <c r="C8257" s="8" t="s">
        <v>12414</v>
      </c>
      <c r="D8257" s="7" t="s">
        <v>1819</v>
      </c>
      <c r="E8257" s="9" t="s">
        <v>34285</v>
      </c>
      <c r="F8257" s="7" t="s">
        <v>61952</v>
      </c>
      <c r="G8257" s="12" t="s">
        <v>49586</v>
      </c>
    </row>
    <row r="8258" spans="1:7">
      <c r="A8258" s="7" t="s">
        <v>60186</v>
      </c>
      <c r="B8258" s="8" t="s">
        <v>60173</v>
      </c>
      <c r="C8258" s="8" t="s">
        <v>12414</v>
      </c>
      <c r="D8258" s="7" t="s">
        <v>587</v>
      </c>
      <c r="E8258" s="9" t="s">
        <v>49587</v>
      </c>
      <c r="F8258" s="7" t="s">
        <v>61952</v>
      </c>
      <c r="G8258" s="12" t="s">
        <v>49588</v>
      </c>
    </row>
    <row r="8259" spans="1:7">
      <c r="A8259" s="7" t="s">
        <v>60187</v>
      </c>
      <c r="B8259" s="8" t="s">
        <v>60173</v>
      </c>
      <c r="C8259" s="8" t="s">
        <v>12414</v>
      </c>
      <c r="D8259" s="7" t="s">
        <v>12255</v>
      </c>
      <c r="E8259" s="9" t="s">
        <v>34288</v>
      </c>
      <c r="F8259" s="7" t="s">
        <v>61946</v>
      </c>
      <c r="G8259" s="12" t="s">
        <v>49589</v>
      </c>
    </row>
    <row r="8260" spans="1:7">
      <c r="A8260" s="7" t="s">
        <v>60188</v>
      </c>
      <c r="B8260" s="8" t="s">
        <v>60173</v>
      </c>
      <c r="C8260" s="8" t="s">
        <v>12414</v>
      </c>
      <c r="D8260" s="7" t="s">
        <v>12258</v>
      </c>
      <c r="E8260" s="9" t="s">
        <v>34291</v>
      </c>
      <c r="F8260" s="7" t="s">
        <v>61671</v>
      </c>
      <c r="G8260" s="12" t="s">
        <v>49590</v>
      </c>
    </row>
    <row r="8261" spans="1:7">
      <c r="A8261" s="7" t="s">
        <v>60189</v>
      </c>
      <c r="B8261" s="8" t="s">
        <v>60190</v>
      </c>
      <c r="C8261" s="8" t="s">
        <v>12320</v>
      </c>
      <c r="D8261" s="7" t="s">
        <v>12240</v>
      </c>
      <c r="E8261" s="9" t="s">
        <v>34294</v>
      </c>
      <c r="F8261" s="7" t="s">
        <v>61820</v>
      </c>
      <c r="G8261" s="12" t="s">
        <v>49591</v>
      </c>
    </row>
    <row r="8262" spans="1:7">
      <c r="A8262" s="7" t="s">
        <v>60191</v>
      </c>
      <c r="B8262" s="8" t="s">
        <v>60190</v>
      </c>
      <c r="C8262" s="8" t="s">
        <v>12307</v>
      </c>
      <c r="D8262" s="7" t="s">
        <v>12253</v>
      </c>
      <c r="E8262" s="9" t="s">
        <v>34274</v>
      </c>
      <c r="F8262" s="7" t="s">
        <v>61781</v>
      </c>
      <c r="G8262" s="12" t="s">
        <v>49592</v>
      </c>
    </row>
    <row r="8263" spans="1:7">
      <c r="A8263" s="7" t="s">
        <v>60192</v>
      </c>
      <c r="B8263" s="8" t="s">
        <v>60190</v>
      </c>
      <c r="C8263" s="8" t="s">
        <v>12330</v>
      </c>
      <c r="D8263" s="7" t="s">
        <v>1085</v>
      </c>
      <c r="E8263" s="9" t="s">
        <v>34297</v>
      </c>
      <c r="F8263" s="7" t="s">
        <v>61820</v>
      </c>
      <c r="G8263" s="12" t="s">
        <v>49593</v>
      </c>
    </row>
    <row r="8264" spans="1:7">
      <c r="A8264" s="7" t="s">
        <v>60193</v>
      </c>
      <c r="B8264" s="8" t="s">
        <v>60190</v>
      </c>
      <c r="C8264" s="8" t="s">
        <v>12330</v>
      </c>
      <c r="D8264" s="7" t="s">
        <v>12227</v>
      </c>
      <c r="E8264" s="9" t="s">
        <v>34305</v>
      </c>
      <c r="F8264" s="7" t="s">
        <v>61782</v>
      </c>
      <c r="G8264" s="12" t="s">
        <v>49594</v>
      </c>
    </row>
    <row r="8265" spans="1:7">
      <c r="A8265" s="7" t="s">
        <v>60194</v>
      </c>
      <c r="B8265" s="8" t="s">
        <v>60190</v>
      </c>
      <c r="C8265" s="8" t="s">
        <v>12330</v>
      </c>
      <c r="D8265" s="7" t="s">
        <v>198</v>
      </c>
      <c r="E8265" s="9" t="s">
        <v>34295</v>
      </c>
      <c r="F8265" s="7" t="s">
        <v>61820</v>
      </c>
      <c r="G8265" s="12" t="s">
        <v>49595</v>
      </c>
    </row>
    <row r="8266" spans="1:7">
      <c r="A8266" s="7" t="s">
        <v>60195</v>
      </c>
      <c r="B8266" s="8" t="s">
        <v>60190</v>
      </c>
      <c r="C8266" s="8" t="s">
        <v>12314</v>
      </c>
      <c r="D8266" s="7" t="s">
        <v>12229</v>
      </c>
      <c r="E8266" s="9" t="s">
        <v>34276</v>
      </c>
      <c r="F8266" s="7" t="s">
        <v>61918</v>
      </c>
      <c r="G8266" s="12" t="s">
        <v>49596</v>
      </c>
    </row>
    <row r="8267" spans="1:7">
      <c r="A8267" s="7" t="s">
        <v>60196</v>
      </c>
      <c r="B8267" s="8" t="s">
        <v>60190</v>
      </c>
      <c r="C8267" s="8" t="s">
        <v>12414</v>
      </c>
      <c r="D8267" s="7" t="s">
        <v>13970</v>
      </c>
      <c r="E8267" s="9" t="s">
        <v>34277</v>
      </c>
      <c r="F8267" s="7" t="s">
        <v>61774</v>
      </c>
      <c r="G8267" s="12" t="s">
        <v>49597</v>
      </c>
    </row>
    <row r="8268" spans="1:7">
      <c r="A8268" s="7" t="s">
        <v>60197</v>
      </c>
      <c r="B8268" s="8" t="s">
        <v>60198</v>
      </c>
      <c r="C8268" s="8" t="s">
        <v>12305</v>
      </c>
      <c r="D8268" s="7" t="s">
        <v>12244</v>
      </c>
      <c r="E8268" s="9" t="s">
        <v>34306</v>
      </c>
      <c r="F8268" s="7" t="s">
        <v>62508</v>
      </c>
      <c r="G8268" s="12" t="s">
        <v>49598</v>
      </c>
    </row>
    <row r="8269" spans="1:7">
      <c r="A8269" s="7" t="s">
        <v>60199</v>
      </c>
      <c r="B8269" s="8" t="s">
        <v>60200</v>
      </c>
      <c r="C8269" s="8" t="s">
        <v>12330</v>
      </c>
      <c r="D8269" s="7" t="s">
        <v>12230</v>
      </c>
      <c r="E8269" s="9" t="s">
        <v>34319</v>
      </c>
      <c r="F8269" s="7" t="s">
        <v>61820</v>
      </c>
      <c r="G8269" s="12" t="s">
        <v>49599</v>
      </c>
    </row>
    <row r="8270" spans="1:7">
      <c r="A8270" s="7" t="s">
        <v>60201</v>
      </c>
      <c r="B8270" s="8" t="s">
        <v>60200</v>
      </c>
      <c r="C8270" s="8" t="s">
        <v>12330</v>
      </c>
      <c r="D8270" s="7" t="s">
        <v>12254</v>
      </c>
      <c r="E8270" s="9" t="s">
        <v>34329</v>
      </c>
      <c r="F8270" s="7" t="s">
        <v>61820</v>
      </c>
      <c r="G8270" s="12" t="s">
        <v>49600</v>
      </c>
    </row>
    <row r="8271" spans="1:7">
      <c r="A8271" s="7" t="s">
        <v>60202</v>
      </c>
      <c r="B8271" s="8" t="s">
        <v>60200</v>
      </c>
      <c r="C8271" s="8" t="s">
        <v>12330</v>
      </c>
      <c r="D8271" s="7" t="s">
        <v>12232</v>
      </c>
      <c r="E8271" s="9" t="s">
        <v>34325</v>
      </c>
      <c r="F8271" s="7" t="s">
        <v>61782</v>
      </c>
      <c r="G8271" s="12" t="s">
        <v>49601</v>
      </c>
    </row>
    <row r="8272" spans="1:7">
      <c r="A8272" s="7" t="s">
        <v>60203</v>
      </c>
      <c r="B8272" s="8" t="s">
        <v>60200</v>
      </c>
      <c r="C8272" s="8" t="s">
        <v>12330</v>
      </c>
      <c r="D8272" s="7" t="s">
        <v>2697</v>
      </c>
      <c r="E8272" s="9" t="s">
        <v>34335</v>
      </c>
      <c r="F8272" s="7" t="s">
        <v>61782</v>
      </c>
      <c r="G8272" s="12" t="s">
        <v>49602</v>
      </c>
    </row>
    <row r="8273" spans="1:7">
      <c r="A8273" s="7" t="s">
        <v>60204</v>
      </c>
      <c r="B8273" s="8" t="s">
        <v>60200</v>
      </c>
      <c r="C8273" s="8" t="s">
        <v>12437</v>
      </c>
      <c r="D8273" s="7" t="s">
        <v>12245</v>
      </c>
      <c r="E8273" s="9" t="s">
        <v>49603</v>
      </c>
      <c r="F8273" s="7" t="s">
        <v>61918</v>
      </c>
      <c r="G8273" s="12" t="s">
        <v>49604</v>
      </c>
    </row>
    <row r="8274" spans="1:7">
      <c r="A8274" s="7" t="s">
        <v>60205</v>
      </c>
      <c r="B8274" s="8" t="s">
        <v>60200</v>
      </c>
      <c r="C8274" s="8" t="s">
        <v>12414</v>
      </c>
      <c r="D8274" s="7" t="s">
        <v>12251</v>
      </c>
      <c r="E8274" s="9" t="s">
        <v>34307</v>
      </c>
      <c r="F8274" s="7" t="s">
        <v>61946</v>
      </c>
      <c r="G8274" s="12" t="s">
        <v>49605</v>
      </c>
    </row>
    <row r="8275" spans="1:7">
      <c r="A8275" s="7" t="s">
        <v>60206</v>
      </c>
      <c r="B8275" s="8" t="s">
        <v>60207</v>
      </c>
      <c r="C8275" s="8" t="s">
        <v>12305</v>
      </c>
      <c r="D8275" s="7" t="s">
        <v>12237</v>
      </c>
      <c r="E8275" s="9" t="s">
        <v>34312</v>
      </c>
      <c r="F8275" s="7" t="s">
        <v>61764</v>
      </c>
      <c r="G8275" s="12" t="s">
        <v>49606</v>
      </c>
    </row>
    <row r="8276" spans="1:7">
      <c r="A8276" s="7" t="s">
        <v>60208</v>
      </c>
      <c r="B8276" s="8" t="s">
        <v>60209</v>
      </c>
      <c r="C8276" s="8" t="s">
        <v>12316</v>
      </c>
      <c r="D8276" s="7" t="s">
        <v>12238</v>
      </c>
      <c r="E8276" s="9" t="s">
        <v>34320</v>
      </c>
      <c r="F8276" s="7" t="s">
        <v>61737</v>
      </c>
      <c r="G8276" s="12" t="s">
        <v>49607</v>
      </c>
    </row>
    <row r="8277" spans="1:7">
      <c r="A8277" s="7" t="s">
        <v>60210</v>
      </c>
      <c r="B8277" s="8" t="s">
        <v>60209</v>
      </c>
      <c r="C8277" s="8" t="s">
        <v>12316</v>
      </c>
      <c r="D8277" s="7" t="s">
        <v>10389</v>
      </c>
      <c r="E8277" s="9" t="s">
        <v>34317</v>
      </c>
      <c r="F8277" s="7" t="s">
        <v>62509</v>
      </c>
      <c r="G8277" s="12" t="s">
        <v>49608</v>
      </c>
    </row>
    <row r="8278" spans="1:7">
      <c r="A8278" s="7" t="s">
        <v>60211</v>
      </c>
      <c r="B8278" s="8" t="s">
        <v>60209</v>
      </c>
      <c r="C8278" s="8" t="s">
        <v>12307</v>
      </c>
      <c r="D8278" s="7" t="s">
        <v>12268</v>
      </c>
      <c r="E8278" s="9" t="s">
        <v>34322</v>
      </c>
      <c r="F8278" s="7" t="s">
        <v>61683</v>
      </c>
      <c r="G8278" s="12" t="s">
        <v>49609</v>
      </c>
    </row>
    <row r="8279" spans="1:7">
      <c r="A8279" s="7" t="s">
        <v>60212</v>
      </c>
      <c r="B8279" s="8" t="s">
        <v>60209</v>
      </c>
      <c r="C8279" s="8" t="s">
        <v>12330</v>
      </c>
      <c r="D8279" s="7" t="s">
        <v>294</v>
      </c>
      <c r="E8279" s="9" t="s">
        <v>34313</v>
      </c>
      <c r="F8279" s="7" t="s">
        <v>61820</v>
      </c>
      <c r="G8279" s="12" t="s">
        <v>49610</v>
      </c>
    </row>
    <row r="8280" spans="1:7">
      <c r="A8280" s="7" t="s">
        <v>60213</v>
      </c>
      <c r="B8280" s="8" t="s">
        <v>60209</v>
      </c>
      <c r="C8280" s="8" t="s">
        <v>12330</v>
      </c>
      <c r="D8280" s="7" t="s">
        <v>12280</v>
      </c>
      <c r="E8280" s="9" t="s">
        <v>34315</v>
      </c>
      <c r="F8280" s="7" t="s">
        <v>61820</v>
      </c>
      <c r="G8280" s="12" t="s">
        <v>49611</v>
      </c>
    </row>
    <row r="8281" spans="1:7">
      <c r="A8281" s="7" t="s">
        <v>60214</v>
      </c>
      <c r="B8281" s="8" t="s">
        <v>60209</v>
      </c>
      <c r="C8281" s="8" t="s">
        <v>12330</v>
      </c>
      <c r="D8281" s="7" t="s">
        <v>12290</v>
      </c>
      <c r="E8281" s="9" t="s">
        <v>34316</v>
      </c>
      <c r="F8281" s="7" t="s">
        <v>61782</v>
      </c>
      <c r="G8281" s="12" t="s">
        <v>49612</v>
      </c>
    </row>
    <row r="8282" spans="1:7">
      <c r="A8282" s="7" t="s">
        <v>60215</v>
      </c>
      <c r="B8282" s="8" t="s">
        <v>60209</v>
      </c>
      <c r="C8282" s="8" t="s">
        <v>12330</v>
      </c>
      <c r="D8282" s="7" t="s">
        <v>12281</v>
      </c>
      <c r="E8282" s="9" t="s">
        <v>34318</v>
      </c>
      <c r="F8282" s="7" t="s">
        <v>61820</v>
      </c>
      <c r="G8282" s="12" t="s">
        <v>49613</v>
      </c>
    </row>
    <row r="8283" spans="1:7">
      <c r="A8283" s="7" t="s">
        <v>60216</v>
      </c>
      <c r="B8283" s="8" t="s">
        <v>60209</v>
      </c>
      <c r="C8283" s="8" t="s">
        <v>12330</v>
      </c>
      <c r="D8283" s="7" t="s">
        <v>12260</v>
      </c>
      <c r="E8283" s="9" t="s">
        <v>34326</v>
      </c>
      <c r="F8283" s="7" t="s">
        <v>61782</v>
      </c>
      <c r="G8283" s="12" t="s">
        <v>49614</v>
      </c>
    </row>
    <row r="8284" spans="1:7">
      <c r="A8284" s="7" t="s">
        <v>60217</v>
      </c>
      <c r="B8284" s="8" t="s">
        <v>60209</v>
      </c>
      <c r="C8284" s="8" t="s">
        <v>12330</v>
      </c>
      <c r="D8284" s="7" t="s">
        <v>2150</v>
      </c>
      <c r="E8284" s="9" t="s">
        <v>34321</v>
      </c>
      <c r="F8284" s="7" t="s">
        <v>61782</v>
      </c>
      <c r="G8284" s="12" t="s">
        <v>49615</v>
      </c>
    </row>
    <row r="8285" spans="1:7">
      <c r="A8285" s="7" t="s">
        <v>60218</v>
      </c>
      <c r="B8285" s="8" t="s">
        <v>60209</v>
      </c>
      <c r="C8285" s="8" t="s">
        <v>12437</v>
      </c>
      <c r="D8285" s="7" t="s">
        <v>12287</v>
      </c>
      <c r="E8285" s="9" t="s">
        <v>34331</v>
      </c>
      <c r="F8285" s="7" t="s">
        <v>61918</v>
      </c>
      <c r="G8285" s="12" t="s">
        <v>49616</v>
      </c>
    </row>
    <row r="8286" spans="1:7">
      <c r="A8286" s="7" t="s">
        <v>60219</v>
      </c>
      <c r="B8286" s="8" t="s">
        <v>60209</v>
      </c>
      <c r="C8286" s="8" t="s">
        <v>9352</v>
      </c>
      <c r="D8286" s="7" t="s">
        <v>821</v>
      </c>
      <c r="E8286" s="9" t="s">
        <v>34327</v>
      </c>
      <c r="F8286" s="7" t="s">
        <v>61953</v>
      </c>
      <c r="G8286" s="12" t="s">
        <v>49617</v>
      </c>
    </row>
    <row r="8287" spans="1:7">
      <c r="A8287" s="7" t="s">
        <v>60220</v>
      </c>
      <c r="B8287" s="8" t="s">
        <v>60209</v>
      </c>
      <c r="C8287" s="8" t="s">
        <v>12414</v>
      </c>
      <c r="D8287" s="7" t="s">
        <v>14047</v>
      </c>
      <c r="E8287" s="9" t="s">
        <v>34330</v>
      </c>
      <c r="F8287" s="7" t="s">
        <v>61946</v>
      </c>
      <c r="G8287" s="12" t="s">
        <v>49618</v>
      </c>
    </row>
    <row r="8288" spans="1:7">
      <c r="A8288" s="7" t="s">
        <v>60221</v>
      </c>
      <c r="B8288" s="8" t="s">
        <v>60209</v>
      </c>
      <c r="C8288" s="8" t="s">
        <v>12399</v>
      </c>
      <c r="D8288" s="7" t="s">
        <v>170</v>
      </c>
      <c r="E8288" s="9" t="s">
        <v>34333</v>
      </c>
      <c r="F8288" s="7" t="s">
        <v>61946</v>
      </c>
      <c r="G8288" s="12" t="s">
        <v>49619</v>
      </c>
    </row>
    <row r="8289" spans="1:7">
      <c r="A8289" s="7" t="s">
        <v>60222</v>
      </c>
      <c r="B8289" s="8" t="s">
        <v>60223</v>
      </c>
      <c r="C8289" s="8" t="s">
        <v>12305</v>
      </c>
      <c r="D8289" s="7" t="s">
        <v>360</v>
      </c>
      <c r="E8289" s="9" t="s">
        <v>34357</v>
      </c>
      <c r="F8289" s="7" t="s">
        <v>62511</v>
      </c>
      <c r="G8289" s="12" t="s">
        <v>49620</v>
      </c>
    </row>
    <row r="8290" spans="1:7">
      <c r="A8290" s="7" t="s">
        <v>60224</v>
      </c>
      <c r="B8290" s="8" t="s">
        <v>60225</v>
      </c>
      <c r="C8290" s="8" t="s">
        <v>12320</v>
      </c>
      <c r="D8290" s="7" t="s">
        <v>12263</v>
      </c>
      <c r="E8290" s="9" t="s">
        <v>34363</v>
      </c>
      <c r="F8290" s="7" t="s">
        <v>61820</v>
      </c>
      <c r="G8290" s="12" t="s">
        <v>49621</v>
      </c>
    </row>
    <row r="8291" spans="1:7">
      <c r="A8291" s="7" t="s">
        <v>60226</v>
      </c>
      <c r="B8291" s="8" t="s">
        <v>60225</v>
      </c>
      <c r="C8291" s="8" t="s">
        <v>12330</v>
      </c>
      <c r="D8291" s="7" t="s">
        <v>12264</v>
      </c>
      <c r="E8291" s="9" t="s">
        <v>34348</v>
      </c>
      <c r="F8291" s="7" t="s">
        <v>61757</v>
      </c>
      <c r="G8291" s="12" t="s">
        <v>49622</v>
      </c>
    </row>
    <row r="8292" spans="1:7">
      <c r="A8292" s="7" t="s">
        <v>60227</v>
      </c>
      <c r="B8292" s="8" t="s">
        <v>60225</v>
      </c>
      <c r="C8292" s="8" t="s">
        <v>12314</v>
      </c>
      <c r="D8292" s="7" t="s">
        <v>10734</v>
      </c>
      <c r="E8292" s="9" t="s">
        <v>49623</v>
      </c>
      <c r="F8292" s="7" t="s">
        <v>61967</v>
      </c>
      <c r="G8292" s="12" t="s">
        <v>49624</v>
      </c>
    </row>
    <row r="8293" spans="1:7">
      <c r="A8293" s="7" t="s">
        <v>60228</v>
      </c>
      <c r="B8293" s="8" t="s">
        <v>60225</v>
      </c>
      <c r="C8293" s="8" t="s">
        <v>12414</v>
      </c>
      <c r="D8293" s="7" t="s">
        <v>12259</v>
      </c>
      <c r="E8293" s="9" t="s">
        <v>34365</v>
      </c>
      <c r="F8293" s="7" t="s">
        <v>61774</v>
      </c>
      <c r="G8293" s="12" t="s">
        <v>49625</v>
      </c>
    </row>
    <row r="8294" spans="1:7">
      <c r="A8294" s="7" t="s">
        <v>60229</v>
      </c>
      <c r="B8294" s="8" t="s">
        <v>60225</v>
      </c>
      <c r="C8294" s="8" t="s">
        <v>12414</v>
      </c>
      <c r="D8294" s="7" t="s">
        <v>12265</v>
      </c>
      <c r="E8294" s="9" t="s">
        <v>49626</v>
      </c>
      <c r="F8294" s="7" t="s">
        <v>61995</v>
      </c>
      <c r="G8294" s="12" t="s">
        <v>49627</v>
      </c>
    </row>
    <row r="8295" spans="1:7">
      <c r="A8295" s="7" t="s">
        <v>60230</v>
      </c>
      <c r="B8295" s="8" t="s">
        <v>60225</v>
      </c>
      <c r="C8295" s="8" t="s">
        <v>12414</v>
      </c>
      <c r="D8295" s="7" t="s">
        <v>12274</v>
      </c>
      <c r="E8295" s="9" t="s">
        <v>49628</v>
      </c>
      <c r="F8295" s="7" t="s">
        <v>61949</v>
      </c>
      <c r="G8295" s="12" t="s">
        <v>49629</v>
      </c>
    </row>
    <row r="8296" spans="1:7">
      <c r="A8296" s="7" t="s">
        <v>60231</v>
      </c>
      <c r="B8296" s="8" t="s">
        <v>60232</v>
      </c>
      <c r="C8296" s="8" t="s">
        <v>12305</v>
      </c>
      <c r="D8296" s="7" t="s">
        <v>1515</v>
      </c>
      <c r="E8296" s="9" t="s">
        <v>34354</v>
      </c>
      <c r="F8296" s="7" t="s">
        <v>61710</v>
      </c>
      <c r="G8296" s="12" t="s">
        <v>49630</v>
      </c>
    </row>
    <row r="8297" spans="1:7">
      <c r="A8297" s="7" t="s">
        <v>60233</v>
      </c>
      <c r="B8297" s="8" t="s">
        <v>60234</v>
      </c>
      <c r="C8297" s="8" t="s">
        <v>12332</v>
      </c>
      <c r="D8297" s="7" t="s">
        <v>12298</v>
      </c>
      <c r="E8297" s="9" t="s">
        <v>34350</v>
      </c>
      <c r="F8297" s="7" t="s">
        <v>62512</v>
      </c>
      <c r="G8297" s="12" t="s">
        <v>49631</v>
      </c>
    </row>
    <row r="8298" spans="1:7">
      <c r="A8298" s="7" t="s">
        <v>60235</v>
      </c>
      <c r="B8298" s="8" t="s">
        <v>60234</v>
      </c>
      <c r="C8298" s="8" t="s">
        <v>12320</v>
      </c>
      <c r="D8298" s="7" t="s">
        <v>11063</v>
      </c>
      <c r="E8298" s="9" t="s">
        <v>34364</v>
      </c>
      <c r="F8298" s="7" t="s">
        <v>61820</v>
      </c>
      <c r="G8298" s="12" t="s">
        <v>49632</v>
      </c>
    </row>
    <row r="8299" spans="1:7">
      <c r="A8299" s="7" t="s">
        <v>60236</v>
      </c>
      <c r="B8299" s="8" t="s">
        <v>60234</v>
      </c>
      <c r="C8299" s="8" t="s">
        <v>12340</v>
      </c>
      <c r="D8299" s="7" t="s">
        <v>12292</v>
      </c>
      <c r="E8299" s="9" t="s">
        <v>34378</v>
      </c>
      <c r="F8299" s="7" t="s">
        <v>61891</v>
      </c>
      <c r="G8299" s="12" t="s">
        <v>49633</v>
      </c>
    </row>
    <row r="8300" spans="1:7">
      <c r="A8300" s="7" t="s">
        <v>60237</v>
      </c>
      <c r="B8300" s="8" t="s">
        <v>60234</v>
      </c>
      <c r="C8300" s="8" t="s">
        <v>12340</v>
      </c>
      <c r="D8300" s="7" t="s">
        <v>11623</v>
      </c>
      <c r="E8300" s="9" t="s">
        <v>34392</v>
      </c>
      <c r="F8300" s="7" t="s">
        <v>61891</v>
      </c>
      <c r="G8300" s="12" t="s">
        <v>49634</v>
      </c>
    </row>
    <row r="8301" spans="1:7">
      <c r="A8301" s="7" t="s">
        <v>60238</v>
      </c>
      <c r="B8301" s="8" t="s">
        <v>60234</v>
      </c>
      <c r="C8301" s="8" t="s">
        <v>12330</v>
      </c>
      <c r="D8301" s="7" t="s">
        <v>12300</v>
      </c>
      <c r="E8301" s="9" t="s">
        <v>34371</v>
      </c>
      <c r="F8301" s="7" t="s">
        <v>61820</v>
      </c>
      <c r="G8301" s="12" t="s">
        <v>49635</v>
      </c>
    </row>
    <row r="8302" spans="1:7">
      <c r="A8302" s="7" t="s">
        <v>60239</v>
      </c>
      <c r="B8302" s="8" t="s">
        <v>60234</v>
      </c>
      <c r="C8302" s="8" t="s">
        <v>12330</v>
      </c>
      <c r="D8302" s="7" t="s">
        <v>12289</v>
      </c>
      <c r="E8302" s="9" t="s">
        <v>34367</v>
      </c>
      <c r="F8302" s="7" t="s">
        <v>61820</v>
      </c>
      <c r="G8302" s="12" t="s">
        <v>49636</v>
      </c>
    </row>
    <row r="8303" spans="1:7">
      <c r="A8303" s="7" t="s">
        <v>60240</v>
      </c>
      <c r="B8303" s="8" t="s">
        <v>60234</v>
      </c>
      <c r="C8303" s="8" t="s">
        <v>12330</v>
      </c>
      <c r="D8303" s="7" t="s">
        <v>12303</v>
      </c>
      <c r="E8303" s="9" t="s">
        <v>34368</v>
      </c>
      <c r="F8303" s="7" t="s">
        <v>61782</v>
      </c>
      <c r="G8303" s="12" t="s">
        <v>49637</v>
      </c>
    </row>
    <row r="8304" spans="1:7">
      <c r="A8304" s="7" t="s">
        <v>60241</v>
      </c>
      <c r="B8304" s="8" t="s">
        <v>60234</v>
      </c>
      <c r="C8304" s="8" t="s">
        <v>12314</v>
      </c>
      <c r="D8304" s="7" t="s">
        <v>12296</v>
      </c>
      <c r="E8304" s="9" t="s">
        <v>34339</v>
      </c>
      <c r="F8304" s="7" t="s">
        <v>61806</v>
      </c>
      <c r="G8304" s="12" t="s">
        <v>49638</v>
      </c>
    </row>
    <row r="8305" spans="1:7">
      <c r="A8305" s="7" t="s">
        <v>60242</v>
      </c>
      <c r="B8305" s="8" t="s">
        <v>60234</v>
      </c>
      <c r="C8305" s="8" t="s">
        <v>12314</v>
      </c>
      <c r="D8305" s="7" t="s">
        <v>12304</v>
      </c>
      <c r="E8305" s="9" t="s">
        <v>49639</v>
      </c>
      <c r="F8305" s="7" t="s">
        <v>61918</v>
      </c>
      <c r="G8305" s="12" t="s">
        <v>49640</v>
      </c>
    </row>
    <row r="8306" spans="1:7">
      <c r="A8306" s="7" t="s">
        <v>60243</v>
      </c>
      <c r="B8306" s="8" t="s">
        <v>60234</v>
      </c>
      <c r="C8306" s="8" t="s">
        <v>12337</v>
      </c>
      <c r="D8306" s="7" t="s">
        <v>12299</v>
      </c>
      <c r="E8306" s="9" t="s">
        <v>34370</v>
      </c>
      <c r="F8306" s="7" t="s">
        <v>61946</v>
      </c>
      <c r="G8306" s="12" t="s">
        <v>49641</v>
      </c>
    </row>
    <row r="8307" spans="1:7">
      <c r="A8307" s="7" t="s">
        <v>60244</v>
      </c>
      <c r="B8307" s="8" t="s">
        <v>60234</v>
      </c>
      <c r="C8307" s="8" t="s">
        <v>12414</v>
      </c>
      <c r="D8307" s="7" t="s">
        <v>12297</v>
      </c>
      <c r="E8307" s="9" t="s">
        <v>49642</v>
      </c>
      <c r="F8307" s="7" t="s">
        <v>61946</v>
      </c>
      <c r="G8307" s="12" t="s">
        <v>49643</v>
      </c>
    </row>
    <row r="8308" spans="1:7">
      <c r="A8308" s="7" t="s">
        <v>60245</v>
      </c>
      <c r="B8308" s="8" t="s">
        <v>60234</v>
      </c>
      <c r="C8308" s="8" t="s">
        <v>12426</v>
      </c>
      <c r="D8308" s="7" t="s">
        <v>12291</v>
      </c>
      <c r="E8308" s="9" t="s">
        <v>34382</v>
      </c>
      <c r="F8308" s="7" t="s">
        <v>61994</v>
      </c>
      <c r="G8308" s="12" t="s">
        <v>49644</v>
      </c>
    </row>
    <row r="8309" spans="1:7">
      <c r="A8309" s="7" t="s">
        <v>60246</v>
      </c>
      <c r="B8309" s="8" t="s">
        <v>60234</v>
      </c>
      <c r="C8309" s="8" t="s">
        <v>12426</v>
      </c>
      <c r="D8309" s="7" t="s">
        <v>12293</v>
      </c>
      <c r="E8309" s="9" t="s">
        <v>49645</v>
      </c>
      <c r="F8309" s="7" t="s">
        <v>61671</v>
      </c>
      <c r="G8309" s="12" t="s">
        <v>49646</v>
      </c>
    </row>
    <row r="8310" spans="1:7">
      <c r="A8310" s="7" t="s">
        <v>60247</v>
      </c>
      <c r="B8310" s="8" t="s">
        <v>60248</v>
      </c>
      <c r="C8310" s="8" t="s">
        <v>12305</v>
      </c>
      <c r="D8310" s="7" t="s">
        <v>4449</v>
      </c>
      <c r="E8310" s="9" t="s">
        <v>34414</v>
      </c>
      <c r="F8310" s="7" t="s">
        <v>61746</v>
      </c>
      <c r="G8310" s="12" t="s">
        <v>49647</v>
      </c>
    </row>
    <row r="8311" spans="1:7">
      <c r="A8311" s="7" t="s">
        <v>60249</v>
      </c>
      <c r="B8311" s="8" t="s">
        <v>60250</v>
      </c>
      <c r="C8311" s="8" t="s">
        <v>12316</v>
      </c>
      <c r="D8311" s="7" t="s">
        <v>10309</v>
      </c>
      <c r="E8311" s="9" t="s">
        <v>34431</v>
      </c>
      <c r="F8311" s="7" t="s">
        <v>61746</v>
      </c>
      <c r="G8311" s="12" t="s">
        <v>49648</v>
      </c>
    </row>
    <row r="8312" spans="1:7">
      <c r="A8312" s="7" t="s">
        <v>60251</v>
      </c>
      <c r="B8312" s="8" t="s">
        <v>60250</v>
      </c>
      <c r="C8312" s="8" t="s">
        <v>12316</v>
      </c>
      <c r="D8312" s="7" t="s">
        <v>6249</v>
      </c>
      <c r="E8312" s="9" t="s">
        <v>34433</v>
      </c>
      <c r="F8312" s="7" t="s">
        <v>61751</v>
      </c>
      <c r="G8312" s="12" t="s">
        <v>49649</v>
      </c>
    </row>
    <row r="8313" spans="1:7">
      <c r="A8313" s="7" t="s">
        <v>60252</v>
      </c>
      <c r="B8313" s="8" t="s">
        <v>60250</v>
      </c>
      <c r="C8313" s="8" t="s">
        <v>12316</v>
      </c>
      <c r="D8313" s="7" t="s">
        <v>1566</v>
      </c>
      <c r="E8313" s="9" t="s">
        <v>34428</v>
      </c>
      <c r="F8313" s="7" t="s">
        <v>61923</v>
      </c>
      <c r="G8313" s="12" t="s">
        <v>49650</v>
      </c>
    </row>
    <row r="8314" spans="1:7">
      <c r="A8314" s="7" t="s">
        <v>60253</v>
      </c>
      <c r="B8314" s="8" t="s">
        <v>60250</v>
      </c>
      <c r="C8314" s="8" t="s">
        <v>12355</v>
      </c>
      <c r="D8314" s="7" t="s">
        <v>15434</v>
      </c>
      <c r="E8314" s="9" t="s">
        <v>34427</v>
      </c>
      <c r="F8314" s="7" t="s">
        <v>62245</v>
      </c>
      <c r="G8314" s="12" t="s">
        <v>49651</v>
      </c>
    </row>
    <row r="8315" spans="1:7">
      <c r="A8315" s="7" t="s">
        <v>60254</v>
      </c>
      <c r="B8315" s="8" t="s">
        <v>60250</v>
      </c>
      <c r="C8315" s="8" t="s">
        <v>12307</v>
      </c>
      <c r="D8315" s="7" t="s">
        <v>10310</v>
      </c>
      <c r="E8315" s="9" t="s">
        <v>34429</v>
      </c>
      <c r="F8315" s="7" t="s">
        <v>61805</v>
      </c>
      <c r="G8315" s="12" t="s">
        <v>49652</v>
      </c>
    </row>
    <row r="8316" spans="1:7">
      <c r="A8316" s="7" t="s">
        <v>60255</v>
      </c>
      <c r="B8316" s="8" t="s">
        <v>60250</v>
      </c>
      <c r="C8316" s="8" t="s">
        <v>12307</v>
      </c>
      <c r="D8316" s="7" t="s">
        <v>6246</v>
      </c>
      <c r="E8316" s="9" t="s">
        <v>34405</v>
      </c>
      <c r="F8316" s="7" t="s">
        <v>61683</v>
      </c>
      <c r="G8316" s="12" t="s">
        <v>49653</v>
      </c>
    </row>
    <row r="8317" spans="1:7">
      <c r="A8317" s="7" t="s">
        <v>60256</v>
      </c>
      <c r="B8317" s="8" t="s">
        <v>60250</v>
      </c>
      <c r="C8317" s="8" t="s">
        <v>12307</v>
      </c>
      <c r="D8317" s="7" t="s">
        <v>6257</v>
      </c>
      <c r="E8317" s="9" t="s">
        <v>49654</v>
      </c>
      <c r="F8317" s="7" t="s">
        <v>61790</v>
      </c>
      <c r="G8317" s="12" t="s">
        <v>49655</v>
      </c>
    </row>
    <row r="8318" spans="1:7">
      <c r="A8318" s="7" t="s">
        <v>60257</v>
      </c>
      <c r="B8318" s="8" t="s">
        <v>60250</v>
      </c>
      <c r="C8318" s="8" t="s">
        <v>12470</v>
      </c>
      <c r="D8318" s="7" t="s">
        <v>10314</v>
      </c>
      <c r="E8318" s="9" t="s">
        <v>34402</v>
      </c>
      <c r="F8318" s="7" t="s">
        <v>62513</v>
      </c>
      <c r="G8318" s="12" t="s">
        <v>49656</v>
      </c>
    </row>
    <row r="8319" spans="1:7">
      <c r="A8319" s="7" t="s">
        <v>60258</v>
      </c>
      <c r="B8319" s="8" t="s">
        <v>60250</v>
      </c>
      <c r="C8319" s="8" t="s">
        <v>12434</v>
      </c>
      <c r="D8319" s="7" t="s">
        <v>10318</v>
      </c>
      <c r="E8319" s="9" t="s">
        <v>34415</v>
      </c>
      <c r="F8319" s="7" t="s">
        <v>62514</v>
      </c>
      <c r="G8319" s="12" t="s">
        <v>49657</v>
      </c>
    </row>
    <row r="8320" spans="1:7">
      <c r="A8320" s="7" t="s">
        <v>60259</v>
      </c>
      <c r="B8320" s="8" t="s">
        <v>60250</v>
      </c>
      <c r="C8320" s="8" t="s">
        <v>12372</v>
      </c>
      <c r="D8320" s="7" t="s">
        <v>10313</v>
      </c>
      <c r="E8320" s="9" t="s">
        <v>34416</v>
      </c>
      <c r="F8320" s="7" t="s">
        <v>61868</v>
      </c>
      <c r="G8320" s="12" t="s">
        <v>49658</v>
      </c>
    </row>
    <row r="8321" spans="1:7">
      <c r="A8321" s="7" t="s">
        <v>60260</v>
      </c>
      <c r="B8321" s="8" t="s">
        <v>60250</v>
      </c>
      <c r="C8321" s="8" t="s">
        <v>51318</v>
      </c>
      <c r="D8321" s="7" t="s">
        <v>10317</v>
      </c>
      <c r="E8321" s="9" t="s">
        <v>34425</v>
      </c>
      <c r="F8321" s="7" t="s">
        <v>61681</v>
      </c>
      <c r="G8321" s="12" t="s">
        <v>49659</v>
      </c>
    </row>
    <row r="8322" spans="1:7">
      <c r="A8322" s="7" t="s">
        <v>60261</v>
      </c>
      <c r="B8322" s="8" t="s">
        <v>60250</v>
      </c>
      <c r="C8322" s="8" t="s">
        <v>12314</v>
      </c>
      <c r="D8322" s="7" t="s">
        <v>6255</v>
      </c>
      <c r="E8322" s="9" t="s">
        <v>34421</v>
      </c>
      <c r="F8322" s="7" t="s">
        <v>61806</v>
      </c>
      <c r="G8322" s="12" t="s">
        <v>49660</v>
      </c>
    </row>
    <row r="8323" spans="1:7">
      <c r="A8323" s="7" t="s">
        <v>60262</v>
      </c>
      <c r="B8323" s="8" t="s">
        <v>60250</v>
      </c>
      <c r="C8323" s="8" t="s">
        <v>12314</v>
      </c>
      <c r="D8323" s="7" t="s">
        <v>10710</v>
      </c>
      <c r="E8323" s="9" t="s">
        <v>34409</v>
      </c>
      <c r="F8323" s="7" t="s">
        <v>61806</v>
      </c>
      <c r="G8323" s="12" t="s">
        <v>49661</v>
      </c>
    </row>
    <row r="8324" spans="1:7">
      <c r="A8324" s="7" t="s">
        <v>60263</v>
      </c>
      <c r="B8324" s="8" t="s">
        <v>60250</v>
      </c>
      <c r="C8324" s="8" t="s">
        <v>12414</v>
      </c>
      <c r="D8324" s="7" t="s">
        <v>6258</v>
      </c>
      <c r="E8324" s="9" t="s">
        <v>34408</v>
      </c>
      <c r="F8324" s="7" t="s">
        <v>61872</v>
      </c>
      <c r="G8324" s="12" t="s">
        <v>49662</v>
      </c>
    </row>
    <row r="8325" spans="1:7">
      <c r="A8325" s="7" t="s">
        <v>60264</v>
      </c>
      <c r="B8325" s="8" t="s">
        <v>60250</v>
      </c>
      <c r="C8325" s="8" t="s">
        <v>12414</v>
      </c>
      <c r="D8325" s="7" t="s">
        <v>1583</v>
      </c>
      <c r="E8325" s="9" t="s">
        <v>34404</v>
      </c>
      <c r="F8325" s="7" t="s">
        <v>61952</v>
      </c>
      <c r="G8325" s="12" t="s">
        <v>49663</v>
      </c>
    </row>
    <row r="8326" spans="1:7">
      <c r="A8326" s="7" t="s">
        <v>60265</v>
      </c>
      <c r="B8326" s="8" t="s">
        <v>60250</v>
      </c>
      <c r="C8326" s="8" t="s">
        <v>12414</v>
      </c>
      <c r="D8326" s="7" t="s">
        <v>14917</v>
      </c>
      <c r="E8326" s="9" t="s">
        <v>34403</v>
      </c>
      <c r="F8326" s="7" t="s">
        <v>61952</v>
      </c>
      <c r="G8326" s="12" t="s">
        <v>49664</v>
      </c>
    </row>
    <row r="8327" spans="1:7">
      <c r="A8327" s="7" t="s">
        <v>60266</v>
      </c>
      <c r="B8327" s="8" t="s">
        <v>60250</v>
      </c>
      <c r="C8327" s="8" t="s">
        <v>12414</v>
      </c>
      <c r="D8327" s="7" t="s">
        <v>2685</v>
      </c>
      <c r="E8327" s="9" t="s">
        <v>34407</v>
      </c>
      <c r="F8327" s="7" t="s">
        <v>61946</v>
      </c>
      <c r="G8327" s="12" t="s">
        <v>49665</v>
      </c>
    </row>
    <row r="8328" spans="1:7">
      <c r="A8328" s="7" t="s">
        <v>60267</v>
      </c>
      <c r="B8328" s="8" t="s">
        <v>60250</v>
      </c>
      <c r="C8328" s="8" t="s">
        <v>12414</v>
      </c>
      <c r="D8328" s="7" t="s">
        <v>6260</v>
      </c>
      <c r="E8328" s="9" t="s">
        <v>49666</v>
      </c>
      <c r="F8328" s="7" t="s">
        <v>61671</v>
      </c>
      <c r="G8328" s="12" t="s">
        <v>49667</v>
      </c>
    </row>
    <row r="8329" spans="1:7">
      <c r="A8329" s="7" t="s">
        <v>60268</v>
      </c>
      <c r="B8329" s="8" t="s">
        <v>60269</v>
      </c>
      <c r="C8329" s="8" t="s">
        <v>12305</v>
      </c>
      <c r="D8329" s="7" t="s">
        <v>6253</v>
      </c>
      <c r="E8329" s="9" t="s">
        <v>34455</v>
      </c>
      <c r="F8329" s="7" t="s">
        <v>62381</v>
      </c>
      <c r="G8329" s="12" t="s">
        <v>49668</v>
      </c>
    </row>
    <row r="8330" spans="1:7">
      <c r="A8330" s="7" t="s">
        <v>60270</v>
      </c>
      <c r="B8330" s="8" t="s">
        <v>60271</v>
      </c>
      <c r="C8330" s="8" t="s">
        <v>12316</v>
      </c>
      <c r="D8330" s="7" t="s">
        <v>6256</v>
      </c>
      <c r="E8330" s="9" t="s">
        <v>49669</v>
      </c>
      <c r="F8330" s="7" t="s">
        <v>62515</v>
      </c>
      <c r="G8330" s="12" t="s">
        <v>49670</v>
      </c>
    </row>
    <row r="8331" spans="1:7">
      <c r="A8331" s="7" t="s">
        <v>60272</v>
      </c>
      <c r="B8331" s="8" t="s">
        <v>60271</v>
      </c>
      <c r="C8331" s="8" t="s">
        <v>12316</v>
      </c>
      <c r="D8331" s="7" t="s">
        <v>688</v>
      </c>
      <c r="E8331" s="9" t="s">
        <v>49671</v>
      </c>
      <c r="F8331" s="7" t="s">
        <v>62516</v>
      </c>
      <c r="G8331" s="12" t="s">
        <v>49672</v>
      </c>
    </row>
    <row r="8332" spans="1:7">
      <c r="A8332" s="7" t="s">
        <v>60273</v>
      </c>
      <c r="B8332" s="8" t="s">
        <v>60271</v>
      </c>
      <c r="C8332" s="8" t="s">
        <v>12307</v>
      </c>
      <c r="D8332" s="7" t="s">
        <v>6294</v>
      </c>
      <c r="E8332" s="9" t="s">
        <v>34459</v>
      </c>
      <c r="F8332" s="7" t="s">
        <v>61824</v>
      </c>
      <c r="G8332" s="12" t="s">
        <v>49673</v>
      </c>
    </row>
    <row r="8333" spans="1:7">
      <c r="A8333" s="7" t="s">
        <v>60274</v>
      </c>
      <c r="B8333" s="8" t="s">
        <v>60271</v>
      </c>
      <c r="C8333" s="8" t="s">
        <v>12314</v>
      </c>
      <c r="D8333" s="7" t="s">
        <v>10641</v>
      </c>
      <c r="E8333" s="9" t="s">
        <v>34460</v>
      </c>
      <c r="F8333" s="7" t="s">
        <v>61834</v>
      </c>
      <c r="G8333" s="12" t="s">
        <v>49674</v>
      </c>
    </row>
    <row r="8334" spans="1:7">
      <c r="A8334" s="7" t="s">
        <v>60275</v>
      </c>
      <c r="B8334" s="8" t="s">
        <v>60271</v>
      </c>
      <c r="C8334" s="8" t="s">
        <v>12314</v>
      </c>
      <c r="D8334" s="7" t="s">
        <v>6279</v>
      </c>
      <c r="E8334" s="9" t="s">
        <v>34441</v>
      </c>
      <c r="F8334" s="7" t="s">
        <v>61918</v>
      </c>
      <c r="G8334" s="12" t="s">
        <v>49675</v>
      </c>
    </row>
    <row r="8335" spans="1:7">
      <c r="A8335" s="7" t="s">
        <v>60276</v>
      </c>
      <c r="B8335" s="8" t="s">
        <v>60271</v>
      </c>
      <c r="C8335" s="8" t="s">
        <v>12314</v>
      </c>
      <c r="D8335" s="7" t="s">
        <v>10542</v>
      </c>
      <c r="E8335" s="9" t="s">
        <v>34445</v>
      </c>
      <c r="F8335" s="7" t="s">
        <v>61771</v>
      </c>
      <c r="G8335" s="12" t="s">
        <v>49676</v>
      </c>
    </row>
    <row r="8336" spans="1:7">
      <c r="A8336" s="7" t="s">
        <v>60277</v>
      </c>
      <c r="B8336" s="8" t="s">
        <v>60271</v>
      </c>
      <c r="C8336" s="8" t="s">
        <v>12399</v>
      </c>
      <c r="D8336" s="7" t="s">
        <v>78</v>
      </c>
      <c r="E8336" s="9" t="s">
        <v>34463</v>
      </c>
      <c r="F8336" s="7" t="s">
        <v>61952</v>
      </c>
      <c r="G8336" s="12" t="s">
        <v>49677</v>
      </c>
    </row>
    <row r="8337" spans="1:7">
      <c r="A8337" s="7" t="s">
        <v>60278</v>
      </c>
      <c r="B8337" s="8" t="s">
        <v>60279</v>
      </c>
      <c r="C8337" s="8" t="s">
        <v>173</v>
      </c>
      <c r="D8337" s="7" t="s">
        <v>6280</v>
      </c>
      <c r="E8337" s="9" t="s">
        <v>34440</v>
      </c>
      <c r="F8337" s="7" t="s">
        <v>61977</v>
      </c>
      <c r="G8337" s="12" t="s">
        <v>49678</v>
      </c>
    </row>
    <row r="8338" spans="1:7">
      <c r="A8338" s="7" t="s">
        <v>60280</v>
      </c>
      <c r="B8338" s="8" t="s">
        <v>60281</v>
      </c>
      <c r="C8338" s="8" t="s">
        <v>12316</v>
      </c>
      <c r="D8338" s="7" t="s">
        <v>6281</v>
      </c>
      <c r="E8338" s="9" t="s">
        <v>34436</v>
      </c>
      <c r="F8338" s="7" t="s">
        <v>61741</v>
      </c>
      <c r="G8338" s="12" t="s">
        <v>49679</v>
      </c>
    </row>
    <row r="8339" spans="1:7">
      <c r="A8339" s="7" t="s">
        <v>60282</v>
      </c>
      <c r="B8339" s="8" t="s">
        <v>60281</v>
      </c>
      <c r="C8339" s="8" t="s">
        <v>12316</v>
      </c>
      <c r="D8339" s="7" t="s">
        <v>6292</v>
      </c>
      <c r="E8339" s="9" t="s">
        <v>34438</v>
      </c>
      <c r="F8339" s="7" t="s">
        <v>61741</v>
      </c>
      <c r="G8339" s="12" t="s">
        <v>49680</v>
      </c>
    </row>
    <row r="8340" spans="1:7">
      <c r="A8340" s="7" t="s">
        <v>60283</v>
      </c>
      <c r="B8340" s="8" t="s">
        <v>60281</v>
      </c>
      <c r="C8340" s="8" t="s">
        <v>12316</v>
      </c>
      <c r="D8340" s="7" t="s">
        <v>6306</v>
      </c>
      <c r="E8340" s="9" t="s">
        <v>34492</v>
      </c>
      <c r="F8340" s="7" t="s">
        <v>61818</v>
      </c>
      <c r="G8340" s="12" t="s">
        <v>49681</v>
      </c>
    </row>
    <row r="8341" spans="1:7">
      <c r="A8341" s="7" t="s">
        <v>60284</v>
      </c>
      <c r="B8341" s="8" t="s">
        <v>60281</v>
      </c>
      <c r="C8341" s="8" t="s">
        <v>12307</v>
      </c>
      <c r="D8341" s="7" t="s">
        <v>6300</v>
      </c>
      <c r="E8341" s="9" t="s">
        <v>34473</v>
      </c>
      <c r="F8341" s="7" t="s">
        <v>61778</v>
      </c>
      <c r="G8341" s="12" t="s">
        <v>49682</v>
      </c>
    </row>
    <row r="8342" spans="1:7">
      <c r="A8342" s="7" t="s">
        <v>60285</v>
      </c>
      <c r="B8342" s="8" t="s">
        <v>60281</v>
      </c>
      <c r="C8342" s="8" t="s">
        <v>12307</v>
      </c>
      <c r="D8342" s="7" t="s">
        <v>932</v>
      </c>
      <c r="E8342" s="9" t="s">
        <v>34488</v>
      </c>
      <c r="F8342" s="7" t="s">
        <v>61657</v>
      </c>
      <c r="G8342" s="12" t="s">
        <v>49683</v>
      </c>
    </row>
    <row r="8343" spans="1:7">
      <c r="A8343" s="7" t="s">
        <v>60286</v>
      </c>
      <c r="B8343" s="8" t="s">
        <v>60281</v>
      </c>
      <c r="C8343" s="8" t="s">
        <v>12307</v>
      </c>
      <c r="D8343" s="7" t="s">
        <v>6286</v>
      </c>
      <c r="E8343" s="9" t="s">
        <v>34469</v>
      </c>
      <c r="F8343" s="7" t="s">
        <v>61785</v>
      </c>
      <c r="G8343" s="12" t="s">
        <v>49684</v>
      </c>
    </row>
    <row r="8344" spans="1:7">
      <c r="A8344" s="7" t="s">
        <v>60287</v>
      </c>
      <c r="B8344" s="8" t="s">
        <v>60281</v>
      </c>
      <c r="C8344" s="8" t="s">
        <v>12307</v>
      </c>
      <c r="D8344" s="7" t="s">
        <v>6282</v>
      </c>
      <c r="E8344" s="9" t="s">
        <v>34468</v>
      </c>
      <c r="F8344" s="7" t="s">
        <v>61947</v>
      </c>
      <c r="G8344" s="12" t="s">
        <v>49685</v>
      </c>
    </row>
    <row r="8345" spans="1:7">
      <c r="A8345" s="7" t="s">
        <v>60288</v>
      </c>
      <c r="B8345" s="8" t="s">
        <v>60281</v>
      </c>
      <c r="C8345" s="8" t="s">
        <v>12307</v>
      </c>
      <c r="D8345" s="7" t="s">
        <v>6289</v>
      </c>
      <c r="E8345" s="9" t="s">
        <v>34478</v>
      </c>
      <c r="F8345" s="7" t="s">
        <v>61805</v>
      </c>
      <c r="G8345" s="12" t="s">
        <v>49686</v>
      </c>
    </row>
    <row r="8346" spans="1:7">
      <c r="A8346" s="7" t="s">
        <v>60289</v>
      </c>
      <c r="B8346" s="8" t="s">
        <v>60281</v>
      </c>
      <c r="C8346" s="8" t="s">
        <v>12307</v>
      </c>
      <c r="D8346" s="7" t="s">
        <v>6295</v>
      </c>
      <c r="E8346" s="9" t="s">
        <v>34497</v>
      </c>
      <c r="F8346" s="7" t="s">
        <v>61683</v>
      </c>
      <c r="G8346" s="12" t="s">
        <v>49687</v>
      </c>
    </row>
    <row r="8347" spans="1:7">
      <c r="A8347" s="7" t="s">
        <v>60290</v>
      </c>
      <c r="B8347" s="8" t="s">
        <v>60281</v>
      </c>
      <c r="C8347" s="8" t="s">
        <v>12307</v>
      </c>
      <c r="D8347" s="7" t="s">
        <v>6288</v>
      </c>
      <c r="E8347" s="9" t="s">
        <v>34485</v>
      </c>
      <c r="F8347" s="7" t="s">
        <v>62276</v>
      </c>
      <c r="G8347" s="12" t="s">
        <v>49688</v>
      </c>
    </row>
    <row r="8348" spans="1:7">
      <c r="A8348" s="7" t="s">
        <v>60291</v>
      </c>
      <c r="B8348" s="8" t="s">
        <v>60292</v>
      </c>
      <c r="C8348" s="8" t="s">
        <v>12307</v>
      </c>
      <c r="D8348" s="7" t="s">
        <v>15135</v>
      </c>
      <c r="E8348" s="9" t="s">
        <v>34457</v>
      </c>
      <c r="F8348" s="7" t="s">
        <v>61785</v>
      </c>
      <c r="G8348" s="12" t="s">
        <v>49689</v>
      </c>
    </row>
    <row r="8349" spans="1:7">
      <c r="A8349" s="7" t="s">
        <v>60293</v>
      </c>
      <c r="B8349" s="8" t="s">
        <v>60294</v>
      </c>
      <c r="C8349" s="8" t="s">
        <v>12305</v>
      </c>
      <c r="D8349" s="7" t="s">
        <v>6305</v>
      </c>
      <c r="E8349" s="9" t="s">
        <v>34470</v>
      </c>
      <c r="F8349" s="7" t="s">
        <v>61735</v>
      </c>
      <c r="G8349" s="12" t="s">
        <v>49690</v>
      </c>
    </row>
    <row r="8350" spans="1:7">
      <c r="A8350" s="7" t="s">
        <v>60295</v>
      </c>
      <c r="B8350" s="8" t="s">
        <v>60296</v>
      </c>
      <c r="C8350" s="8" t="s">
        <v>12316</v>
      </c>
      <c r="D8350" s="7" t="s">
        <v>6287</v>
      </c>
      <c r="E8350" s="9" t="s">
        <v>34491</v>
      </c>
      <c r="F8350" s="7" t="s">
        <v>61697</v>
      </c>
      <c r="G8350" s="12" t="s">
        <v>49691</v>
      </c>
    </row>
    <row r="8351" spans="1:7">
      <c r="A8351" s="7" t="s">
        <v>60297</v>
      </c>
      <c r="B8351" s="8" t="s">
        <v>60296</v>
      </c>
      <c r="C8351" s="8" t="s">
        <v>12316</v>
      </c>
      <c r="D8351" s="7" t="s">
        <v>14446</v>
      </c>
      <c r="E8351" s="9" t="s">
        <v>34493</v>
      </c>
      <c r="F8351" s="7" t="s">
        <v>61741</v>
      </c>
      <c r="G8351" s="12" t="s">
        <v>49692</v>
      </c>
    </row>
    <row r="8352" spans="1:7">
      <c r="A8352" s="7" t="s">
        <v>60298</v>
      </c>
      <c r="B8352" s="8" t="s">
        <v>60296</v>
      </c>
      <c r="C8352" s="8" t="s">
        <v>12316</v>
      </c>
      <c r="D8352" s="7" t="s">
        <v>78</v>
      </c>
      <c r="E8352" s="9" t="s">
        <v>34479</v>
      </c>
      <c r="F8352" s="7" t="s">
        <v>61746</v>
      </c>
      <c r="G8352" s="12" t="s">
        <v>49693</v>
      </c>
    </row>
    <row r="8353" spans="1:7">
      <c r="A8353" s="7" t="s">
        <v>60299</v>
      </c>
      <c r="B8353" s="8" t="s">
        <v>60296</v>
      </c>
      <c r="C8353" s="8" t="s">
        <v>12316</v>
      </c>
      <c r="D8353" s="7" t="s">
        <v>1654</v>
      </c>
      <c r="E8353" s="9" t="s">
        <v>34496</v>
      </c>
      <c r="F8353" s="7" t="s">
        <v>61741</v>
      </c>
      <c r="G8353" s="12" t="s">
        <v>49694</v>
      </c>
    </row>
    <row r="8354" spans="1:7">
      <c r="A8354" s="7" t="s">
        <v>60300</v>
      </c>
      <c r="B8354" s="8" t="s">
        <v>60296</v>
      </c>
      <c r="C8354" s="8" t="s">
        <v>12316</v>
      </c>
      <c r="D8354" s="7" t="s">
        <v>6296</v>
      </c>
      <c r="E8354" s="9" t="s">
        <v>34474</v>
      </c>
      <c r="F8354" s="7" t="s">
        <v>62517</v>
      </c>
      <c r="G8354" s="12" t="s">
        <v>49695</v>
      </c>
    </row>
    <row r="8355" spans="1:7">
      <c r="A8355" s="7" t="s">
        <v>60301</v>
      </c>
      <c r="B8355" s="8" t="s">
        <v>60296</v>
      </c>
      <c r="C8355" s="8" t="s">
        <v>12316</v>
      </c>
      <c r="D8355" s="7" t="s">
        <v>439</v>
      </c>
      <c r="E8355" s="9" t="s">
        <v>34494</v>
      </c>
      <c r="F8355" s="7" t="s">
        <v>61808</v>
      </c>
      <c r="G8355" s="12" t="s">
        <v>49696</v>
      </c>
    </row>
    <row r="8356" spans="1:7">
      <c r="A8356" s="7" t="s">
        <v>60302</v>
      </c>
      <c r="B8356" s="8" t="s">
        <v>60296</v>
      </c>
      <c r="C8356" s="8" t="s">
        <v>12316</v>
      </c>
      <c r="D8356" s="7" t="s">
        <v>4784</v>
      </c>
      <c r="E8356" s="9" t="s">
        <v>34471</v>
      </c>
      <c r="F8356" s="7" t="s">
        <v>62518</v>
      </c>
      <c r="G8356" s="12" t="s">
        <v>49697</v>
      </c>
    </row>
    <row r="8357" spans="1:7">
      <c r="A8357" s="7" t="s">
        <v>60303</v>
      </c>
      <c r="B8357" s="8" t="s">
        <v>60296</v>
      </c>
      <c r="C8357" s="8" t="s">
        <v>12316</v>
      </c>
      <c r="D8357" s="7" t="s">
        <v>6297</v>
      </c>
      <c r="E8357" s="9" t="s">
        <v>34480</v>
      </c>
      <c r="F8357" s="7" t="s">
        <v>62519</v>
      </c>
      <c r="G8357" s="12" t="s">
        <v>49698</v>
      </c>
    </row>
    <row r="8358" spans="1:7">
      <c r="A8358" s="7" t="s">
        <v>60304</v>
      </c>
      <c r="B8358" s="8" t="s">
        <v>60296</v>
      </c>
      <c r="C8358" s="8" t="s">
        <v>12307</v>
      </c>
      <c r="D8358" s="7" t="s">
        <v>6302</v>
      </c>
      <c r="E8358" s="9" t="s">
        <v>34466</v>
      </c>
      <c r="F8358" s="7" t="s">
        <v>61741</v>
      </c>
      <c r="G8358" s="12" t="s">
        <v>49699</v>
      </c>
    </row>
    <row r="8359" spans="1:7">
      <c r="A8359" s="7" t="s">
        <v>60305</v>
      </c>
      <c r="B8359" s="8" t="s">
        <v>60296</v>
      </c>
      <c r="C8359" s="8" t="s">
        <v>12307</v>
      </c>
      <c r="D8359" s="7" t="s">
        <v>6284</v>
      </c>
      <c r="E8359" s="9" t="s">
        <v>34475</v>
      </c>
      <c r="F8359" s="7" t="s">
        <v>61657</v>
      </c>
      <c r="G8359" s="12" t="s">
        <v>49700</v>
      </c>
    </row>
    <row r="8360" spans="1:7">
      <c r="A8360" s="7" t="s">
        <v>60306</v>
      </c>
      <c r="B8360" s="8" t="s">
        <v>60296</v>
      </c>
      <c r="C8360" s="8" t="s">
        <v>12307</v>
      </c>
      <c r="D8360" s="7" t="s">
        <v>6290</v>
      </c>
      <c r="E8360" s="9" t="s">
        <v>34481</v>
      </c>
      <c r="F8360" s="7" t="s">
        <v>61776</v>
      </c>
      <c r="G8360" s="12" t="s">
        <v>49701</v>
      </c>
    </row>
    <row r="8361" spans="1:7">
      <c r="A8361" s="7" t="s">
        <v>60307</v>
      </c>
      <c r="B8361" s="8" t="s">
        <v>60296</v>
      </c>
      <c r="C8361" s="8" t="s">
        <v>12307</v>
      </c>
      <c r="D8361" s="7" t="s">
        <v>6307</v>
      </c>
      <c r="E8361" s="9" t="s">
        <v>34489</v>
      </c>
      <c r="F8361" s="7" t="s">
        <v>61784</v>
      </c>
      <c r="G8361" s="12" t="s">
        <v>49702</v>
      </c>
    </row>
    <row r="8362" spans="1:7">
      <c r="A8362" s="7" t="s">
        <v>60308</v>
      </c>
      <c r="B8362" s="8" t="s">
        <v>60296</v>
      </c>
      <c r="C8362" s="8" t="s">
        <v>12307</v>
      </c>
      <c r="D8362" s="7" t="s">
        <v>187</v>
      </c>
      <c r="E8362" s="9" t="s">
        <v>34472</v>
      </c>
      <c r="F8362" s="7" t="s">
        <v>61757</v>
      </c>
      <c r="G8362" s="12" t="s">
        <v>49703</v>
      </c>
    </row>
    <row r="8363" spans="1:7">
      <c r="A8363" s="7" t="s">
        <v>60309</v>
      </c>
      <c r="B8363" s="8" t="s">
        <v>60296</v>
      </c>
      <c r="C8363" s="8" t="s">
        <v>12314</v>
      </c>
      <c r="D8363" s="7" t="s">
        <v>6298</v>
      </c>
      <c r="E8363" s="9" t="s">
        <v>35629</v>
      </c>
      <c r="F8363" s="7" t="s">
        <v>61806</v>
      </c>
      <c r="G8363" s="12" t="s">
        <v>49704</v>
      </c>
    </row>
    <row r="8364" spans="1:7">
      <c r="A8364" s="7" t="s">
        <v>60310</v>
      </c>
      <c r="B8364" s="8" t="s">
        <v>60296</v>
      </c>
      <c r="C8364" s="8" t="s">
        <v>12314</v>
      </c>
      <c r="D8364" s="7" t="s">
        <v>6291</v>
      </c>
      <c r="E8364" s="9" t="s">
        <v>34490</v>
      </c>
      <c r="F8364" s="7" t="s">
        <v>61806</v>
      </c>
      <c r="G8364" s="12" t="s">
        <v>49705</v>
      </c>
    </row>
    <row r="8365" spans="1:7">
      <c r="A8365" s="7" t="s">
        <v>60311</v>
      </c>
      <c r="B8365" s="8" t="s">
        <v>60296</v>
      </c>
      <c r="C8365" s="8" t="s">
        <v>12314</v>
      </c>
      <c r="D8365" s="7" t="s">
        <v>6299</v>
      </c>
      <c r="E8365" s="9" t="s">
        <v>49706</v>
      </c>
      <c r="F8365" s="7" t="s">
        <v>61872</v>
      </c>
      <c r="G8365" s="12" t="s">
        <v>49707</v>
      </c>
    </row>
    <row r="8366" spans="1:7">
      <c r="A8366" s="7" t="s">
        <v>60312</v>
      </c>
      <c r="B8366" s="8" t="s">
        <v>60296</v>
      </c>
      <c r="C8366" s="8" t="s">
        <v>12314</v>
      </c>
      <c r="D8366" s="7" t="s">
        <v>6277</v>
      </c>
      <c r="E8366" s="9" t="s">
        <v>34483</v>
      </c>
      <c r="F8366" s="7" t="s">
        <v>61872</v>
      </c>
      <c r="G8366" s="12" t="s">
        <v>49708</v>
      </c>
    </row>
    <row r="8367" spans="1:7">
      <c r="A8367" s="7" t="s">
        <v>60313</v>
      </c>
      <c r="B8367" s="8" t="s">
        <v>60296</v>
      </c>
      <c r="C8367" s="8" t="s">
        <v>12314</v>
      </c>
      <c r="D8367" s="7" t="s">
        <v>1938</v>
      </c>
      <c r="E8367" s="9" t="s">
        <v>34476</v>
      </c>
      <c r="F8367" s="7" t="s">
        <v>61872</v>
      </c>
      <c r="G8367" s="12" t="s">
        <v>49709</v>
      </c>
    </row>
    <row r="8368" spans="1:7">
      <c r="A8368" s="7" t="s">
        <v>60314</v>
      </c>
      <c r="B8368" s="8" t="s">
        <v>60296</v>
      </c>
      <c r="C8368" s="8" t="s">
        <v>12314</v>
      </c>
      <c r="D8368" s="7" t="s">
        <v>6278</v>
      </c>
      <c r="E8368" s="9" t="s">
        <v>34477</v>
      </c>
      <c r="F8368" s="7" t="s">
        <v>61872</v>
      </c>
      <c r="G8368" s="12" t="s">
        <v>49710</v>
      </c>
    </row>
    <row r="8369" spans="1:7">
      <c r="A8369" s="7" t="s">
        <v>60315</v>
      </c>
      <c r="B8369" s="8" t="s">
        <v>60296</v>
      </c>
      <c r="C8369" s="8" t="s">
        <v>12314</v>
      </c>
      <c r="D8369" s="7" t="s">
        <v>3166</v>
      </c>
      <c r="E8369" s="9" t="s">
        <v>49711</v>
      </c>
      <c r="F8369" s="7" t="s">
        <v>61954</v>
      </c>
      <c r="G8369" s="12" t="s">
        <v>49712</v>
      </c>
    </row>
    <row r="8370" spans="1:7">
      <c r="A8370" s="7" t="s">
        <v>60316</v>
      </c>
      <c r="B8370" s="8" t="s">
        <v>60296</v>
      </c>
      <c r="C8370" s="8" t="s">
        <v>12414</v>
      </c>
      <c r="D8370" s="7" t="s">
        <v>6267</v>
      </c>
      <c r="E8370" s="9" t="s">
        <v>34447</v>
      </c>
      <c r="F8370" s="7" t="s">
        <v>61918</v>
      </c>
      <c r="G8370" s="12" t="s">
        <v>49713</v>
      </c>
    </row>
    <row r="8371" spans="1:7">
      <c r="A8371" s="7" t="s">
        <v>60317</v>
      </c>
      <c r="B8371" s="8" t="s">
        <v>60296</v>
      </c>
      <c r="C8371" s="8" t="s">
        <v>12414</v>
      </c>
      <c r="D8371" s="7" t="s">
        <v>6285</v>
      </c>
      <c r="E8371" s="9" t="s">
        <v>34495</v>
      </c>
      <c r="F8371" s="7" t="s">
        <v>61946</v>
      </c>
      <c r="G8371" s="12" t="s">
        <v>49714</v>
      </c>
    </row>
    <row r="8372" spans="1:7">
      <c r="A8372" s="7" t="s">
        <v>60318</v>
      </c>
      <c r="B8372" s="8" t="s">
        <v>60319</v>
      </c>
      <c r="C8372" s="8" t="s">
        <v>12305</v>
      </c>
      <c r="D8372" s="7" t="s">
        <v>231</v>
      </c>
      <c r="E8372" s="9" t="s">
        <v>34517</v>
      </c>
      <c r="F8372" s="7" t="s">
        <v>61711</v>
      </c>
      <c r="G8372" s="12" t="s">
        <v>49715</v>
      </c>
    </row>
    <row r="8373" spans="1:7">
      <c r="A8373" s="7" t="s">
        <v>60320</v>
      </c>
      <c r="B8373" s="8" t="s">
        <v>60321</v>
      </c>
      <c r="C8373" s="8" t="s">
        <v>12316</v>
      </c>
      <c r="D8373" s="7" t="s">
        <v>3911</v>
      </c>
      <c r="E8373" s="9" t="s">
        <v>34527</v>
      </c>
      <c r="F8373" s="7" t="s">
        <v>61741</v>
      </c>
      <c r="G8373" s="12" t="s">
        <v>49716</v>
      </c>
    </row>
    <row r="8374" spans="1:7">
      <c r="A8374" s="7" t="s">
        <v>60322</v>
      </c>
      <c r="B8374" s="8" t="s">
        <v>60321</v>
      </c>
      <c r="C8374" s="8" t="s">
        <v>12316</v>
      </c>
      <c r="D8374" s="7" t="s">
        <v>6321</v>
      </c>
      <c r="E8374" s="9" t="s">
        <v>34515</v>
      </c>
      <c r="F8374" s="7" t="s">
        <v>61741</v>
      </c>
      <c r="G8374" s="12" t="s">
        <v>49717</v>
      </c>
    </row>
    <row r="8375" spans="1:7">
      <c r="A8375" s="7" t="s">
        <v>60323</v>
      </c>
      <c r="B8375" s="8" t="s">
        <v>60321</v>
      </c>
      <c r="C8375" s="8" t="s">
        <v>12316</v>
      </c>
      <c r="D8375" s="7" t="s">
        <v>6317</v>
      </c>
      <c r="E8375" s="9" t="s">
        <v>34499</v>
      </c>
      <c r="F8375" s="7" t="s">
        <v>61741</v>
      </c>
      <c r="G8375" s="12" t="s">
        <v>49718</v>
      </c>
    </row>
    <row r="8376" spans="1:7">
      <c r="A8376" s="7" t="s">
        <v>60324</v>
      </c>
      <c r="B8376" s="8" t="s">
        <v>60321</v>
      </c>
      <c r="C8376" s="8" t="s">
        <v>12316</v>
      </c>
      <c r="D8376" s="7" t="s">
        <v>6329</v>
      </c>
      <c r="E8376" s="9" t="s">
        <v>34519</v>
      </c>
      <c r="F8376" s="7" t="s">
        <v>62520</v>
      </c>
      <c r="G8376" s="12" t="s">
        <v>49719</v>
      </c>
    </row>
    <row r="8377" spans="1:7">
      <c r="A8377" s="7" t="s">
        <v>60325</v>
      </c>
      <c r="B8377" s="8" t="s">
        <v>60321</v>
      </c>
      <c r="C8377" s="8" t="s">
        <v>12316</v>
      </c>
      <c r="D8377" s="7" t="s">
        <v>6337</v>
      </c>
      <c r="E8377" s="9" t="s">
        <v>34518</v>
      </c>
      <c r="F8377" s="7" t="s">
        <v>62521</v>
      </c>
      <c r="G8377" s="12" t="s">
        <v>49720</v>
      </c>
    </row>
    <row r="8378" spans="1:7">
      <c r="A8378" s="7" t="s">
        <v>60326</v>
      </c>
      <c r="B8378" s="8" t="s">
        <v>60321</v>
      </c>
      <c r="C8378" s="8" t="s">
        <v>12316</v>
      </c>
      <c r="D8378" s="7" t="s">
        <v>6277</v>
      </c>
      <c r="E8378" s="9" t="s">
        <v>34511</v>
      </c>
      <c r="F8378" s="7" t="s">
        <v>61778</v>
      </c>
      <c r="G8378" s="12" t="s">
        <v>49721</v>
      </c>
    </row>
    <row r="8379" spans="1:7">
      <c r="A8379" s="7" t="s">
        <v>60327</v>
      </c>
      <c r="B8379" s="8" t="s">
        <v>60321</v>
      </c>
      <c r="C8379" s="8" t="s">
        <v>12316</v>
      </c>
      <c r="D8379" s="7" t="s">
        <v>1884</v>
      </c>
      <c r="E8379" s="9" t="s">
        <v>34503</v>
      </c>
      <c r="F8379" s="7" t="s">
        <v>62522</v>
      </c>
      <c r="G8379" s="12" t="s">
        <v>49722</v>
      </c>
    </row>
    <row r="8380" spans="1:7">
      <c r="A8380" s="7" t="s">
        <v>60328</v>
      </c>
      <c r="B8380" s="8" t="s">
        <v>60321</v>
      </c>
      <c r="C8380" s="8" t="s">
        <v>12316</v>
      </c>
      <c r="D8380" s="7" t="s">
        <v>11407</v>
      </c>
      <c r="E8380" s="9" t="s">
        <v>34510</v>
      </c>
      <c r="F8380" s="7" t="s">
        <v>61753</v>
      </c>
      <c r="G8380" s="12" t="s">
        <v>49723</v>
      </c>
    </row>
    <row r="8381" spans="1:7">
      <c r="A8381" s="7" t="s">
        <v>60329</v>
      </c>
      <c r="B8381" s="8" t="s">
        <v>60321</v>
      </c>
      <c r="C8381" s="8" t="s">
        <v>12307</v>
      </c>
      <c r="D8381" s="7" t="s">
        <v>6324</v>
      </c>
      <c r="E8381" s="9" t="s">
        <v>34513</v>
      </c>
      <c r="F8381" s="7" t="s">
        <v>61881</v>
      </c>
      <c r="G8381" s="12" t="s">
        <v>49724</v>
      </c>
    </row>
    <row r="8382" spans="1:7">
      <c r="A8382" s="7" t="s">
        <v>60330</v>
      </c>
      <c r="B8382" s="8" t="s">
        <v>60321</v>
      </c>
      <c r="C8382" s="8" t="s">
        <v>12307</v>
      </c>
      <c r="D8382" s="7" t="s">
        <v>1424</v>
      </c>
      <c r="E8382" s="9" t="s">
        <v>34514</v>
      </c>
      <c r="F8382" s="7" t="s">
        <v>61805</v>
      </c>
      <c r="G8382" s="12" t="s">
        <v>49725</v>
      </c>
    </row>
    <row r="8383" spans="1:7">
      <c r="A8383" s="7" t="s">
        <v>60331</v>
      </c>
      <c r="B8383" s="8" t="s">
        <v>60321</v>
      </c>
      <c r="C8383" s="8" t="s">
        <v>12307</v>
      </c>
      <c r="D8383" s="7" t="s">
        <v>6328</v>
      </c>
      <c r="E8383" s="9" t="s">
        <v>34528</v>
      </c>
      <c r="F8383" s="7" t="s">
        <v>61805</v>
      </c>
      <c r="G8383" s="12" t="s">
        <v>49726</v>
      </c>
    </row>
    <row r="8384" spans="1:7">
      <c r="A8384" s="7" t="s">
        <v>60332</v>
      </c>
      <c r="B8384" s="8" t="s">
        <v>60321</v>
      </c>
      <c r="C8384" s="8" t="s">
        <v>12307</v>
      </c>
      <c r="D8384" s="7" t="s">
        <v>217</v>
      </c>
      <c r="E8384" s="9" t="s">
        <v>34524</v>
      </c>
      <c r="F8384" s="7" t="s">
        <v>61757</v>
      </c>
      <c r="G8384" s="12" t="s">
        <v>49727</v>
      </c>
    </row>
    <row r="8385" spans="1:7">
      <c r="A8385" s="7" t="s">
        <v>60333</v>
      </c>
      <c r="B8385" s="8" t="s">
        <v>60321</v>
      </c>
      <c r="C8385" s="8" t="s">
        <v>12307</v>
      </c>
      <c r="D8385" s="7" t="s">
        <v>6332</v>
      </c>
      <c r="E8385" s="9" t="s">
        <v>34505</v>
      </c>
      <c r="F8385" s="7" t="s">
        <v>61781</v>
      </c>
      <c r="G8385" s="12" t="s">
        <v>49728</v>
      </c>
    </row>
    <row r="8386" spans="1:7">
      <c r="A8386" s="7" t="s">
        <v>60334</v>
      </c>
      <c r="B8386" s="8" t="s">
        <v>60321</v>
      </c>
      <c r="C8386" s="8" t="s">
        <v>12307</v>
      </c>
      <c r="D8386" s="7" t="s">
        <v>6319</v>
      </c>
      <c r="E8386" s="9" t="s">
        <v>49729</v>
      </c>
      <c r="F8386" s="7" t="s">
        <v>61776</v>
      </c>
      <c r="G8386" s="12" t="s">
        <v>49730</v>
      </c>
    </row>
    <row r="8387" spans="1:7">
      <c r="A8387" s="7" t="s">
        <v>60335</v>
      </c>
      <c r="B8387" s="8" t="s">
        <v>60321</v>
      </c>
      <c r="C8387" s="8" t="s">
        <v>9230</v>
      </c>
      <c r="D8387" s="7" t="s">
        <v>6333</v>
      </c>
      <c r="E8387" s="9" t="s">
        <v>49731</v>
      </c>
      <c r="F8387" s="7" t="s">
        <v>62061</v>
      </c>
      <c r="G8387" s="12" t="s">
        <v>49732</v>
      </c>
    </row>
    <row r="8388" spans="1:7">
      <c r="A8388" s="7" t="s">
        <v>60336</v>
      </c>
      <c r="B8388" s="8" t="s">
        <v>60321</v>
      </c>
      <c r="C8388" s="8" t="s">
        <v>12314</v>
      </c>
      <c r="D8388" s="7" t="s">
        <v>4263</v>
      </c>
      <c r="E8388" s="9" t="s">
        <v>49733</v>
      </c>
      <c r="F8388" s="7" t="s">
        <v>61806</v>
      </c>
      <c r="G8388" s="12" t="s">
        <v>49734</v>
      </c>
    </row>
    <row r="8389" spans="1:7">
      <c r="A8389" s="7" t="s">
        <v>60337</v>
      </c>
      <c r="B8389" s="8" t="s">
        <v>60321</v>
      </c>
      <c r="C8389" s="8" t="s">
        <v>12314</v>
      </c>
      <c r="D8389" s="7" t="s">
        <v>3316</v>
      </c>
      <c r="E8389" s="9" t="s">
        <v>34508</v>
      </c>
      <c r="F8389" s="7" t="s">
        <v>61806</v>
      </c>
      <c r="G8389" s="12" t="s">
        <v>49735</v>
      </c>
    </row>
    <row r="8390" spans="1:7">
      <c r="A8390" s="7" t="s">
        <v>60338</v>
      </c>
      <c r="B8390" s="8" t="s">
        <v>60321</v>
      </c>
      <c r="C8390" s="8" t="s">
        <v>12314</v>
      </c>
      <c r="D8390" s="7" t="s">
        <v>583</v>
      </c>
      <c r="E8390" s="9" t="s">
        <v>34516</v>
      </c>
      <c r="F8390" s="7" t="s">
        <v>61872</v>
      </c>
      <c r="G8390" s="12" t="s">
        <v>49736</v>
      </c>
    </row>
    <row r="8391" spans="1:7">
      <c r="A8391" s="7" t="s">
        <v>60339</v>
      </c>
      <c r="B8391" s="8" t="s">
        <v>60321</v>
      </c>
      <c r="C8391" s="8" t="s">
        <v>12314</v>
      </c>
      <c r="D8391" s="7" t="s">
        <v>364</v>
      </c>
      <c r="E8391" s="9" t="s">
        <v>34529</v>
      </c>
      <c r="F8391" s="7" t="s">
        <v>61918</v>
      </c>
      <c r="G8391" s="12" t="s">
        <v>49737</v>
      </c>
    </row>
    <row r="8392" spans="1:7">
      <c r="A8392" s="7" t="s">
        <v>60340</v>
      </c>
      <c r="B8392" s="8" t="s">
        <v>60321</v>
      </c>
      <c r="C8392" s="8" t="s">
        <v>12414</v>
      </c>
      <c r="D8392" s="7" t="s">
        <v>2019</v>
      </c>
      <c r="E8392" s="9" t="s">
        <v>34509</v>
      </c>
      <c r="F8392" s="7" t="s">
        <v>61946</v>
      </c>
      <c r="G8392" s="12" t="s">
        <v>49738</v>
      </c>
    </row>
    <row r="8393" spans="1:7">
      <c r="A8393" s="7" t="s">
        <v>60341</v>
      </c>
      <c r="B8393" s="8" t="s">
        <v>60342</v>
      </c>
      <c r="C8393" s="8" t="s">
        <v>173</v>
      </c>
      <c r="D8393" s="7" t="s">
        <v>12179</v>
      </c>
      <c r="E8393" s="9" t="s">
        <v>34228</v>
      </c>
      <c r="F8393" s="7" t="s">
        <v>61735</v>
      </c>
      <c r="G8393" s="12" t="s">
        <v>49739</v>
      </c>
    </row>
    <row r="8394" spans="1:7">
      <c r="A8394" s="7" t="s">
        <v>60343</v>
      </c>
      <c r="B8394" s="8" t="s">
        <v>60342</v>
      </c>
      <c r="C8394" s="8" t="s">
        <v>12316</v>
      </c>
      <c r="D8394" s="7" t="s">
        <v>2350</v>
      </c>
      <c r="E8394" s="9" t="s">
        <v>34501</v>
      </c>
      <c r="F8394" s="7" t="s">
        <v>61763</v>
      </c>
      <c r="G8394" s="12" t="s">
        <v>49740</v>
      </c>
    </row>
    <row r="8395" spans="1:7">
      <c r="A8395" s="7" t="s">
        <v>60344</v>
      </c>
      <c r="B8395" s="8" t="s">
        <v>60342</v>
      </c>
      <c r="C8395" s="8" t="s">
        <v>12316</v>
      </c>
      <c r="D8395" s="7" t="s">
        <v>6323</v>
      </c>
      <c r="E8395" s="9" t="s">
        <v>34526</v>
      </c>
      <c r="F8395" s="7" t="s">
        <v>61741</v>
      </c>
      <c r="G8395" s="12" t="s">
        <v>49741</v>
      </c>
    </row>
    <row r="8396" spans="1:7">
      <c r="A8396" s="7" t="s">
        <v>60345</v>
      </c>
      <c r="B8396" s="8" t="s">
        <v>60342</v>
      </c>
      <c r="C8396" s="8" t="s">
        <v>12316</v>
      </c>
      <c r="D8396" s="7" t="s">
        <v>6331</v>
      </c>
      <c r="E8396" s="9" t="s">
        <v>34498</v>
      </c>
      <c r="F8396" s="7" t="s">
        <v>61737</v>
      </c>
      <c r="G8396" s="12" t="s">
        <v>49742</v>
      </c>
    </row>
    <row r="8397" spans="1:7">
      <c r="A8397" s="7" t="s">
        <v>60346</v>
      </c>
      <c r="B8397" s="8" t="s">
        <v>60342</v>
      </c>
      <c r="C8397" s="8" t="s">
        <v>12316</v>
      </c>
      <c r="D8397" s="7" t="s">
        <v>6327</v>
      </c>
      <c r="E8397" s="9" t="s">
        <v>34507</v>
      </c>
      <c r="F8397" s="7" t="s">
        <v>61741</v>
      </c>
      <c r="G8397" s="12" t="s">
        <v>49743</v>
      </c>
    </row>
    <row r="8398" spans="1:7">
      <c r="A8398" s="7" t="s">
        <v>60347</v>
      </c>
      <c r="B8398" s="8" t="s">
        <v>60342</v>
      </c>
      <c r="C8398" s="8" t="s">
        <v>12316</v>
      </c>
      <c r="D8398" s="7" t="s">
        <v>6322</v>
      </c>
      <c r="E8398" s="9" t="s">
        <v>34512</v>
      </c>
      <c r="F8398" s="7" t="s">
        <v>61753</v>
      </c>
      <c r="G8398" s="12" t="s">
        <v>49744</v>
      </c>
    </row>
    <row r="8399" spans="1:7">
      <c r="A8399" s="7" t="s">
        <v>60348</v>
      </c>
      <c r="B8399" s="8" t="s">
        <v>60342</v>
      </c>
      <c r="C8399" s="8" t="s">
        <v>12316</v>
      </c>
      <c r="D8399" s="7" t="s">
        <v>2774</v>
      </c>
      <c r="E8399" s="9" t="s">
        <v>34520</v>
      </c>
      <c r="F8399" s="7" t="s">
        <v>61933</v>
      </c>
      <c r="G8399" s="12" t="s">
        <v>49745</v>
      </c>
    </row>
    <row r="8400" spans="1:7">
      <c r="A8400" s="7" t="s">
        <v>60349</v>
      </c>
      <c r="B8400" s="8" t="s">
        <v>60342</v>
      </c>
      <c r="C8400" s="8" t="s">
        <v>12325</v>
      </c>
      <c r="D8400" s="7" t="s">
        <v>6309</v>
      </c>
      <c r="E8400" s="9" t="s">
        <v>49746</v>
      </c>
      <c r="F8400" s="7" t="s">
        <v>62523</v>
      </c>
      <c r="G8400" s="12" t="s">
        <v>49747</v>
      </c>
    </row>
    <row r="8401" spans="1:7">
      <c r="A8401" s="7" t="s">
        <v>60350</v>
      </c>
      <c r="B8401" s="8" t="s">
        <v>60342</v>
      </c>
      <c r="C8401" s="8" t="s">
        <v>12307</v>
      </c>
      <c r="D8401" s="7" t="s">
        <v>6325</v>
      </c>
      <c r="E8401" s="9" t="s">
        <v>34521</v>
      </c>
      <c r="F8401" s="7" t="s">
        <v>62028</v>
      </c>
      <c r="G8401" s="12" t="s">
        <v>49748</v>
      </c>
    </row>
    <row r="8402" spans="1:7">
      <c r="A8402" s="7" t="s">
        <v>60351</v>
      </c>
      <c r="B8402" s="8" t="s">
        <v>60342</v>
      </c>
      <c r="C8402" s="8" t="s">
        <v>12307</v>
      </c>
      <c r="D8402" s="7" t="s">
        <v>6334</v>
      </c>
      <c r="E8402" s="9" t="s">
        <v>34522</v>
      </c>
      <c r="F8402" s="7" t="s">
        <v>61805</v>
      </c>
      <c r="G8402" s="12" t="s">
        <v>49749</v>
      </c>
    </row>
    <row r="8403" spans="1:7">
      <c r="A8403" s="7" t="s">
        <v>60352</v>
      </c>
      <c r="B8403" s="8" t="s">
        <v>60342</v>
      </c>
      <c r="C8403" s="8" t="s">
        <v>12314</v>
      </c>
      <c r="D8403" s="7" t="s">
        <v>6326</v>
      </c>
      <c r="E8403" s="9" t="s">
        <v>34553</v>
      </c>
      <c r="F8403" s="7" t="s">
        <v>61872</v>
      </c>
      <c r="G8403" s="12" t="s">
        <v>49750</v>
      </c>
    </row>
    <row r="8404" spans="1:7">
      <c r="A8404" s="7" t="s">
        <v>60353</v>
      </c>
      <c r="B8404" s="8" t="s">
        <v>60342</v>
      </c>
      <c r="C8404" s="8" t="s">
        <v>12414</v>
      </c>
      <c r="D8404" s="7" t="s">
        <v>2217</v>
      </c>
      <c r="E8404" s="9" t="s">
        <v>34537</v>
      </c>
      <c r="F8404" s="7" t="s">
        <v>61699</v>
      </c>
      <c r="G8404" s="12" t="s">
        <v>49751</v>
      </c>
    </row>
    <row r="8405" spans="1:7">
      <c r="A8405" s="7" t="s">
        <v>60354</v>
      </c>
      <c r="B8405" s="8" t="s">
        <v>60355</v>
      </c>
      <c r="C8405" s="8" t="s">
        <v>173</v>
      </c>
      <c r="D8405" s="7" t="s">
        <v>1759</v>
      </c>
      <c r="E8405" s="9" t="s">
        <v>34541</v>
      </c>
      <c r="F8405" s="7" t="s">
        <v>61746</v>
      </c>
      <c r="G8405" s="12" t="s">
        <v>49752</v>
      </c>
    </row>
    <row r="8406" spans="1:7">
      <c r="A8406" s="7" t="s">
        <v>60356</v>
      </c>
      <c r="B8406" s="8" t="s">
        <v>60357</v>
      </c>
      <c r="C8406" s="8" t="s">
        <v>12305</v>
      </c>
      <c r="D8406" s="7" t="s">
        <v>6351</v>
      </c>
      <c r="E8406" s="9" t="s">
        <v>34572</v>
      </c>
      <c r="F8406" s="7" t="s">
        <v>62524</v>
      </c>
      <c r="G8406" s="12" t="s">
        <v>49753</v>
      </c>
    </row>
    <row r="8407" spans="1:7">
      <c r="A8407" s="7" t="s">
        <v>60358</v>
      </c>
      <c r="B8407" s="8" t="s">
        <v>60357</v>
      </c>
      <c r="C8407" s="8" t="s">
        <v>12305</v>
      </c>
      <c r="D8407" s="7" t="s">
        <v>6360</v>
      </c>
      <c r="E8407" s="9" t="s">
        <v>34533</v>
      </c>
      <c r="F8407" s="7" t="s">
        <v>62525</v>
      </c>
      <c r="G8407" s="12" t="s">
        <v>49754</v>
      </c>
    </row>
    <row r="8408" spans="1:7">
      <c r="A8408" s="7" t="s">
        <v>60359</v>
      </c>
      <c r="B8408" s="8" t="s">
        <v>60357</v>
      </c>
      <c r="C8408" s="8" t="s">
        <v>12316</v>
      </c>
      <c r="D8408" s="7" t="s">
        <v>6412</v>
      </c>
      <c r="E8408" s="9" t="s">
        <v>34919</v>
      </c>
      <c r="F8408" s="7" t="s">
        <v>61741</v>
      </c>
      <c r="G8408" s="12" t="s">
        <v>49755</v>
      </c>
    </row>
    <row r="8409" spans="1:7">
      <c r="A8409" s="7" t="s">
        <v>60360</v>
      </c>
      <c r="B8409" s="8" t="s">
        <v>60357</v>
      </c>
      <c r="C8409" s="8" t="s">
        <v>12316</v>
      </c>
      <c r="D8409" s="7" t="s">
        <v>6365</v>
      </c>
      <c r="E8409" s="9" t="s">
        <v>34542</v>
      </c>
      <c r="F8409" s="7" t="s">
        <v>61741</v>
      </c>
      <c r="G8409" s="12" t="s">
        <v>49756</v>
      </c>
    </row>
    <row r="8410" spans="1:7">
      <c r="A8410" s="7" t="s">
        <v>60361</v>
      </c>
      <c r="B8410" s="8" t="s">
        <v>60357</v>
      </c>
      <c r="C8410" s="8" t="s">
        <v>12316</v>
      </c>
      <c r="D8410" s="7" t="s">
        <v>647</v>
      </c>
      <c r="E8410" s="9" t="s">
        <v>34536</v>
      </c>
      <c r="F8410" s="7" t="s">
        <v>61741</v>
      </c>
      <c r="G8410" s="12" t="s">
        <v>49757</v>
      </c>
    </row>
    <row r="8411" spans="1:7">
      <c r="A8411" s="7" t="s">
        <v>60362</v>
      </c>
      <c r="B8411" s="8" t="s">
        <v>60357</v>
      </c>
      <c r="C8411" s="8" t="s">
        <v>12316</v>
      </c>
      <c r="D8411" s="7" t="s">
        <v>3987</v>
      </c>
      <c r="E8411" s="9" t="s">
        <v>49758</v>
      </c>
      <c r="F8411" s="7" t="s">
        <v>61779</v>
      </c>
      <c r="G8411" s="12" t="s">
        <v>49759</v>
      </c>
    </row>
    <row r="8412" spans="1:7">
      <c r="A8412" s="7" t="s">
        <v>60363</v>
      </c>
      <c r="B8412" s="8" t="s">
        <v>60357</v>
      </c>
      <c r="C8412" s="8" t="s">
        <v>12316</v>
      </c>
      <c r="D8412" s="7" t="s">
        <v>14281</v>
      </c>
      <c r="E8412" s="9" t="s">
        <v>34564</v>
      </c>
      <c r="F8412" s="7" t="s">
        <v>61767</v>
      </c>
      <c r="G8412" s="12" t="s">
        <v>49760</v>
      </c>
    </row>
    <row r="8413" spans="1:7">
      <c r="A8413" s="7" t="s">
        <v>60364</v>
      </c>
      <c r="B8413" s="8" t="s">
        <v>60357</v>
      </c>
      <c r="C8413" s="8" t="s">
        <v>12316</v>
      </c>
      <c r="D8413" s="7" t="s">
        <v>6358</v>
      </c>
      <c r="E8413" s="9" t="s">
        <v>34587</v>
      </c>
      <c r="F8413" s="7" t="s">
        <v>61741</v>
      </c>
      <c r="G8413" s="12" t="s">
        <v>49761</v>
      </c>
    </row>
    <row r="8414" spans="1:7">
      <c r="A8414" s="7" t="s">
        <v>60365</v>
      </c>
      <c r="B8414" s="8" t="s">
        <v>60357</v>
      </c>
      <c r="C8414" s="8" t="s">
        <v>12316</v>
      </c>
      <c r="D8414" s="7" t="s">
        <v>6372</v>
      </c>
      <c r="E8414" s="9" t="s">
        <v>34559</v>
      </c>
      <c r="F8414" s="7" t="s">
        <v>62276</v>
      </c>
      <c r="G8414" s="12" t="s">
        <v>49762</v>
      </c>
    </row>
    <row r="8415" spans="1:7">
      <c r="A8415" s="7" t="s">
        <v>60366</v>
      </c>
      <c r="B8415" s="8" t="s">
        <v>60357</v>
      </c>
      <c r="C8415" s="8" t="s">
        <v>12370</v>
      </c>
      <c r="D8415" s="7" t="s">
        <v>6369</v>
      </c>
      <c r="E8415" s="9" t="s">
        <v>34534</v>
      </c>
      <c r="F8415" s="7" t="s">
        <v>61826</v>
      </c>
      <c r="G8415" s="12" t="s">
        <v>49763</v>
      </c>
    </row>
    <row r="8416" spans="1:7">
      <c r="A8416" s="7" t="s">
        <v>60367</v>
      </c>
      <c r="B8416" s="8" t="s">
        <v>60357</v>
      </c>
      <c r="C8416" s="8" t="s">
        <v>12370</v>
      </c>
      <c r="D8416" s="7" t="s">
        <v>6313</v>
      </c>
      <c r="E8416" s="9" t="s">
        <v>34580</v>
      </c>
      <c r="F8416" s="7" t="s">
        <v>61676</v>
      </c>
      <c r="G8416" s="12" t="s">
        <v>49764</v>
      </c>
    </row>
    <row r="8417" spans="1:7">
      <c r="A8417" s="7" t="s">
        <v>60368</v>
      </c>
      <c r="B8417" s="8" t="s">
        <v>60357</v>
      </c>
      <c r="C8417" s="8" t="s">
        <v>12403</v>
      </c>
      <c r="D8417" s="7" t="s">
        <v>6352</v>
      </c>
      <c r="E8417" s="9" t="s">
        <v>34581</v>
      </c>
      <c r="F8417" s="7" t="s">
        <v>62526</v>
      </c>
      <c r="G8417" s="12" t="s">
        <v>49765</v>
      </c>
    </row>
    <row r="8418" spans="1:7">
      <c r="A8418" s="7" t="s">
        <v>60369</v>
      </c>
      <c r="B8418" s="8" t="s">
        <v>60357</v>
      </c>
      <c r="C8418" s="8" t="s">
        <v>12403</v>
      </c>
      <c r="D8418" s="7" t="s">
        <v>6355</v>
      </c>
      <c r="E8418" s="9" t="s">
        <v>34591</v>
      </c>
      <c r="F8418" s="7" t="s">
        <v>61805</v>
      </c>
      <c r="G8418" s="12" t="s">
        <v>49766</v>
      </c>
    </row>
    <row r="8419" spans="1:7">
      <c r="A8419" s="7" t="s">
        <v>60370</v>
      </c>
      <c r="B8419" s="8" t="s">
        <v>60357</v>
      </c>
      <c r="C8419" s="8" t="s">
        <v>12307</v>
      </c>
      <c r="D8419" s="7" t="s">
        <v>6348</v>
      </c>
      <c r="E8419" s="9" t="s">
        <v>34578</v>
      </c>
      <c r="F8419" s="7" t="s">
        <v>62027</v>
      </c>
      <c r="G8419" s="12" t="s">
        <v>49767</v>
      </c>
    </row>
    <row r="8420" spans="1:7">
      <c r="A8420" s="7" t="s">
        <v>60371</v>
      </c>
      <c r="B8420" s="8" t="s">
        <v>60357</v>
      </c>
      <c r="C8420" s="8" t="s">
        <v>12307</v>
      </c>
      <c r="D8420" s="7" t="s">
        <v>14937</v>
      </c>
      <c r="E8420" s="9" t="s">
        <v>34531</v>
      </c>
      <c r="F8420" s="7" t="s">
        <v>61945</v>
      </c>
      <c r="G8420" s="12" t="s">
        <v>49768</v>
      </c>
    </row>
    <row r="8421" spans="1:7">
      <c r="A8421" s="7" t="s">
        <v>60372</v>
      </c>
      <c r="B8421" s="8" t="s">
        <v>60357</v>
      </c>
      <c r="C8421" s="8" t="s">
        <v>12400</v>
      </c>
      <c r="D8421" s="7" t="s">
        <v>6359</v>
      </c>
      <c r="E8421" s="9" t="s">
        <v>34543</v>
      </c>
      <c r="F8421" s="7" t="s">
        <v>62132</v>
      </c>
      <c r="G8421" s="12" t="s">
        <v>49769</v>
      </c>
    </row>
    <row r="8422" spans="1:7">
      <c r="A8422" s="7" t="s">
        <v>60373</v>
      </c>
      <c r="B8422" s="8" t="s">
        <v>60357</v>
      </c>
      <c r="C8422" s="8" t="s">
        <v>12400</v>
      </c>
      <c r="D8422" s="7" t="s">
        <v>10705</v>
      </c>
      <c r="E8422" s="9" t="s">
        <v>49770</v>
      </c>
      <c r="F8422" s="7" t="s">
        <v>61791</v>
      </c>
      <c r="G8422" s="12" t="s">
        <v>49771</v>
      </c>
    </row>
    <row r="8423" spans="1:7">
      <c r="A8423" s="7" t="s">
        <v>60374</v>
      </c>
      <c r="B8423" s="8" t="s">
        <v>60357</v>
      </c>
      <c r="C8423" s="8" t="s">
        <v>12372</v>
      </c>
      <c r="D8423" s="7" t="s">
        <v>6364</v>
      </c>
      <c r="E8423" s="9" t="s">
        <v>34588</v>
      </c>
      <c r="F8423" s="7" t="s">
        <v>61657</v>
      </c>
      <c r="G8423" s="12" t="s">
        <v>49772</v>
      </c>
    </row>
    <row r="8424" spans="1:7">
      <c r="A8424" s="7" t="s">
        <v>60375</v>
      </c>
      <c r="B8424" s="8" t="s">
        <v>60357</v>
      </c>
      <c r="C8424" s="8" t="s">
        <v>51318</v>
      </c>
      <c r="D8424" s="7" t="s">
        <v>6366</v>
      </c>
      <c r="E8424" s="9" t="s">
        <v>34556</v>
      </c>
      <c r="F8424" s="7" t="s">
        <v>61739</v>
      </c>
      <c r="G8424" s="12" t="s">
        <v>49773</v>
      </c>
    </row>
    <row r="8425" spans="1:7">
      <c r="A8425" s="7" t="s">
        <v>60376</v>
      </c>
      <c r="B8425" s="8" t="s">
        <v>60357</v>
      </c>
      <c r="C8425" s="8" t="s">
        <v>51318</v>
      </c>
      <c r="D8425" s="7" t="s">
        <v>6345</v>
      </c>
      <c r="E8425" s="9" t="s">
        <v>49774</v>
      </c>
      <c r="F8425" s="7" t="s">
        <v>61739</v>
      </c>
      <c r="G8425" s="12" t="s">
        <v>49775</v>
      </c>
    </row>
    <row r="8426" spans="1:7">
      <c r="A8426" s="7" t="s">
        <v>60377</v>
      </c>
      <c r="B8426" s="8" t="s">
        <v>60357</v>
      </c>
      <c r="C8426" s="8" t="s">
        <v>52448</v>
      </c>
      <c r="D8426" s="7" t="s">
        <v>6346</v>
      </c>
      <c r="E8426" s="9" t="s">
        <v>49776</v>
      </c>
      <c r="F8426" s="7" t="s">
        <v>61739</v>
      </c>
      <c r="G8426" s="12" t="s">
        <v>49777</v>
      </c>
    </row>
    <row r="8427" spans="1:7">
      <c r="A8427" s="7" t="s">
        <v>60378</v>
      </c>
      <c r="B8427" s="8" t="s">
        <v>60357</v>
      </c>
      <c r="C8427" s="8" t="s">
        <v>52448</v>
      </c>
      <c r="D8427" s="7" t="s">
        <v>6363</v>
      </c>
      <c r="E8427" s="9" t="s">
        <v>49778</v>
      </c>
      <c r="F8427" s="7" t="s">
        <v>61739</v>
      </c>
      <c r="G8427" s="12" t="s">
        <v>49779</v>
      </c>
    </row>
    <row r="8428" spans="1:7">
      <c r="A8428" s="7" t="s">
        <v>60379</v>
      </c>
      <c r="B8428" s="8" t="s">
        <v>60357</v>
      </c>
      <c r="C8428" s="8" t="s">
        <v>12314</v>
      </c>
      <c r="D8428" s="7" t="s">
        <v>4210</v>
      </c>
      <c r="E8428" s="9" t="s">
        <v>34557</v>
      </c>
      <c r="F8428" s="7" t="s">
        <v>61918</v>
      </c>
      <c r="G8428" s="12" t="s">
        <v>49780</v>
      </c>
    </row>
    <row r="8429" spans="1:7">
      <c r="A8429" s="7" t="s">
        <v>60380</v>
      </c>
      <c r="B8429" s="8" t="s">
        <v>60357</v>
      </c>
      <c r="C8429" s="8" t="s">
        <v>12414</v>
      </c>
      <c r="D8429" s="7" t="s">
        <v>6341</v>
      </c>
      <c r="E8429" s="9" t="s">
        <v>34530</v>
      </c>
      <c r="F8429" s="7" t="s">
        <v>61946</v>
      </c>
      <c r="G8429" s="12" t="s">
        <v>49781</v>
      </c>
    </row>
    <row r="8430" spans="1:7">
      <c r="A8430" s="7" t="s">
        <v>60381</v>
      </c>
      <c r="B8430" s="8" t="s">
        <v>60382</v>
      </c>
      <c r="C8430" s="8" t="s">
        <v>12382</v>
      </c>
      <c r="D8430" s="7" t="s">
        <v>6336</v>
      </c>
      <c r="E8430" s="9" t="s">
        <v>34550</v>
      </c>
      <c r="F8430" s="7" t="s">
        <v>61709</v>
      </c>
      <c r="G8430" s="12" t="s">
        <v>49782</v>
      </c>
    </row>
    <row r="8431" spans="1:7">
      <c r="A8431" s="7" t="s">
        <v>60383</v>
      </c>
      <c r="B8431" s="8" t="s">
        <v>60384</v>
      </c>
      <c r="C8431" s="8" t="s">
        <v>12316</v>
      </c>
      <c r="D8431" s="7" t="s">
        <v>6339</v>
      </c>
      <c r="E8431" s="9" t="s">
        <v>34535</v>
      </c>
      <c r="F8431" s="7" t="s">
        <v>62527</v>
      </c>
      <c r="G8431" s="12" t="s">
        <v>49783</v>
      </c>
    </row>
    <row r="8432" spans="1:7">
      <c r="A8432" s="7" t="s">
        <v>60385</v>
      </c>
      <c r="B8432" s="8" t="s">
        <v>60384</v>
      </c>
      <c r="C8432" s="8" t="s">
        <v>12316</v>
      </c>
      <c r="D8432" s="7" t="s">
        <v>6313</v>
      </c>
      <c r="E8432" s="9" t="s">
        <v>34544</v>
      </c>
      <c r="F8432" s="7" t="s">
        <v>61928</v>
      </c>
      <c r="G8432" s="12" t="s">
        <v>49784</v>
      </c>
    </row>
    <row r="8433" spans="1:7">
      <c r="A8433" s="7" t="s">
        <v>60386</v>
      </c>
      <c r="B8433" s="8" t="s">
        <v>60384</v>
      </c>
      <c r="C8433" s="8" t="s">
        <v>12316</v>
      </c>
      <c r="D8433" s="7" t="s">
        <v>6311</v>
      </c>
      <c r="E8433" s="9" t="s">
        <v>34538</v>
      </c>
      <c r="F8433" s="7" t="s">
        <v>61741</v>
      </c>
      <c r="G8433" s="12" t="s">
        <v>49785</v>
      </c>
    </row>
    <row r="8434" spans="1:7">
      <c r="A8434" s="7" t="s">
        <v>60387</v>
      </c>
      <c r="B8434" s="8" t="s">
        <v>60384</v>
      </c>
      <c r="C8434" s="8" t="s">
        <v>12331</v>
      </c>
      <c r="D8434" s="7" t="s">
        <v>4267</v>
      </c>
      <c r="E8434" s="9" t="s">
        <v>34552</v>
      </c>
      <c r="F8434" s="7" t="s">
        <v>61676</v>
      </c>
      <c r="G8434" s="12" t="s">
        <v>49786</v>
      </c>
    </row>
    <row r="8435" spans="1:7">
      <c r="A8435" s="7" t="s">
        <v>60388</v>
      </c>
      <c r="B8435" s="8" t="s">
        <v>60384</v>
      </c>
      <c r="C8435" s="8" t="s">
        <v>12370</v>
      </c>
      <c r="D8435" s="7" t="s">
        <v>6340</v>
      </c>
      <c r="E8435" s="9" t="s">
        <v>34546</v>
      </c>
      <c r="F8435" s="7" t="s">
        <v>61828</v>
      </c>
      <c r="G8435" s="12" t="s">
        <v>49787</v>
      </c>
    </row>
    <row r="8436" spans="1:7">
      <c r="A8436" s="7" t="s">
        <v>60389</v>
      </c>
      <c r="B8436" s="8" t="s">
        <v>60384</v>
      </c>
      <c r="C8436" s="8" t="s">
        <v>12307</v>
      </c>
      <c r="D8436" s="7" t="s">
        <v>6312</v>
      </c>
      <c r="E8436" s="9" t="s">
        <v>34558</v>
      </c>
      <c r="F8436" s="7" t="s">
        <v>61881</v>
      </c>
      <c r="G8436" s="12" t="s">
        <v>49788</v>
      </c>
    </row>
    <row r="8437" spans="1:7">
      <c r="A8437" s="7" t="s">
        <v>60390</v>
      </c>
      <c r="B8437" s="8" t="s">
        <v>60384</v>
      </c>
      <c r="C8437" s="8" t="s">
        <v>12307</v>
      </c>
      <c r="D8437" s="7" t="s">
        <v>6316</v>
      </c>
      <c r="E8437" s="9" t="s">
        <v>34551</v>
      </c>
      <c r="F8437" s="7" t="s">
        <v>61785</v>
      </c>
      <c r="G8437" s="12" t="s">
        <v>49789</v>
      </c>
    </row>
    <row r="8438" spans="1:7">
      <c r="A8438" s="7" t="s">
        <v>60391</v>
      </c>
      <c r="B8438" s="8" t="s">
        <v>60384</v>
      </c>
      <c r="C8438" s="8" t="s">
        <v>12307</v>
      </c>
      <c r="D8438" s="7" t="s">
        <v>6315</v>
      </c>
      <c r="E8438" s="9" t="s">
        <v>49790</v>
      </c>
      <c r="F8438" s="7" t="s">
        <v>61676</v>
      </c>
      <c r="G8438" s="12" t="s">
        <v>49791</v>
      </c>
    </row>
    <row r="8439" spans="1:7">
      <c r="A8439" s="7" t="s">
        <v>60392</v>
      </c>
      <c r="B8439" s="8" t="s">
        <v>60384</v>
      </c>
      <c r="C8439" s="8" t="s">
        <v>12307</v>
      </c>
      <c r="D8439" s="7" t="s">
        <v>6344</v>
      </c>
      <c r="E8439" s="9" t="s">
        <v>34540</v>
      </c>
      <c r="F8439" s="7" t="s">
        <v>61881</v>
      </c>
      <c r="G8439" s="12" t="s">
        <v>49792</v>
      </c>
    </row>
    <row r="8440" spans="1:7">
      <c r="A8440" s="7" t="s">
        <v>60393</v>
      </c>
      <c r="B8440" s="8" t="s">
        <v>60384</v>
      </c>
      <c r="C8440" s="8" t="s">
        <v>12307</v>
      </c>
      <c r="D8440" s="7" t="s">
        <v>6354</v>
      </c>
      <c r="E8440" s="9" t="s">
        <v>34548</v>
      </c>
      <c r="F8440" s="7" t="s">
        <v>61757</v>
      </c>
      <c r="G8440" s="12" t="s">
        <v>49793</v>
      </c>
    </row>
    <row r="8441" spans="1:7">
      <c r="A8441" s="7" t="s">
        <v>60394</v>
      </c>
      <c r="B8441" s="8" t="s">
        <v>60384</v>
      </c>
      <c r="C8441" s="8" t="s">
        <v>12411</v>
      </c>
      <c r="D8441" s="7" t="s">
        <v>6314</v>
      </c>
      <c r="E8441" s="9" t="s">
        <v>34560</v>
      </c>
      <c r="F8441" s="7" t="s">
        <v>61881</v>
      </c>
      <c r="G8441" s="12" t="s">
        <v>49794</v>
      </c>
    </row>
    <row r="8442" spans="1:7">
      <c r="A8442" s="7" t="s">
        <v>60395</v>
      </c>
      <c r="B8442" s="8" t="s">
        <v>60384</v>
      </c>
      <c r="C8442" s="8" t="s">
        <v>12372</v>
      </c>
      <c r="D8442" s="7" t="s">
        <v>500</v>
      </c>
      <c r="E8442" s="9" t="s">
        <v>34547</v>
      </c>
      <c r="F8442" s="7" t="s">
        <v>61778</v>
      </c>
      <c r="G8442" s="12" t="s">
        <v>49795</v>
      </c>
    </row>
    <row r="8443" spans="1:7">
      <c r="A8443" s="7" t="s">
        <v>60396</v>
      </c>
      <c r="B8443" s="8" t="s">
        <v>60384</v>
      </c>
      <c r="C8443" s="8" t="s">
        <v>12372</v>
      </c>
      <c r="D8443" s="7" t="s">
        <v>6318</v>
      </c>
      <c r="E8443" s="9" t="s">
        <v>49796</v>
      </c>
      <c r="F8443" s="7" t="s">
        <v>61778</v>
      </c>
      <c r="G8443" s="12" t="s">
        <v>49797</v>
      </c>
    </row>
    <row r="8444" spans="1:7">
      <c r="A8444" s="7" t="s">
        <v>60397</v>
      </c>
      <c r="B8444" s="8" t="s">
        <v>60384</v>
      </c>
      <c r="C8444" s="8" t="s">
        <v>12372</v>
      </c>
      <c r="D8444" s="7" t="s">
        <v>6371</v>
      </c>
      <c r="E8444" s="9" t="s">
        <v>34554</v>
      </c>
      <c r="F8444" s="7" t="s">
        <v>62528</v>
      </c>
      <c r="G8444" s="12" t="s">
        <v>49798</v>
      </c>
    </row>
    <row r="8445" spans="1:7">
      <c r="A8445" s="7" t="s">
        <v>60398</v>
      </c>
      <c r="B8445" s="8" t="s">
        <v>60399</v>
      </c>
      <c r="C8445" s="8" t="s">
        <v>12305</v>
      </c>
      <c r="D8445" s="7" t="s">
        <v>6398</v>
      </c>
      <c r="E8445" s="9" t="s">
        <v>49799</v>
      </c>
      <c r="F8445" s="7" t="s">
        <v>61741</v>
      </c>
      <c r="G8445" s="12" t="s">
        <v>49800</v>
      </c>
    </row>
    <row r="8446" spans="1:7">
      <c r="A8446" s="7" t="s">
        <v>60400</v>
      </c>
      <c r="B8446" s="8" t="s">
        <v>60401</v>
      </c>
      <c r="C8446" s="8" t="s">
        <v>12400</v>
      </c>
      <c r="D8446" s="7" t="s">
        <v>11759</v>
      </c>
      <c r="E8446" s="9" t="s">
        <v>36327</v>
      </c>
      <c r="F8446" s="7" t="s">
        <v>62146</v>
      </c>
      <c r="G8446" s="12" t="s">
        <v>49801</v>
      </c>
    </row>
    <row r="8447" spans="1:7">
      <c r="A8447" s="7" t="s">
        <v>60402</v>
      </c>
      <c r="B8447" s="8" t="s">
        <v>60401</v>
      </c>
      <c r="C8447" s="8" t="s">
        <v>12372</v>
      </c>
      <c r="D8447" s="7" t="s">
        <v>1702</v>
      </c>
      <c r="E8447" s="9" t="s">
        <v>34593</v>
      </c>
      <c r="F8447" s="7" t="s">
        <v>62529</v>
      </c>
      <c r="G8447" s="12" t="s">
        <v>49802</v>
      </c>
    </row>
    <row r="8448" spans="1:7">
      <c r="A8448" s="7" t="s">
        <v>60403</v>
      </c>
      <c r="B8448" s="8" t="s">
        <v>60401</v>
      </c>
      <c r="C8448" s="8" t="s">
        <v>12372</v>
      </c>
      <c r="D8448" s="7" t="s">
        <v>6403</v>
      </c>
      <c r="E8448" s="9" t="s">
        <v>49803</v>
      </c>
      <c r="F8448" s="7" t="s">
        <v>61781</v>
      </c>
      <c r="G8448" s="12" t="s">
        <v>49804</v>
      </c>
    </row>
    <row r="8449" spans="1:7">
      <c r="A8449" s="7" t="s">
        <v>60404</v>
      </c>
      <c r="B8449" s="8" t="s">
        <v>60401</v>
      </c>
      <c r="C8449" s="8" t="s">
        <v>52448</v>
      </c>
      <c r="D8449" s="7" t="s">
        <v>1081</v>
      </c>
      <c r="E8449" s="9" t="s">
        <v>49805</v>
      </c>
      <c r="F8449" s="7" t="s">
        <v>61739</v>
      </c>
      <c r="G8449" s="12" t="s">
        <v>49806</v>
      </c>
    </row>
    <row r="8450" spans="1:7">
      <c r="A8450" s="7" t="s">
        <v>60405</v>
      </c>
      <c r="B8450" s="8" t="s">
        <v>60401</v>
      </c>
      <c r="C8450" s="8" t="s">
        <v>12414</v>
      </c>
      <c r="D8450" s="7" t="s">
        <v>1859</v>
      </c>
      <c r="E8450" s="9" t="s">
        <v>34586</v>
      </c>
      <c r="F8450" s="7" t="s">
        <v>61946</v>
      </c>
      <c r="G8450" s="12" t="s">
        <v>49807</v>
      </c>
    </row>
    <row r="8451" spans="1:7">
      <c r="A8451" s="7" t="s">
        <v>60406</v>
      </c>
      <c r="B8451" s="8" t="s">
        <v>60407</v>
      </c>
      <c r="C8451" s="8" t="s">
        <v>12313</v>
      </c>
      <c r="D8451" s="7" t="s">
        <v>6361</v>
      </c>
      <c r="E8451" s="9" t="s">
        <v>34582</v>
      </c>
      <c r="F8451" s="7" t="s">
        <v>61665</v>
      </c>
      <c r="G8451" s="12" t="s">
        <v>49808</v>
      </c>
    </row>
    <row r="8452" spans="1:7">
      <c r="A8452" s="7" t="s">
        <v>60408</v>
      </c>
      <c r="B8452" s="8" t="s">
        <v>60409</v>
      </c>
      <c r="C8452" s="8" t="s">
        <v>12316</v>
      </c>
      <c r="D8452" s="7" t="s">
        <v>6304</v>
      </c>
      <c r="E8452" s="9" t="s">
        <v>34437</v>
      </c>
      <c r="F8452" s="7" t="s">
        <v>61741</v>
      </c>
      <c r="G8452" s="12" t="s">
        <v>49809</v>
      </c>
    </row>
    <row r="8453" spans="1:7">
      <c r="A8453" s="7" t="s">
        <v>60410</v>
      </c>
      <c r="B8453" s="8" t="s">
        <v>60409</v>
      </c>
      <c r="C8453" s="8" t="s">
        <v>12316</v>
      </c>
      <c r="D8453" s="7" t="s">
        <v>6367</v>
      </c>
      <c r="E8453" s="9" t="s">
        <v>34589</v>
      </c>
      <c r="F8453" s="7" t="s">
        <v>61741</v>
      </c>
      <c r="G8453" s="12" t="s">
        <v>49810</v>
      </c>
    </row>
    <row r="8454" spans="1:7">
      <c r="A8454" s="7" t="s">
        <v>60411</v>
      </c>
      <c r="B8454" s="8" t="s">
        <v>60409</v>
      </c>
      <c r="C8454" s="8" t="s">
        <v>12316</v>
      </c>
      <c r="D8454" s="7" t="s">
        <v>472</v>
      </c>
      <c r="E8454" s="9" t="s">
        <v>34579</v>
      </c>
      <c r="F8454" s="7" t="s">
        <v>61933</v>
      </c>
      <c r="G8454" s="12" t="s">
        <v>49811</v>
      </c>
    </row>
    <row r="8455" spans="1:7">
      <c r="A8455" s="7" t="s">
        <v>60412</v>
      </c>
      <c r="B8455" s="8" t="s">
        <v>60409</v>
      </c>
      <c r="C8455" s="8" t="s">
        <v>12307</v>
      </c>
      <c r="D8455" s="7" t="s">
        <v>6342</v>
      </c>
      <c r="E8455" s="9" t="s">
        <v>49812</v>
      </c>
      <c r="F8455" s="7" t="s">
        <v>61657</v>
      </c>
      <c r="G8455" s="12" t="s">
        <v>49813</v>
      </c>
    </row>
    <row r="8456" spans="1:7">
      <c r="A8456" s="7" t="s">
        <v>60413</v>
      </c>
      <c r="B8456" s="8" t="s">
        <v>60409</v>
      </c>
      <c r="C8456" s="8" t="s">
        <v>12400</v>
      </c>
      <c r="D8456" s="7" t="s">
        <v>6349</v>
      </c>
      <c r="E8456" s="9" t="s">
        <v>49814</v>
      </c>
      <c r="F8456" s="7" t="s">
        <v>62132</v>
      </c>
      <c r="G8456" s="12" t="s">
        <v>49815</v>
      </c>
    </row>
    <row r="8457" spans="1:7">
      <c r="A8457" s="7" t="s">
        <v>60414</v>
      </c>
      <c r="B8457" s="8" t="s">
        <v>60409</v>
      </c>
      <c r="C8457" s="8" t="s">
        <v>12400</v>
      </c>
      <c r="D8457" s="7" t="s">
        <v>6350</v>
      </c>
      <c r="E8457" s="9" t="s">
        <v>34573</v>
      </c>
      <c r="F8457" s="7" t="s">
        <v>61774</v>
      </c>
      <c r="G8457" s="12" t="s">
        <v>49816</v>
      </c>
    </row>
    <row r="8458" spans="1:7">
      <c r="A8458" s="7" t="s">
        <v>60415</v>
      </c>
      <c r="B8458" s="8" t="s">
        <v>60409</v>
      </c>
      <c r="C8458" s="8" t="s">
        <v>12400</v>
      </c>
      <c r="D8458" s="7" t="s">
        <v>14205</v>
      </c>
      <c r="E8458" s="9" t="s">
        <v>34571</v>
      </c>
      <c r="F8458" s="7" t="s">
        <v>62028</v>
      </c>
      <c r="G8458" s="12" t="s">
        <v>49817</v>
      </c>
    </row>
    <row r="8459" spans="1:7">
      <c r="A8459" s="7" t="s">
        <v>60416</v>
      </c>
      <c r="B8459" s="8" t="s">
        <v>60409</v>
      </c>
      <c r="C8459" s="8" t="s">
        <v>12400</v>
      </c>
      <c r="D8459" s="7" t="s">
        <v>6343</v>
      </c>
      <c r="E8459" s="9" t="s">
        <v>34567</v>
      </c>
      <c r="F8459" s="7" t="s">
        <v>62383</v>
      </c>
      <c r="G8459" s="12" t="s">
        <v>49818</v>
      </c>
    </row>
    <row r="8460" spans="1:7">
      <c r="A8460" s="7" t="s">
        <v>60417</v>
      </c>
      <c r="B8460" s="8" t="s">
        <v>60409</v>
      </c>
      <c r="C8460" s="8" t="s">
        <v>12400</v>
      </c>
      <c r="D8460" s="7" t="s">
        <v>6357</v>
      </c>
      <c r="E8460" s="9" t="s">
        <v>34575</v>
      </c>
      <c r="F8460" s="7" t="s">
        <v>61781</v>
      </c>
      <c r="G8460" s="12" t="s">
        <v>49819</v>
      </c>
    </row>
    <row r="8461" spans="1:7">
      <c r="A8461" s="7" t="s">
        <v>60418</v>
      </c>
      <c r="B8461" s="8" t="s">
        <v>60409</v>
      </c>
      <c r="C8461" s="8" t="s">
        <v>12372</v>
      </c>
      <c r="D8461" s="7" t="s">
        <v>6356</v>
      </c>
      <c r="E8461" s="9" t="s">
        <v>34590</v>
      </c>
      <c r="F8461" s="7" t="s">
        <v>61778</v>
      </c>
      <c r="G8461" s="12" t="s">
        <v>49820</v>
      </c>
    </row>
    <row r="8462" spans="1:7">
      <c r="A8462" s="7" t="s">
        <v>60419</v>
      </c>
      <c r="B8462" s="8" t="s">
        <v>60409</v>
      </c>
      <c r="C8462" s="8" t="s">
        <v>52472</v>
      </c>
      <c r="D8462" s="7" t="s">
        <v>6362</v>
      </c>
      <c r="E8462" s="9" t="s">
        <v>49821</v>
      </c>
      <c r="F8462" s="7" t="s">
        <v>61739</v>
      </c>
      <c r="G8462" s="12" t="s">
        <v>49822</v>
      </c>
    </row>
    <row r="8463" spans="1:7">
      <c r="A8463" s="7" t="s">
        <v>60420</v>
      </c>
      <c r="B8463" s="8" t="s">
        <v>60409</v>
      </c>
      <c r="C8463" s="8" t="s">
        <v>52472</v>
      </c>
      <c r="D8463" s="7" t="s">
        <v>6353</v>
      </c>
      <c r="E8463" s="9" t="s">
        <v>34584</v>
      </c>
      <c r="F8463" s="7" t="s">
        <v>61739</v>
      </c>
      <c r="G8463" s="12" t="s">
        <v>49823</v>
      </c>
    </row>
    <row r="8464" spans="1:7">
      <c r="A8464" s="7" t="s">
        <v>60421</v>
      </c>
      <c r="B8464" s="8" t="s">
        <v>60409</v>
      </c>
      <c r="C8464" s="8" t="s">
        <v>9296</v>
      </c>
      <c r="D8464" s="7" t="s">
        <v>6368</v>
      </c>
      <c r="E8464" s="9" t="s">
        <v>49824</v>
      </c>
      <c r="F8464" s="7" t="s">
        <v>61776</v>
      </c>
      <c r="G8464" s="12" t="s">
        <v>49825</v>
      </c>
    </row>
    <row r="8465" spans="1:7">
      <c r="A8465" s="7" t="s">
        <v>60422</v>
      </c>
      <c r="B8465" s="8" t="s">
        <v>60409</v>
      </c>
      <c r="C8465" s="8" t="s">
        <v>12314</v>
      </c>
      <c r="D8465" s="7" t="s">
        <v>6383</v>
      </c>
      <c r="E8465" s="9" t="s">
        <v>34592</v>
      </c>
      <c r="F8465" s="7" t="s">
        <v>61872</v>
      </c>
      <c r="G8465" s="12" t="s">
        <v>49826</v>
      </c>
    </row>
    <row r="8466" spans="1:7">
      <c r="A8466" s="7" t="s">
        <v>60423</v>
      </c>
      <c r="B8466" s="8" t="s">
        <v>60409</v>
      </c>
      <c r="C8466" s="8" t="s">
        <v>12414</v>
      </c>
      <c r="D8466" s="7" t="s">
        <v>6395</v>
      </c>
      <c r="E8466" s="9" t="s">
        <v>34577</v>
      </c>
      <c r="F8466" s="7" t="s">
        <v>61952</v>
      </c>
      <c r="G8466" s="12" t="s">
        <v>49827</v>
      </c>
    </row>
    <row r="8467" spans="1:7">
      <c r="A8467" s="7" t="s">
        <v>60424</v>
      </c>
      <c r="B8467" s="8" t="s">
        <v>60409</v>
      </c>
      <c r="C8467" s="8" t="s">
        <v>12414</v>
      </c>
      <c r="D8467" s="7" t="s">
        <v>3115</v>
      </c>
      <c r="E8467" s="9" t="s">
        <v>34566</v>
      </c>
      <c r="F8467" s="7" t="s">
        <v>61952</v>
      </c>
      <c r="G8467" s="12" t="s">
        <v>49828</v>
      </c>
    </row>
    <row r="8468" spans="1:7">
      <c r="A8468" s="7" t="s">
        <v>60425</v>
      </c>
      <c r="B8468" s="8" t="s">
        <v>60426</v>
      </c>
      <c r="C8468" s="8" t="s">
        <v>173</v>
      </c>
      <c r="D8468" s="7" t="s">
        <v>6376</v>
      </c>
      <c r="E8468" s="9" t="s">
        <v>34563</v>
      </c>
      <c r="F8468" s="7" t="s">
        <v>61713</v>
      </c>
      <c r="G8468" s="12" t="s">
        <v>49829</v>
      </c>
    </row>
    <row r="8469" spans="1:7">
      <c r="A8469" s="7" t="s">
        <v>60427</v>
      </c>
      <c r="B8469" s="8" t="s">
        <v>60428</v>
      </c>
      <c r="C8469" s="8" t="s">
        <v>12316</v>
      </c>
      <c r="D8469" s="7" t="s">
        <v>15814</v>
      </c>
      <c r="E8469" s="9" t="s">
        <v>34768</v>
      </c>
      <c r="F8469" s="7" t="s">
        <v>62530</v>
      </c>
      <c r="G8469" s="12" t="s">
        <v>49830</v>
      </c>
    </row>
    <row r="8470" spans="1:7">
      <c r="A8470" s="7" t="s">
        <v>60429</v>
      </c>
      <c r="B8470" s="8" t="s">
        <v>60428</v>
      </c>
      <c r="C8470" s="8" t="s">
        <v>12307</v>
      </c>
      <c r="D8470" s="7" t="s">
        <v>6506</v>
      </c>
      <c r="E8470" s="9" t="s">
        <v>49831</v>
      </c>
      <c r="F8470" s="7" t="s">
        <v>61751</v>
      </c>
      <c r="G8470" s="12" t="s">
        <v>49832</v>
      </c>
    </row>
    <row r="8471" spans="1:7">
      <c r="A8471" s="7" t="s">
        <v>60430</v>
      </c>
      <c r="B8471" s="8" t="s">
        <v>60428</v>
      </c>
      <c r="C8471" s="8" t="s">
        <v>12307</v>
      </c>
      <c r="D8471" s="7" t="s">
        <v>3680</v>
      </c>
      <c r="E8471" s="9" t="s">
        <v>34696</v>
      </c>
      <c r="F8471" s="7" t="s">
        <v>61824</v>
      </c>
      <c r="G8471" s="12" t="s">
        <v>49833</v>
      </c>
    </row>
    <row r="8472" spans="1:7">
      <c r="A8472" s="7" t="s">
        <v>60431</v>
      </c>
      <c r="B8472" s="8" t="s">
        <v>60428</v>
      </c>
      <c r="C8472" s="8" t="s">
        <v>12307</v>
      </c>
      <c r="D8472" s="7" t="s">
        <v>11331</v>
      </c>
      <c r="E8472" s="9" t="s">
        <v>49834</v>
      </c>
      <c r="F8472" s="7" t="s">
        <v>61707</v>
      </c>
      <c r="G8472" s="12" t="s">
        <v>49835</v>
      </c>
    </row>
    <row r="8473" spans="1:7">
      <c r="A8473" s="7" t="s">
        <v>60432</v>
      </c>
      <c r="B8473" s="8" t="s">
        <v>60428</v>
      </c>
      <c r="C8473" s="8" t="s">
        <v>12307</v>
      </c>
      <c r="D8473" s="7" t="s">
        <v>6528</v>
      </c>
      <c r="E8473" s="9" t="s">
        <v>34777</v>
      </c>
      <c r="F8473" s="7" t="s">
        <v>61666</v>
      </c>
      <c r="G8473" s="12" t="s">
        <v>49836</v>
      </c>
    </row>
    <row r="8474" spans="1:7">
      <c r="A8474" s="7" t="s">
        <v>60433</v>
      </c>
      <c r="B8474" s="8" t="s">
        <v>60428</v>
      </c>
      <c r="C8474" s="8" t="s">
        <v>12307</v>
      </c>
      <c r="D8474" s="7" t="s">
        <v>3450</v>
      </c>
      <c r="E8474" s="9" t="s">
        <v>34738</v>
      </c>
      <c r="F8474" s="7" t="s">
        <v>61805</v>
      </c>
      <c r="G8474" s="12" t="s">
        <v>49837</v>
      </c>
    </row>
    <row r="8475" spans="1:7">
      <c r="A8475" s="7" t="s">
        <v>60434</v>
      </c>
      <c r="B8475" s="8" t="s">
        <v>60428</v>
      </c>
      <c r="C8475" s="8" t="s">
        <v>12314</v>
      </c>
      <c r="D8475" s="7" t="s">
        <v>1924</v>
      </c>
      <c r="E8475" s="9" t="s">
        <v>34701</v>
      </c>
      <c r="F8475" s="7" t="s">
        <v>61683</v>
      </c>
      <c r="G8475" s="12" t="s">
        <v>49838</v>
      </c>
    </row>
    <row r="8476" spans="1:7">
      <c r="A8476" s="7" t="s">
        <v>60435</v>
      </c>
      <c r="B8476" s="8" t="s">
        <v>60428</v>
      </c>
      <c r="C8476" s="8" t="s">
        <v>12314</v>
      </c>
      <c r="D8476" s="7" t="s">
        <v>963</v>
      </c>
      <c r="E8476" s="9" t="s">
        <v>34693</v>
      </c>
      <c r="F8476" s="7" t="s">
        <v>61661</v>
      </c>
      <c r="G8476" s="12" t="s">
        <v>49839</v>
      </c>
    </row>
    <row r="8477" spans="1:7">
      <c r="A8477" s="7" t="s">
        <v>60436</v>
      </c>
      <c r="B8477" s="8" t="s">
        <v>60428</v>
      </c>
      <c r="C8477" s="8" t="s">
        <v>12314</v>
      </c>
      <c r="D8477" s="7" t="s">
        <v>6510</v>
      </c>
      <c r="E8477" s="9" t="s">
        <v>49840</v>
      </c>
      <c r="F8477" s="7" t="s">
        <v>61757</v>
      </c>
      <c r="G8477" s="12" t="s">
        <v>49841</v>
      </c>
    </row>
    <row r="8478" spans="1:7">
      <c r="A8478" s="7" t="s">
        <v>60437</v>
      </c>
      <c r="B8478" s="8" t="s">
        <v>60428</v>
      </c>
      <c r="C8478" s="8" t="s">
        <v>12453</v>
      </c>
      <c r="D8478" s="7" t="s">
        <v>6497</v>
      </c>
      <c r="E8478" s="9" t="s">
        <v>34699</v>
      </c>
      <c r="F8478" s="7" t="s">
        <v>62219</v>
      </c>
      <c r="G8478" s="12" t="s">
        <v>49842</v>
      </c>
    </row>
    <row r="8479" spans="1:7">
      <c r="A8479" s="7" t="s">
        <v>60438</v>
      </c>
      <c r="B8479" s="8" t="s">
        <v>60428</v>
      </c>
      <c r="C8479" s="8" t="s">
        <v>9352</v>
      </c>
      <c r="D8479" s="7" t="s">
        <v>13985</v>
      </c>
      <c r="E8479" s="9" t="s">
        <v>34703</v>
      </c>
      <c r="F8479" s="7" t="s">
        <v>61953</v>
      </c>
      <c r="G8479" s="12" t="s">
        <v>49843</v>
      </c>
    </row>
    <row r="8480" spans="1:7">
      <c r="A8480" s="7" t="s">
        <v>60439</v>
      </c>
      <c r="B8480" s="8" t="s">
        <v>60428</v>
      </c>
      <c r="C8480" s="8" t="s">
        <v>12414</v>
      </c>
      <c r="D8480" s="7" t="s">
        <v>2830</v>
      </c>
      <c r="E8480" s="9" t="s">
        <v>49844</v>
      </c>
      <c r="F8480" s="7" t="s">
        <v>61918</v>
      </c>
      <c r="G8480" s="12" t="s">
        <v>49845</v>
      </c>
    </row>
    <row r="8481" spans="1:7">
      <c r="A8481" s="7" t="s">
        <v>60440</v>
      </c>
      <c r="B8481" s="8" t="s">
        <v>60441</v>
      </c>
      <c r="C8481" s="8" t="s">
        <v>173</v>
      </c>
      <c r="D8481" s="7" t="s">
        <v>3303</v>
      </c>
      <c r="E8481" s="9" t="s">
        <v>34569</v>
      </c>
      <c r="F8481" s="7" t="s">
        <v>62006</v>
      </c>
      <c r="G8481" s="12" t="s">
        <v>49846</v>
      </c>
    </row>
    <row r="8482" spans="1:7">
      <c r="A8482" s="7" t="s">
        <v>60442</v>
      </c>
      <c r="B8482" s="8" t="s">
        <v>60443</v>
      </c>
      <c r="C8482" s="8" t="s">
        <v>12332</v>
      </c>
      <c r="D8482" s="7" t="s">
        <v>749</v>
      </c>
      <c r="E8482" s="9" t="s">
        <v>34648</v>
      </c>
      <c r="F8482" s="7" t="s">
        <v>62531</v>
      </c>
      <c r="G8482" s="12" t="s">
        <v>49847</v>
      </c>
    </row>
    <row r="8483" spans="1:7">
      <c r="A8483" s="7" t="s">
        <v>60444</v>
      </c>
      <c r="B8483" s="8" t="s">
        <v>60443</v>
      </c>
      <c r="C8483" s="8" t="s">
        <v>12320</v>
      </c>
      <c r="D8483" s="7" t="s">
        <v>6396</v>
      </c>
      <c r="E8483" s="9" t="s">
        <v>34568</v>
      </c>
      <c r="F8483" s="7" t="s">
        <v>61820</v>
      </c>
      <c r="G8483" s="12" t="s">
        <v>49848</v>
      </c>
    </row>
    <row r="8484" spans="1:7">
      <c r="A8484" s="7" t="s">
        <v>60445</v>
      </c>
      <c r="B8484" s="8" t="s">
        <v>60443</v>
      </c>
      <c r="C8484" s="8" t="s">
        <v>12320</v>
      </c>
      <c r="D8484" s="7" t="s">
        <v>6426</v>
      </c>
      <c r="E8484" s="9" t="s">
        <v>34689</v>
      </c>
      <c r="F8484" s="7" t="s">
        <v>61782</v>
      </c>
      <c r="G8484" s="12" t="s">
        <v>49849</v>
      </c>
    </row>
    <row r="8485" spans="1:7">
      <c r="A8485" s="7" t="s">
        <v>60446</v>
      </c>
      <c r="B8485" s="8" t="s">
        <v>60443</v>
      </c>
      <c r="C8485" s="8" t="s">
        <v>12320</v>
      </c>
      <c r="D8485" s="7" t="s">
        <v>6407</v>
      </c>
      <c r="E8485" s="9" t="s">
        <v>34605</v>
      </c>
      <c r="F8485" s="7" t="s">
        <v>61820</v>
      </c>
      <c r="G8485" s="12" t="s">
        <v>49850</v>
      </c>
    </row>
    <row r="8486" spans="1:7">
      <c r="A8486" s="7" t="s">
        <v>60447</v>
      </c>
      <c r="B8486" s="8" t="s">
        <v>60443</v>
      </c>
      <c r="C8486" s="8" t="s">
        <v>12320</v>
      </c>
      <c r="D8486" s="7" t="s">
        <v>6414</v>
      </c>
      <c r="E8486" s="9" t="s">
        <v>34628</v>
      </c>
      <c r="F8486" s="7" t="s">
        <v>61820</v>
      </c>
      <c r="G8486" s="12" t="s">
        <v>49851</v>
      </c>
    </row>
    <row r="8487" spans="1:7">
      <c r="A8487" s="7" t="s">
        <v>60448</v>
      </c>
      <c r="B8487" s="8" t="s">
        <v>60443</v>
      </c>
      <c r="C8487" s="8" t="s">
        <v>12320</v>
      </c>
      <c r="D8487" s="7" t="s">
        <v>6384</v>
      </c>
      <c r="E8487" s="9" t="s">
        <v>34618</v>
      </c>
      <c r="F8487" s="7" t="s">
        <v>61782</v>
      </c>
      <c r="G8487" s="12" t="s">
        <v>49852</v>
      </c>
    </row>
    <row r="8488" spans="1:7">
      <c r="A8488" s="7" t="s">
        <v>60449</v>
      </c>
      <c r="B8488" s="8" t="s">
        <v>60443</v>
      </c>
      <c r="C8488" s="8" t="s">
        <v>12320</v>
      </c>
      <c r="D8488" s="7" t="s">
        <v>6430</v>
      </c>
      <c r="E8488" s="9" t="s">
        <v>49853</v>
      </c>
      <c r="F8488" s="7" t="s">
        <v>61820</v>
      </c>
      <c r="G8488" s="12" t="s">
        <v>49854</v>
      </c>
    </row>
    <row r="8489" spans="1:7">
      <c r="A8489" s="7" t="s">
        <v>60450</v>
      </c>
      <c r="B8489" s="8" t="s">
        <v>60443</v>
      </c>
      <c r="C8489" s="8" t="s">
        <v>12307</v>
      </c>
      <c r="D8489" s="7" t="s">
        <v>764</v>
      </c>
      <c r="E8489" s="9" t="s">
        <v>34644</v>
      </c>
      <c r="F8489" s="7" t="s">
        <v>61805</v>
      </c>
      <c r="G8489" s="12" t="s">
        <v>49855</v>
      </c>
    </row>
    <row r="8490" spans="1:7">
      <c r="A8490" s="7" t="s">
        <v>60451</v>
      </c>
      <c r="B8490" s="8" t="s">
        <v>60443</v>
      </c>
      <c r="C8490" s="8" t="s">
        <v>12307</v>
      </c>
      <c r="D8490" s="7" t="s">
        <v>6392</v>
      </c>
      <c r="E8490" s="9" t="s">
        <v>34615</v>
      </c>
      <c r="F8490" s="7" t="s">
        <v>61944</v>
      </c>
      <c r="G8490" s="12" t="s">
        <v>49856</v>
      </c>
    </row>
    <row r="8491" spans="1:7">
      <c r="A8491" s="7" t="s">
        <v>60452</v>
      </c>
      <c r="B8491" s="8" t="s">
        <v>60443</v>
      </c>
      <c r="C8491" s="8" t="s">
        <v>12330</v>
      </c>
      <c r="D8491" s="7" t="s">
        <v>1840</v>
      </c>
      <c r="E8491" s="9" t="s">
        <v>34606</v>
      </c>
      <c r="F8491" s="7" t="s">
        <v>61820</v>
      </c>
      <c r="G8491" s="12" t="s">
        <v>49857</v>
      </c>
    </row>
    <row r="8492" spans="1:7">
      <c r="A8492" s="7" t="s">
        <v>60453</v>
      </c>
      <c r="B8492" s="8" t="s">
        <v>60443</v>
      </c>
      <c r="C8492" s="8" t="s">
        <v>12330</v>
      </c>
      <c r="D8492" s="7" t="s">
        <v>6434</v>
      </c>
      <c r="E8492" s="9" t="s">
        <v>34631</v>
      </c>
      <c r="F8492" s="7" t="s">
        <v>61820</v>
      </c>
      <c r="G8492" s="12" t="s">
        <v>49858</v>
      </c>
    </row>
    <row r="8493" spans="1:7">
      <c r="A8493" s="7" t="s">
        <v>60454</v>
      </c>
      <c r="B8493" s="8" t="s">
        <v>60443</v>
      </c>
      <c r="C8493" s="8" t="s">
        <v>12330</v>
      </c>
      <c r="D8493" s="7" t="s">
        <v>6415</v>
      </c>
      <c r="E8493" s="9" t="s">
        <v>34633</v>
      </c>
      <c r="F8493" s="7" t="s">
        <v>61820</v>
      </c>
      <c r="G8493" s="12" t="s">
        <v>49859</v>
      </c>
    </row>
    <row r="8494" spans="1:7">
      <c r="A8494" s="7" t="s">
        <v>60455</v>
      </c>
      <c r="B8494" s="8" t="s">
        <v>60443</v>
      </c>
      <c r="C8494" s="8" t="s">
        <v>12330</v>
      </c>
      <c r="D8494" s="7" t="s">
        <v>6433</v>
      </c>
      <c r="E8494" s="9" t="s">
        <v>34654</v>
      </c>
      <c r="F8494" s="7" t="s">
        <v>61820</v>
      </c>
      <c r="G8494" s="12" t="s">
        <v>49860</v>
      </c>
    </row>
    <row r="8495" spans="1:7">
      <c r="A8495" s="7" t="s">
        <v>60456</v>
      </c>
      <c r="B8495" s="8" t="s">
        <v>60443</v>
      </c>
      <c r="C8495" s="8" t="s">
        <v>12330</v>
      </c>
      <c r="D8495" s="7" t="s">
        <v>4924</v>
      </c>
      <c r="E8495" s="9" t="s">
        <v>34624</v>
      </c>
      <c r="F8495" s="7" t="s">
        <v>61782</v>
      </c>
      <c r="G8495" s="12" t="s">
        <v>49861</v>
      </c>
    </row>
    <row r="8496" spans="1:7">
      <c r="A8496" s="7" t="s">
        <v>60457</v>
      </c>
      <c r="B8496" s="8" t="s">
        <v>60443</v>
      </c>
      <c r="C8496" s="8" t="s">
        <v>12330</v>
      </c>
      <c r="D8496" s="7" t="s">
        <v>6422</v>
      </c>
      <c r="E8496" s="9" t="s">
        <v>34640</v>
      </c>
      <c r="F8496" s="7" t="s">
        <v>61820</v>
      </c>
      <c r="G8496" s="12" t="s">
        <v>49862</v>
      </c>
    </row>
    <row r="8497" spans="1:7">
      <c r="A8497" s="7" t="s">
        <v>60458</v>
      </c>
      <c r="B8497" s="8" t="s">
        <v>60443</v>
      </c>
      <c r="C8497" s="8" t="s">
        <v>12330</v>
      </c>
      <c r="D8497" s="7" t="s">
        <v>15306</v>
      </c>
      <c r="E8497" s="9" t="s">
        <v>34601</v>
      </c>
      <c r="F8497" s="7" t="s">
        <v>61820</v>
      </c>
      <c r="G8497" s="12" t="s">
        <v>49863</v>
      </c>
    </row>
    <row r="8498" spans="1:7">
      <c r="A8498" s="7" t="s">
        <v>60459</v>
      </c>
      <c r="B8498" s="8" t="s">
        <v>60443</v>
      </c>
      <c r="C8498" s="8" t="s">
        <v>12330</v>
      </c>
      <c r="D8498" s="7" t="s">
        <v>6381</v>
      </c>
      <c r="E8498" s="9" t="s">
        <v>34617</v>
      </c>
      <c r="F8498" s="7" t="s">
        <v>61820</v>
      </c>
      <c r="G8498" s="12" t="s">
        <v>49864</v>
      </c>
    </row>
    <row r="8499" spans="1:7">
      <c r="A8499" s="7" t="s">
        <v>60460</v>
      </c>
      <c r="B8499" s="8" t="s">
        <v>60443</v>
      </c>
      <c r="C8499" s="8" t="s">
        <v>12330</v>
      </c>
      <c r="D8499" s="7" t="s">
        <v>6399</v>
      </c>
      <c r="E8499" s="9" t="s">
        <v>34570</v>
      </c>
      <c r="F8499" s="7" t="s">
        <v>61782</v>
      </c>
      <c r="G8499" s="12" t="s">
        <v>49865</v>
      </c>
    </row>
    <row r="8500" spans="1:7">
      <c r="A8500" s="7" t="s">
        <v>60461</v>
      </c>
      <c r="B8500" s="8" t="s">
        <v>60443</v>
      </c>
      <c r="C8500" s="8" t="s">
        <v>12330</v>
      </c>
      <c r="D8500" s="7" t="s">
        <v>6419</v>
      </c>
      <c r="E8500" s="9" t="s">
        <v>34677</v>
      </c>
      <c r="F8500" s="7" t="s">
        <v>61782</v>
      </c>
      <c r="G8500" s="12" t="s">
        <v>49866</v>
      </c>
    </row>
    <row r="8501" spans="1:7">
      <c r="A8501" s="7" t="s">
        <v>60462</v>
      </c>
      <c r="B8501" s="8" t="s">
        <v>60443</v>
      </c>
      <c r="C8501" s="8" t="s">
        <v>12330</v>
      </c>
      <c r="D8501" s="7" t="s">
        <v>6404</v>
      </c>
      <c r="E8501" s="9" t="s">
        <v>49867</v>
      </c>
      <c r="F8501" s="7" t="s">
        <v>61820</v>
      </c>
      <c r="G8501" s="12" t="s">
        <v>49868</v>
      </c>
    </row>
    <row r="8502" spans="1:7">
      <c r="A8502" s="7" t="s">
        <v>60463</v>
      </c>
      <c r="B8502" s="8" t="s">
        <v>60443</v>
      </c>
      <c r="C8502" s="8" t="s">
        <v>12330</v>
      </c>
      <c r="D8502" s="7" t="s">
        <v>6375</v>
      </c>
      <c r="E8502" s="9" t="s">
        <v>34620</v>
      </c>
      <c r="F8502" s="7" t="s">
        <v>61820</v>
      </c>
      <c r="G8502" s="12" t="s">
        <v>49869</v>
      </c>
    </row>
    <row r="8503" spans="1:7">
      <c r="A8503" s="7" t="s">
        <v>60464</v>
      </c>
      <c r="B8503" s="8" t="s">
        <v>60443</v>
      </c>
      <c r="C8503" s="8" t="s">
        <v>12330</v>
      </c>
      <c r="D8503" s="7" t="s">
        <v>1322</v>
      </c>
      <c r="E8503" s="9" t="s">
        <v>49870</v>
      </c>
      <c r="F8503" s="7" t="s">
        <v>61782</v>
      </c>
      <c r="G8503" s="12" t="s">
        <v>49871</v>
      </c>
    </row>
    <row r="8504" spans="1:7">
      <c r="A8504" s="7" t="s">
        <v>60465</v>
      </c>
      <c r="B8504" s="8" t="s">
        <v>60443</v>
      </c>
      <c r="C8504" s="8" t="s">
        <v>12330</v>
      </c>
      <c r="D8504" s="7" t="s">
        <v>6410</v>
      </c>
      <c r="E8504" s="9" t="s">
        <v>34652</v>
      </c>
      <c r="F8504" s="7" t="s">
        <v>61767</v>
      </c>
      <c r="G8504" s="12" t="s">
        <v>49872</v>
      </c>
    </row>
    <row r="8505" spans="1:7">
      <c r="A8505" s="7" t="s">
        <v>60466</v>
      </c>
      <c r="B8505" s="8" t="s">
        <v>60443</v>
      </c>
      <c r="C8505" s="8" t="s">
        <v>52170</v>
      </c>
      <c r="D8505" s="7" t="s">
        <v>6417</v>
      </c>
      <c r="E8505" s="9" t="s">
        <v>34645</v>
      </c>
      <c r="F8505" s="7" t="s">
        <v>61953</v>
      </c>
      <c r="G8505" s="12" t="s">
        <v>49873</v>
      </c>
    </row>
    <row r="8506" spans="1:7">
      <c r="A8506" s="7" t="s">
        <v>60467</v>
      </c>
      <c r="B8506" s="8" t="s">
        <v>60443</v>
      </c>
      <c r="C8506" s="8" t="s">
        <v>52170</v>
      </c>
      <c r="D8506" s="7" t="s">
        <v>6405</v>
      </c>
      <c r="E8506" s="9" t="s">
        <v>34655</v>
      </c>
      <c r="F8506" s="7" t="s">
        <v>61953</v>
      </c>
      <c r="G8506" s="12" t="s">
        <v>49874</v>
      </c>
    </row>
    <row r="8507" spans="1:7">
      <c r="A8507" s="7" t="s">
        <v>60468</v>
      </c>
      <c r="B8507" s="8" t="s">
        <v>60443</v>
      </c>
      <c r="C8507" s="8" t="s">
        <v>12314</v>
      </c>
      <c r="D8507" s="7" t="s">
        <v>212</v>
      </c>
      <c r="E8507" s="9" t="s">
        <v>34673</v>
      </c>
      <c r="F8507" s="7" t="s">
        <v>61872</v>
      </c>
      <c r="G8507" s="12" t="s">
        <v>49875</v>
      </c>
    </row>
    <row r="8508" spans="1:7">
      <c r="A8508" s="7" t="s">
        <v>60469</v>
      </c>
      <c r="B8508" s="8" t="s">
        <v>60443</v>
      </c>
      <c r="C8508" s="8" t="s">
        <v>12314</v>
      </c>
      <c r="D8508" s="7" t="s">
        <v>6429</v>
      </c>
      <c r="E8508" s="9" t="s">
        <v>34643</v>
      </c>
      <c r="F8508" s="7" t="s">
        <v>61872</v>
      </c>
      <c r="G8508" s="12" t="s">
        <v>49876</v>
      </c>
    </row>
    <row r="8509" spans="1:7">
      <c r="A8509" s="7" t="s">
        <v>60470</v>
      </c>
      <c r="B8509" s="8" t="s">
        <v>60443</v>
      </c>
      <c r="C8509" s="8" t="s">
        <v>12314</v>
      </c>
      <c r="D8509" s="7" t="s">
        <v>6401</v>
      </c>
      <c r="E8509" s="9" t="s">
        <v>34616</v>
      </c>
      <c r="F8509" s="7" t="s">
        <v>61872</v>
      </c>
      <c r="G8509" s="12" t="s">
        <v>49877</v>
      </c>
    </row>
    <row r="8510" spans="1:7">
      <c r="A8510" s="7" t="s">
        <v>60471</v>
      </c>
      <c r="B8510" s="8" t="s">
        <v>60443</v>
      </c>
      <c r="C8510" s="8" t="s">
        <v>12314</v>
      </c>
      <c r="D8510" s="7" t="s">
        <v>1659</v>
      </c>
      <c r="E8510" s="9" t="s">
        <v>49878</v>
      </c>
      <c r="F8510" s="7" t="s">
        <v>61834</v>
      </c>
      <c r="G8510" s="12" t="s">
        <v>49879</v>
      </c>
    </row>
    <row r="8511" spans="1:7">
      <c r="A8511" s="7" t="s">
        <v>60472</v>
      </c>
      <c r="B8511" s="8" t="s">
        <v>60443</v>
      </c>
      <c r="C8511" s="8" t="s">
        <v>12314</v>
      </c>
      <c r="D8511" s="7" t="s">
        <v>3647</v>
      </c>
      <c r="E8511" s="9" t="s">
        <v>34614</v>
      </c>
      <c r="F8511" s="7" t="s">
        <v>61994</v>
      </c>
      <c r="G8511" s="12" t="s">
        <v>49880</v>
      </c>
    </row>
    <row r="8512" spans="1:7">
      <c r="A8512" s="7" t="s">
        <v>60473</v>
      </c>
      <c r="B8512" s="8" t="s">
        <v>60443</v>
      </c>
      <c r="C8512" s="8" t="s">
        <v>12437</v>
      </c>
      <c r="D8512" s="7" t="s">
        <v>13929</v>
      </c>
      <c r="E8512" s="9" t="s">
        <v>34647</v>
      </c>
      <c r="F8512" s="7" t="s">
        <v>61872</v>
      </c>
      <c r="G8512" s="12" t="s">
        <v>49881</v>
      </c>
    </row>
    <row r="8513" spans="1:7">
      <c r="A8513" s="7" t="s">
        <v>60474</v>
      </c>
      <c r="B8513" s="8" t="s">
        <v>60443</v>
      </c>
      <c r="C8513" s="8" t="s">
        <v>12414</v>
      </c>
      <c r="D8513" s="7" t="s">
        <v>6378</v>
      </c>
      <c r="E8513" s="9" t="s">
        <v>34610</v>
      </c>
      <c r="F8513" s="7" t="s">
        <v>61771</v>
      </c>
      <c r="G8513" s="12" t="s">
        <v>49882</v>
      </c>
    </row>
    <row r="8514" spans="1:7">
      <c r="A8514" s="7" t="s">
        <v>60475</v>
      </c>
      <c r="B8514" s="8" t="s">
        <v>60443</v>
      </c>
      <c r="C8514" s="8" t="s">
        <v>12414</v>
      </c>
      <c r="D8514" s="7" t="s">
        <v>6382</v>
      </c>
      <c r="E8514" s="9" t="s">
        <v>34611</v>
      </c>
      <c r="F8514" s="7" t="s">
        <v>61952</v>
      </c>
      <c r="G8514" s="12" t="s">
        <v>49883</v>
      </c>
    </row>
    <row r="8515" spans="1:7">
      <c r="A8515" s="7" t="s">
        <v>60476</v>
      </c>
      <c r="B8515" s="8" t="s">
        <v>60443</v>
      </c>
      <c r="C8515" s="8" t="s">
        <v>12414</v>
      </c>
      <c r="D8515" s="7" t="s">
        <v>12254</v>
      </c>
      <c r="E8515" s="9" t="s">
        <v>34637</v>
      </c>
      <c r="F8515" s="7" t="s">
        <v>61946</v>
      </c>
      <c r="G8515" s="12" t="s">
        <v>49884</v>
      </c>
    </row>
    <row r="8516" spans="1:7">
      <c r="A8516" s="7" t="s">
        <v>60477</v>
      </c>
      <c r="B8516" s="8" t="s">
        <v>60443</v>
      </c>
      <c r="C8516" s="8" t="s">
        <v>12414</v>
      </c>
      <c r="D8516" s="7" t="s">
        <v>441</v>
      </c>
      <c r="E8516" s="9" t="s">
        <v>49885</v>
      </c>
      <c r="F8516" s="7" t="s">
        <v>61995</v>
      </c>
      <c r="G8516" s="12" t="s">
        <v>49886</v>
      </c>
    </row>
    <row r="8517" spans="1:7">
      <c r="A8517" s="7" t="s">
        <v>60478</v>
      </c>
      <c r="B8517" s="8" t="s">
        <v>60443</v>
      </c>
      <c r="C8517" s="8" t="s">
        <v>12414</v>
      </c>
      <c r="D8517" s="7" t="s">
        <v>6424</v>
      </c>
      <c r="E8517" s="9" t="s">
        <v>34646</v>
      </c>
      <c r="F8517" s="7" t="s">
        <v>61995</v>
      </c>
      <c r="G8517" s="12" t="s">
        <v>49887</v>
      </c>
    </row>
    <row r="8518" spans="1:7">
      <c r="A8518" s="7" t="s">
        <v>60479</v>
      </c>
      <c r="B8518" s="8" t="s">
        <v>60443</v>
      </c>
      <c r="C8518" s="8" t="s">
        <v>12414</v>
      </c>
      <c r="D8518" s="7" t="s">
        <v>3079</v>
      </c>
      <c r="E8518" s="9" t="s">
        <v>34656</v>
      </c>
      <c r="F8518" s="7" t="s">
        <v>61699</v>
      </c>
      <c r="G8518" s="12" t="s">
        <v>49888</v>
      </c>
    </row>
    <row r="8519" spans="1:7">
      <c r="A8519" s="7" t="s">
        <v>60480</v>
      </c>
      <c r="B8519" s="8" t="s">
        <v>60443</v>
      </c>
      <c r="C8519" s="8" t="s">
        <v>12414</v>
      </c>
      <c r="D8519" s="7" t="s">
        <v>6425</v>
      </c>
      <c r="E8519" s="9" t="s">
        <v>34642</v>
      </c>
      <c r="F8519" s="7" t="s">
        <v>61699</v>
      </c>
      <c r="G8519" s="12" t="s">
        <v>49889</v>
      </c>
    </row>
    <row r="8520" spans="1:7">
      <c r="A8520" s="7" t="s">
        <v>60481</v>
      </c>
      <c r="B8520" s="8" t="s">
        <v>60443</v>
      </c>
      <c r="C8520" s="8" t="s">
        <v>12414</v>
      </c>
      <c r="D8520" s="7" t="s">
        <v>6431</v>
      </c>
      <c r="E8520" s="9" t="s">
        <v>49890</v>
      </c>
      <c r="F8520" s="7" t="s">
        <v>61671</v>
      </c>
      <c r="G8520" s="12" t="s">
        <v>49891</v>
      </c>
    </row>
    <row r="8521" spans="1:7">
      <c r="A8521" s="7" t="s">
        <v>60482</v>
      </c>
      <c r="B8521" s="8" t="s">
        <v>60443</v>
      </c>
      <c r="C8521" s="8" t="s">
        <v>12414</v>
      </c>
      <c r="D8521" s="7" t="s">
        <v>6423</v>
      </c>
      <c r="E8521" s="9" t="s">
        <v>49892</v>
      </c>
      <c r="F8521" s="7" t="s">
        <v>61671</v>
      </c>
      <c r="G8521" s="12" t="s">
        <v>49893</v>
      </c>
    </row>
    <row r="8522" spans="1:7">
      <c r="A8522" s="7" t="s">
        <v>60483</v>
      </c>
      <c r="B8522" s="8" t="s">
        <v>60443</v>
      </c>
      <c r="C8522" s="8" t="s">
        <v>12399</v>
      </c>
      <c r="D8522" s="7" t="s">
        <v>6418</v>
      </c>
      <c r="E8522" s="9" t="s">
        <v>34670</v>
      </c>
      <c r="F8522" s="7" t="s">
        <v>61952</v>
      </c>
      <c r="G8522" s="12" t="s">
        <v>49894</v>
      </c>
    </row>
    <row r="8523" spans="1:7">
      <c r="A8523" s="7" t="s">
        <v>60484</v>
      </c>
      <c r="B8523" s="8" t="s">
        <v>60443</v>
      </c>
      <c r="C8523" s="8" t="s">
        <v>12399</v>
      </c>
      <c r="D8523" s="7" t="s">
        <v>6387</v>
      </c>
      <c r="E8523" s="9" t="s">
        <v>34598</v>
      </c>
      <c r="F8523" s="7" t="s">
        <v>61946</v>
      </c>
      <c r="G8523" s="12" t="s">
        <v>49895</v>
      </c>
    </row>
    <row r="8524" spans="1:7">
      <c r="A8524" s="7" t="s">
        <v>60485</v>
      </c>
      <c r="B8524" s="8" t="s">
        <v>60486</v>
      </c>
      <c r="C8524" s="8" t="s">
        <v>12305</v>
      </c>
      <c r="D8524" s="7" t="s">
        <v>6449</v>
      </c>
      <c r="E8524" s="9" t="s">
        <v>34682</v>
      </c>
      <c r="F8524" s="7" t="s">
        <v>61873</v>
      </c>
      <c r="G8524" s="12" t="s">
        <v>49896</v>
      </c>
    </row>
    <row r="8525" spans="1:7">
      <c r="A8525" s="7" t="s">
        <v>60487</v>
      </c>
      <c r="B8525" s="8" t="s">
        <v>60488</v>
      </c>
      <c r="C8525" s="8" t="s">
        <v>12330</v>
      </c>
      <c r="D8525" s="7" t="s">
        <v>6466</v>
      </c>
      <c r="E8525" s="9" t="s">
        <v>49897</v>
      </c>
      <c r="F8525" s="7" t="s">
        <v>61782</v>
      </c>
      <c r="G8525" s="12" t="s">
        <v>49898</v>
      </c>
    </row>
    <row r="8526" spans="1:7">
      <c r="A8526" s="7" t="s">
        <v>60489</v>
      </c>
      <c r="B8526" s="8" t="s">
        <v>60488</v>
      </c>
      <c r="C8526" s="8" t="s">
        <v>12330</v>
      </c>
      <c r="D8526" s="7" t="s">
        <v>6452</v>
      </c>
      <c r="E8526" s="9" t="s">
        <v>34674</v>
      </c>
      <c r="F8526" s="7" t="s">
        <v>61820</v>
      </c>
      <c r="G8526" s="12" t="s">
        <v>49899</v>
      </c>
    </row>
    <row r="8527" spans="1:7">
      <c r="A8527" s="7" t="s">
        <v>60490</v>
      </c>
      <c r="B8527" s="8" t="s">
        <v>60488</v>
      </c>
      <c r="C8527" s="8" t="s">
        <v>12314</v>
      </c>
      <c r="D8527" s="7" t="s">
        <v>6447</v>
      </c>
      <c r="E8527" s="9" t="s">
        <v>49900</v>
      </c>
      <c r="F8527" s="7" t="s">
        <v>61757</v>
      </c>
      <c r="G8527" s="12" t="s">
        <v>49901</v>
      </c>
    </row>
    <row r="8528" spans="1:7">
      <c r="A8528" s="7" t="s">
        <v>60491</v>
      </c>
      <c r="B8528" s="8" t="s">
        <v>60488</v>
      </c>
      <c r="C8528" s="8" t="s">
        <v>12399</v>
      </c>
      <c r="D8528" s="7" t="s">
        <v>6450</v>
      </c>
      <c r="E8528" s="9" t="s">
        <v>34671</v>
      </c>
      <c r="F8528" s="7" t="s">
        <v>61946</v>
      </c>
      <c r="G8528" s="12" t="s">
        <v>49902</v>
      </c>
    </row>
    <row r="8529" spans="1:7">
      <c r="A8529" s="7" t="s">
        <v>60492</v>
      </c>
      <c r="B8529" s="8" t="s">
        <v>60493</v>
      </c>
      <c r="C8529" s="8" t="s">
        <v>12305</v>
      </c>
      <c r="D8529" s="7" t="s">
        <v>6446</v>
      </c>
      <c r="E8529" s="9" t="s">
        <v>34687</v>
      </c>
      <c r="F8529" s="7" t="s">
        <v>62532</v>
      </c>
      <c r="G8529" s="12" t="s">
        <v>49903</v>
      </c>
    </row>
    <row r="8530" spans="1:7">
      <c r="A8530" s="7" t="s">
        <v>60494</v>
      </c>
      <c r="B8530" s="8" t="s">
        <v>60495</v>
      </c>
      <c r="C8530" s="8" t="s">
        <v>12320</v>
      </c>
      <c r="D8530" s="7" t="s">
        <v>6462</v>
      </c>
      <c r="E8530" s="9" t="s">
        <v>34676</v>
      </c>
      <c r="F8530" s="7" t="s">
        <v>61820</v>
      </c>
      <c r="G8530" s="12" t="s">
        <v>49904</v>
      </c>
    </row>
    <row r="8531" spans="1:7">
      <c r="A8531" s="7" t="s">
        <v>60496</v>
      </c>
      <c r="B8531" s="8" t="s">
        <v>60495</v>
      </c>
      <c r="C8531" s="8" t="s">
        <v>12340</v>
      </c>
      <c r="D8531" s="7" t="s">
        <v>6463</v>
      </c>
      <c r="E8531" s="9" t="s">
        <v>34688</v>
      </c>
      <c r="F8531" s="7" t="s">
        <v>61891</v>
      </c>
      <c r="G8531" s="12" t="s">
        <v>49905</v>
      </c>
    </row>
    <row r="8532" spans="1:7">
      <c r="A8532" s="7" t="s">
        <v>60497</v>
      </c>
      <c r="B8532" s="8" t="s">
        <v>60495</v>
      </c>
      <c r="C8532" s="8" t="s">
        <v>12330</v>
      </c>
      <c r="D8532" s="7" t="s">
        <v>6467</v>
      </c>
      <c r="E8532" s="9" t="s">
        <v>34678</v>
      </c>
      <c r="F8532" s="7" t="s">
        <v>61782</v>
      </c>
      <c r="G8532" s="12" t="s">
        <v>49906</v>
      </c>
    </row>
    <row r="8533" spans="1:7">
      <c r="A8533" s="7" t="s">
        <v>60498</v>
      </c>
      <c r="B8533" s="8" t="s">
        <v>60495</v>
      </c>
      <c r="C8533" s="8" t="s">
        <v>12330</v>
      </c>
      <c r="D8533" s="7" t="s">
        <v>6457</v>
      </c>
      <c r="E8533" s="9" t="s">
        <v>34679</v>
      </c>
      <c r="F8533" s="7" t="s">
        <v>61782</v>
      </c>
      <c r="G8533" s="12" t="s">
        <v>49907</v>
      </c>
    </row>
    <row r="8534" spans="1:7">
      <c r="A8534" s="7" t="s">
        <v>60499</v>
      </c>
      <c r="B8534" s="8" t="s">
        <v>60495</v>
      </c>
      <c r="C8534" s="8" t="s">
        <v>12314</v>
      </c>
      <c r="D8534" s="7" t="s">
        <v>10583</v>
      </c>
      <c r="E8534" s="9" t="s">
        <v>34680</v>
      </c>
      <c r="F8534" s="7" t="s">
        <v>61918</v>
      </c>
      <c r="G8534" s="12" t="s">
        <v>49908</v>
      </c>
    </row>
    <row r="8535" spans="1:7">
      <c r="A8535" s="7" t="s">
        <v>60500</v>
      </c>
      <c r="B8535" s="8" t="s">
        <v>60495</v>
      </c>
      <c r="C8535" s="8" t="s">
        <v>12337</v>
      </c>
      <c r="D8535" s="7" t="s">
        <v>10891</v>
      </c>
      <c r="E8535" s="9" t="s">
        <v>34659</v>
      </c>
      <c r="F8535" s="7" t="s">
        <v>61791</v>
      </c>
      <c r="G8535" s="12" t="s">
        <v>49909</v>
      </c>
    </row>
    <row r="8536" spans="1:7">
      <c r="A8536" s="7" t="s">
        <v>60501</v>
      </c>
      <c r="B8536" s="8" t="s">
        <v>60495</v>
      </c>
      <c r="C8536" s="8" t="s">
        <v>12399</v>
      </c>
      <c r="D8536" s="7" t="s">
        <v>2152</v>
      </c>
      <c r="E8536" s="9" t="s">
        <v>34666</v>
      </c>
      <c r="F8536" s="7" t="s">
        <v>61771</v>
      </c>
      <c r="G8536" s="12" t="s">
        <v>49910</v>
      </c>
    </row>
    <row r="8537" spans="1:7">
      <c r="A8537" s="7" t="s">
        <v>60502</v>
      </c>
      <c r="B8537" s="8" t="s">
        <v>60503</v>
      </c>
      <c r="C8537" s="8" t="s">
        <v>12305</v>
      </c>
      <c r="D8537" s="7" t="s">
        <v>6486</v>
      </c>
      <c r="E8537" s="9" t="s">
        <v>34694</v>
      </c>
      <c r="F8537" s="7" t="s">
        <v>61764</v>
      </c>
      <c r="G8537" s="12" t="s">
        <v>49911</v>
      </c>
    </row>
    <row r="8538" spans="1:7">
      <c r="A8538" s="7" t="s">
        <v>60504</v>
      </c>
      <c r="B8538" s="8" t="s">
        <v>60505</v>
      </c>
      <c r="C8538" s="8" t="s">
        <v>12316</v>
      </c>
      <c r="D8538" s="7" t="s">
        <v>6487</v>
      </c>
      <c r="E8538" s="9" t="s">
        <v>34708</v>
      </c>
      <c r="F8538" s="7" t="s">
        <v>61933</v>
      </c>
      <c r="G8538" s="12" t="s">
        <v>49912</v>
      </c>
    </row>
    <row r="8539" spans="1:7">
      <c r="A8539" s="7" t="s">
        <v>60506</v>
      </c>
      <c r="B8539" s="8" t="s">
        <v>60505</v>
      </c>
      <c r="C8539" s="8" t="s">
        <v>12320</v>
      </c>
      <c r="D8539" s="7" t="s">
        <v>6485</v>
      </c>
      <c r="E8539" s="9" t="s">
        <v>34707</v>
      </c>
      <c r="F8539" s="7" t="s">
        <v>61782</v>
      </c>
      <c r="G8539" s="12" t="s">
        <v>49913</v>
      </c>
    </row>
    <row r="8540" spans="1:7">
      <c r="A8540" s="7" t="s">
        <v>60507</v>
      </c>
      <c r="B8540" s="8" t="s">
        <v>60505</v>
      </c>
      <c r="C8540" s="8" t="s">
        <v>12307</v>
      </c>
      <c r="D8540" s="7" t="s">
        <v>15826</v>
      </c>
      <c r="E8540" s="9" t="s">
        <v>34713</v>
      </c>
      <c r="F8540" s="7" t="s">
        <v>61788</v>
      </c>
      <c r="G8540" s="12" t="s">
        <v>49914</v>
      </c>
    </row>
    <row r="8541" spans="1:7">
      <c r="A8541" s="7" t="s">
        <v>60508</v>
      </c>
      <c r="B8541" s="8" t="s">
        <v>60505</v>
      </c>
      <c r="C8541" s="8" t="s">
        <v>12307</v>
      </c>
      <c r="D8541" s="7" t="s">
        <v>264</v>
      </c>
      <c r="E8541" s="9" t="s">
        <v>34704</v>
      </c>
      <c r="F8541" s="7" t="s">
        <v>61661</v>
      </c>
      <c r="G8541" s="12" t="s">
        <v>49915</v>
      </c>
    </row>
    <row r="8542" spans="1:7">
      <c r="A8542" s="7" t="s">
        <v>60509</v>
      </c>
      <c r="B8542" s="8" t="s">
        <v>60505</v>
      </c>
      <c r="C8542" s="8" t="s">
        <v>12470</v>
      </c>
      <c r="D8542" s="7" t="s">
        <v>6490</v>
      </c>
      <c r="E8542" s="9" t="s">
        <v>34710</v>
      </c>
      <c r="F8542" s="7" t="s">
        <v>62533</v>
      </c>
      <c r="G8542" s="12" t="s">
        <v>49916</v>
      </c>
    </row>
    <row r="8543" spans="1:7">
      <c r="A8543" s="7" t="s">
        <v>60510</v>
      </c>
      <c r="B8543" s="8" t="s">
        <v>60505</v>
      </c>
      <c r="C8543" s="8" t="s">
        <v>12330</v>
      </c>
      <c r="D8543" s="7" t="s">
        <v>6489</v>
      </c>
      <c r="E8543" s="9" t="s">
        <v>34691</v>
      </c>
      <c r="F8543" s="7" t="s">
        <v>61782</v>
      </c>
      <c r="G8543" s="12" t="s">
        <v>49917</v>
      </c>
    </row>
    <row r="8544" spans="1:7">
      <c r="A8544" s="7" t="s">
        <v>60511</v>
      </c>
      <c r="B8544" s="8" t="s">
        <v>60505</v>
      </c>
      <c r="C8544" s="8" t="s">
        <v>12314</v>
      </c>
      <c r="D8544" s="7" t="s">
        <v>4760</v>
      </c>
      <c r="E8544" s="9" t="s">
        <v>34718</v>
      </c>
      <c r="F8544" s="7" t="s">
        <v>61757</v>
      </c>
      <c r="G8544" s="12" t="s">
        <v>49918</v>
      </c>
    </row>
    <row r="8545" spans="1:7">
      <c r="A8545" s="7" t="s">
        <v>60512</v>
      </c>
      <c r="B8545" s="8" t="s">
        <v>60505</v>
      </c>
      <c r="C8545" s="8" t="s">
        <v>12314</v>
      </c>
      <c r="D8545" s="7" t="s">
        <v>14373</v>
      </c>
      <c r="E8545" s="9" t="s">
        <v>34698</v>
      </c>
      <c r="F8545" s="7" t="s">
        <v>61872</v>
      </c>
      <c r="G8545" s="12" t="s">
        <v>49919</v>
      </c>
    </row>
    <row r="8546" spans="1:7">
      <c r="A8546" s="7" t="s">
        <v>60513</v>
      </c>
      <c r="B8546" s="8" t="s">
        <v>60505</v>
      </c>
      <c r="C8546" s="8" t="s">
        <v>12414</v>
      </c>
      <c r="D8546" s="7" t="s">
        <v>6481</v>
      </c>
      <c r="E8546" s="9" t="s">
        <v>34709</v>
      </c>
      <c r="F8546" s="7" t="s">
        <v>61771</v>
      </c>
      <c r="G8546" s="12" t="s">
        <v>49920</v>
      </c>
    </row>
    <row r="8547" spans="1:7">
      <c r="A8547" s="7" t="s">
        <v>60514</v>
      </c>
      <c r="B8547" s="8" t="s">
        <v>60505</v>
      </c>
      <c r="C8547" s="8" t="s">
        <v>12414</v>
      </c>
      <c r="D8547" s="7" t="s">
        <v>6479</v>
      </c>
      <c r="E8547" s="9" t="s">
        <v>34690</v>
      </c>
      <c r="F8547" s="7" t="s">
        <v>61946</v>
      </c>
      <c r="G8547" s="12" t="s">
        <v>49921</v>
      </c>
    </row>
    <row r="8548" spans="1:7">
      <c r="A8548" s="7" t="s">
        <v>60515</v>
      </c>
      <c r="B8548" s="8" t="s">
        <v>60505</v>
      </c>
      <c r="C8548" s="8" t="s">
        <v>12414</v>
      </c>
      <c r="D8548" s="7" t="s">
        <v>1084</v>
      </c>
      <c r="E8548" s="9" t="s">
        <v>34692</v>
      </c>
      <c r="F8548" s="7" t="s">
        <v>61946</v>
      </c>
      <c r="G8548" s="12" t="s">
        <v>49922</v>
      </c>
    </row>
    <row r="8549" spans="1:7">
      <c r="A8549" s="7" t="s">
        <v>60516</v>
      </c>
      <c r="B8549" s="8" t="s">
        <v>60505</v>
      </c>
      <c r="C8549" s="8" t="s">
        <v>12414</v>
      </c>
      <c r="D8549" s="7" t="s">
        <v>6483</v>
      </c>
      <c r="E8549" s="9" t="s">
        <v>34719</v>
      </c>
      <c r="F8549" s="7" t="s">
        <v>61699</v>
      </c>
      <c r="G8549" s="12" t="s">
        <v>49923</v>
      </c>
    </row>
    <row r="8550" spans="1:7">
      <c r="A8550" s="7" t="s">
        <v>60517</v>
      </c>
      <c r="B8550" s="8" t="s">
        <v>60505</v>
      </c>
      <c r="C8550" s="8" t="s">
        <v>12414</v>
      </c>
      <c r="D8550" s="7" t="s">
        <v>6477</v>
      </c>
      <c r="E8550" s="9" t="s">
        <v>34712</v>
      </c>
      <c r="F8550" s="7" t="s">
        <v>61671</v>
      </c>
      <c r="G8550" s="12" t="s">
        <v>49924</v>
      </c>
    </row>
    <row r="8551" spans="1:7">
      <c r="A8551" s="7" t="s">
        <v>60518</v>
      </c>
      <c r="B8551" s="8" t="s">
        <v>60519</v>
      </c>
      <c r="C8551" s="8" t="s">
        <v>12305</v>
      </c>
      <c r="D8551" s="7" t="s">
        <v>14638</v>
      </c>
      <c r="E8551" s="9" t="s">
        <v>34736</v>
      </c>
      <c r="F8551" s="7" t="s">
        <v>61899</v>
      </c>
      <c r="G8551" s="12" t="s">
        <v>49925</v>
      </c>
    </row>
    <row r="8552" spans="1:7">
      <c r="A8552" s="7" t="s">
        <v>60520</v>
      </c>
      <c r="B8552" s="8" t="s">
        <v>60519</v>
      </c>
      <c r="C8552" s="8" t="s">
        <v>12316</v>
      </c>
      <c r="D8552" s="7" t="s">
        <v>6469</v>
      </c>
      <c r="E8552" s="9" t="s">
        <v>34726</v>
      </c>
      <c r="F8552" s="7" t="s">
        <v>62534</v>
      </c>
      <c r="G8552" s="12" t="s">
        <v>49926</v>
      </c>
    </row>
    <row r="8553" spans="1:7">
      <c r="A8553" s="7" t="s">
        <v>60521</v>
      </c>
      <c r="B8553" s="8" t="s">
        <v>60519</v>
      </c>
      <c r="C8553" s="8" t="s">
        <v>12316</v>
      </c>
      <c r="D8553" s="7" t="s">
        <v>6470</v>
      </c>
      <c r="E8553" s="9" t="s">
        <v>34727</v>
      </c>
      <c r="F8553" s="7" t="s">
        <v>61863</v>
      </c>
      <c r="G8553" s="12" t="s">
        <v>49927</v>
      </c>
    </row>
    <row r="8554" spans="1:7">
      <c r="A8554" s="7" t="s">
        <v>60522</v>
      </c>
      <c r="B8554" s="8" t="s">
        <v>60519</v>
      </c>
      <c r="C8554" s="8" t="s">
        <v>12316</v>
      </c>
      <c r="D8554" s="7" t="s">
        <v>6499</v>
      </c>
      <c r="E8554" s="9" t="s">
        <v>34729</v>
      </c>
      <c r="F8554" s="7" t="s">
        <v>61825</v>
      </c>
      <c r="G8554" s="12" t="s">
        <v>49928</v>
      </c>
    </row>
    <row r="8555" spans="1:7">
      <c r="A8555" s="7" t="s">
        <v>60523</v>
      </c>
      <c r="B8555" s="8" t="s">
        <v>60519</v>
      </c>
      <c r="C8555" s="8" t="s">
        <v>12316</v>
      </c>
      <c r="D8555" s="7" t="s">
        <v>6478</v>
      </c>
      <c r="E8555" s="9" t="s">
        <v>34744</v>
      </c>
      <c r="F8555" s="7" t="s">
        <v>61779</v>
      </c>
      <c r="G8555" s="12" t="s">
        <v>49929</v>
      </c>
    </row>
    <row r="8556" spans="1:7">
      <c r="A8556" s="7" t="s">
        <v>60524</v>
      </c>
      <c r="B8556" s="8" t="s">
        <v>60519</v>
      </c>
      <c r="C8556" s="8" t="s">
        <v>12316</v>
      </c>
      <c r="D8556" s="7" t="s">
        <v>408</v>
      </c>
      <c r="E8556" s="9" t="s">
        <v>34746</v>
      </c>
      <c r="F8556" s="7" t="s">
        <v>61741</v>
      </c>
      <c r="G8556" s="12" t="s">
        <v>49930</v>
      </c>
    </row>
    <row r="8557" spans="1:7">
      <c r="A8557" s="7" t="s">
        <v>60525</v>
      </c>
      <c r="B8557" s="8" t="s">
        <v>60519</v>
      </c>
      <c r="C8557" s="8" t="s">
        <v>12307</v>
      </c>
      <c r="D8557" s="7" t="s">
        <v>6472</v>
      </c>
      <c r="E8557" s="9" t="s">
        <v>34737</v>
      </c>
      <c r="F8557" s="7" t="s">
        <v>61757</v>
      </c>
      <c r="G8557" s="12" t="s">
        <v>49931</v>
      </c>
    </row>
    <row r="8558" spans="1:7">
      <c r="A8558" s="7" t="s">
        <v>60526</v>
      </c>
      <c r="B8558" s="8" t="s">
        <v>60519</v>
      </c>
      <c r="C8558" s="8" t="s">
        <v>12307</v>
      </c>
      <c r="D8558" s="7" t="s">
        <v>6473</v>
      </c>
      <c r="E8558" s="9" t="s">
        <v>49932</v>
      </c>
      <c r="F8558" s="7" t="s">
        <v>61829</v>
      </c>
      <c r="G8558" s="12" t="s">
        <v>49933</v>
      </c>
    </row>
    <row r="8559" spans="1:7">
      <c r="A8559" s="7" t="s">
        <v>60527</v>
      </c>
      <c r="B8559" s="8" t="s">
        <v>60519</v>
      </c>
      <c r="C8559" s="8" t="s">
        <v>12307</v>
      </c>
      <c r="D8559" s="7" t="s">
        <v>6474</v>
      </c>
      <c r="E8559" s="9" t="s">
        <v>34733</v>
      </c>
      <c r="F8559" s="7" t="s">
        <v>62028</v>
      </c>
      <c r="G8559" s="12" t="s">
        <v>49934</v>
      </c>
    </row>
    <row r="8560" spans="1:7">
      <c r="A8560" s="7" t="s">
        <v>60528</v>
      </c>
      <c r="B8560" s="8" t="s">
        <v>60519</v>
      </c>
      <c r="C8560" s="8" t="s">
        <v>12307</v>
      </c>
      <c r="D8560" s="7" t="s">
        <v>3987</v>
      </c>
      <c r="E8560" s="9" t="s">
        <v>49935</v>
      </c>
      <c r="F8560" s="7" t="s">
        <v>61789</v>
      </c>
      <c r="G8560" s="12" t="s">
        <v>49936</v>
      </c>
    </row>
    <row r="8561" spans="1:7">
      <c r="A8561" s="7" t="s">
        <v>60529</v>
      </c>
      <c r="B8561" s="8" t="s">
        <v>60519</v>
      </c>
      <c r="C8561" s="8" t="s">
        <v>12307</v>
      </c>
      <c r="D8561" s="7" t="s">
        <v>401</v>
      </c>
      <c r="E8561" s="9" t="s">
        <v>34725</v>
      </c>
      <c r="F8561" s="7" t="s">
        <v>61683</v>
      </c>
      <c r="G8561" s="12" t="s">
        <v>49937</v>
      </c>
    </row>
    <row r="8562" spans="1:7">
      <c r="A8562" s="7" t="s">
        <v>60530</v>
      </c>
      <c r="B8562" s="8" t="s">
        <v>60519</v>
      </c>
      <c r="C8562" s="8" t="s">
        <v>12307</v>
      </c>
      <c r="D8562" s="7" t="s">
        <v>6508</v>
      </c>
      <c r="E8562" s="9" t="s">
        <v>34750</v>
      </c>
      <c r="F8562" s="7" t="s">
        <v>61679</v>
      </c>
      <c r="G8562" s="12" t="s">
        <v>49938</v>
      </c>
    </row>
    <row r="8563" spans="1:7">
      <c r="A8563" s="7" t="s">
        <v>60531</v>
      </c>
      <c r="B8563" s="8" t="s">
        <v>60519</v>
      </c>
      <c r="C8563" s="8" t="s">
        <v>12314</v>
      </c>
      <c r="D8563" s="7" t="s">
        <v>6526</v>
      </c>
      <c r="E8563" s="9" t="s">
        <v>34747</v>
      </c>
      <c r="F8563" s="7" t="s">
        <v>61872</v>
      </c>
      <c r="G8563" s="12" t="s">
        <v>49939</v>
      </c>
    </row>
    <row r="8564" spans="1:7">
      <c r="A8564" s="7" t="s">
        <v>60532</v>
      </c>
      <c r="B8564" s="8" t="s">
        <v>60519</v>
      </c>
      <c r="C8564" s="8" t="s">
        <v>12314</v>
      </c>
      <c r="D8564" s="7" t="s">
        <v>6475</v>
      </c>
      <c r="E8564" s="9" t="s">
        <v>49940</v>
      </c>
      <c r="F8564" s="7" t="s">
        <v>61918</v>
      </c>
      <c r="G8564" s="12" t="s">
        <v>49941</v>
      </c>
    </row>
    <row r="8565" spans="1:7">
      <c r="A8565" s="7" t="s">
        <v>60533</v>
      </c>
      <c r="B8565" s="8" t="s">
        <v>60519</v>
      </c>
      <c r="C8565" s="8" t="s">
        <v>12314</v>
      </c>
      <c r="D8565" s="7" t="s">
        <v>6514</v>
      </c>
      <c r="E8565" s="9" t="s">
        <v>34739</v>
      </c>
      <c r="F8565" s="7" t="s">
        <v>61994</v>
      </c>
      <c r="G8565" s="12" t="s">
        <v>49942</v>
      </c>
    </row>
    <row r="8566" spans="1:7">
      <c r="A8566" s="7" t="s">
        <v>60534</v>
      </c>
      <c r="B8566" s="8" t="s">
        <v>60519</v>
      </c>
      <c r="C8566" s="8" t="s">
        <v>12314</v>
      </c>
      <c r="D8566" s="7" t="s">
        <v>6501</v>
      </c>
      <c r="E8566" s="9" t="s">
        <v>34745</v>
      </c>
      <c r="F8566" s="7" t="s">
        <v>61994</v>
      </c>
      <c r="G8566" s="12" t="s">
        <v>49943</v>
      </c>
    </row>
    <row r="8567" spans="1:7">
      <c r="A8567" s="7" t="s">
        <v>60535</v>
      </c>
      <c r="B8567" s="8" t="s">
        <v>60536</v>
      </c>
      <c r="C8567" s="8" t="s">
        <v>12305</v>
      </c>
      <c r="D8567" s="7" t="s">
        <v>6531</v>
      </c>
      <c r="E8567" s="9" t="s">
        <v>34731</v>
      </c>
      <c r="F8567" s="7" t="s">
        <v>61987</v>
      </c>
      <c r="G8567" s="12" t="s">
        <v>49944</v>
      </c>
    </row>
    <row r="8568" spans="1:7">
      <c r="A8568" s="7" t="s">
        <v>60537</v>
      </c>
      <c r="B8568" s="8" t="s">
        <v>60536</v>
      </c>
      <c r="C8568" s="8" t="s">
        <v>12316</v>
      </c>
      <c r="D8568" s="7" t="s">
        <v>2819</v>
      </c>
      <c r="E8568" s="9" t="s">
        <v>34749</v>
      </c>
      <c r="F8568" s="7" t="s">
        <v>62375</v>
      </c>
      <c r="G8568" s="12" t="s">
        <v>49945</v>
      </c>
    </row>
    <row r="8569" spans="1:7">
      <c r="A8569" s="7" t="s">
        <v>60538</v>
      </c>
      <c r="B8569" s="8" t="s">
        <v>60536</v>
      </c>
      <c r="C8569" s="8" t="s">
        <v>12316</v>
      </c>
      <c r="D8569" s="7" t="s">
        <v>6516</v>
      </c>
      <c r="E8569" s="9" t="s">
        <v>34724</v>
      </c>
      <c r="F8569" s="7" t="s">
        <v>61741</v>
      </c>
      <c r="G8569" s="12" t="s">
        <v>49946</v>
      </c>
    </row>
    <row r="8570" spans="1:7">
      <c r="A8570" s="7" t="s">
        <v>60539</v>
      </c>
      <c r="B8570" s="8" t="s">
        <v>60536</v>
      </c>
      <c r="C8570" s="8" t="s">
        <v>12316</v>
      </c>
      <c r="D8570" s="7" t="s">
        <v>422</v>
      </c>
      <c r="E8570" s="9" t="s">
        <v>34751</v>
      </c>
      <c r="F8570" s="7" t="s">
        <v>61766</v>
      </c>
      <c r="G8570" s="12" t="s">
        <v>49947</v>
      </c>
    </row>
    <row r="8571" spans="1:7">
      <c r="A8571" s="7" t="s">
        <v>60540</v>
      </c>
      <c r="B8571" s="8" t="s">
        <v>60536</v>
      </c>
      <c r="C8571" s="8" t="s">
        <v>12316</v>
      </c>
      <c r="D8571" s="7" t="s">
        <v>3219</v>
      </c>
      <c r="E8571" s="9" t="s">
        <v>34741</v>
      </c>
      <c r="F8571" s="7" t="s">
        <v>61859</v>
      </c>
      <c r="G8571" s="12" t="s">
        <v>49948</v>
      </c>
    </row>
    <row r="8572" spans="1:7">
      <c r="A8572" s="7" t="s">
        <v>60541</v>
      </c>
      <c r="B8572" s="8" t="s">
        <v>60536</v>
      </c>
      <c r="C8572" s="8" t="s">
        <v>12307</v>
      </c>
      <c r="D8572" s="7" t="s">
        <v>6527</v>
      </c>
      <c r="E8572" s="9" t="s">
        <v>34734</v>
      </c>
      <c r="F8572" s="7" t="s">
        <v>61824</v>
      </c>
      <c r="G8572" s="12" t="s">
        <v>49949</v>
      </c>
    </row>
    <row r="8573" spans="1:7">
      <c r="A8573" s="7" t="s">
        <v>60542</v>
      </c>
      <c r="B8573" s="8" t="s">
        <v>60536</v>
      </c>
      <c r="C8573" s="8" t="s">
        <v>12307</v>
      </c>
      <c r="D8573" s="7" t="s">
        <v>6502</v>
      </c>
      <c r="E8573" s="9" t="s">
        <v>34728</v>
      </c>
      <c r="F8573" s="7" t="s">
        <v>61824</v>
      </c>
      <c r="G8573" s="12" t="s">
        <v>49950</v>
      </c>
    </row>
    <row r="8574" spans="1:7">
      <c r="A8574" s="7" t="s">
        <v>60543</v>
      </c>
      <c r="B8574" s="8" t="s">
        <v>60536</v>
      </c>
      <c r="C8574" s="8" t="s">
        <v>12307</v>
      </c>
      <c r="D8574" s="7" t="s">
        <v>6509</v>
      </c>
      <c r="E8574" s="9" t="s">
        <v>34752</v>
      </c>
      <c r="F8574" s="7" t="s">
        <v>61741</v>
      </c>
      <c r="G8574" s="12" t="s">
        <v>49951</v>
      </c>
    </row>
    <row r="8575" spans="1:7">
      <c r="A8575" s="7" t="s">
        <v>60544</v>
      </c>
      <c r="B8575" s="8" t="s">
        <v>60536</v>
      </c>
      <c r="C8575" s="8" t="s">
        <v>12307</v>
      </c>
      <c r="D8575" s="7" t="s">
        <v>6511</v>
      </c>
      <c r="E8575" s="9" t="s">
        <v>34753</v>
      </c>
      <c r="F8575" s="7" t="s">
        <v>61700</v>
      </c>
      <c r="G8575" s="12" t="s">
        <v>49952</v>
      </c>
    </row>
    <row r="8576" spans="1:7">
      <c r="A8576" s="7" t="s">
        <v>60545</v>
      </c>
      <c r="B8576" s="8" t="s">
        <v>60536</v>
      </c>
      <c r="C8576" s="8" t="s">
        <v>12307</v>
      </c>
      <c r="D8576" s="7" t="s">
        <v>6530</v>
      </c>
      <c r="E8576" s="9" t="s">
        <v>34740</v>
      </c>
      <c r="F8576" s="7" t="s">
        <v>61757</v>
      </c>
      <c r="G8576" s="12" t="s">
        <v>49953</v>
      </c>
    </row>
    <row r="8577" spans="1:7">
      <c r="A8577" s="7" t="s">
        <v>60546</v>
      </c>
      <c r="B8577" s="8" t="s">
        <v>60536</v>
      </c>
      <c r="C8577" s="8" t="s">
        <v>12314</v>
      </c>
      <c r="D8577" s="7" t="s">
        <v>6513</v>
      </c>
      <c r="E8577" s="9" t="s">
        <v>34742</v>
      </c>
      <c r="F8577" s="7" t="s">
        <v>61945</v>
      </c>
      <c r="G8577" s="12" t="s">
        <v>49954</v>
      </c>
    </row>
    <row r="8578" spans="1:7">
      <c r="A8578" s="7" t="s">
        <v>60547</v>
      </c>
      <c r="B8578" s="8" t="s">
        <v>60536</v>
      </c>
      <c r="C8578" s="8" t="s">
        <v>12314</v>
      </c>
      <c r="D8578" s="7" t="s">
        <v>6515</v>
      </c>
      <c r="E8578" s="9" t="s">
        <v>34732</v>
      </c>
      <c r="F8578" s="7" t="s">
        <v>61806</v>
      </c>
      <c r="G8578" s="12" t="s">
        <v>49955</v>
      </c>
    </row>
    <row r="8579" spans="1:7">
      <c r="A8579" s="7" t="s">
        <v>60548</v>
      </c>
      <c r="B8579" s="8" t="s">
        <v>60536</v>
      </c>
      <c r="C8579" s="8" t="s">
        <v>12314</v>
      </c>
      <c r="D8579" s="7" t="s">
        <v>13967</v>
      </c>
      <c r="E8579" s="9" t="s">
        <v>34722</v>
      </c>
      <c r="F8579" s="7" t="s">
        <v>61994</v>
      </c>
      <c r="G8579" s="12" t="s">
        <v>49956</v>
      </c>
    </row>
    <row r="8580" spans="1:7">
      <c r="A8580" s="7" t="s">
        <v>60549</v>
      </c>
      <c r="B8580" s="8" t="s">
        <v>60536</v>
      </c>
      <c r="C8580" s="8" t="s">
        <v>12414</v>
      </c>
      <c r="D8580" s="7" t="s">
        <v>15017</v>
      </c>
      <c r="E8580" s="9" t="s">
        <v>34743</v>
      </c>
      <c r="F8580" s="7" t="s">
        <v>61995</v>
      </c>
      <c r="G8580" s="12" t="s">
        <v>49957</v>
      </c>
    </row>
    <row r="8581" spans="1:7">
      <c r="A8581" s="7" t="s">
        <v>60550</v>
      </c>
      <c r="B8581" s="8" t="s">
        <v>60551</v>
      </c>
      <c r="C8581" s="8" t="s">
        <v>12316</v>
      </c>
      <c r="D8581" s="7" t="s">
        <v>461</v>
      </c>
      <c r="E8581" s="9" t="s">
        <v>34767</v>
      </c>
      <c r="F8581" s="7" t="s">
        <v>61847</v>
      </c>
      <c r="G8581" s="12" t="s">
        <v>49958</v>
      </c>
    </row>
    <row r="8582" spans="1:7">
      <c r="A8582" s="7" t="s">
        <v>60552</v>
      </c>
      <c r="B8582" s="8" t="s">
        <v>60551</v>
      </c>
      <c r="C8582" s="8" t="s">
        <v>12307</v>
      </c>
      <c r="D8582" s="7" t="s">
        <v>304</v>
      </c>
      <c r="E8582" s="9" t="s">
        <v>34758</v>
      </c>
      <c r="F8582" s="7" t="s">
        <v>61805</v>
      </c>
      <c r="G8582" s="12" t="s">
        <v>49959</v>
      </c>
    </row>
    <row r="8583" spans="1:7">
      <c r="A8583" s="7" t="s">
        <v>60553</v>
      </c>
      <c r="B8583" s="8" t="s">
        <v>60551</v>
      </c>
      <c r="C8583" s="8" t="s">
        <v>12307</v>
      </c>
      <c r="D8583" s="7" t="s">
        <v>2239</v>
      </c>
      <c r="E8583" s="9" t="s">
        <v>49960</v>
      </c>
      <c r="F8583" s="7" t="s">
        <v>62473</v>
      </c>
      <c r="G8583" s="12" t="s">
        <v>49961</v>
      </c>
    </row>
    <row r="8584" spans="1:7">
      <c r="A8584" s="7" t="s">
        <v>60554</v>
      </c>
      <c r="B8584" s="8" t="s">
        <v>60551</v>
      </c>
      <c r="C8584" s="8" t="s">
        <v>12307</v>
      </c>
      <c r="D8584" s="7" t="s">
        <v>3534</v>
      </c>
      <c r="E8584" s="9" t="s">
        <v>34771</v>
      </c>
      <c r="F8584" s="7" t="s">
        <v>61836</v>
      </c>
      <c r="G8584" s="12" t="s">
        <v>49962</v>
      </c>
    </row>
    <row r="8585" spans="1:7">
      <c r="A8585" s="7" t="s">
        <v>60555</v>
      </c>
      <c r="B8585" s="8" t="s">
        <v>60556</v>
      </c>
      <c r="C8585" s="8" t="s">
        <v>12305</v>
      </c>
      <c r="D8585" s="7" t="s">
        <v>6518</v>
      </c>
      <c r="E8585" s="9" t="s">
        <v>34782</v>
      </c>
      <c r="F8585" s="7" t="s">
        <v>61823</v>
      </c>
      <c r="G8585" s="12" t="s">
        <v>49963</v>
      </c>
    </row>
    <row r="8586" spans="1:7">
      <c r="A8586" s="7" t="s">
        <v>60557</v>
      </c>
      <c r="B8586" s="8" t="s">
        <v>60556</v>
      </c>
      <c r="C8586" s="8" t="s">
        <v>12316</v>
      </c>
      <c r="D8586" s="7" t="s">
        <v>4866</v>
      </c>
      <c r="E8586" s="9" t="s">
        <v>34764</v>
      </c>
      <c r="F8586" s="7" t="s">
        <v>61741</v>
      </c>
      <c r="G8586" s="12" t="s">
        <v>49964</v>
      </c>
    </row>
    <row r="8587" spans="1:7">
      <c r="A8587" s="7" t="s">
        <v>60558</v>
      </c>
      <c r="B8587" s="8" t="s">
        <v>60556</v>
      </c>
      <c r="C8587" s="8" t="s">
        <v>12316</v>
      </c>
      <c r="D8587" s="7" t="s">
        <v>6512</v>
      </c>
      <c r="E8587" s="9" t="s">
        <v>34756</v>
      </c>
      <c r="F8587" s="7" t="s">
        <v>61741</v>
      </c>
      <c r="G8587" s="12" t="s">
        <v>49965</v>
      </c>
    </row>
    <row r="8588" spans="1:7">
      <c r="A8588" s="7" t="s">
        <v>60559</v>
      </c>
      <c r="B8588" s="8" t="s">
        <v>60556</v>
      </c>
      <c r="C8588" s="8" t="s">
        <v>12316</v>
      </c>
      <c r="D8588" s="7" t="s">
        <v>6517</v>
      </c>
      <c r="E8588" s="9" t="s">
        <v>34765</v>
      </c>
      <c r="F8588" s="7" t="s">
        <v>62535</v>
      </c>
      <c r="G8588" s="12" t="s">
        <v>49966</v>
      </c>
    </row>
    <row r="8589" spans="1:7">
      <c r="A8589" s="7" t="s">
        <v>60560</v>
      </c>
      <c r="B8589" s="8" t="s">
        <v>60556</v>
      </c>
      <c r="C8589" s="8" t="s">
        <v>12372</v>
      </c>
      <c r="D8589" s="7" t="s">
        <v>1625</v>
      </c>
      <c r="E8589" s="9" t="s">
        <v>34766</v>
      </c>
      <c r="F8589" s="7" t="s">
        <v>61856</v>
      </c>
      <c r="G8589" s="12" t="s">
        <v>49967</v>
      </c>
    </row>
    <row r="8590" spans="1:7">
      <c r="A8590" s="7" t="s">
        <v>60561</v>
      </c>
      <c r="B8590" s="8" t="s">
        <v>60562</v>
      </c>
      <c r="C8590" s="8" t="s">
        <v>12387</v>
      </c>
      <c r="D8590" s="7" t="s">
        <v>593</v>
      </c>
      <c r="E8590" s="9" t="s">
        <v>34776</v>
      </c>
      <c r="F8590" s="7" t="s">
        <v>61762</v>
      </c>
      <c r="G8590" s="12" t="s">
        <v>49968</v>
      </c>
    </row>
    <row r="8591" spans="1:7">
      <c r="A8591" s="7" t="s">
        <v>60563</v>
      </c>
      <c r="B8591" s="8" t="s">
        <v>60562</v>
      </c>
      <c r="C8591" s="8" t="s">
        <v>12316</v>
      </c>
      <c r="D8591" s="7" t="s">
        <v>14096</v>
      </c>
      <c r="E8591" s="9" t="s">
        <v>34780</v>
      </c>
      <c r="F8591" s="7" t="s">
        <v>62536</v>
      </c>
      <c r="G8591" s="12" t="s">
        <v>49969</v>
      </c>
    </row>
    <row r="8592" spans="1:7">
      <c r="A8592" s="7" t="s">
        <v>60564</v>
      </c>
      <c r="B8592" s="8" t="s">
        <v>60562</v>
      </c>
      <c r="C8592" s="8" t="s">
        <v>12403</v>
      </c>
      <c r="D8592" s="7" t="s">
        <v>6520</v>
      </c>
      <c r="E8592" s="9" t="s">
        <v>34779</v>
      </c>
      <c r="F8592" s="7" t="s">
        <v>62537</v>
      </c>
      <c r="G8592" s="12" t="s">
        <v>49970</v>
      </c>
    </row>
    <row r="8593" spans="1:7">
      <c r="A8593" s="7" t="s">
        <v>60565</v>
      </c>
      <c r="B8593" s="8" t="s">
        <v>60562</v>
      </c>
      <c r="C8593" s="8" t="s">
        <v>12307</v>
      </c>
      <c r="D8593" s="7" t="s">
        <v>6521</v>
      </c>
      <c r="E8593" s="9" t="s">
        <v>34773</v>
      </c>
      <c r="F8593" s="7" t="s">
        <v>61819</v>
      </c>
      <c r="G8593" s="12" t="s">
        <v>49971</v>
      </c>
    </row>
    <row r="8594" spans="1:7">
      <c r="A8594" s="7" t="s">
        <v>60566</v>
      </c>
      <c r="B8594" s="8" t="s">
        <v>60562</v>
      </c>
      <c r="C8594" s="8" t="s">
        <v>12411</v>
      </c>
      <c r="D8594" s="7" t="s">
        <v>981</v>
      </c>
      <c r="E8594" s="9" t="s">
        <v>8863</v>
      </c>
      <c r="F8594" s="7" t="s">
        <v>61657</v>
      </c>
      <c r="G8594" s="12" t="s">
        <v>49972</v>
      </c>
    </row>
    <row r="8595" spans="1:7">
      <c r="A8595" s="7" t="s">
        <v>60567</v>
      </c>
      <c r="B8595" s="8" t="s">
        <v>60562</v>
      </c>
      <c r="C8595" s="8" t="s">
        <v>12372</v>
      </c>
      <c r="D8595" s="7" t="s">
        <v>6532</v>
      </c>
      <c r="E8595" s="9" t="s">
        <v>34772</v>
      </c>
      <c r="F8595" s="7" t="s">
        <v>61778</v>
      </c>
      <c r="G8595" s="12" t="s">
        <v>49973</v>
      </c>
    </row>
    <row r="8596" spans="1:7">
      <c r="A8596" s="7" t="s">
        <v>60568</v>
      </c>
      <c r="B8596" s="8" t="s">
        <v>60562</v>
      </c>
      <c r="C8596" s="8" t="s">
        <v>12372</v>
      </c>
      <c r="D8596" s="7" t="s">
        <v>6529</v>
      </c>
      <c r="E8596" s="9" t="s">
        <v>34759</v>
      </c>
      <c r="F8596" s="7" t="s">
        <v>61791</v>
      </c>
      <c r="G8596" s="12" t="s">
        <v>49974</v>
      </c>
    </row>
    <row r="8597" spans="1:7">
      <c r="A8597" s="7" t="s">
        <v>60569</v>
      </c>
      <c r="B8597" s="8" t="s">
        <v>60562</v>
      </c>
      <c r="C8597" s="8" t="s">
        <v>51318</v>
      </c>
      <c r="D8597" s="7" t="s">
        <v>6523</v>
      </c>
      <c r="E8597" s="9" t="s">
        <v>49975</v>
      </c>
      <c r="F8597" s="7" t="s">
        <v>61739</v>
      </c>
      <c r="G8597" s="12" t="s">
        <v>49976</v>
      </c>
    </row>
    <row r="8598" spans="1:7">
      <c r="A8598" s="7" t="s">
        <v>60570</v>
      </c>
      <c r="B8598" s="8" t="s">
        <v>60562</v>
      </c>
      <c r="C8598" s="8" t="s">
        <v>12314</v>
      </c>
      <c r="D8598" s="7" t="s">
        <v>6525</v>
      </c>
      <c r="E8598" s="9" t="s">
        <v>34784</v>
      </c>
      <c r="F8598" s="7" t="s">
        <v>61872</v>
      </c>
      <c r="G8598" s="12" t="s">
        <v>49977</v>
      </c>
    </row>
    <row r="8599" spans="1:7">
      <c r="A8599" s="7" t="s">
        <v>60571</v>
      </c>
      <c r="B8599" s="8" t="s">
        <v>60562</v>
      </c>
      <c r="C8599" s="8" t="s">
        <v>12414</v>
      </c>
      <c r="D8599" s="7" t="s">
        <v>6522</v>
      </c>
      <c r="E8599" s="9" t="s">
        <v>34770</v>
      </c>
      <c r="F8599" s="7" t="s">
        <v>61946</v>
      </c>
      <c r="G8599" s="12" t="s">
        <v>49978</v>
      </c>
    </row>
    <row r="8600" spans="1:7">
      <c r="A8600" s="7" t="s">
        <v>60572</v>
      </c>
      <c r="B8600" s="8" t="s">
        <v>60573</v>
      </c>
      <c r="C8600" s="8" t="s">
        <v>12316</v>
      </c>
      <c r="D8600" s="7" t="s">
        <v>1930</v>
      </c>
      <c r="E8600" s="9" t="s">
        <v>34783</v>
      </c>
      <c r="F8600" s="7" t="s">
        <v>62538</v>
      </c>
      <c r="G8600" s="12" t="s">
        <v>49979</v>
      </c>
    </row>
    <row r="8601" spans="1:7">
      <c r="A8601" s="7" t="s">
        <v>60574</v>
      </c>
      <c r="B8601" s="8" t="s">
        <v>60573</v>
      </c>
      <c r="C8601" s="8" t="s">
        <v>12307</v>
      </c>
      <c r="D8601" s="7" t="s">
        <v>6503</v>
      </c>
      <c r="E8601" s="9" t="s">
        <v>34781</v>
      </c>
      <c r="F8601" s="7" t="s">
        <v>61805</v>
      </c>
      <c r="G8601" s="12" t="s">
        <v>49980</v>
      </c>
    </row>
    <row r="8602" spans="1:7">
      <c r="A8602" s="7" t="s">
        <v>60575</v>
      </c>
      <c r="B8602" s="8" t="s">
        <v>60573</v>
      </c>
      <c r="C8602" s="8" t="s">
        <v>12372</v>
      </c>
      <c r="D8602" s="7" t="s">
        <v>343</v>
      </c>
      <c r="E8602" s="9" t="s">
        <v>34778</v>
      </c>
      <c r="F8602" s="7" t="s">
        <v>61791</v>
      </c>
      <c r="G8602" s="12" t="s">
        <v>49981</v>
      </c>
    </row>
    <row r="8603" spans="1:7">
      <c r="A8603" s="7" t="s">
        <v>60576</v>
      </c>
      <c r="B8603" s="8" t="s">
        <v>60573</v>
      </c>
      <c r="C8603" s="8" t="s">
        <v>12372</v>
      </c>
      <c r="D8603" s="7" t="s">
        <v>6504</v>
      </c>
      <c r="E8603" s="9" t="s">
        <v>34754</v>
      </c>
      <c r="F8603" s="7" t="s">
        <v>62028</v>
      </c>
      <c r="G8603" s="12" t="s">
        <v>49982</v>
      </c>
    </row>
    <row r="8604" spans="1:7">
      <c r="A8604" s="7" t="s">
        <v>60577</v>
      </c>
      <c r="B8604" s="8" t="s">
        <v>60573</v>
      </c>
      <c r="C8604" s="8" t="s">
        <v>52448</v>
      </c>
      <c r="D8604" s="7" t="s">
        <v>6507</v>
      </c>
      <c r="E8604" s="9" t="s">
        <v>49983</v>
      </c>
      <c r="F8604" s="7" t="s">
        <v>61739</v>
      </c>
      <c r="G8604" s="12" t="s">
        <v>49984</v>
      </c>
    </row>
    <row r="8605" spans="1:7">
      <c r="A8605" s="7" t="s">
        <v>60578</v>
      </c>
      <c r="B8605" s="8" t="s">
        <v>60573</v>
      </c>
      <c r="C8605" s="8" t="s">
        <v>12314</v>
      </c>
      <c r="D8605" s="7" t="s">
        <v>11882</v>
      </c>
      <c r="E8605" s="9" t="s">
        <v>34760</v>
      </c>
      <c r="F8605" s="7" t="s">
        <v>61806</v>
      </c>
      <c r="G8605" s="12" t="s">
        <v>49985</v>
      </c>
    </row>
    <row r="8606" spans="1:7">
      <c r="A8606" s="7" t="s">
        <v>60579</v>
      </c>
      <c r="B8606" s="8" t="s">
        <v>60573</v>
      </c>
      <c r="C8606" s="8" t="s">
        <v>12314</v>
      </c>
      <c r="D8606" s="7" t="s">
        <v>6505</v>
      </c>
      <c r="E8606" s="9" t="s">
        <v>34761</v>
      </c>
      <c r="F8606" s="7" t="s">
        <v>61771</v>
      </c>
      <c r="G8606" s="12" t="s">
        <v>49986</v>
      </c>
    </row>
    <row r="8607" spans="1:7">
      <c r="A8607" s="7" t="s">
        <v>60580</v>
      </c>
      <c r="B8607" s="8" t="s">
        <v>60581</v>
      </c>
      <c r="C8607" s="8" t="s">
        <v>173</v>
      </c>
      <c r="D8607" s="7" t="s">
        <v>6524</v>
      </c>
      <c r="E8607" s="9" t="s">
        <v>34762</v>
      </c>
      <c r="F8607" s="7" t="s">
        <v>61654</v>
      </c>
      <c r="G8607" s="12" t="s">
        <v>49987</v>
      </c>
    </row>
    <row r="8608" spans="1:7">
      <c r="A8608" s="7" t="s">
        <v>60582</v>
      </c>
      <c r="B8608" s="8" t="s">
        <v>60583</v>
      </c>
      <c r="C8608" s="8" t="s">
        <v>12316</v>
      </c>
      <c r="D8608" s="7" t="s">
        <v>757</v>
      </c>
      <c r="E8608" s="9" t="s">
        <v>34939</v>
      </c>
      <c r="F8608" s="7" t="s">
        <v>61741</v>
      </c>
      <c r="G8608" s="12" t="s">
        <v>49988</v>
      </c>
    </row>
    <row r="8609" spans="1:7">
      <c r="A8609" s="7" t="s">
        <v>60584</v>
      </c>
      <c r="B8609" s="8" t="s">
        <v>60583</v>
      </c>
      <c r="C8609" s="8" t="s">
        <v>12307</v>
      </c>
      <c r="D8609" s="7" t="s">
        <v>6648</v>
      </c>
      <c r="E8609" s="9" t="s">
        <v>49989</v>
      </c>
      <c r="F8609" s="7" t="s">
        <v>61700</v>
      </c>
      <c r="G8609" s="12" t="s">
        <v>49990</v>
      </c>
    </row>
    <row r="8610" spans="1:7">
      <c r="A8610" s="7" t="s">
        <v>60585</v>
      </c>
      <c r="B8610" s="8" t="s">
        <v>60583</v>
      </c>
      <c r="C8610" s="8" t="s">
        <v>12307</v>
      </c>
      <c r="D8610" s="7" t="s">
        <v>696</v>
      </c>
      <c r="E8610" s="9" t="s">
        <v>34944</v>
      </c>
      <c r="F8610" s="7" t="s">
        <v>61707</v>
      </c>
      <c r="G8610" s="12" t="s">
        <v>49991</v>
      </c>
    </row>
    <row r="8611" spans="1:7">
      <c r="A8611" s="7" t="s">
        <v>60586</v>
      </c>
      <c r="B8611" s="8" t="s">
        <v>60583</v>
      </c>
      <c r="C8611" s="8" t="s">
        <v>12307</v>
      </c>
      <c r="D8611" s="7" t="s">
        <v>6599</v>
      </c>
      <c r="E8611" s="9" t="s">
        <v>34900</v>
      </c>
      <c r="F8611" s="7" t="s">
        <v>62140</v>
      </c>
      <c r="G8611" s="12" t="s">
        <v>49992</v>
      </c>
    </row>
    <row r="8612" spans="1:7">
      <c r="A8612" s="7" t="s">
        <v>60587</v>
      </c>
      <c r="B8612" s="8" t="s">
        <v>60583</v>
      </c>
      <c r="C8612" s="8" t="s">
        <v>12307</v>
      </c>
      <c r="D8612" s="7" t="s">
        <v>6644</v>
      </c>
      <c r="E8612" s="9" t="s">
        <v>34916</v>
      </c>
      <c r="F8612" s="7" t="s">
        <v>61788</v>
      </c>
      <c r="G8612" s="12" t="s">
        <v>49993</v>
      </c>
    </row>
    <row r="8613" spans="1:7">
      <c r="A8613" s="7" t="s">
        <v>60588</v>
      </c>
      <c r="B8613" s="8" t="s">
        <v>60583</v>
      </c>
      <c r="C8613" s="8" t="s">
        <v>12307</v>
      </c>
      <c r="D8613" s="7" t="s">
        <v>1608</v>
      </c>
      <c r="E8613" s="9" t="s">
        <v>49994</v>
      </c>
      <c r="F8613" s="7" t="s">
        <v>61666</v>
      </c>
      <c r="G8613" s="12" t="s">
        <v>49995</v>
      </c>
    </row>
    <row r="8614" spans="1:7">
      <c r="A8614" s="7" t="s">
        <v>60589</v>
      </c>
      <c r="B8614" s="8" t="s">
        <v>60583</v>
      </c>
      <c r="C8614" s="8" t="s">
        <v>12314</v>
      </c>
      <c r="D8614" s="7" t="s">
        <v>15236</v>
      </c>
      <c r="E8614" s="9" t="s">
        <v>34936</v>
      </c>
      <c r="F8614" s="7" t="s">
        <v>61661</v>
      </c>
      <c r="G8614" s="12" t="s">
        <v>49996</v>
      </c>
    </row>
    <row r="8615" spans="1:7">
      <c r="A8615" s="7" t="s">
        <v>60590</v>
      </c>
      <c r="B8615" s="8" t="s">
        <v>60583</v>
      </c>
      <c r="C8615" s="8" t="s">
        <v>12314</v>
      </c>
      <c r="D8615" s="7" t="s">
        <v>2311</v>
      </c>
      <c r="E8615" s="9" t="s">
        <v>34926</v>
      </c>
      <c r="F8615" s="7" t="s">
        <v>61757</v>
      </c>
      <c r="G8615" s="12" t="s">
        <v>49997</v>
      </c>
    </row>
    <row r="8616" spans="1:7">
      <c r="A8616" s="7" t="s">
        <v>60591</v>
      </c>
      <c r="B8616" s="8" t="s">
        <v>60583</v>
      </c>
      <c r="C8616" s="8" t="s">
        <v>12314</v>
      </c>
      <c r="D8616" s="7" t="s">
        <v>6628</v>
      </c>
      <c r="E8616" s="9" t="s">
        <v>34897</v>
      </c>
      <c r="F8616" s="7" t="s">
        <v>61806</v>
      </c>
      <c r="G8616" s="12" t="s">
        <v>49998</v>
      </c>
    </row>
    <row r="8617" spans="1:7">
      <c r="A8617" s="7" t="s">
        <v>60592</v>
      </c>
      <c r="B8617" s="8" t="s">
        <v>60583</v>
      </c>
      <c r="C8617" s="8" t="s">
        <v>12314</v>
      </c>
      <c r="D8617" s="7" t="s">
        <v>6631</v>
      </c>
      <c r="E8617" s="9" t="s">
        <v>34912</v>
      </c>
      <c r="F8617" s="7" t="s">
        <v>61806</v>
      </c>
      <c r="G8617" s="12" t="s">
        <v>49999</v>
      </c>
    </row>
    <row r="8618" spans="1:7">
      <c r="A8618" s="7" t="s">
        <v>60593</v>
      </c>
      <c r="B8618" s="8" t="s">
        <v>60583</v>
      </c>
      <c r="C8618" s="8" t="s">
        <v>12314</v>
      </c>
      <c r="D8618" s="7" t="s">
        <v>6632</v>
      </c>
      <c r="E8618" s="9" t="s">
        <v>34943</v>
      </c>
      <c r="F8618" s="7" t="s">
        <v>61806</v>
      </c>
      <c r="G8618" s="12" t="s">
        <v>50000</v>
      </c>
    </row>
    <row r="8619" spans="1:7">
      <c r="A8619" s="7" t="s">
        <v>60594</v>
      </c>
      <c r="B8619" s="8" t="s">
        <v>60583</v>
      </c>
      <c r="C8619" s="8" t="s">
        <v>12414</v>
      </c>
      <c r="D8619" s="7" t="s">
        <v>6603</v>
      </c>
      <c r="E8619" s="9" t="s">
        <v>50001</v>
      </c>
      <c r="F8619" s="7" t="s">
        <v>61872</v>
      </c>
      <c r="G8619" s="12" t="s">
        <v>50002</v>
      </c>
    </row>
    <row r="8620" spans="1:7">
      <c r="A8620" s="7" t="s">
        <v>60595</v>
      </c>
      <c r="B8620" s="8" t="s">
        <v>60583</v>
      </c>
      <c r="C8620" s="8" t="s">
        <v>12414</v>
      </c>
      <c r="D8620" s="7" t="s">
        <v>6638</v>
      </c>
      <c r="E8620" s="9" t="s">
        <v>34940</v>
      </c>
      <c r="F8620" s="7" t="s">
        <v>61771</v>
      </c>
      <c r="G8620" s="12" t="s">
        <v>50003</v>
      </c>
    </row>
    <row r="8621" spans="1:7">
      <c r="A8621" s="7" t="s">
        <v>60596</v>
      </c>
      <c r="B8621" s="8" t="s">
        <v>60583</v>
      </c>
      <c r="C8621" s="8" t="s">
        <v>12399</v>
      </c>
      <c r="D8621" s="7" t="s">
        <v>6597</v>
      </c>
      <c r="E8621" s="9" t="s">
        <v>50004</v>
      </c>
      <c r="F8621" s="7" t="s">
        <v>61918</v>
      </c>
      <c r="G8621" s="12" t="s">
        <v>50005</v>
      </c>
    </row>
    <row r="8622" spans="1:7">
      <c r="A8622" s="7" t="s">
        <v>60597</v>
      </c>
      <c r="B8622" s="8" t="s">
        <v>60583</v>
      </c>
      <c r="C8622" s="8" t="s">
        <v>12399</v>
      </c>
      <c r="D8622" s="7" t="s">
        <v>14624</v>
      </c>
      <c r="E8622" s="9" t="s">
        <v>50006</v>
      </c>
      <c r="F8622" s="7" t="s">
        <v>61946</v>
      </c>
      <c r="G8622" s="12" t="s">
        <v>50007</v>
      </c>
    </row>
    <row r="8623" spans="1:7">
      <c r="A8623" s="7" t="s">
        <v>60598</v>
      </c>
      <c r="B8623" s="8" t="s">
        <v>60599</v>
      </c>
      <c r="C8623" s="8" t="s">
        <v>173</v>
      </c>
      <c r="D8623" s="7" t="s">
        <v>6546</v>
      </c>
      <c r="E8623" s="9" t="s">
        <v>50008</v>
      </c>
      <c r="F8623" s="7" t="s">
        <v>62539</v>
      </c>
      <c r="G8623" s="12" t="s">
        <v>50009</v>
      </c>
    </row>
    <row r="8624" spans="1:7">
      <c r="A8624" s="7" t="s">
        <v>60600</v>
      </c>
      <c r="B8624" s="8" t="s">
        <v>60601</v>
      </c>
      <c r="C8624" s="8" t="s">
        <v>12316</v>
      </c>
      <c r="D8624" s="7" t="s">
        <v>6541</v>
      </c>
      <c r="E8624" s="9" t="s">
        <v>34794</v>
      </c>
      <c r="F8624" s="7" t="s">
        <v>61746</v>
      </c>
      <c r="G8624" s="12" t="s">
        <v>50010</v>
      </c>
    </row>
    <row r="8625" spans="1:7">
      <c r="A8625" s="7" t="s">
        <v>60602</v>
      </c>
      <c r="B8625" s="8" t="s">
        <v>60601</v>
      </c>
      <c r="C8625" s="8" t="s">
        <v>12320</v>
      </c>
      <c r="D8625" s="7" t="s">
        <v>1840</v>
      </c>
      <c r="E8625" s="9" t="s">
        <v>34763</v>
      </c>
      <c r="F8625" s="7" t="s">
        <v>61767</v>
      </c>
      <c r="G8625" s="12" t="s">
        <v>50011</v>
      </c>
    </row>
    <row r="8626" spans="1:7">
      <c r="A8626" s="7" t="s">
        <v>60603</v>
      </c>
      <c r="B8626" s="8" t="s">
        <v>60601</v>
      </c>
      <c r="C8626" s="8" t="s">
        <v>12320</v>
      </c>
      <c r="D8626" s="7" t="s">
        <v>2381</v>
      </c>
      <c r="E8626" s="9" t="s">
        <v>34847</v>
      </c>
      <c r="F8626" s="7" t="s">
        <v>61782</v>
      </c>
      <c r="G8626" s="12" t="s">
        <v>50012</v>
      </c>
    </row>
    <row r="8627" spans="1:7">
      <c r="A8627" s="7" t="s">
        <v>60604</v>
      </c>
      <c r="B8627" s="8" t="s">
        <v>60601</v>
      </c>
      <c r="C8627" s="8" t="s">
        <v>57265</v>
      </c>
      <c r="D8627" s="7" t="s">
        <v>6544</v>
      </c>
      <c r="E8627" s="9" t="s">
        <v>34805</v>
      </c>
      <c r="F8627" s="7" t="s">
        <v>62061</v>
      </c>
      <c r="G8627" s="12" t="s">
        <v>50013</v>
      </c>
    </row>
    <row r="8628" spans="1:7">
      <c r="A8628" s="7" t="s">
        <v>60605</v>
      </c>
      <c r="B8628" s="8" t="s">
        <v>60601</v>
      </c>
      <c r="C8628" s="8" t="s">
        <v>12307</v>
      </c>
      <c r="D8628" s="7" t="s">
        <v>14900</v>
      </c>
      <c r="E8628" s="9" t="s">
        <v>34795</v>
      </c>
      <c r="F8628" s="7" t="s">
        <v>61828</v>
      </c>
      <c r="G8628" s="12" t="s">
        <v>50014</v>
      </c>
    </row>
    <row r="8629" spans="1:7">
      <c r="A8629" s="7" t="s">
        <v>60606</v>
      </c>
      <c r="B8629" s="8" t="s">
        <v>60601</v>
      </c>
      <c r="C8629" s="8" t="s">
        <v>12307</v>
      </c>
      <c r="D8629" s="7" t="s">
        <v>6545</v>
      </c>
      <c r="E8629" s="9" t="s">
        <v>34815</v>
      </c>
      <c r="F8629" s="7" t="s">
        <v>61774</v>
      </c>
      <c r="G8629" s="12" t="s">
        <v>50015</v>
      </c>
    </row>
    <row r="8630" spans="1:7">
      <c r="A8630" s="7" t="s">
        <v>60607</v>
      </c>
      <c r="B8630" s="8" t="s">
        <v>60601</v>
      </c>
      <c r="C8630" s="8" t="s">
        <v>12307</v>
      </c>
      <c r="D8630" s="7" t="s">
        <v>6554</v>
      </c>
      <c r="E8630" s="9" t="s">
        <v>34830</v>
      </c>
      <c r="F8630" s="7" t="s">
        <v>61707</v>
      </c>
      <c r="G8630" s="12" t="s">
        <v>50016</v>
      </c>
    </row>
    <row r="8631" spans="1:7">
      <c r="A8631" s="7" t="s">
        <v>60608</v>
      </c>
      <c r="B8631" s="8" t="s">
        <v>60601</v>
      </c>
      <c r="C8631" s="8" t="s">
        <v>12330</v>
      </c>
      <c r="D8631" s="7" t="s">
        <v>14649</v>
      </c>
      <c r="E8631" s="9" t="s">
        <v>34811</v>
      </c>
      <c r="F8631" s="7" t="s">
        <v>61820</v>
      </c>
      <c r="G8631" s="12" t="s">
        <v>50017</v>
      </c>
    </row>
    <row r="8632" spans="1:7">
      <c r="A8632" s="7" t="s">
        <v>60609</v>
      </c>
      <c r="B8632" s="8" t="s">
        <v>60601</v>
      </c>
      <c r="C8632" s="8" t="s">
        <v>12330</v>
      </c>
      <c r="D8632" s="7" t="s">
        <v>6567</v>
      </c>
      <c r="E8632" s="9" t="s">
        <v>34822</v>
      </c>
      <c r="F8632" s="7" t="s">
        <v>61782</v>
      </c>
      <c r="G8632" s="12" t="s">
        <v>50018</v>
      </c>
    </row>
    <row r="8633" spans="1:7">
      <c r="A8633" s="7" t="s">
        <v>60610</v>
      </c>
      <c r="B8633" s="8" t="s">
        <v>60601</v>
      </c>
      <c r="C8633" s="8" t="s">
        <v>12330</v>
      </c>
      <c r="D8633" s="7" t="s">
        <v>14416</v>
      </c>
      <c r="E8633" s="9" t="s">
        <v>34789</v>
      </c>
      <c r="F8633" s="7" t="s">
        <v>61782</v>
      </c>
      <c r="G8633" s="12" t="s">
        <v>50019</v>
      </c>
    </row>
    <row r="8634" spans="1:7">
      <c r="A8634" s="7" t="s">
        <v>60611</v>
      </c>
      <c r="B8634" s="8" t="s">
        <v>60601</v>
      </c>
      <c r="C8634" s="8" t="s">
        <v>12330</v>
      </c>
      <c r="D8634" s="7" t="s">
        <v>6561</v>
      </c>
      <c r="E8634" s="9" t="s">
        <v>34807</v>
      </c>
      <c r="F8634" s="7" t="s">
        <v>61820</v>
      </c>
      <c r="G8634" s="12" t="s">
        <v>50020</v>
      </c>
    </row>
    <row r="8635" spans="1:7">
      <c r="A8635" s="7" t="s">
        <v>60612</v>
      </c>
      <c r="B8635" s="8" t="s">
        <v>60601</v>
      </c>
      <c r="C8635" s="8" t="s">
        <v>12330</v>
      </c>
      <c r="D8635" s="7" t="s">
        <v>885</v>
      </c>
      <c r="E8635" s="9" t="s">
        <v>34804</v>
      </c>
      <c r="F8635" s="7" t="s">
        <v>61820</v>
      </c>
      <c r="G8635" s="12" t="s">
        <v>50021</v>
      </c>
    </row>
    <row r="8636" spans="1:7">
      <c r="A8636" s="7" t="s">
        <v>60613</v>
      </c>
      <c r="B8636" s="8" t="s">
        <v>60601</v>
      </c>
      <c r="C8636" s="8" t="s">
        <v>12330</v>
      </c>
      <c r="D8636" s="7" t="s">
        <v>6548</v>
      </c>
      <c r="E8636" s="9" t="s">
        <v>34817</v>
      </c>
      <c r="F8636" s="7" t="s">
        <v>61820</v>
      </c>
      <c r="G8636" s="12" t="s">
        <v>50022</v>
      </c>
    </row>
    <row r="8637" spans="1:7">
      <c r="A8637" s="7" t="s">
        <v>60614</v>
      </c>
      <c r="B8637" s="8" t="s">
        <v>60601</v>
      </c>
      <c r="C8637" s="8" t="s">
        <v>12330</v>
      </c>
      <c r="D8637" s="7" t="s">
        <v>6539</v>
      </c>
      <c r="E8637" s="9" t="s">
        <v>34810</v>
      </c>
      <c r="F8637" s="7" t="s">
        <v>61820</v>
      </c>
      <c r="G8637" s="12" t="s">
        <v>50023</v>
      </c>
    </row>
    <row r="8638" spans="1:7">
      <c r="A8638" s="7" t="s">
        <v>60615</v>
      </c>
      <c r="B8638" s="8" t="s">
        <v>60601</v>
      </c>
      <c r="C8638" s="8" t="s">
        <v>12330</v>
      </c>
      <c r="D8638" s="7" t="s">
        <v>14179</v>
      </c>
      <c r="E8638" s="9" t="s">
        <v>34816</v>
      </c>
      <c r="F8638" s="7" t="s">
        <v>61782</v>
      </c>
      <c r="G8638" s="12" t="s">
        <v>50024</v>
      </c>
    </row>
    <row r="8639" spans="1:7">
      <c r="A8639" s="7" t="s">
        <v>60616</v>
      </c>
      <c r="B8639" s="8" t="s">
        <v>60601</v>
      </c>
      <c r="C8639" s="8" t="s">
        <v>12330</v>
      </c>
      <c r="D8639" s="7" t="s">
        <v>6569</v>
      </c>
      <c r="E8639" s="9" t="s">
        <v>34831</v>
      </c>
      <c r="F8639" s="7" t="s">
        <v>61820</v>
      </c>
      <c r="G8639" s="12" t="s">
        <v>50025</v>
      </c>
    </row>
    <row r="8640" spans="1:7">
      <c r="A8640" s="7" t="s">
        <v>60617</v>
      </c>
      <c r="B8640" s="8" t="s">
        <v>60601</v>
      </c>
      <c r="C8640" s="8" t="s">
        <v>12330</v>
      </c>
      <c r="D8640" s="7" t="s">
        <v>2831</v>
      </c>
      <c r="E8640" s="9" t="s">
        <v>34834</v>
      </c>
      <c r="F8640" s="7" t="s">
        <v>61782</v>
      </c>
      <c r="G8640" s="12" t="s">
        <v>50026</v>
      </c>
    </row>
    <row r="8641" spans="1:7">
      <c r="A8641" s="7" t="s">
        <v>60618</v>
      </c>
      <c r="B8641" s="8" t="s">
        <v>60601</v>
      </c>
      <c r="C8641" s="8" t="s">
        <v>12330</v>
      </c>
      <c r="D8641" s="7" t="s">
        <v>2129</v>
      </c>
      <c r="E8641" s="9" t="s">
        <v>34823</v>
      </c>
      <c r="F8641" s="7" t="s">
        <v>61820</v>
      </c>
      <c r="G8641" s="12" t="s">
        <v>50027</v>
      </c>
    </row>
    <row r="8642" spans="1:7">
      <c r="A8642" s="7" t="s">
        <v>60619</v>
      </c>
      <c r="B8642" s="8" t="s">
        <v>60601</v>
      </c>
      <c r="C8642" s="8" t="s">
        <v>12330</v>
      </c>
      <c r="D8642" s="7" t="s">
        <v>2343</v>
      </c>
      <c r="E8642" s="9" t="s">
        <v>34841</v>
      </c>
      <c r="F8642" s="7" t="s">
        <v>61782</v>
      </c>
      <c r="G8642" s="12" t="s">
        <v>50028</v>
      </c>
    </row>
    <row r="8643" spans="1:7">
      <c r="A8643" s="7" t="s">
        <v>60620</v>
      </c>
      <c r="B8643" s="8" t="s">
        <v>60601</v>
      </c>
      <c r="C8643" s="8" t="s">
        <v>12330</v>
      </c>
      <c r="D8643" s="7" t="s">
        <v>5029</v>
      </c>
      <c r="E8643" s="9" t="s">
        <v>34797</v>
      </c>
      <c r="F8643" s="7" t="s">
        <v>61945</v>
      </c>
      <c r="G8643" s="12" t="s">
        <v>50029</v>
      </c>
    </row>
    <row r="8644" spans="1:7">
      <c r="A8644" s="7" t="s">
        <v>60621</v>
      </c>
      <c r="B8644" s="8" t="s">
        <v>60601</v>
      </c>
      <c r="C8644" s="8" t="s">
        <v>12314</v>
      </c>
      <c r="D8644" s="7" t="s">
        <v>6564</v>
      </c>
      <c r="E8644" s="9" t="s">
        <v>50030</v>
      </c>
      <c r="F8644" s="7" t="s">
        <v>61872</v>
      </c>
      <c r="G8644" s="12" t="s">
        <v>50031</v>
      </c>
    </row>
    <row r="8645" spans="1:7">
      <c r="A8645" s="7" t="s">
        <v>60622</v>
      </c>
      <c r="B8645" s="8" t="s">
        <v>60601</v>
      </c>
      <c r="C8645" s="8" t="s">
        <v>12314</v>
      </c>
      <c r="D8645" s="7" t="s">
        <v>3395</v>
      </c>
      <c r="E8645" s="9" t="s">
        <v>34838</v>
      </c>
      <c r="F8645" s="7" t="s">
        <v>61967</v>
      </c>
      <c r="G8645" s="12" t="s">
        <v>50032</v>
      </c>
    </row>
    <row r="8646" spans="1:7">
      <c r="A8646" s="7" t="s">
        <v>60623</v>
      </c>
      <c r="B8646" s="8" t="s">
        <v>60601</v>
      </c>
      <c r="C8646" s="8" t="s">
        <v>12314</v>
      </c>
      <c r="D8646" s="7" t="s">
        <v>14197</v>
      </c>
      <c r="E8646" s="9" t="s">
        <v>50033</v>
      </c>
      <c r="F8646" s="7" t="s">
        <v>61967</v>
      </c>
      <c r="G8646" s="12" t="s">
        <v>50034</v>
      </c>
    </row>
    <row r="8647" spans="1:7">
      <c r="A8647" s="7" t="s">
        <v>60624</v>
      </c>
      <c r="B8647" s="8" t="s">
        <v>60601</v>
      </c>
      <c r="C8647" s="8" t="s">
        <v>12437</v>
      </c>
      <c r="D8647" s="7" t="s">
        <v>6533</v>
      </c>
      <c r="E8647" s="9" t="s">
        <v>34814</v>
      </c>
      <c r="F8647" s="7" t="s">
        <v>61775</v>
      </c>
      <c r="G8647" s="12" t="s">
        <v>50035</v>
      </c>
    </row>
    <row r="8648" spans="1:7">
      <c r="A8648" s="7" t="s">
        <v>60625</v>
      </c>
      <c r="B8648" s="8" t="s">
        <v>60601</v>
      </c>
      <c r="C8648" s="8" t="s">
        <v>12437</v>
      </c>
      <c r="D8648" s="7" t="s">
        <v>411</v>
      </c>
      <c r="E8648" s="9" t="s">
        <v>34855</v>
      </c>
      <c r="F8648" s="7" t="s">
        <v>61806</v>
      </c>
      <c r="G8648" s="12" t="s">
        <v>50036</v>
      </c>
    </row>
    <row r="8649" spans="1:7">
      <c r="A8649" s="7" t="s">
        <v>60626</v>
      </c>
      <c r="B8649" s="8" t="s">
        <v>60601</v>
      </c>
      <c r="C8649" s="8" t="s">
        <v>12437</v>
      </c>
      <c r="D8649" s="7" t="s">
        <v>4458</v>
      </c>
      <c r="E8649" s="9" t="s">
        <v>34812</v>
      </c>
      <c r="F8649" s="7" t="s">
        <v>61872</v>
      </c>
      <c r="G8649" s="12" t="s">
        <v>50037</v>
      </c>
    </row>
    <row r="8650" spans="1:7">
      <c r="A8650" s="7" t="s">
        <v>60627</v>
      </c>
      <c r="B8650" s="8" t="s">
        <v>60601</v>
      </c>
      <c r="C8650" s="8" t="s">
        <v>12437</v>
      </c>
      <c r="D8650" s="7" t="s">
        <v>537</v>
      </c>
      <c r="E8650" s="9" t="s">
        <v>34798</v>
      </c>
      <c r="F8650" s="7" t="s">
        <v>61872</v>
      </c>
      <c r="G8650" s="12" t="s">
        <v>50038</v>
      </c>
    </row>
    <row r="8651" spans="1:7">
      <c r="A8651" s="7" t="s">
        <v>60628</v>
      </c>
      <c r="B8651" s="8" t="s">
        <v>60601</v>
      </c>
      <c r="C8651" s="8" t="s">
        <v>12437</v>
      </c>
      <c r="D8651" s="7" t="s">
        <v>6535</v>
      </c>
      <c r="E8651" s="9" t="s">
        <v>34788</v>
      </c>
      <c r="F8651" s="7" t="s">
        <v>61872</v>
      </c>
      <c r="G8651" s="12" t="s">
        <v>50039</v>
      </c>
    </row>
    <row r="8652" spans="1:7">
      <c r="A8652" s="7" t="s">
        <v>60629</v>
      </c>
      <c r="B8652" s="8" t="s">
        <v>60601</v>
      </c>
      <c r="C8652" s="8" t="s">
        <v>12437</v>
      </c>
      <c r="D8652" s="7" t="s">
        <v>13934</v>
      </c>
      <c r="E8652" s="9" t="s">
        <v>34786</v>
      </c>
      <c r="F8652" s="7" t="s">
        <v>61918</v>
      </c>
      <c r="G8652" s="12" t="s">
        <v>50040</v>
      </c>
    </row>
    <row r="8653" spans="1:7">
      <c r="A8653" s="7" t="s">
        <v>60630</v>
      </c>
      <c r="B8653" s="8" t="s">
        <v>60601</v>
      </c>
      <c r="C8653" s="8" t="s">
        <v>12437</v>
      </c>
      <c r="D8653" s="7" t="s">
        <v>2152</v>
      </c>
      <c r="E8653" s="9" t="s">
        <v>34809</v>
      </c>
      <c r="F8653" s="7" t="s">
        <v>61918</v>
      </c>
      <c r="G8653" s="12" t="s">
        <v>50041</v>
      </c>
    </row>
    <row r="8654" spans="1:7">
      <c r="A8654" s="7" t="s">
        <v>60631</v>
      </c>
      <c r="B8654" s="8" t="s">
        <v>60601</v>
      </c>
      <c r="C8654" s="8" t="s">
        <v>9352</v>
      </c>
      <c r="D8654" s="7" t="s">
        <v>6549</v>
      </c>
      <c r="E8654" s="9" t="s">
        <v>34828</v>
      </c>
      <c r="F8654" s="7" t="s">
        <v>61953</v>
      </c>
      <c r="G8654" s="12" t="s">
        <v>50042</v>
      </c>
    </row>
    <row r="8655" spans="1:7">
      <c r="A8655" s="7" t="s">
        <v>60632</v>
      </c>
      <c r="B8655" s="8" t="s">
        <v>60601</v>
      </c>
      <c r="C8655" s="8" t="s">
        <v>12414</v>
      </c>
      <c r="D8655" s="7" t="s">
        <v>10930</v>
      </c>
      <c r="E8655" s="9" t="s">
        <v>34839</v>
      </c>
      <c r="F8655" s="7" t="s">
        <v>61946</v>
      </c>
      <c r="G8655" s="12" t="s">
        <v>50043</v>
      </c>
    </row>
    <row r="8656" spans="1:7">
      <c r="A8656" s="7" t="s">
        <v>60633</v>
      </c>
      <c r="B8656" s="8" t="s">
        <v>60601</v>
      </c>
      <c r="C8656" s="8" t="s">
        <v>12414</v>
      </c>
      <c r="D8656" s="7" t="s">
        <v>1093</v>
      </c>
      <c r="E8656" s="9" t="s">
        <v>34829</v>
      </c>
      <c r="F8656" s="7" t="s">
        <v>61946</v>
      </c>
      <c r="G8656" s="12" t="s">
        <v>50044</v>
      </c>
    </row>
    <row r="8657" spans="1:7">
      <c r="A8657" s="7" t="s">
        <v>60634</v>
      </c>
      <c r="B8657" s="8" t="s">
        <v>60601</v>
      </c>
      <c r="C8657" s="8" t="s">
        <v>12414</v>
      </c>
      <c r="D8657" s="7" t="s">
        <v>1460</v>
      </c>
      <c r="E8657" s="9" t="s">
        <v>34844</v>
      </c>
      <c r="F8657" s="7" t="s">
        <v>61946</v>
      </c>
      <c r="G8657" s="12" t="s">
        <v>50045</v>
      </c>
    </row>
    <row r="8658" spans="1:7">
      <c r="A8658" s="7" t="s">
        <v>60635</v>
      </c>
      <c r="B8658" s="8" t="s">
        <v>60601</v>
      </c>
      <c r="C8658" s="8" t="s">
        <v>12414</v>
      </c>
      <c r="D8658" s="7" t="s">
        <v>1166</v>
      </c>
      <c r="E8658" s="9" t="s">
        <v>34825</v>
      </c>
      <c r="F8658" s="7" t="s">
        <v>61946</v>
      </c>
      <c r="G8658" s="12" t="s">
        <v>50046</v>
      </c>
    </row>
    <row r="8659" spans="1:7">
      <c r="A8659" s="7" t="s">
        <v>60636</v>
      </c>
      <c r="B8659" s="8" t="s">
        <v>60601</v>
      </c>
      <c r="C8659" s="8" t="s">
        <v>12414</v>
      </c>
      <c r="D8659" s="7" t="s">
        <v>6537</v>
      </c>
      <c r="E8659" s="9" t="s">
        <v>34787</v>
      </c>
      <c r="F8659" s="7" t="s">
        <v>61995</v>
      </c>
      <c r="G8659" s="12" t="s">
        <v>50047</v>
      </c>
    </row>
    <row r="8660" spans="1:7">
      <c r="A8660" s="7" t="s">
        <v>60637</v>
      </c>
      <c r="B8660" s="8" t="s">
        <v>60601</v>
      </c>
      <c r="C8660" s="8" t="s">
        <v>12414</v>
      </c>
      <c r="D8660" s="7" t="s">
        <v>6557</v>
      </c>
      <c r="E8660" s="9" t="s">
        <v>34842</v>
      </c>
      <c r="F8660" s="7" t="s">
        <v>61699</v>
      </c>
      <c r="G8660" s="12" t="s">
        <v>50048</v>
      </c>
    </row>
    <row r="8661" spans="1:7">
      <c r="A8661" s="7" t="s">
        <v>60638</v>
      </c>
      <c r="B8661" s="8" t="s">
        <v>60601</v>
      </c>
      <c r="C8661" s="8" t="s">
        <v>12414</v>
      </c>
      <c r="D8661" s="7" t="s">
        <v>1848</v>
      </c>
      <c r="E8661" s="9" t="s">
        <v>34800</v>
      </c>
      <c r="F8661" s="7" t="s">
        <v>61956</v>
      </c>
      <c r="G8661" s="12" t="s">
        <v>50049</v>
      </c>
    </row>
    <row r="8662" spans="1:7">
      <c r="A8662" s="7" t="s">
        <v>60639</v>
      </c>
      <c r="B8662" s="8" t="s">
        <v>60601</v>
      </c>
      <c r="C8662" s="8" t="s">
        <v>12414</v>
      </c>
      <c r="D8662" s="7" t="s">
        <v>3728</v>
      </c>
      <c r="E8662" s="9" t="s">
        <v>50050</v>
      </c>
      <c r="F8662" s="7" t="s">
        <v>61671</v>
      </c>
      <c r="G8662" s="12" t="s">
        <v>50051</v>
      </c>
    </row>
    <row r="8663" spans="1:7">
      <c r="A8663" s="7" t="s">
        <v>60640</v>
      </c>
      <c r="B8663" s="8" t="s">
        <v>60601</v>
      </c>
      <c r="C8663" s="8" t="s">
        <v>12414</v>
      </c>
      <c r="D8663" s="7" t="s">
        <v>6550</v>
      </c>
      <c r="E8663" s="9" t="s">
        <v>50052</v>
      </c>
      <c r="F8663" s="7" t="s">
        <v>61671</v>
      </c>
      <c r="G8663" s="12" t="s">
        <v>50053</v>
      </c>
    </row>
    <row r="8664" spans="1:7">
      <c r="A8664" s="7" t="s">
        <v>60641</v>
      </c>
      <c r="B8664" s="8" t="s">
        <v>60601</v>
      </c>
      <c r="C8664" s="8" t="s">
        <v>12414</v>
      </c>
      <c r="D8664" s="7" t="s">
        <v>14422</v>
      </c>
      <c r="E8664" s="9" t="s">
        <v>50054</v>
      </c>
      <c r="F8664" s="7" t="s">
        <v>61671</v>
      </c>
      <c r="G8664" s="12" t="s">
        <v>50055</v>
      </c>
    </row>
    <row r="8665" spans="1:7">
      <c r="A8665" s="7" t="s">
        <v>60642</v>
      </c>
      <c r="B8665" s="8" t="s">
        <v>60601</v>
      </c>
      <c r="C8665" s="8" t="s">
        <v>12399</v>
      </c>
      <c r="D8665" s="7" t="s">
        <v>10696</v>
      </c>
      <c r="E8665" s="9" t="s">
        <v>50056</v>
      </c>
      <c r="F8665" s="7" t="s">
        <v>61771</v>
      </c>
      <c r="G8665" s="12" t="s">
        <v>50057</v>
      </c>
    </row>
    <row r="8666" spans="1:7">
      <c r="A8666" s="7" t="s">
        <v>60643</v>
      </c>
      <c r="B8666" s="8" t="s">
        <v>60601</v>
      </c>
      <c r="C8666" s="8" t="s">
        <v>12399</v>
      </c>
      <c r="D8666" s="7" t="s">
        <v>6547</v>
      </c>
      <c r="E8666" s="9" t="s">
        <v>50058</v>
      </c>
      <c r="F8666" s="7" t="s">
        <v>61771</v>
      </c>
      <c r="G8666" s="12" t="s">
        <v>50059</v>
      </c>
    </row>
    <row r="8667" spans="1:7">
      <c r="A8667" s="7" t="s">
        <v>60644</v>
      </c>
      <c r="B8667" s="8" t="s">
        <v>60601</v>
      </c>
      <c r="C8667" s="8" t="s">
        <v>12399</v>
      </c>
      <c r="D8667" s="7" t="s">
        <v>10514</v>
      </c>
      <c r="E8667" s="9" t="s">
        <v>34848</v>
      </c>
      <c r="F8667" s="7" t="s">
        <v>61699</v>
      </c>
      <c r="G8667" s="12" t="s">
        <v>50060</v>
      </c>
    </row>
    <row r="8668" spans="1:7">
      <c r="A8668" s="7" t="s">
        <v>60645</v>
      </c>
      <c r="B8668" s="8" t="s">
        <v>60646</v>
      </c>
      <c r="C8668" s="8" t="s">
        <v>12305</v>
      </c>
      <c r="D8668" s="7" t="s">
        <v>6580</v>
      </c>
      <c r="E8668" s="9" t="s">
        <v>34866</v>
      </c>
      <c r="F8668" s="7" t="s">
        <v>62540</v>
      </c>
      <c r="G8668" s="12" t="s">
        <v>50061</v>
      </c>
    </row>
    <row r="8669" spans="1:7">
      <c r="A8669" s="7" t="s">
        <v>60647</v>
      </c>
      <c r="B8669" s="8" t="s">
        <v>60648</v>
      </c>
      <c r="C8669" s="8" t="s">
        <v>12330</v>
      </c>
      <c r="D8669" s="7" t="s">
        <v>3736</v>
      </c>
      <c r="E8669" s="9" t="s">
        <v>34854</v>
      </c>
      <c r="F8669" s="7" t="s">
        <v>61820</v>
      </c>
      <c r="G8669" s="12" t="s">
        <v>50062</v>
      </c>
    </row>
    <row r="8670" spans="1:7">
      <c r="A8670" s="7" t="s">
        <v>60649</v>
      </c>
      <c r="B8670" s="8" t="s">
        <v>60648</v>
      </c>
      <c r="C8670" s="8" t="s">
        <v>12330</v>
      </c>
      <c r="D8670" s="7" t="s">
        <v>869</v>
      </c>
      <c r="E8670" s="9" t="s">
        <v>34863</v>
      </c>
      <c r="F8670" s="7" t="s">
        <v>61767</v>
      </c>
      <c r="G8670" s="12" t="s">
        <v>50063</v>
      </c>
    </row>
    <row r="8671" spans="1:7">
      <c r="A8671" s="7" t="s">
        <v>60650</v>
      </c>
      <c r="B8671" s="8" t="s">
        <v>60648</v>
      </c>
      <c r="C8671" s="8" t="s">
        <v>12330</v>
      </c>
      <c r="D8671" s="7" t="s">
        <v>6565</v>
      </c>
      <c r="E8671" s="9" t="s">
        <v>34872</v>
      </c>
      <c r="F8671" s="7" t="s">
        <v>61757</v>
      </c>
      <c r="G8671" s="12" t="s">
        <v>50064</v>
      </c>
    </row>
    <row r="8672" spans="1:7">
      <c r="A8672" s="7" t="s">
        <v>60651</v>
      </c>
      <c r="B8672" s="8" t="s">
        <v>60648</v>
      </c>
      <c r="C8672" s="8" t="s">
        <v>12437</v>
      </c>
      <c r="D8672" s="7" t="s">
        <v>1038</v>
      </c>
      <c r="E8672" s="9" t="s">
        <v>34856</v>
      </c>
      <c r="F8672" s="7" t="s">
        <v>61757</v>
      </c>
      <c r="G8672" s="12" t="s">
        <v>50065</v>
      </c>
    </row>
    <row r="8673" spans="1:7">
      <c r="A8673" s="7" t="s">
        <v>60652</v>
      </c>
      <c r="B8673" s="8" t="s">
        <v>60648</v>
      </c>
      <c r="C8673" s="8" t="s">
        <v>12437</v>
      </c>
      <c r="D8673" s="7" t="s">
        <v>1242</v>
      </c>
      <c r="E8673" s="9" t="s">
        <v>34880</v>
      </c>
      <c r="F8673" s="7" t="s">
        <v>61872</v>
      </c>
      <c r="G8673" s="12" t="s">
        <v>50066</v>
      </c>
    </row>
    <row r="8674" spans="1:7">
      <c r="A8674" s="7" t="s">
        <v>60653</v>
      </c>
      <c r="B8674" s="8" t="s">
        <v>60648</v>
      </c>
      <c r="C8674" s="8" t="s">
        <v>12437</v>
      </c>
      <c r="D8674" s="7" t="s">
        <v>1065</v>
      </c>
      <c r="E8674" s="9" t="s">
        <v>34873</v>
      </c>
      <c r="F8674" s="7" t="s">
        <v>61872</v>
      </c>
      <c r="G8674" s="12" t="s">
        <v>50067</v>
      </c>
    </row>
    <row r="8675" spans="1:7">
      <c r="A8675" s="7" t="s">
        <v>60654</v>
      </c>
      <c r="B8675" s="8" t="s">
        <v>60648</v>
      </c>
      <c r="C8675" s="8" t="s">
        <v>9352</v>
      </c>
      <c r="D8675" s="7" t="s">
        <v>6570</v>
      </c>
      <c r="E8675" s="9" t="s">
        <v>50068</v>
      </c>
      <c r="F8675" s="7" t="s">
        <v>61953</v>
      </c>
      <c r="G8675" s="12" t="s">
        <v>50069</v>
      </c>
    </row>
    <row r="8676" spans="1:7">
      <c r="A8676" s="7" t="s">
        <v>60655</v>
      </c>
      <c r="B8676" s="8" t="s">
        <v>60648</v>
      </c>
      <c r="C8676" s="8" t="s">
        <v>12414</v>
      </c>
      <c r="D8676" s="7" t="s">
        <v>6574</v>
      </c>
      <c r="E8676" s="9" t="s">
        <v>34875</v>
      </c>
      <c r="F8676" s="7" t="s">
        <v>61956</v>
      </c>
      <c r="G8676" s="12" t="s">
        <v>50070</v>
      </c>
    </row>
    <row r="8677" spans="1:7">
      <c r="A8677" s="7" t="s">
        <v>60656</v>
      </c>
      <c r="B8677" s="8" t="s">
        <v>60648</v>
      </c>
      <c r="C8677" s="8" t="s">
        <v>12414</v>
      </c>
      <c r="D8677" s="7" t="s">
        <v>1172</v>
      </c>
      <c r="E8677" s="9" t="s">
        <v>34865</v>
      </c>
      <c r="F8677" s="7" t="s">
        <v>61949</v>
      </c>
      <c r="G8677" s="12" t="s">
        <v>50071</v>
      </c>
    </row>
    <row r="8678" spans="1:7">
      <c r="A8678" s="7" t="s">
        <v>60657</v>
      </c>
      <c r="B8678" s="8" t="s">
        <v>60648</v>
      </c>
      <c r="C8678" s="8" t="s">
        <v>12414</v>
      </c>
      <c r="D8678" s="7" t="s">
        <v>6587</v>
      </c>
      <c r="E8678" s="9" t="s">
        <v>34858</v>
      </c>
      <c r="F8678" s="7" t="s">
        <v>61671</v>
      </c>
      <c r="G8678" s="12" t="s">
        <v>50072</v>
      </c>
    </row>
    <row r="8679" spans="1:7">
      <c r="A8679" s="7" t="s">
        <v>60658</v>
      </c>
      <c r="B8679" s="8" t="s">
        <v>60648</v>
      </c>
      <c r="C8679" s="8" t="s">
        <v>12399</v>
      </c>
      <c r="D8679" s="7" t="s">
        <v>6596</v>
      </c>
      <c r="E8679" s="9" t="s">
        <v>34874</v>
      </c>
      <c r="F8679" s="7" t="s">
        <v>61791</v>
      </c>
      <c r="G8679" s="12" t="s">
        <v>50073</v>
      </c>
    </row>
    <row r="8680" spans="1:7">
      <c r="A8680" s="7" t="s">
        <v>60659</v>
      </c>
      <c r="B8680" s="8" t="s">
        <v>60660</v>
      </c>
      <c r="C8680" s="8" t="s">
        <v>12305</v>
      </c>
      <c r="D8680" s="7" t="s">
        <v>6590</v>
      </c>
      <c r="E8680" s="9" t="s">
        <v>34876</v>
      </c>
      <c r="F8680" s="7" t="s">
        <v>61665</v>
      </c>
      <c r="G8680" s="12" t="s">
        <v>50074</v>
      </c>
    </row>
    <row r="8681" spans="1:7">
      <c r="A8681" s="7" t="s">
        <v>60661</v>
      </c>
      <c r="B8681" s="8" t="s">
        <v>60662</v>
      </c>
      <c r="C8681" s="8" t="s">
        <v>12320</v>
      </c>
      <c r="D8681" s="7" t="s">
        <v>6588</v>
      </c>
      <c r="E8681" s="9" t="s">
        <v>34857</v>
      </c>
      <c r="F8681" s="7" t="s">
        <v>61820</v>
      </c>
      <c r="G8681" s="12" t="s">
        <v>50075</v>
      </c>
    </row>
    <row r="8682" spans="1:7">
      <c r="A8682" s="7" t="s">
        <v>60663</v>
      </c>
      <c r="B8682" s="8" t="s">
        <v>60662</v>
      </c>
      <c r="C8682" s="8" t="s">
        <v>12320</v>
      </c>
      <c r="D8682" s="7" t="s">
        <v>461</v>
      </c>
      <c r="E8682" s="9" t="s">
        <v>34879</v>
      </c>
      <c r="F8682" s="7" t="s">
        <v>61820</v>
      </c>
      <c r="G8682" s="12" t="s">
        <v>50076</v>
      </c>
    </row>
    <row r="8683" spans="1:7">
      <c r="A8683" s="7" t="s">
        <v>60664</v>
      </c>
      <c r="B8683" s="8" t="s">
        <v>60662</v>
      </c>
      <c r="C8683" s="8" t="s">
        <v>12307</v>
      </c>
      <c r="D8683" s="7" t="s">
        <v>12028</v>
      </c>
      <c r="E8683" s="9" t="s">
        <v>34859</v>
      </c>
      <c r="F8683" s="7" t="s">
        <v>62068</v>
      </c>
      <c r="G8683" s="12" t="s">
        <v>50077</v>
      </c>
    </row>
    <row r="8684" spans="1:7">
      <c r="A8684" s="7" t="s">
        <v>60665</v>
      </c>
      <c r="B8684" s="8" t="s">
        <v>60662</v>
      </c>
      <c r="C8684" s="8" t="s">
        <v>12307</v>
      </c>
      <c r="D8684" s="7" t="s">
        <v>441</v>
      </c>
      <c r="E8684" s="9" t="s">
        <v>34850</v>
      </c>
      <c r="F8684" s="7" t="s">
        <v>61881</v>
      </c>
      <c r="G8684" s="12" t="s">
        <v>50078</v>
      </c>
    </row>
    <row r="8685" spans="1:7">
      <c r="A8685" s="7" t="s">
        <v>60666</v>
      </c>
      <c r="B8685" s="8" t="s">
        <v>60662</v>
      </c>
      <c r="C8685" s="8" t="s">
        <v>12330</v>
      </c>
      <c r="D8685" s="7" t="s">
        <v>6605</v>
      </c>
      <c r="E8685" s="9" t="s">
        <v>34904</v>
      </c>
      <c r="F8685" s="7" t="s">
        <v>61782</v>
      </c>
      <c r="G8685" s="12" t="s">
        <v>50079</v>
      </c>
    </row>
    <row r="8686" spans="1:7">
      <c r="A8686" s="7" t="s">
        <v>60667</v>
      </c>
      <c r="B8686" s="8" t="s">
        <v>60662</v>
      </c>
      <c r="C8686" s="8" t="s">
        <v>12330</v>
      </c>
      <c r="D8686" s="7" t="s">
        <v>6589</v>
      </c>
      <c r="E8686" s="9" t="s">
        <v>50080</v>
      </c>
      <c r="F8686" s="7" t="s">
        <v>61820</v>
      </c>
      <c r="G8686" s="12" t="s">
        <v>50081</v>
      </c>
    </row>
    <row r="8687" spans="1:7">
      <c r="A8687" s="7" t="s">
        <v>60668</v>
      </c>
      <c r="B8687" s="8" t="s">
        <v>60662</v>
      </c>
      <c r="C8687" s="8" t="s">
        <v>12330</v>
      </c>
      <c r="D8687" s="7" t="s">
        <v>6571</v>
      </c>
      <c r="E8687" s="9" t="s">
        <v>34881</v>
      </c>
      <c r="F8687" s="7" t="s">
        <v>61782</v>
      </c>
      <c r="G8687" s="12" t="s">
        <v>50082</v>
      </c>
    </row>
    <row r="8688" spans="1:7">
      <c r="A8688" s="7" t="s">
        <v>60669</v>
      </c>
      <c r="B8688" s="8" t="s">
        <v>60662</v>
      </c>
      <c r="C8688" s="8" t="s">
        <v>12314</v>
      </c>
      <c r="D8688" s="7" t="s">
        <v>11488</v>
      </c>
      <c r="E8688" s="9" t="s">
        <v>34905</v>
      </c>
      <c r="F8688" s="7" t="s">
        <v>61806</v>
      </c>
      <c r="G8688" s="12" t="s">
        <v>50083</v>
      </c>
    </row>
    <row r="8689" spans="1:7">
      <c r="A8689" s="7" t="s">
        <v>60670</v>
      </c>
      <c r="B8689" s="8" t="s">
        <v>60662</v>
      </c>
      <c r="C8689" s="8" t="s">
        <v>12314</v>
      </c>
      <c r="D8689" s="7" t="s">
        <v>6591</v>
      </c>
      <c r="E8689" s="9" t="s">
        <v>34908</v>
      </c>
      <c r="F8689" s="7" t="s">
        <v>61872</v>
      </c>
      <c r="G8689" s="12" t="s">
        <v>50084</v>
      </c>
    </row>
    <row r="8690" spans="1:7">
      <c r="A8690" s="7" t="s">
        <v>60671</v>
      </c>
      <c r="B8690" s="8" t="s">
        <v>60662</v>
      </c>
      <c r="C8690" s="8" t="s">
        <v>12314</v>
      </c>
      <c r="D8690" s="7" t="s">
        <v>6607</v>
      </c>
      <c r="E8690" s="9" t="s">
        <v>50085</v>
      </c>
      <c r="F8690" s="7" t="s">
        <v>61918</v>
      </c>
      <c r="G8690" s="12" t="s">
        <v>50086</v>
      </c>
    </row>
    <row r="8691" spans="1:7">
      <c r="A8691" s="7" t="s">
        <v>60672</v>
      </c>
      <c r="B8691" s="8" t="s">
        <v>60662</v>
      </c>
      <c r="C8691" s="8" t="s">
        <v>12414</v>
      </c>
      <c r="D8691" s="7" t="s">
        <v>3221</v>
      </c>
      <c r="E8691" s="9" t="s">
        <v>34889</v>
      </c>
      <c r="F8691" s="7" t="s">
        <v>61689</v>
      </c>
      <c r="G8691" s="12" t="s">
        <v>50087</v>
      </c>
    </row>
    <row r="8692" spans="1:7">
      <c r="A8692" s="7" t="s">
        <v>60673</v>
      </c>
      <c r="B8692" s="8" t="s">
        <v>60674</v>
      </c>
      <c r="C8692" s="8" t="s">
        <v>12305</v>
      </c>
      <c r="D8692" s="7" t="s">
        <v>6600</v>
      </c>
      <c r="E8692" s="9" t="s">
        <v>34885</v>
      </c>
      <c r="F8692" s="7" t="s">
        <v>61665</v>
      </c>
      <c r="G8692" s="12" t="s">
        <v>50088</v>
      </c>
    </row>
    <row r="8693" spans="1:7">
      <c r="A8693" s="7" t="s">
        <v>60675</v>
      </c>
      <c r="B8693" s="8" t="s">
        <v>60676</v>
      </c>
      <c r="C8693" s="8" t="s">
        <v>12316</v>
      </c>
      <c r="D8693" s="7" t="s">
        <v>1242</v>
      </c>
      <c r="E8693" s="9" t="s">
        <v>34886</v>
      </c>
      <c r="F8693" s="7" t="s">
        <v>62007</v>
      </c>
      <c r="G8693" s="12" t="s">
        <v>50089</v>
      </c>
    </row>
    <row r="8694" spans="1:7">
      <c r="A8694" s="7" t="s">
        <v>60677</v>
      </c>
      <c r="B8694" s="8" t="s">
        <v>60676</v>
      </c>
      <c r="C8694" s="8" t="s">
        <v>12307</v>
      </c>
      <c r="D8694" s="7" t="s">
        <v>6617</v>
      </c>
      <c r="E8694" s="9" t="s">
        <v>34883</v>
      </c>
      <c r="F8694" s="7" t="s">
        <v>61652</v>
      </c>
      <c r="G8694" s="12" t="s">
        <v>50090</v>
      </c>
    </row>
    <row r="8695" spans="1:7">
      <c r="A8695" s="7" t="s">
        <v>60678</v>
      </c>
      <c r="B8695" s="8" t="s">
        <v>60676</v>
      </c>
      <c r="C8695" s="8" t="s">
        <v>12307</v>
      </c>
      <c r="D8695" s="7" t="s">
        <v>6618</v>
      </c>
      <c r="E8695" s="9" t="s">
        <v>34887</v>
      </c>
      <c r="F8695" s="7" t="s">
        <v>61790</v>
      </c>
      <c r="G8695" s="12" t="s">
        <v>50091</v>
      </c>
    </row>
    <row r="8696" spans="1:7">
      <c r="A8696" s="7" t="s">
        <v>60679</v>
      </c>
      <c r="B8696" s="8" t="s">
        <v>60676</v>
      </c>
      <c r="C8696" s="8" t="s">
        <v>12307</v>
      </c>
      <c r="D8696" s="7" t="s">
        <v>6616</v>
      </c>
      <c r="E8696" s="9" t="s">
        <v>50092</v>
      </c>
      <c r="F8696" s="7" t="s">
        <v>61778</v>
      </c>
      <c r="G8696" s="12" t="s">
        <v>50093</v>
      </c>
    </row>
    <row r="8697" spans="1:7">
      <c r="A8697" s="7" t="s">
        <v>60680</v>
      </c>
      <c r="B8697" s="8" t="s">
        <v>60676</v>
      </c>
      <c r="C8697" s="8" t="s">
        <v>12470</v>
      </c>
      <c r="D8697" s="7" t="s">
        <v>15282</v>
      </c>
      <c r="E8697" s="9" t="s">
        <v>34893</v>
      </c>
      <c r="F8697" s="7" t="s">
        <v>61716</v>
      </c>
      <c r="G8697" s="12" t="s">
        <v>50094</v>
      </c>
    </row>
    <row r="8698" spans="1:7">
      <c r="A8698" s="7" t="s">
        <v>60681</v>
      </c>
      <c r="B8698" s="8" t="s">
        <v>60676</v>
      </c>
      <c r="C8698" s="8" t="s">
        <v>12330</v>
      </c>
      <c r="D8698" s="7" t="s">
        <v>6609</v>
      </c>
      <c r="E8698" s="9" t="s">
        <v>34888</v>
      </c>
      <c r="F8698" s="7" t="s">
        <v>61820</v>
      </c>
      <c r="G8698" s="12" t="s">
        <v>50095</v>
      </c>
    </row>
    <row r="8699" spans="1:7">
      <c r="A8699" s="7" t="s">
        <v>60682</v>
      </c>
      <c r="B8699" s="8" t="s">
        <v>60676</v>
      </c>
      <c r="C8699" s="8" t="s">
        <v>12330</v>
      </c>
      <c r="D8699" s="7" t="s">
        <v>6625</v>
      </c>
      <c r="E8699" s="9" t="s">
        <v>34901</v>
      </c>
      <c r="F8699" s="7" t="s">
        <v>61820</v>
      </c>
      <c r="G8699" s="12" t="s">
        <v>50096</v>
      </c>
    </row>
    <row r="8700" spans="1:7">
      <c r="A8700" s="7" t="s">
        <v>60683</v>
      </c>
      <c r="B8700" s="8" t="s">
        <v>60676</v>
      </c>
      <c r="C8700" s="8" t="s">
        <v>12314</v>
      </c>
      <c r="D8700" s="7" t="s">
        <v>6598</v>
      </c>
      <c r="E8700" s="9" t="s">
        <v>34891</v>
      </c>
      <c r="F8700" s="7" t="s">
        <v>61806</v>
      </c>
      <c r="G8700" s="12" t="s">
        <v>50097</v>
      </c>
    </row>
    <row r="8701" spans="1:7">
      <c r="A8701" s="7" t="s">
        <v>60684</v>
      </c>
      <c r="B8701" s="8" t="s">
        <v>60676</v>
      </c>
      <c r="C8701" s="8" t="s">
        <v>12314</v>
      </c>
      <c r="D8701" s="7" t="s">
        <v>6626</v>
      </c>
      <c r="E8701" s="9" t="s">
        <v>50098</v>
      </c>
      <c r="F8701" s="7" t="s">
        <v>61757</v>
      </c>
      <c r="G8701" s="12" t="s">
        <v>50099</v>
      </c>
    </row>
    <row r="8702" spans="1:7">
      <c r="A8702" s="7" t="s">
        <v>60685</v>
      </c>
      <c r="B8702" s="8" t="s">
        <v>60676</v>
      </c>
      <c r="C8702" s="8" t="s">
        <v>12314</v>
      </c>
      <c r="D8702" s="7" t="s">
        <v>6610</v>
      </c>
      <c r="E8702" s="9" t="s">
        <v>34910</v>
      </c>
      <c r="F8702" s="7" t="s">
        <v>61872</v>
      </c>
      <c r="G8702" s="12" t="s">
        <v>50100</v>
      </c>
    </row>
    <row r="8703" spans="1:7">
      <c r="A8703" s="7" t="s">
        <v>60686</v>
      </c>
      <c r="B8703" s="8" t="s">
        <v>60676</v>
      </c>
      <c r="C8703" s="8" t="s">
        <v>12414</v>
      </c>
      <c r="D8703" s="7" t="s">
        <v>3447</v>
      </c>
      <c r="E8703" s="9" t="s">
        <v>34894</v>
      </c>
      <c r="F8703" s="7" t="s">
        <v>61946</v>
      </c>
      <c r="G8703" s="12" t="s">
        <v>50101</v>
      </c>
    </row>
    <row r="8704" spans="1:7">
      <c r="A8704" s="7" t="s">
        <v>60687</v>
      </c>
      <c r="B8704" s="8" t="s">
        <v>60676</v>
      </c>
      <c r="C8704" s="8" t="s">
        <v>12414</v>
      </c>
      <c r="D8704" s="7" t="s">
        <v>6619</v>
      </c>
      <c r="E8704" s="9" t="s">
        <v>34911</v>
      </c>
      <c r="F8704" s="7" t="s">
        <v>61671</v>
      </c>
      <c r="G8704" s="12" t="s">
        <v>50102</v>
      </c>
    </row>
    <row r="8705" spans="1:7">
      <c r="A8705" s="7" t="s">
        <v>60688</v>
      </c>
      <c r="B8705" s="8" t="s">
        <v>60676</v>
      </c>
      <c r="C8705" s="8" t="s">
        <v>12505</v>
      </c>
      <c r="D8705" s="7" t="s">
        <v>6608</v>
      </c>
      <c r="E8705" s="9" t="s">
        <v>34899</v>
      </c>
      <c r="F8705" s="7" t="s">
        <v>61794</v>
      </c>
      <c r="G8705" s="12" t="s">
        <v>50103</v>
      </c>
    </row>
    <row r="8706" spans="1:7">
      <c r="A8706" s="7" t="s">
        <v>60689</v>
      </c>
      <c r="B8706" s="8" t="s">
        <v>60690</v>
      </c>
      <c r="C8706" s="8" t="s">
        <v>12305</v>
      </c>
      <c r="D8706" s="7" t="s">
        <v>6645</v>
      </c>
      <c r="E8706" s="9" t="s">
        <v>34927</v>
      </c>
      <c r="F8706" s="7" t="s">
        <v>61825</v>
      </c>
      <c r="G8706" s="12" t="s">
        <v>50104</v>
      </c>
    </row>
    <row r="8707" spans="1:7">
      <c r="A8707" s="7" t="s">
        <v>60691</v>
      </c>
      <c r="B8707" s="8" t="s">
        <v>60692</v>
      </c>
      <c r="C8707" s="8" t="s">
        <v>12316</v>
      </c>
      <c r="D8707" s="7" t="s">
        <v>1173</v>
      </c>
      <c r="E8707" s="9" t="s">
        <v>34945</v>
      </c>
      <c r="F8707" s="7" t="s">
        <v>61744</v>
      </c>
      <c r="G8707" s="12" t="s">
        <v>50105</v>
      </c>
    </row>
    <row r="8708" spans="1:7">
      <c r="A8708" s="7" t="s">
        <v>60693</v>
      </c>
      <c r="B8708" s="8" t="s">
        <v>60692</v>
      </c>
      <c r="C8708" s="8" t="s">
        <v>12316</v>
      </c>
      <c r="D8708" s="7" t="s">
        <v>2741</v>
      </c>
      <c r="E8708" s="9" t="s">
        <v>34922</v>
      </c>
      <c r="F8708" s="7" t="s">
        <v>62541</v>
      </c>
      <c r="G8708" s="12" t="s">
        <v>50106</v>
      </c>
    </row>
    <row r="8709" spans="1:7">
      <c r="A8709" s="7" t="s">
        <v>60694</v>
      </c>
      <c r="B8709" s="8" t="s">
        <v>60692</v>
      </c>
      <c r="C8709" s="8" t="s">
        <v>12316</v>
      </c>
      <c r="D8709" s="7" t="s">
        <v>6637</v>
      </c>
      <c r="E8709" s="9" t="s">
        <v>34937</v>
      </c>
      <c r="F8709" s="7" t="s">
        <v>61687</v>
      </c>
      <c r="G8709" s="12" t="s">
        <v>50107</v>
      </c>
    </row>
    <row r="8710" spans="1:7">
      <c r="A8710" s="7" t="s">
        <v>60695</v>
      </c>
      <c r="B8710" s="8" t="s">
        <v>60692</v>
      </c>
      <c r="C8710" s="8" t="s">
        <v>12307</v>
      </c>
      <c r="D8710" s="7" t="s">
        <v>6658</v>
      </c>
      <c r="E8710" s="9" t="s">
        <v>34928</v>
      </c>
      <c r="F8710" s="7" t="s">
        <v>62028</v>
      </c>
      <c r="G8710" s="12" t="s">
        <v>50108</v>
      </c>
    </row>
    <row r="8711" spans="1:7">
      <c r="A8711" s="7" t="s">
        <v>60696</v>
      </c>
      <c r="B8711" s="8" t="s">
        <v>60692</v>
      </c>
      <c r="C8711" s="8" t="s">
        <v>12314</v>
      </c>
      <c r="D8711" s="7" t="s">
        <v>6642</v>
      </c>
      <c r="E8711" s="9" t="s">
        <v>50109</v>
      </c>
      <c r="F8711" s="7" t="s">
        <v>61806</v>
      </c>
      <c r="G8711" s="12" t="s">
        <v>50110</v>
      </c>
    </row>
    <row r="8712" spans="1:7">
      <c r="A8712" s="7" t="s">
        <v>60697</v>
      </c>
      <c r="B8712" s="8" t="s">
        <v>60692</v>
      </c>
      <c r="C8712" s="8" t="s">
        <v>12314</v>
      </c>
      <c r="D8712" s="7" t="s">
        <v>6641</v>
      </c>
      <c r="E8712" s="9" t="s">
        <v>34929</v>
      </c>
      <c r="F8712" s="7" t="s">
        <v>61806</v>
      </c>
      <c r="G8712" s="12" t="s">
        <v>50111</v>
      </c>
    </row>
    <row r="8713" spans="1:7">
      <c r="A8713" s="7" t="s">
        <v>60698</v>
      </c>
      <c r="B8713" s="8" t="s">
        <v>60699</v>
      </c>
      <c r="C8713" s="8" t="s">
        <v>12305</v>
      </c>
      <c r="D8713" s="7" t="s">
        <v>6660</v>
      </c>
      <c r="E8713" s="9" t="s">
        <v>34938</v>
      </c>
      <c r="F8713" s="7" t="s">
        <v>61741</v>
      </c>
      <c r="G8713" s="12" t="s">
        <v>50112</v>
      </c>
    </row>
    <row r="8714" spans="1:7">
      <c r="A8714" s="7" t="s">
        <v>60700</v>
      </c>
      <c r="B8714" s="8" t="s">
        <v>60699</v>
      </c>
      <c r="C8714" s="8" t="s">
        <v>12316</v>
      </c>
      <c r="D8714" s="7" t="s">
        <v>6633</v>
      </c>
      <c r="E8714" s="9" t="s">
        <v>34930</v>
      </c>
      <c r="F8714" s="7" t="s">
        <v>61744</v>
      </c>
      <c r="G8714" s="12" t="s">
        <v>50113</v>
      </c>
    </row>
    <row r="8715" spans="1:7">
      <c r="A8715" s="7" t="s">
        <v>60701</v>
      </c>
      <c r="B8715" s="8" t="s">
        <v>60699</v>
      </c>
      <c r="C8715" s="8" t="s">
        <v>12316</v>
      </c>
      <c r="D8715" s="7" t="s">
        <v>6634</v>
      </c>
      <c r="E8715" s="9" t="s">
        <v>34933</v>
      </c>
      <c r="F8715" s="7" t="s">
        <v>61741</v>
      </c>
      <c r="G8715" s="12" t="s">
        <v>50114</v>
      </c>
    </row>
    <row r="8716" spans="1:7">
      <c r="A8716" s="7" t="s">
        <v>60702</v>
      </c>
      <c r="B8716" s="8" t="s">
        <v>60699</v>
      </c>
      <c r="C8716" s="8" t="s">
        <v>12316</v>
      </c>
      <c r="D8716" s="7" t="s">
        <v>6635</v>
      </c>
      <c r="E8716" s="9" t="s">
        <v>34932</v>
      </c>
      <c r="F8716" s="7" t="s">
        <v>61746</v>
      </c>
      <c r="G8716" s="12" t="s">
        <v>50115</v>
      </c>
    </row>
    <row r="8717" spans="1:7">
      <c r="A8717" s="7" t="s">
        <v>60703</v>
      </c>
      <c r="B8717" s="8" t="s">
        <v>60699</v>
      </c>
      <c r="C8717" s="8" t="s">
        <v>12316</v>
      </c>
      <c r="D8717" s="7" t="s">
        <v>6646</v>
      </c>
      <c r="E8717" s="9" t="s">
        <v>34918</v>
      </c>
      <c r="F8717" s="7" t="s">
        <v>61741</v>
      </c>
      <c r="G8717" s="12" t="s">
        <v>50116</v>
      </c>
    </row>
    <row r="8718" spans="1:7">
      <c r="A8718" s="7" t="s">
        <v>60704</v>
      </c>
      <c r="B8718" s="8" t="s">
        <v>60699</v>
      </c>
      <c r="C8718" s="8" t="s">
        <v>12316</v>
      </c>
      <c r="D8718" s="7" t="s">
        <v>6630</v>
      </c>
      <c r="E8718" s="9" t="s">
        <v>34914</v>
      </c>
      <c r="F8718" s="7" t="s">
        <v>61741</v>
      </c>
      <c r="G8718" s="12" t="s">
        <v>50117</v>
      </c>
    </row>
    <row r="8719" spans="1:7">
      <c r="A8719" s="7" t="s">
        <v>60705</v>
      </c>
      <c r="B8719" s="8" t="s">
        <v>60699</v>
      </c>
      <c r="C8719" s="8" t="s">
        <v>12316</v>
      </c>
      <c r="D8719" s="7" t="s">
        <v>6656</v>
      </c>
      <c r="E8719" s="9" t="s">
        <v>34942</v>
      </c>
      <c r="F8719" s="7" t="s">
        <v>61779</v>
      </c>
      <c r="G8719" s="12" t="s">
        <v>50118</v>
      </c>
    </row>
    <row r="8720" spans="1:7">
      <c r="A8720" s="7" t="s">
        <v>60706</v>
      </c>
      <c r="B8720" s="8" t="s">
        <v>60699</v>
      </c>
      <c r="C8720" s="8" t="s">
        <v>12316</v>
      </c>
      <c r="D8720" s="7" t="s">
        <v>1242</v>
      </c>
      <c r="E8720" s="9" t="s">
        <v>34923</v>
      </c>
      <c r="F8720" s="7" t="s">
        <v>61767</v>
      </c>
      <c r="G8720" s="12" t="s">
        <v>50119</v>
      </c>
    </row>
    <row r="8721" spans="1:7">
      <c r="A8721" s="7" t="s">
        <v>60707</v>
      </c>
      <c r="B8721" s="8" t="s">
        <v>60699</v>
      </c>
      <c r="C8721" s="8" t="s">
        <v>12316</v>
      </c>
      <c r="D8721" s="7" t="s">
        <v>6657</v>
      </c>
      <c r="E8721" s="9" t="s">
        <v>34921</v>
      </c>
      <c r="F8721" s="7" t="s">
        <v>62094</v>
      </c>
      <c r="G8721" s="12" t="s">
        <v>50120</v>
      </c>
    </row>
    <row r="8722" spans="1:7">
      <c r="A8722" s="7" t="s">
        <v>60708</v>
      </c>
      <c r="B8722" s="8" t="s">
        <v>60699</v>
      </c>
      <c r="C8722" s="8" t="s">
        <v>12307</v>
      </c>
      <c r="D8722" s="7" t="s">
        <v>3318</v>
      </c>
      <c r="E8722" s="9" t="s">
        <v>34931</v>
      </c>
      <c r="F8722" s="7" t="s">
        <v>61881</v>
      </c>
      <c r="G8722" s="12" t="s">
        <v>50121</v>
      </c>
    </row>
    <row r="8723" spans="1:7">
      <c r="A8723" s="7" t="s">
        <v>60709</v>
      </c>
      <c r="B8723" s="8" t="s">
        <v>60699</v>
      </c>
      <c r="C8723" s="8" t="s">
        <v>12307</v>
      </c>
      <c r="D8723" s="7" t="s">
        <v>6636</v>
      </c>
      <c r="E8723" s="9" t="s">
        <v>34935</v>
      </c>
      <c r="F8723" s="7" t="s">
        <v>61881</v>
      </c>
      <c r="G8723" s="12" t="s">
        <v>50122</v>
      </c>
    </row>
    <row r="8724" spans="1:7">
      <c r="A8724" s="7" t="s">
        <v>60710</v>
      </c>
      <c r="B8724" s="8" t="s">
        <v>60699</v>
      </c>
      <c r="C8724" s="8" t="s">
        <v>12307</v>
      </c>
      <c r="D8724" s="7" t="s">
        <v>6652</v>
      </c>
      <c r="E8724" s="9" t="s">
        <v>34924</v>
      </c>
      <c r="F8724" s="7" t="s">
        <v>61657</v>
      </c>
      <c r="G8724" s="12" t="s">
        <v>50123</v>
      </c>
    </row>
    <row r="8725" spans="1:7">
      <c r="A8725" s="7" t="s">
        <v>60711</v>
      </c>
      <c r="B8725" s="8" t="s">
        <v>60699</v>
      </c>
      <c r="C8725" s="8" t="s">
        <v>12307</v>
      </c>
      <c r="D8725" s="7" t="s">
        <v>6639</v>
      </c>
      <c r="E8725" s="9" t="s">
        <v>34925</v>
      </c>
      <c r="F8725" s="7" t="s">
        <v>61805</v>
      </c>
      <c r="G8725" s="12" t="s">
        <v>50124</v>
      </c>
    </row>
    <row r="8726" spans="1:7">
      <c r="A8726" s="7" t="s">
        <v>60712</v>
      </c>
      <c r="B8726" s="8" t="s">
        <v>60699</v>
      </c>
      <c r="C8726" s="8" t="s">
        <v>12307</v>
      </c>
      <c r="D8726" s="7" t="s">
        <v>6654</v>
      </c>
      <c r="E8726" s="9" t="s">
        <v>34934</v>
      </c>
      <c r="F8726" s="7" t="s">
        <v>62078</v>
      </c>
      <c r="G8726" s="12" t="s">
        <v>50125</v>
      </c>
    </row>
    <row r="8727" spans="1:7">
      <c r="A8727" s="7" t="s">
        <v>60713</v>
      </c>
      <c r="B8727" s="8" t="s">
        <v>60699</v>
      </c>
      <c r="C8727" s="8" t="s">
        <v>12314</v>
      </c>
      <c r="D8727" s="7" t="s">
        <v>6643</v>
      </c>
      <c r="E8727" s="9" t="s">
        <v>34946</v>
      </c>
      <c r="F8727" s="7" t="s">
        <v>61806</v>
      </c>
      <c r="G8727" s="12" t="s">
        <v>50126</v>
      </c>
    </row>
    <row r="8728" spans="1:7">
      <c r="A8728" s="7" t="s">
        <v>60714</v>
      </c>
      <c r="B8728" s="8" t="s">
        <v>60699</v>
      </c>
      <c r="C8728" s="8" t="s">
        <v>12314</v>
      </c>
      <c r="D8728" s="7" t="s">
        <v>6640</v>
      </c>
      <c r="E8728" s="9" t="s">
        <v>50127</v>
      </c>
      <c r="F8728" s="7" t="s">
        <v>61872</v>
      </c>
      <c r="G8728" s="12" t="s">
        <v>50128</v>
      </c>
    </row>
    <row r="8729" spans="1:7">
      <c r="A8729" s="7" t="s">
        <v>60715</v>
      </c>
      <c r="B8729" s="8" t="s">
        <v>60699</v>
      </c>
      <c r="C8729" s="8" t="s">
        <v>12314</v>
      </c>
      <c r="D8729" s="7" t="s">
        <v>6659</v>
      </c>
      <c r="E8729" s="9" t="s">
        <v>34958</v>
      </c>
      <c r="F8729" s="7" t="s">
        <v>61872</v>
      </c>
      <c r="G8729" s="12" t="s">
        <v>50129</v>
      </c>
    </row>
    <row r="8730" spans="1:7">
      <c r="A8730" s="7" t="s">
        <v>60716</v>
      </c>
      <c r="B8730" s="8" t="s">
        <v>60699</v>
      </c>
      <c r="C8730" s="8" t="s">
        <v>12314</v>
      </c>
      <c r="D8730" s="7" t="s">
        <v>6647</v>
      </c>
      <c r="E8730" s="9" t="s">
        <v>50130</v>
      </c>
      <c r="F8730" s="7" t="s">
        <v>61872</v>
      </c>
      <c r="G8730" s="12" t="s">
        <v>50131</v>
      </c>
    </row>
    <row r="8731" spans="1:7">
      <c r="A8731" s="7" t="s">
        <v>60717</v>
      </c>
      <c r="B8731" s="8" t="s">
        <v>60699</v>
      </c>
      <c r="C8731" s="8" t="s">
        <v>12314</v>
      </c>
      <c r="D8731" s="7" t="s">
        <v>6649</v>
      </c>
      <c r="E8731" s="9" t="s">
        <v>50132</v>
      </c>
      <c r="F8731" s="7" t="s">
        <v>61771</v>
      </c>
      <c r="G8731" s="12" t="s">
        <v>50133</v>
      </c>
    </row>
    <row r="8732" spans="1:7">
      <c r="A8732" s="7" t="s">
        <v>60718</v>
      </c>
      <c r="B8732" s="8" t="s">
        <v>60719</v>
      </c>
      <c r="C8732" s="8" t="s">
        <v>12305</v>
      </c>
      <c r="D8732" s="7" t="s">
        <v>6629</v>
      </c>
      <c r="E8732" s="9" t="s">
        <v>34957</v>
      </c>
      <c r="F8732" s="7" t="s">
        <v>62542</v>
      </c>
      <c r="G8732" s="12" t="s">
        <v>50134</v>
      </c>
    </row>
    <row r="8733" spans="1:7">
      <c r="A8733" s="7" t="s">
        <v>60720</v>
      </c>
      <c r="B8733" s="8" t="s">
        <v>60719</v>
      </c>
      <c r="C8733" s="8" t="s">
        <v>12316</v>
      </c>
      <c r="D8733" s="7" t="s">
        <v>4719</v>
      </c>
      <c r="E8733" s="9" t="s">
        <v>34965</v>
      </c>
      <c r="F8733" s="7" t="s">
        <v>61741</v>
      </c>
      <c r="G8733" s="12" t="s">
        <v>50135</v>
      </c>
    </row>
    <row r="8734" spans="1:7">
      <c r="A8734" s="7" t="s">
        <v>60721</v>
      </c>
      <c r="B8734" s="8" t="s">
        <v>60719</v>
      </c>
      <c r="C8734" s="8" t="s">
        <v>12316</v>
      </c>
      <c r="D8734" s="7" t="s">
        <v>6674</v>
      </c>
      <c r="E8734" s="9" t="s">
        <v>34975</v>
      </c>
      <c r="F8734" s="7" t="s">
        <v>61741</v>
      </c>
      <c r="G8734" s="12" t="s">
        <v>50136</v>
      </c>
    </row>
    <row r="8735" spans="1:7">
      <c r="A8735" s="7" t="s">
        <v>60722</v>
      </c>
      <c r="B8735" s="8" t="s">
        <v>60719</v>
      </c>
      <c r="C8735" s="8" t="s">
        <v>12316</v>
      </c>
      <c r="D8735" s="7" t="s">
        <v>2925</v>
      </c>
      <c r="E8735" s="9" t="s">
        <v>34959</v>
      </c>
      <c r="F8735" s="7" t="s">
        <v>61741</v>
      </c>
      <c r="G8735" s="12" t="s">
        <v>50137</v>
      </c>
    </row>
    <row r="8736" spans="1:7">
      <c r="A8736" s="7" t="s">
        <v>60723</v>
      </c>
      <c r="B8736" s="8" t="s">
        <v>60719</v>
      </c>
      <c r="C8736" s="8" t="s">
        <v>12316</v>
      </c>
      <c r="D8736" s="7" t="s">
        <v>6680</v>
      </c>
      <c r="E8736" s="9" t="s">
        <v>34960</v>
      </c>
      <c r="F8736" s="7" t="s">
        <v>61741</v>
      </c>
      <c r="G8736" s="12" t="s">
        <v>50138</v>
      </c>
    </row>
    <row r="8737" spans="1:7">
      <c r="A8737" s="7" t="s">
        <v>60724</v>
      </c>
      <c r="B8737" s="8" t="s">
        <v>60719</v>
      </c>
      <c r="C8737" s="8" t="s">
        <v>12316</v>
      </c>
      <c r="D8737" s="7" t="s">
        <v>6686</v>
      </c>
      <c r="E8737" s="9" t="s">
        <v>50139</v>
      </c>
      <c r="F8737" s="7" t="s">
        <v>61741</v>
      </c>
      <c r="G8737" s="12" t="s">
        <v>50140</v>
      </c>
    </row>
    <row r="8738" spans="1:7">
      <c r="A8738" s="7" t="s">
        <v>60725</v>
      </c>
      <c r="B8738" s="8" t="s">
        <v>60719</v>
      </c>
      <c r="C8738" s="8" t="s">
        <v>12316</v>
      </c>
      <c r="D8738" s="7" t="s">
        <v>4875</v>
      </c>
      <c r="E8738" s="9" t="s">
        <v>34966</v>
      </c>
      <c r="F8738" s="7" t="s">
        <v>61753</v>
      </c>
      <c r="G8738" s="12" t="s">
        <v>50141</v>
      </c>
    </row>
    <row r="8739" spans="1:7">
      <c r="A8739" s="7" t="s">
        <v>60726</v>
      </c>
      <c r="B8739" s="8" t="s">
        <v>60719</v>
      </c>
      <c r="C8739" s="8" t="s">
        <v>12316</v>
      </c>
      <c r="D8739" s="7" t="s">
        <v>10440</v>
      </c>
      <c r="E8739" s="9" t="s">
        <v>50142</v>
      </c>
      <c r="F8739" s="7" t="s">
        <v>61753</v>
      </c>
      <c r="G8739" s="12" t="s">
        <v>50143</v>
      </c>
    </row>
    <row r="8740" spans="1:7">
      <c r="A8740" s="7" t="s">
        <v>60727</v>
      </c>
      <c r="B8740" s="8" t="s">
        <v>60719</v>
      </c>
      <c r="C8740" s="8" t="s">
        <v>12307</v>
      </c>
      <c r="D8740" s="7" t="s">
        <v>1528</v>
      </c>
      <c r="E8740" s="9" t="s">
        <v>34963</v>
      </c>
      <c r="F8740" s="7" t="s">
        <v>61751</v>
      </c>
      <c r="G8740" s="12" t="s">
        <v>50144</v>
      </c>
    </row>
    <row r="8741" spans="1:7">
      <c r="A8741" s="7" t="s">
        <v>60728</v>
      </c>
      <c r="B8741" s="8" t="s">
        <v>60719</v>
      </c>
      <c r="C8741" s="8" t="s">
        <v>12307</v>
      </c>
      <c r="D8741" s="7" t="s">
        <v>6687</v>
      </c>
      <c r="E8741" s="9" t="s">
        <v>50145</v>
      </c>
      <c r="F8741" s="7" t="s">
        <v>61778</v>
      </c>
      <c r="G8741" s="12" t="s">
        <v>50146</v>
      </c>
    </row>
    <row r="8742" spans="1:7">
      <c r="A8742" s="7" t="s">
        <v>60729</v>
      </c>
      <c r="B8742" s="8" t="s">
        <v>60719</v>
      </c>
      <c r="C8742" s="8" t="s">
        <v>12307</v>
      </c>
      <c r="D8742" s="7" t="s">
        <v>6675</v>
      </c>
      <c r="E8742" s="9" t="s">
        <v>50147</v>
      </c>
      <c r="F8742" s="7" t="s">
        <v>61781</v>
      </c>
      <c r="G8742" s="12" t="s">
        <v>50148</v>
      </c>
    </row>
    <row r="8743" spans="1:7">
      <c r="A8743" s="7" t="s">
        <v>60730</v>
      </c>
      <c r="B8743" s="8" t="s">
        <v>60719</v>
      </c>
      <c r="C8743" s="8" t="s">
        <v>12307</v>
      </c>
      <c r="D8743" s="7" t="s">
        <v>6662</v>
      </c>
      <c r="E8743" s="9" t="s">
        <v>34968</v>
      </c>
      <c r="F8743" s="7" t="s">
        <v>61676</v>
      </c>
      <c r="G8743" s="12" t="s">
        <v>50149</v>
      </c>
    </row>
    <row r="8744" spans="1:7">
      <c r="A8744" s="7" t="s">
        <v>60731</v>
      </c>
      <c r="B8744" s="8" t="s">
        <v>60719</v>
      </c>
      <c r="C8744" s="8" t="s">
        <v>12307</v>
      </c>
      <c r="D8744" s="7" t="s">
        <v>14745</v>
      </c>
      <c r="E8744" s="9" t="s">
        <v>34967</v>
      </c>
      <c r="F8744" s="7" t="s">
        <v>61911</v>
      </c>
      <c r="G8744" s="12" t="s">
        <v>50150</v>
      </c>
    </row>
    <row r="8745" spans="1:7">
      <c r="A8745" s="7" t="s">
        <v>60732</v>
      </c>
      <c r="B8745" s="8" t="s">
        <v>60719</v>
      </c>
      <c r="C8745" s="8" t="s">
        <v>12307</v>
      </c>
      <c r="D8745" s="7" t="s">
        <v>12046</v>
      </c>
      <c r="E8745" s="9" t="s">
        <v>34955</v>
      </c>
      <c r="F8745" s="7" t="s">
        <v>61757</v>
      </c>
      <c r="G8745" s="12" t="s">
        <v>50151</v>
      </c>
    </row>
    <row r="8746" spans="1:7">
      <c r="A8746" s="7" t="s">
        <v>60733</v>
      </c>
      <c r="B8746" s="8" t="s">
        <v>60719</v>
      </c>
      <c r="C8746" s="8" t="s">
        <v>12307</v>
      </c>
      <c r="D8746" s="7" t="s">
        <v>1023</v>
      </c>
      <c r="E8746" s="9" t="s">
        <v>34947</v>
      </c>
      <c r="F8746" s="7" t="s">
        <v>61757</v>
      </c>
      <c r="G8746" s="12" t="s">
        <v>50152</v>
      </c>
    </row>
    <row r="8747" spans="1:7">
      <c r="A8747" s="7" t="s">
        <v>60734</v>
      </c>
      <c r="B8747" s="8" t="s">
        <v>60719</v>
      </c>
      <c r="C8747" s="8" t="s">
        <v>12314</v>
      </c>
      <c r="D8747" s="7" t="s">
        <v>6668</v>
      </c>
      <c r="E8747" s="9" t="s">
        <v>34969</v>
      </c>
      <c r="F8747" s="7" t="s">
        <v>61806</v>
      </c>
      <c r="G8747" s="12" t="s">
        <v>50153</v>
      </c>
    </row>
    <row r="8748" spans="1:7">
      <c r="A8748" s="7" t="s">
        <v>60735</v>
      </c>
      <c r="B8748" s="8" t="s">
        <v>60719</v>
      </c>
      <c r="C8748" s="8" t="s">
        <v>12314</v>
      </c>
      <c r="D8748" s="7" t="s">
        <v>6676</v>
      </c>
      <c r="E8748" s="9" t="s">
        <v>34950</v>
      </c>
      <c r="F8748" s="7" t="s">
        <v>61806</v>
      </c>
      <c r="G8748" s="12" t="s">
        <v>50154</v>
      </c>
    </row>
    <row r="8749" spans="1:7">
      <c r="A8749" s="7" t="s">
        <v>60736</v>
      </c>
      <c r="B8749" s="8" t="s">
        <v>60719</v>
      </c>
      <c r="C8749" s="8" t="s">
        <v>12314</v>
      </c>
      <c r="D8749" s="7" t="s">
        <v>6684</v>
      </c>
      <c r="E8749" s="9" t="s">
        <v>34961</v>
      </c>
      <c r="F8749" s="7" t="s">
        <v>62436</v>
      </c>
      <c r="G8749" s="12" t="s">
        <v>50155</v>
      </c>
    </row>
    <row r="8750" spans="1:7">
      <c r="A8750" s="7" t="s">
        <v>60737</v>
      </c>
      <c r="B8750" s="8" t="s">
        <v>60719</v>
      </c>
      <c r="C8750" s="8" t="s">
        <v>12314</v>
      </c>
      <c r="D8750" s="7" t="s">
        <v>15792</v>
      </c>
      <c r="E8750" s="9" t="s">
        <v>34973</v>
      </c>
      <c r="F8750" s="7" t="s">
        <v>61872</v>
      </c>
      <c r="G8750" s="12" t="s">
        <v>50156</v>
      </c>
    </row>
    <row r="8751" spans="1:7">
      <c r="A8751" s="7" t="s">
        <v>60738</v>
      </c>
      <c r="B8751" s="8" t="s">
        <v>60719</v>
      </c>
      <c r="C8751" s="8" t="s">
        <v>12314</v>
      </c>
      <c r="D8751" s="7" t="s">
        <v>6671</v>
      </c>
      <c r="E8751" s="9" t="s">
        <v>34970</v>
      </c>
      <c r="F8751" s="7" t="s">
        <v>61834</v>
      </c>
      <c r="G8751" s="12" t="s">
        <v>50157</v>
      </c>
    </row>
    <row r="8752" spans="1:7">
      <c r="A8752" s="7" t="s">
        <v>60739</v>
      </c>
      <c r="B8752" s="8" t="s">
        <v>60719</v>
      </c>
      <c r="C8752" s="8" t="s">
        <v>12414</v>
      </c>
      <c r="D8752" s="7" t="s">
        <v>6689</v>
      </c>
      <c r="E8752" s="9" t="s">
        <v>34971</v>
      </c>
      <c r="F8752" s="7" t="s">
        <v>61771</v>
      </c>
      <c r="G8752" s="12" t="s">
        <v>50158</v>
      </c>
    </row>
    <row r="8753" spans="1:7">
      <c r="A8753" s="7" t="s">
        <v>60740</v>
      </c>
      <c r="B8753" s="8" t="s">
        <v>60741</v>
      </c>
      <c r="C8753" s="8" t="s">
        <v>12316</v>
      </c>
      <c r="D8753" s="7" t="s">
        <v>6663</v>
      </c>
      <c r="E8753" s="9" t="s">
        <v>34956</v>
      </c>
      <c r="F8753" s="7" t="s">
        <v>62312</v>
      </c>
      <c r="G8753" s="12" t="s">
        <v>50159</v>
      </c>
    </row>
    <row r="8754" spans="1:7">
      <c r="A8754" s="7" t="s">
        <v>60742</v>
      </c>
      <c r="B8754" s="8" t="s">
        <v>60741</v>
      </c>
      <c r="C8754" s="8" t="s">
        <v>12307</v>
      </c>
      <c r="D8754" s="7" t="s">
        <v>6672</v>
      </c>
      <c r="E8754" s="9" t="s">
        <v>34951</v>
      </c>
      <c r="F8754" s="7" t="s">
        <v>62276</v>
      </c>
      <c r="G8754" s="12" t="s">
        <v>50160</v>
      </c>
    </row>
    <row r="8755" spans="1:7">
      <c r="A8755" s="7" t="s">
        <v>60743</v>
      </c>
      <c r="B8755" s="8" t="s">
        <v>60741</v>
      </c>
      <c r="C8755" s="8" t="s">
        <v>12307</v>
      </c>
      <c r="D8755" s="7" t="s">
        <v>6664</v>
      </c>
      <c r="E8755" s="9" t="s">
        <v>34976</v>
      </c>
      <c r="F8755" s="7" t="s">
        <v>61933</v>
      </c>
      <c r="G8755" s="12" t="s">
        <v>50161</v>
      </c>
    </row>
    <row r="8756" spans="1:7">
      <c r="A8756" s="7" t="s">
        <v>60744</v>
      </c>
      <c r="B8756" s="8" t="s">
        <v>60741</v>
      </c>
      <c r="C8756" s="8" t="s">
        <v>12314</v>
      </c>
      <c r="D8756" s="7" t="s">
        <v>6669</v>
      </c>
      <c r="E8756" s="9" t="s">
        <v>34952</v>
      </c>
      <c r="F8756" s="7" t="s">
        <v>61872</v>
      </c>
      <c r="G8756" s="12" t="s">
        <v>50162</v>
      </c>
    </row>
    <row r="8757" spans="1:7">
      <c r="A8757" s="7" t="s">
        <v>60745</v>
      </c>
      <c r="B8757" s="8" t="s">
        <v>60746</v>
      </c>
      <c r="C8757" s="8" t="s">
        <v>12382</v>
      </c>
      <c r="D8757" s="7" t="s">
        <v>6688</v>
      </c>
      <c r="E8757" s="9" t="s">
        <v>34989</v>
      </c>
      <c r="F8757" s="7" t="s">
        <v>61709</v>
      </c>
      <c r="G8757" s="12" t="s">
        <v>50163</v>
      </c>
    </row>
    <row r="8758" spans="1:7">
      <c r="A8758" s="7" t="s">
        <v>60747</v>
      </c>
      <c r="B8758" s="8" t="s">
        <v>60746</v>
      </c>
      <c r="C8758" s="8" t="s">
        <v>12316</v>
      </c>
      <c r="D8758" s="7" t="s">
        <v>6673</v>
      </c>
      <c r="E8758" s="9" t="s">
        <v>35006</v>
      </c>
      <c r="F8758" s="7" t="s">
        <v>61817</v>
      </c>
      <c r="G8758" s="12" t="s">
        <v>50164</v>
      </c>
    </row>
    <row r="8759" spans="1:7">
      <c r="A8759" s="7" t="s">
        <v>60748</v>
      </c>
      <c r="B8759" s="8" t="s">
        <v>60746</v>
      </c>
      <c r="C8759" s="8" t="s">
        <v>12316</v>
      </c>
      <c r="D8759" s="7" t="s">
        <v>1244</v>
      </c>
      <c r="E8759" s="9" t="s">
        <v>34980</v>
      </c>
      <c r="F8759" s="7" t="s">
        <v>62284</v>
      </c>
      <c r="G8759" s="12" t="s">
        <v>50165</v>
      </c>
    </row>
    <row r="8760" spans="1:7">
      <c r="A8760" s="7" t="s">
        <v>60749</v>
      </c>
      <c r="B8760" s="8" t="s">
        <v>60746</v>
      </c>
      <c r="C8760" s="8" t="s">
        <v>12316</v>
      </c>
      <c r="D8760" s="7" t="s">
        <v>6683</v>
      </c>
      <c r="E8760" s="9" t="s">
        <v>34987</v>
      </c>
      <c r="F8760" s="7" t="s">
        <v>62004</v>
      </c>
      <c r="G8760" s="12" t="s">
        <v>50166</v>
      </c>
    </row>
    <row r="8761" spans="1:7">
      <c r="A8761" s="7" t="s">
        <v>60750</v>
      </c>
      <c r="B8761" s="8" t="s">
        <v>60746</v>
      </c>
      <c r="C8761" s="8" t="s">
        <v>12370</v>
      </c>
      <c r="D8761" s="7" t="s">
        <v>860</v>
      </c>
      <c r="E8761" s="9" t="s">
        <v>50167</v>
      </c>
      <c r="F8761" s="7" t="s">
        <v>61829</v>
      </c>
      <c r="G8761" s="12" t="s">
        <v>50168</v>
      </c>
    </row>
    <row r="8762" spans="1:7">
      <c r="A8762" s="7" t="s">
        <v>60751</v>
      </c>
      <c r="B8762" s="8" t="s">
        <v>60746</v>
      </c>
      <c r="C8762" s="8" t="s">
        <v>12307</v>
      </c>
      <c r="D8762" s="7" t="s">
        <v>6691</v>
      </c>
      <c r="E8762" s="9" t="s">
        <v>36265</v>
      </c>
      <c r="F8762" s="7" t="s">
        <v>61657</v>
      </c>
      <c r="G8762" s="12" t="s">
        <v>50169</v>
      </c>
    </row>
    <row r="8763" spans="1:7">
      <c r="A8763" s="7" t="s">
        <v>60752</v>
      </c>
      <c r="B8763" s="8" t="s">
        <v>60746</v>
      </c>
      <c r="C8763" s="8" t="s">
        <v>12307</v>
      </c>
      <c r="D8763" s="7" t="s">
        <v>6677</v>
      </c>
      <c r="E8763" s="9" t="s">
        <v>34997</v>
      </c>
      <c r="F8763" s="7" t="s">
        <v>61787</v>
      </c>
      <c r="G8763" s="12" t="s">
        <v>50170</v>
      </c>
    </row>
    <row r="8764" spans="1:7">
      <c r="A8764" s="7" t="s">
        <v>60753</v>
      </c>
      <c r="B8764" s="8" t="s">
        <v>60746</v>
      </c>
      <c r="C8764" s="8" t="s">
        <v>12307</v>
      </c>
      <c r="D8764" s="7" t="s">
        <v>6692</v>
      </c>
      <c r="E8764" s="9" t="s">
        <v>34981</v>
      </c>
      <c r="F8764" s="7" t="s">
        <v>61683</v>
      </c>
      <c r="G8764" s="12" t="s">
        <v>50171</v>
      </c>
    </row>
    <row r="8765" spans="1:7">
      <c r="A8765" s="7" t="s">
        <v>60754</v>
      </c>
      <c r="B8765" s="8" t="s">
        <v>60746</v>
      </c>
      <c r="C8765" s="8" t="s">
        <v>12307</v>
      </c>
      <c r="D8765" s="7" t="s">
        <v>6679</v>
      </c>
      <c r="E8765" s="9" t="s">
        <v>34992</v>
      </c>
      <c r="F8765" s="7" t="s">
        <v>61757</v>
      </c>
      <c r="G8765" s="12" t="s">
        <v>50172</v>
      </c>
    </row>
    <row r="8766" spans="1:7">
      <c r="A8766" s="7" t="s">
        <v>60755</v>
      </c>
      <c r="B8766" s="8" t="s">
        <v>60746</v>
      </c>
      <c r="C8766" s="8" t="s">
        <v>12411</v>
      </c>
      <c r="D8766" s="7" t="s">
        <v>6690</v>
      </c>
      <c r="E8766" s="9" t="s">
        <v>35003</v>
      </c>
      <c r="F8766" s="7" t="s">
        <v>61881</v>
      </c>
      <c r="G8766" s="12" t="s">
        <v>50173</v>
      </c>
    </row>
    <row r="8767" spans="1:7">
      <c r="A8767" s="7" t="s">
        <v>60756</v>
      </c>
      <c r="B8767" s="8" t="s">
        <v>60746</v>
      </c>
      <c r="C8767" s="8" t="s">
        <v>12400</v>
      </c>
      <c r="D8767" s="7" t="s">
        <v>1533</v>
      </c>
      <c r="E8767" s="9" t="s">
        <v>34991</v>
      </c>
      <c r="F8767" s="7" t="s">
        <v>61778</v>
      </c>
      <c r="G8767" s="12" t="s">
        <v>50174</v>
      </c>
    </row>
    <row r="8768" spans="1:7">
      <c r="A8768" s="7" t="s">
        <v>60757</v>
      </c>
      <c r="B8768" s="8" t="s">
        <v>60746</v>
      </c>
      <c r="C8768" s="8" t="s">
        <v>12314</v>
      </c>
      <c r="D8768" s="7" t="s">
        <v>401</v>
      </c>
      <c r="E8768" s="9" t="s">
        <v>34994</v>
      </c>
      <c r="F8768" s="7" t="s">
        <v>61791</v>
      </c>
      <c r="G8768" s="12" t="s">
        <v>50175</v>
      </c>
    </row>
    <row r="8769" spans="1:7">
      <c r="A8769" s="7" t="s">
        <v>60758</v>
      </c>
      <c r="B8769" s="8" t="s">
        <v>60759</v>
      </c>
      <c r="C8769" s="8" t="s">
        <v>12305</v>
      </c>
      <c r="D8769" s="7" t="s">
        <v>6661</v>
      </c>
      <c r="E8769" s="9" t="s">
        <v>34988</v>
      </c>
      <c r="F8769" s="7" t="s">
        <v>61863</v>
      </c>
      <c r="G8769" s="12" t="s">
        <v>50176</v>
      </c>
    </row>
    <row r="8770" spans="1:7">
      <c r="A8770" s="7" t="s">
        <v>60760</v>
      </c>
      <c r="B8770" s="8" t="s">
        <v>60759</v>
      </c>
      <c r="C8770" s="8" t="s">
        <v>12316</v>
      </c>
      <c r="D8770" s="7" t="s">
        <v>195</v>
      </c>
      <c r="E8770" s="9" t="s">
        <v>34995</v>
      </c>
      <c r="F8770" s="7" t="s">
        <v>62543</v>
      </c>
      <c r="G8770" s="12" t="s">
        <v>50177</v>
      </c>
    </row>
    <row r="8771" spans="1:7">
      <c r="A8771" s="7" t="s">
        <v>60761</v>
      </c>
      <c r="B8771" s="8" t="s">
        <v>60759</v>
      </c>
      <c r="C8771" s="8" t="s">
        <v>12316</v>
      </c>
      <c r="D8771" s="7" t="s">
        <v>6678</v>
      </c>
      <c r="E8771" s="9" t="s">
        <v>50178</v>
      </c>
      <c r="F8771" s="7" t="s">
        <v>61778</v>
      </c>
      <c r="G8771" s="12" t="s">
        <v>50179</v>
      </c>
    </row>
    <row r="8772" spans="1:7">
      <c r="A8772" s="7" t="s">
        <v>60762</v>
      </c>
      <c r="B8772" s="8" t="s">
        <v>60759</v>
      </c>
      <c r="C8772" s="8" t="s">
        <v>12403</v>
      </c>
      <c r="D8772" s="7" t="s">
        <v>14653</v>
      </c>
      <c r="E8772" s="9" t="s">
        <v>35004</v>
      </c>
      <c r="F8772" s="7" t="s">
        <v>61828</v>
      </c>
      <c r="G8772" s="12" t="s">
        <v>50180</v>
      </c>
    </row>
    <row r="8773" spans="1:7">
      <c r="A8773" s="7" t="s">
        <v>60763</v>
      </c>
      <c r="B8773" s="8" t="s">
        <v>60759</v>
      </c>
      <c r="C8773" s="8" t="s">
        <v>12307</v>
      </c>
      <c r="D8773" s="7" t="s">
        <v>6670</v>
      </c>
      <c r="E8773" s="9" t="s">
        <v>35001</v>
      </c>
      <c r="F8773" s="7" t="s">
        <v>61661</v>
      </c>
      <c r="G8773" s="12" t="s">
        <v>50181</v>
      </c>
    </row>
    <row r="8774" spans="1:7">
      <c r="A8774" s="7" t="s">
        <v>60764</v>
      </c>
      <c r="B8774" s="8" t="s">
        <v>60759</v>
      </c>
      <c r="C8774" s="8" t="s">
        <v>12307</v>
      </c>
      <c r="D8774" s="7" t="s">
        <v>14139</v>
      </c>
      <c r="E8774" s="9" t="s">
        <v>34978</v>
      </c>
      <c r="F8774" s="7" t="s">
        <v>61757</v>
      </c>
      <c r="G8774" s="12" t="s">
        <v>50182</v>
      </c>
    </row>
    <row r="8775" spans="1:7">
      <c r="A8775" s="7" t="s">
        <v>60765</v>
      </c>
      <c r="B8775" s="8" t="s">
        <v>60759</v>
      </c>
      <c r="C8775" s="8" t="s">
        <v>12400</v>
      </c>
      <c r="D8775" s="7" t="s">
        <v>6665</v>
      </c>
      <c r="E8775" s="9" t="s">
        <v>34996</v>
      </c>
      <c r="F8775" s="7" t="s">
        <v>62132</v>
      </c>
      <c r="G8775" s="12" t="s">
        <v>50183</v>
      </c>
    </row>
    <row r="8776" spans="1:7">
      <c r="A8776" s="7" t="s">
        <v>60766</v>
      </c>
      <c r="B8776" s="8" t="s">
        <v>60759</v>
      </c>
      <c r="C8776" s="8" t="s">
        <v>12372</v>
      </c>
      <c r="D8776" s="7" t="s">
        <v>1851</v>
      </c>
      <c r="E8776" s="9" t="s">
        <v>35005</v>
      </c>
      <c r="F8776" s="7" t="s">
        <v>61778</v>
      </c>
      <c r="G8776" s="12" t="s">
        <v>50184</v>
      </c>
    </row>
    <row r="8777" spans="1:7">
      <c r="A8777" s="7" t="s">
        <v>60767</v>
      </c>
      <c r="B8777" s="8" t="s">
        <v>60759</v>
      </c>
      <c r="C8777" s="8" t="s">
        <v>51318</v>
      </c>
      <c r="D8777" s="7" t="s">
        <v>14484</v>
      </c>
      <c r="E8777" s="9" t="s">
        <v>35007</v>
      </c>
      <c r="F8777" s="7" t="s">
        <v>61739</v>
      </c>
      <c r="G8777" s="12" t="s">
        <v>50185</v>
      </c>
    </row>
    <row r="8778" spans="1:7">
      <c r="A8778" s="7" t="s">
        <v>60768</v>
      </c>
      <c r="B8778" s="8" t="s">
        <v>60759</v>
      </c>
      <c r="C8778" s="8" t="s">
        <v>51318</v>
      </c>
      <c r="D8778" s="7" t="s">
        <v>4621</v>
      </c>
      <c r="E8778" s="9" t="s">
        <v>50186</v>
      </c>
      <c r="F8778" s="7" t="s">
        <v>61739</v>
      </c>
      <c r="G8778" s="12" t="s">
        <v>50187</v>
      </c>
    </row>
    <row r="8779" spans="1:7">
      <c r="A8779" s="7" t="s">
        <v>60769</v>
      </c>
      <c r="B8779" s="8" t="s">
        <v>60759</v>
      </c>
      <c r="C8779" s="8" t="s">
        <v>52448</v>
      </c>
      <c r="D8779" s="7" t="s">
        <v>6681</v>
      </c>
      <c r="E8779" s="9" t="s">
        <v>34986</v>
      </c>
      <c r="F8779" s="7" t="s">
        <v>61739</v>
      </c>
      <c r="G8779" s="12" t="s">
        <v>50188</v>
      </c>
    </row>
    <row r="8780" spans="1:7">
      <c r="A8780" s="7" t="s">
        <v>60770</v>
      </c>
      <c r="B8780" s="8" t="s">
        <v>60759</v>
      </c>
      <c r="C8780" s="8" t="s">
        <v>52448</v>
      </c>
      <c r="D8780" s="7" t="s">
        <v>6666</v>
      </c>
      <c r="E8780" s="9" t="s">
        <v>34979</v>
      </c>
      <c r="F8780" s="7" t="s">
        <v>61739</v>
      </c>
      <c r="G8780" s="12" t="s">
        <v>50189</v>
      </c>
    </row>
    <row r="8781" spans="1:7">
      <c r="A8781" s="7" t="s">
        <v>60771</v>
      </c>
      <c r="B8781" s="8" t="s">
        <v>60759</v>
      </c>
      <c r="C8781" s="8" t="s">
        <v>12314</v>
      </c>
      <c r="D8781" s="7" t="s">
        <v>6682</v>
      </c>
      <c r="E8781" s="9" t="s">
        <v>36948</v>
      </c>
      <c r="F8781" s="7" t="s">
        <v>61806</v>
      </c>
      <c r="G8781" s="12" t="s">
        <v>50190</v>
      </c>
    </row>
    <row r="8782" spans="1:7">
      <c r="A8782" s="7" t="s">
        <v>60772</v>
      </c>
      <c r="B8782" s="8" t="s">
        <v>60759</v>
      </c>
      <c r="C8782" s="8" t="s">
        <v>12314</v>
      </c>
      <c r="D8782" s="7" t="s">
        <v>6685</v>
      </c>
      <c r="E8782" s="9" t="s">
        <v>35008</v>
      </c>
      <c r="F8782" s="7" t="s">
        <v>61791</v>
      </c>
      <c r="G8782" s="12" t="s">
        <v>50191</v>
      </c>
    </row>
    <row r="8783" spans="1:7">
      <c r="A8783" s="7" t="s">
        <v>60773</v>
      </c>
      <c r="B8783" s="8" t="s">
        <v>60774</v>
      </c>
      <c r="C8783" s="8" t="s">
        <v>12387</v>
      </c>
      <c r="D8783" s="7" t="s">
        <v>6716</v>
      </c>
      <c r="E8783" s="9" t="s">
        <v>34998</v>
      </c>
      <c r="F8783" s="7" t="s">
        <v>61762</v>
      </c>
      <c r="G8783" s="12" t="s">
        <v>50192</v>
      </c>
    </row>
    <row r="8784" spans="1:7">
      <c r="A8784" s="7" t="s">
        <v>60775</v>
      </c>
      <c r="B8784" s="8" t="s">
        <v>60774</v>
      </c>
      <c r="C8784" s="8" t="s">
        <v>12316</v>
      </c>
      <c r="D8784" s="7" t="s">
        <v>6694</v>
      </c>
      <c r="E8784" s="9" t="s">
        <v>34999</v>
      </c>
      <c r="F8784" s="7" t="s">
        <v>61741</v>
      </c>
      <c r="G8784" s="12" t="s">
        <v>50193</v>
      </c>
    </row>
    <row r="8785" spans="1:7">
      <c r="A8785" s="7" t="s">
        <v>60776</v>
      </c>
      <c r="B8785" s="8" t="s">
        <v>60774</v>
      </c>
      <c r="C8785" s="8" t="s">
        <v>12316</v>
      </c>
      <c r="D8785" s="7" t="s">
        <v>6703</v>
      </c>
      <c r="E8785" s="9" t="s">
        <v>34983</v>
      </c>
      <c r="F8785" s="7" t="s">
        <v>61741</v>
      </c>
      <c r="G8785" s="12" t="s">
        <v>50194</v>
      </c>
    </row>
    <row r="8786" spans="1:7">
      <c r="A8786" s="7" t="s">
        <v>60777</v>
      </c>
      <c r="B8786" s="8" t="s">
        <v>60774</v>
      </c>
      <c r="C8786" s="8" t="s">
        <v>12316</v>
      </c>
      <c r="D8786" s="7" t="s">
        <v>2092</v>
      </c>
      <c r="E8786" s="9" t="s">
        <v>35002</v>
      </c>
      <c r="F8786" s="7" t="s">
        <v>61741</v>
      </c>
      <c r="G8786" s="12" t="s">
        <v>50195</v>
      </c>
    </row>
    <row r="8787" spans="1:7">
      <c r="A8787" s="7" t="s">
        <v>60778</v>
      </c>
      <c r="B8787" s="8" t="s">
        <v>60774</v>
      </c>
      <c r="C8787" s="8" t="s">
        <v>12316</v>
      </c>
      <c r="D8787" s="7" t="s">
        <v>2665</v>
      </c>
      <c r="E8787" s="9" t="s">
        <v>34982</v>
      </c>
      <c r="F8787" s="7" t="s">
        <v>61741</v>
      </c>
      <c r="G8787" s="12" t="s">
        <v>50196</v>
      </c>
    </row>
    <row r="8788" spans="1:7">
      <c r="A8788" s="7" t="s">
        <v>60779</v>
      </c>
      <c r="B8788" s="8" t="s">
        <v>60774</v>
      </c>
      <c r="C8788" s="8" t="s">
        <v>12316</v>
      </c>
      <c r="D8788" s="7" t="s">
        <v>6697</v>
      </c>
      <c r="E8788" s="9" t="s">
        <v>33292</v>
      </c>
      <c r="F8788" s="7" t="s">
        <v>61811</v>
      </c>
      <c r="G8788" s="12" t="s">
        <v>50197</v>
      </c>
    </row>
    <row r="8789" spans="1:7">
      <c r="A8789" s="7" t="s">
        <v>60780</v>
      </c>
      <c r="B8789" s="8" t="s">
        <v>60774</v>
      </c>
      <c r="C8789" s="8" t="s">
        <v>12307</v>
      </c>
      <c r="D8789" s="7" t="s">
        <v>6702</v>
      </c>
      <c r="E8789" s="9" t="s">
        <v>35014</v>
      </c>
      <c r="F8789" s="7" t="s">
        <v>61719</v>
      </c>
      <c r="G8789" s="12" t="s">
        <v>50198</v>
      </c>
    </row>
    <row r="8790" spans="1:7">
      <c r="A8790" s="7" t="s">
        <v>60781</v>
      </c>
      <c r="B8790" s="8" t="s">
        <v>60774</v>
      </c>
      <c r="C8790" s="8" t="s">
        <v>12307</v>
      </c>
      <c r="D8790" s="7" t="s">
        <v>6712</v>
      </c>
      <c r="E8790" s="9" t="s">
        <v>33313</v>
      </c>
      <c r="F8790" s="7" t="s">
        <v>61785</v>
      </c>
      <c r="G8790" s="12" t="s">
        <v>50199</v>
      </c>
    </row>
    <row r="8791" spans="1:7">
      <c r="A8791" s="7" t="s">
        <v>60782</v>
      </c>
      <c r="B8791" s="8" t="s">
        <v>60774</v>
      </c>
      <c r="C8791" s="8" t="s">
        <v>12307</v>
      </c>
      <c r="D8791" s="7" t="s">
        <v>6700</v>
      </c>
      <c r="E8791" s="9" t="s">
        <v>35013</v>
      </c>
      <c r="F8791" s="7" t="s">
        <v>61785</v>
      </c>
      <c r="G8791" s="12" t="s">
        <v>50200</v>
      </c>
    </row>
    <row r="8792" spans="1:7">
      <c r="A8792" s="7" t="s">
        <v>60783</v>
      </c>
      <c r="B8792" s="8" t="s">
        <v>60774</v>
      </c>
      <c r="C8792" s="8" t="s">
        <v>12307</v>
      </c>
      <c r="D8792" s="7" t="s">
        <v>6710</v>
      </c>
      <c r="E8792" s="9" t="s">
        <v>33284</v>
      </c>
      <c r="F8792" s="7" t="s">
        <v>62052</v>
      </c>
      <c r="G8792" s="12" t="s">
        <v>50201</v>
      </c>
    </row>
    <row r="8793" spans="1:7">
      <c r="A8793" s="7" t="s">
        <v>60784</v>
      </c>
      <c r="B8793" s="8" t="s">
        <v>60774</v>
      </c>
      <c r="C8793" s="8" t="s">
        <v>12307</v>
      </c>
      <c r="D8793" s="7" t="s">
        <v>6717</v>
      </c>
      <c r="E8793" s="9" t="s">
        <v>35015</v>
      </c>
      <c r="F8793" s="7" t="s">
        <v>61784</v>
      </c>
      <c r="G8793" s="12" t="s">
        <v>50202</v>
      </c>
    </row>
    <row r="8794" spans="1:7">
      <c r="A8794" s="7" t="s">
        <v>60785</v>
      </c>
      <c r="B8794" s="8" t="s">
        <v>60774</v>
      </c>
      <c r="C8794" s="8" t="s">
        <v>12372</v>
      </c>
      <c r="D8794" s="7" t="s">
        <v>6701</v>
      </c>
      <c r="E8794" s="9" t="s">
        <v>34984</v>
      </c>
      <c r="F8794" s="7" t="s">
        <v>62544</v>
      </c>
      <c r="G8794" s="12" t="s">
        <v>50203</v>
      </c>
    </row>
    <row r="8795" spans="1:7">
      <c r="A8795" s="7" t="s">
        <v>60786</v>
      </c>
      <c r="B8795" s="8" t="s">
        <v>60774</v>
      </c>
      <c r="C8795" s="8" t="s">
        <v>52472</v>
      </c>
      <c r="D8795" s="7" t="s">
        <v>6695</v>
      </c>
      <c r="E8795" s="9" t="s">
        <v>50204</v>
      </c>
      <c r="F8795" s="7" t="s">
        <v>61739</v>
      </c>
      <c r="G8795" s="12" t="s">
        <v>50205</v>
      </c>
    </row>
    <row r="8796" spans="1:7">
      <c r="A8796" s="7" t="s">
        <v>60787</v>
      </c>
      <c r="B8796" s="8" t="s">
        <v>60774</v>
      </c>
      <c r="C8796" s="8" t="s">
        <v>52472</v>
      </c>
      <c r="D8796" s="7" t="s">
        <v>6696</v>
      </c>
      <c r="E8796" s="9" t="s">
        <v>50206</v>
      </c>
      <c r="F8796" s="7" t="s">
        <v>61739</v>
      </c>
      <c r="G8796" s="12" t="s">
        <v>50207</v>
      </c>
    </row>
    <row r="8797" spans="1:7">
      <c r="A8797" s="7" t="s">
        <v>60788</v>
      </c>
      <c r="B8797" s="8" t="s">
        <v>60774</v>
      </c>
      <c r="C8797" s="8" t="s">
        <v>52472</v>
      </c>
      <c r="D8797" s="7" t="s">
        <v>6715</v>
      </c>
      <c r="E8797" s="9" t="s">
        <v>50208</v>
      </c>
      <c r="F8797" s="7" t="s">
        <v>61739</v>
      </c>
      <c r="G8797" s="12" t="s">
        <v>50209</v>
      </c>
    </row>
    <row r="8798" spans="1:7">
      <c r="A8798" s="7" t="s">
        <v>60789</v>
      </c>
      <c r="B8798" s="8" t="s">
        <v>60790</v>
      </c>
      <c r="C8798" s="8" t="s">
        <v>173</v>
      </c>
      <c r="D8798" s="7" t="s">
        <v>6704</v>
      </c>
      <c r="E8798" s="9" t="s">
        <v>33293</v>
      </c>
      <c r="F8798" s="7" t="s">
        <v>62545</v>
      </c>
      <c r="G8798" s="12" t="s">
        <v>50210</v>
      </c>
    </row>
    <row r="8799" spans="1:7">
      <c r="A8799" s="7" t="s">
        <v>60791</v>
      </c>
      <c r="B8799" s="8" t="s">
        <v>60792</v>
      </c>
      <c r="C8799" s="8" t="s">
        <v>173</v>
      </c>
      <c r="D8799" s="7" t="s">
        <v>6769</v>
      </c>
      <c r="E8799" s="9" t="s">
        <v>37483</v>
      </c>
      <c r="F8799" s="7" t="s">
        <v>61987</v>
      </c>
      <c r="G8799" s="12" t="s">
        <v>50211</v>
      </c>
    </row>
    <row r="8800" spans="1:7">
      <c r="A8800" s="7" t="s">
        <v>60793</v>
      </c>
      <c r="B8800" s="8" t="s">
        <v>60792</v>
      </c>
      <c r="C8800" s="8" t="s">
        <v>12316</v>
      </c>
      <c r="D8800" s="7" t="s">
        <v>6778</v>
      </c>
      <c r="E8800" s="9" t="s">
        <v>37518</v>
      </c>
      <c r="F8800" s="7" t="s">
        <v>61697</v>
      </c>
      <c r="G8800" s="12" t="s">
        <v>50212</v>
      </c>
    </row>
    <row r="8801" spans="1:7">
      <c r="A8801" s="7" t="s">
        <v>60794</v>
      </c>
      <c r="B8801" s="8" t="s">
        <v>60792</v>
      </c>
      <c r="C8801" s="8" t="s">
        <v>12307</v>
      </c>
      <c r="D8801" s="7" t="s">
        <v>2402</v>
      </c>
      <c r="E8801" s="9" t="s">
        <v>37481</v>
      </c>
      <c r="F8801" s="7" t="s">
        <v>61753</v>
      </c>
      <c r="G8801" s="12" t="s">
        <v>50213</v>
      </c>
    </row>
    <row r="8802" spans="1:7">
      <c r="A8802" s="7" t="s">
        <v>60795</v>
      </c>
      <c r="B8802" s="8" t="s">
        <v>60792</v>
      </c>
      <c r="C8802" s="8" t="s">
        <v>12400</v>
      </c>
      <c r="D8802" s="7" t="s">
        <v>6785</v>
      </c>
      <c r="E8802" s="9" t="s">
        <v>37482</v>
      </c>
      <c r="F8802" s="7" t="s">
        <v>61791</v>
      </c>
      <c r="G8802" s="12" t="s">
        <v>50214</v>
      </c>
    </row>
    <row r="8803" spans="1:7">
      <c r="A8803" s="7" t="s">
        <v>60796</v>
      </c>
      <c r="B8803" s="8" t="s">
        <v>60792</v>
      </c>
      <c r="C8803" s="8" t="s">
        <v>12314</v>
      </c>
      <c r="D8803" s="7" t="s">
        <v>6784</v>
      </c>
      <c r="E8803" s="9" t="s">
        <v>37472</v>
      </c>
      <c r="F8803" s="7" t="s">
        <v>61683</v>
      </c>
      <c r="G8803" s="12" t="s">
        <v>50215</v>
      </c>
    </row>
    <row r="8804" spans="1:7">
      <c r="A8804" s="7" t="s">
        <v>60797</v>
      </c>
      <c r="B8804" s="8" t="s">
        <v>60792</v>
      </c>
      <c r="C8804" s="8" t="s">
        <v>12314</v>
      </c>
      <c r="D8804" s="7" t="s">
        <v>6758</v>
      </c>
      <c r="E8804" s="9" t="s">
        <v>37461</v>
      </c>
      <c r="F8804" s="7" t="s">
        <v>61806</v>
      </c>
      <c r="G8804" s="12" t="s">
        <v>50216</v>
      </c>
    </row>
    <row r="8805" spans="1:7">
      <c r="A8805" s="7" t="s">
        <v>60798</v>
      </c>
      <c r="B8805" s="8" t="s">
        <v>60792</v>
      </c>
      <c r="C8805" s="8" t="s">
        <v>12437</v>
      </c>
      <c r="D8805" s="7" t="s">
        <v>14476</v>
      </c>
      <c r="E8805" s="9" t="s">
        <v>37456</v>
      </c>
      <c r="F8805" s="7" t="s">
        <v>61945</v>
      </c>
      <c r="G8805" s="12" t="s">
        <v>50217</v>
      </c>
    </row>
    <row r="8806" spans="1:7">
      <c r="A8806" s="7" t="s">
        <v>60799</v>
      </c>
      <c r="B8806" s="8" t="s">
        <v>60800</v>
      </c>
      <c r="C8806" s="8" t="s">
        <v>12305</v>
      </c>
      <c r="D8806" s="7" t="s">
        <v>6705</v>
      </c>
      <c r="E8806" s="9" t="s">
        <v>33301</v>
      </c>
      <c r="F8806" s="7" t="s">
        <v>61654</v>
      </c>
      <c r="G8806" s="12" t="s">
        <v>50218</v>
      </c>
    </row>
    <row r="8807" spans="1:7">
      <c r="A8807" s="7" t="s">
        <v>60801</v>
      </c>
      <c r="B8807" s="8" t="s">
        <v>60802</v>
      </c>
      <c r="C8807" s="8" t="s">
        <v>12320</v>
      </c>
      <c r="D8807" s="7" t="s">
        <v>6724</v>
      </c>
      <c r="E8807" s="9" t="s">
        <v>33294</v>
      </c>
      <c r="F8807" s="7" t="s">
        <v>61820</v>
      </c>
      <c r="G8807" s="12" t="s">
        <v>50219</v>
      </c>
    </row>
    <row r="8808" spans="1:7">
      <c r="A8808" s="7" t="s">
        <v>60803</v>
      </c>
      <c r="B8808" s="8" t="s">
        <v>60802</v>
      </c>
      <c r="C8808" s="8" t="s">
        <v>12320</v>
      </c>
      <c r="D8808" s="7" t="s">
        <v>6707</v>
      </c>
      <c r="E8808" s="9" t="s">
        <v>33300</v>
      </c>
      <c r="F8808" s="7" t="s">
        <v>61820</v>
      </c>
      <c r="G8808" s="12" t="s">
        <v>50220</v>
      </c>
    </row>
    <row r="8809" spans="1:7">
      <c r="A8809" s="7" t="s">
        <v>60804</v>
      </c>
      <c r="B8809" s="8" t="s">
        <v>60802</v>
      </c>
      <c r="C8809" s="8" t="s">
        <v>12330</v>
      </c>
      <c r="D8809" s="7" t="s">
        <v>6713</v>
      </c>
      <c r="E8809" s="9" t="s">
        <v>33288</v>
      </c>
      <c r="F8809" s="7" t="s">
        <v>61782</v>
      </c>
      <c r="G8809" s="12" t="s">
        <v>50221</v>
      </c>
    </row>
    <row r="8810" spans="1:7">
      <c r="A8810" s="7" t="s">
        <v>60805</v>
      </c>
      <c r="B8810" s="8" t="s">
        <v>60802</v>
      </c>
      <c r="C8810" s="8" t="s">
        <v>12330</v>
      </c>
      <c r="D8810" s="7" t="s">
        <v>3929</v>
      </c>
      <c r="E8810" s="9" t="s">
        <v>33323</v>
      </c>
      <c r="F8810" s="7" t="s">
        <v>61782</v>
      </c>
      <c r="G8810" s="12" t="s">
        <v>50222</v>
      </c>
    </row>
    <row r="8811" spans="1:7">
      <c r="A8811" s="7" t="s">
        <v>60806</v>
      </c>
      <c r="B8811" s="8" t="s">
        <v>60802</v>
      </c>
      <c r="C8811" s="8" t="s">
        <v>12314</v>
      </c>
      <c r="D8811" s="7" t="s">
        <v>6709</v>
      </c>
      <c r="E8811" s="9" t="s">
        <v>33296</v>
      </c>
      <c r="F8811" s="7" t="s">
        <v>61806</v>
      </c>
      <c r="G8811" s="12" t="s">
        <v>50223</v>
      </c>
    </row>
    <row r="8812" spans="1:7">
      <c r="A8812" s="7" t="s">
        <v>60807</v>
      </c>
      <c r="B8812" s="8" t="s">
        <v>60802</v>
      </c>
      <c r="C8812" s="8" t="s">
        <v>12314</v>
      </c>
      <c r="D8812" s="7" t="s">
        <v>3341</v>
      </c>
      <c r="E8812" s="9" t="s">
        <v>33307</v>
      </c>
      <c r="F8812" s="7" t="s">
        <v>62187</v>
      </c>
      <c r="G8812" s="12" t="s">
        <v>50224</v>
      </c>
    </row>
    <row r="8813" spans="1:7">
      <c r="A8813" s="7" t="s">
        <v>60808</v>
      </c>
      <c r="B8813" s="8" t="s">
        <v>60802</v>
      </c>
      <c r="C8813" s="8" t="s">
        <v>12314</v>
      </c>
      <c r="D8813" s="7" t="s">
        <v>1104</v>
      </c>
      <c r="E8813" s="9" t="s">
        <v>33299</v>
      </c>
      <c r="F8813" s="7" t="s">
        <v>61967</v>
      </c>
      <c r="G8813" s="12" t="s">
        <v>50225</v>
      </c>
    </row>
    <row r="8814" spans="1:7">
      <c r="A8814" s="7" t="s">
        <v>60809</v>
      </c>
      <c r="B8814" s="8" t="s">
        <v>60802</v>
      </c>
      <c r="C8814" s="8" t="s">
        <v>12437</v>
      </c>
      <c r="D8814" s="7" t="s">
        <v>4909</v>
      </c>
      <c r="E8814" s="9" t="s">
        <v>33287</v>
      </c>
      <c r="F8814" s="7" t="s">
        <v>61872</v>
      </c>
      <c r="G8814" s="12" t="s">
        <v>50226</v>
      </c>
    </row>
    <row r="8815" spans="1:7">
      <c r="A8815" s="7" t="s">
        <v>60810</v>
      </c>
      <c r="B8815" s="8" t="s">
        <v>60802</v>
      </c>
      <c r="C8815" s="8" t="s">
        <v>12437</v>
      </c>
      <c r="D8815" s="7" t="s">
        <v>6708</v>
      </c>
      <c r="E8815" s="9" t="s">
        <v>33295</v>
      </c>
      <c r="F8815" s="7" t="s">
        <v>61872</v>
      </c>
      <c r="G8815" s="12" t="s">
        <v>50227</v>
      </c>
    </row>
    <row r="8816" spans="1:7">
      <c r="A8816" s="7" t="s">
        <v>60811</v>
      </c>
      <c r="B8816" s="8" t="s">
        <v>60802</v>
      </c>
      <c r="C8816" s="8" t="s">
        <v>9352</v>
      </c>
      <c r="D8816" s="7" t="s">
        <v>14510</v>
      </c>
      <c r="E8816" s="9" t="s">
        <v>33282</v>
      </c>
      <c r="F8816" s="7" t="s">
        <v>61953</v>
      </c>
      <c r="G8816" s="12" t="s">
        <v>50228</v>
      </c>
    </row>
    <row r="8817" spans="1:7">
      <c r="A8817" s="7" t="s">
        <v>60812</v>
      </c>
      <c r="B8817" s="8" t="s">
        <v>60802</v>
      </c>
      <c r="C8817" s="8" t="s">
        <v>12414</v>
      </c>
      <c r="D8817" s="7" t="s">
        <v>6714</v>
      </c>
      <c r="E8817" s="9" t="s">
        <v>50229</v>
      </c>
      <c r="F8817" s="7" t="s">
        <v>61946</v>
      </c>
      <c r="G8817" s="12" t="s">
        <v>50230</v>
      </c>
    </row>
    <row r="8818" spans="1:7">
      <c r="A8818" s="7" t="s">
        <v>60813</v>
      </c>
      <c r="B8818" s="8" t="s">
        <v>60802</v>
      </c>
      <c r="C8818" s="8" t="s">
        <v>12414</v>
      </c>
      <c r="D8818" s="7" t="s">
        <v>6719</v>
      </c>
      <c r="E8818" s="9" t="s">
        <v>50231</v>
      </c>
      <c r="F8818" s="7" t="s">
        <v>61956</v>
      </c>
      <c r="G8818" s="12" t="s">
        <v>50232</v>
      </c>
    </row>
    <row r="8819" spans="1:7">
      <c r="A8819" s="7" t="s">
        <v>60814</v>
      </c>
      <c r="B8819" s="8" t="s">
        <v>60802</v>
      </c>
      <c r="C8819" s="8" t="s">
        <v>12414</v>
      </c>
      <c r="D8819" s="7" t="s">
        <v>6720</v>
      </c>
      <c r="E8819" s="9" t="s">
        <v>50233</v>
      </c>
      <c r="F8819" s="7" t="s">
        <v>61671</v>
      </c>
      <c r="G8819" s="12" t="s">
        <v>50234</v>
      </c>
    </row>
    <row r="8820" spans="1:7">
      <c r="A8820" s="7" t="s">
        <v>60815</v>
      </c>
      <c r="B8820" s="8" t="s">
        <v>60802</v>
      </c>
      <c r="C8820" s="8" t="s">
        <v>12414</v>
      </c>
      <c r="D8820" s="7" t="s">
        <v>6387</v>
      </c>
      <c r="E8820" s="9" t="s">
        <v>50235</v>
      </c>
      <c r="F8820" s="7" t="s">
        <v>61671</v>
      </c>
      <c r="G8820" s="12" t="s">
        <v>50236</v>
      </c>
    </row>
    <row r="8821" spans="1:7">
      <c r="A8821" s="7" t="s">
        <v>60816</v>
      </c>
      <c r="B8821" s="8" t="s">
        <v>60817</v>
      </c>
      <c r="C8821" s="8" t="s">
        <v>12305</v>
      </c>
      <c r="D8821" s="7" t="s">
        <v>11133</v>
      </c>
      <c r="E8821" s="9" t="s">
        <v>33333</v>
      </c>
      <c r="F8821" s="7" t="s">
        <v>61741</v>
      </c>
      <c r="G8821" s="12" t="s">
        <v>50237</v>
      </c>
    </row>
    <row r="8822" spans="1:7">
      <c r="A8822" s="7" t="s">
        <v>60818</v>
      </c>
      <c r="B8822" s="8" t="s">
        <v>60819</v>
      </c>
      <c r="C8822" s="8" t="s">
        <v>12316</v>
      </c>
      <c r="D8822" s="7" t="s">
        <v>6752</v>
      </c>
      <c r="E8822" s="9" t="s">
        <v>33328</v>
      </c>
      <c r="F8822" s="7" t="s">
        <v>61914</v>
      </c>
      <c r="G8822" s="12" t="s">
        <v>50238</v>
      </c>
    </row>
    <row r="8823" spans="1:7">
      <c r="A8823" s="7" t="s">
        <v>60820</v>
      </c>
      <c r="B8823" s="8" t="s">
        <v>60819</v>
      </c>
      <c r="C8823" s="8" t="s">
        <v>12307</v>
      </c>
      <c r="D8823" s="7" t="s">
        <v>6744</v>
      </c>
      <c r="E8823" s="9" t="s">
        <v>33343</v>
      </c>
      <c r="F8823" s="7" t="s">
        <v>61828</v>
      </c>
      <c r="G8823" s="12" t="s">
        <v>50239</v>
      </c>
    </row>
    <row r="8824" spans="1:7">
      <c r="A8824" s="7" t="s">
        <v>60821</v>
      </c>
      <c r="B8824" s="8" t="s">
        <v>60819</v>
      </c>
      <c r="C8824" s="8" t="s">
        <v>12307</v>
      </c>
      <c r="D8824" s="7" t="s">
        <v>446</v>
      </c>
      <c r="E8824" s="9" t="s">
        <v>33317</v>
      </c>
      <c r="F8824" s="7" t="s">
        <v>61786</v>
      </c>
      <c r="G8824" s="12" t="s">
        <v>50240</v>
      </c>
    </row>
    <row r="8825" spans="1:7">
      <c r="A8825" s="7" t="s">
        <v>60822</v>
      </c>
      <c r="B8825" s="8" t="s">
        <v>60819</v>
      </c>
      <c r="C8825" s="8" t="s">
        <v>12330</v>
      </c>
      <c r="D8825" s="7" t="s">
        <v>6722</v>
      </c>
      <c r="E8825" s="9" t="s">
        <v>33331</v>
      </c>
      <c r="F8825" s="7" t="s">
        <v>61820</v>
      </c>
      <c r="G8825" s="12" t="s">
        <v>50241</v>
      </c>
    </row>
    <row r="8826" spans="1:7">
      <c r="A8826" s="7" t="s">
        <v>60823</v>
      </c>
      <c r="B8826" s="8" t="s">
        <v>60819</v>
      </c>
      <c r="C8826" s="8" t="s">
        <v>12330</v>
      </c>
      <c r="D8826" s="7" t="s">
        <v>6728</v>
      </c>
      <c r="E8826" s="9" t="s">
        <v>33329</v>
      </c>
      <c r="F8826" s="7" t="s">
        <v>61782</v>
      </c>
      <c r="G8826" s="12" t="s">
        <v>50242</v>
      </c>
    </row>
    <row r="8827" spans="1:7">
      <c r="A8827" s="7" t="s">
        <v>60824</v>
      </c>
      <c r="B8827" s="8" t="s">
        <v>60819</v>
      </c>
      <c r="C8827" s="8" t="s">
        <v>12330</v>
      </c>
      <c r="D8827" s="7" t="s">
        <v>6723</v>
      </c>
      <c r="E8827" s="9" t="s">
        <v>33338</v>
      </c>
      <c r="F8827" s="7" t="s">
        <v>61782</v>
      </c>
      <c r="G8827" s="12" t="s">
        <v>50243</v>
      </c>
    </row>
    <row r="8828" spans="1:7">
      <c r="A8828" s="7" t="s">
        <v>60825</v>
      </c>
      <c r="B8828" s="8" t="s">
        <v>60819</v>
      </c>
      <c r="C8828" s="8" t="s">
        <v>12314</v>
      </c>
      <c r="D8828" s="7" t="s">
        <v>6736</v>
      </c>
      <c r="E8828" s="9" t="s">
        <v>33332</v>
      </c>
      <c r="F8828" s="7" t="s">
        <v>61872</v>
      </c>
      <c r="G8828" s="12" t="s">
        <v>50244</v>
      </c>
    </row>
    <row r="8829" spans="1:7">
      <c r="A8829" s="7" t="s">
        <v>60826</v>
      </c>
      <c r="B8829" s="8" t="s">
        <v>60819</v>
      </c>
      <c r="C8829" s="8" t="s">
        <v>12399</v>
      </c>
      <c r="D8829" s="7" t="s">
        <v>6756</v>
      </c>
      <c r="E8829" s="9" t="s">
        <v>50245</v>
      </c>
      <c r="F8829" s="7" t="s">
        <v>61946</v>
      </c>
      <c r="G8829" s="12" t="s">
        <v>50246</v>
      </c>
    </row>
    <row r="8830" spans="1:7">
      <c r="A8830" s="7" t="s">
        <v>60827</v>
      </c>
      <c r="B8830" s="8" t="s">
        <v>60819</v>
      </c>
      <c r="C8830" s="8" t="s">
        <v>12399</v>
      </c>
      <c r="D8830" s="7" t="s">
        <v>15238</v>
      </c>
      <c r="E8830" s="9" t="s">
        <v>50247</v>
      </c>
      <c r="F8830" s="7" t="s">
        <v>61946</v>
      </c>
      <c r="G8830" s="12" t="s">
        <v>50248</v>
      </c>
    </row>
    <row r="8831" spans="1:7">
      <c r="A8831" s="7" t="s">
        <v>60828</v>
      </c>
      <c r="B8831" s="8" t="s">
        <v>60829</v>
      </c>
      <c r="C8831" s="8" t="s">
        <v>12316</v>
      </c>
      <c r="D8831" s="7" t="s">
        <v>6751</v>
      </c>
      <c r="E8831" s="9" t="s">
        <v>33345</v>
      </c>
      <c r="F8831" s="7" t="s">
        <v>61741</v>
      </c>
      <c r="G8831" s="12" t="s">
        <v>50249</v>
      </c>
    </row>
    <row r="8832" spans="1:7">
      <c r="A8832" s="7" t="s">
        <v>60830</v>
      </c>
      <c r="B8832" s="8" t="s">
        <v>60829</v>
      </c>
      <c r="C8832" s="8" t="s">
        <v>12316</v>
      </c>
      <c r="D8832" s="7" t="s">
        <v>6754</v>
      </c>
      <c r="E8832" s="9" t="s">
        <v>33325</v>
      </c>
      <c r="F8832" s="7" t="s">
        <v>61779</v>
      </c>
      <c r="G8832" s="12" t="s">
        <v>50250</v>
      </c>
    </row>
    <row r="8833" spans="1:7">
      <c r="A8833" s="7" t="s">
        <v>60831</v>
      </c>
      <c r="B8833" s="8" t="s">
        <v>60829</v>
      </c>
      <c r="C8833" s="8" t="s">
        <v>12330</v>
      </c>
      <c r="D8833" s="7" t="s">
        <v>6747</v>
      </c>
      <c r="E8833" s="9" t="s">
        <v>50251</v>
      </c>
      <c r="F8833" s="7" t="s">
        <v>61782</v>
      </c>
      <c r="G8833" s="12" t="s">
        <v>50252</v>
      </c>
    </row>
    <row r="8834" spans="1:7">
      <c r="A8834" s="7" t="s">
        <v>60832</v>
      </c>
      <c r="B8834" s="8" t="s">
        <v>60829</v>
      </c>
      <c r="C8834" s="8" t="s">
        <v>12330</v>
      </c>
      <c r="D8834" s="7" t="s">
        <v>11381</v>
      </c>
      <c r="E8834" s="9" t="s">
        <v>50253</v>
      </c>
      <c r="F8834" s="7" t="s">
        <v>61820</v>
      </c>
      <c r="G8834" s="12" t="s">
        <v>50254</v>
      </c>
    </row>
    <row r="8835" spans="1:7">
      <c r="A8835" s="7" t="s">
        <v>60833</v>
      </c>
      <c r="B8835" s="8" t="s">
        <v>60829</v>
      </c>
      <c r="C8835" s="8" t="s">
        <v>12330</v>
      </c>
      <c r="D8835" s="7" t="s">
        <v>6743</v>
      </c>
      <c r="E8835" s="9" t="s">
        <v>33322</v>
      </c>
      <c r="F8835" s="7" t="s">
        <v>61820</v>
      </c>
      <c r="G8835" s="12" t="s">
        <v>50255</v>
      </c>
    </row>
    <row r="8836" spans="1:7">
      <c r="A8836" s="7" t="s">
        <v>60834</v>
      </c>
      <c r="B8836" s="8" t="s">
        <v>60829</v>
      </c>
      <c r="C8836" s="8" t="s">
        <v>12314</v>
      </c>
      <c r="D8836" s="7" t="s">
        <v>6738</v>
      </c>
      <c r="E8836" s="9" t="s">
        <v>50256</v>
      </c>
      <c r="F8836" s="7" t="s">
        <v>61872</v>
      </c>
      <c r="G8836" s="12" t="s">
        <v>50257</v>
      </c>
    </row>
    <row r="8837" spans="1:7">
      <c r="A8837" s="7" t="s">
        <v>60835</v>
      </c>
      <c r="B8837" s="8" t="s">
        <v>60836</v>
      </c>
      <c r="C8837" s="8" t="s">
        <v>12305</v>
      </c>
      <c r="D8837" s="7" t="s">
        <v>6737</v>
      </c>
      <c r="E8837" s="9" t="s">
        <v>33340</v>
      </c>
      <c r="F8837" s="7" t="s">
        <v>61863</v>
      </c>
      <c r="G8837" s="12" t="s">
        <v>50258</v>
      </c>
    </row>
    <row r="8838" spans="1:7">
      <c r="A8838" s="7" t="s">
        <v>60837</v>
      </c>
      <c r="B8838" s="8" t="s">
        <v>60838</v>
      </c>
      <c r="C8838" s="8" t="s">
        <v>12316</v>
      </c>
      <c r="D8838" s="7" t="s">
        <v>10752</v>
      </c>
      <c r="E8838" s="9" t="s">
        <v>37470</v>
      </c>
      <c r="F8838" s="7" t="s">
        <v>62546</v>
      </c>
      <c r="G8838" s="12" t="s">
        <v>50259</v>
      </c>
    </row>
    <row r="8839" spans="1:7">
      <c r="A8839" s="7" t="s">
        <v>60839</v>
      </c>
      <c r="B8839" s="8" t="s">
        <v>60838</v>
      </c>
      <c r="C8839" s="8" t="s">
        <v>12316</v>
      </c>
      <c r="D8839" s="7" t="s">
        <v>6739</v>
      </c>
      <c r="E8839" s="9" t="s">
        <v>33341</v>
      </c>
      <c r="F8839" s="7" t="s">
        <v>61741</v>
      </c>
      <c r="G8839" s="12" t="s">
        <v>50260</v>
      </c>
    </row>
    <row r="8840" spans="1:7">
      <c r="A8840" s="7" t="s">
        <v>60840</v>
      </c>
      <c r="B8840" s="8" t="s">
        <v>60838</v>
      </c>
      <c r="C8840" s="8" t="s">
        <v>12316</v>
      </c>
      <c r="D8840" s="7" t="s">
        <v>6740</v>
      </c>
      <c r="E8840" s="9" t="s">
        <v>50261</v>
      </c>
      <c r="F8840" s="7" t="s">
        <v>61759</v>
      </c>
      <c r="G8840" s="12" t="s">
        <v>50262</v>
      </c>
    </row>
    <row r="8841" spans="1:7">
      <c r="A8841" s="7" t="s">
        <v>60841</v>
      </c>
      <c r="B8841" s="8" t="s">
        <v>60838</v>
      </c>
      <c r="C8841" s="8" t="s">
        <v>12316</v>
      </c>
      <c r="D8841" s="7" t="s">
        <v>6726</v>
      </c>
      <c r="E8841" s="9" t="s">
        <v>37478</v>
      </c>
      <c r="F8841" s="7" t="s">
        <v>62008</v>
      </c>
      <c r="G8841" s="12" t="s">
        <v>50263</v>
      </c>
    </row>
    <row r="8842" spans="1:7">
      <c r="A8842" s="7" t="s">
        <v>60842</v>
      </c>
      <c r="B8842" s="8" t="s">
        <v>60838</v>
      </c>
      <c r="C8842" s="8" t="s">
        <v>12320</v>
      </c>
      <c r="D8842" s="7" t="s">
        <v>6731</v>
      </c>
      <c r="E8842" s="9" t="s">
        <v>37466</v>
      </c>
      <c r="F8842" s="7" t="s">
        <v>61820</v>
      </c>
      <c r="G8842" s="12" t="s">
        <v>50264</v>
      </c>
    </row>
    <row r="8843" spans="1:7">
      <c r="A8843" s="7" t="s">
        <v>60843</v>
      </c>
      <c r="B8843" s="8" t="s">
        <v>60838</v>
      </c>
      <c r="C8843" s="8" t="s">
        <v>12470</v>
      </c>
      <c r="D8843" s="7" t="s">
        <v>6725</v>
      </c>
      <c r="E8843" s="9" t="s">
        <v>37474</v>
      </c>
      <c r="F8843" s="7" t="s">
        <v>62547</v>
      </c>
      <c r="G8843" s="12" t="s">
        <v>50265</v>
      </c>
    </row>
    <row r="8844" spans="1:7">
      <c r="A8844" s="7" t="s">
        <v>60844</v>
      </c>
      <c r="B8844" s="8" t="s">
        <v>60838</v>
      </c>
      <c r="C8844" s="8" t="s">
        <v>12314</v>
      </c>
      <c r="D8844" s="7" t="s">
        <v>6781</v>
      </c>
      <c r="E8844" s="9" t="s">
        <v>37459</v>
      </c>
      <c r="F8844" s="7" t="s">
        <v>61806</v>
      </c>
      <c r="G8844" s="12" t="s">
        <v>50266</v>
      </c>
    </row>
    <row r="8845" spans="1:7">
      <c r="A8845" s="7" t="s">
        <v>60845</v>
      </c>
      <c r="B8845" s="8" t="s">
        <v>60838</v>
      </c>
      <c r="C8845" s="8" t="s">
        <v>12314</v>
      </c>
      <c r="D8845" s="7" t="s">
        <v>6750</v>
      </c>
      <c r="E8845" s="9" t="s">
        <v>33321</v>
      </c>
      <c r="F8845" s="7" t="s">
        <v>61872</v>
      </c>
      <c r="G8845" s="12" t="s">
        <v>50267</v>
      </c>
    </row>
    <row r="8846" spans="1:7">
      <c r="A8846" s="7" t="s">
        <v>60846</v>
      </c>
      <c r="B8846" s="8" t="s">
        <v>60838</v>
      </c>
      <c r="C8846" s="8" t="s">
        <v>12314</v>
      </c>
      <c r="D8846" s="7" t="s">
        <v>414</v>
      </c>
      <c r="E8846" s="9" t="s">
        <v>37480</v>
      </c>
      <c r="F8846" s="7" t="s">
        <v>61872</v>
      </c>
      <c r="G8846" s="12" t="s">
        <v>50268</v>
      </c>
    </row>
    <row r="8847" spans="1:7">
      <c r="A8847" s="7" t="s">
        <v>60847</v>
      </c>
      <c r="B8847" s="8" t="s">
        <v>60838</v>
      </c>
      <c r="C8847" s="8" t="s">
        <v>12314</v>
      </c>
      <c r="D8847" s="7" t="s">
        <v>6755</v>
      </c>
      <c r="E8847" s="9" t="s">
        <v>37463</v>
      </c>
      <c r="F8847" s="7" t="s">
        <v>61918</v>
      </c>
      <c r="G8847" s="12" t="s">
        <v>50269</v>
      </c>
    </row>
    <row r="8848" spans="1:7">
      <c r="A8848" s="7" t="s">
        <v>60848</v>
      </c>
      <c r="B8848" s="8" t="s">
        <v>60838</v>
      </c>
      <c r="C8848" s="8" t="s">
        <v>12437</v>
      </c>
      <c r="D8848" s="7" t="s">
        <v>6734</v>
      </c>
      <c r="E8848" s="9" t="s">
        <v>33344</v>
      </c>
      <c r="F8848" s="7" t="s">
        <v>61806</v>
      </c>
      <c r="G8848" s="12" t="s">
        <v>50270</v>
      </c>
    </row>
    <row r="8849" spans="1:7">
      <c r="A8849" s="7" t="s">
        <v>60849</v>
      </c>
      <c r="B8849" s="8" t="s">
        <v>60838</v>
      </c>
      <c r="C8849" s="8" t="s">
        <v>12414</v>
      </c>
      <c r="D8849" s="7" t="s">
        <v>6745</v>
      </c>
      <c r="E8849" s="9" t="s">
        <v>37469</v>
      </c>
      <c r="F8849" s="7" t="s">
        <v>61995</v>
      </c>
      <c r="G8849" s="12" t="s">
        <v>50271</v>
      </c>
    </row>
    <row r="8850" spans="1:7">
      <c r="A8850" s="7" t="s">
        <v>60850</v>
      </c>
      <c r="B8850" s="8" t="s">
        <v>60838</v>
      </c>
      <c r="C8850" s="8" t="s">
        <v>12399</v>
      </c>
      <c r="D8850" s="7" t="s">
        <v>11371</v>
      </c>
      <c r="E8850" s="9" t="s">
        <v>50272</v>
      </c>
      <c r="F8850" s="7" t="s">
        <v>61671</v>
      </c>
      <c r="G8850" s="12" t="s">
        <v>50273</v>
      </c>
    </row>
    <row r="8851" spans="1:7">
      <c r="A8851" s="7" t="s">
        <v>60851</v>
      </c>
      <c r="B8851" s="8" t="s">
        <v>60852</v>
      </c>
      <c r="C8851" s="8" t="s">
        <v>12305</v>
      </c>
      <c r="D8851" s="7" t="s">
        <v>535</v>
      </c>
      <c r="E8851" s="9" t="s">
        <v>37484</v>
      </c>
      <c r="F8851" s="7" t="s">
        <v>61764</v>
      </c>
      <c r="G8851" s="12" t="s">
        <v>50274</v>
      </c>
    </row>
    <row r="8852" spans="1:7">
      <c r="A8852" s="7" t="s">
        <v>60853</v>
      </c>
      <c r="B8852" s="8" t="s">
        <v>60854</v>
      </c>
      <c r="C8852" s="8" t="s">
        <v>12316</v>
      </c>
      <c r="D8852" s="7" t="s">
        <v>2251</v>
      </c>
      <c r="E8852" s="9" t="s">
        <v>37462</v>
      </c>
      <c r="F8852" s="7" t="s">
        <v>62437</v>
      </c>
      <c r="G8852" s="12" t="s">
        <v>50275</v>
      </c>
    </row>
    <row r="8853" spans="1:7">
      <c r="A8853" s="7" t="s">
        <v>60855</v>
      </c>
      <c r="B8853" s="8" t="s">
        <v>60854</v>
      </c>
      <c r="C8853" s="8" t="s">
        <v>12316</v>
      </c>
      <c r="D8853" s="7" t="s">
        <v>6773</v>
      </c>
      <c r="E8853" s="9" t="s">
        <v>37485</v>
      </c>
      <c r="F8853" s="7" t="s">
        <v>61899</v>
      </c>
      <c r="G8853" s="12" t="s">
        <v>50276</v>
      </c>
    </row>
    <row r="8854" spans="1:7">
      <c r="A8854" s="7" t="s">
        <v>60856</v>
      </c>
      <c r="B8854" s="8" t="s">
        <v>60854</v>
      </c>
      <c r="C8854" s="8" t="s">
        <v>12316</v>
      </c>
      <c r="D8854" s="7" t="s">
        <v>6767</v>
      </c>
      <c r="E8854" s="9" t="s">
        <v>37486</v>
      </c>
      <c r="F8854" s="7" t="s">
        <v>61741</v>
      </c>
      <c r="G8854" s="12" t="s">
        <v>50277</v>
      </c>
    </row>
    <row r="8855" spans="1:7">
      <c r="A8855" s="7" t="s">
        <v>60857</v>
      </c>
      <c r="B8855" s="8" t="s">
        <v>60854</v>
      </c>
      <c r="C8855" s="8" t="s">
        <v>12316</v>
      </c>
      <c r="D8855" s="7" t="s">
        <v>6770</v>
      </c>
      <c r="E8855" s="9" t="s">
        <v>37499</v>
      </c>
      <c r="F8855" s="7" t="s">
        <v>61818</v>
      </c>
      <c r="G8855" s="12" t="s">
        <v>50278</v>
      </c>
    </row>
    <row r="8856" spans="1:7">
      <c r="A8856" s="7" t="s">
        <v>60858</v>
      </c>
      <c r="B8856" s="8" t="s">
        <v>60854</v>
      </c>
      <c r="C8856" s="8" t="s">
        <v>12316</v>
      </c>
      <c r="D8856" s="7" t="s">
        <v>6771</v>
      </c>
      <c r="E8856" s="9" t="s">
        <v>37516</v>
      </c>
      <c r="F8856" s="7" t="s">
        <v>61779</v>
      </c>
      <c r="G8856" s="12" t="s">
        <v>50279</v>
      </c>
    </row>
    <row r="8857" spans="1:7">
      <c r="A8857" s="7" t="s">
        <v>60859</v>
      </c>
      <c r="B8857" s="8" t="s">
        <v>60854</v>
      </c>
      <c r="C8857" s="8" t="s">
        <v>12307</v>
      </c>
      <c r="D8857" s="7" t="s">
        <v>6757</v>
      </c>
      <c r="E8857" s="9" t="s">
        <v>37510</v>
      </c>
      <c r="F8857" s="7" t="s">
        <v>61778</v>
      </c>
      <c r="G8857" s="12" t="s">
        <v>50280</v>
      </c>
    </row>
    <row r="8858" spans="1:7">
      <c r="A8858" s="7" t="s">
        <v>60860</v>
      </c>
      <c r="B8858" s="8" t="s">
        <v>60854</v>
      </c>
      <c r="C8858" s="8" t="s">
        <v>12307</v>
      </c>
      <c r="D8858" s="7" t="s">
        <v>6766</v>
      </c>
      <c r="E8858" s="9" t="s">
        <v>37513</v>
      </c>
      <c r="F8858" s="7" t="s">
        <v>61824</v>
      </c>
      <c r="G8858" s="12" t="s">
        <v>50281</v>
      </c>
    </row>
    <row r="8859" spans="1:7">
      <c r="A8859" s="7" t="s">
        <v>60861</v>
      </c>
      <c r="B8859" s="8" t="s">
        <v>60854</v>
      </c>
      <c r="C8859" s="8" t="s">
        <v>12307</v>
      </c>
      <c r="D8859" s="7" t="s">
        <v>1093</v>
      </c>
      <c r="E8859" s="9" t="s">
        <v>37507</v>
      </c>
      <c r="F8859" s="7" t="s">
        <v>61738</v>
      </c>
      <c r="G8859" s="12" t="s">
        <v>50282</v>
      </c>
    </row>
    <row r="8860" spans="1:7">
      <c r="A8860" s="7" t="s">
        <v>60862</v>
      </c>
      <c r="B8860" s="8" t="s">
        <v>60854</v>
      </c>
      <c r="C8860" s="8" t="s">
        <v>12314</v>
      </c>
      <c r="D8860" s="7" t="s">
        <v>6788</v>
      </c>
      <c r="E8860" s="9" t="s">
        <v>37517</v>
      </c>
      <c r="F8860" s="7" t="s">
        <v>61757</v>
      </c>
      <c r="G8860" s="12" t="s">
        <v>50283</v>
      </c>
    </row>
    <row r="8861" spans="1:7">
      <c r="A8861" s="7" t="s">
        <v>60863</v>
      </c>
      <c r="B8861" s="8" t="s">
        <v>60854</v>
      </c>
      <c r="C8861" s="8" t="s">
        <v>12314</v>
      </c>
      <c r="D8861" s="7" t="s">
        <v>14511</v>
      </c>
      <c r="E8861" s="9" t="s">
        <v>37506</v>
      </c>
      <c r="F8861" s="7" t="s">
        <v>61738</v>
      </c>
      <c r="G8861" s="12" t="s">
        <v>50284</v>
      </c>
    </row>
    <row r="8862" spans="1:7">
      <c r="A8862" s="7" t="s">
        <v>60864</v>
      </c>
      <c r="B8862" s="8" t="s">
        <v>60854</v>
      </c>
      <c r="C8862" s="8" t="s">
        <v>12314</v>
      </c>
      <c r="D8862" s="7" t="s">
        <v>6775</v>
      </c>
      <c r="E8862" s="9" t="s">
        <v>37508</v>
      </c>
      <c r="F8862" s="7" t="s">
        <v>61872</v>
      </c>
      <c r="G8862" s="12" t="s">
        <v>50285</v>
      </c>
    </row>
    <row r="8863" spans="1:7">
      <c r="A8863" s="7" t="s">
        <v>60865</v>
      </c>
      <c r="B8863" s="8" t="s">
        <v>60854</v>
      </c>
      <c r="C8863" s="8" t="s">
        <v>12414</v>
      </c>
      <c r="D8863" s="7" t="s">
        <v>6759</v>
      </c>
      <c r="E8863" s="9" t="s">
        <v>37491</v>
      </c>
      <c r="F8863" s="7" t="s">
        <v>61806</v>
      </c>
      <c r="G8863" s="12" t="s">
        <v>50286</v>
      </c>
    </row>
    <row r="8864" spans="1:7">
      <c r="A8864" s="7" t="s">
        <v>60866</v>
      </c>
      <c r="B8864" s="8" t="s">
        <v>60854</v>
      </c>
      <c r="C8864" s="8" t="s">
        <v>12414</v>
      </c>
      <c r="D8864" s="7" t="s">
        <v>6776</v>
      </c>
      <c r="E8864" s="9" t="s">
        <v>37514</v>
      </c>
      <c r="F8864" s="7" t="s">
        <v>61952</v>
      </c>
      <c r="G8864" s="12" t="s">
        <v>50287</v>
      </c>
    </row>
    <row r="8865" spans="1:7">
      <c r="A8865" s="7" t="s">
        <v>60867</v>
      </c>
      <c r="B8865" s="8" t="s">
        <v>60868</v>
      </c>
      <c r="C8865" s="8" t="s">
        <v>12316</v>
      </c>
      <c r="D8865" s="7" t="s">
        <v>6779</v>
      </c>
      <c r="E8865" s="9" t="s">
        <v>37509</v>
      </c>
      <c r="F8865" s="7" t="s">
        <v>62548</v>
      </c>
      <c r="G8865" s="12" t="s">
        <v>50288</v>
      </c>
    </row>
    <row r="8866" spans="1:7">
      <c r="A8866" s="7" t="s">
        <v>60869</v>
      </c>
      <c r="B8866" s="8" t="s">
        <v>60868</v>
      </c>
      <c r="C8866" s="8" t="s">
        <v>12307</v>
      </c>
      <c r="D8866" s="7" t="s">
        <v>2231</v>
      </c>
      <c r="E8866" s="9" t="s">
        <v>50289</v>
      </c>
      <c r="F8866" s="7" t="s">
        <v>61657</v>
      </c>
      <c r="G8866" s="12" t="s">
        <v>50290</v>
      </c>
    </row>
    <row r="8867" spans="1:7">
      <c r="A8867" s="7" t="s">
        <v>60870</v>
      </c>
      <c r="B8867" s="8" t="s">
        <v>60871</v>
      </c>
      <c r="C8867" s="8" t="s">
        <v>12305</v>
      </c>
      <c r="D8867" s="7" t="s">
        <v>6780</v>
      </c>
      <c r="E8867" s="9" t="s">
        <v>37504</v>
      </c>
      <c r="F8867" s="7" t="s">
        <v>61694</v>
      </c>
      <c r="G8867" s="12" t="s">
        <v>50291</v>
      </c>
    </row>
    <row r="8868" spans="1:7">
      <c r="A8868" s="7" t="s">
        <v>60872</v>
      </c>
      <c r="B8868" s="8" t="s">
        <v>60871</v>
      </c>
      <c r="C8868" s="8" t="s">
        <v>12403</v>
      </c>
      <c r="D8868" s="7" t="s">
        <v>6760</v>
      </c>
      <c r="E8868" s="9" t="s">
        <v>37488</v>
      </c>
      <c r="F8868" s="7" t="s">
        <v>62276</v>
      </c>
      <c r="G8868" s="12" t="s">
        <v>50292</v>
      </c>
    </row>
    <row r="8869" spans="1:7">
      <c r="A8869" s="7" t="s">
        <v>60873</v>
      </c>
      <c r="B8869" s="8" t="s">
        <v>60871</v>
      </c>
      <c r="C8869" s="8" t="s">
        <v>12307</v>
      </c>
      <c r="D8869" s="7" t="s">
        <v>684</v>
      </c>
      <c r="E8869" s="9" t="s">
        <v>37500</v>
      </c>
      <c r="F8869" s="7" t="s">
        <v>61753</v>
      </c>
      <c r="G8869" s="12" t="s">
        <v>50293</v>
      </c>
    </row>
    <row r="8870" spans="1:7">
      <c r="A8870" s="7" t="s">
        <v>60874</v>
      </c>
      <c r="B8870" s="8" t="s">
        <v>60875</v>
      </c>
      <c r="C8870" s="8" t="s">
        <v>12305</v>
      </c>
      <c r="D8870" s="7" t="s">
        <v>6782</v>
      </c>
      <c r="E8870" s="9" t="s">
        <v>37497</v>
      </c>
      <c r="F8870" s="7" t="s">
        <v>62316</v>
      </c>
      <c r="G8870" s="12" t="s">
        <v>50294</v>
      </c>
    </row>
    <row r="8871" spans="1:7">
      <c r="A8871" s="7" t="s">
        <v>60876</v>
      </c>
      <c r="B8871" s="8" t="s">
        <v>60877</v>
      </c>
      <c r="C8871" s="8" t="s">
        <v>12316</v>
      </c>
      <c r="D8871" s="7" t="s">
        <v>6797</v>
      </c>
      <c r="E8871" s="9" t="s">
        <v>37496</v>
      </c>
      <c r="F8871" s="7" t="s">
        <v>62549</v>
      </c>
      <c r="G8871" s="12" t="s">
        <v>50295</v>
      </c>
    </row>
    <row r="8872" spans="1:7">
      <c r="A8872" s="7" t="s">
        <v>60878</v>
      </c>
      <c r="B8872" s="8" t="s">
        <v>60877</v>
      </c>
      <c r="C8872" s="8" t="s">
        <v>12316</v>
      </c>
      <c r="D8872" s="7" t="s">
        <v>323</v>
      </c>
      <c r="E8872" s="9" t="s">
        <v>50296</v>
      </c>
      <c r="F8872" s="7" t="s">
        <v>61746</v>
      </c>
      <c r="G8872" s="12" t="s">
        <v>50297</v>
      </c>
    </row>
    <row r="8873" spans="1:7">
      <c r="A8873" s="7" t="s">
        <v>60879</v>
      </c>
      <c r="B8873" s="8" t="s">
        <v>60877</v>
      </c>
      <c r="C8873" s="8" t="s">
        <v>12316</v>
      </c>
      <c r="D8873" s="7" t="s">
        <v>6801</v>
      </c>
      <c r="E8873" s="9" t="s">
        <v>37503</v>
      </c>
      <c r="F8873" s="7" t="s">
        <v>61751</v>
      </c>
      <c r="G8873" s="12" t="s">
        <v>50298</v>
      </c>
    </row>
    <row r="8874" spans="1:7">
      <c r="A8874" s="7" t="s">
        <v>60880</v>
      </c>
      <c r="B8874" s="8" t="s">
        <v>60877</v>
      </c>
      <c r="C8874" s="8" t="s">
        <v>12307</v>
      </c>
      <c r="D8874" s="7" t="s">
        <v>6818</v>
      </c>
      <c r="E8874" s="9" t="s">
        <v>37502</v>
      </c>
      <c r="F8874" s="7" t="s">
        <v>61829</v>
      </c>
      <c r="G8874" s="12" t="s">
        <v>50299</v>
      </c>
    </row>
    <row r="8875" spans="1:7">
      <c r="A8875" s="7" t="s">
        <v>60881</v>
      </c>
      <c r="B8875" s="8" t="s">
        <v>60877</v>
      </c>
      <c r="C8875" s="8" t="s">
        <v>12307</v>
      </c>
      <c r="D8875" s="7" t="s">
        <v>6802</v>
      </c>
      <c r="E8875" s="9" t="s">
        <v>37498</v>
      </c>
      <c r="F8875" s="7" t="s">
        <v>61778</v>
      </c>
      <c r="G8875" s="12" t="s">
        <v>50300</v>
      </c>
    </row>
    <row r="8876" spans="1:7">
      <c r="A8876" s="7" t="s">
        <v>60882</v>
      </c>
      <c r="B8876" s="8" t="s">
        <v>60877</v>
      </c>
      <c r="C8876" s="8" t="s">
        <v>12307</v>
      </c>
      <c r="D8876" s="7" t="s">
        <v>2790</v>
      </c>
      <c r="E8876" s="9" t="s">
        <v>37501</v>
      </c>
      <c r="F8876" s="7" t="s">
        <v>61738</v>
      </c>
      <c r="G8876" s="12" t="s">
        <v>50301</v>
      </c>
    </row>
    <row r="8877" spans="1:7">
      <c r="A8877" s="7" t="s">
        <v>60883</v>
      </c>
      <c r="B8877" s="8" t="s">
        <v>60877</v>
      </c>
      <c r="C8877" s="8" t="s">
        <v>12372</v>
      </c>
      <c r="D8877" s="7" t="s">
        <v>6761</v>
      </c>
      <c r="E8877" s="9" t="s">
        <v>37492</v>
      </c>
      <c r="F8877" s="7" t="s">
        <v>62132</v>
      </c>
      <c r="G8877" s="12" t="s">
        <v>50302</v>
      </c>
    </row>
    <row r="8878" spans="1:7">
      <c r="A8878" s="7" t="s">
        <v>60884</v>
      </c>
      <c r="B8878" s="8" t="s">
        <v>60877</v>
      </c>
      <c r="C8878" s="8" t="s">
        <v>52448</v>
      </c>
      <c r="D8878" s="7" t="s">
        <v>6763</v>
      </c>
      <c r="E8878" s="9" t="s">
        <v>50303</v>
      </c>
      <c r="F8878" s="7" t="s">
        <v>61739</v>
      </c>
      <c r="G8878" s="12" t="s">
        <v>50304</v>
      </c>
    </row>
    <row r="8879" spans="1:7">
      <c r="A8879" s="7" t="s">
        <v>60885</v>
      </c>
      <c r="B8879" s="8" t="s">
        <v>60877</v>
      </c>
      <c r="C8879" s="8" t="s">
        <v>12314</v>
      </c>
      <c r="D8879" s="7" t="s">
        <v>6762</v>
      </c>
      <c r="E8879" s="9" t="s">
        <v>37493</v>
      </c>
      <c r="F8879" s="7" t="s">
        <v>61872</v>
      </c>
      <c r="G8879" s="12" t="s">
        <v>50305</v>
      </c>
    </row>
    <row r="8880" spans="1:7">
      <c r="A8880" s="7" t="s">
        <v>60886</v>
      </c>
      <c r="B8880" s="8" t="s">
        <v>60877</v>
      </c>
      <c r="C8880" s="8" t="s">
        <v>12414</v>
      </c>
      <c r="D8880" s="7" t="s">
        <v>6820</v>
      </c>
      <c r="E8880" s="9" t="s">
        <v>37505</v>
      </c>
      <c r="F8880" s="7" t="s">
        <v>61946</v>
      </c>
      <c r="G8880" s="12" t="s">
        <v>50306</v>
      </c>
    </row>
    <row r="8881" spans="1:7">
      <c r="A8881" s="7" t="s">
        <v>60887</v>
      </c>
      <c r="B8881" s="8" t="s">
        <v>60888</v>
      </c>
      <c r="C8881" s="8" t="s">
        <v>12349</v>
      </c>
      <c r="D8881" s="7" t="s">
        <v>6789</v>
      </c>
      <c r="E8881" s="9" t="s">
        <v>37524</v>
      </c>
      <c r="F8881" s="7" t="s">
        <v>61735</v>
      </c>
      <c r="G8881" s="12" t="s">
        <v>50307</v>
      </c>
    </row>
    <row r="8882" spans="1:7">
      <c r="A8882" s="7" t="s">
        <v>60889</v>
      </c>
      <c r="B8882" s="8" t="s">
        <v>60890</v>
      </c>
      <c r="C8882" s="8" t="s">
        <v>12316</v>
      </c>
      <c r="D8882" s="7" t="s">
        <v>6877</v>
      </c>
      <c r="E8882" s="9" t="s">
        <v>37614</v>
      </c>
      <c r="F8882" s="7" t="s">
        <v>61974</v>
      </c>
      <c r="G8882" s="12" t="s">
        <v>50308</v>
      </c>
    </row>
    <row r="8883" spans="1:7">
      <c r="A8883" s="7" t="s">
        <v>60891</v>
      </c>
      <c r="B8883" s="8" t="s">
        <v>60890</v>
      </c>
      <c r="C8883" s="8" t="s">
        <v>12389</v>
      </c>
      <c r="D8883" s="7" t="s">
        <v>3334</v>
      </c>
      <c r="E8883" s="9" t="s">
        <v>37568</v>
      </c>
      <c r="F8883" s="7" t="s">
        <v>62422</v>
      </c>
      <c r="G8883" s="12" t="s">
        <v>50309</v>
      </c>
    </row>
    <row r="8884" spans="1:7">
      <c r="A8884" s="7" t="s">
        <v>60892</v>
      </c>
      <c r="B8884" s="8" t="s">
        <v>60893</v>
      </c>
      <c r="C8884" s="8" t="s">
        <v>12305</v>
      </c>
      <c r="D8884" s="7" t="s">
        <v>6808</v>
      </c>
      <c r="E8884" s="9" t="s">
        <v>37535</v>
      </c>
      <c r="F8884" s="7" t="s">
        <v>62550</v>
      </c>
      <c r="G8884" s="12" t="s">
        <v>50310</v>
      </c>
    </row>
    <row r="8885" spans="1:7">
      <c r="A8885" s="7" t="s">
        <v>60894</v>
      </c>
      <c r="B8885" s="8" t="s">
        <v>60895</v>
      </c>
      <c r="C8885" s="8" t="s">
        <v>12320</v>
      </c>
      <c r="D8885" s="7" t="s">
        <v>6799</v>
      </c>
      <c r="E8885" s="9" t="s">
        <v>50311</v>
      </c>
      <c r="F8885" s="7" t="s">
        <v>61782</v>
      </c>
      <c r="G8885" s="12" t="s">
        <v>50312</v>
      </c>
    </row>
    <row r="8886" spans="1:7">
      <c r="A8886" s="7" t="s">
        <v>60896</v>
      </c>
      <c r="B8886" s="8" t="s">
        <v>60895</v>
      </c>
      <c r="C8886" s="8" t="s">
        <v>12320</v>
      </c>
      <c r="D8886" s="7" t="s">
        <v>6790</v>
      </c>
      <c r="E8886" s="9" t="s">
        <v>37525</v>
      </c>
      <c r="F8886" s="7" t="s">
        <v>61820</v>
      </c>
      <c r="G8886" s="12" t="s">
        <v>50313</v>
      </c>
    </row>
    <row r="8887" spans="1:7">
      <c r="A8887" s="7" t="s">
        <v>60897</v>
      </c>
      <c r="B8887" s="8" t="s">
        <v>60895</v>
      </c>
      <c r="C8887" s="8" t="s">
        <v>12307</v>
      </c>
      <c r="D8887" s="7" t="s">
        <v>6791</v>
      </c>
      <c r="E8887" s="9" t="s">
        <v>37551</v>
      </c>
      <c r="F8887" s="7" t="s">
        <v>62213</v>
      </c>
      <c r="G8887" s="12" t="s">
        <v>50314</v>
      </c>
    </row>
    <row r="8888" spans="1:7">
      <c r="A8888" s="7" t="s">
        <v>60898</v>
      </c>
      <c r="B8888" s="8" t="s">
        <v>60895</v>
      </c>
      <c r="C8888" s="8" t="s">
        <v>12330</v>
      </c>
      <c r="D8888" s="7" t="s">
        <v>6809</v>
      </c>
      <c r="E8888" s="9" t="s">
        <v>37550</v>
      </c>
      <c r="F8888" s="7" t="s">
        <v>61782</v>
      </c>
      <c r="G8888" s="12" t="s">
        <v>50315</v>
      </c>
    </row>
    <row r="8889" spans="1:7">
      <c r="A8889" s="7" t="s">
        <v>60899</v>
      </c>
      <c r="B8889" s="8" t="s">
        <v>60895</v>
      </c>
      <c r="C8889" s="8" t="s">
        <v>12330</v>
      </c>
      <c r="D8889" s="7" t="s">
        <v>6823</v>
      </c>
      <c r="E8889" s="9" t="s">
        <v>37553</v>
      </c>
      <c r="F8889" s="7" t="s">
        <v>61782</v>
      </c>
      <c r="G8889" s="12" t="s">
        <v>50316</v>
      </c>
    </row>
    <row r="8890" spans="1:7">
      <c r="A8890" s="7" t="s">
        <v>60900</v>
      </c>
      <c r="B8890" s="8" t="s">
        <v>60895</v>
      </c>
      <c r="C8890" s="8" t="s">
        <v>12330</v>
      </c>
      <c r="D8890" s="7" t="s">
        <v>629</v>
      </c>
      <c r="E8890" s="9" t="s">
        <v>37539</v>
      </c>
      <c r="F8890" s="7" t="s">
        <v>61782</v>
      </c>
      <c r="G8890" s="12" t="s">
        <v>50317</v>
      </c>
    </row>
    <row r="8891" spans="1:7">
      <c r="A8891" s="7" t="s">
        <v>60901</v>
      </c>
      <c r="B8891" s="8" t="s">
        <v>60895</v>
      </c>
      <c r="C8891" s="8" t="s">
        <v>12330</v>
      </c>
      <c r="D8891" s="7" t="s">
        <v>6817</v>
      </c>
      <c r="E8891" s="9" t="s">
        <v>37529</v>
      </c>
      <c r="F8891" s="7" t="s">
        <v>61782</v>
      </c>
      <c r="G8891" s="12" t="s">
        <v>50318</v>
      </c>
    </row>
    <row r="8892" spans="1:7">
      <c r="A8892" s="7" t="s">
        <v>60902</v>
      </c>
      <c r="B8892" s="8" t="s">
        <v>60895</v>
      </c>
      <c r="C8892" s="8" t="s">
        <v>12330</v>
      </c>
      <c r="D8892" s="7" t="s">
        <v>6815</v>
      </c>
      <c r="E8892" s="9" t="s">
        <v>37528</v>
      </c>
      <c r="F8892" s="7" t="s">
        <v>61782</v>
      </c>
      <c r="G8892" s="12" t="s">
        <v>50319</v>
      </c>
    </row>
    <row r="8893" spans="1:7">
      <c r="A8893" s="7" t="s">
        <v>60903</v>
      </c>
      <c r="B8893" s="8" t="s">
        <v>60895</v>
      </c>
      <c r="C8893" s="8" t="s">
        <v>12330</v>
      </c>
      <c r="D8893" s="7" t="s">
        <v>15160</v>
      </c>
      <c r="E8893" s="9" t="s">
        <v>37559</v>
      </c>
      <c r="F8893" s="7" t="s">
        <v>61782</v>
      </c>
      <c r="G8893" s="12" t="s">
        <v>50320</v>
      </c>
    </row>
    <row r="8894" spans="1:7">
      <c r="A8894" s="7" t="s">
        <v>60904</v>
      </c>
      <c r="B8894" s="8" t="s">
        <v>60895</v>
      </c>
      <c r="C8894" s="8" t="s">
        <v>12330</v>
      </c>
      <c r="D8894" s="7" t="s">
        <v>6834</v>
      </c>
      <c r="E8894" s="9" t="s">
        <v>37520</v>
      </c>
      <c r="F8894" s="7" t="s">
        <v>61820</v>
      </c>
      <c r="G8894" s="12" t="s">
        <v>50321</v>
      </c>
    </row>
    <row r="8895" spans="1:7">
      <c r="A8895" s="7" t="s">
        <v>60905</v>
      </c>
      <c r="B8895" s="8" t="s">
        <v>60895</v>
      </c>
      <c r="C8895" s="8" t="s">
        <v>12330</v>
      </c>
      <c r="D8895" s="7" t="s">
        <v>11352</v>
      </c>
      <c r="E8895" s="9" t="s">
        <v>37541</v>
      </c>
      <c r="F8895" s="7" t="s">
        <v>61820</v>
      </c>
      <c r="G8895" s="12" t="s">
        <v>50322</v>
      </c>
    </row>
    <row r="8896" spans="1:7">
      <c r="A8896" s="7" t="s">
        <v>60906</v>
      </c>
      <c r="B8896" s="8" t="s">
        <v>60895</v>
      </c>
      <c r="C8896" s="8" t="s">
        <v>12314</v>
      </c>
      <c r="D8896" s="7" t="s">
        <v>6814</v>
      </c>
      <c r="E8896" s="9" t="s">
        <v>50323</v>
      </c>
      <c r="F8896" s="7" t="s">
        <v>61806</v>
      </c>
      <c r="G8896" s="12" t="s">
        <v>50324</v>
      </c>
    </row>
    <row r="8897" spans="1:7">
      <c r="A8897" s="7" t="s">
        <v>60907</v>
      </c>
      <c r="B8897" s="8" t="s">
        <v>60895</v>
      </c>
      <c r="C8897" s="8" t="s">
        <v>12414</v>
      </c>
      <c r="D8897" s="7" t="s">
        <v>6819</v>
      </c>
      <c r="E8897" s="9" t="s">
        <v>50325</v>
      </c>
      <c r="F8897" s="7" t="s">
        <v>61671</v>
      </c>
      <c r="G8897" s="12" t="s">
        <v>50326</v>
      </c>
    </row>
    <row r="8898" spans="1:7">
      <c r="A8898" s="7" t="s">
        <v>60908</v>
      </c>
      <c r="B8898" s="8" t="s">
        <v>60895</v>
      </c>
      <c r="C8898" s="8" t="s">
        <v>12414</v>
      </c>
      <c r="D8898" s="7" t="s">
        <v>3814</v>
      </c>
      <c r="E8898" s="9" t="s">
        <v>50327</v>
      </c>
      <c r="F8898" s="7" t="s">
        <v>61671</v>
      </c>
      <c r="G8898" s="12" t="s">
        <v>50328</v>
      </c>
    </row>
    <row r="8899" spans="1:7">
      <c r="A8899" s="7" t="s">
        <v>60909</v>
      </c>
      <c r="B8899" s="8" t="s">
        <v>60910</v>
      </c>
      <c r="C8899" s="8" t="s">
        <v>12305</v>
      </c>
      <c r="D8899" s="7" t="s">
        <v>6850</v>
      </c>
      <c r="E8899" s="9" t="s">
        <v>37564</v>
      </c>
      <c r="F8899" s="7" t="s">
        <v>61987</v>
      </c>
      <c r="G8899" s="12" t="s">
        <v>50329</v>
      </c>
    </row>
    <row r="8900" spans="1:7">
      <c r="A8900" s="7" t="s">
        <v>60911</v>
      </c>
      <c r="B8900" s="8" t="s">
        <v>60912</v>
      </c>
      <c r="C8900" s="8" t="s">
        <v>12316</v>
      </c>
      <c r="D8900" s="7" t="s">
        <v>6828</v>
      </c>
      <c r="E8900" s="9" t="s">
        <v>37580</v>
      </c>
      <c r="F8900" s="7" t="s">
        <v>61744</v>
      </c>
      <c r="G8900" s="12" t="s">
        <v>50330</v>
      </c>
    </row>
    <row r="8901" spans="1:7">
      <c r="A8901" s="7" t="s">
        <v>60913</v>
      </c>
      <c r="B8901" s="8" t="s">
        <v>60912</v>
      </c>
      <c r="C8901" s="8" t="s">
        <v>12327</v>
      </c>
      <c r="D8901" s="7" t="s">
        <v>6842</v>
      </c>
      <c r="E8901" s="9" t="s">
        <v>37570</v>
      </c>
      <c r="F8901" s="7" t="s">
        <v>62551</v>
      </c>
      <c r="G8901" s="12" t="s">
        <v>50331</v>
      </c>
    </row>
    <row r="8902" spans="1:7">
      <c r="A8902" s="7" t="s">
        <v>60914</v>
      </c>
      <c r="B8902" s="8" t="s">
        <v>60912</v>
      </c>
      <c r="C8902" s="8" t="s">
        <v>12307</v>
      </c>
      <c r="D8902" s="7" t="s">
        <v>1104</v>
      </c>
      <c r="E8902" s="9" t="s">
        <v>37566</v>
      </c>
      <c r="F8902" s="7" t="s">
        <v>61798</v>
      </c>
      <c r="G8902" s="12" t="s">
        <v>50332</v>
      </c>
    </row>
    <row r="8903" spans="1:7">
      <c r="A8903" s="7" t="s">
        <v>60915</v>
      </c>
      <c r="B8903" s="8" t="s">
        <v>60912</v>
      </c>
      <c r="C8903" s="8" t="s">
        <v>12330</v>
      </c>
      <c r="D8903" s="7" t="s">
        <v>6830</v>
      </c>
      <c r="E8903" s="9" t="s">
        <v>37578</v>
      </c>
      <c r="F8903" s="7" t="s">
        <v>61820</v>
      </c>
      <c r="G8903" s="12" t="s">
        <v>50333</v>
      </c>
    </row>
    <row r="8904" spans="1:7">
      <c r="A8904" s="7" t="s">
        <v>60916</v>
      </c>
      <c r="B8904" s="8" t="s">
        <v>60912</v>
      </c>
      <c r="C8904" s="8" t="s">
        <v>12314</v>
      </c>
      <c r="D8904" s="7" t="s">
        <v>6837</v>
      </c>
      <c r="E8904" s="9" t="s">
        <v>37554</v>
      </c>
      <c r="F8904" s="7" t="s">
        <v>61676</v>
      </c>
      <c r="G8904" s="12" t="s">
        <v>50334</v>
      </c>
    </row>
    <row r="8905" spans="1:7">
      <c r="A8905" s="7" t="s">
        <v>60917</v>
      </c>
      <c r="B8905" s="8" t="s">
        <v>60912</v>
      </c>
      <c r="C8905" s="8" t="s">
        <v>12314</v>
      </c>
      <c r="D8905" s="7" t="s">
        <v>6835</v>
      </c>
      <c r="E8905" s="9" t="s">
        <v>50335</v>
      </c>
      <c r="F8905" s="7" t="s">
        <v>61872</v>
      </c>
      <c r="G8905" s="12" t="s">
        <v>50336</v>
      </c>
    </row>
    <row r="8906" spans="1:7">
      <c r="A8906" s="7" t="s">
        <v>60918</v>
      </c>
      <c r="B8906" s="8" t="s">
        <v>60912</v>
      </c>
      <c r="C8906" s="8" t="s">
        <v>12437</v>
      </c>
      <c r="D8906" s="7" t="s">
        <v>6824</v>
      </c>
      <c r="E8906" s="9" t="s">
        <v>37579</v>
      </c>
      <c r="F8906" s="7" t="s">
        <v>61872</v>
      </c>
      <c r="G8906" s="12" t="s">
        <v>50337</v>
      </c>
    </row>
    <row r="8907" spans="1:7">
      <c r="A8907" s="7" t="s">
        <v>60919</v>
      </c>
      <c r="B8907" s="8" t="s">
        <v>60912</v>
      </c>
      <c r="C8907" s="8" t="s">
        <v>12414</v>
      </c>
      <c r="D8907" s="7" t="s">
        <v>6845</v>
      </c>
      <c r="E8907" s="9" t="s">
        <v>37582</v>
      </c>
      <c r="F8907" s="7" t="s">
        <v>61952</v>
      </c>
      <c r="G8907" s="12" t="s">
        <v>50338</v>
      </c>
    </row>
    <row r="8908" spans="1:7">
      <c r="A8908" s="7" t="s">
        <v>60920</v>
      </c>
      <c r="B8908" s="8" t="s">
        <v>60921</v>
      </c>
      <c r="C8908" s="8" t="s">
        <v>12305</v>
      </c>
      <c r="D8908" s="7" t="s">
        <v>6821</v>
      </c>
      <c r="E8908" s="9" t="s">
        <v>37556</v>
      </c>
      <c r="F8908" s="7" t="s">
        <v>61741</v>
      </c>
      <c r="G8908" s="12" t="s">
        <v>50339</v>
      </c>
    </row>
    <row r="8909" spans="1:7">
      <c r="A8909" s="7" t="s">
        <v>60922</v>
      </c>
      <c r="B8909" s="8" t="s">
        <v>60921</v>
      </c>
      <c r="C8909" s="8" t="s">
        <v>12316</v>
      </c>
      <c r="D8909" s="7" t="s">
        <v>6849</v>
      </c>
      <c r="E8909" s="9" t="s">
        <v>37557</v>
      </c>
      <c r="F8909" s="7" t="s">
        <v>61713</v>
      </c>
      <c r="G8909" s="12" t="s">
        <v>50340</v>
      </c>
    </row>
    <row r="8910" spans="1:7">
      <c r="A8910" s="7" t="s">
        <v>60923</v>
      </c>
      <c r="B8910" s="8" t="s">
        <v>60921</v>
      </c>
      <c r="C8910" s="8" t="s">
        <v>12316</v>
      </c>
      <c r="D8910" s="7" t="s">
        <v>6851</v>
      </c>
      <c r="E8910" s="9" t="s">
        <v>37558</v>
      </c>
      <c r="F8910" s="7" t="s">
        <v>61741</v>
      </c>
      <c r="G8910" s="12" t="s">
        <v>50341</v>
      </c>
    </row>
    <row r="8911" spans="1:7">
      <c r="A8911" s="7" t="s">
        <v>60924</v>
      </c>
      <c r="B8911" s="8" t="s">
        <v>60921</v>
      </c>
      <c r="C8911" s="8" t="s">
        <v>12316</v>
      </c>
      <c r="D8911" s="7" t="s">
        <v>6827</v>
      </c>
      <c r="E8911" s="9" t="s">
        <v>37569</v>
      </c>
      <c r="F8911" s="7" t="s">
        <v>61741</v>
      </c>
      <c r="G8911" s="12" t="s">
        <v>50342</v>
      </c>
    </row>
    <row r="8912" spans="1:7">
      <c r="A8912" s="7" t="s">
        <v>60925</v>
      </c>
      <c r="B8912" s="8" t="s">
        <v>60921</v>
      </c>
      <c r="C8912" s="8" t="s">
        <v>12316</v>
      </c>
      <c r="D8912" s="7" t="s">
        <v>6831</v>
      </c>
      <c r="E8912" s="9" t="s">
        <v>37573</v>
      </c>
      <c r="F8912" s="7" t="s">
        <v>62493</v>
      </c>
      <c r="G8912" s="12" t="s">
        <v>50343</v>
      </c>
    </row>
    <row r="8913" spans="1:7">
      <c r="A8913" s="7" t="s">
        <v>60926</v>
      </c>
      <c r="B8913" s="8" t="s">
        <v>60921</v>
      </c>
      <c r="C8913" s="8" t="s">
        <v>12307</v>
      </c>
      <c r="D8913" s="7" t="s">
        <v>6841</v>
      </c>
      <c r="E8913" s="9" t="s">
        <v>37576</v>
      </c>
      <c r="F8913" s="7" t="s">
        <v>61923</v>
      </c>
      <c r="G8913" s="12" t="s">
        <v>50344</v>
      </c>
    </row>
    <row r="8914" spans="1:7">
      <c r="A8914" s="7" t="s">
        <v>60927</v>
      </c>
      <c r="B8914" s="8" t="s">
        <v>60921</v>
      </c>
      <c r="C8914" s="8" t="s">
        <v>12307</v>
      </c>
      <c r="D8914" s="7" t="s">
        <v>6829</v>
      </c>
      <c r="E8914" s="9" t="s">
        <v>37577</v>
      </c>
      <c r="F8914" s="7" t="s">
        <v>61805</v>
      </c>
      <c r="G8914" s="12" t="s">
        <v>50345</v>
      </c>
    </row>
    <row r="8915" spans="1:7">
      <c r="A8915" s="7" t="s">
        <v>60928</v>
      </c>
      <c r="B8915" s="8" t="s">
        <v>60921</v>
      </c>
      <c r="C8915" s="8" t="s">
        <v>12307</v>
      </c>
      <c r="D8915" s="7" t="s">
        <v>6843</v>
      </c>
      <c r="E8915" s="9" t="s">
        <v>37603</v>
      </c>
      <c r="F8915" s="7" t="s">
        <v>61774</v>
      </c>
      <c r="G8915" s="12" t="s">
        <v>50346</v>
      </c>
    </row>
    <row r="8916" spans="1:7">
      <c r="A8916" s="7" t="s">
        <v>60929</v>
      </c>
      <c r="B8916" s="8" t="s">
        <v>60921</v>
      </c>
      <c r="C8916" s="8" t="s">
        <v>12314</v>
      </c>
      <c r="D8916" s="7" t="s">
        <v>6832</v>
      </c>
      <c r="E8916" s="9" t="s">
        <v>37587</v>
      </c>
      <c r="F8916" s="7" t="s">
        <v>61757</v>
      </c>
      <c r="G8916" s="12" t="s">
        <v>50347</v>
      </c>
    </row>
    <row r="8917" spans="1:7">
      <c r="A8917" s="7" t="s">
        <v>60930</v>
      </c>
      <c r="B8917" s="8" t="s">
        <v>60931</v>
      </c>
      <c r="C8917" s="8" t="s">
        <v>12316</v>
      </c>
      <c r="D8917" s="7" t="s">
        <v>6860</v>
      </c>
      <c r="E8917" s="9" t="s">
        <v>37595</v>
      </c>
      <c r="F8917" s="7" t="s">
        <v>61776</v>
      </c>
      <c r="G8917" s="12" t="s">
        <v>50348</v>
      </c>
    </row>
    <row r="8918" spans="1:7">
      <c r="A8918" s="7" t="s">
        <v>60932</v>
      </c>
      <c r="B8918" s="8" t="s">
        <v>60933</v>
      </c>
      <c r="C8918" s="8" t="s">
        <v>12316</v>
      </c>
      <c r="D8918" s="7" t="s">
        <v>6878</v>
      </c>
      <c r="E8918" s="9" t="s">
        <v>37594</v>
      </c>
      <c r="F8918" s="7" t="s">
        <v>61737</v>
      </c>
      <c r="G8918" s="12" t="s">
        <v>50349</v>
      </c>
    </row>
    <row r="8919" spans="1:7">
      <c r="A8919" s="7" t="s">
        <v>60934</v>
      </c>
      <c r="B8919" s="8" t="s">
        <v>60933</v>
      </c>
      <c r="C8919" s="8" t="s">
        <v>12314</v>
      </c>
      <c r="D8919" s="7" t="s">
        <v>3534</v>
      </c>
      <c r="E8919" s="9" t="s">
        <v>37610</v>
      </c>
      <c r="F8919" s="7" t="s">
        <v>61872</v>
      </c>
      <c r="G8919" s="12" t="s">
        <v>50350</v>
      </c>
    </row>
    <row r="8920" spans="1:7">
      <c r="A8920" s="7" t="s">
        <v>60935</v>
      </c>
      <c r="B8920" s="8" t="s">
        <v>60936</v>
      </c>
      <c r="C8920" s="8" t="s">
        <v>12313</v>
      </c>
      <c r="D8920" s="7" t="s">
        <v>6856</v>
      </c>
      <c r="E8920" s="9" t="s">
        <v>50351</v>
      </c>
      <c r="F8920" s="7" t="s">
        <v>61709</v>
      </c>
      <c r="G8920" s="12" t="s">
        <v>50352</v>
      </c>
    </row>
    <row r="8921" spans="1:7">
      <c r="A8921" s="7" t="s">
        <v>60937</v>
      </c>
      <c r="B8921" s="8" t="s">
        <v>60936</v>
      </c>
      <c r="C8921" s="8" t="s">
        <v>12316</v>
      </c>
      <c r="D8921" s="7" t="s">
        <v>6865</v>
      </c>
      <c r="E8921" s="9" t="s">
        <v>37596</v>
      </c>
      <c r="F8921" s="7" t="s">
        <v>62552</v>
      </c>
      <c r="G8921" s="12" t="s">
        <v>50353</v>
      </c>
    </row>
    <row r="8922" spans="1:7">
      <c r="A8922" s="7" t="s">
        <v>60938</v>
      </c>
      <c r="B8922" s="8" t="s">
        <v>60936</v>
      </c>
      <c r="C8922" s="8" t="s">
        <v>12316</v>
      </c>
      <c r="D8922" s="7" t="s">
        <v>6857</v>
      </c>
      <c r="E8922" s="9" t="s">
        <v>37608</v>
      </c>
      <c r="F8922" s="7" t="s">
        <v>61759</v>
      </c>
      <c r="G8922" s="12" t="s">
        <v>50354</v>
      </c>
    </row>
    <row r="8923" spans="1:7">
      <c r="A8923" s="7" t="s">
        <v>60939</v>
      </c>
      <c r="B8923" s="8" t="s">
        <v>60936</v>
      </c>
      <c r="C8923" s="8" t="s">
        <v>12307</v>
      </c>
      <c r="D8923" s="7" t="s">
        <v>3629</v>
      </c>
      <c r="E8923" s="9" t="s">
        <v>37607</v>
      </c>
      <c r="F8923" s="7" t="s">
        <v>61767</v>
      </c>
      <c r="G8923" s="12" t="s">
        <v>50355</v>
      </c>
    </row>
    <row r="8924" spans="1:7">
      <c r="A8924" s="7" t="s">
        <v>60940</v>
      </c>
      <c r="B8924" s="8" t="s">
        <v>60936</v>
      </c>
      <c r="C8924" s="8" t="s">
        <v>12307</v>
      </c>
      <c r="D8924" s="7" t="s">
        <v>6866</v>
      </c>
      <c r="E8924" s="9" t="s">
        <v>37599</v>
      </c>
      <c r="F8924" s="7" t="s">
        <v>61923</v>
      </c>
      <c r="G8924" s="12" t="s">
        <v>50356</v>
      </c>
    </row>
    <row r="8925" spans="1:7">
      <c r="A8925" s="7" t="s">
        <v>60941</v>
      </c>
      <c r="B8925" s="8" t="s">
        <v>60936</v>
      </c>
      <c r="C8925" s="8" t="s">
        <v>12307</v>
      </c>
      <c r="D8925" s="7" t="s">
        <v>6882</v>
      </c>
      <c r="E8925" s="9" t="s">
        <v>37598</v>
      </c>
      <c r="F8925" s="7" t="s">
        <v>61719</v>
      </c>
      <c r="G8925" s="12" t="s">
        <v>50357</v>
      </c>
    </row>
    <row r="8926" spans="1:7">
      <c r="A8926" s="7" t="s">
        <v>60942</v>
      </c>
      <c r="B8926" s="8" t="s">
        <v>60936</v>
      </c>
      <c r="C8926" s="8" t="s">
        <v>12372</v>
      </c>
      <c r="D8926" s="7" t="s">
        <v>1980</v>
      </c>
      <c r="E8926" s="9" t="s">
        <v>37592</v>
      </c>
      <c r="F8926" s="7" t="s">
        <v>61778</v>
      </c>
      <c r="G8926" s="12" t="s">
        <v>50358</v>
      </c>
    </row>
    <row r="8927" spans="1:7">
      <c r="A8927" s="7" t="s">
        <v>60943</v>
      </c>
      <c r="B8927" s="8" t="s">
        <v>60936</v>
      </c>
      <c r="C8927" s="8" t="s">
        <v>51318</v>
      </c>
      <c r="D8927" s="7" t="s">
        <v>6867</v>
      </c>
      <c r="E8927" s="9" t="s">
        <v>50359</v>
      </c>
      <c r="F8927" s="7" t="s">
        <v>61739</v>
      </c>
      <c r="G8927" s="12" t="s">
        <v>50360</v>
      </c>
    </row>
    <row r="8928" spans="1:7">
      <c r="A8928" s="7" t="s">
        <v>60944</v>
      </c>
      <c r="B8928" s="8" t="s">
        <v>60936</v>
      </c>
      <c r="C8928" s="8" t="s">
        <v>12314</v>
      </c>
      <c r="D8928" s="7" t="s">
        <v>6884</v>
      </c>
      <c r="E8928" s="9" t="s">
        <v>50361</v>
      </c>
      <c r="F8928" s="7" t="s">
        <v>61771</v>
      </c>
      <c r="G8928" s="12" t="s">
        <v>50362</v>
      </c>
    </row>
    <row r="8929" spans="1:7">
      <c r="A8929" s="7" t="s">
        <v>60945</v>
      </c>
      <c r="B8929" s="8" t="s">
        <v>60946</v>
      </c>
      <c r="C8929" s="8" t="s">
        <v>12305</v>
      </c>
      <c r="D8929" s="7" t="s">
        <v>15295</v>
      </c>
      <c r="E8929" s="9" t="s">
        <v>37628</v>
      </c>
      <c r="F8929" s="7" t="s">
        <v>61823</v>
      </c>
      <c r="G8929" s="12" t="s">
        <v>50363</v>
      </c>
    </row>
    <row r="8930" spans="1:7">
      <c r="A8930" s="7" t="s">
        <v>60947</v>
      </c>
      <c r="B8930" s="8" t="s">
        <v>60946</v>
      </c>
      <c r="C8930" s="8" t="s">
        <v>12316</v>
      </c>
      <c r="D8930" s="7" t="s">
        <v>6905</v>
      </c>
      <c r="E8930" s="9" t="s">
        <v>37660</v>
      </c>
      <c r="F8930" s="7" t="s">
        <v>61746</v>
      </c>
      <c r="G8930" s="12" t="s">
        <v>50364</v>
      </c>
    </row>
    <row r="8931" spans="1:7">
      <c r="A8931" s="7" t="s">
        <v>60948</v>
      </c>
      <c r="B8931" s="8" t="s">
        <v>60949</v>
      </c>
      <c r="C8931" s="8" t="s">
        <v>12316</v>
      </c>
      <c r="D8931" s="7" t="s">
        <v>11440</v>
      </c>
      <c r="E8931" s="9" t="s">
        <v>37633</v>
      </c>
      <c r="F8931" s="7" t="s">
        <v>61744</v>
      </c>
      <c r="G8931" s="12" t="s">
        <v>50365</v>
      </c>
    </row>
    <row r="8932" spans="1:7">
      <c r="A8932" s="7" t="s">
        <v>60950</v>
      </c>
      <c r="B8932" s="8" t="s">
        <v>60949</v>
      </c>
      <c r="C8932" s="8" t="s">
        <v>12320</v>
      </c>
      <c r="D8932" s="7" t="s">
        <v>6872</v>
      </c>
      <c r="E8932" s="9" t="s">
        <v>37601</v>
      </c>
      <c r="F8932" s="7" t="s">
        <v>61820</v>
      </c>
      <c r="G8932" s="12" t="s">
        <v>50366</v>
      </c>
    </row>
    <row r="8933" spans="1:7">
      <c r="A8933" s="7" t="s">
        <v>60951</v>
      </c>
      <c r="B8933" s="8" t="s">
        <v>60949</v>
      </c>
      <c r="C8933" s="8" t="s">
        <v>12320</v>
      </c>
      <c r="D8933" s="7" t="s">
        <v>6854</v>
      </c>
      <c r="E8933" s="9" t="s">
        <v>37589</v>
      </c>
      <c r="F8933" s="7" t="s">
        <v>61820</v>
      </c>
      <c r="G8933" s="12" t="s">
        <v>50367</v>
      </c>
    </row>
    <row r="8934" spans="1:7">
      <c r="A8934" s="7" t="s">
        <v>60952</v>
      </c>
      <c r="B8934" s="8" t="s">
        <v>60949</v>
      </c>
      <c r="C8934" s="8" t="s">
        <v>12307</v>
      </c>
      <c r="D8934" s="7" t="s">
        <v>6880</v>
      </c>
      <c r="E8934" s="9" t="s">
        <v>37613</v>
      </c>
      <c r="F8934" s="7" t="s">
        <v>61666</v>
      </c>
      <c r="G8934" s="12" t="s">
        <v>50368</v>
      </c>
    </row>
    <row r="8935" spans="1:7">
      <c r="A8935" s="7" t="s">
        <v>60953</v>
      </c>
      <c r="B8935" s="8" t="s">
        <v>60949</v>
      </c>
      <c r="C8935" s="8" t="s">
        <v>12307</v>
      </c>
      <c r="D8935" s="7" t="s">
        <v>6855</v>
      </c>
      <c r="E8935" s="9" t="s">
        <v>37615</v>
      </c>
      <c r="F8935" s="7" t="s">
        <v>61798</v>
      </c>
      <c r="G8935" s="12" t="s">
        <v>50369</v>
      </c>
    </row>
    <row r="8936" spans="1:7">
      <c r="A8936" s="7" t="s">
        <v>60954</v>
      </c>
      <c r="B8936" s="8" t="s">
        <v>60949</v>
      </c>
      <c r="C8936" s="8" t="s">
        <v>12307</v>
      </c>
      <c r="D8936" s="7" t="s">
        <v>6864</v>
      </c>
      <c r="E8936" s="9" t="s">
        <v>50370</v>
      </c>
      <c r="F8936" s="7" t="s">
        <v>61806</v>
      </c>
      <c r="G8936" s="12" t="s">
        <v>50371</v>
      </c>
    </row>
    <row r="8937" spans="1:7">
      <c r="A8937" s="7" t="s">
        <v>60955</v>
      </c>
      <c r="B8937" s="8" t="s">
        <v>60949</v>
      </c>
      <c r="C8937" s="8" t="s">
        <v>12314</v>
      </c>
      <c r="D8937" s="7" t="s">
        <v>6875</v>
      </c>
      <c r="E8937" s="9" t="s">
        <v>50372</v>
      </c>
      <c r="F8937" s="7" t="s">
        <v>61872</v>
      </c>
      <c r="G8937" s="12" t="s">
        <v>50373</v>
      </c>
    </row>
    <row r="8938" spans="1:7">
      <c r="A8938" s="7" t="s">
        <v>60956</v>
      </c>
      <c r="B8938" s="8" t="s">
        <v>60949</v>
      </c>
      <c r="C8938" s="8" t="s">
        <v>12437</v>
      </c>
      <c r="D8938" s="7" t="s">
        <v>6868</v>
      </c>
      <c r="E8938" s="9" t="s">
        <v>50374</v>
      </c>
      <c r="F8938" s="7" t="s">
        <v>61872</v>
      </c>
      <c r="G8938" s="12" t="s">
        <v>50375</v>
      </c>
    </row>
    <row r="8939" spans="1:7">
      <c r="A8939" s="7" t="s">
        <v>60957</v>
      </c>
      <c r="B8939" s="8" t="s">
        <v>60949</v>
      </c>
      <c r="C8939" s="8" t="s">
        <v>12414</v>
      </c>
      <c r="D8939" s="7" t="s">
        <v>6869</v>
      </c>
      <c r="E8939" s="9" t="s">
        <v>50376</v>
      </c>
      <c r="F8939" s="7" t="s">
        <v>61946</v>
      </c>
      <c r="G8939" s="12" t="s">
        <v>50377</v>
      </c>
    </row>
    <row r="8940" spans="1:7">
      <c r="A8940" s="7" t="s">
        <v>60958</v>
      </c>
      <c r="B8940" s="8" t="s">
        <v>60949</v>
      </c>
      <c r="C8940" s="8" t="s">
        <v>12414</v>
      </c>
      <c r="D8940" s="7" t="s">
        <v>15615</v>
      </c>
      <c r="E8940" s="9" t="s">
        <v>37585</v>
      </c>
      <c r="F8940" s="7" t="s">
        <v>61946</v>
      </c>
      <c r="G8940" s="12" t="s">
        <v>50378</v>
      </c>
    </row>
    <row r="8941" spans="1:7">
      <c r="A8941" s="7" t="s">
        <v>60959</v>
      </c>
      <c r="B8941" s="8" t="s">
        <v>60949</v>
      </c>
      <c r="C8941" s="8" t="s">
        <v>12414</v>
      </c>
      <c r="D8941" s="7" t="s">
        <v>6859</v>
      </c>
      <c r="E8941" s="9" t="s">
        <v>50379</v>
      </c>
      <c r="F8941" s="7" t="s">
        <v>61956</v>
      </c>
      <c r="G8941" s="12" t="s">
        <v>50380</v>
      </c>
    </row>
    <row r="8942" spans="1:7">
      <c r="A8942" s="7" t="s">
        <v>60960</v>
      </c>
      <c r="B8942" s="8" t="s">
        <v>60949</v>
      </c>
      <c r="C8942" s="8" t="s">
        <v>12414</v>
      </c>
      <c r="D8942" s="7" t="s">
        <v>14943</v>
      </c>
      <c r="E8942" s="9" t="s">
        <v>37605</v>
      </c>
      <c r="F8942" s="7" t="s">
        <v>61671</v>
      </c>
      <c r="G8942" s="12" t="s">
        <v>50381</v>
      </c>
    </row>
    <row r="8943" spans="1:7">
      <c r="A8943" s="7" t="s">
        <v>60961</v>
      </c>
      <c r="B8943" s="8" t="s">
        <v>60949</v>
      </c>
      <c r="C8943" s="8" t="s">
        <v>12399</v>
      </c>
      <c r="D8943" s="7" t="s">
        <v>12003</v>
      </c>
      <c r="E8943" s="9" t="s">
        <v>50382</v>
      </c>
      <c r="F8943" s="7" t="s">
        <v>61699</v>
      </c>
      <c r="G8943" s="12" t="s">
        <v>50383</v>
      </c>
    </row>
    <row r="8944" spans="1:7">
      <c r="A8944" s="7" t="s">
        <v>60962</v>
      </c>
      <c r="B8944" s="8" t="s">
        <v>60963</v>
      </c>
      <c r="C8944" s="8" t="s">
        <v>12305</v>
      </c>
      <c r="D8944" s="7" t="s">
        <v>6870</v>
      </c>
      <c r="E8944" s="9" t="s">
        <v>37627</v>
      </c>
      <c r="F8944" s="7" t="s">
        <v>61752</v>
      </c>
      <c r="G8944" s="12" t="s">
        <v>50384</v>
      </c>
    </row>
    <row r="8945" spans="1:7">
      <c r="A8945" s="7" t="s">
        <v>60964</v>
      </c>
      <c r="B8945" s="8" t="s">
        <v>60965</v>
      </c>
      <c r="C8945" s="8" t="s">
        <v>12316</v>
      </c>
      <c r="D8945" s="7" t="s">
        <v>3246</v>
      </c>
      <c r="E8945" s="9" t="s">
        <v>37643</v>
      </c>
      <c r="F8945" s="7" t="s">
        <v>61823</v>
      </c>
      <c r="G8945" s="12" t="s">
        <v>50385</v>
      </c>
    </row>
    <row r="8946" spans="1:7">
      <c r="A8946" s="7" t="s">
        <v>60966</v>
      </c>
      <c r="B8946" s="8" t="s">
        <v>60965</v>
      </c>
      <c r="C8946" s="8" t="s">
        <v>12307</v>
      </c>
      <c r="D8946" s="7" t="s">
        <v>6871</v>
      </c>
      <c r="E8946" s="9" t="s">
        <v>37645</v>
      </c>
      <c r="F8946" s="7" t="s">
        <v>61791</v>
      </c>
      <c r="G8946" s="12" t="s">
        <v>50386</v>
      </c>
    </row>
    <row r="8947" spans="1:7">
      <c r="A8947" s="7" t="s">
        <v>60967</v>
      </c>
      <c r="B8947" s="8" t="s">
        <v>60965</v>
      </c>
      <c r="C8947" s="8" t="s">
        <v>12330</v>
      </c>
      <c r="D8947" s="7" t="s">
        <v>2950</v>
      </c>
      <c r="E8947" s="9" t="s">
        <v>37630</v>
      </c>
      <c r="F8947" s="7" t="s">
        <v>61945</v>
      </c>
      <c r="G8947" s="12" t="s">
        <v>50387</v>
      </c>
    </row>
    <row r="8948" spans="1:7">
      <c r="A8948" s="7" t="s">
        <v>60968</v>
      </c>
      <c r="B8948" s="8" t="s">
        <v>60965</v>
      </c>
      <c r="C8948" s="8" t="s">
        <v>12314</v>
      </c>
      <c r="D8948" s="7" t="s">
        <v>15804</v>
      </c>
      <c r="E8948" s="9" t="s">
        <v>50388</v>
      </c>
      <c r="F8948" s="7" t="s">
        <v>61679</v>
      </c>
      <c r="G8948" s="12" t="s">
        <v>50389</v>
      </c>
    </row>
    <row r="8949" spans="1:7">
      <c r="A8949" s="7" t="s">
        <v>60969</v>
      </c>
      <c r="B8949" s="8" t="s">
        <v>60965</v>
      </c>
      <c r="C8949" s="8" t="s">
        <v>12314</v>
      </c>
      <c r="D8949" s="7" t="s">
        <v>2558</v>
      </c>
      <c r="E8949" s="9" t="s">
        <v>37642</v>
      </c>
      <c r="F8949" s="7" t="s">
        <v>61806</v>
      </c>
      <c r="G8949" s="12" t="s">
        <v>50390</v>
      </c>
    </row>
    <row r="8950" spans="1:7">
      <c r="A8950" s="7" t="s">
        <v>60970</v>
      </c>
      <c r="B8950" s="8" t="s">
        <v>60965</v>
      </c>
      <c r="C8950" s="8" t="s">
        <v>12414</v>
      </c>
      <c r="D8950" s="7" t="s">
        <v>6902</v>
      </c>
      <c r="E8950" s="9" t="s">
        <v>37647</v>
      </c>
      <c r="F8950" s="7" t="s">
        <v>61881</v>
      </c>
      <c r="G8950" s="12" t="s">
        <v>50391</v>
      </c>
    </row>
    <row r="8951" spans="1:7">
      <c r="A8951" s="7" t="s">
        <v>60971</v>
      </c>
      <c r="B8951" s="8" t="s">
        <v>60965</v>
      </c>
      <c r="C8951" s="8" t="s">
        <v>12414</v>
      </c>
      <c r="D8951" s="7" t="s">
        <v>6909</v>
      </c>
      <c r="E8951" s="9" t="s">
        <v>37635</v>
      </c>
      <c r="F8951" s="7" t="s">
        <v>61671</v>
      </c>
      <c r="G8951" s="12" t="s">
        <v>50392</v>
      </c>
    </row>
    <row r="8952" spans="1:7">
      <c r="A8952" s="7" t="s">
        <v>60972</v>
      </c>
      <c r="B8952" s="8" t="s">
        <v>60965</v>
      </c>
      <c r="C8952" s="8" t="s">
        <v>12414</v>
      </c>
      <c r="D8952" s="7" t="s">
        <v>536</v>
      </c>
      <c r="E8952" s="9" t="s">
        <v>50393</v>
      </c>
      <c r="F8952" s="7" t="s">
        <v>61671</v>
      </c>
      <c r="G8952" s="12" t="s">
        <v>50394</v>
      </c>
    </row>
    <row r="8953" spans="1:7">
      <c r="A8953" s="7" t="s">
        <v>60973</v>
      </c>
      <c r="B8953" s="8" t="s">
        <v>60965</v>
      </c>
      <c r="C8953" s="8" t="s">
        <v>12414</v>
      </c>
      <c r="D8953" s="7" t="s">
        <v>6900</v>
      </c>
      <c r="E8953" s="9" t="s">
        <v>37631</v>
      </c>
      <c r="F8953" s="7" t="s">
        <v>61671</v>
      </c>
      <c r="G8953" s="12" t="s">
        <v>50395</v>
      </c>
    </row>
    <row r="8954" spans="1:7">
      <c r="A8954" s="7" t="s">
        <v>60974</v>
      </c>
      <c r="B8954" s="8" t="s">
        <v>60975</v>
      </c>
      <c r="C8954" s="8" t="s">
        <v>12305</v>
      </c>
      <c r="D8954" s="7" t="s">
        <v>6889</v>
      </c>
      <c r="E8954" s="9" t="s">
        <v>37620</v>
      </c>
      <c r="F8954" s="7" t="s">
        <v>62080</v>
      </c>
      <c r="G8954" s="12" t="s">
        <v>50396</v>
      </c>
    </row>
    <row r="8955" spans="1:7">
      <c r="A8955" s="7" t="s">
        <v>60976</v>
      </c>
      <c r="B8955" s="8" t="s">
        <v>60977</v>
      </c>
      <c r="C8955" s="8" t="s">
        <v>12316</v>
      </c>
      <c r="D8955" s="7" t="s">
        <v>2161</v>
      </c>
      <c r="E8955" s="9" t="s">
        <v>37626</v>
      </c>
      <c r="F8955" s="7" t="s">
        <v>61763</v>
      </c>
      <c r="G8955" s="12" t="s">
        <v>50397</v>
      </c>
    </row>
    <row r="8956" spans="1:7">
      <c r="A8956" s="7" t="s">
        <v>60978</v>
      </c>
      <c r="B8956" s="8" t="s">
        <v>60977</v>
      </c>
      <c r="C8956" s="8" t="s">
        <v>12316</v>
      </c>
      <c r="D8956" s="7" t="s">
        <v>6916</v>
      </c>
      <c r="E8956" s="9" t="s">
        <v>37629</v>
      </c>
      <c r="F8956" s="7" t="s">
        <v>62553</v>
      </c>
      <c r="G8956" s="12" t="s">
        <v>50398</v>
      </c>
    </row>
    <row r="8957" spans="1:7">
      <c r="A8957" s="7" t="s">
        <v>60979</v>
      </c>
      <c r="B8957" s="8" t="s">
        <v>60977</v>
      </c>
      <c r="C8957" s="8" t="s">
        <v>12307</v>
      </c>
      <c r="D8957" s="7" t="s">
        <v>6904</v>
      </c>
      <c r="E8957" s="9" t="s">
        <v>37616</v>
      </c>
      <c r="F8957" s="7" t="s">
        <v>61746</v>
      </c>
      <c r="G8957" s="12" t="s">
        <v>50399</v>
      </c>
    </row>
    <row r="8958" spans="1:7">
      <c r="A8958" s="7" t="s">
        <v>60980</v>
      </c>
      <c r="B8958" s="8" t="s">
        <v>60977</v>
      </c>
      <c r="C8958" s="8" t="s">
        <v>12307</v>
      </c>
      <c r="D8958" s="7" t="s">
        <v>1116</v>
      </c>
      <c r="E8958" s="9" t="s">
        <v>37638</v>
      </c>
      <c r="F8958" s="7" t="s">
        <v>61933</v>
      </c>
      <c r="G8958" s="12" t="s">
        <v>50400</v>
      </c>
    </row>
    <row r="8959" spans="1:7">
      <c r="A8959" s="7" t="s">
        <v>60981</v>
      </c>
      <c r="B8959" s="8" t="s">
        <v>60977</v>
      </c>
      <c r="C8959" s="8" t="s">
        <v>12307</v>
      </c>
      <c r="D8959" s="7" t="s">
        <v>6894</v>
      </c>
      <c r="E8959" s="9" t="s">
        <v>37641</v>
      </c>
      <c r="F8959" s="7" t="s">
        <v>61911</v>
      </c>
      <c r="G8959" s="12" t="s">
        <v>50401</v>
      </c>
    </row>
    <row r="8960" spans="1:7">
      <c r="A8960" s="7" t="s">
        <v>60982</v>
      </c>
      <c r="B8960" s="8" t="s">
        <v>60983</v>
      </c>
      <c r="C8960" s="8" t="s">
        <v>12316</v>
      </c>
      <c r="D8960" s="7" t="s">
        <v>6898</v>
      </c>
      <c r="E8960" s="9" t="s">
        <v>37636</v>
      </c>
      <c r="F8960" s="7" t="s">
        <v>61766</v>
      </c>
      <c r="G8960" s="12" t="s">
        <v>50402</v>
      </c>
    </row>
    <row r="8961" spans="1:7">
      <c r="A8961" s="7" t="s">
        <v>60984</v>
      </c>
      <c r="B8961" s="8" t="s">
        <v>60983</v>
      </c>
      <c r="C8961" s="8" t="s">
        <v>12307</v>
      </c>
      <c r="D8961" s="7" t="s">
        <v>6897</v>
      </c>
      <c r="E8961" s="9" t="s">
        <v>37637</v>
      </c>
      <c r="F8961" s="7" t="s">
        <v>62028</v>
      </c>
      <c r="G8961" s="12" t="s">
        <v>50403</v>
      </c>
    </row>
    <row r="8962" spans="1:7">
      <c r="A8962" s="7" t="s">
        <v>60985</v>
      </c>
      <c r="B8962" s="8" t="s">
        <v>60986</v>
      </c>
      <c r="C8962" s="8" t="s">
        <v>12305</v>
      </c>
      <c r="D8962" s="7" t="s">
        <v>6913</v>
      </c>
      <c r="E8962" s="9" t="s">
        <v>37644</v>
      </c>
      <c r="F8962" s="7" t="s">
        <v>61987</v>
      </c>
      <c r="G8962" s="12" t="s">
        <v>50404</v>
      </c>
    </row>
    <row r="8963" spans="1:7">
      <c r="A8963" s="7" t="s">
        <v>60987</v>
      </c>
      <c r="B8963" s="8" t="s">
        <v>60986</v>
      </c>
      <c r="C8963" s="8" t="s">
        <v>12316</v>
      </c>
      <c r="D8963" s="7" t="s">
        <v>6901</v>
      </c>
      <c r="E8963" s="9" t="s">
        <v>37623</v>
      </c>
      <c r="F8963" s="7" t="s">
        <v>61933</v>
      </c>
      <c r="G8963" s="12" t="s">
        <v>50405</v>
      </c>
    </row>
    <row r="8964" spans="1:7">
      <c r="A8964" s="7" t="s">
        <v>60988</v>
      </c>
      <c r="B8964" s="8" t="s">
        <v>60986</v>
      </c>
      <c r="C8964" s="8" t="s">
        <v>12403</v>
      </c>
      <c r="D8964" s="7" t="s">
        <v>6895</v>
      </c>
      <c r="E8964" s="9" t="s">
        <v>50406</v>
      </c>
      <c r="F8964" s="7" t="s">
        <v>61700</v>
      </c>
      <c r="G8964" s="12" t="s">
        <v>50407</v>
      </c>
    </row>
    <row r="8965" spans="1:7">
      <c r="A8965" s="7" t="s">
        <v>60989</v>
      </c>
      <c r="B8965" s="8" t="s">
        <v>60986</v>
      </c>
      <c r="C8965" s="8" t="s">
        <v>12307</v>
      </c>
      <c r="D8965" s="7" t="s">
        <v>6896</v>
      </c>
      <c r="E8965" s="9" t="s">
        <v>37632</v>
      </c>
      <c r="F8965" s="7" t="s">
        <v>61776</v>
      </c>
      <c r="G8965" s="12" t="s">
        <v>50408</v>
      </c>
    </row>
    <row r="8966" spans="1:7">
      <c r="A8966" s="7" t="s">
        <v>60990</v>
      </c>
      <c r="B8966" s="8" t="s">
        <v>60986</v>
      </c>
      <c r="C8966" s="8" t="s">
        <v>12372</v>
      </c>
      <c r="D8966" s="7" t="s">
        <v>15139</v>
      </c>
      <c r="E8966" s="9" t="s">
        <v>37625</v>
      </c>
      <c r="F8966" s="7" t="s">
        <v>61778</v>
      </c>
      <c r="G8966" s="12" t="s">
        <v>50409</v>
      </c>
    </row>
    <row r="8967" spans="1:7">
      <c r="A8967" s="7" t="s">
        <v>60991</v>
      </c>
      <c r="B8967" s="8" t="s">
        <v>60986</v>
      </c>
      <c r="C8967" s="8" t="s">
        <v>12400</v>
      </c>
      <c r="D8967" s="7" t="s">
        <v>6903</v>
      </c>
      <c r="E8967" s="9" t="s">
        <v>50410</v>
      </c>
      <c r="F8967" s="7" t="s">
        <v>61774</v>
      </c>
      <c r="G8967" s="12" t="s">
        <v>50411</v>
      </c>
    </row>
    <row r="8968" spans="1:7">
      <c r="A8968" s="7" t="s">
        <v>60992</v>
      </c>
      <c r="B8968" s="8" t="s">
        <v>60986</v>
      </c>
      <c r="C8968" s="8" t="s">
        <v>51318</v>
      </c>
      <c r="D8968" s="7" t="s">
        <v>2573</v>
      </c>
      <c r="E8968" s="9" t="s">
        <v>50412</v>
      </c>
      <c r="F8968" s="7" t="s">
        <v>61739</v>
      </c>
      <c r="G8968" s="12" t="s">
        <v>50413</v>
      </c>
    </row>
    <row r="8969" spans="1:7">
      <c r="A8969" s="7" t="s">
        <v>60993</v>
      </c>
      <c r="B8969" s="8" t="s">
        <v>60986</v>
      </c>
      <c r="C8969" s="8" t="s">
        <v>52448</v>
      </c>
      <c r="D8969" s="7" t="s">
        <v>6911</v>
      </c>
      <c r="E8969" s="9" t="s">
        <v>37296</v>
      </c>
      <c r="F8969" s="7" t="s">
        <v>61739</v>
      </c>
      <c r="G8969" s="12" t="s">
        <v>50414</v>
      </c>
    </row>
    <row r="8970" spans="1:7">
      <c r="A8970" s="7" t="s">
        <v>60994</v>
      </c>
      <c r="B8970" s="8" t="s">
        <v>60986</v>
      </c>
      <c r="C8970" s="8" t="s">
        <v>52448</v>
      </c>
      <c r="D8970" s="7" t="s">
        <v>6887</v>
      </c>
      <c r="E8970" s="9" t="s">
        <v>50415</v>
      </c>
      <c r="F8970" s="7" t="s">
        <v>61739</v>
      </c>
      <c r="G8970" s="12" t="s">
        <v>50416</v>
      </c>
    </row>
    <row r="8971" spans="1:7">
      <c r="A8971" s="7" t="s">
        <v>60995</v>
      </c>
      <c r="B8971" s="8" t="s">
        <v>60986</v>
      </c>
      <c r="C8971" s="8" t="s">
        <v>12314</v>
      </c>
      <c r="D8971" s="7" t="s">
        <v>6888</v>
      </c>
      <c r="E8971" s="9" t="s">
        <v>37672</v>
      </c>
      <c r="F8971" s="7" t="s">
        <v>61806</v>
      </c>
      <c r="G8971" s="12" t="s">
        <v>50417</v>
      </c>
    </row>
    <row r="8972" spans="1:7">
      <c r="A8972" s="7" t="s">
        <v>60996</v>
      </c>
      <c r="B8972" s="8" t="s">
        <v>60986</v>
      </c>
      <c r="C8972" s="8" t="s">
        <v>12314</v>
      </c>
      <c r="D8972" s="7" t="s">
        <v>6915</v>
      </c>
      <c r="E8972" s="9" t="s">
        <v>37679</v>
      </c>
      <c r="F8972" s="7" t="s">
        <v>61806</v>
      </c>
      <c r="G8972" s="12" t="s">
        <v>50418</v>
      </c>
    </row>
    <row r="8973" spans="1:7">
      <c r="A8973" s="7" t="s">
        <v>60997</v>
      </c>
      <c r="B8973" s="8" t="s">
        <v>60986</v>
      </c>
      <c r="C8973" s="8" t="s">
        <v>12414</v>
      </c>
      <c r="D8973" s="7" t="s">
        <v>5035</v>
      </c>
      <c r="E8973" s="9" t="s">
        <v>37677</v>
      </c>
      <c r="F8973" s="7" t="s">
        <v>61946</v>
      </c>
      <c r="G8973" s="12" t="s">
        <v>50419</v>
      </c>
    </row>
    <row r="8974" spans="1:7">
      <c r="A8974" s="7" t="s">
        <v>60998</v>
      </c>
      <c r="B8974" s="8" t="s">
        <v>60999</v>
      </c>
      <c r="C8974" s="8" t="s">
        <v>61000</v>
      </c>
      <c r="D8974" s="7" t="s">
        <v>6907</v>
      </c>
      <c r="E8974" s="9" t="s">
        <v>50420</v>
      </c>
      <c r="F8974" s="7" t="s">
        <v>61723</v>
      </c>
      <c r="G8974" s="12" t="s">
        <v>50421</v>
      </c>
    </row>
    <row r="8975" spans="1:7">
      <c r="A8975" s="7" t="s">
        <v>61001</v>
      </c>
      <c r="B8975" s="8" t="s">
        <v>61002</v>
      </c>
      <c r="C8975" s="8" t="s">
        <v>6093</v>
      </c>
      <c r="D8975" s="7" t="s">
        <v>15219</v>
      </c>
      <c r="E8975" s="9" t="s">
        <v>37651</v>
      </c>
      <c r="F8975" s="7" t="s">
        <v>61651</v>
      </c>
      <c r="G8975" s="12" t="s">
        <v>50422</v>
      </c>
    </row>
    <row r="8976" spans="1:7">
      <c r="A8976" s="7" t="s">
        <v>61003</v>
      </c>
      <c r="B8976" s="8" t="s">
        <v>12715</v>
      </c>
      <c r="C8976" s="8" t="s">
        <v>6093</v>
      </c>
      <c r="D8976" s="7" t="s">
        <v>468</v>
      </c>
      <c r="E8976" s="9" t="s">
        <v>37678</v>
      </c>
      <c r="F8976" s="7" t="s">
        <v>61800</v>
      </c>
      <c r="G8976" s="12" t="s">
        <v>50423</v>
      </c>
    </row>
    <row r="8977" spans="1:7">
      <c r="A8977" s="7" t="s">
        <v>61004</v>
      </c>
      <c r="B8977" s="8" t="s">
        <v>61005</v>
      </c>
      <c r="C8977" s="8" t="s">
        <v>12305</v>
      </c>
      <c r="D8977" s="7" t="s">
        <v>7042</v>
      </c>
      <c r="E8977" s="9" t="s">
        <v>37825</v>
      </c>
      <c r="F8977" s="7" t="s">
        <v>61741</v>
      </c>
      <c r="G8977" s="12" t="s">
        <v>50424</v>
      </c>
    </row>
    <row r="8978" spans="1:7">
      <c r="A8978" s="7" t="s">
        <v>61006</v>
      </c>
      <c r="B8978" s="8" t="s">
        <v>61007</v>
      </c>
      <c r="C8978" s="8" t="s">
        <v>12305</v>
      </c>
      <c r="D8978" s="7" t="s">
        <v>6929</v>
      </c>
      <c r="E8978" s="9" t="s">
        <v>37658</v>
      </c>
      <c r="F8978" s="7" t="s">
        <v>62554</v>
      </c>
      <c r="G8978" s="12" t="s">
        <v>50425</v>
      </c>
    </row>
    <row r="8979" spans="1:7">
      <c r="A8979" s="7" t="s">
        <v>61008</v>
      </c>
      <c r="B8979" s="8" t="s">
        <v>61009</v>
      </c>
      <c r="C8979" s="8" t="s">
        <v>12316</v>
      </c>
      <c r="D8979" s="7" t="s">
        <v>10574</v>
      </c>
      <c r="E8979" s="9" t="s">
        <v>37703</v>
      </c>
      <c r="F8979" s="7" t="s">
        <v>61741</v>
      </c>
      <c r="G8979" s="12" t="s">
        <v>50426</v>
      </c>
    </row>
    <row r="8980" spans="1:7">
      <c r="A8980" s="7" t="s">
        <v>61010</v>
      </c>
      <c r="B8980" s="8" t="s">
        <v>61009</v>
      </c>
      <c r="C8980" s="8" t="s">
        <v>12307</v>
      </c>
      <c r="D8980" s="7" t="s">
        <v>6982</v>
      </c>
      <c r="E8980" s="9" t="s">
        <v>37748</v>
      </c>
      <c r="F8980" s="7" t="s">
        <v>61676</v>
      </c>
      <c r="G8980" s="12" t="s">
        <v>50427</v>
      </c>
    </row>
    <row r="8981" spans="1:7">
      <c r="A8981" s="7" t="s">
        <v>61011</v>
      </c>
      <c r="B8981" s="8" t="s">
        <v>61009</v>
      </c>
      <c r="C8981" s="8" t="s">
        <v>12307</v>
      </c>
      <c r="D8981" s="7" t="s">
        <v>11728</v>
      </c>
      <c r="E8981" s="9" t="s">
        <v>37770</v>
      </c>
      <c r="F8981" s="7" t="s">
        <v>61657</v>
      </c>
      <c r="G8981" s="12" t="s">
        <v>50428</v>
      </c>
    </row>
    <row r="8982" spans="1:7">
      <c r="A8982" s="7" t="s">
        <v>61012</v>
      </c>
      <c r="B8982" s="8" t="s">
        <v>61009</v>
      </c>
      <c r="C8982" s="8" t="s">
        <v>12307</v>
      </c>
      <c r="D8982" s="7" t="s">
        <v>14736</v>
      </c>
      <c r="E8982" s="9" t="s">
        <v>37758</v>
      </c>
      <c r="F8982" s="7" t="s">
        <v>61785</v>
      </c>
      <c r="G8982" s="12" t="s">
        <v>50429</v>
      </c>
    </row>
    <row r="8983" spans="1:7">
      <c r="A8983" s="7" t="s">
        <v>61013</v>
      </c>
      <c r="B8983" s="8" t="s">
        <v>61014</v>
      </c>
      <c r="C8983" s="8" t="s">
        <v>173</v>
      </c>
      <c r="D8983" s="7" t="s">
        <v>6899</v>
      </c>
      <c r="E8983" s="9" t="s">
        <v>37666</v>
      </c>
      <c r="F8983" s="7" t="s">
        <v>61656</v>
      </c>
      <c r="G8983" s="12" t="s">
        <v>50430</v>
      </c>
    </row>
    <row r="8984" spans="1:7">
      <c r="A8984" s="7" t="s">
        <v>61015</v>
      </c>
      <c r="B8984" s="8" t="s">
        <v>61007</v>
      </c>
      <c r="C8984" s="8" t="s">
        <v>12349</v>
      </c>
      <c r="D8984" s="7" t="s">
        <v>6912</v>
      </c>
      <c r="E8984" s="9" t="s">
        <v>37652</v>
      </c>
      <c r="F8984" s="7" t="s">
        <v>61878</v>
      </c>
      <c r="G8984" s="12" t="s">
        <v>50431</v>
      </c>
    </row>
    <row r="8985" spans="1:7">
      <c r="A8985" s="7" t="s">
        <v>61016</v>
      </c>
      <c r="B8985" s="8" t="s">
        <v>61007</v>
      </c>
      <c r="C8985" s="8" t="s">
        <v>12305</v>
      </c>
      <c r="D8985" s="7" t="s">
        <v>6893</v>
      </c>
      <c r="E8985" s="9" t="s">
        <v>37673</v>
      </c>
      <c r="F8985" s="7" t="s">
        <v>62555</v>
      </c>
      <c r="G8985" s="12" t="s">
        <v>50432</v>
      </c>
    </row>
    <row r="8986" spans="1:7">
      <c r="A8986" s="7" t="s">
        <v>61017</v>
      </c>
      <c r="B8986" s="8" t="s">
        <v>61007</v>
      </c>
      <c r="C8986" s="8" t="s">
        <v>12305</v>
      </c>
      <c r="D8986" s="7" t="s">
        <v>6910</v>
      </c>
      <c r="E8986" s="9" t="s">
        <v>37655</v>
      </c>
      <c r="F8986" s="7" t="s">
        <v>62556</v>
      </c>
      <c r="G8986" s="12" t="s">
        <v>50433</v>
      </c>
    </row>
    <row r="8987" spans="1:7">
      <c r="A8987" s="7" t="s">
        <v>61018</v>
      </c>
      <c r="B8987" s="8" t="s">
        <v>61007</v>
      </c>
      <c r="C8987" s="8" t="s">
        <v>12305</v>
      </c>
      <c r="D8987" s="7" t="s">
        <v>6925</v>
      </c>
      <c r="E8987" s="9" t="s">
        <v>37657</v>
      </c>
      <c r="F8987" s="7" t="s">
        <v>61758</v>
      </c>
      <c r="G8987" s="12" t="s">
        <v>50434</v>
      </c>
    </row>
    <row r="8988" spans="1:7">
      <c r="A8988" s="7" t="s">
        <v>61019</v>
      </c>
      <c r="B8988" s="8" t="s">
        <v>61007</v>
      </c>
      <c r="C8988" s="8" t="s">
        <v>12382</v>
      </c>
      <c r="D8988" s="7" t="s">
        <v>6917</v>
      </c>
      <c r="E8988" s="9" t="s">
        <v>37653</v>
      </c>
      <c r="F8988" s="7" t="s">
        <v>61725</v>
      </c>
      <c r="G8988" s="12" t="s">
        <v>50435</v>
      </c>
    </row>
    <row r="8989" spans="1:7">
      <c r="A8989" s="7" t="s">
        <v>61020</v>
      </c>
      <c r="B8989" s="8" t="s">
        <v>61007</v>
      </c>
      <c r="C8989" s="8" t="s">
        <v>12316</v>
      </c>
      <c r="D8989" s="7" t="s">
        <v>6928</v>
      </c>
      <c r="E8989" s="9" t="s">
        <v>37669</v>
      </c>
      <c r="F8989" s="7" t="s">
        <v>61741</v>
      </c>
      <c r="G8989" s="12" t="s">
        <v>50436</v>
      </c>
    </row>
    <row r="8990" spans="1:7">
      <c r="A8990" s="7" t="s">
        <v>61021</v>
      </c>
      <c r="B8990" s="8" t="s">
        <v>61007</v>
      </c>
      <c r="C8990" s="8" t="s">
        <v>12316</v>
      </c>
      <c r="D8990" s="7" t="s">
        <v>14841</v>
      </c>
      <c r="E8990" s="9" t="s">
        <v>37665</v>
      </c>
      <c r="F8990" s="7" t="s">
        <v>62193</v>
      </c>
      <c r="G8990" s="12" t="s">
        <v>50437</v>
      </c>
    </row>
    <row r="8991" spans="1:7">
      <c r="A8991" s="7" t="s">
        <v>61022</v>
      </c>
      <c r="B8991" s="8" t="s">
        <v>61007</v>
      </c>
      <c r="C8991" s="8" t="s">
        <v>12316</v>
      </c>
      <c r="D8991" s="7" t="s">
        <v>3562</v>
      </c>
      <c r="E8991" s="9" t="s">
        <v>37671</v>
      </c>
      <c r="F8991" s="7" t="s">
        <v>61898</v>
      </c>
      <c r="G8991" s="12" t="s">
        <v>50438</v>
      </c>
    </row>
    <row r="8992" spans="1:7">
      <c r="A8992" s="7" t="s">
        <v>61023</v>
      </c>
      <c r="B8992" s="8" t="s">
        <v>61007</v>
      </c>
      <c r="C8992" s="8" t="s">
        <v>12316</v>
      </c>
      <c r="D8992" s="7" t="s">
        <v>1703</v>
      </c>
      <c r="E8992" s="9" t="s">
        <v>37675</v>
      </c>
      <c r="F8992" s="7" t="s">
        <v>61829</v>
      </c>
      <c r="G8992" s="12" t="s">
        <v>50439</v>
      </c>
    </row>
    <row r="8993" spans="1:7">
      <c r="A8993" s="7" t="s">
        <v>61024</v>
      </c>
      <c r="B8993" s="8" t="s">
        <v>61007</v>
      </c>
      <c r="C8993" s="8" t="s">
        <v>12316</v>
      </c>
      <c r="D8993" s="7" t="s">
        <v>6939</v>
      </c>
      <c r="E8993" s="9" t="s">
        <v>37659</v>
      </c>
      <c r="F8993" s="7" t="s">
        <v>61779</v>
      </c>
      <c r="G8993" s="12" t="s">
        <v>50440</v>
      </c>
    </row>
    <row r="8994" spans="1:7">
      <c r="A8994" s="7" t="s">
        <v>61025</v>
      </c>
      <c r="B8994" s="8" t="s">
        <v>61007</v>
      </c>
      <c r="C8994" s="8" t="s">
        <v>12316</v>
      </c>
      <c r="D8994" s="7" t="s">
        <v>15752</v>
      </c>
      <c r="E8994" s="9" t="s">
        <v>37664</v>
      </c>
      <c r="F8994" s="7" t="s">
        <v>61751</v>
      </c>
      <c r="G8994" s="12" t="s">
        <v>50441</v>
      </c>
    </row>
    <row r="8995" spans="1:7">
      <c r="A8995" s="7" t="s">
        <v>61026</v>
      </c>
      <c r="B8995" s="8" t="s">
        <v>61007</v>
      </c>
      <c r="C8995" s="8" t="s">
        <v>12325</v>
      </c>
      <c r="D8995" s="7" t="s">
        <v>6908</v>
      </c>
      <c r="E8995" s="9" t="s">
        <v>37674</v>
      </c>
      <c r="F8995" s="7" t="s">
        <v>61778</v>
      </c>
      <c r="G8995" s="12" t="s">
        <v>50442</v>
      </c>
    </row>
    <row r="8996" spans="1:7">
      <c r="A8996" s="7" t="s">
        <v>61027</v>
      </c>
      <c r="B8996" s="8" t="s">
        <v>61007</v>
      </c>
      <c r="C8996" s="8" t="s">
        <v>12355</v>
      </c>
      <c r="D8996" s="7" t="s">
        <v>6918</v>
      </c>
      <c r="E8996" s="9" t="s">
        <v>37705</v>
      </c>
      <c r="F8996" s="7" t="s">
        <v>62557</v>
      </c>
      <c r="G8996" s="12" t="s">
        <v>50443</v>
      </c>
    </row>
    <row r="8997" spans="1:7">
      <c r="A8997" s="7" t="s">
        <v>61028</v>
      </c>
      <c r="B8997" s="8" t="s">
        <v>61007</v>
      </c>
      <c r="C8997" s="8" t="s">
        <v>12307</v>
      </c>
      <c r="D8997" s="7" t="s">
        <v>6945</v>
      </c>
      <c r="E8997" s="9" t="s">
        <v>37661</v>
      </c>
      <c r="F8997" s="7" t="s">
        <v>61652</v>
      </c>
      <c r="G8997" s="12" t="s">
        <v>50444</v>
      </c>
    </row>
    <row r="8998" spans="1:7">
      <c r="A8998" s="7" t="s">
        <v>61029</v>
      </c>
      <c r="B8998" s="8" t="s">
        <v>61007</v>
      </c>
      <c r="C8998" s="8" t="s">
        <v>12307</v>
      </c>
      <c r="D8998" s="7" t="s">
        <v>6473</v>
      </c>
      <c r="E8998" s="9" t="s">
        <v>37662</v>
      </c>
      <c r="F8998" s="7" t="s">
        <v>61829</v>
      </c>
      <c r="G8998" s="12" t="s">
        <v>50445</v>
      </c>
    </row>
    <row r="8999" spans="1:7">
      <c r="A8999" s="7" t="s">
        <v>61030</v>
      </c>
      <c r="B8999" s="8" t="s">
        <v>61007</v>
      </c>
      <c r="C8999" s="8" t="s">
        <v>12307</v>
      </c>
      <c r="D8999" s="7" t="s">
        <v>6943</v>
      </c>
      <c r="E8999" s="9" t="s">
        <v>37696</v>
      </c>
      <c r="F8999" s="7" t="s">
        <v>61785</v>
      </c>
      <c r="G8999" s="12" t="s">
        <v>50446</v>
      </c>
    </row>
    <row r="9000" spans="1:7">
      <c r="A9000" s="7" t="s">
        <v>61031</v>
      </c>
      <c r="B9000" s="8" t="s">
        <v>61007</v>
      </c>
      <c r="C9000" s="8" t="s">
        <v>12307</v>
      </c>
      <c r="D9000" s="7" t="s">
        <v>6942</v>
      </c>
      <c r="E9000" s="9" t="s">
        <v>37682</v>
      </c>
      <c r="F9000" s="7" t="s">
        <v>61805</v>
      </c>
      <c r="G9000" s="12" t="s">
        <v>50447</v>
      </c>
    </row>
    <row r="9001" spans="1:7">
      <c r="A9001" s="7" t="s">
        <v>61032</v>
      </c>
      <c r="B9001" s="8" t="s">
        <v>61007</v>
      </c>
      <c r="C9001" s="8" t="s">
        <v>12307</v>
      </c>
      <c r="D9001" s="7" t="s">
        <v>6931</v>
      </c>
      <c r="E9001" s="9" t="s">
        <v>37708</v>
      </c>
      <c r="F9001" s="7" t="s">
        <v>61791</v>
      </c>
      <c r="G9001" s="12" t="s">
        <v>50448</v>
      </c>
    </row>
    <row r="9002" spans="1:7">
      <c r="A9002" s="7" t="s">
        <v>61033</v>
      </c>
      <c r="B9002" s="8" t="s">
        <v>61007</v>
      </c>
      <c r="C9002" s="8" t="s">
        <v>12307</v>
      </c>
      <c r="D9002" s="7" t="s">
        <v>6919</v>
      </c>
      <c r="E9002" s="9" t="s">
        <v>37698</v>
      </c>
      <c r="F9002" s="7" t="s">
        <v>61757</v>
      </c>
      <c r="G9002" s="12" t="s">
        <v>50449</v>
      </c>
    </row>
    <row r="9003" spans="1:7">
      <c r="A9003" s="7" t="s">
        <v>61034</v>
      </c>
      <c r="B9003" s="8" t="s">
        <v>61007</v>
      </c>
      <c r="C9003" s="8" t="s">
        <v>12307</v>
      </c>
      <c r="D9003" s="7" t="s">
        <v>6926</v>
      </c>
      <c r="E9003" s="9" t="s">
        <v>37688</v>
      </c>
      <c r="F9003" s="7" t="s">
        <v>61757</v>
      </c>
      <c r="G9003" s="12" t="s">
        <v>50450</v>
      </c>
    </row>
    <row r="9004" spans="1:7">
      <c r="A9004" s="7" t="s">
        <v>61035</v>
      </c>
      <c r="B9004" s="8" t="s">
        <v>61007</v>
      </c>
      <c r="C9004" s="8" t="s">
        <v>12307</v>
      </c>
      <c r="D9004" s="7" t="s">
        <v>6906</v>
      </c>
      <c r="E9004" s="9" t="s">
        <v>37650</v>
      </c>
      <c r="F9004" s="7" t="s">
        <v>61798</v>
      </c>
      <c r="G9004" s="12" t="s">
        <v>50451</v>
      </c>
    </row>
    <row r="9005" spans="1:7">
      <c r="A9005" s="7" t="s">
        <v>61036</v>
      </c>
      <c r="B9005" s="8" t="s">
        <v>61007</v>
      </c>
      <c r="C9005" s="8" t="s">
        <v>12324</v>
      </c>
      <c r="D9005" s="7" t="s">
        <v>2285</v>
      </c>
      <c r="E9005" s="9" t="s">
        <v>37697</v>
      </c>
      <c r="F9005" s="7" t="s">
        <v>61778</v>
      </c>
      <c r="G9005" s="12" t="s">
        <v>50452</v>
      </c>
    </row>
    <row r="9006" spans="1:7">
      <c r="A9006" s="7" t="s">
        <v>61037</v>
      </c>
      <c r="B9006" s="8" t="s">
        <v>61007</v>
      </c>
      <c r="C9006" s="8" t="s">
        <v>12324</v>
      </c>
      <c r="D9006" s="7" t="s">
        <v>6935</v>
      </c>
      <c r="E9006" s="9" t="s">
        <v>37656</v>
      </c>
      <c r="F9006" s="7" t="s">
        <v>61855</v>
      </c>
      <c r="G9006" s="12" t="s">
        <v>50453</v>
      </c>
    </row>
    <row r="9007" spans="1:7">
      <c r="A9007" s="7" t="s">
        <v>61038</v>
      </c>
      <c r="B9007" s="8" t="s">
        <v>61007</v>
      </c>
      <c r="C9007" s="8" t="s">
        <v>12324</v>
      </c>
      <c r="D9007" s="7" t="s">
        <v>6948</v>
      </c>
      <c r="E9007" s="9" t="s">
        <v>37681</v>
      </c>
      <c r="F9007" s="7" t="s">
        <v>61781</v>
      </c>
      <c r="G9007" s="12" t="s">
        <v>50454</v>
      </c>
    </row>
    <row r="9008" spans="1:7">
      <c r="A9008" s="7" t="s">
        <v>61039</v>
      </c>
      <c r="B9008" s="8" t="s">
        <v>61007</v>
      </c>
      <c r="C9008" s="8" t="s">
        <v>12393</v>
      </c>
      <c r="D9008" s="7" t="s">
        <v>6932</v>
      </c>
      <c r="E9008" s="9" t="s">
        <v>37689</v>
      </c>
      <c r="F9008" s="7" t="s">
        <v>62558</v>
      </c>
      <c r="G9008" s="12" t="s">
        <v>50455</v>
      </c>
    </row>
    <row r="9009" spans="1:7">
      <c r="A9009" s="7" t="s">
        <v>61040</v>
      </c>
      <c r="B9009" s="8" t="s">
        <v>61007</v>
      </c>
      <c r="C9009" s="8" t="s">
        <v>12389</v>
      </c>
      <c r="D9009" s="7" t="s">
        <v>11767</v>
      </c>
      <c r="E9009" s="9" t="s">
        <v>37709</v>
      </c>
      <c r="F9009" s="7" t="s">
        <v>61674</v>
      </c>
      <c r="G9009" s="12" t="s">
        <v>50456</v>
      </c>
    </row>
    <row r="9010" spans="1:7">
      <c r="A9010" s="7" t="s">
        <v>61041</v>
      </c>
      <c r="B9010" s="8" t="s">
        <v>61042</v>
      </c>
      <c r="C9010" s="8" t="s">
        <v>173</v>
      </c>
      <c r="D9010" s="7" t="s">
        <v>14078</v>
      </c>
      <c r="E9010" s="9" t="s">
        <v>37683</v>
      </c>
      <c r="F9010" s="7" t="s">
        <v>61654</v>
      </c>
      <c r="G9010" s="12" t="s">
        <v>50457</v>
      </c>
    </row>
    <row r="9011" spans="1:7">
      <c r="A9011" s="7" t="s">
        <v>61043</v>
      </c>
      <c r="B9011" s="8" t="s">
        <v>61044</v>
      </c>
      <c r="C9011" s="8" t="s">
        <v>12305</v>
      </c>
      <c r="D9011" s="7" t="s">
        <v>6934</v>
      </c>
      <c r="E9011" s="9" t="s">
        <v>37684</v>
      </c>
      <c r="F9011" s="7" t="s">
        <v>61654</v>
      </c>
      <c r="G9011" s="12" t="s">
        <v>50458</v>
      </c>
    </row>
    <row r="9012" spans="1:7">
      <c r="A9012" s="7" t="s">
        <v>61045</v>
      </c>
      <c r="B9012" s="8" t="s">
        <v>61044</v>
      </c>
      <c r="C9012" s="8" t="s">
        <v>12305</v>
      </c>
      <c r="D9012" s="7" t="s">
        <v>6936</v>
      </c>
      <c r="E9012" s="9" t="s">
        <v>37693</v>
      </c>
      <c r="F9012" s="7" t="s">
        <v>61710</v>
      </c>
      <c r="G9012" s="12" t="s">
        <v>50459</v>
      </c>
    </row>
    <row r="9013" spans="1:7">
      <c r="A9013" s="7" t="s">
        <v>61046</v>
      </c>
      <c r="B9013" s="8" t="s">
        <v>61044</v>
      </c>
      <c r="C9013" s="8" t="s">
        <v>12305</v>
      </c>
      <c r="D9013" s="7" t="s">
        <v>6930</v>
      </c>
      <c r="E9013" s="9" t="s">
        <v>37702</v>
      </c>
      <c r="F9013" s="7" t="s">
        <v>62559</v>
      </c>
      <c r="G9013" s="12" t="s">
        <v>50460</v>
      </c>
    </row>
    <row r="9014" spans="1:7">
      <c r="A9014" s="7" t="s">
        <v>61047</v>
      </c>
      <c r="B9014" s="8" t="s">
        <v>61044</v>
      </c>
      <c r="C9014" s="8" t="s">
        <v>12305</v>
      </c>
      <c r="D9014" s="7" t="s">
        <v>6941</v>
      </c>
      <c r="E9014" s="9" t="s">
        <v>37731</v>
      </c>
      <c r="F9014" s="7" t="s">
        <v>62560</v>
      </c>
      <c r="G9014" s="12" t="s">
        <v>50461</v>
      </c>
    </row>
    <row r="9015" spans="1:7">
      <c r="A9015" s="7" t="s">
        <v>61048</v>
      </c>
      <c r="B9015" s="8" t="s">
        <v>61044</v>
      </c>
      <c r="C9015" s="8" t="s">
        <v>12305</v>
      </c>
      <c r="D9015" s="7" t="s">
        <v>6980</v>
      </c>
      <c r="E9015" s="9" t="s">
        <v>37716</v>
      </c>
      <c r="F9015" s="7" t="s">
        <v>61694</v>
      </c>
      <c r="G9015" s="12" t="s">
        <v>50462</v>
      </c>
    </row>
    <row r="9016" spans="1:7">
      <c r="A9016" s="7" t="s">
        <v>61049</v>
      </c>
      <c r="B9016" s="8" t="s">
        <v>61044</v>
      </c>
      <c r="C9016" s="8" t="s">
        <v>12316</v>
      </c>
      <c r="D9016" s="7" t="s">
        <v>6979</v>
      </c>
      <c r="E9016" s="9" t="s">
        <v>37728</v>
      </c>
      <c r="F9016" s="7" t="s">
        <v>61766</v>
      </c>
      <c r="G9016" s="12" t="s">
        <v>50463</v>
      </c>
    </row>
    <row r="9017" spans="1:7">
      <c r="A9017" s="7" t="s">
        <v>61050</v>
      </c>
      <c r="B9017" s="8" t="s">
        <v>61044</v>
      </c>
      <c r="C9017" s="8" t="s">
        <v>12316</v>
      </c>
      <c r="D9017" s="7" t="s">
        <v>10763</v>
      </c>
      <c r="E9017" s="9" t="s">
        <v>37733</v>
      </c>
      <c r="F9017" s="7" t="s">
        <v>61741</v>
      </c>
      <c r="G9017" s="12" t="s">
        <v>50464</v>
      </c>
    </row>
    <row r="9018" spans="1:7">
      <c r="A9018" s="7" t="s">
        <v>61051</v>
      </c>
      <c r="B9018" s="8" t="s">
        <v>61044</v>
      </c>
      <c r="C9018" s="8" t="s">
        <v>12316</v>
      </c>
      <c r="D9018" s="7" t="s">
        <v>4593</v>
      </c>
      <c r="E9018" s="9" t="s">
        <v>37726</v>
      </c>
      <c r="F9018" s="7" t="s">
        <v>61818</v>
      </c>
      <c r="G9018" s="12" t="s">
        <v>50465</v>
      </c>
    </row>
    <row r="9019" spans="1:7">
      <c r="A9019" s="7" t="s">
        <v>61052</v>
      </c>
      <c r="B9019" s="8" t="s">
        <v>61044</v>
      </c>
      <c r="C9019" s="8" t="s">
        <v>12307</v>
      </c>
      <c r="D9019" s="7" t="s">
        <v>7056</v>
      </c>
      <c r="E9019" s="9" t="s">
        <v>50466</v>
      </c>
      <c r="F9019" s="7" t="s">
        <v>61676</v>
      </c>
      <c r="G9019" s="12" t="s">
        <v>50467</v>
      </c>
    </row>
    <row r="9020" spans="1:7">
      <c r="A9020" s="7" t="s">
        <v>61053</v>
      </c>
      <c r="B9020" s="8" t="s">
        <v>61044</v>
      </c>
      <c r="C9020" s="8" t="s">
        <v>12307</v>
      </c>
      <c r="D9020" s="7" t="s">
        <v>647</v>
      </c>
      <c r="E9020" s="9" t="s">
        <v>37766</v>
      </c>
      <c r="F9020" s="7" t="s">
        <v>62150</v>
      </c>
      <c r="G9020" s="12" t="s">
        <v>50468</v>
      </c>
    </row>
    <row r="9021" spans="1:7">
      <c r="A9021" s="7" t="s">
        <v>61054</v>
      </c>
      <c r="B9021" s="8" t="s">
        <v>61044</v>
      </c>
      <c r="C9021" s="8" t="s">
        <v>12312</v>
      </c>
      <c r="D9021" s="7" t="s">
        <v>6965</v>
      </c>
      <c r="E9021" s="9" t="s">
        <v>37739</v>
      </c>
      <c r="F9021" s="7" t="s">
        <v>62561</v>
      </c>
      <c r="G9021" s="12" t="s">
        <v>50469</v>
      </c>
    </row>
    <row r="9022" spans="1:7">
      <c r="A9022" s="7" t="s">
        <v>61055</v>
      </c>
      <c r="B9022" s="8" t="s">
        <v>61056</v>
      </c>
      <c r="C9022" s="8" t="s">
        <v>12317</v>
      </c>
      <c r="D9022" s="7" t="s">
        <v>11052</v>
      </c>
      <c r="E9022" s="9" t="s">
        <v>50470</v>
      </c>
      <c r="F9022" s="7" t="s">
        <v>61663</v>
      </c>
      <c r="G9022" s="12" t="s">
        <v>50471</v>
      </c>
    </row>
    <row r="9023" spans="1:7">
      <c r="A9023" s="7" t="s">
        <v>61057</v>
      </c>
      <c r="B9023" s="8" t="s">
        <v>61058</v>
      </c>
      <c r="C9023" s="8" t="s">
        <v>12305</v>
      </c>
      <c r="D9023" s="7" t="s">
        <v>4924</v>
      </c>
      <c r="E9023" s="9" t="s">
        <v>37710</v>
      </c>
      <c r="F9023" s="7" t="s">
        <v>62185</v>
      </c>
      <c r="G9023" s="12" t="s">
        <v>50472</v>
      </c>
    </row>
    <row r="9024" spans="1:7">
      <c r="A9024" s="7" t="s">
        <v>61059</v>
      </c>
      <c r="B9024" s="8" t="s">
        <v>61058</v>
      </c>
      <c r="C9024" s="8" t="s">
        <v>12305</v>
      </c>
      <c r="D9024" s="7" t="s">
        <v>290</v>
      </c>
      <c r="E9024" s="9" t="s">
        <v>37700</v>
      </c>
      <c r="F9024" s="7" t="s">
        <v>61731</v>
      </c>
      <c r="G9024" s="12" t="s">
        <v>50473</v>
      </c>
    </row>
    <row r="9025" spans="1:7">
      <c r="A9025" s="7" t="s">
        <v>61060</v>
      </c>
      <c r="B9025" s="8" t="s">
        <v>61058</v>
      </c>
      <c r="C9025" s="8" t="s">
        <v>12305</v>
      </c>
      <c r="D9025" s="7" t="s">
        <v>1765</v>
      </c>
      <c r="E9025" s="9" t="s">
        <v>37685</v>
      </c>
      <c r="F9025" s="7" t="s">
        <v>61913</v>
      </c>
      <c r="G9025" s="12" t="s">
        <v>50474</v>
      </c>
    </row>
    <row r="9026" spans="1:7">
      <c r="A9026" s="7" t="s">
        <v>61061</v>
      </c>
      <c r="B9026" s="8" t="s">
        <v>61058</v>
      </c>
      <c r="C9026" s="8" t="s">
        <v>12305</v>
      </c>
      <c r="D9026" s="7" t="s">
        <v>14607</v>
      </c>
      <c r="E9026" s="9" t="s">
        <v>37730</v>
      </c>
      <c r="F9026" s="7" t="s">
        <v>61697</v>
      </c>
      <c r="G9026" s="12" t="s">
        <v>50475</v>
      </c>
    </row>
    <row r="9027" spans="1:7">
      <c r="A9027" s="7" t="s">
        <v>61062</v>
      </c>
      <c r="B9027" s="8" t="s">
        <v>61058</v>
      </c>
      <c r="C9027" s="8" t="s">
        <v>12305</v>
      </c>
      <c r="D9027" s="7" t="s">
        <v>4615</v>
      </c>
      <c r="E9027" s="9" t="s">
        <v>37715</v>
      </c>
      <c r="F9027" s="7" t="s">
        <v>61741</v>
      </c>
      <c r="G9027" s="12" t="s">
        <v>50476</v>
      </c>
    </row>
    <row r="9028" spans="1:7">
      <c r="A9028" s="7" t="s">
        <v>61063</v>
      </c>
      <c r="B9028" s="8" t="s">
        <v>61058</v>
      </c>
      <c r="C9028" s="8" t="s">
        <v>12316</v>
      </c>
      <c r="D9028" s="7" t="s">
        <v>6949</v>
      </c>
      <c r="E9028" s="9" t="s">
        <v>37743</v>
      </c>
      <c r="F9028" s="7" t="s">
        <v>61737</v>
      </c>
      <c r="G9028" s="12" t="s">
        <v>50477</v>
      </c>
    </row>
    <row r="9029" spans="1:7">
      <c r="A9029" s="7" t="s">
        <v>61064</v>
      </c>
      <c r="B9029" s="8" t="s">
        <v>61058</v>
      </c>
      <c r="C9029" s="8" t="s">
        <v>12316</v>
      </c>
      <c r="D9029" s="7" t="s">
        <v>1242</v>
      </c>
      <c r="E9029" s="9" t="s">
        <v>37719</v>
      </c>
      <c r="F9029" s="7" t="s">
        <v>61741</v>
      </c>
      <c r="G9029" s="12" t="s">
        <v>50478</v>
      </c>
    </row>
    <row r="9030" spans="1:7">
      <c r="A9030" s="7" t="s">
        <v>61065</v>
      </c>
      <c r="B9030" s="8" t="s">
        <v>61058</v>
      </c>
      <c r="C9030" s="8" t="s">
        <v>12316</v>
      </c>
      <c r="D9030" s="7" t="s">
        <v>6952</v>
      </c>
      <c r="E9030" s="9" t="s">
        <v>37714</v>
      </c>
      <c r="F9030" s="7" t="s">
        <v>61779</v>
      </c>
      <c r="G9030" s="12" t="s">
        <v>50479</v>
      </c>
    </row>
    <row r="9031" spans="1:7">
      <c r="A9031" s="7" t="s">
        <v>61066</v>
      </c>
      <c r="B9031" s="8" t="s">
        <v>61058</v>
      </c>
      <c r="C9031" s="8" t="s">
        <v>12316</v>
      </c>
      <c r="D9031" s="7" t="s">
        <v>2962</v>
      </c>
      <c r="E9031" s="9" t="s">
        <v>37721</v>
      </c>
      <c r="F9031" s="7" t="s">
        <v>61992</v>
      </c>
      <c r="G9031" s="12" t="s">
        <v>50480</v>
      </c>
    </row>
    <row r="9032" spans="1:7">
      <c r="A9032" s="7" t="s">
        <v>61067</v>
      </c>
      <c r="B9032" s="8" t="s">
        <v>61058</v>
      </c>
      <c r="C9032" s="8" t="s">
        <v>12316</v>
      </c>
      <c r="D9032" s="7" t="s">
        <v>2170</v>
      </c>
      <c r="E9032" s="9" t="s">
        <v>37737</v>
      </c>
      <c r="F9032" s="7" t="s">
        <v>61741</v>
      </c>
      <c r="G9032" s="12" t="s">
        <v>50481</v>
      </c>
    </row>
    <row r="9033" spans="1:7">
      <c r="A9033" s="7" t="s">
        <v>61068</v>
      </c>
      <c r="B9033" s="8" t="s">
        <v>61058</v>
      </c>
      <c r="C9033" s="8" t="s">
        <v>12316</v>
      </c>
      <c r="D9033" s="7" t="s">
        <v>6966</v>
      </c>
      <c r="E9033" s="9" t="s">
        <v>37751</v>
      </c>
      <c r="F9033" s="7" t="s">
        <v>61657</v>
      </c>
      <c r="G9033" s="12" t="s">
        <v>50482</v>
      </c>
    </row>
    <row r="9034" spans="1:7">
      <c r="A9034" s="7" t="s">
        <v>61069</v>
      </c>
      <c r="B9034" s="8" t="s">
        <v>61058</v>
      </c>
      <c r="C9034" s="8" t="s">
        <v>12307</v>
      </c>
      <c r="D9034" s="7" t="s">
        <v>6956</v>
      </c>
      <c r="E9034" s="9" t="s">
        <v>37765</v>
      </c>
      <c r="F9034" s="7" t="s">
        <v>61787</v>
      </c>
      <c r="G9034" s="12" t="s">
        <v>50483</v>
      </c>
    </row>
    <row r="9035" spans="1:7">
      <c r="A9035" s="7" t="s">
        <v>61070</v>
      </c>
      <c r="B9035" s="8" t="s">
        <v>61071</v>
      </c>
      <c r="C9035" s="8" t="s">
        <v>173</v>
      </c>
      <c r="D9035" s="7" t="s">
        <v>6946</v>
      </c>
      <c r="E9035" s="9" t="s">
        <v>37690</v>
      </c>
      <c r="F9035" s="7" t="s">
        <v>61740</v>
      </c>
      <c r="G9035" s="12" t="s">
        <v>50484</v>
      </c>
    </row>
    <row r="9036" spans="1:7">
      <c r="A9036" s="7" t="s">
        <v>61072</v>
      </c>
      <c r="B9036" s="8" t="s">
        <v>61073</v>
      </c>
      <c r="C9036" s="8" t="s">
        <v>173</v>
      </c>
      <c r="D9036" s="7" t="s">
        <v>6947</v>
      </c>
      <c r="E9036" s="9" t="s">
        <v>37704</v>
      </c>
      <c r="F9036" s="7" t="s">
        <v>61705</v>
      </c>
      <c r="G9036" s="12" t="s">
        <v>50485</v>
      </c>
    </row>
    <row r="9037" spans="1:7">
      <c r="A9037" s="7" t="s">
        <v>61074</v>
      </c>
      <c r="B9037" s="8" t="s">
        <v>61073</v>
      </c>
      <c r="C9037" s="8" t="s">
        <v>12305</v>
      </c>
      <c r="D9037" s="7" t="s">
        <v>6938</v>
      </c>
      <c r="E9037" s="9" t="s">
        <v>37687</v>
      </c>
      <c r="F9037" s="7" t="s">
        <v>62515</v>
      </c>
      <c r="G9037" s="12" t="s">
        <v>50486</v>
      </c>
    </row>
    <row r="9038" spans="1:7">
      <c r="A9038" s="7" t="s">
        <v>61075</v>
      </c>
      <c r="B9038" s="8" t="s">
        <v>61073</v>
      </c>
      <c r="C9038" s="8" t="s">
        <v>12305</v>
      </c>
      <c r="D9038" s="7" t="s">
        <v>6950</v>
      </c>
      <c r="E9038" s="9" t="s">
        <v>37717</v>
      </c>
      <c r="F9038" s="7" t="s">
        <v>61741</v>
      </c>
      <c r="G9038" s="12" t="s">
        <v>50487</v>
      </c>
    </row>
    <row r="9039" spans="1:7">
      <c r="A9039" s="7" t="s">
        <v>61076</v>
      </c>
      <c r="B9039" s="8" t="s">
        <v>61073</v>
      </c>
      <c r="C9039" s="8" t="s">
        <v>12305</v>
      </c>
      <c r="D9039" s="7" t="s">
        <v>6973</v>
      </c>
      <c r="E9039" s="9" t="s">
        <v>37742</v>
      </c>
      <c r="F9039" s="7" t="s">
        <v>61899</v>
      </c>
      <c r="G9039" s="12" t="s">
        <v>50488</v>
      </c>
    </row>
    <row r="9040" spans="1:7">
      <c r="A9040" s="7" t="s">
        <v>61077</v>
      </c>
      <c r="B9040" s="8" t="s">
        <v>61073</v>
      </c>
      <c r="C9040" s="8" t="s">
        <v>12305</v>
      </c>
      <c r="D9040" s="7" t="s">
        <v>200</v>
      </c>
      <c r="E9040" s="9" t="s">
        <v>37749</v>
      </c>
      <c r="F9040" s="7" t="s">
        <v>61710</v>
      </c>
      <c r="G9040" s="12" t="s">
        <v>50489</v>
      </c>
    </row>
    <row r="9041" spans="1:7">
      <c r="A9041" s="7" t="s">
        <v>61078</v>
      </c>
      <c r="B9041" s="8" t="s">
        <v>61073</v>
      </c>
      <c r="C9041" s="8" t="s">
        <v>12305</v>
      </c>
      <c r="D9041" s="7" t="s">
        <v>2492</v>
      </c>
      <c r="E9041" s="9" t="s">
        <v>37718</v>
      </c>
      <c r="F9041" s="7" t="s">
        <v>61863</v>
      </c>
      <c r="G9041" s="12" t="s">
        <v>50490</v>
      </c>
    </row>
    <row r="9042" spans="1:7">
      <c r="A9042" s="7" t="s">
        <v>61079</v>
      </c>
      <c r="B9042" s="8" t="s">
        <v>61073</v>
      </c>
      <c r="C9042" s="8" t="s">
        <v>12305</v>
      </c>
      <c r="D9042" s="7" t="s">
        <v>6958</v>
      </c>
      <c r="E9042" s="9" t="s">
        <v>37712</v>
      </c>
      <c r="F9042" s="7" t="s">
        <v>61711</v>
      </c>
      <c r="G9042" s="12" t="s">
        <v>50491</v>
      </c>
    </row>
    <row r="9043" spans="1:7">
      <c r="A9043" s="7" t="s">
        <v>61080</v>
      </c>
      <c r="B9043" s="8" t="s">
        <v>61073</v>
      </c>
      <c r="C9043" s="8" t="s">
        <v>12305</v>
      </c>
      <c r="D9043" s="7" t="s">
        <v>6940</v>
      </c>
      <c r="E9043" s="9" t="s">
        <v>37692</v>
      </c>
      <c r="F9043" s="7" t="s">
        <v>61741</v>
      </c>
      <c r="G9043" s="12" t="s">
        <v>50492</v>
      </c>
    </row>
    <row r="9044" spans="1:7">
      <c r="A9044" s="7" t="s">
        <v>61081</v>
      </c>
      <c r="B9044" s="8" t="s">
        <v>61073</v>
      </c>
      <c r="C9044" s="8" t="s">
        <v>51914</v>
      </c>
      <c r="D9044" s="7" t="s">
        <v>6920</v>
      </c>
      <c r="E9044" s="9" t="s">
        <v>37701</v>
      </c>
      <c r="F9044" s="7" t="s">
        <v>61899</v>
      </c>
      <c r="G9044" s="12" t="s">
        <v>50493</v>
      </c>
    </row>
    <row r="9045" spans="1:7">
      <c r="A9045" s="7" t="s">
        <v>61082</v>
      </c>
      <c r="B9045" s="8" t="s">
        <v>61073</v>
      </c>
      <c r="C9045" s="8" t="s">
        <v>12316</v>
      </c>
      <c r="D9045" s="7" t="s">
        <v>6962</v>
      </c>
      <c r="E9045" s="9" t="s">
        <v>37740</v>
      </c>
      <c r="F9045" s="7" t="s">
        <v>61766</v>
      </c>
      <c r="G9045" s="12" t="s">
        <v>50494</v>
      </c>
    </row>
    <row r="9046" spans="1:7">
      <c r="A9046" s="7" t="s">
        <v>61083</v>
      </c>
      <c r="B9046" s="8" t="s">
        <v>61073</v>
      </c>
      <c r="C9046" s="8" t="s">
        <v>12316</v>
      </c>
      <c r="D9046" s="7" t="s">
        <v>6963</v>
      </c>
      <c r="E9046" s="9" t="s">
        <v>37741</v>
      </c>
      <c r="F9046" s="7" t="s">
        <v>61741</v>
      </c>
      <c r="G9046" s="12" t="s">
        <v>50495</v>
      </c>
    </row>
    <row r="9047" spans="1:7">
      <c r="A9047" s="7" t="s">
        <v>61084</v>
      </c>
      <c r="B9047" s="8" t="s">
        <v>61073</v>
      </c>
      <c r="C9047" s="8" t="s">
        <v>12316</v>
      </c>
      <c r="D9047" s="7" t="s">
        <v>6960</v>
      </c>
      <c r="E9047" s="9" t="s">
        <v>37767</v>
      </c>
      <c r="F9047" s="7" t="s">
        <v>61779</v>
      </c>
      <c r="G9047" s="12" t="s">
        <v>50496</v>
      </c>
    </row>
    <row r="9048" spans="1:7">
      <c r="A9048" s="7" t="s">
        <v>61085</v>
      </c>
      <c r="B9048" s="8" t="s">
        <v>61073</v>
      </c>
      <c r="C9048" s="8" t="s">
        <v>12316</v>
      </c>
      <c r="D9048" s="7" t="s">
        <v>2595</v>
      </c>
      <c r="E9048" s="9" t="s">
        <v>37762</v>
      </c>
      <c r="F9048" s="7" t="s">
        <v>62562</v>
      </c>
      <c r="G9048" s="12" t="s">
        <v>50497</v>
      </c>
    </row>
    <row r="9049" spans="1:7">
      <c r="A9049" s="7" t="s">
        <v>61086</v>
      </c>
      <c r="B9049" s="8" t="s">
        <v>61073</v>
      </c>
      <c r="C9049" s="8" t="s">
        <v>12316</v>
      </c>
      <c r="D9049" s="7" t="s">
        <v>6968</v>
      </c>
      <c r="E9049" s="9" t="s">
        <v>37752</v>
      </c>
      <c r="F9049" s="7" t="s">
        <v>61805</v>
      </c>
      <c r="G9049" s="12" t="s">
        <v>50498</v>
      </c>
    </row>
    <row r="9050" spans="1:7">
      <c r="A9050" s="7" t="s">
        <v>61087</v>
      </c>
      <c r="B9050" s="8" t="s">
        <v>61073</v>
      </c>
      <c r="C9050" s="8" t="s">
        <v>12307</v>
      </c>
      <c r="D9050" s="7" t="s">
        <v>6971</v>
      </c>
      <c r="E9050" s="9" t="s">
        <v>37755</v>
      </c>
      <c r="F9050" s="7" t="s">
        <v>61786</v>
      </c>
      <c r="G9050" s="12" t="s">
        <v>50499</v>
      </c>
    </row>
    <row r="9051" spans="1:7">
      <c r="A9051" s="7" t="s">
        <v>61088</v>
      </c>
      <c r="B9051" s="8" t="s">
        <v>61073</v>
      </c>
      <c r="C9051" s="8" t="s">
        <v>12307</v>
      </c>
      <c r="D9051" s="7" t="s">
        <v>7003</v>
      </c>
      <c r="E9051" s="9" t="s">
        <v>37747</v>
      </c>
      <c r="F9051" s="7" t="s">
        <v>61787</v>
      </c>
      <c r="G9051" s="12" t="s">
        <v>50500</v>
      </c>
    </row>
    <row r="9052" spans="1:7">
      <c r="A9052" s="7" t="s">
        <v>61089</v>
      </c>
      <c r="B9052" s="8" t="s">
        <v>61073</v>
      </c>
      <c r="C9052" s="8" t="s">
        <v>12414</v>
      </c>
      <c r="D9052" s="7" t="s">
        <v>7011</v>
      </c>
      <c r="E9052" s="9" t="s">
        <v>37775</v>
      </c>
      <c r="F9052" s="7" t="s">
        <v>61771</v>
      </c>
      <c r="G9052" s="12" t="s">
        <v>50501</v>
      </c>
    </row>
    <row r="9053" spans="1:7">
      <c r="A9053" s="7" t="s">
        <v>61090</v>
      </c>
      <c r="B9053" s="8" t="s">
        <v>61091</v>
      </c>
      <c r="C9053" s="8" t="s">
        <v>12305</v>
      </c>
      <c r="D9053" s="7" t="s">
        <v>6923</v>
      </c>
      <c r="E9053" s="9" t="s">
        <v>37691</v>
      </c>
      <c r="F9053" s="7" t="s">
        <v>61987</v>
      </c>
      <c r="G9053" s="12" t="s">
        <v>50502</v>
      </c>
    </row>
    <row r="9054" spans="1:7">
      <c r="A9054" s="7" t="s">
        <v>61092</v>
      </c>
      <c r="B9054" s="8" t="s">
        <v>61091</v>
      </c>
      <c r="C9054" s="8" t="s">
        <v>12305</v>
      </c>
      <c r="D9054" s="7" t="s">
        <v>5056</v>
      </c>
      <c r="E9054" s="9" t="s">
        <v>37694</v>
      </c>
      <c r="F9054" s="7" t="s">
        <v>61694</v>
      </c>
      <c r="G9054" s="12" t="s">
        <v>50503</v>
      </c>
    </row>
    <row r="9055" spans="1:7">
      <c r="A9055" s="7" t="s">
        <v>61093</v>
      </c>
      <c r="B9055" s="8" t="s">
        <v>61091</v>
      </c>
      <c r="C9055" s="8" t="s">
        <v>12305</v>
      </c>
      <c r="D9055" s="7" t="s">
        <v>3694</v>
      </c>
      <c r="E9055" s="9" t="s">
        <v>37711</v>
      </c>
      <c r="F9055" s="7" t="s">
        <v>61814</v>
      </c>
      <c r="G9055" s="12" t="s">
        <v>50504</v>
      </c>
    </row>
    <row r="9056" spans="1:7">
      <c r="A9056" s="7" t="s">
        <v>61094</v>
      </c>
      <c r="B9056" s="8" t="s">
        <v>61091</v>
      </c>
      <c r="C9056" s="8" t="s">
        <v>12305</v>
      </c>
      <c r="D9056" s="7" t="s">
        <v>6967</v>
      </c>
      <c r="E9056" s="9" t="s">
        <v>37725</v>
      </c>
      <c r="F9056" s="7" t="s">
        <v>61735</v>
      </c>
      <c r="G9056" s="12" t="s">
        <v>50505</v>
      </c>
    </row>
    <row r="9057" spans="1:7">
      <c r="A9057" s="7" t="s">
        <v>61095</v>
      </c>
      <c r="B9057" s="8" t="s">
        <v>61091</v>
      </c>
      <c r="C9057" s="8" t="s">
        <v>12305</v>
      </c>
      <c r="D9057" s="7" t="s">
        <v>6978</v>
      </c>
      <c r="E9057" s="9" t="s">
        <v>37727</v>
      </c>
      <c r="F9057" s="7" t="s">
        <v>62563</v>
      </c>
      <c r="G9057" s="12" t="s">
        <v>50506</v>
      </c>
    </row>
    <row r="9058" spans="1:7">
      <c r="A9058" s="7" t="s">
        <v>61096</v>
      </c>
      <c r="B9058" s="8" t="s">
        <v>61091</v>
      </c>
      <c r="C9058" s="8" t="s">
        <v>12305</v>
      </c>
      <c r="D9058" s="7" t="s">
        <v>6951</v>
      </c>
      <c r="E9058" s="9" t="s">
        <v>37729</v>
      </c>
      <c r="F9058" s="7" t="s">
        <v>61741</v>
      </c>
      <c r="G9058" s="12" t="s">
        <v>50507</v>
      </c>
    </row>
    <row r="9059" spans="1:7">
      <c r="A9059" s="7" t="s">
        <v>61097</v>
      </c>
      <c r="B9059" s="8" t="s">
        <v>61091</v>
      </c>
      <c r="C9059" s="8" t="s">
        <v>12316</v>
      </c>
      <c r="D9059" s="7" t="s">
        <v>6959</v>
      </c>
      <c r="E9059" s="9" t="s">
        <v>37722</v>
      </c>
      <c r="F9059" s="7" t="s">
        <v>61737</v>
      </c>
      <c r="G9059" s="12" t="s">
        <v>50508</v>
      </c>
    </row>
    <row r="9060" spans="1:7">
      <c r="A9060" s="7" t="s">
        <v>61098</v>
      </c>
      <c r="B9060" s="8" t="s">
        <v>61091</v>
      </c>
      <c r="C9060" s="8" t="s">
        <v>12316</v>
      </c>
      <c r="D9060" s="7" t="s">
        <v>6961</v>
      </c>
      <c r="E9060" s="9" t="s">
        <v>37735</v>
      </c>
      <c r="F9060" s="7" t="s">
        <v>61741</v>
      </c>
      <c r="G9060" s="12" t="s">
        <v>50509</v>
      </c>
    </row>
    <row r="9061" spans="1:7">
      <c r="A9061" s="7" t="s">
        <v>61099</v>
      </c>
      <c r="B9061" s="8" t="s">
        <v>61091</v>
      </c>
      <c r="C9061" s="8" t="s">
        <v>12316</v>
      </c>
      <c r="D9061" s="7" t="s">
        <v>6974</v>
      </c>
      <c r="E9061" s="9" t="s">
        <v>37720</v>
      </c>
      <c r="F9061" s="7" t="s">
        <v>61813</v>
      </c>
      <c r="G9061" s="12" t="s">
        <v>50510</v>
      </c>
    </row>
    <row r="9062" spans="1:7">
      <c r="A9062" s="7" t="s">
        <v>61100</v>
      </c>
      <c r="B9062" s="8" t="s">
        <v>61091</v>
      </c>
      <c r="C9062" s="8" t="s">
        <v>12316</v>
      </c>
      <c r="D9062" s="7" t="s">
        <v>6975</v>
      </c>
      <c r="E9062" s="9" t="s">
        <v>37757</v>
      </c>
      <c r="F9062" s="7" t="s">
        <v>62564</v>
      </c>
      <c r="G9062" s="12" t="s">
        <v>50511</v>
      </c>
    </row>
    <row r="9063" spans="1:7">
      <c r="A9063" s="7" t="s">
        <v>61101</v>
      </c>
      <c r="B9063" s="8" t="s">
        <v>61091</v>
      </c>
      <c r="C9063" s="8" t="s">
        <v>12316</v>
      </c>
      <c r="D9063" s="7" t="s">
        <v>6976</v>
      </c>
      <c r="E9063" s="9" t="s">
        <v>37774</v>
      </c>
      <c r="F9063" s="7" t="s">
        <v>61741</v>
      </c>
      <c r="G9063" s="12" t="s">
        <v>50512</v>
      </c>
    </row>
    <row r="9064" spans="1:7">
      <c r="A9064" s="7" t="s">
        <v>61102</v>
      </c>
      <c r="B9064" s="8" t="s">
        <v>61091</v>
      </c>
      <c r="C9064" s="8" t="s">
        <v>12316</v>
      </c>
      <c r="D9064" s="7" t="s">
        <v>13987</v>
      </c>
      <c r="E9064" s="9" t="s">
        <v>37753</v>
      </c>
      <c r="F9064" s="7" t="s">
        <v>61778</v>
      </c>
      <c r="G9064" s="12" t="s">
        <v>50513</v>
      </c>
    </row>
    <row r="9065" spans="1:7">
      <c r="A9065" s="7" t="s">
        <v>61103</v>
      </c>
      <c r="B9065" s="8" t="s">
        <v>61091</v>
      </c>
      <c r="C9065" s="8" t="s">
        <v>12307</v>
      </c>
      <c r="D9065" s="7" t="s">
        <v>6972</v>
      </c>
      <c r="E9065" s="9" t="s">
        <v>37754</v>
      </c>
      <c r="F9065" s="7" t="s">
        <v>61787</v>
      </c>
      <c r="G9065" s="12" t="s">
        <v>50514</v>
      </c>
    </row>
    <row r="9066" spans="1:7">
      <c r="A9066" s="7" t="s">
        <v>61104</v>
      </c>
      <c r="B9066" s="8" t="s">
        <v>61105</v>
      </c>
      <c r="C9066" s="8" t="s">
        <v>173</v>
      </c>
      <c r="D9066" s="7" t="s">
        <v>1903</v>
      </c>
      <c r="E9066" s="9" t="s">
        <v>37686</v>
      </c>
      <c r="F9066" s="7" t="s">
        <v>61680</v>
      </c>
      <c r="G9066" s="12" t="s">
        <v>50515</v>
      </c>
    </row>
    <row r="9067" spans="1:7">
      <c r="A9067" s="7" t="s">
        <v>61106</v>
      </c>
      <c r="B9067" s="8" t="s">
        <v>61107</v>
      </c>
      <c r="C9067" s="8" t="s">
        <v>12305</v>
      </c>
      <c r="D9067" s="7" t="s">
        <v>4414</v>
      </c>
      <c r="E9067" s="9" t="s">
        <v>37695</v>
      </c>
      <c r="F9067" s="7" t="s">
        <v>62006</v>
      </c>
      <c r="G9067" s="12" t="s">
        <v>50516</v>
      </c>
    </row>
    <row r="9068" spans="1:7">
      <c r="A9068" s="7" t="s">
        <v>61108</v>
      </c>
      <c r="B9068" s="8" t="s">
        <v>61107</v>
      </c>
      <c r="C9068" s="8" t="s">
        <v>12305</v>
      </c>
      <c r="D9068" s="7" t="s">
        <v>6927</v>
      </c>
      <c r="E9068" s="9" t="s">
        <v>50517</v>
      </c>
      <c r="F9068" s="7" t="s">
        <v>61761</v>
      </c>
      <c r="G9068" s="12" t="s">
        <v>50518</v>
      </c>
    </row>
    <row r="9069" spans="1:7">
      <c r="A9069" s="7" t="s">
        <v>61109</v>
      </c>
      <c r="B9069" s="8" t="s">
        <v>61107</v>
      </c>
      <c r="C9069" s="8" t="s">
        <v>12305</v>
      </c>
      <c r="D9069" s="7" t="s">
        <v>6937</v>
      </c>
      <c r="E9069" s="9" t="s">
        <v>37707</v>
      </c>
      <c r="F9069" s="7" t="s">
        <v>61694</v>
      </c>
      <c r="G9069" s="12" t="s">
        <v>50519</v>
      </c>
    </row>
    <row r="9070" spans="1:7">
      <c r="A9070" s="7" t="s">
        <v>61110</v>
      </c>
      <c r="B9070" s="8" t="s">
        <v>61107</v>
      </c>
      <c r="C9070" s="8" t="s">
        <v>51914</v>
      </c>
      <c r="D9070" s="7" t="s">
        <v>732</v>
      </c>
      <c r="E9070" s="9" t="s">
        <v>37706</v>
      </c>
      <c r="F9070" s="7" t="s">
        <v>61812</v>
      </c>
      <c r="G9070" s="12" t="s">
        <v>50520</v>
      </c>
    </row>
    <row r="9071" spans="1:7">
      <c r="A9071" s="7" t="s">
        <v>61111</v>
      </c>
      <c r="B9071" s="8" t="s">
        <v>61107</v>
      </c>
      <c r="C9071" s="8" t="s">
        <v>12316</v>
      </c>
      <c r="D9071" s="7" t="s">
        <v>6977</v>
      </c>
      <c r="E9071" s="9" t="s">
        <v>50521</v>
      </c>
      <c r="F9071" s="7" t="s">
        <v>62510</v>
      </c>
      <c r="G9071" s="12" t="s">
        <v>50522</v>
      </c>
    </row>
    <row r="9072" spans="1:7">
      <c r="A9072" s="7" t="s">
        <v>61112</v>
      </c>
      <c r="B9072" s="8" t="s">
        <v>61107</v>
      </c>
      <c r="C9072" s="8" t="s">
        <v>12316</v>
      </c>
      <c r="D9072" s="7" t="s">
        <v>6953</v>
      </c>
      <c r="E9072" s="9" t="s">
        <v>37713</v>
      </c>
      <c r="F9072" s="7" t="s">
        <v>61741</v>
      </c>
      <c r="G9072" s="12" t="s">
        <v>50523</v>
      </c>
    </row>
    <row r="9073" spans="1:7">
      <c r="A9073" s="7" t="s">
        <v>61113</v>
      </c>
      <c r="B9073" s="8" t="s">
        <v>61107</v>
      </c>
      <c r="C9073" s="8" t="s">
        <v>12316</v>
      </c>
      <c r="D9073" s="7" t="s">
        <v>12183</v>
      </c>
      <c r="E9073" s="9" t="s">
        <v>37736</v>
      </c>
      <c r="F9073" s="7" t="s">
        <v>61779</v>
      </c>
      <c r="G9073" s="12" t="s">
        <v>50524</v>
      </c>
    </row>
    <row r="9074" spans="1:7">
      <c r="A9074" s="7" t="s">
        <v>61114</v>
      </c>
      <c r="B9074" s="8" t="s">
        <v>61107</v>
      </c>
      <c r="C9074" s="8" t="s">
        <v>12316</v>
      </c>
      <c r="D9074" s="7" t="s">
        <v>6957</v>
      </c>
      <c r="E9074" s="9" t="s">
        <v>37738</v>
      </c>
      <c r="F9074" s="7" t="s">
        <v>61818</v>
      </c>
      <c r="G9074" s="12" t="s">
        <v>50525</v>
      </c>
    </row>
    <row r="9075" spans="1:7">
      <c r="A9075" s="7" t="s">
        <v>61115</v>
      </c>
      <c r="B9075" s="8" t="s">
        <v>61107</v>
      </c>
      <c r="C9075" s="8" t="s">
        <v>12307</v>
      </c>
      <c r="D9075" s="7" t="s">
        <v>6964</v>
      </c>
      <c r="E9075" s="9" t="s">
        <v>37734</v>
      </c>
      <c r="F9075" s="7" t="s">
        <v>61657</v>
      </c>
      <c r="G9075" s="12" t="s">
        <v>50526</v>
      </c>
    </row>
    <row r="9076" spans="1:7">
      <c r="A9076" s="7" t="s">
        <v>61116</v>
      </c>
      <c r="B9076" s="8" t="s">
        <v>61107</v>
      </c>
      <c r="C9076" s="8" t="s">
        <v>12307</v>
      </c>
      <c r="D9076" s="7" t="s">
        <v>3416</v>
      </c>
      <c r="E9076" s="9" t="s">
        <v>37732</v>
      </c>
      <c r="F9076" s="7" t="s">
        <v>62565</v>
      </c>
      <c r="G9076" s="12" t="s">
        <v>50527</v>
      </c>
    </row>
    <row r="9077" spans="1:7">
      <c r="A9077" s="7" t="s">
        <v>61117</v>
      </c>
      <c r="B9077" s="8" t="s">
        <v>61107</v>
      </c>
      <c r="C9077" s="8" t="s">
        <v>12307</v>
      </c>
      <c r="D9077" s="7" t="s">
        <v>6954</v>
      </c>
      <c r="E9077" s="9" t="s">
        <v>37724</v>
      </c>
      <c r="F9077" s="7" t="s">
        <v>62295</v>
      </c>
      <c r="G9077" s="12" t="s">
        <v>50528</v>
      </c>
    </row>
    <row r="9078" spans="1:7">
      <c r="A9078" s="7" t="s">
        <v>61118</v>
      </c>
      <c r="B9078" s="8" t="s">
        <v>61107</v>
      </c>
      <c r="C9078" s="8" t="s">
        <v>12307</v>
      </c>
      <c r="D9078" s="7" t="s">
        <v>6955</v>
      </c>
      <c r="E9078" s="9" t="s">
        <v>50529</v>
      </c>
      <c r="F9078" s="7" t="s">
        <v>61661</v>
      </c>
      <c r="G9078" s="12" t="s">
        <v>50530</v>
      </c>
    </row>
    <row r="9079" spans="1:7">
      <c r="A9079" s="7" t="s">
        <v>61119</v>
      </c>
      <c r="B9079" s="8" t="s">
        <v>61107</v>
      </c>
      <c r="C9079" s="8" t="s">
        <v>12314</v>
      </c>
      <c r="D9079" s="7" t="s">
        <v>15117</v>
      </c>
      <c r="E9079" s="9" t="s">
        <v>37756</v>
      </c>
      <c r="F9079" s="7" t="s">
        <v>61872</v>
      </c>
      <c r="G9079" s="12" t="s">
        <v>50531</v>
      </c>
    </row>
    <row r="9080" spans="1:7">
      <c r="A9080" s="7" t="s">
        <v>61120</v>
      </c>
      <c r="B9080" s="8" t="s">
        <v>61121</v>
      </c>
      <c r="C9080" s="8" t="s">
        <v>6093</v>
      </c>
      <c r="D9080" s="7" t="s">
        <v>7010</v>
      </c>
      <c r="E9080" s="9" t="s">
        <v>37764</v>
      </c>
      <c r="F9080" s="7" t="s">
        <v>61651</v>
      </c>
      <c r="G9080" s="12" t="s">
        <v>50532</v>
      </c>
    </row>
    <row r="9081" spans="1:7">
      <c r="A9081" s="7" t="s">
        <v>61122</v>
      </c>
      <c r="B9081" s="8" t="s">
        <v>61123</v>
      </c>
      <c r="C9081" s="8" t="s">
        <v>6093</v>
      </c>
      <c r="D9081" s="7" t="s">
        <v>7009</v>
      </c>
      <c r="E9081" s="9" t="s">
        <v>37802</v>
      </c>
      <c r="F9081" s="7" t="s">
        <v>61651</v>
      </c>
      <c r="G9081" s="12" t="s">
        <v>50533</v>
      </c>
    </row>
    <row r="9082" spans="1:7">
      <c r="A9082" s="7" t="s">
        <v>61124</v>
      </c>
      <c r="B9082" s="8" t="s">
        <v>61123</v>
      </c>
      <c r="C9082" s="8" t="s">
        <v>6093</v>
      </c>
      <c r="D9082" s="7" t="s">
        <v>6999</v>
      </c>
      <c r="E9082" s="9" t="s">
        <v>37773</v>
      </c>
      <c r="F9082" s="7" t="s">
        <v>61800</v>
      </c>
      <c r="G9082" s="12" t="s">
        <v>50534</v>
      </c>
    </row>
    <row r="9083" spans="1:7">
      <c r="A9083" s="7" t="s">
        <v>61125</v>
      </c>
      <c r="B9083" s="8" t="s">
        <v>61126</v>
      </c>
      <c r="C9083" s="8" t="s">
        <v>12316</v>
      </c>
      <c r="D9083" s="7" t="s">
        <v>1608</v>
      </c>
      <c r="E9083" s="9" t="s">
        <v>37788</v>
      </c>
      <c r="F9083" s="7" t="s">
        <v>61741</v>
      </c>
      <c r="G9083" s="12" t="s">
        <v>50535</v>
      </c>
    </row>
    <row r="9084" spans="1:7">
      <c r="A9084" s="7" t="s">
        <v>61127</v>
      </c>
      <c r="B9084" s="8" t="s">
        <v>61126</v>
      </c>
      <c r="C9084" s="8" t="s">
        <v>12316</v>
      </c>
      <c r="D9084" s="7" t="s">
        <v>4645</v>
      </c>
      <c r="E9084" s="9" t="s">
        <v>37800</v>
      </c>
      <c r="F9084" s="7" t="s">
        <v>61779</v>
      </c>
      <c r="G9084" s="12" t="s">
        <v>50536</v>
      </c>
    </row>
    <row r="9085" spans="1:7">
      <c r="A9085" s="7" t="s">
        <v>61128</v>
      </c>
      <c r="B9085" s="8" t="s">
        <v>61126</v>
      </c>
      <c r="C9085" s="8" t="s">
        <v>12316</v>
      </c>
      <c r="D9085" s="7" t="s">
        <v>6504</v>
      </c>
      <c r="E9085" s="9" t="s">
        <v>37837</v>
      </c>
      <c r="F9085" s="7" t="s">
        <v>61776</v>
      </c>
      <c r="G9085" s="12" t="s">
        <v>50537</v>
      </c>
    </row>
    <row r="9086" spans="1:7">
      <c r="A9086" s="7" t="s">
        <v>61129</v>
      </c>
      <c r="B9086" s="8" t="s">
        <v>61126</v>
      </c>
      <c r="C9086" s="8" t="s">
        <v>12307</v>
      </c>
      <c r="D9086" s="7" t="s">
        <v>15527</v>
      </c>
      <c r="E9086" s="9" t="s">
        <v>37801</v>
      </c>
      <c r="F9086" s="7" t="s">
        <v>61676</v>
      </c>
      <c r="G9086" s="12" t="s">
        <v>50538</v>
      </c>
    </row>
    <row r="9087" spans="1:7">
      <c r="A9087" s="7" t="s">
        <v>61130</v>
      </c>
      <c r="B9087" s="8" t="s">
        <v>61126</v>
      </c>
      <c r="C9087" s="8" t="s">
        <v>12307</v>
      </c>
      <c r="D9087" s="7" t="s">
        <v>6984</v>
      </c>
      <c r="E9087" s="9" t="s">
        <v>37805</v>
      </c>
      <c r="F9087" s="7" t="s">
        <v>62566</v>
      </c>
      <c r="G9087" s="12" t="s">
        <v>50539</v>
      </c>
    </row>
    <row r="9088" spans="1:7">
      <c r="A9088" s="7" t="s">
        <v>61131</v>
      </c>
      <c r="B9088" s="8" t="s">
        <v>61126</v>
      </c>
      <c r="C9088" s="8" t="s">
        <v>12314</v>
      </c>
      <c r="D9088" s="7" t="s">
        <v>544</v>
      </c>
      <c r="E9088" s="9" t="s">
        <v>50540</v>
      </c>
      <c r="F9088" s="7" t="s">
        <v>61683</v>
      </c>
      <c r="G9088" s="12" t="s">
        <v>50541</v>
      </c>
    </row>
    <row r="9089" spans="1:7">
      <c r="A9089" s="7" t="s">
        <v>61132</v>
      </c>
      <c r="B9089" s="8" t="s">
        <v>61133</v>
      </c>
      <c r="C9089" s="8" t="s">
        <v>12305</v>
      </c>
      <c r="D9089" s="7" t="s">
        <v>6985</v>
      </c>
      <c r="E9089" s="9" t="s">
        <v>37795</v>
      </c>
      <c r="F9089" s="7" t="s">
        <v>62567</v>
      </c>
      <c r="G9089" s="12" t="s">
        <v>50542</v>
      </c>
    </row>
    <row r="9090" spans="1:7">
      <c r="A9090" s="7" t="s">
        <v>61134</v>
      </c>
      <c r="B9090" s="8" t="s">
        <v>61135</v>
      </c>
      <c r="C9090" s="8" t="s">
        <v>12316</v>
      </c>
      <c r="D9090" s="7" t="s">
        <v>7002</v>
      </c>
      <c r="E9090" s="9" t="s">
        <v>37794</v>
      </c>
      <c r="F9090" s="7" t="s">
        <v>61779</v>
      </c>
      <c r="G9090" s="12" t="s">
        <v>50543</v>
      </c>
    </row>
    <row r="9091" spans="1:7">
      <c r="A9091" s="7" t="s">
        <v>61136</v>
      </c>
      <c r="B9091" s="8" t="s">
        <v>61135</v>
      </c>
      <c r="C9091" s="8" t="s">
        <v>12316</v>
      </c>
      <c r="D9091" s="7" t="s">
        <v>5038</v>
      </c>
      <c r="E9091" s="9" t="s">
        <v>37778</v>
      </c>
      <c r="F9091" s="7" t="s">
        <v>61818</v>
      </c>
      <c r="G9091" s="12" t="s">
        <v>50544</v>
      </c>
    </row>
    <row r="9092" spans="1:7">
      <c r="A9092" s="7" t="s">
        <v>61137</v>
      </c>
      <c r="B9092" s="8" t="s">
        <v>61135</v>
      </c>
      <c r="C9092" s="8" t="s">
        <v>12316</v>
      </c>
      <c r="D9092" s="7" t="s">
        <v>5140</v>
      </c>
      <c r="E9092" s="9" t="s">
        <v>37790</v>
      </c>
      <c r="F9092" s="7" t="s">
        <v>61958</v>
      </c>
      <c r="G9092" s="12" t="s">
        <v>50545</v>
      </c>
    </row>
    <row r="9093" spans="1:7">
      <c r="A9093" s="7" t="s">
        <v>61138</v>
      </c>
      <c r="B9093" s="8" t="s">
        <v>61135</v>
      </c>
      <c r="C9093" s="8" t="s">
        <v>12316</v>
      </c>
      <c r="D9093" s="7" t="s">
        <v>6992</v>
      </c>
      <c r="E9093" s="9" t="s">
        <v>37780</v>
      </c>
      <c r="F9093" s="7" t="s">
        <v>61700</v>
      </c>
      <c r="G9093" s="12" t="s">
        <v>50546</v>
      </c>
    </row>
    <row r="9094" spans="1:7">
      <c r="A9094" s="7" t="s">
        <v>61139</v>
      </c>
      <c r="B9094" s="8" t="s">
        <v>61135</v>
      </c>
      <c r="C9094" s="8" t="s">
        <v>12316</v>
      </c>
      <c r="D9094" s="7" t="s">
        <v>6996</v>
      </c>
      <c r="E9094" s="9" t="s">
        <v>37806</v>
      </c>
      <c r="F9094" s="7" t="s">
        <v>61778</v>
      </c>
      <c r="G9094" s="12" t="s">
        <v>50547</v>
      </c>
    </row>
    <row r="9095" spans="1:7">
      <c r="A9095" s="7" t="s">
        <v>61140</v>
      </c>
      <c r="B9095" s="8" t="s">
        <v>61135</v>
      </c>
      <c r="C9095" s="8" t="s">
        <v>12327</v>
      </c>
      <c r="D9095" s="7" t="s">
        <v>6987</v>
      </c>
      <c r="E9095" s="9" t="s">
        <v>37789</v>
      </c>
      <c r="F9095" s="7" t="s">
        <v>62568</v>
      </c>
      <c r="G9095" s="12" t="s">
        <v>50548</v>
      </c>
    </row>
    <row r="9096" spans="1:7">
      <c r="A9096" s="7" t="s">
        <v>61141</v>
      </c>
      <c r="B9096" s="8" t="s">
        <v>61135</v>
      </c>
      <c r="C9096" s="8" t="s">
        <v>12327</v>
      </c>
      <c r="D9096" s="7" t="s">
        <v>2095</v>
      </c>
      <c r="E9096" s="9" t="s">
        <v>37792</v>
      </c>
      <c r="F9096" s="7" t="s">
        <v>62569</v>
      </c>
      <c r="G9096" s="12" t="s">
        <v>50549</v>
      </c>
    </row>
    <row r="9097" spans="1:7">
      <c r="A9097" s="7" t="s">
        <v>61142</v>
      </c>
      <c r="B9097" s="8" t="s">
        <v>61135</v>
      </c>
      <c r="C9097" s="8" t="s">
        <v>12307</v>
      </c>
      <c r="D9097" s="7" t="s">
        <v>7001</v>
      </c>
      <c r="E9097" s="9" t="s">
        <v>37807</v>
      </c>
      <c r="F9097" s="7" t="s">
        <v>61657</v>
      </c>
      <c r="G9097" s="12" t="s">
        <v>50550</v>
      </c>
    </row>
    <row r="9098" spans="1:7">
      <c r="A9098" s="7" t="s">
        <v>61143</v>
      </c>
      <c r="B9098" s="8" t="s">
        <v>61135</v>
      </c>
      <c r="C9098" s="8" t="s">
        <v>12307</v>
      </c>
      <c r="D9098" s="7" t="s">
        <v>6997</v>
      </c>
      <c r="E9098" s="9" t="s">
        <v>37796</v>
      </c>
      <c r="F9098" s="7" t="s">
        <v>61683</v>
      </c>
      <c r="G9098" s="12" t="s">
        <v>50551</v>
      </c>
    </row>
    <row r="9099" spans="1:7">
      <c r="A9099" s="7" t="s">
        <v>61144</v>
      </c>
      <c r="B9099" s="8" t="s">
        <v>61135</v>
      </c>
      <c r="C9099" s="8" t="s">
        <v>12307</v>
      </c>
      <c r="D9099" s="7" t="s">
        <v>764</v>
      </c>
      <c r="E9099" s="9" t="s">
        <v>37776</v>
      </c>
      <c r="F9099" s="7" t="s">
        <v>61683</v>
      </c>
      <c r="G9099" s="12" t="s">
        <v>50552</v>
      </c>
    </row>
    <row r="9100" spans="1:7">
      <c r="A9100" s="7" t="s">
        <v>61145</v>
      </c>
      <c r="B9100" s="8" t="s">
        <v>61135</v>
      </c>
      <c r="C9100" s="8" t="s">
        <v>12307</v>
      </c>
      <c r="D9100" s="7" t="s">
        <v>217</v>
      </c>
      <c r="E9100" s="9" t="s">
        <v>37777</v>
      </c>
      <c r="F9100" s="7" t="s">
        <v>61683</v>
      </c>
      <c r="G9100" s="12" t="s">
        <v>50553</v>
      </c>
    </row>
    <row r="9101" spans="1:7">
      <c r="A9101" s="7" t="s">
        <v>61146</v>
      </c>
      <c r="B9101" s="8" t="s">
        <v>61135</v>
      </c>
      <c r="C9101" s="8" t="s">
        <v>12434</v>
      </c>
      <c r="D9101" s="7" t="s">
        <v>7008</v>
      </c>
      <c r="E9101" s="9" t="s">
        <v>37791</v>
      </c>
      <c r="F9101" s="7" t="s">
        <v>62570</v>
      </c>
      <c r="G9101" s="12" t="s">
        <v>50554</v>
      </c>
    </row>
    <row r="9102" spans="1:7">
      <c r="A9102" s="7" t="s">
        <v>61147</v>
      </c>
      <c r="B9102" s="8" t="s">
        <v>61135</v>
      </c>
      <c r="C9102" s="8" t="s">
        <v>12314</v>
      </c>
      <c r="D9102" s="7" t="s">
        <v>6986</v>
      </c>
      <c r="E9102" s="9" t="s">
        <v>37779</v>
      </c>
      <c r="F9102" s="7" t="s">
        <v>61872</v>
      </c>
      <c r="G9102" s="12" t="s">
        <v>50555</v>
      </c>
    </row>
    <row r="9103" spans="1:7">
      <c r="A9103" s="7" t="s">
        <v>61148</v>
      </c>
      <c r="B9103" s="8" t="s">
        <v>61135</v>
      </c>
      <c r="C9103" s="8" t="s">
        <v>12389</v>
      </c>
      <c r="D9103" s="7" t="s">
        <v>6981</v>
      </c>
      <c r="E9103" s="9" t="s">
        <v>37781</v>
      </c>
      <c r="F9103" s="7" t="s">
        <v>61963</v>
      </c>
      <c r="G9103" s="12" t="s">
        <v>50556</v>
      </c>
    </row>
    <row r="9104" spans="1:7">
      <c r="A9104" s="7" t="s">
        <v>61149</v>
      </c>
      <c r="B9104" s="8" t="s">
        <v>61150</v>
      </c>
      <c r="C9104" s="8" t="s">
        <v>12305</v>
      </c>
      <c r="D9104" s="7" t="s">
        <v>7023</v>
      </c>
      <c r="E9104" s="9" t="s">
        <v>37782</v>
      </c>
      <c r="F9104" s="7" t="s">
        <v>61863</v>
      </c>
      <c r="G9104" s="12" t="s">
        <v>50557</v>
      </c>
    </row>
    <row r="9105" spans="1:7">
      <c r="A9105" s="7" t="s">
        <v>61151</v>
      </c>
      <c r="B9105" s="8" t="s">
        <v>61152</v>
      </c>
      <c r="C9105" s="8" t="s">
        <v>12316</v>
      </c>
      <c r="D9105" s="7" t="s">
        <v>7025</v>
      </c>
      <c r="E9105" s="9" t="s">
        <v>37797</v>
      </c>
      <c r="F9105" s="7" t="s">
        <v>61758</v>
      </c>
      <c r="G9105" s="12" t="s">
        <v>50558</v>
      </c>
    </row>
    <row r="9106" spans="1:7">
      <c r="A9106" s="7" t="s">
        <v>61153</v>
      </c>
      <c r="B9106" s="8" t="s">
        <v>61152</v>
      </c>
      <c r="C9106" s="8" t="s">
        <v>12316</v>
      </c>
      <c r="D9106" s="7" t="s">
        <v>7031</v>
      </c>
      <c r="E9106" s="9" t="s">
        <v>37785</v>
      </c>
      <c r="F9106" s="7" t="s">
        <v>61741</v>
      </c>
      <c r="G9106" s="12" t="s">
        <v>50559</v>
      </c>
    </row>
    <row r="9107" spans="1:7">
      <c r="A9107" s="7" t="s">
        <v>61154</v>
      </c>
      <c r="B9107" s="8" t="s">
        <v>61152</v>
      </c>
      <c r="C9107" s="8" t="s">
        <v>12316</v>
      </c>
      <c r="D9107" s="7" t="s">
        <v>7024</v>
      </c>
      <c r="E9107" s="9" t="s">
        <v>37786</v>
      </c>
      <c r="F9107" s="7" t="s">
        <v>61746</v>
      </c>
      <c r="G9107" s="12" t="s">
        <v>50560</v>
      </c>
    </row>
    <row r="9108" spans="1:7">
      <c r="A9108" s="7" t="s">
        <v>61155</v>
      </c>
      <c r="B9108" s="8" t="s">
        <v>61152</v>
      </c>
      <c r="C9108" s="8" t="s">
        <v>12316</v>
      </c>
      <c r="D9108" s="7" t="s">
        <v>7044</v>
      </c>
      <c r="E9108" s="9" t="s">
        <v>37787</v>
      </c>
      <c r="F9108" s="7" t="s">
        <v>61779</v>
      </c>
      <c r="G9108" s="12" t="s">
        <v>50561</v>
      </c>
    </row>
    <row r="9109" spans="1:7">
      <c r="A9109" s="7" t="s">
        <v>61156</v>
      </c>
      <c r="B9109" s="8" t="s">
        <v>61152</v>
      </c>
      <c r="C9109" s="8" t="s">
        <v>12316</v>
      </c>
      <c r="D9109" s="7" t="s">
        <v>7015</v>
      </c>
      <c r="E9109" s="9" t="s">
        <v>37814</v>
      </c>
      <c r="F9109" s="7" t="s">
        <v>61818</v>
      </c>
      <c r="G9109" s="12" t="s">
        <v>50562</v>
      </c>
    </row>
    <row r="9110" spans="1:7">
      <c r="A9110" s="7" t="s">
        <v>61157</v>
      </c>
      <c r="B9110" s="8" t="s">
        <v>61152</v>
      </c>
      <c r="C9110" s="8" t="s">
        <v>12307</v>
      </c>
      <c r="D9110" s="7" t="s">
        <v>7017</v>
      </c>
      <c r="E9110" s="9" t="s">
        <v>37820</v>
      </c>
      <c r="F9110" s="7" t="s">
        <v>61824</v>
      </c>
      <c r="G9110" s="12" t="s">
        <v>50563</v>
      </c>
    </row>
    <row r="9111" spans="1:7">
      <c r="A9111" s="7" t="s">
        <v>61158</v>
      </c>
      <c r="B9111" s="8" t="s">
        <v>61152</v>
      </c>
      <c r="C9111" s="8" t="s">
        <v>12307</v>
      </c>
      <c r="D9111" s="7" t="s">
        <v>1290</v>
      </c>
      <c r="E9111" s="9" t="s">
        <v>37808</v>
      </c>
      <c r="F9111" s="7" t="s">
        <v>61943</v>
      </c>
      <c r="G9111" s="12" t="s">
        <v>50564</v>
      </c>
    </row>
    <row r="9112" spans="1:7">
      <c r="A9112" s="7" t="s">
        <v>61159</v>
      </c>
      <c r="B9112" s="8" t="s">
        <v>61152</v>
      </c>
      <c r="C9112" s="8" t="s">
        <v>12307</v>
      </c>
      <c r="D9112" s="7" t="s">
        <v>7027</v>
      </c>
      <c r="E9112" s="9" t="s">
        <v>37839</v>
      </c>
      <c r="F9112" s="7" t="s">
        <v>61881</v>
      </c>
      <c r="G9112" s="12" t="s">
        <v>50565</v>
      </c>
    </row>
    <row r="9113" spans="1:7">
      <c r="A9113" s="7" t="s">
        <v>61160</v>
      </c>
      <c r="B9113" s="8" t="s">
        <v>61161</v>
      </c>
      <c r="C9113" s="8" t="s">
        <v>12316</v>
      </c>
      <c r="D9113" s="7" t="s">
        <v>2198</v>
      </c>
      <c r="E9113" s="9" t="s">
        <v>37809</v>
      </c>
      <c r="F9113" s="7" t="s">
        <v>61741</v>
      </c>
      <c r="G9113" s="12" t="s">
        <v>50566</v>
      </c>
    </row>
    <row r="9114" spans="1:7">
      <c r="A9114" s="7" t="s">
        <v>61162</v>
      </c>
      <c r="B9114" s="8" t="s">
        <v>61161</v>
      </c>
      <c r="C9114" s="8" t="s">
        <v>12316</v>
      </c>
      <c r="D9114" s="7" t="s">
        <v>7014</v>
      </c>
      <c r="E9114" s="9" t="s">
        <v>37811</v>
      </c>
      <c r="F9114" s="7" t="s">
        <v>61741</v>
      </c>
      <c r="G9114" s="12" t="s">
        <v>50567</v>
      </c>
    </row>
    <row r="9115" spans="1:7">
      <c r="A9115" s="7" t="s">
        <v>61163</v>
      </c>
      <c r="B9115" s="8" t="s">
        <v>61161</v>
      </c>
      <c r="C9115" s="8" t="s">
        <v>12316</v>
      </c>
      <c r="D9115" s="7" t="s">
        <v>1858</v>
      </c>
      <c r="E9115" s="9" t="s">
        <v>50568</v>
      </c>
      <c r="F9115" s="7" t="s">
        <v>62135</v>
      </c>
      <c r="G9115" s="12" t="s">
        <v>50569</v>
      </c>
    </row>
    <row r="9116" spans="1:7">
      <c r="A9116" s="7" t="s">
        <v>61164</v>
      </c>
      <c r="B9116" s="8" t="s">
        <v>61161</v>
      </c>
      <c r="C9116" s="8" t="s">
        <v>12316</v>
      </c>
      <c r="D9116" s="7" t="s">
        <v>7018</v>
      </c>
      <c r="E9116" s="9" t="s">
        <v>37821</v>
      </c>
      <c r="F9116" s="7" t="s">
        <v>62571</v>
      </c>
      <c r="G9116" s="12" t="s">
        <v>50570</v>
      </c>
    </row>
    <row r="9117" spans="1:7">
      <c r="A9117" s="7" t="s">
        <v>61165</v>
      </c>
      <c r="B9117" s="8" t="s">
        <v>61161</v>
      </c>
      <c r="C9117" s="8" t="s">
        <v>12316</v>
      </c>
      <c r="D9117" s="7" t="s">
        <v>721</v>
      </c>
      <c r="E9117" s="9" t="s">
        <v>37835</v>
      </c>
      <c r="F9117" s="7" t="s">
        <v>61736</v>
      </c>
      <c r="G9117" s="12" t="s">
        <v>50571</v>
      </c>
    </row>
    <row r="9118" spans="1:7">
      <c r="A9118" s="7" t="s">
        <v>61166</v>
      </c>
      <c r="B9118" s="8" t="s">
        <v>61161</v>
      </c>
      <c r="C9118" s="8" t="s">
        <v>12316</v>
      </c>
      <c r="D9118" s="7" t="s">
        <v>14840</v>
      </c>
      <c r="E9118" s="9" t="s">
        <v>37832</v>
      </c>
      <c r="F9118" s="7" t="s">
        <v>61776</v>
      </c>
      <c r="G9118" s="12" t="s">
        <v>50572</v>
      </c>
    </row>
    <row r="9119" spans="1:7">
      <c r="A9119" s="7" t="s">
        <v>61167</v>
      </c>
      <c r="B9119" s="8" t="s">
        <v>61161</v>
      </c>
      <c r="C9119" s="8" t="s">
        <v>12316</v>
      </c>
      <c r="D9119" s="7" t="s">
        <v>1505</v>
      </c>
      <c r="E9119" s="9" t="s">
        <v>37827</v>
      </c>
      <c r="F9119" s="7" t="s">
        <v>61741</v>
      </c>
      <c r="G9119" s="12" t="s">
        <v>50573</v>
      </c>
    </row>
    <row r="9120" spans="1:7">
      <c r="A9120" s="7" t="s">
        <v>61168</v>
      </c>
      <c r="B9120" s="8" t="s">
        <v>61161</v>
      </c>
      <c r="C9120" s="8" t="s">
        <v>12316</v>
      </c>
      <c r="D9120" s="7" t="s">
        <v>7029</v>
      </c>
      <c r="E9120" s="9" t="s">
        <v>37812</v>
      </c>
      <c r="F9120" s="7" t="s">
        <v>61818</v>
      </c>
      <c r="G9120" s="12" t="s">
        <v>50574</v>
      </c>
    </row>
    <row r="9121" spans="1:7">
      <c r="A9121" s="7" t="s">
        <v>61169</v>
      </c>
      <c r="B9121" s="8" t="s">
        <v>61161</v>
      </c>
      <c r="C9121" s="8" t="s">
        <v>12316</v>
      </c>
      <c r="D9121" s="7" t="s">
        <v>7039</v>
      </c>
      <c r="E9121" s="9" t="s">
        <v>37813</v>
      </c>
      <c r="F9121" s="7" t="s">
        <v>61779</v>
      </c>
      <c r="G9121" s="12" t="s">
        <v>50575</v>
      </c>
    </row>
    <row r="9122" spans="1:7">
      <c r="A9122" s="7" t="s">
        <v>61170</v>
      </c>
      <c r="B9122" s="8" t="s">
        <v>61161</v>
      </c>
      <c r="C9122" s="8" t="s">
        <v>12316</v>
      </c>
      <c r="D9122" s="7" t="s">
        <v>10549</v>
      </c>
      <c r="E9122" s="9" t="s">
        <v>37818</v>
      </c>
      <c r="F9122" s="7" t="s">
        <v>62572</v>
      </c>
      <c r="G9122" s="12" t="s">
        <v>50576</v>
      </c>
    </row>
    <row r="9123" spans="1:7">
      <c r="A9123" s="7" t="s">
        <v>61171</v>
      </c>
      <c r="B9123" s="8" t="s">
        <v>61161</v>
      </c>
      <c r="C9123" s="8" t="s">
        <v>12307</v>
      </c>
      <c r="D9123" s="7" t="s">
        <v>7035</v>
      </c>
      <c r="E9123" s="9" t="s">
        <v>37816</v>
      </c>
      <c r="F9123" s="7" t="s">
        <v>61778</v>
      </c>
      <c r="G9123" s="12" t="s">
        <v>50577</v>
      </c>
    </row>
    <row r="9124" spans="1:7">
      <c r="A9124" s="7" t="s">
        <v>61172</v>
      </c>
      <c r="B9124" s="8" t="s">
        <v>61161</v>
      </c>
      <c r="C9124" s="8" t="s">
        <v>12307</v>
      </c>
      <c r="D9124" s="7" t="s">
        <v>1139</v>
      </c>
      <c r="E9124" s="9" t="s">
        <v>37815</v>
      </c>
      <c r="F9124" s="7" t="s">
        <v>61785</v>
      </c>
      <c r="G9124" s="12" t="s">
        <v>50578</v>
      </c>
    </row>
    <row r="9125" spans="1:7">
      <c r="A9125" s="7" t="s">
        <v>61173</v>
      </c>
      <c r="B9125" s="8" t="s">
        <v>61161</v>
      </c>
      <c r="C9125" s="8" t="s">
        <v>12307</v>
      </c>
      <c r="D9125" s="7" t="s">
        <v>7028</v>
      </c>
      <c r="E9125" s="9" t="s">
        <v>37822</v>
      </c>
      <c r="F9125" s="7" t="s">
        <v>61786</v>
      </c>
      <c r="G9125" s="12" t="s">
        <v>50579</v>
      </c>
    </row>
    <row r="9126" spans="1:7">
      <c r="A9126" s="7" t="s">
        <v>61174</v>
      </c>
      <c r="B9126" s="8" t="s">
        <v>61161</v>
      </c>
      <c r="C9126" s="8" t="s">
        <v>12307</v>
      </c>
      <c r="D9126" s="7" t="s">
        <v>11103</v>
      </c>
      <c r="E9126" s="9" t="s">
        <v>37823</v>
      </c>
      <c r="F9126" s="7" t="s">
        <v>61786</v>
      </c>
      <c r="G9126" s="12" t="s">
        <v>50580</v>
      </c>
    </row>
    <row r="9127" spans="1:7">
      <c r="A9127" s="7" t="s">
        <v>61175</v>
      </c>
      <c r="B9127" s="8" t="s">
        <v>61161</v>
      </c>
      <c r="C9127" s="8" t="s">
        <v>12307</v>
      </c>
      <c r="D9127" s="7" t="s">
        <v>7032</v>
      </c>
      <c r="E9127" s="9" t="s">
        <v>37810</v>
      </c>
      <c r="F9127" s="7" t="s">
        <v>61944</v>
      </c>
      <c r="G9127" s="12" t="s">
        <v>50581</v>
      </c>
    </row>
    <row r="9128" spans="1:7">
      <c r="A9128" s="7" t="s">
        <v>61176</v>
      </c>
      <c r="B9128" s="8" t="s">
        <v>61161</v>
      </c>
      <c r="C9128" s="8" t="s">
        <v>12307</v>
      </c>
      <c r="D9128" s="7" t="s">
        <v>11895</v>
      </c>
      <c r="E9128" s="9" t="s">
        <v>37819</v>
      </c>
      <c r="F9128" s="7" t="s">
        <v>61778</v>
      </c>
      <c r="G9128" s="12" t="s">
        <v>50582</v>
      </c>
    </row>
    <row r="9129" spans="1:7">
      <c r="A9129" s="7" t="s">
        <v>61177</v>
      </c>
      <c r="B9129" s="8" t="s">
        <v>61178</v>
      </c>
      <c r="C9129" s="8" t="s">
        <v>12305</v>
      </c>
      <c r="D9129" s="7" t="s">
        <v>412</v>
      </c>
      <c r="E9129" s="9" t="s">
        <v>37824</v>
      </c>
      <c r="F9129" s="7" t="s">
        <v>62573</v>
      </c>
      <c r="G9129" s="12" t="s">
        <v>50583</v>
      </c>
    </row>
    <row r="9130" spans="1:7">
      <c r="A9130" s="7" t="s">
        <v>61179</v>
      </c>
      <c r="B9130" s="8" t="s">
        <v>61180</v>
      </c>
      <c r="C9130" s="8" t="s">
        <v>12316</v>
      </c>
      <c r="D9130" s="7" t="s">
        <v>14714</v>
      </c>
      <c r="E9130" s="9" t="s">
        <v>37833</v>
      </c>
      <c r="F9130" s="7" t="s">
        <v>61737</v>
      </c>
      <c r="G9130" s="12" t="s">
        <v>50584</v>
      </c>
    </row>
    <row r="9131" spans="1:7">
      <c r="A9131" s="7" t="s">
        <v>61181</v>
      </c>
      <c r="B9131" s="8" t="s">
        <v>61180</v>
      </c>
      <c r="C9131" s="8" t="s">
        <v>12316</v>
      </c>
      <c r="D9131" s="7" t="s">
        <v>7020</v>
      </c>
      <c r="E9131" s="9" t="s">
        <v>37826</v>
      </c>
      <c r="F9131" s="7" t="s">
        <v>62574</v>
      </c>
      <c r="G9131" s="12" t="s">
        <v>50585</v>
      </c>
    </row>
    <row r="9132" spans="1:7">
      <c r="A9132" s="7" t="s">
        <v>61182</v>
      </c>
      <c r="B9132" s="8" t="s">
        <v>61180</v>
      </c>
      <c r="C9132" s="8" t="s">
        <v>12316</v>
      </c>
      <c r="D9132" s="7" t="s">
        <v>7021</v>
      </c>
      <c r="E9132" s="9" t="s">
        <v>37838</v>
      </c>
      <c r="F9132" s="7" t="s">
        <v>61817</v>
      </c>
      <c r="G9132" s="12" t="s">
        <v>50586</v>
      </c>
    </row>
    <row r="9133" spans="1:7">
      <c r="A9133" s="7" t="s">
        <v>61183</v>
      </c>
      <c r="B9133" s="8" t="s">
        <v>61180</v>
      </c>
      <c r="C9133" s="8" t="s">
        <v>12316</v>
      </c>
      <c r="D9133" s="7" t="s">
        <v>7033</v>
      </c>
      <c r="E9133" s="9" t="s">
        <v>37828</v>
      </c>
      <c r="F9133" s="7" t="s">
        <v>62575</v>
      </c>
      <c r="G9133" s="12" t="s">
        <v>50587</v>
      </c>
    </row>
    <row r="9134" spans="1:7">
      <c r="A9134" s="7" t="s">
        <v>61184</v>
      </c>
      <c r="B9134" s="8" t="s">
        <v>61180</v>
      </c>
      <c r="C9134" s="8" t="s">
        <v>12316</v>
      </c>
      <c r="D9134" s="7" t="s">
        <v>186</v>
      </c>
      <c r="E9134" s="9" t="s">
        <v>37836</v>
      </c>
      <c r="F9134" s="7" t="s">
        <v>61817</v>
      </c>
      <c r="G9134" s="12" t="s">
        <v>50588</v>
      </c>
    </row>
    <row r="9135" spans="1:7">
      <c r="A9135" s="7" t="s">
        <v>61185</v>
      </c>
      <c r="B9135" s="8" t="s">
        <v>61180</v>
      </c>
      <c r="C9135" s="8" t="s">
        <v>12316</v>
      </c>
      <c r="D9135" s="7" t="s">
        <v>6828</v>
      </c>
      <c r="E9135" s="9" t="s">
        <v>37829</v>
      </c>
      <c r="F9135" s="7" t="s">
        <v>62576</v>
      </c>
      <c r="G9135" s="12" t="s">
        <v>50589</v>
      </c>
    </row>
    <row r="9136" spans="1:7">
      <c r="A9136" s="7" t="s">
        <v>61186</v>
      </c>
      <c r="B9136" s="8" t="s">
        <v>61180</v>
      </c>
      <c r="C9136" s="8" t="s">
        <v>12316</v>
      </c>
      <c r="D9136" s="7" t="s">
        <v>7034</v>
      </c>
      <c r="E9136" s="9" t="s">
        <v>50590</v>
      </c>
      <c r="F9136" s="7" t="s">
        <v>61741</v>
      </c>
      <c r="G9136" s="12" t="s">
        <v>50591</v>
      </c>
    </row>
    <row r="9137" spans="1:7">
      <c r="A9137" s="7" t="s">
        <v>61187</v>
      </c>
      <c r="B9137" s="8" t="s">
        <v>61180</v>
      </c>
      <c r="C9137" s="8" t="s">
        <v>12316</v>
      </c>
      <c r="D9137" s="7" t="s">
        <v>7037</v>
      </c>
      <c r="E9137" s="9" t="s">
        <v>37830</v>
      </c>
      <c r="F9137" s="7" t="s">
        <v>62577</v>
      </c>
      <c r="G9137" s="12" t="s">
        <v>50592</v>
      </c>
    </row>
    <row r="9138" spans="1:7">
      <c r="A9138" s="7" t="s">
        <v>61188</v>
      </c>
      <c r="B9138" s="8" t="s">
        <v>61180</v>
      </c>
      <c r="C9138" s="8" t="s">
        <v>12316</v>
      </c>
      <c r="D9138" s="7" t="s">
        <v>7026</v>
      </c>
      <c r="E9138" s="9" t="s">
        <v>37831</v>
      </c>
      <c r="F9138" s="7" t="s">
        <v>61779</v>
      </c>
      <c r="G9138" s="12" t="s">
        <v>50593</v>
      </c>
    </row>
    <row r="9139" spans="1:7">
      <c r="A9139" s="7" t="s">
        <v>61189</v>
      </c>
      <c r="B9139" s="8" t="s">
        <v>61180</v>
      </c>
      <c r="C9139" s="8" t="s">
        <v>12316</v>
      </c>
      <c r="D9139" s="7" t="s">
        <v>7022</v>
      </c>
      <c r="E9139" s="9" t="s">
        <v>37834</v>
      </c>
      <c r="F9139" s="7" t="s">
        <v>61741</v>
      </c>
      <c r="G9139" s="12" t="s">
        <v>50594</v>
      </c>
    </row>
    <row r="9140" spans="1:7">
      <c r="A9140" s="7" t="s">
        <v>61190</v>
      </c>
      <c r="B9140" s="8" t="s">
        <v>61180</v>
      </c>
      <c r="C9140" s="8" t="s">
        <v>12307</v>
      </c>
      <c r="D9140" s="7" t="s">
        <v>7016</v>
      </c>
      <c r="E9140" s="9" t="s">
        <v>50595</v>
      </c>
      <c r="F9140" s="7" t="s">
        <v>61778</v>
      </c>
      <c r="G9140" s="12" t="s">
        <v>50596</v>
      </c>
    </row>
    <row r="9141" spans="1:7">
      <c r="A9141" s="7" t="s">
        <v>61191</v>
      </c>
      <c r="B9141" s="8" t="s">
        <v>61180</v>
      </c>
      <c r="C9141" s="8" t="s">
        <v>12307</v>
      </c>
      <c r="D9141" s="7" t="s">
        <v>7036</v>
      </c>
      <c r="E9141" s="9" t="s">
        <v>37841</v>
      </c>
      <c r="F9141" s="7" t="s">
        <v>61657</v>
      </c>
      <c r="G9141" s="12" t="s">
        <v>50597</v>
      </c>
    </row>
    <row r="9142" spans="1:7">
      <c r="A9142" s="7" t="s">
        <v>61192</v>
      </c>
      <c r="B9142" s="8" t="s">
        <v>61180</v>
      </c>
      <c r="C9142" s="8" t="s">
        <v>12307</v>
      </c>
      <c r="D9142" s="7" t="s">
        <v>7019</v>
      </c>
      <c r="E9142" s="9" t="s">
        <v>37859</v>
      </c>
      <c r="F9142" s="7" t="s">
        <v>61805</v>
      </c>
      <c r="G9142" s="12" t="s">
        <v>50598</v>
      </c>
    </row>
    <row r="9143" spans="1:7">
      <c r="A9143" s="7" t="s">
        <v>61193</v>
      </c>
      <c r="B9143" s="8" t="s">
        <v>61194</v>
      </c>
      <c r="C9143" s="8" t="s">
        <v>12305</v>
      </c>
      <c r="D9143" s="7" t="s">
        <v>7038</v>
      </c>
      <c r="E9143" s="9" t="s">
        <v>37842</v>
      </c>
      <c r="F9143" s="7" t="s">
        <v>61694</v>
      </c>
      <c r="G9143" s="12" t="s">
        <v>50599</v>
      </c>
    </row>
    <row r="9144" spans="1:7">
      <c r="A9144" s="7" t="s">
        <v>61195</v>
      </c>
      <c r="B9144" s="8" t="s">
        <v>61196</v>
      </c>
      <c r="C9144" s="8" t="s">
        <v>12316</v>
      </c>
      <c r="D9144" s="7" t="s">
        <v>7030</v>
      </c>
      <c r="E9144" s="9" t="s">
        <v>37844</v>
      </c>
      <c r="F9144" s="7" t="s">
        <v>61737</v>
      </c>
      <c r="G9144" s="12" t="s">
        <v>50600</v>
      </c>
    </row>
    <row r="9145" spans="1:7">
      <c r="A9145" s="7" t="s">
        <v>61197</v>
      </c>
      <c r="B9145" s="8" t="s">
        <v>61196</v>
      </c>
      <c r="C9145" s="8" t="s">
        <v>12316</v>
      </c>
      <c r="D9145" s="7" t="s">
        <v>778</v>
      </c>
      <c r="E9145" s="9" t="s">
        <v>37852</v>
      </c>
      <c r="F9145" s="7" t="s">
        <v>61766</v>
      </c>
      <c r="G9145" s="12" t="s">
        <v>50601</v>
      </c>
    </row>
    <row r="9146" spans="1:7">
      <c r="A9146" s="7" t="s">
        <v>61198</v>
      </c>
      <c r="B9146" s="8" t="s">
        <v>61196</v>
      </c>
      <c r="C9146" s="8" t="s">
        <v>12316</v>
      </c>
      <c r="D9146" s="7" t="s">
        <v>12220</v>
      </c>
      <c r="E9146" s="9" t="s">
        <v>37840</v>
      </c>
      <c r="F9146" s="7" t="s">
        <v>62031</v>
      </c>
      <c r="G9146" s="12" t="s">
        <v>50602</v>
      </c>
    </row>
    <row r="9147" spans="1:7">
      <c r="A9147" s="7" t="s">
        <v>61199</v>
      </c>
      <c r="B9147" s="8" t="s">
        <v>61196</v>
      </c>
      <c r="C9147" s="8" t="s">
        <v>12316</v>
      </c>
      <c r="D9147" s="7" t="s">
        <v>7040</v>
      </c>
      <c r="E9147" s="9" t="s">
        <v>37871</v>
      </c>
      <c r="F9147" s="7" t="s">
        <v>62065</v>
      </c>
      <c r="G9147" s="12" t="s">
        <v>50603</v>
      </c>
    </row>
    <row r="9148" spans="1:7">
      <c r="A9148" s="7" t="s">
        <v>61200</v>
      </c>
      <c r="B9148" s="8" t="s">
        <v>61196</v>
      </c>
      <c r="C9148" s="8" t="s">
        <v>12316</v>
      </c>
      <c r="D9148" s="7" t="s">
        <v>6995</v>
      </c>
      <c r="E9148" s="9" t="s">
        <v>37783</v>
      </c>
      <c r="F9148" s="7" t="s">
        <v>61859</v>
      </c>
      <c r="G9148" s="12" t="s">
        <v>50604</v>
      </c>
    </row>
    <row r="9149" spans="1:7">
      <c r="A9149" s="7" t="s">
        <v>61201</v>
      </c>
      <c r="B9149" s="8" t="s">
        <v>61196</v>
      </c>
      <c r="C9149" s="8" t="s">
        <v>12316</v>
      </c>
      <c r="D9149" s="7" t="s">
        <v>7043</v>
      </c>
      <c r="E9149" s="9" t="s">
        <v>37866</v>
      </c>
      <c r="F9149" s="7" t="s">
        <v>61792</v>
      </c>
      <c r="G9149" s="12" t="s">
        <v>50605</v>
      </c>
    </row>
    <row r="9150" spans="1:7">
      <c r="A9150" s="7" t="s">
        <v>61202</v>
      </c>
      <c r="B9150" s="8" t="s">
        <v>61196</v>
      </c>
      <c r="C9150" s="8" t="s">
        <v>12316</v>
      </c>
      <c r="D9150" s="7" t="s">
        <v>7041</v>
      </c>
      <c r="E9150" s="9" t="s">
        <v>37843</v>
      </c>
      <c r="F9150" s="7" t="s">
        <v>62026</v>
      </c>
      <c r="G9150" s="12" t="s">
        <v>50606</v>
      </c>
    </row>
    <row r="9151" spans="1:7">
      <c r="A9151" s="7" t="s">
        <v>61203</v>
      </c>
      <c r="B9151" s="8" t="s">
        <v>61196</v>
      </c>
      <c r="C9151" s="8" t="s">
        <v>12316</v>
      </c>
      <c r="D9151" s="7" t="s">
        <v>7013</v>
      </c>
      <c r="E9151" s="9" t="s">
        <v>37845</v>
      </c>
      <c r="F9151" s="7" t="s">
        <v>62493</v>
      </c>
      <c r="G9151" s="12" t="s">
        <v>50607</v>
      </c>
    </row>
    <row r="9152" spans="1:7">
      <c r="A9152" s="7" t="s">
        <v>61204</v>
      </c>
      <c r="B9152" s="8" t="s">
        <v>61196</v>
      </c>
      <c r="C9152" s="8" t="s">
        <v>12316</v>
      </c>
      <c r="D9152" s="7" t="s">
        <v>7064</v>
      </c>
      <c r="E9152" s="9" t="s">
        <v>50608</v>
      </c>
      <c r="F9152" s="7" t="s">
        <v>62578</v>
      </c>
      <c r="G9152" s="12" t="s">
        <v>50609</v>
      </c>
    </row>
    <row r="9153" spans="1:7">
      <c r="A9153" s="7" t="s">
        <v>61205</v>
      </c>
      <c r="B9153" s="8" t="s">
        <v>61196</v>
      </c>
      <c r="C9153" s="8" t="s">
        <v>12316</v>
      </c>
      <c r="D9153" s="7" t="s">
        <v>7060</v>
      </c>
      <c r="E9153" s="9" t="s">
        <v>37853</v>
      </c>
      <c r="F9153" s="7" t="s">
        <v>61676</v>
      </c>
      <c r="G9153" s="12" t="s">
        <v>50610</v>
      </c>
    </row>
    <row r="9154" spans="1:7">
      <c r="A9154" s="7" t="s">
        <v>61206</v>
      </c>
      <c r="B9154" s="8" t="s">
        <v>61196</v>
      </c>
      <c r="C9154" s="8" t="s">
        <v>12316</v>
      </c>
      <c r="D9154" s="7" t="s">
        <v>7050</v>
      </c>
      <c r="E9154" s="9" t="s">
        <v>37846</v>
      </c>
      <c r="F9154" s="7" t="s">
        <v>62276</v>
      </c>
      <c r="G9154" s="12" t="s">
        <v>50611</v>
      </c>
    </row>
    <row r="9155" spans="1:7">
      <c r="A9155" s="7" t="s">
        <v>61207</v>
      </c>
      <c r="B9155" s="8" t="s">
        <v>61196</v>
      </c>
      <c r="C9155" s="8" t="s">
        <v>12307</v>
      </c>
      <c r="D9155" s="7" t="s">
        <v>7070</v>
      </c>
      <c r="E9155" s="9" t="s">
        <v>37863</v>
      </c>
      <c r="F9155" s="7" t="s">
        <v>61824</v>
      </c>
      <c r="G9155" s="12" t="s">
        <v>50612</v>
      </c>
    </row>
    <row r="9156" spans="1:7">
      <c r="A9156" s="7" t="s">
        <v>61208</v>
      </c>
      <c r="B9156" s="8" t="s">
        <v>61196</v>
      </c>
      <c r="C9156" s="8" t="s">
        <v>12307</v>
      </c>
      <c r="D9156" s="7" t="s">
        <v>15373</v>
      </c>
      <c r="E9156" s="9" t="s">
        <v>37793</v>
      </c>
      <c r="F9156" s="7" t="s">
        <v>61943</v>
      </c>
      <c r="G9156" s="12" t="s">
        <v>50613</v>
      </c>
    </row>
    <row r="9157" spans="1:7">
      <c r="A9157" s="7" t="s">
        <v>61209</v>
      </c>
      <c r="B9157" s="8" t="s">
        <v>61196</v>
      </c>
      <c r="C9157" s="8" t="s">
        <v>12307</v>
      </c>
      <c r="D9157" s="7" t="s">
        <v>7048</v>
      </c>
      <c r="E9157" s="9" t="s">
        <v>37854</v>
      </c>
      <c r="F9157" s="7" t="s">
        <v>61805</v>
      </c>
      <c r="G9157" s="12" t="s">
        <v>50614</v>
      </c>
    </row>
    <row r="9158" spans="1:7">
      <c r="A9158" s="7" t="s">
        <v>61210</v>
      </c>
      <c r="B9158" s="8" t="s">
        <v>61196</v>
      </c>
      <c r="C9158" s="8" t="s">
        <v>12307</v>
      </c>
      <c r="D9158" s="7" t="s">
        <v>4325</v>
      </c>
      <c r="E9158" s="9" t="s">
        <v>37847</v>
      </c>
      <c r="F9158" s="7" t="s">
        <v>61683</v>
      </c>
      <c r="G9158" s="12" t="s">
        <v>50615</v>
      </c>
    </row>
    <row r="9159" spans="1:7">
      <c r="A9159" s="7" t="s">
        <v>61211</v>
      </c>
      <c r="B9159" s="8" t="s">
        <v>61212</v>
      </c>
      <c r="C9159" s="8" t="s">
        <v>12305</v>
      </c>
      <c r="D9159" s="7" t="s">
        <v>7075</v>
      </c>
      <c r="E9159" s="9" t="s">
        <v>37867</v>
      </c>
      <c r="F9159" s="7" t="s">
        <v>61654</v>
      </c>
      <c r="G9159" s="12" t="s">
        <v>50616</v>
      </c>
    </row>
    <row r="9160" spans="1:7">
      <c r="A9160" s="7" t="s">
        <v>61213</v>
      </c>
      <c r="B9160" s="8" t="s">
        <v>61214</v>
      </c>
      <c r="C9160" s="8" t="s">
        <v>12316</v>
      </c>
      <c r="D9160" s="7" t="s">
        <v>14423</v>
      </c>
      <c r="E9160" s="9" t="s">
        <v>37849</v>
      </c>
      <c r="F9160" s="7" t="s">
        <v>61766</v>
      </c>
      <c r="G9160" s="12" t="s">
        <v>50617</v>
      </c>
    </row>
    <row r="9161" spans="1:7">
      <c r="A9161" s="7" t="s">
        <v>61215</v>
      </c>
      <c r="B9161" s="8" t="s">
        <v>61214</v>
      </c>
      <c r="C9161" s="8" t="s">
        <v>12316</v>
      </c>
      <c r="D9161" s="7" t="s">
        <v>2262</v>
      </c>
      <c r="E9161" s="9" t="s">
        <v>37857</v>
      </c>
      <c r="F9161" s="7" t="s">
        <v>62004</v>
      </c>
      <c r="G9161" s="12" t="s">
        <v>50618</v>
      </c>
    </row>
    <row r="9162" spans="1:7">
      <c r="A9162" s="7" t="s">
        <v>61216</v>
      </c>
      <c r="B9162" s="8" t="s">
        <v>61214</v>
      </c>
      <c r="C9162" s="8" t="s">
        <v>12316</v>
      </c>
      <c r="D9162" s="7" t="s">
        <v>7071</v>
      </c>
      <c r="E9162" s="9" t="s">
        <v>37860</v>
      </c>
      <c r="F9162" s="7" t="s">
        <v>62579</v>
      </c>
      <c r="G9162" s="12" t="s">
        <v>50619</v>
      </c>
    </row>
    <row r="9163" spans="1:7">
      <c r="A9163" s="7" t="s">
        <v>61217</v>
      </c>
      <c r="B9163" s="8" t="s">
        <v>61214</v>
      </c>
      <c r="C9163" s="8" t="s">
        <v>12316</v>
      </c>
      <c r="D9163" s="7" t="s">
        <v>7051</v>
      </c>
      <c r="E9163" s="9" t="s">
        <v>37861</v>
      </c>
      <c r="F9163" s="7" t="s">
        <v>61741</v>
      </c>
      <c r="G9163" s="12" t="s">
        <v>50620</v>
      </c>
    </row>
    <row r="9164" spans="1:7">
      <c r="A9164" s="7" t="s">
        <v>61218</v>
      </c>
      <c r="B9164" s="8" t="s">
        <v>61214</v>
      </c>
      <c r="C9164" s="8" t="s">
        <v>12307</v>
      </c>
      <c r="D9164" s="7" t="s">
        <v>13929</v>
      </c>
      <c r="E9164" s="9" t="s">
        <v>37856</v>
      </c>
      <c r="F9164" s="7" t="s">
        <v>61923</v>
      </c>
      <c r="G9164" s="12" t="s">
        <v>50621</v>
      </c>
    </row>
    <row r="9165" spans="1:7">
      <c r="A9165" s="7" t="s">
        <v>61219</v>
      </c>
      <c r="B9165" s="8" t="s">
        <v>61214</v>
      </c>
      <c r="C9165" s="8" t="s">
        <v>12307</v>
      </c>
      <c r="D9165" s="7" t="s">
        <v>1686</v>
      </c>
      <c r="E9165" s="9" t="s">
        <v>37862</v>
      </c>
      <c r="F9165" s="7" t="s">
        <v>61707</v>
      </c>
      <c r="G9165" s="12" t="s">
        <v>50622</v>
      </c>
    </row>
    <row r="9166" spans="1:7">
      <c r="A9166" s="7" t="s">
        <v>61220</v>
      </c>
      <c r="B9166" s="8" t="s">
        <v>61214</v>
      </c>
      <c r="C9166" s="8" t="s">
        <v>12470</v>
      </c>
      <c r="D9166" s="7" t="s">
        <v>7052</v>
      </c>
      <c r="E9166" s="9" t="s">
        <v>37850</v>
      </c>
      <c r="F9166" s="7" t="s">
        <v>61670</v>
      </c>
      <c r="G9166" s="12" t="s">
        <v>50623</v>
      </c>
    </row>
    <row r="9167" spans="1:7">
      <c r="A9167" s="7" t="s">
        <v>61221</v>
      </c>
      <c r="B9167" s="8" t="s">
        <v>61222</v>
      </c>
      <c r="C9167" s="8" t="s">
        <v>12305</v>
      </c>
      <c r="D9167" s="7" t="s">
        <v>7065</v>
      </c>
      <c r="E9167" s="9" t="s">
        <v>37851</v>
      </c>
      <c r="F9167" s="7" t="s">
        <v>61710</v>
      </c>
      <c r="G9167" s="12" t="s">
        <v>50624</v>
      </c>
    </row>
    <row r="9168" spans="1:7">
      <c r="A9168" s="7" t="s">
        <v>61223</v>
      </c>
      <c r="B9168" s="8" t="s">
        <v>61224</v>
      </c>
      <c r="C9168" s="8" t="s">
        <v>12316</v>
      </c>
      <c r="D9168" s="7" t="s">
        <v>7066</v>
      </c>
      <c r="E9168" s="9" t="s">
        <v>50625</v>
      </c>
      <c r="F9168" s="7" t="s">
        <v>61973</v>
      </c>
      <c r="G9168" s="12" t="s">
        <v>50626</v>
      </c>
    </row>
    <row r="9169" spans="1:7">
      <c r="A9169" s="7" t="s">
        <v>61225</v>
      </c>
      <c r="B9169" s="8" t="s">
        <v>61224</v>
      </c>
      <c r="C9169" s="8" t="s">
        <v>12316</v>
      </c>
      <c r="D9169" s="7" t="s">
        <v>7053</v>
      </c>
      <c r="E9169" s="9" t="s">
        <v>37865</v>
      </c>
      <c r="F9169" s="7" t="s">
        <v>61759</v>
      </c>
      <c r="G9169" s="12" t="s">
        <v>50627</v>
      </c>
    </row>
    <row r="9170" spans="1:7">
      <c r="A9170" s="7" t="s">
        <v>61226</v>
      </c>
      <c r="B9170" s="8" t="s">
        <v>61224</v>
      </c>
      <c r="C9170" s="8" t="s">
        <v>12316</v>
      </c>
      <c r="D9170" s="7" t="s">
        <v>880</v>
      </c>
      <c r="E9170" s="9" t="s">
        <v>37868</v>
      </c>
      <c r="F9170" s="7" t="s">
        <v>61741</v>
      </c>
      <c r="G9170" s="12" t="s">
        <v>50628</v>
      </c>
    </row>
    <row r="9171" spans="1:7">
      <c r="A9171" s="7" t="s">
        <v>61227</v>
      </c>
      <c r="B9171" s="8" t="s">
        <v>61224</v>
      </c>
      <c r="C9171" s="8" t="s">
        <v>12316</v>
      </c>
      <c r="D9171" s="7" t="s">
        <v>7063</v>
      </c>
      <c r="E9171" s="9" t="s">
        <v>37869</v>
      </c>
      <c r="F9171" s="7" t="s">
        <v>61741</v>
      </c>
      <c r="G9171" s="12" t="s">
        <v>50629</v>
      </c>
    </row>
    <row r="9172" spans="1:7">
      <c r="A9172" s="7" t="s">
        <v>61228</v>
      </c>
      <c r="B9172" s="8" t="s">
        <v>61224</v>
      </c>
      <c r="C9172" s="8" t="s">
        <v>12316</v>
      </c>
      <c r="D9172" s="7" t="s">
        <v>10706</v>
      </c>
      <c r="E9172" s="9" t="s">
        <v>37870</v>
      </c>
      <c r="F9172" s="7" t="s">
        <v>61818</v>
      </c>
      <c r="G9172" s="12" t="s">
        <v>50630</v>
      </c>
    </row>
    <row r="9173" spans="1:7">
      <c r="A9173" s="7" t="s">
        <v>61229</v>
      </c>
      <c r="B9173" s="8" t="s">
        <v>61224</v>
      </c>
      <c r="C9173" s="8" t="s">
        <v>12316</v>
      </c>
      <c r="D9173" s="7" t="s">
        <v>7054</v>
      </c>
      <c r="E9173" s="9" t="s">
        <v>37884</v>
      </c>
      <c r="F9173" s="7" t="s">
        <v>61676</v>
      </c>
      <c r="G9173" s="12" t="s">
        <v>50631</v>
      </c>
    </row>
    <row r="9174" spans="1:7">
      <c r="A9174" s="7" t="s">
        <v>61230</v>
      </c>
      <c r="B9174" s="8" t="s">
        <v>61224</v>
      </c>
      <c r="C9174" s="8" t="s">
        <v>12316</v>
      </c>
      <c r="D9174" s="7" t="s">
        <v>7072</v>
      </c>
      <c r="E9174" s="9" t="s">
        <v>37886</v>
      </c>
      <c r="F9174" s="7" t="s">
        <v>61818</v>
      </c>
      <c r="G9174" s="12" t="s">
        <v>50632</v>
      </c>
    </row>
    <row r="9175" spans="1:7">
      <c r="A9175" s="7" t="s">
        <v>61231</v>
      </c>
      <c r="B9175" s="8" t="s">
        <v>61224</v>
      </c>
      <c r="C9175" s="8" t="s">
        <v>12316</v>
      </c>
      <c r="D9175" s="7" t="s">
        <v>1736</v>
      </c>
      <c r="E9175" s="9" t="s">
        <v>37903</v>
      </c>
      <c r="F9175" s="7" t="s">
        <v>62580</v>
      </c>
      <c r="G9175" s="12" t="s">
        <v>50633</v>
      </c>
    </row>
    <row r="9176" spans="1:7">
      <c r="A9176" s="7" t="s">
        <v>61232</v>
      </c>
      <c r="B9176" s="8" t="s">
        <v>61224</v>
      </c>
      <c r="C9176" s="8" t="s">
        <v>12316</v>
      </c>
      <c r="D9176" s="7" t="s">
        <v>7074</v>
      </c>
      <c r="E9176" s="9" t="s">
        <v>50634</v>
      </c>
      <c r="F9176" s="7" t="s">
        <v>61818</v>
      </c>
      <c r="G9176" s="12" t="s">
        <v>50635</v>
      </c>
    </row>
    <row r="9177" spans="1:7">
      <c r="A9177" s="7" t="s">
        <v>61233</v>
      </c>
      <c r="B9177" s="8" t="s">
        <v>61224</v>
      </c>
      <c r="C9177" s="8" t="s">
        <v>12316</v>
      </c>
      <c r="D9177" s="7" t="s">
        <v>1848</v>
      </c>
      <c r="E9177" s="9" t="s">
        <v>37880</v>
      </c>
      <c r="F9177" s="7" t="s">
        <v>61818</v>
      </c>
      <c r="G9177" s="12" t="s">
        <v>50636</v>
      </c>
    </row>
    <row r="9178" spans="1:7">
      <c r="A9178" s="7" t="s">
        <v>61234</v>
      </c>
      <c r="B9178" s="8" t="s">
        <v>61224</v>
      </c>
      <c r="C9178" s="8" t="s">
        <v>12307</v>
      </c>
      <c r="D9178" s="7" t="s">
        <v>1284</v>
      </c>
      <c r="E9178" s="9" t="s">
        <v>37873</v>
      </c>
      <c r="F9178" s="7" t="s">
        <v>61818</v>
      </c>
      <c r="G9178" s="12" t="s">
        <v>50637</v>
      </c>
    </row>
    <row r="9179" spans="1:7">
      <c r="A9179" s="7" t="s">
        <v>61235</v>
      </c>
      <c r="B9179" s="8" t="s">
        <v>61224</v>
      </c>
      <c r="C9179" s="8" t="s">
        <v>12307</v>
      </c>
      <c r="D9179" s="7" t="s">
        <v>7073</v>
      </c>
      <c r="E9179" s="9" t="s">
        <v>37891</v>
      </c>
      <c r="F9179" s="7" t="s">
        <v>61778</v>
      </c>
      <c r="G9179" s="12" t="s">
        <v>50638</v>
      </c>
    </row>
    <row r="9180" spans="1:7">
      <c r="A9180" s="7" t="s">
        <v>61236</v>
      </c>
      <c r="B9180" s="8" t="s">
        <v>61224</v>
      </c>
      <c r="C9180" s="8" t="s">
        <v>12307</v>
      </c>
      <c r="D9180" s="7" t="s">
        <v>15115</v>
      </c>
      <c r="E9180" s="9" t="s">
        <v>37879</v>
      </c>
      <c r="F9180" s="7" t="s">
        <v>61920</v>
      </c>
      <c r="G9180" s="12" t="s">
        <v>50639</v>
      </c>
    </row>
    <row r="9181" spans="1:7">
      <c r="A9181" s="7" t="s">
        <v>61237</v>
      </c>
      <c r="B9181" s="8" t="s">
        <v>61238</v>
      </c>
      <c r="C9181" s="8" t="s">
        <v>6093</v>
      </c>
      <c r="D9181" s="7" t="s">
        <v>7076</v>
      </c>
      <c r="E9181" s="9" t="s">
        <v>37888</v>
      </c>
      <c r="F9181" s="7" t="s">
        <v>61659</v>
      </c>
      <c r="G9181" s="12" t="s">
        <v>50640</v>
      </c>
    </row>
    <row r="9182" spans="1:7">
      <c r="A9182" s="7" t="s">
        <v>61239</v>
      </c>
      <c r="B9182" s="8" t="s">
        <v>61240</v>
      </c>
      <c r="C9182" s="8" t="s">
        <v>6093</v>
      </c>
      <c r="D9182" s="7" t="s">
        <v>7068</v>
      </c>
      <c r="E9182" s="9" t="s">
        <v>37876</v>
      </c>
      <c r="F9182" s="7" t="s">
        <v>61656</v>
      </c>
      <c r="G9182" s="12" t="s">
        <v>50641</v>
      </c>
    </row>
    <row r="9183" spans="1:7">
      <c r="A9183" s="7" t="s">
        <v>61241</v>
      </c>
      <c r="B9183" s="8" t="s">
        <v>61242</v>
      </c>
      <c r="C9183" s="8" t="s">
        <v>173</v>
      </c>
      <c r="D9183" s="7" t="s">
        <v>7045</v>
      </c>
      <c r="E9183" s="9" t="s">
        <v>37881</v>
      </c>
      <c r="F9183" s="7" t="s">
        <v>62480</v>
      </c>
      <c r="G9183" s="12" t="s">
        <v>50642</v>
      </c>
    </row>
    <row r="9184" spans="1:7">
      <c r="A9184" s="7" t="s">
        <v>61243</v>
      </c>
      <c r="B9184" s="8" t="s">
        <v>61244</v>
      </c>
      <c r="C9184" s="8" t="s">
        <v>173</v>
      </c>
      <c r="D9184" s="7" t="s">
        <v>7055</v>
      </c>
      <c r="E9184" s="9" t="s">
        <v>37882</v>
      </c>
      <c r="F9184" s="7" t="s">
        <v>62581</v>
      </c>
      <c r="G9184" s="12" t="s">
        <v>50643</v>
      </c>
    </row>
    <row r="9185" spans="1:7">
      <c r="A9185" s="7" t="s">
        <v>61245</v>
      </c>
      <c r="B9185" s="8" t="s">
        <v>61244</v>
      </c>
      <c r="C9185" s="8" t="s">
        <v>12316</v>
      </c>
      <c r="D9185" s="7" t="s">
        <v>6412</v>
      </c>
      <c r="E9185" s="9" t="s">
        <v>171</v>
      </c>
      <c r="F9185" s="7" t="s">
        <v>62211</v>
      </c>
      <c r="G9185" s="12" t="s">
        <v>50644</v>
      </c>
    </row>
    <row r="9186" spans="1:7">
      <c r="A9186" s="7" t="s">
        <v>61246</v>
      </c>
      <c r="B9186" s="8" t="s">
        <v>61247</v>
      </c>
      <c r="C9186" s="8" t="s">
        <v>12305</v>
      </c>
      <c r="D9186" s="7" t="s">
        <v>7058</v>
      </c>
      <c r="E9186" s="9" t="s">
        <v>37872</v>
      </c>
      <c r="F9186" s="7" t="s">
        <v>62324</v>
      </c>
      <c r="G9186" s="12" t="s">
        <v>50645</v>
      </c>
    </row>
    <row r="9187" spans="1:7">
      <c r="A9187" s="7" t="s">
        <v>61248</v>
      </c>
      <c r="B9187" s="8" t="s">
        <v>61249</v>
      </c>
      <c r="C9187" s="8" t="s">
        <v>12316</v>
      </c>
      <c r="D9187" s="7" t="s">
        <v>7059</v>
      </c>
      <c r="E9187" s="9" t="s">
        <v>50646</v>
      </c>
      <c r="F9187" s="7" t="s">
        <v>61714</v>
      </c>
      <c r="G9187" s="12" t="s">
        <v>50647</v>
      </c>
    </row>
    <row r="9188" spans="1:7">
      <c r="A9188" s="7" t="s">
        <v>61250</v>
      </c>
      <c r="B9188" s="8" t="s">
        <v>61249</v>
      </c>
      <c r="C9188" s="8" t="s">
        <v>12316</v>
      </c>
      <c r="D9188" s="7" t="s">
        <v>3008</v>
      </c>
      <c r="E9188" s="9" t="s">
        <v>50648</v>
      </c>
      <c r="F9188" s="7" t="s">
        <v>61687</v>
      </c>
      <c r="G9188" s="12" t="s">
        <v>50649</v>
      </c>
    </row>
    <row r="9189" spans="1:7">
      <c r="A9189" s="7" t="s">
        <v>61251</v>
      </c>
      <c r="B9189" s="8" t="s">
        <v>61249</v>
      </c>
      <c r="C9189" s="8" t="s">
        <v>12316</v>
      </c>
      <c r="D9189" s="7" t="s">
        <v>7061</v>
      </c>
      <c r="E9189" s="9" t="s">
        <v>37883</v>
      </c>
      <c r="F9189" s="7" t="s">
        <v>62180</v>
      </c>
      <c r="G9189" s="12" t="s">
        <v>50650</v>
      </c>
    </row>
    <row r="9190" spans="1:7">
      <c r="A9190" s="7" t="s">
        <v>61252</v>
      </c>
      <c r="B9190" s="8" t="s">
        <v>61249</v>
      </c>
      <c r="C9190" s="8" t="s">
        <v>12316</v>
      </c>
      <c r="D9190" s="7" t="s">
        <v>7069</v>
      </c>
      <c r="E9190" s="9" t="s">
        <v>37885</v>
      </c>
      <c r="F9190" s="7" t="s">
        <v>61687</v>
      </c>
      <c r="G9190" s="12" t="s">
        <v>50651</v>
      </c>
    </row>
    <row r="9191" spans="1:7">
      <c r="A9191" s="7" t="s">
        <v>61253</v>
      </c>
      <c r="B9191" s="8" t="s">
        <v>61249</v>
      </c>
      <c r="C9191" s="8" t="s">
        <v>12307</v>
      </c>
      <c r="D9191" s="7" t="s">
        <v>7096</v>
      </c>
      <c r="E9191" s="9" t="s">
        <v>37889</v>
      </c>
      <c r="F9191" s="7" t="s">
        <v>62582</v>
      </c>
      <c r="G9191" s="12" t="s">
        <v>50652</v>
      </c>
    </row>
    <row r="9192" spans="1:7">
      <c r="A9192" s="7" t="s">
        <v>61254</v>
      </c>
      <c r="B9192" s="8" t="s">
        <v>61249</v>
      </c>
      <c r="C9192" s="8" t="s">
        <v>12307</v>
      </c>
      <c r="D9192" s="7" t="s">
        <v>7079</v>
      </c>
      <c r="E9192" s="9" t="s">
        <v>37890</v>
      </c>
      <c r="F9192" s="7" t="s">
        <v>61657</v>
      </c>
      <c r="G9192" s="12" t="s">
        <v>50653</v>
      </c>
    </row>
    <row r="9193" spans="1:7">
      <c r="A9193" s="7" t="s">
        <v>61255</v>
      </c>
      <c r="B9193" s="8" t="s">
        <v>61249</v>
      </c>
      <c r="C9193" s="8" t="s">
        <v>12307</v>
      </c>
      <c r="D9193" s="7" t="s">
        <v>7087</v>
      </c>
      <c r="E9193" s="9" t="s">
        <v>38835</v>
      </c>
      <c r="F9193" s="7" t="s">
        <v>61707</v>
      </c>
      <c r="G9193" s="12" t="s">
        <v>50654</v>
      </c>
    </row>
    <row r="9194" spans="1:7">
      <c r="A9194" s="7" t="s">
        <v>61256</v>
      </c>
      <c r="B9194" s="8" t="s">
        <v>61249</v>
      </c>
      <c r="C9194" s="8" t="s">
        <v>12307</v>
      </c>
      <c r="D9194" s="7" t="s">
        <v>2136</v>
      </c>
      <c r="E9194" s="9" t="s">
        <v>37893</v>
      </c>
      <c r="F9194" s="7" t="s">
        <v>61683</v>
      </c>
      <c r="G9194" s="12" t="s">
        <v>50655</v>
      </c>
    </row>
    <row r="9195" spans="1:7">
      <c r="A9195" s="7" t="s">
        <v>61257</v>
      </c>
      <c r="B9195" s="8" t="s">
        <v>61249</v>
      </c>
      <c r="C9195" s="8" t="s">
        <v>12314</v>
      </c>
      <c r="D9195" s="7" t="s">
        <v>7094</v>
      </c>
      <c r="E9195" s="9" t="s">
        <v>37894</v>
      </c>
      <c r="F9195" s="7" t="s">
        <v>61738</v>
      </c>
      <c r="G9195" s="12" t="s">
        <v>50656</v>
      </c>
    </row>
    <row r="9196" spans="1:7">
      <c r="A9196" s="7" t="s">
        <v>61258</v>
      </c>
      <c r="B9196" s="8" t="s">
        <v>61249</v>
      </c>
      <c r="C9196" s="8" t="s">
        <v>12314</v>
      </c>
      <c r="D9196" s="7" t="s">
        <v>7091</v>
      </c>
      <c r="E9196" s="9" t="s">
        <v>50657</v>
      </c>
      <c r="F9196" s="7" t="s">
        <v>61872</v>
      </c>
      <c r="G9196" s="12" t="s">
        <v>50658</v>
      </c>
    </row>
    <row r="9197" spans="1:7">
      <c r="A9197" s="7" t="s">
        <v>61259</v>
      </c>
      <c r="B9197" s="8" t="s">
        <v>61249</v>
      </c>
      <c r="C9197" s="8" t="s">
        <v>12393</v>
      </c>
      <c r="D9197" s="7" t="s">
        <v>1519</v>
      </c>
      <c r="E9197" s="9" t="s">
        <v>37895</v>
      </c>
      <c r="F9197" s="7" t="s">
        <v>62147</v>
      </c>
      <c r="G9197" s="12" t="s">
        <v>50659</v>
      </c>
    </row>
    <row r="9198" spans="1:7">
      <c r="A9198" s="7" t="s">
        <v>61260</v>
      </c>
      <c r="B9198" s="8" t="s">
        <v>61261</v>
      </c>
      <c r="C9198" s="8" t="s">
        <v>12305</v>
      </c>
      <c r="D9198" s="7" t="s">
        <v>7106</v>
      </c>
      <c r="E9198" s="9" t="s">
        <v>37896</v>
      </c>
      <c r="F9198" s="7" t="s">
        <v>62073</v>
      </c>
      <c r="G9198" s="12" t="s">
        <v>50660</v>
      </c>
    </row>
    <row r="9199" spans="1:7">
      <c r="A9199" s="7" t="s">
        <v>61262</v>
      </c>
      <c r="B9199" s="8" t="s">
        <v>61263</v>
      </c>
      <c r="C9199" s="8" t="s">
        <v>12316</v>
      </c>
      <c r="D9199" s="7" t="s">
        <v>7084</v>
      </c>
      <c r="E9199" s="9" t="s">
        <v>37898</v>
      </c>
      <c r="F9199" s="7" t="s">
        <v>61741</v>
      </c>
      <c r="G9199" s="12" t="s">
        <v>50661</v>
      </c>
    </row>
    <row r="9200" spans="1:7">
      <c r="A9200" s="7" t="s">
        <v>61264</v>
      </c>
      <c r="B9200" s="8" t="s">
        <v>61263</v>
      </c>
      <c r="C9200" s="8" t="s">
        <v>12316</v>
      </c>
      <c r="D9200" s="7" t="s">
        <v>2992</v>
      </c>
      <c r="E9200" s="9" t="s">
        <v>37875</v>
      </c>
      <c r="F9200" s="7" t="s">
        <v>61737</v>
      </c>
      <c r="G9200" s="12" t="s">
        <v>50662</v>
      </c>
    </row>
    <row r="9201" spans="1:7">
      <c r="A9201" s="7" t="s">
        <v>61265</v>
      </c>
      <c r="B9201" s="8" t="s">
        <v>61263</v>
      </c>
      <c r="C9201" s="8" t="s">
        <v>12316</v>
      </c>
      <c r="D9201" s="7" t="s">
        <v>5327</v>
      </c>
      <c r="E9201" s="9" t="s">
        <v>37899</v>
      </c>
      <c r="F9201" s="7" t="s">
        <v>61687</v>
      </c>
      <c r="G9201" s="12" t="s">
        <v>50663</v>
      </c>
    </row>
    <row r="9202" spans="1:7">
      <c r="A9202" s="7" t="s">
        <v>61266</v>
      </c>
      <c r="B9202" s="8" t="s">
        <v>61263</v>
      </c>
      <c r="C9202" s="8" t="s">
        <v>12316</v>
      </c>
      <c r="D9202" s="7" t="s">
        <v>7097</v>
      </c>
      <c r="E9202" s="9" t="s">
        <v>50664</v>
      </c>
      <c r="F9202" s="7" t="s">
        <v>61741</v>
      </c>
      <c r="G9202" s="12" t="s">
        <v>50665</v>
      </c>
    </row>
    <row r="9203" spans="1:7">
      <c r="A9203" s="7" t="s">
        <v>61267</v>
      </c>
      <c r="B9203" s="8" t="s">
        <v>61263</v>
      </c>
      <c r="C9203" s="8" t="s">
        <v>12316</v>
      </c>
      <c r="D9203" s="7" t="s">
        <v>10763</v>
      </c>
      <c r="E9203" s="9" t="s">
        <v>37900</v>
      </c>
      <c r="F9203" s="7" t="s">
        <v>61818</v>
      </c>
      <c r="G9203" s="12" t="s">
        <v>50666</v>
      </c>
    </row>
    <row r="9204" spans="1:7">
      <c r="A9204" s="7" t="s">
        <v>61268</v>
      </c>
      <c r="B9204" s="8" t="s">
        <v>61263</v>
      </c>
      <c r="C9204" s="8" t="s">
        <v>12316</v>
      </c>
      <c r="D9204" s="7" t="s">
        <v>7080</v>
      </c>
      <c r="E9204" s="9" t="s">
        <v>37910</v>
      </c>
      <c r="F9204" s="7" t="s">
        <v>62583</v>
      </c>
      <c r="G9204" s="12" t="s">
        <v>50667</v>
      </c>
    </row>
    <row r="9205" spans="1:7">
      <c r="A9205" s="7" t="s">
        <v>61269</v>
      </c>
      <c r="B9205" s="8" t="s">
        <v>61263</v>
      </c>
      <c r="C9205" s="8" t="s">
        <v>12316</v>
      </c>
      <c r="D9205" s="7" t="s">
        <v>7098</v>
      </c>
      <c r="E9205" s="9" t="s">
        <v>37902</v>
      </c>
      <c r="F9205" s="7" t="s">
        <v>61741</v>
      </c>
      <c r="G9205" s="12" t="s">
        <v>50668</v>
      </c>
    </row>
    <row r="9206" spans="1:7">
      <c r="A9206" s="7" t="s">
        <v>61270</v>
      </c>
      <c r="B9206" s="8" t="s">
        <v>61263</v>
      </c>
      <c r="C9206" s="8" t="s">
        <v>12316</v>
      </c>
      <c r="D9206" s="7" t="s">
        <v>1819</v>
      </c>
      <c r="E9206" s="9" t="s">
        <v>37931</v>
      </c>
      <c r="F9206" s="7" t="s">
        <v>61779</v>
      </c>
      <c r="G9206" s="12" t="s">
        <v>50669</v>
      </c>
    </row>
    <row r="9207" spans="1:7">
      <c r="A9207" s="7" t="s">
        <v>61271</v>
      </c>
      <c r="B9207" s="8" t="s">
        <v>61263</v>
      </c>
      <c r="C9207" s="8" t="s">
        <v>12316</v>
      </c>
      <c r="D9207" s="7" t="s">
        <v>6867</v>
      </c>
      <c r="E9207" s="9" t="s">
        <v>50670</v>
      </c>
      <c r="F9207" s="7" t="s">
        <v>61770</v>
      </c>
      <c r="G9207" s="12" t="s">
        <v>50671</v>
      </c>
    </row>
    <row r="9208" spans="1:7">
      <c r="A9208" s="7" t="s">
        <v>61272</v>
      </c>
      <c r="B9208" s="8" t="s">
        <v>61263</v>
      </c>
      <c r="C9208" s="8" t="s">
        <v>12316</v>
      </c>
      <c r="D9208" s="7" t="s">
        <v>7107</v>
      </c>
      <c r="E9208" s="9" t="s">
        <v>37930</v>
      </c>
      <c r="F9208" s="7" t="s">
        <v>61955</v>
      </c>
      <c r="G9208" s="12" t="s">
        <v>50672</v>
      </c>
    </row>
    <row r="9209" spans="1:7">
      <c r="A9209" s="7" t="s">
        <v>61273</v>
      </c>
      <c r="B9209" s="8" t="s">
        <v>61263</v>
      </c>
      <c r="C9209" s="8" t="s">
        <v>12316</v>
      </c>
      <c r="D9209" s="7" t="s">
        <v>7089</v>
      </c>
      <c r="E9209" s="9" t="s">
        <v>37904</v>
      </c>
      <c r="F9209" s="7" t="s">
        <v>61687</v>
      </c>
      <c r="G9209" s="12" t="s">
        <v>50673</v>
      </c>
    </row>
    <row r="9210" spans="1:7">
      <c r="A9210" s="7" t="s">
        <v>61274</v>
      </c>
      <c r="B9210" s="8" t="s">
        <v>61263</v>
      </c>
      <c r="C9210" s="8" t="s">
        <v>12316</v>
      </c>
      <c r="D9210" s="7" t="s">
        <v>7092</v>
      </c>
      <c r="E9210" s="9" t="s">
        <v>37935</v>
      </c>
      <c r="F9210" s="7" t="s">
        <v>61741</v>
      </c>
      <c r="G9210" s="12" t="s">
        <v>50674</v>
      </c>
    </row>
    <row r="9211" spans="1:7">
      <c r="A9211" s="7" t="s">
        <v>61275</v>
      </c>
      <c r="B9211" s="8" t="s">
        <v>61263</v>
      </c>
      <c r="C9211" s="8" t="s">
        <v>12316</v>
      </c>
      <c r="D9211" s="7" t="s">
        <v>1624</v>
      </c>
      <c r="E9211" s="9" t="s">
        <v>37932</v>
      </c>
      <c r="F9211" s="7" t="s">
        <v>61741</v>
      </c>
      <c r="G9211" s="12" t="s">
        <v>50675</v>
      </c>
    </row>
    <row r="9212" spans="1:7">
      <c r="A9212" s="7" t="s">
        <v>61276</v>
      </c>
      <c r="B9212" s="8" t="s">
        <v>61263</v>
      </c>
      <c r="C9212" s="8" t="s">
        <v>12316</v>
      </c>
      <c r="D9212" s="7" t="s">
        <v>7095</v>
      </c>
      <c r="E9212" s="9" t="s">
        <v>50676</v>
      </c>
      <c r="F9212" s="7" t="s">
        <v>61676</v>
      </c>
      <c r="G9212" s="12" t="s">
        <v>50677</v>
      </c>
    </row>
    <row r="9213" spans="1:7">
      <c r="A9213" s="7" t="s">
        <v>61277</v>
      </c>
      <c r="B9213" s="8" t="s">
        <v>61263</v>
      </c>
      <c r="C9213" s="8" t="s">
        <v>12307</v>
      </c>
      <c r="D9213" s="7" t="s">
        <v>7081</v>
      </c>
      <c r="E9213" s="9" t="s">
        <v>37905</v>
      </c>
      <c r="F9213" s="7" t="s">
        <v>61778</v>
      </c>
      <c r="G9213" s="12" t="s">
        <v>50678</v>
      </c>
    </row>
    <row r="9214" spans="1:7">
      <c r="A9214" s="7" t="s">
        <v>61278</v>
      </c>
      <c r="B9214" s="8" t="s">
        <v>61263</v>
      </c>
      <c r="C9214" s="8" t="s">
        <v>12307</v>
      </c>
      <c r="D9214" s="7" t="s">
        <v>7085</v>
      </c>
      <c r="E9214" s="9" t="s">
        <v>37915</v>
      </c>
      <c r="F9214" s="7" t="s">
        <v>61786</v>
      </c>
      <c r="G9214" s="12" t="s">
        <v>50679</v>
      </c>
    </row>
    <row r="9215" spans="1:7">
      <c r="A9215" s="7" t="s">
        <v>61279</v>
      </c>
      <c r="B9215" s="8" t="s">
        <v>61263</v>
      </c>
      <c r="C9215" s="8" t="s">
        <v>12307</v>
      </c>
      <c r="D9215" s="7" t="s">
        <v>2653</v>
      </c>
      <c r="E9215" s="9" t="s">
        <v>37933</v>
      </c>
      <c r="F9215" s="7" t="s">
        <v>61833</v>
      </c>
      <c r="G9215" s="12" t="s">
        <v>50680</v>
      </c>
    </row>
    <row r="9216" spans="1:7">
      <c r="A9216" s="7" t="s">
        <v>61280</v>
      </c>
      <c r="B9216" s="8" t="s">
        <v>61263</v>
      </c>
      <c r="C9216" s="8" t="s">
        <v>12307</v>
      </c>
      <c r="D9216" s="7" t="s">
        <v>7093</v>
      </c>
      <c r="E9216" s="9" t="s">
        <v>37919</v>
      </c>
      <c r="F9216" s="7" t="s">
        <v>61707</v>
      </c>
      <c r="G9216" s="12" t="s">
        <v>50681</v>
      </c>
    </row>
    <row r="9217" spans="1:7">
      <c r="A9217" s="7" t="s">
        <v>61281</v>
      </c>
      <c r="B9217" s="8" t="s">
        <v>61263</v>
      </c>
      <c r="C9217" s="8" t="s">
        <v>12307</v>
      </c>
      <c r="D9217" s="7" t="s">
        <v>7108</v>
      </c>
      <c r="E9217" s="9" t="s">
        <v>37934</v>
      </c>
      <c r="F9217" s="7" t="s">
        <v>61707</v>
      </c>
      <c r="G9217" s="12" t="s">
        <v>50682</v>
      </c>
    </row>
    <row r="9218" spans="1:7">
      <c r="A9218" s="7" t="s">
        <v>61282</v>
      </c>
      <c r="B9218" s="8" t="s">
        <v>61263</v>
      </c>
      <c r="C9218" s="8" t="s">
        <v>12307</v>
      </c>
      <c r="D9218" s="7" t="s">
        <v>12105</v>
      </c>
      <c r="E9218" s="9" t="s">
        <v>37920</v>
      </c>
      <c r="F9218" s="7" t="s">
        <v>61788</v>
      </c>
      <c r="G9218" s="12" t="s">
        <v>50683</v>
      </c>
    </row>
    <row r="9219" spans="1:7">
      <c r="A9219" s="7" t="s">
        <v>61283</v>
      </c>
      <c r="B9219" s="8" t="s">
        <v>61263</v>
      </c>
      <c r="C9219" s="8" t="s">
        <v>12314</v>
      </c>
      <c r="D9219" s="7" t="s">
        <v>6698</v>
      </c>
      <c r="E9219" s="9" t="s">
        <v>37908</v>
      </c>
      <c r="F9219" s="7" t="s">
        <v>61786</v>
      </c>
      <c r="G9219" s="12" t="s">
        <v>50684</v>
      </c>
    </row>
    <row r="9220" spans="1:7">
      <c r="A9220" s="7" t="s">
        <v>61284</v>
      </c>
      <c r="B9220" s="8" t="s">
        <v>61285</v>
      </c>
      <c r="C9220" s="8" t="s">
        <v>12305</v>
      </c>
      <c r="D9220" s="7" t="s">
        <v>7088</v>
      </c>
      <c r="E9220" s="9" t="s">
        <v>37912</v>
      </c>
      <c r="F9220" s="7" t="s">
        <v>61694</v>
      </c>
      <c r="G9220" s="12" t="s">
        <v>50685</v>
      </c>
    </row>
    <row r="9221" spans="1:7">
      <c r="A9221" s="7" t="s">
        <v>61286</v>
      </c>
      <c r="B9221" s="8" t="s">
        <v>61287</v>
      </c>
      <c r="C9221" s="8" t="s">
        <v>12316</v>
      </c>
      <c r="D9221" s="7" t="s">
        <v>1242</v>
      </c>
      <c r="E9221" s="9" t="s">
        <v>37921</v>
      </c>
      <c r="F9221" s="7" t="s">
        <v>62584</v>
      </c>
      <c r="G9221" s="12" t="s">
        <v>50686</v>
      </c>
    </row>
    <row r="9222" spans="1:7">
      <c r="A9222" s="7" t="s">
        <v>61288</v>
      </c>
      <c r="B9222" s="8" t="s">
        <v>61287</v>
      </c>
      <c r="C9222" s="8" t="s">
        <v>12316</v>
      </c>
      <c r="D9222" s="7" t="s">
        <v>7078</v>
      </c>
      <c r="E9222" s="9" t="s">
        <v>37922</v>
      </c>
      <c r="F9222" s="7" t="s">
        <v>62585</v>
      </c>
      <c r="G9222" s="12" t="s">
        <v>50687</v>
      </c>
    </row>
    <row r="9223" spans="1:7">
      <c r="A9223" s="7" t="s">
        <v>61289</v>
      </c>
      <c r="B9223" s="8" t="s">
        <v>61287</v>
      </c>
      <c r="C9223" s="8" t="s">
        <v>12316</v>
      </c>
      <c r="D9223" s="7" t="s">
        <v>7100</v>
      </c>
      <c r="E9223" s="9" t="s">
        <v>37914</v>
      </c>
      <c r="F9223" s="7" t="s">
        <v>61766</v>
      </c>
      <c r="G9223" s="12" t="s">
        <v>50688</v>
      </c>
    </row>
    <row r="9224" spans="1:7">
      <c r="A9224" s="7" t="s">
        <v>61290</v>
      </c>
      <c r="B9224" s="8" t="s">
        <v>61287</v>
      </c>
      <c r="C9224" s="8" t="s">
        <v>12316</v>
      </c>
      <c r="D9224" s="7" t="s">
        <v>7101</v>
      </c>
      <c r="E9224" s="9" t="s">
        <v>37906</v>
      </c>
      <c r="F9224" s="7" t="s">
        <v>62101</v>
      </c>
      <c r="G9224" s="12" t="s">
        <v>50689</v>
      </c>
    </row>
    <row r="9225" spans="1:7">
      <c r="A9225" s="7" t="s">
        <v>61291</v>
      </c>
      <c r="B9225" s="8" t="s">
        <v>61287</v>
      </c>
      <c r="C9225" s="8" t="s">
        <v>12316</v>
      </c>
      <c r="D9225" s="7" t="s">
        <v>15446</v>
      </c>
      <c r="E9225" s="9" t="s">
        <v>37916</v>
      </c>
      <c r="F9225" s="7" t="s">
        <v>62031</v>
      </c>
      <c r="G9225" s="12" t="s">
        <v>50690</v>
      </c>
    </row>
    <row r="9226" spans="1:7">
      <c r="A9226" s="7" t="s">
        <v>61292</v>
      </c>
      <c r="B9226" s="8" t="s">
        <v>61287</v>
      </c>
      <c r="C9226" s="8" t="s">
        <v>12316</v>
      </c>
      <c r="D9226" s="7" t="s">
        <v>7102</v>
      </c>
      <c r="E9226" s="9" t="s">
        <v>37911</v>
      </c>
      <c r="F9226" s="7" t="s">
        <v>61828</v>
      </c>
      <c r="G9226" s="12" t="s">
        <v>50691</v>
      </c>
    </row>
    <row r="9227" spans="1:7">
      <c r="A9227" s="7" t="s">
        <v>61293</v>
      </c>
      <c r="B9227" s="8" t="s">
        <v>61287</v>
      </c>
      <c r="C9227" s="8" t="s">
        <v>12316</v>
      </c>
      <c r="D9227" s="7" t="s">
        <v>7103</v>
      </c>
      <c r="E9227" s="9" t="s">
        <v>37917</v>
      </c>
      <c r="F9227" s="7" t="s">
        <v>61741</v>
      </c>
      <c r="G9227" s="12" t="s">
        <v>50692</v>
      </c>
    </row>
    <row r="9228" spans="1:7">
      <c r="A9228" s="7" t="s">
        <v>61294</v>
      </c>
      <c r="B9228" s="8" t="s">
        <v>61287</v>
      </c>
      <c r="C9228" s="8" t="s">
        <v>12316</v>
      </c>
      <c r="D9228" s="7" t="s">
        <v>7090</v>
      </c>
      <c r="E9228" s="9" t="s">
        <v>37907</v>
      </c>
      <c r="F9228" s="7" t="s">
        <v>61818</v>
      </c>
      <c r="G9228" s="12" t="s">
        <v>50693</v>
      </c>
    </row>
    <row r="9229" spans="1:7">
      <c r="A9229" s="7" t="s">
        <v>61295</v>
      </c>
      <c r="B9229" s="8" t="s">
        <v>61287</v>
      </c>
      <c r="C9229" s="8" t="s">
        <v>12316</v>
      </c>
      <c r="D9229" s="7" t="s">
        <v>7082</v>
      </c>
      <c r="E9229" s="9" t="s">
        <v>37918</v>
      </c>
      <c r="F9229" s="7" t="s">
        <v>61779</v>
      </c>
      <c r="G9229" s="12" t="s">
        <v>50694</v>
      </c>
    </row>
    <row r="9230" spans="1:7">
      <c r="A9230" s="7" t="s">
        <v>61296</v>
      </c>
      <c r="B9230" s="8" t="s">
        <v>61287</v>
      </c>
      <c r="C9230" s="8" t="s">
        <v>12316</v>
      </c>
      <c r="D9230" s="7" t="s">
        <v>3335</v>
      </c>
      <c r="E9230" s="9" t="s">
        <v>37874</v>
      </c>
      <c r="F9230" s="7" t="s">
        <v>61779</v>
      </c>
      <c r="G9230" s="12" t="s">
        <v>50695</v>
      </c>
    </row>
    <row r="9231" spans="1:7">
      <c r="A9231" s="7" t="s">
        <v>61297</v>
      </c>
      <c r="B9231" s="8" t="s">
        <v>61287</v>
      </c>
      <c r="C9231" s="8" t="s">
        <v>12316</v>
      </c>
      <c r="D9231" s="7" t="s">
        <v>7104</v>
      </c>
      <c r="E9231" s="9" t="s">
        <v>37923</v>
      </c>
      <c r="F9231" s="7" t="s">
        <v>61779</v>
      </c>
      <c r="G9231" s="12" t="s">
        <v>50696</v>
      </c>
    </row>
    <row r="9232" spans="1:7">
      <c r="A9232" s="7" t="s">
        <v>61298</v>
      </c>
      <c r="B9232" s="8" t="s">
        <v>61287</v>
      </c>
      <c r="C9232" s="8" t="s">
        <v>12316</v>
      </c>
      <c r="D9232" s="7" t="s">
        <v>885</v>
      </c>
      <c r="E9232" s="9" t="s">
        <v>37924</v>
      </c>
      <c r="F9232" s="7" t="s">
        <v>61779</v>
      </c>
      <c r="G9232" s="12" t="s">
        <v>50697</v>
      </c>
    </row>
    <row r="9233" spans="1:7">
      <c r="A9233" s="7" t="s">
        <v>61299</v>
      </c>
      <c r="B9233" s="8" t="s">
        <v>61287</v>
      </c>
      <c r="C9233" s="8" t="s">
        <v>12316</v>
      </c>
      <c r="D9233" s="7" t="s">
        <v>7077</v>
      </c>
      <c r="E9233" s="9" t="s">
        <v>37926</v>
      </c>
      <c r="F9233" s="7" t="s">
        <v>61741</v>
      </c>
      <c r="G9233" s="12" t="s">
        <v>50698</v>
      </c>
    </row>
    <row r="9234" spans="1:7">
      <c r="A9234" s="7" t="s">
        <v>61300</v>
      </c>
      <c r="B9234" s="8" t="s">
        <v>61287</v>
      </c>
      <c r="C9234" s="8" t="s">
        <v>12316</v>
      </c>
      <c r="D9234" s="7" t="s">
        <v>10655</v>
      </c>
      <c r="E9234" s="9" t="s">
        <v>37909</v>
      </c>
      <c r="F9234" s="7" t="s">
        <v>62092</v>
      </c>
      <c r="G9234" s="12" t="s">
        <v>50699</v>
      </c>
    </row>
    <row r="9235" spans="1:7">
      <c r="A9235" s="7" t="s">
        <v>61301</v>
      </c>
      <c r="B9235" s="8" t="s">
        <v>61287</v>
      </c>
      <c r="C9235" s="8" t="s">
        <v>12307</v>
      </c>
      <c r="D9235" s="7" t="s">
        <v>7083</v>
      </c>
      <c r="E9235" s="9" t="s">
        <v>37928</v>
      </c>
      <c r="F9235" s="7" t="s">
        <v>61719</v>
      </c>
      <c r="G9235" s="12" t="s">
        <v>50700</v>
      </c>
    </row>
    <row r="9236" spans="1:7">
      <c r="A9236" s="7" t="s">
        <v>61302</v>
      </c>
      <c r="B9236" s="8" t="s">
        <v>61287</v>
      </c>
      <c r="C9236" s="8" t="s">
        <v>12307</v>
      </c>
      <c r="D9236" s="7" t="s">
        <v>963</v>
      </c>
      <c r="E9236" s="9" t="s">
        <v>37929</v>
      </c>
      <c r="F9236" s="7" t="s">
        <v>61657</v>
      </c>
      <c r="G9236" s="12" t="s">
        <v>50701</v>
      </c>
    </row>
    <row r="9237" spans="1:7">
      <c r="A9237" s="7" t="s">
        <v>61303</v>
      </c>
      <c r="B9237" s="8" t="s">
        <v>61287</v>
      </c>
      <c r="C9237" s="8" t="s">
        <v>12307</v>
      </c>
      <c r="D9237" s="7" t="s">
        <v>2527</v>
      </c>
      <c r="E9237" s="9" t="s">
        <v>37944</v>
      </c>
      <c r="F9237" s="7" t="s">
        <v>61786</v>
      </c>
      <c r="G9237" s="12" t="s">
        <v>50702</v>
      </c>
    </row>
    <row r="9238" spans="1:7">
      <c r="A9238" s="7" t="s">
        <v>61304</v>
      </c>
      <c r="B9238" s="8" t="s">
        <v>61287</v>
      </c>
      <c r="C9238" s="8" t="s">
        <v>12307</v>
      </c>
      <c r="D9238" s="7" t="s">
        <v>7134</v>
      </c>
      <c r="E9238" s="9" t="s">
        <v>37927</v>
      </c>
      <c r="F9238" s="7" t="s">
        <v>61786</v>
      </c>
      <c r="G9238" s="12" t="s">
        <v>50703</v>
      </c>
    </row>
    <row r="9239" spans="1:7">
      <c r="A9239" s="7" t="s">
        <v>61305</v>
      </c>
      <c r="B9239" s="8" t="s">
        <v>61287</v>
      </c>
      <c r="C9239" s="8" t="s">
        <v>12307</v>
      </c>
      <c r="D9239" s="7" t="s">
        <v>7128</v>
      </c>
      <c r="E9239" s="9" t="s">
        <v>37938</v>
      </c>
      <c r="F9239" s="7" t="s">
        <v>61788</v>
      </c>
      <c r="G9239" s="12" t="s">
        <v>50704</v>
      </c>
    </row>
    <row r="9240" spans="1:7">
      <c r="A9240" s="7" t="s">
        <v>61306</v>
      </c>
      <c r="B9240" s="8" t="s">
        <v>61287</v>
      </c>
      <c r="C9240" s="8" t="s">
        <v>12307</v>
      </c>
      <c r="D9240" s="7" t="s">
        <v>2199</v>
      </c>
      <c r="E9240" s="9" t="s">
        <v>37939</v>
      </c>
      <c r="F9240" s="7" t="s">
        <v>61788</v>
      </c>
      <c r="G9240" s="12" t="s">
        <v>50705</v>
      </c>
    </row>
    <row r="9241" spans="1:7">
      <c r="A9241" s="7" t="s">
        <v>61307</v>
      </c>
      <c r="B9241" s="8" t="s">
        <v>61287</v>
      </c>
      <c r="C9241" s="8" t="s">
        <v>12307</v>
      </c>
      <c r="D9241" s="7" t="s">
        <v>7129</v>
      </c>
      <c r="E9241" s="9" t="s">
        <v>37937</v>
      </c>
      <c r="F9241" s="7" t="s">
        <v>61683</v>
      </c>
      <c r="G9241" s="12" t="s">
        <v>50706</v>
      </c>
    </row>
    <row r="9242" spans="1:7">
      <c r="A9242" s="7" t="s">
        <v>61308</v>
      </c>
      <c r="B9242" s="8" t="s">
        <v>61309</v>
      </c>
      <c r="C9242" s="8" t="s">
        <v>6093</v>
      </c>
      <c r="D9242" s="7" t="s">
        <v>7130</v>
      </c>
      <c r="E9242" s="9" t="s">
        <v>37953</v>
      </c>
      <c r="F9242" s="7" t="s">
        <v>61651</v>
      </c>
      <c r="G9242" s="12" t="s">
        <v>50707</v>
      </c>
    </row>
    <row r="9243" spans="1:7">
      <c r="A9243" s="7" t="s">
        <v>61310</v>
      </c>
      <c r="B9243" s="8" t="s">
        <v>61311</v>
      </c>
      <c r="C9243" s="8" t="s">
        <v>38903</v>
      </c>
      <c r="D9243" s="7" t="s">
        <v>7115</v>
      </c>
      <c r="E9243" s="9" t="s">
        <v>50708</v>
      </c>
      <c r="F9243" s="7" t="s">
        <v>61867</v>
      </c>
      <c r="G9243" s="12" t="s">
        <v>50709</v>
      </c>
    </row>
    <row r="9244" spans="1:7">
      <c r="A9244" s="7" t="s">
        <v>61312</v>
      </c>
      <c r="B9244" s="8" t="s">
        <v>61313</v>
      </c>
      <c r="C9244" s="8" t="s">
        <v>12316</v>
      </c>
      <c r="D9244" s="7" t="s">
        <v>3378</v>
      </c>
      <c r="E9244" s="9" t="s">
        <v>37963</v>
      </c>
      <c r="F9244" s="7" t="s">
        <v>61676</v>
      </c>
      <c r="G9244" s="12" t="s">
        <v>50710</v>
      </c>
    </row>
    <row r="9245" spans="1:7">
      <c r="A9245" s="7" t="s">
        <v>61314</v>
      </c>
      <c r="B9245" s="8" t="s">
        <v>61315</v>
      </c>
      <c r="C9245" s="8" t="s">
        <v>12305</v>
      </c>
      <c r="D9245" s="7" t="s">
        <v>15512</v>
      </c>
      <c r="E9245" s="9" t="s">
        <v>37955</v>
      </c>
      <c r="F9245" s="7" t="s">
        <v>61741</v>
      </c>
      <c r="G9245" s="12" t="s">
        <v>50711</v>
      </c>
    </row>
    <row r="9246" spans="1:7">
      <c r="A9246" s="7" t="s">
        <v>61316</v>
      </c>
      <c r="B9246" s="8" t="s">
        <v>61317</v>
      </c>
      <c r="C9246" s="8" t="s">
        <v>12316</v>
      </c>
      <c r="D9246" s="7" t="s">
        <v>7140</v>
      </c>
      <c r="E9246" s="9" t="s">
        <v>37948</v>
      </c>
      <c r="F9246" s="7" t="s">
        <v>61741</v>
      </c>
      <c r="G9246" s="12" t="s">
        <v>50712</v>
      </c>
    </row>
    <row r="9247" spans="1:7">
      <c r="A9247" s="7" t="s">
        <v>61318</v>
      </c>
      <c r="B9247" s="8" t="s">
        <v>61317</v>
      </c>
      <c r="C9247" s="8" t="s">
        <v>12316</v>
      </c>
      <c r="D9247" s="7" t="s">
        <v>7135</v>
      </c>
      <c r="E9247" s="9" t="s">
        <v>37945</v>
      </c>
      <c r="F9247" s="7" t="s">
        <v>61737</v>
      </c>
      <c r="G9247" s="12" t="s">
        <v>50713</v>
      </c>
    </row>
    <row r="9248" spans="1:7">
      <c r="A9248" s="7" t="s">
        <v>61319</v>
      </c>
      <c r="B9248" s="8" t="s">
        <v>61317</v>
      </c>
      <c r="C9248" s="8" t="s">
        <v>12316</v>
      </c>
      <c r="D9248" s="7" t="s">
        <v>7109</v>
      </c>
      <c r="E9248" s="9" t="s">
        <v>37964</v>
      </c>
      <c r="F9248" s="7" t="s">
        <v>62291</v>
      </c>
      <c r="G9248" s="12" t="s">
        <v>50714</v>
      </c>
    </row>
    <row r="9249" spans="1:7">
      <c r="A9249" s="7" t="s">
        <v>61320</v>
      </c>
      <c r="B9249" s="8" t="s">
        <v>61317</v>
      </c>
      <c r="C9249" s="8" t="s">
        <v>12316</v>
      </c>
      <c r="D9249" s="7" t="s">
        <v>7132</v>
      </c>
      <c r="E9249" s="9" t="s">
        <v>37943</v>
      </c>
      <c r="F9249" s="7" t="s">
        <v>62586</v>
      </c>
      <c r="G9249" s="12" t="s">
        <v>50715</v>
      </c>
    </row>
    <row r="9250" spans="1:7">
      <c r="A9250" s="7" t="s">
        <v>61321</v>
      </c>
      <c r="B9250" s="8" t="s">
        <v>61317</v>
      </c>
      <c r="C9250" s="8" t="s">
        <v>12327</v>
      </c>
      <c r="D9250" s="7" t="s">
        <v>7112</v>
      </c>
      <c r="E9250" s="9" t="s">
        <v>37949</v>
      </c>
      <c r="F9250" s="7" t="s">
        <v>62587</v>
      </c>
      <c r="G9250" s="12" t="s">
        <v>50716</v>
      </c>
    </row>
    <row r="9251" spans="1:7">
      <c r="A9251" s="7" t="s">
        <v>61322</v>
      </c>
      <c r="B9251" s="8" t="s">
        <v>61317</v>
      </c>
      <c r="C9251" s="8" t="s">
        <v>12307</v>
      </c>
      <c r="D9251" s="7" t="s">
        <v>7110</v>
      </c>
      <c r="E9251" s="9" t="s">
        <v>37950</v>
      </c>
      <c r="F9251" s="7" t="s">
        <v>61791</v>
      </c>
      <c r="G9251" s="12" t="s">
        <v>50717</v>
      </c>
    </row>
    <row r="9252" spans="1:7">
      <c r="A9252" s="7" t="s">
        <v>61323</v>
      </c>
      <c r="B9252" s="8" t="s">
        <v>61317</v>
      </c>
      <c r="C9252" s="8" t="s">
        <v>12312</v>
      </c>
      <c r="D9252" s="7" t="s">
        <v>15306</v>
      </c>
      <c r="E9252" s="9" t="s">
        <v>50718</v>
      </c>
      <c r="F9252" s="7" t="s">
        <v>62588</v>
      </c>
      <c r="G9252" s="12" t="s">
        <v>50719</v>
      </c>
    </row>
    <row r="9253" spans="1:7">
      <c r="A9253" s="7" t="s">
        <v>61324</v>
      </c>
      <c r="B9253" s="8" t="s">
        <v>61317</v>
      </c>
      <c r="C9253" s="8" t="s">
        <v>12393</v>
      </c>
      <c r="D9253" s="7" t="s">
        <v>7119</v>
      </c>
      <c r="E9253" s="9" t="s">
        <v>37941</v>
      </c>
      <c r="F9253" s="7" t="s">
        <v>61993</v>
      </c>
      <c r="G9253" s="12" t="s">
        <v>50720</v>
      </c>
    </row>
    <row r="9254" spans="1:7">
      <c r="A9254" s="7" t="s">
        <v>61325</v>
      </c>
      <c r="B9254" s="8" t="s">
        <v>61326</v>
      </c>
      <c r="C9254" s="8" t="s">
        <v>12305</v>
      </c>
      <c r="D9254" s="7" t="s">
        <v>7123</v>
      </c>
      <c r="E9254" s="9" t="s">
        <v>37942</v>
      </c>
      <c r="F9254" s="7" t="s">
        <v>62185</v>
      </c>
      <c r="G9254" s="12" t="s">
        <v>50721</v>
      </c>
    </row>
    <row r="9255" spans="1:7">
      <c r="A9255" s="7" t="s">
        <v>61327</v>
      </c>
      <c r="B9255" s="8" t="s">
        <v>61328</v>
      </c>
      <c r="C9255" s="8" t="s">
        <v>12316</v>
      </c>
      <c r="D9255" s="7" t="s">
        <v>3679</v>
      </c>
      <c r="E9255" s="9" t="s">
        <v>50722</v>
      </c>
      <c r="F9255" s="7" t="s">
        <v>61746</v>
      </c>
      <c r="G9255" s="12" t="s">
        <v>50723</v>
      </c>
    </row>
    <row r="9256" spans="1:7">
      <c r="A9256" s="7" t="s">
        <v>61329</v>
      </c>
      <c r="B9256" s="8" t="s">
        <v>61328</v>
      </c>
      <c r="C9256" s="8" t="s">
        <v>12316</v>
      </c>
      <c r="D9256" s="7" t="s">
        <v>3337</v>
      </c>
      <c r="E9256" s="9" t="s">
        <v>37954</v>
      </c>
      <c r="F9256" s="7" t="s">
        <v>61746</v>
      </c>
      <c r="G9256" s="12" t="s">
        <v>50724</v>
      </c>
    </row>
    <row r="9257" spans="1:7">
      <c r="A9257" s="7" t="s">
        <v>61330</v>
      </c>
      <c r="B9257" s="8" t="s">
        <v>61328</v>
      </c>
      <c r="C9257" s="8" t="s">
        <v>12316</v>
      </c>
      <c r="D9257" s="7" t="s">
        <v>7136</v>
      </c>
      <c r="E9257" s="9" t="s">
        <v>37951</v>
      </c>
      <c r="F9257" s="7" t="s">
        <v>61859</v>
      </c>
      <c r="G9257" s="12" t="s">
        <v>50725</v>
      </c>
    </row>
    <row r="9258" spans="1:7">
      <c r="A9258" s="7" t="s">
        <v>61331</v>
      </c>
      <c r="B9258" s="8" t="s">
        <v>61328</v>
      </c>
      <c r="C9258" s="8" t="s">
        <v>12316</v>
      </c>
      <c r="D9258" s="7" t="s">
        <v>2041</v>
      </c>
      <c r="E9258" s="9" t="s">
        <v>37960</v>
      </c>
      <c r="F9258" s="7" t="s">
        <v>61898</v>
      </c>
      <c r="G9258" s="12" t="s">
        <v>50726</v>
      </c>
    </row>
    <row r="9259" spans="1:7">
      <c r="A9259" s="7" t="s">
        <v>61332</v>
      </c>
      <c r="B9259" s="8" t="s">
        <v>61328</v>
      </c>
      <c r="C9259" s="8" t="s">
        <v>12316</v>
      </c>
      <c r="D9259" s="7" t="s">
        <v>7131</v>
      </c>
      <c r="E9259" s="9" t="s">
        <v>37958</v>
      </c>
      <c r="F9259" s="7" t="s">
        <v>61759</v>
      </c>
      <c r="G9259" s="12" t="s">
        <v>50727</v>
      </c>
    </row>
    <row r="9260" spans="1:7">
      <c r="A9260" s="7" t="s">
        <v>61333</v>
      </c>
      <c r="B9260" s="8" t="s">
        <v>61328</v>
      </c>
      <c r="C9260" s="8" t="s">
        <v>12316</v>
      </c>
      <c r="D9260" s="7" t="s">
        <v>7133</v>
      </c>
      <c r="E9260" s="9" t="s">
        <v>37936</v>
      </c>
      <c r="F9260" s="7" t="s">
        <v>62498</v>
      </c>
      <c r="G9260" s="12" t="s">
        <v>50728</v>
      </c>
    </row>
    <row r="9261" spans="1:7">
      <c r="A9261" s="7" t="s">
        <v>61334</v>
      </c>
      <c r="B9261" s="8" t="s">
        <v>61328</v>
      </c>
      <c r="C9261" s="8" t="s">
        <v>12316</v>
      </c>
      <c r="D9261" s="7" t="s">
        <v>15074</v>
      </c>
      <c r="E9261" s="9" t="s">
        <v>37965</v>
      </c>
      <c r="F9261" s="7" t="s">
        <v>61741</v>
      </c>
      <c r="G9261" s="12" t="s">
        <v>50729</v>
      </c>
    </row>
    <row r="9262" spans="1:7">
      <c r="A9262" s="7" t="s">
        <v>61335</v>
      </c>
      <c r="B9262" s="8" t="s">
        <v>61328</v>
      </c>
      <c r="C9262" s="8" t="s">
        <v>12316</v>
      </c>
      <c r="D9262" s="7" t="s">
        <v>1736</v>
      </c>
      <c r="E9262" s="9" t="s">
        <v>37952</v>
      </c>
      <c r="F9262" s="7" t="s">
        <v>61914</v>
      </c>
      <c r="G9262" s="12" t="s">
        <v>50730</v>
      </c>
    </row>
    <row r="9263" spans="1:7">
      <c r="A9263" s="7" t="s">
        <v>61336</v>
      </c>
      <c r="B9263" s="8" t="s">
        <v>61328</v>
      </c>
      <c r="C9263" s="8" t="s">
        <v>12316</v>
      </c>
      <c r="D9263" s="7" t="s">
        <v>792</v>
      </c>
      <c r="E9263" s="9" t="s">
        <v>37947</v>
      </c>
      <c r="F9263" s="7" t="s">
        <v>62589</v>
      </c>
      <c r="G9263" s="12" t="s">
        <v>50731</v>
      </c>
    </row>
    <row r="9264" spans="1:7">
      <c r="A9264" s="7" t="s">
        <v>61337</v>
      </c>
      <c r="B9264" s="8" t="s">
        <v>61328</v>
      </c>
      <c r="C9264" s="8" t="s">
        <v>12316</v>
      </c>
      <c r="D9264" s="7" t="s">
        <v>7116</v>
      </c>
      <c r="E9264" s="9" t="s">
        <v>37956</v>
      </c>
      <c r="F9264" s="7" t="s">
        <v>61676</v>
      </c>
      <c r="G9264" s="12" t="s">
        <v>50732</v>
      </c>
    </row>
    <row r="9265" spans="1:7">
      <c r="A9265" s="7" t="s">
        <v>61338</v>
      </c>
      <c r="B9265" s="8" t="s">
        <v>61328</v>
      </c>
      <c r="C9265" s="8" t="s">
        <v>12316</v>
      </c>
      <c r="D9265" s="7" t="s">
        <v>2538</v>
      </c>
      <c r="E9265" s="9" t="s">
        <v>37961</v>
      </c>
      <c r="F9265" s="7" t="s">
        <v>62590</v>
      </c>
      <c r="G9265" s="12" t="s">
        <v>50733</v>
      </c>
    </row>
    <row r="9266" spans="1:7">
      <c r="A9266" s="7" t="s">
        <v>61339</v>
      </c>
      <c r="B9266" s="8" t="s">
        <v>61328</v>
      </c>
      <c r="C9266" s="8" t="s">
        <v>12316</v>
      </c>
      <c r="D9266" s="7" t="s">
        <v>7111</v>
      </c>
      <c r="E9266" s="9" t="s">
        <v>37957</v>
      </c>
      <c r="F9266" s="7" t="s">
        <v>62591</v>
      </c>
      <c r="G9266" s="12" t="s">
        <v>50734</v>
      </c>
    </row>
    <row r="9267" spans="1:7">
      <c r="A9267" s="7" t="s">
        <v>61340</v>
      </c>
      <c r="B9267" s="8" t="s">
        <v>61328</v>
      </c>
      <c r="C9267" s="8" t="s">
        <v>12307</v>
      </c>
      <c r="D9267" s="7" t="s">
        <v>7137</v>
      </c>
      <c r="E9267" s="9" t="s">
        <v>37959</v>
      </c>
      <c r="F9267" s="7" t="s">
        <v>61719</v>
      </c>
      <c r="G9267" s="12" t="s">
        <v>50735</v>
      </c>
    </row>
    <row r="9268" spans="1:7">
      <c r="A9268" s="7" t="s">
        <v>61341</v>
      </c>
      <c r="B9268" s="8" t="s">
        <v>61328</v>
      </c>
      <c r="C9268" s="8" t="s">
        <v>12307</v>
      </c>
      <c r="D9268" s="7" t="s">
        <v>7113</v>
      </c>
      <c r="E9268" s="9" t="s">
        <v>37962</v>
      </c>
      <c r="F9268" s="7" t="s">
        <v>61805</v>
      </c>
      <c r="G9268" s="12" t="s">
        <v>50736</v>
      </c>
    </row>
    <row r="9269" spans="1:7">
      <c r="A9269" s="7" t="s">
        <v>61342</v>
      </c>
      <c r="B9269" s="8" t="s">
        <v>61328</v>
      </c>
      <c r="C9269" s="8" t="s">
        <v>12307</v>
      </c>
      <c r="D9269" s="7" t="s">
        <v>7138</v>
      </c>
      <c r="E9269" s="9" t="s">
        <v>37966</v>
      </c>
      <c r="F9269" s="7" t="s">
        <v>61944</v>
      </c>
      <c r="G9269" s="12" t="s">
        <v>50737</v>
      </c>
    </row>
    <row r="9270" spans="1:7">
      <c r="A9270" s="7" t="s">
        <v>61343</v>
      </c>
      <c r="B9270" s="8" t="s">
        <v>61344</v>
      </c>
      <c r="C9270" s="8" t="s">
        <v>38903</v>
      </c>
      <c r="D9270" s="7" t="s">
        <v>7124</v>
      </c>
      <c r="E9270" s="9" t="s">
        <v>37997</v>
      </c>
      <c r="F9270" s="7" t="s">
        <v>62184</v>
      </c>
      <c r="G9270" s="12" t="s">
        <v>50738</v>
      </c>
    </row>
    <row r="9271" spans="1:7">
      <c r="A9271" s="7" t="s">
        <v>61345</v>
      </c>
      <c r="B9271" s="8" t="s">
        <v>61346</v>
      </c>
      <c r="C9271" s="8" t="s">
        <v>12316</v>
      </c>
      <c r="D9271" s="7" t="s">
        <v>4289</v>
      </c>
      <c r="E9271" s="9" t="s">
        <v>37994</v>
      </c>
      <c r="F9271" s="7" t="s">
        <v>61741</v>
      </c>
      <c r="G9271" s="12" t="s">
        <v>50739</v>
      </c>
    </row>
    <row r="9272" spans="1:7">
      <c r="A9272" s="7" t="s">
        <v>61347</v>
      </c>
      <c r="B9272" s="8" t="s">
        <v>61346</v>
      </c>
      <c r="C9272" s="8" t="s">
        <v>12307</v>
      </c>
      <c r="D9272" s="7" t="s">
        <v>7126</v>
      </c>
      <c r="E9272" s="9" t="s">
        <v>37968</v>
      </c>
      <c r="F9272" s="7" t="s">
        <v>61805</v>
      </c>
      <c r="G9272" s="12" t="s">
        <v>50740</v>
      </c>
    </row>
    <row r="9273" spans="1:7">
      <c r="A9273" s="7" t="s">
        <v>61348</v>
      </c>
      <c r="B9273" s="8" t="s">
        <v>61349</v>
      </c>
      <c r="C9273" s="8" t="s">
        <v>12305</v>
      </c>
      <c r="D9273" s="7" t="s">
        <v>1533</v>
      </c>
      <c r="E9273" s="9" t="s">
        <v>37971</v>
      </c>
      <c r="F9273" s="7" t="s">
        <v>62592</v>
      </c>
      <c r="G9273" s="12" t="s">
        <v>50741</v>
      </c>
    </row>
    <row r="9274" spans="1:7">
      <c r="A9274" s="7" t="s">
        <v>61350</v>
      </c>
      <c r="B9274" s="8" t="s">
        <v>61351</v>
      </c>
      <c r="C9274" s="8" t="s">
        <v>12316</v>
      </c>
      <c r="D9274" s="7" t="s">
        <v>6348</v>
      </c>
      <c r="E9274" s="9" t="s">
        <v>37969</v>
      </c>
      <c r="F9274" s="7" t="s">
        <v>62593</v>
      </c>
      <c r="G9274" s="12" t="s">
        <v>50742</v>
      </c>
    </row>
    <row r="9275" spans="1:7">
      <c r="A9275" s="7" t="s">
        <v>61352</v>
      </c>
      <c r="B9275" s="8" t="s">
        <v>61351</v>
      </c>
      <c r="C9275" s="8" t="s">
        <v>12316</v>
      </c>
      <c r="D9275" s="7" t="s">
        <v>7118</v>
      </c>
      <c r="E9275" s="9" t="s">
        <v>37980</v>
      </c>
      <c r="F9275" s="7" t="s">
        <v>61737</v>
      </c>
      <c r="G9275" s="12" t="s">
        <v>50743</v>
      </c>
    </row>
    <row r="9276" spans="1:7">
      <c r="A9276" s="7" t="s">
        <v>61353</v>
      </c>
      <c r="B9276" s="8" t="s">
        <v>61351</v>
      </c>
      <c r="C9276" s="8" t="s">
        <v>12316</v>
      </c>
      <c r="D9276" s="7" t="s">
        <v>7114</v>
      </c>
      <c r="E9276" s="9" t="s">
        <v>37987</v>
      </c>
      <c r="F9276" s="7" t="s">
        <v>61741</v>
      </c>
      <c r="G9276" s="12" t="s">
        <v>50744</v>
      </c>
    </row>
    <row r="9277" spans="1:7">
      <c r="A9277" s="7" t="s">
        <v>61354</v>
      </c>
      <c r="B9277" s="8" t="s">
        <v>61351</v>
      </c>
      <c r="C9277" s="8" t="s">
        <v>12316</v>
      </c>
      <c r="D9277" s="7" t="s">
        <v>7127</v>
      </c>
      <c r="E9277" s="9" t="s">
        <v>37989</v>
      </c>
      <c r="F9277" s="7" t="s">
        <v>61741</v>
      </c>
      <c r="G9277" s="12" t="s">
        <v>50745</v>
      </c>
    </row>
    <row r="9278" spans="1:7">
      <c r="A9278" s="7" t="s">
        <v>61355</v>
      </c>
      <c r="B9278" s="8" t="s">
        <v>61351</v>
      </c>
      <c r="C9278" s="8" t="s">
        <v>12307</v>
      </c>
      <c r="D9278" s="7" t="s">
        <v>14450</v>
      </c>
      <c r="E9278" s="9" t="s">
        <v>37984</v>
      </c>
      <c r="F9278" s="7" t="s">
        <v>62155</v>
      </c>
      <c r="G9278" s="12" t="s">
        <v>50746</v>
      </c>
    </row>
    <row r="9279" spans="1:7">
      <c r="A9279" s="7" t="s">
        <v>61356</v>
      </c>
      <c r="B9279" s="8" t="s">
        <v>61351</v>
      </c>
      <c r="C9279" s="8" t="s">
        <v>12307</v>
      </c>
      <c r="D9279" s="7" t="s">
        <v>7120</v>
      </c>
      <c r="E9279" s="9" t="s">
        <v>37992</v>
      </c>
      <c r="F9279" s="7" t="s">
        <v>61786</v>
      </c>
      <c r="G9279" s="12" t="s">
        <v>50747</v>
      </c>
    </row>
    <row r="9280" spans="1:7">
      <c r="A9280" s="7" t="s">
        <v>61357</v>
      </c>
      <c r="B9280" s="8" t="s">
        <v>61351</v>
      </c>
      <c r="C9280" s="8" t="s">
        <v>12393</v>
      </c>
      <c r="D9280" s="7" t="s">
        <v>7122</v>
      </c>
      <c r="E9280" s="9" t="s">
        <v>37985</v>
      </c>
      <c r="F9280" s="7" t="s">
        <v>62594</v>
      </c>
      <c r="G9280" s="12" t="s">
        <v>50748</v>
      </c>
    </row>
    <row r="9281" spans="1:7">
      <c r="A9281" s="7" t="s">
        <v>61358</v>
      </c>
      <c r="B9281" s="8" t="s">
        <v>61359</v>
      </c>
      <c r="C9281" s="8" t="s">
        <v>12305</v>
      </c>
      <c r="D9281" s="7" t="s">
        <v>7170</v>
      </c>
      <c r="E9281" s="9" t="s">
        <v>37991</v>
      </c>
      <c r="F9281" s="7" t="s">
        <v>61710</v>
      </c>
      <c r="G9281" s="12" t="s">
        <v>50749</v>
      </c>
    </row>
    <row r="9282" spans="1:7">
      <c r="A9282" s="7" t="s">
        <v>61360</v>
      </c>
      <c r="B9282" s="8" t="s">
        <v>61361</v>
      </c>
      <c r="C9282" s="8" t="s">
        <v>12316</v>
      </c>
      <c r="D9282" s="7" t="s">
        <v>7145</v>
      </c>
      <c r="E9282" s="9" t="s">
        <v>37978</v>
      </c>
      <c r="F9282" s="7" t="s">
        <v>61741</v>
      </c>
      <c r="G9282" s="12" t="s">
        <v>50750</v>
      </c>
    </row>
    <row r="9283" spans="1:7">
      <c r="A9283" s="7" t="s">
        <v>61362</v>
      </c>
      <c r="B9283" s="8" t="s">
        <v>61361</v>
      </c>
      <c r="C9283" s="8" t="s">
        <v>12316</v>
      </c>
      <c r="D9283" s="7" t="s">
        <v>7163</v>
      </c>
      <c r="E9283" s="9" t="s">
        <v>37976</v>
      </c>
      <c r="F9283" s="7" t="s">
        <v>62595</v>
      </c>
      <c r="G9283" s="12" t="s">
        <v>50751</v>
      </c>
    </row>
    <row r="9284" spans="1:7">
      <c r="A9284" s="7" t="s">
        <v>61363</v>
      </c>
      <c r="B9284" s="8" t="s">
        <v>61361</v>
      </c>
      <c r="C9284" s="8" t="s">
        <v>12316</v>
      </c>
      <c r="D9284" s="7" t="s">
        <v>6333</v>
      </c>
      <c r="E9284" s="9" t="s">
        <v>37973</v>
      </c>
      <c r="F9284" s="7" t="s">
        <v>61741</v>
      </c>
      <c r="G9284" s="12" t="s">
        <v>50752</v>
      </c>
    </row>
    <row r="9285" spans="1:7">
      <c r="A9285" s="7" t="s">
        <v>61364</v>
      </c>
      <c r="B9285" s="8" t="s">
        <v>61361</v>
      </c>
      <c r="C9285" s="8" t="s">
        <v>12316</v>
      </c>
      <c r="D9285" s="7" t="s">
        <v>11038</v>
      </c>
      <c r="E9285" s="9" t="s">
        <v>37970</v>
      </c>
      <c r="F9285" s="7" t="s">
        <v>61741</v>
      </c>
      <c r="G9285" s="12" t="s">
        <v>50753</v>
      </c>
    </row>
    <row r="9286" spans="1:7">
      <c r="A9286" s="7" t="s">
        <v>61365</v>
      </c>
      <c r="B9286" s="8" t="s">
        <v>61361</v>
      </c>
      <c r="C9286" s="8" t="s">
        <v>12316</v>
      </c>
      <c r="D9286" s="7" t="s">
        <v>2073</v>
      </c>
      <c r="E9286" s="9" t="s">
        <v>37981</v>
      </c>
      <c r="F9286" s="7" t="s">
        <v>61741</v>
      </c>
      <c r="G9286" s="12" t="s">
        <v>50754</v>
      </c>
    </row>
    <row r="9287" spans="1:7">
      <c r="A9287" s="7" t="s">
        <v>61366</v>
      </c>
      <c r="B9287" s="8" t="s">
        <v>61361</v>
      </c>
      <c r="C9287" s="8" t="s">
        <v>12307</v>
      </c>
      <c r="D9287" s="7" t="s">
        <v>7153</v>
      </c>
      <c r="E9287" s="9" t="s">
        <v>37982</v>
      </c>
      <c r="F9287" s="7" t="s">
        <v>61824</v>
      </c>
      <c r="G9287" s="12" t="s">
        <v>50755</v>
      </c>
    </row>
    <row r="9288" spans="1:7">
      <c r="A9288" s="7" t="s">
        <v>61367</v>
      </c>
      <c r="B9288" s="8" t="s">
        <v>61361</v>
      </c>
      <c r="C9288" s="8" t="s">
        <v>12307</v>
      </c>
      <c r="D9288" s="7" t="s">
        <v>7172</v>
      </c>
      <c r="E9288" s="9" t="s">
        <v>50756</v>
      </c>
      <c r="F9288" s="7" t="s">
        <v>61824</v>
      </c>
      <c r="G9288" s="12" t="s">
        <v>50757</v>
      </c>
    </row>
    <row r="9289" spans="1:7">
      <c r="A9289" s="7" t="s">
        <v>61368</v>
      </c>
      <c r="B9289" s="8" t="s">
        <v>61361</v>
      </c>
      <c r="C9289" s="8" t="s">
        <v>12307</v>
      </c>
      <c r="D9289" s="7" t="s">
        <v>7160</v>
      </c>
      <c r="E9289" s="9" t="s">
        <v>37972</v>
      </c>
      <c r="F9289" s="7" t="s">
        <v>61805</v>
      </c>
      <c r="G9289" s="12" t="s">
        <v>50758</v>
      </c>
    </row>
    <row r="9290" spans="1:7">
      <c r="A9290" s="7" t="s">
        <v>61369</v>
      </c>
      <c r="B9290" s="8" t="s">
        <v>61361</v>
      </c>
      <c r="C9290" s="8" t="s">
        <v>12307</v>
      </c>
      <c r="D9290" s="7" t="s">
        <v>7143</v>
      </c>
      <c r="E9290" s="9" t="s">
        <v>37977</v>
      </c>
      <c r="F9290" s="7" t="s">
        <v>61786</v>
      </c>
      <c r="G9290" s="12" t="s">
        <v>50759</v>
      </c>
    </row>
    <row r="9291" spans="1:7">
      <c r="A9291" s="7" t="s">
        <v>61370</v>
      </c>
      <c r="B9291" s="8" t="s">
        <v>61361</v>
      </c>
      <c r="C9291" s="8" t="s">
        <v>12307</v>
      </c>
      <c r="D9291" s="7" t="s">
        <v>5332</v>
      </c>
      <c r="E9291" s="9" t="s">
        <v>37993</v>
      </c>
      <c r="F9291" s="7" t="s">
        <v>62215</v>
      </c>
      <c r="G9291" s="12" t="s">
        <v>50760</v>
      </c>
    </row>
    <row r="9292" spans="1:7">
      <c r="A9292" s="7" t="s">
        <v>61371</v>
      </c>
      <c r="B9292" s="8" t="s">
        <v>61361</v>
      </c>
      <c r="C9292" s="8" t="s">
        <v>12307</v>
      </c>
      <c r="D9292" s="7" t="s">
        <v>1252</v>
      </c>
      <c r="E9292" s="9" t="s">
        <v>37988</v>
      </c>
      <c r="F9292" s="7" t="s">
        <v>61683</v>
      </c>
      <c r="G9292" s="12" t="s">
        <v>50761</v>
      </c>
    </row>
    <row r="9293" spans="1:7">
      <c r="A9293" s="7" t="s">
        <v>61372</v>
      </c>
      <c r="B9293" s="8" t="s">
        <v>61373</v>
      </c>
      <c r="C9293" s="8" t="s">
        <v>6093</v>
      </c>
      <c r="D9293" s="7" t="s">
        <v>7171</v>
      </c>
      <c r="E9293" s="9" t="s">
        <v>37975</v>
      </c>
      <c r="F9293" s="7" t="s">
        <v>61800</v>
      </c>
      <c r="G9293" s="12" t="s">
        <v>50762</v>
      </c>
    </row>
    <row r="9294" spans="1:7">
      <c r="A9294" s="7" t="s">
        <v>61374</v>
      </c>
      <c r="B9294" s="8" t="s">
        <v>61375</v>
      </c>
      <c r="C9294" s="8" t="s">
        <v>38903</v>
      </c>
      <c r="D9294" s="7" t="s">
        <v>7161</v>
      </c>
      <c r="E9294" s="9" t="s">
        <v>50763</v>
      </c>
      <c r="F9294" s="7" t="s">
        <v>62596</v>
      </c>
      <c r="G9294" s="12" t="s">
        <v>50764</v>
      </c>
    </row>
    <row r="9295" spans="1:7">
      <c r="A9295" s="7" t="s">
        <v>61376</v>
      </c>
      <c r="B9295" s="8" t="s">
        <v>61377</v>
      </c>
      <c r="C9295" s="8" t="s">
        <v>12305</v>
      </c>
      <c r="D9295" s="7" t="s">
        <v>7165</v>
      </c>
      <c r="E9295" s="9" t="s">
        <v>38031</v>
      </c>
      <c r="F9295" s="7" t="s">
        <v>61694</v>
      </c>
      <c r="G9295" s="12" t="s">
        <v>50765</v>
      </c>
    </row>
    <row r="9296" spans="1:7">
      <c r="A9296" s="7" t="s">
        <v>61378</v>
      </c>
      <c r="B9296" s="8" t="s">
        <v>61379</v>
      </c>
      <c r="C9296" s="8" t="s">
        <v>12305</v>
      </c>
      <c r="D9296" s="7" t="s">
        <v>1117</v>
      </c>
      <c r="E9296" s="9" t="s">
        <v>37996</v>
      </c>
      <c r="F9296" s="7" t="s">
        <v>61814</v>
      </c>
      <c r="G9296" s="12" t="s">
        <v>50766</v>
      </c>
    </row>
    <row r="9297" spans="1:7">
      <c r="A9297" s="7" t="s">
        <v>61380</v>
      </c>
      <c r="B9297" s="8" t="s">
        <v>61381</v>
      </c>
      <c r="C9297" s="8" t="s">
        <v>12316</v>
      </c>
      <c r="D9297" s="7" t="s">
        <v>1539</v>
      </c>
      <c r="E9297" s="9" t="s">
        <v>37998</v>
      </c>
      <c r="F9297" s="7" t="s">
        <v>61741</v>
      </c>
      <c r="G9297" s="12" t="s">
        <v>50767</v>
      </c>
    </row>
    <row r="9298" spans="1:7">
      <c r="A9298" s="7" t="s">
        <v>61382</v>
      </c>
      <c r="B9298" s="8" t="s">
        <v>61381</v>
      </c>
      <c r="C9298" s="8" t="s">
        <v>12316</v>
      </c>
      <c r="D9298" s="7" t="s">
        <v>11449</v>
      </c>
      <c r="E9298" s="9" t="s">
        <v>38007</v>
      </c>
      <c r="F9298" s="7" t="s">
        <v>61817</v>
      </c>
      <c r="G9298" s="12" t="s">
        <v>50768</v>
      </c>
    </row>
    <row r="9299" spans="1:7">
      <c r="A9299" s="7" t="s">
        <v>61383</v>
      </c>
      <c r="B9299" s="8" t="s">
        <v>61381</v>
      </c>
      <c r="C9299" s="8" t="s">
        <v>12316</v>
      </c>
      <c r="D9299" s="7" t="s">
        <v>7164</v>
      </c>
      <c r="E9299" s="9" t="s">
        <v>38011</v>
      </c>
      <c r="F9299" s="7" t="s">
        <v>61817</v>
      </c>
      <c r="G9299" s="12" t="s">
        <v>50769</v>
      </c>
    </row>
    <row r="9300" spans="1:7">
      <c r="A9300" s="7" t="s">
        <v>61384</v>
      </c>
      <c r="B9300" s="8" t="s">
        <v>61381</v>
      </c>
      <c r="C9300" s="8" t="s">
        <v>12316</v>
      </c>
      <c r="D9300" s="7" t="s">
        <v>10871</v>
      </c>
      <c r="E9300" s="9" t="s">
        <v>38017</v>
      </c>
      <c r="F9300" s="7" t="s">
        <v>61818</v>
      </c>
      <c r="G9300" s="12" t="s">
        <v>50770</v>
      </c>
    </row>
    <row r="9301" spans="1:7">
      <c r="A9301" s="7" t="s">
        <v>61385</v>
      </c>
      <c r="B9301" s="8" t="s">
        <v>61381</v>
      </c>
      <c r="C9301" s="8" t="s">
        <v>12327</v>
      </c>
      <c r="D9301" s="7" t="s">
        <v>7159</v>
      </c>
      <c r="E9301" s="9" t="s">
        <v>38022</v>
      </c>
      <c r="F9301" s="7" t="s">
        <v>62597</v>
      </c>
      <c r="G9301" s="12" t="s">
        <v>50771</v>
      </c>
    </row>
    <row r="9302" spans="1:7">
      <c r="A9302" s="7" t="s">
        <v>61386</v>
      </c>
      <c r="B9302" s="8" t="s">
        <v>61381</v>
      </c>
      <c r="C9302" s="8" t="s">
        <v>12470</v>
      </c>
      <c r="D9302" s="7" t="s">
        <v>7167</v>
      </c>
      <c r="E9302" s="9" t="s">
        <v>38019</v>
      </c>
      <c r="F9302" s="7" t="s">
        <v>62598</v>
      </c>
      <c r="G9302" s="12" t="s">
        <v>50772</v>
      </c>
    </row>
    <row r="9303" spans="1:7">
      <c r="A9303" s="7" t="s">
        <v>61387</v>
      </c>
      <c r="B9303" s="8" t="s">
        <v>61381</v>
      </c>
      <c r="C9303" s="8" t="s">
        <v>12314</v>
      </c>
      <c r="D9303" s="7" t="s">
        <v>6975</v>
      </c>
      <c r="E9303" s="9" t="s">
        <v>38016</v>
      </c>
      <c r="F9303" s="7" t="s">
        <v>61872</v>
      </c>
      <c r="G9303" s="12" t="s">
        <v>50773</v>
      </c>
    </row>
    <row r="9304" spans="1:7">
      <c r="A9304" s="7" t="s">
        <v>61388</v>
      </c>
      <c r="B9304" s="8" t="s">
        <v>61389</v>
      </c>
      <c r="C9304" s="8" t="s">
        <v>12305</v>
      </c>
      <c r="D9304" s="7" t="s">
        <v>7154</v>
      </c>
      <c r="E9304" s="9" t="s">
        <v>38003</v>
      </c>
      <c r="F9304" s="7" t="s">
        <v>62511</v>
      </c>
      <c r="G9304" s="12" t="s">
        <v>50774</v>
      </c>
    </row>
    <row r="9305" spans="1:7">
      <c r="A9305" s="7" t="s">
        <v>61390</v>
      </c>
      <c r="B9305" s="8" t="s">
        <v>61391</v>
      </c>
      <c r="C9305" s="8" t="s">
        <v>12316</v>
      </c>
      <c r="D9305" s="7" t="s">
        <v>1666</v>
      </c>
      <c r="E9305" s="9" t="s">
        <v>38024</v>
      </c>
      <c r="F9305" s="7" t="s">
        <v>62599</v>
      </c>
      <c r="G9305" s="12" t="s">
        <v>50775</v>
      </c>
    </row>
    <row r="9306" spans="1:7">
      <c r="A9306" s="7" t="s">
        <v>61392</v>
      </c>
      <c r="B9306" s="8" t="s">
        <v>61391</v>
      </c>
      <c r="C9306" s="8" t="s">
        <v>12316</v>
      </c>
      <c r="D9306" s="7" t="s">
        <v>2161</v>
      </c>
      <c r="E9306" s="9" t="s">
        <v>38008</v>
      </c>
      <c r="F9306" s="7" t="s">
        <v>61741</v>
      </c>
      <c r="G9306" s="12" t="s">
        <v>50776</v>
      </c>
    </row>
    <row r="9307" spans="1:7">
      <c r="A9307" s="7" t="s">
        <v>61393</v>
      </c>
      <c r="B9307" s="8" t="s">
        <v>61391</v>
      </c>
      <c r="C9307" s="8" t="s">
        <v>12316</v>
      </c>
      <c r="D9307" s="7" t="s">
        <v>7142</v>
      </c>
      <c r="E9307" s="9" t="s">
        <v>38029</v>
      </c>
      <c r="F9307" s="7" t="s">
        <v>61758</v>
      </c>
      <c r="G9307" s="12" t="s">
        <v>50777</v>
      </c>
    </row>
    <row r="9308" spans="1:7">
      <c r="A9308" s="7" t="s">
        <v>61394</v>
      </c>
      <c r="B9308" s="8" t="s">
        <v>61391</v>
      </c>
      <c r="C9308" s="8" t="s">
        <v>12316</v>
      </c>
      <c r="D9308" s="7" t="s">
        <v>15187</v>
      </c>
      <c r="E9308" s="9" t="s">
        <v>38020</v>
      </c>
      <c r="F9308" s="7" t="s">
        <v>61859</v>
      </c>
      <c r="G9308" s="12" t="s">
        <v>50778</v>
      </c>
    </row>
    <row r="9309" spans="1:7">
      <c r="A9309" s="7" t="s">
        <v>61395</v>
      </c>
      <c r="B9309" s="8" t="s">
        <v>61391</v>
      </c>
      <c r="C9309" s="8" t="s">
        <v>12316</v>
      </c>
      <c r="D9309" s="7" t="s">
        <v>4363</v>
      </c>
      <c r="E9309" s="9" t="s">
        <v>38026</v>
      </c>
      <c r="F9309" s="7" t="s">
        <v>61817</v>
      </c>
      <c r="G9309" s="12" t="s">
        <v>50779</v>
      </c>
    </row>
    <row r="9310" spans="1:7">
      <c r="A9310" s="7" t="s">
        <v>61396</v>
      </c>
      <c r="B9310" s="8" t="s">
        <v>61391</v>
      </c>
      <c r="C9310" s="8" t="s">
        <v>12316</v>
      </c>
      <c r="D9310" s="7" t="s">
        <v>7148</v>
      </c>
      <c r="E9310" s="9" t="s">
        <v>38023</v>
      </c>
      <c r="F9310" s="7" t="s">
        <v>61741</v>
      </c>
      <c r="G9310" s="12" t="s">
        <v>50780</v>
      </c>
    </row>
    <row r="9311" spans="1:7">
      <c r="A9311" s="7" t="s">
        <v>61397</v>
      </c>
      <c r="B9311" s="8" t="s">
        <v>61391</v>
      </c>
      <c r="C9311" s="8" t="s">
        <v>12316</v>
      </c>
      <c r="D9311" s="7" t="s">
        <v>2050</v>
      </c>
      <c r="E9311" s="9" t="s">
        <v>38025</v>
      </c>
      <c r="F9311" s="7" t="s">
        <v>61741</v>
      </c>
      <c r="G9311" s="12" t="s">
        <v>50781</v>
      </c>
    </row>
    <row r="9312" spans="1:7">
      <c r="A9312" s="7" t="s">
        <v>61398</v>
      </c>
      <c r="B9312" s="8" t="s">
        <v>61391</v>
      </c>
      <c r="C9312" s="8" t="s">
        <v>12316</v>
      </c>
      <c r="D9312" s="7" t="s">
        <v>7158</v>
      </c>
      <c r="E9312" s="9" t="s">
        <v>38027</v>
      </c>
      <c r="F9312" s="7" t="s">
        <v>61818</v>
      </c>
      <c r="G9312" s="12" t="s">
        <v>50782</v>
      </c>
    </row>
    <row r="9313" spans="1:7">
      <c r="A9313" s="7" t="s">
        <v>61399</v>
      </c>
      <c r="B9313" s="8" t="s">
        <v>61391</v>
      </c>
      <c r="C9313" s="8" t="s">
        <v>12316</v>
      </c>
      <c r="D9313" s="7" t="s">
        <v>1864</v>
      </c>
      <c r="E9313" s="9" t="s">
        <v>50783</v>
      </c>
      <c r="F9313" s="7" t="s">
        <v>61767</v>
      </c>
      <c r="G9313" s="12" t="s">
        <v>50784</v>
      </c>
    </row>
    <row r="9314" spans="1:7">
      <c r="A9314" s="7" t="s">
        <v>61400</v>
      </c>
      <c r="B9314" s="8" t="s">
        <v>61391</v>
      </c>
      <c r="C9314" s="8" t="s">
        <v>12316</v>
      </c>
      <c r="D9314" s="7" t="s">
        <v>7166</v>
      </c>
      <c r="E9314" s="9" t="s">
        <v>38028</v>
      </c>
      <c r="F9314" s="7" t="s">
        <v>61819</v>
      </c>
      <c r="G9314" s="12" t="s">
        <v>50785</v>
      </c>
    </row>
    <row r="9315" spans="1:7">
      <c r="A9315" s="7" t="s">
        <v>61401</v>
      </c>
      <c r="B9315" s="8" t="s">
        <v>61391</v>
      </c>
      <c r="C9315" s="8" t="s">
        <v>12307</v>
      </c>
      <c r="D9315" s="7" t="s">
        <v>7155</v>
      </c>
      <c r="E9315" s="9" t="s">
        <v>38009</v>
      </c>
      <c r="F9315" s="7" t="s">
        <v>61933</v>
      </c>
      <c r="G9315" s="12" t="s">
        <v>50786</v>
      </c>
    </row>
    <row r="9316" spans="1:7">
      <c r="A9316" s="7" t="s">
        <v>61402</v>
      </c>
      <c r="B9316" s="8" t="s">
        <v>61391</v>
      </c>
      <c r="C9316" s="8" t="s">
        <v>12307</v>
      </c>
      <c r="D9316" s="7" t="s">
        <v>152</v>
      </c>
      <c r="E9316" s="9" t="s">
        <v>38021</v>
      </c>
      <c r="F9316" s="7" t="s">
        <v>61824</v>
      </c>
      <c r="G9316" s="12" t="s">
        <v>50787</v>
      </c>
    </row>
    <row r="9317" spans="1:7">
      <c r="A9317" s="7" t="s">
        <v>61403</v>
      </c>
      <c r="B9317" s="8" t="s">
        <v>61391</v>
      </c>
      <c r="C9317" s="8" t="s">
        <v>12307</v>
      </c>
      <c r="D9317" s="7" t="s">
        <v>467</v>
      </c>
      <c r="E9317" s="9" t="s">
        <v>38002</v>
      </c>
      <c r="F9317" s="7" t="s">
        <v>61805</v>
      </c>
      <c r="G9317" s="12" t="s">
        <v>50788</v>
      </c>
    </row>
    <row r="9318" spans="1:7">
      <c r="A9318" s="7" t="s">
        <v>61404</v>
      </c>
      <c r="B9318" s="8" t="s">
        <v>61391</v>
      </c>
      <c r="C9318" s="8" t="s">
        <v>12307</v>
      </c>
      <c r="D9318" s="7" t="s">
        <v>10711</v>
      </c>
      <c r="E9318" s="9" t="s">
        <v>38004</v>
      </c>
      <c r="F9318" s="7" t="s">
        <v>61683</v>
      </c>
      <c r="G9318" s="12" t="s">
        <v>50789</v>
      </c>
    </row>
    <row r="9319" spans="1:7">
      <c r="A9319" s="7" t="s">
        <v>61405</v>
      </c>
      <c r="B9319" s="8" t="s">
        <v>61406</v>
      </c>
      <c r="C9319" s="8" t="s">
        <v>6093</v>
      </c>
      <c r="D9319" s="7" t="s">
        <v>14982</v>
      </c>
      <c r="E9319" s="9" t="s">
        <v>38005</v>
      </c>
      <c r="F9319" s="7" t="s">
        <v>61922</v>
      </c>
      <c r="G9319" s="12" t="s">
        <v>50790</v>
      </c>
    </row>
    <row r="9320" spans="1:7">
      <c r="A9320" s="7" t="s">
        <v>61407</v>
      </c>
      <c r="B9320" s="8" t="s">
        <v>61408</v>
      </c>
      <c r="C9320" s="8" t="s">
        <v>173</v>
      </c>
      <c r="D9320" s="7" t="s">
        <v>7152</v>
      </c>
      <c r="E9320" s="9" t="s">
        <v>38012</v>
      </c>
      <c r="F9320" s="7" t="s">
        <v>62600</v>
      </c>
      <c r="G9320" s="12" t="s">
        <v>50791</v>
      </c>
    </row>
    <row r="9321" spans="1:7">
      <c r="A9321" s="7" t="s">
        <v>61409</v>
      </c>
      <c r="B9321" s="8" t="s">
        <v>61410</v>
      </c>
      <c r="C9321" s="8" t="s">
        <v>12316</v>
      </c>
      <c r="D9321" s="7" t="s">
        <v>11186</v>
      </c>
      <c r="E9321" s="9" t="s">
        <v>38037</v>
      </c>
      <c r="F9321" s="7" t="s">
        <v>61741</v>
      </c>
      <c r="G9321" s="12" t="s">
        <v>50792</v>
      </c>
    </row>
    <row r="9322" spans="1:7">
      <c r="A9322" s="7" t="s">
        <v>61411</v>
      </c>
      <c r="B9322" s="8" t="s">
        <v>61410</v>
      </c>
      <c r="C9322" s="8" t="s">
        <v>12316</v>
      </c>
      <c r="D9322" s="7" t="s">
        <v>15761</v>
      </c>
      <c r="E9322" s="9" t="s">
        <v>38056</v>
      </c>
      <c r="F9322" s="7" t="s">
        <v>61770</v>
      </c>
      <c r="G9322" s="12" t="s">
        <v>50793</v>
      </c>
    </row>
    <row r="9323" spans="1:7">
      <c r="A9323" s="7" t="s">
        <v>61412</v>
      </c>
      <c r="B9323" s="8" t="s">
        <v>61413</v>
      </c>
      <c r="C9323" s="8" t="s">
        <v>12305</v>
      </c>
      <c r="D9323" s="7" t="s">
        <v>7156</v>
      </c>
      <c r="E9323" s="9" t="s">
        <v>50794</v>
      </c>
      <c r="F9323" s="7" t="s">
        <v>62601</v>
      </c>
      <c r="G9323" s="12" t="s">
        <v>50795</v>
      </c>
    </row>
    <row r="9324" spans="1:7">
      <c r="A9324" s="7" t="s">
        <v>61414</v>
      </c>
      <c r="B9324" s="8" t="s">
        <v>61415</v>
      </c>
      <c r="C9324" s="8" t="s">
        <v>12316</v>
      </c>
      <c r="D9324" s="7" t="s">
        <v>7157</v>
      </c>
      <c r="E9324" s="9" t="s">
        <v>38010</v>
      </c>
      <c r="F9324" s="7" t="s">
        <v>61746</v>
      </c>
      <c r="G9324" s="12" t="s">
        <v>50796</v>
      </c>
    </row>
    <row r="9325" spans="1:7">
      <c r="A9325" s="7" t="s">
        <v>61416</v>
      </c>
      <c r="B9325" s="8" t="s">
        <v>61415</v>
      </c>
      <c r="C9325" s="8" t="s">
        <v>12316</v>
      </c>
      <c r="D9325" s="7" t="s">
        <v>7146</v>
      </c>
      <c r="E9325" s="9" t="s">
        <v>50797</v>
      </c>
      <c r="F9325" s="7" t="s">
        <v>61741</v>
      </c>
      <c r="G9325" s="12" t="s">
        <v>50798</v>
      </c>
    </row>
    <row r="9326" spans="1:7">
      <c r="A9326" s="7" t="s">
        <v>61417</v>
      </c>
      <c r="B9326" s="8" t="s">
        <v>61415</v>
      </c>
      <c r="C9326" s="8" t="s">
        <v>12327</v>
      </c>
      <c r="D9326" s="7" t="s">
        <v>7147</v>
      </c>
      <c r="E9326" s="9" t="s">
        <v>38014</v>
      </c>
      <c r="F9326" s="7" t="s">
        <v>62269</v>
      </c>
      <c r="G9326" s="12" t="s">
        <v>50799</v>
      </c>
    </row>
    <row r="9327" spans="1:7">
      <c r="A9327" s="7" t="s">
        <v>61418</v>
      </c>
      <c r="B9327" s="8" t="s">
        <v>61415</v>
      </c>
      <c r="C9327" s="8" t="s">
        <v>12307</v>
      </c>
      <c r="D9327" s="7" t="s">
        <v>7168</v>
      </c>
      <c r="E9327" s="9" t="s">
        <v>38013</v>
      </c>
      <c r="F9327" s="7" t="s">
        <v>61786</v>
      </c>
      <c r="G9327" s="12" t="s">
        <v>50800</v>
      </c>
    </row>
    <row r="9328" spans="1:7">
      <c r="A9328" s="7" t="s">
        <v>61419</v>
      </c>
      <c r="B9328" s="8" t="s">
        <v>61415</v>
      </c>
      <c r="C9328" s="8" t="s">
        <v>12307</v>
      </c>
      <c r="D9328" s="7" t="s">
        <v>2731</v>
      </c>
      <c r="E9328" s="9" t="s">
        <v>38030</v>
      </c>
      <c r="F9328" s="7" t="s">
        <v>61683</v>
      </c>
      <c r="G9328" s="12" t="s">
        <v>50801</v>
      </c>
    </row>
    <row r="9329" spans="1:7">
      <c r="A9329" s="7" t="s">
        <v>61420</v>
      </c>
      <c r="B9329" s="8" t="s">
        <v>61415</v>
      </c>
      <c r="C9329" s="8" t="s">
        <v>12470</v>
      </c>
      <c r="D9329" s="7" t="s">
        <v>7149</v>
      </c>
      <c r="E9329" s="9" t="s">
        <v>50802</v>
      </c>
      <c r="F9329" s="7" t="s">
        <v>62602</v>
      </c>
      <c r="G9329" s="12" t="s">
        <v>50803</v>
      </c>
    </row>
    <row r="9330" spans="1:7">
      <c r="A9330" s="7" t="s">
        <v>61421</v>
      </c>
      <c r="B9330" s="8" t="s">
        <v>61422</v>
      </c>
      <c r="C9330" s="8" t="s">
        <v>12305</v>
      </c>
      <c r="D9330" s="7" t="s">
        <v>310</v>
      </c>
      <c r="E9330" s="9" t="s">
        <v>38018</v>
      </c>
      <c r="F9330" s="7" t="s">
        <v>61741</v>
      </c>
      <c r="G9330" s="12" t="s">
        <v>50804</v>
      </c>
    </row>
    <row r="9331" spans="1:7">
      <c r="A9331" s="7" t="s">
        <v>61423</v>
      </c>
      <c r="B9331" s="8" t="s">
        <v>61424</v>
      </c>
      <c r="C9331" s="8" t="s">
        <v>12316</v>
      </c>
      <c r="D9331" s="7" t="s">
        <v>7169</v>
      </c>
      <c r="E9331" s="9" t="s">
        <v>38051</v>
      </c>
      <c r="F9331" s="7" t="s">
        <v>62316</v>
      </c>
      <c r="G9331" s="12" t="s">
        <v>50805</v>
      </c>
    </row>
    <row r="9332" spans="1:7">
      <c r="A9332" s="7" t="s">
        <v>61425</v>
      </c>
      <c r="B9332" s="8" t="s">
        <v>61424</v>
      </c>
      <c r="C9332" s="8" t="s">
        <v>12316</v>
      </c>
      <c r="D9332" s="7" t="s">
        <v>7150</v>
      </c>
      <c r="E9332" s="9" t="s">
        <v>38036</v>
      </c>
      <c r="F9332" s="7" t="s">
        <v>62603</v>
      </c>
      <c r="G9332" s="12" t="s">
        <v>50806</v>
      </c>
    </row>
    <row r="9333" spans="1:7">
      <c r="A9333" s="7" t="s">
        <v>61426</v>
      </c>
      <c r="B9333" s="8" t="s">
        <v>61424</v>
      </c>
      <c r="C9333" s="8" t="s">
        <v>12316</v>
      </c>
      <c r="D9333" s="7" t="s">
        <v>1316</v>
      </c>
      <c r="E9333" s="9" t="s">
        <v>38055</v>
      </c>
      <c r="F9333" s="7" t="s">
        <v>61741</v>
      </c>
      <c r="G9333" s="12" t="s">
        <v>50807</v>
      </c>
    </row>
    <row r="9334" spans="1:7">
      <c r="A9334" s="7" t="s">
        <v>61427</v>
      </c>
      <c r="B9334" s="8" t="s">
        <v>61424</v>
      </c>
      <c r="C9334" s="8" t="s">
        <v>12316</v>
      </c>
      <c r="D9334" s="7" t="s">
        <v>7151</v>
      </c>
      <c r="E9334" s="9" t="s">
        <v>38042</v>
      </c>
      <c r="F9334" s="7" t="s">
        <v>61741</v>
      </c>
      <c r="G9334" s="12" t="s">
        <v>50808</v>
      </c>
    </row>
    <row r="9335" spans="1:7">
      <c r="A9335" s="7" t="s">
        <v>61428</v>
      </c>
      <c r="B9335" s="8" t="s">
        <v>61424</v>
      </c>
      <c r="C9335" s="8" t="s">
        <v>12316</v>
      </c>
      <c r="D9335" s="7" t="s">
        <v>7195</v>
      </c>
      <c r="E9335" s="9" t="s">
        <v>38040</v>
      </c>
      <c r="F9335" s="7" t="s">
        <v>61779</v>
      </c>
      <c r="G9335" s="12" t="s">
        <v>50809</v>
      </c>
    </row>
    <row r="9336" spans="1:7">
      <c r="A9336" s="7" t="s">
        <v>61429</v>
      </c>
      <c r="B9336" s="8" t="s">
        <v>61424</v>
      </c>
      <c r="C9336" s="8" t="s">
        <v>12316</v>
      </c>
      <c r="D9336" s="7" t="s">
        <v>7183</v>
      </c>
      <c r="E9336" s="9" t="s">
        <v>38047</v>
      </c>
      <c r="F9336" s="7" t="s">
        <v>61767</v>
      </c>
      <c r="G9336" s="12" t="s">
        <v>50810</v>
      </c>
    </row>
    <row r="9337" spans="1:7">
      <c r="A9337" s="7" t="s">
        <v>61430</v>
      </c>
      <c r="B9337" s="8" t="s">
        <v>61424</v>
      </c>
      <c r="C9337" s="8" t="s">
        <v>12307</v>
      </c>
      <c r="D9337" s="7" t="s">
        <v>4340</v>
      </c>
      <c r="E9337" s="9" t="s">
        <v>38044</v>
      </c>
      <c r="F9337" s="7" t="s">
        <v>62378</v>
      </c>
      <c r="G9337" s="12" t="s">
        <v>50811</v>
      </c>
    </row>
    <row r="9338" spans="1:7">
      <c r="A9338" s="7" t="s">
        <v>61431</v>
      </c>
      <c r="B9338" s="8" t="s">
        <v>61424</v>
      </c>
      <c r="C9338" s="8" t="s">
        <v>12307</v>
      </c>
      <c r="D9338" s="7" t="s">
        <v>268</v>
      </c>
      <c r="E9338" s="9" t="s">
        <v>38045</v>
      </c>
      <c r="F9338" s="7" t="s">
        <v>62028</v>
      </c>
      <c r="G9338" s="12" t="s">
        <v>50812</v>
      </c>
    </row>
    <row r="9339" spans="1:7">
      <c r="A9339" s="7" t="s">
        <v>61432</v>
      </c>
      <c r="B9339" s="8" t="s">
        <v>61424</v>
      </c>
      <c r="C9339" s="8" t="s">
        <v>12307</v>
      </c>
      <c r="D9339" s="7" t="s">
        <v>3143</v>
      </c>
      <c r="E9339" s="9" t="s">
        <v>38043</v>
      </c>
      <c r="F9339" s="7" t="s">
        <v>61707</v>
      </c>
      <c r="G9339" s="12" t="s">
        <v>50813</v>
      </c>
    </row>
    <row r="9340" spans="1:7">
      <c r="A9340" s="7" t="s">
        <v>61433</v>
      </c>
      <c r="B9340" s="8" t="s">
        <v>61434</v>
      </c>
      <c r="C9340" s="8" t="s">
        <v>6093</v>
      </c>
      <c r="D9340" s="7" t="s">
        <v>7199</v>
      </c>
      <c r="E9340" s="9" t="s">
        <v>38039</v>
      </c>
      <c r="F9340" s="7" t="s">
        <v>61659</v>
      </c>
      <c r="G9340" s="12" t="s">
        <v>50814</v>
      </c>
    </row>
    <row r="9341" spans="1:7">
      <c r="A9341" s="7" t="s">
        <v>61435</v>
      </c>
      <c r="B9341" s="8" t="s">
        <v>61436</v>
      </c>
      <c r="C9341" s="8" t="s">
        <v>12305</v>
      </c>
      <c r="D9341" s="7" t="s">
        <v>1213</v>
      </c>
      <c r="E9341" s="9" t="s">
        <v>38041</v>
      </c>
      <c r="F9341" s="7" t="s">
        <v>61665</v>
      </c>
      <c r="G9341" s="12" t="s">
        <v>50815</v>
      </c>
    </row>
    <row r="9342" spans="1:7">
      <c r="A9342" s="7" t="s">
        <v>61437</v>
      </c>
      <c r="B9342" s="8" t="s">
        <v>61438</v>
      </c>
      <c r="C9342" s="8" t="s">
        <v>12316</v>
      </c>
      <c r="D9342" s="7" t="s">
        <v>7181</v>
      </c>
      <c r="E9342" s="9" t="s">
        <v>38038</v>
      </c>
      <c r="F9342" s="7" t="s">
        <v>61813</v>
      </c>
      <c r="G9342" s="12" t="s">
        <v>50816</v>
      </c>
    </row>
    <row r="9343" spans="1:7">
      <c r="A9343" s="7" t="s">
        <v>61439</v>
      </c>
      <c r="B9343" s="8" t="s">
        <v>61438</v>
      </c>
      <c r="C9343" s="8" t="s">
        <v>12316</v>
      </c>
      <c r="D9343" s="7" t="s">
        <v>7189</v>
      </c>
      <c r="E9343" s="9" t="s">
        <v>38046</v>
      </c>
      <c r="F9343" s="7" t="s">
        <v>61779</v>
      </c>
      <c r="G9343" s="12" t="s">
        <v>50817</v>
      </c>
    </row>
    <row r="9344" spans="1:7">
      <c r="A9344" s="7" t="s">
        <v>61440</v>
      </c>
      <c r="B9344" s="8" t="s">
        <v>61438</v>
      </c>
      <c r="C9344" s="8" t="s">
        <v>12316</v>
      </c>
      <c r="D9344" s="7" t="s">
        <v>2864</v>
      </c>
      <c r="E9344" s="9" t="s">
        <v>38049</v>
      </c>
      <c r="F9344" s="7" t="s">
        <v>61818</v>
      </c>
      <c r="G9344" s="12" t="s">
        <v>50818</v>
      </c>
    </row>
    <row r="9345" spans="1:7">
      <c r="A9345" s="7" t="s">
        <v>61441</v>
      </c>
      <c r="B9345" s="8" t="s">
        <v>61438</v>
      </c>
      <c r="C9345" s="8" t="s">
        <v>12316</v>
      </c>
      <c r="D9345" s="7" t="s">
        <v>7191</v>
      </c>
      <c r="E9345" s="9" t="s">
        <v>38063</v>
      </c>
      <c r="F9345" s="7" t="s">
        <v>61779</v>
      </c>
      <c r="G9345" s="12" t="s">
        <v>50819</v>
      </c>
    </row>
    <row r="9346" spans="1:7">
      <c r="A9346" s="7" t="s">
        <v>61442</v>
      </c>
      <c r="B9346" s="8" t="s">
        <v>61438</v>
      </c>
      <c r="C9346" s="8" t="s">
        <v>12316</v>
      </c>
      <c r="D9346" s="7" t="s">
        <v>7201</v>
      </c>
      <c r="E9346" s="9" t="s">
        <v>38034</v>
      </c>
      <c r="F9346" s="7" t="s">
        <v>62128</v>
      </c>
      <c r="G9346" s="12" t="s">
        <v>50820</v>
      </c>
    </row>
    <row r="9347" spans="1:7">
      <c r="A9347" s="7" t="s">
        <v>61443</v>
      </c>
      <c r="B9347" s="8" t="s">
        <v>61438</v>
      </c>
      <c r="C9347" s="8" t="s">
        <v>12316</v>
      </c>
      <c r="D9347" s="7" t="s">
        <v>7184</v>
      </c>
      <c r="E9347" s="9" t="s">
        <v>50821</v>
      </c>
      <c r="F9347" s="7" t="s">
        <v>62604</v>
      </c>
      <c r="G9347" s="12" t="s">
        <v>50822</v>
      </c>
    </row>
    <row r="9348" spans="1:7">
      <c r="A9348" s="7" t="s">
        <v>61444</v>
      </c>
      <c r="B9348" s="8" t="s">
        <v>61438</v>
      </c>
      <c r="C9348" s="8" t="s">
        <v>12307</v>
      </c>
      <c r="D9348" s="7" t="s">
        <v>7196</v>
      </c>
      <c r="E9348" s="9" t="s">
        <v>38050</v>
      </c>
      <c r="F9348" s="7" t="s">
        <v>61657</v>
      </c>
      <c r="G9348" s="12" t="s">
        <v>50823</v>
      </c>
    </row>
    <row r="9349" spans="1:7">
      <c r="A9349" s="7" t="s">
        <v>61445</v>
      </c>
      <c r="B9349" s="8" t="s">
        <v>61438</v>
      </c>
      <c r="C9349" s="8" t="s">
        <v>12307</v>
      </c>
      <c r="D9349" s="7" t="s">
        <v>7198</v>
      </c>
      <c r="E9349" s="9" t="s">
        <v>50824</v>
      </c>
      <c r="F9349" s="7" t="s">
        <v>61785</v>
      </c>
      <c r="G9349" s="12" t="s">
        <v>50825</v>
      </c>
    </row>
    <row r="9350" spans="1:7">
      <c r="A9350" s="7" t="s">
        <v>61446</v>
      </c>
      <c r="B9350" s="8" t="s">
        <v>61438</v>
      </c>
      <c r="C9350" s="8" t="s">
        <v>12307</v>
      </c>
      <c r="D9350" s="7" t="s">
        <v>7192</v>
      </c>
      <c r="E9350" s="9" t="s">
        <v>38053</v>
      </c>
      <c r="F9350" s="7" t="s">
        <v>61785</v>
      </c>
      <c r="G9350" s="12" t="s">
        <v>50826</v>
      </c>
    </row>
    <row r="9351" spans="1:7">
      <c r="A9351" s="7" t="s">
        <v>61447</v>
      </c>
      <c r="B9351" s="8" t="s">
        <v>61438</v>
      </c>
      <c r="C9351" s="8" t="s">
        <v>12307</v>
      </c>
      <c r="D9351" s="7" t="s">
        <v>6375</v>
      </c>
      <c r="E9351" s="9" t="s">
        <v>50827</v>
      </c>
      <c r="F9351" s="7" t="s">
        <v>61753</v>
      </c>
      <c r="G9351" s="12" t="s">
        <v>50828</v>
      </c>
    </row>
    <row r="9352" spans="1:7">
      <c r="A9352" s="7" t="s">
        <v>61448</v>
      </c>
      <c r="B9352" s="8" t="s">
        <v>61438</v>
      </c>
      <c r="C9352" s="8" t="s">
        <v>12307</v>
      </c>
      <c r="D9352" s="7" t="s">
        <v>7069</v>
      </c>
      <c r="E9352" s="9" t="s">
        <v>38057</v>
      </c>
      <c r="F9352" s="7" t="s">
        <v>61786</v>
      </c>
      <c r="G9352" s="12" t="s">
        <v>50829</v>
      </c>
    </row>
    <row r="9353" spans="1:7">
      <c r="A9353" s="7" t="s">
        <v>61449</v>
      </c>
      <c r="B9353" s="8" t="s">
        <v>61438</v>
      </c>
      <c r="C9353" s="8" t="s">
        <v>12307</v>
      </c>
      <c r="D9353" s="7" t="s">
        <v>430</v>
      </c>
      <c r="E9353" s="9" t="s">
        <v>38033</v>
      </c>
      <c r="F9353" s="7" t="s">
        <v>61707</v>
      </c>
      <c r="G9353" s="12" t="s">
        <v>50830</v>
      </c>
    </row>
    <row r="9354" spans="1:7">
      <c r="A9354" s="7" t="s">
        <v>61450</v>
      </c>
      <c r="B9354" s="8" t="s">
        <v>61438</v>
      </c>
      <c r="C9354" s="8" t="s">
        <v>12307</v>
      </c>
      <c r="D9354" s="7" t="s">
        <v>7180</v>
      </c>
      <c r="E9354" s="9" t="s">
        <v>38060</v>
      </c>
      <c r="F9354" s="7" t="s">
        <v>61776</v>
      </c>
      <c r="G9354" s="12" t="s">
        <v>50831</v>
      </c>
    </row>
    <row r="9355" spans="1:7">
      <c r="A9355" s="7" t="s">
        <v>61451</v>
      </c>
      <c r="B9355" s="8" t="s">
        <v>61438</v>
      </c>
      <c r="C9355" s="8" t="s">
        <v>12307</v>
      </c>
      <c r="D9355" s="7" t="s">
        <v>11541</v>
      </c>
      <c r="E9355" s="9" t="s">
        <v>38035</v>
      </c>
      <c r="F9355" s="7" t="s">
        <v>61788</v>
      </c>
      <c r="G9355" s="12" t="s">
        <v>50832</v>
      </c>
    </row>
    <row r="9356" spans="1:7">
      <c r="A9356" s="7" t="s">
        <v>61452</v>
      </c>
      <c r="B9356" s="8" t="s">
        <v>61438</v>
      </c>
      <c r="C9356" s="8" t="s">
        <v>12307</v>
      </c>
      <c r="D9356" s="7" t="s">
        <v>7102</v>
      </c>
      <c r="E9356" s="9" t="s">
        <v>38090</v>
      </c>
      <c r="F9356" s="7" t="s">
        <v>61788</v>
      </c>
      <c r="G9356" s="12" t="s">
        <v>50833</v>
      </c>
    </row>
    <row r="9357" spans="1:7">
      <c r="A9357" s="7" t="s">
        <v>61453</v>
      </c>
      <c r="B9357" s="8" t="s">
        <v>61438</v>
      </c>
      <c r="C9357" s="8" t="s">
        <v>12307</v>
      </c>
      <c r="D9357" s="7" t="s">
        <v>7193</v>
      </c>
      <c r="E9357" s="9" t="s">
        <v>38058</v>
      </c>
      <c r="F9357" s="7" t="s">
        <v>61788</v>
      </c>
      <c r="G9357" s="12" t="s">
        <v>50834</v>
      </c>
    </row>
    <row r="9358" spans="1:7">
      <c r="A9358" s="7" t="s">
        <v>61454</v>
      </c>
      <c r="B9358" s="8" t="s">
        <v>61438</v>
      </c>
      <c r="C9358" s="8" t="s">
        <v>12470</v>
      </c>
      <c r="D9358" s="7" t="s">
        <v>7203</v>
      </c>
      <c r="E9358" s="9" t="s">
        <v>50835</v>
      </c>
      <c r="F9358" s="7" t="s">
        <v>62605</v>
      </c>
      <c r="G9358" s="12" t="s">
        <v>50836</v>
      </c>
    </row>
    <row r="9359" spans="1:7">
      <c r="A9359" s="7" t="s">
        <v>61455</v>
      </c>
      <c r="B9359" s="8" t="s">
        <v>61438</v>
      </c>
      <c r="C9359" s="8" t="s">
        <v>12312</v>
      </c>
      <c r="D9359" s="7" t="s">
        <v>2073</v>
      </c>
      <c r="E9359" s="9" t="s">
        <v>38061</v>
      </c>
      <c r="F9359" s="7" t="s">
        <v>62198</v>
      </c>
      <c r="G9359" s="12" t="s">
        <v>50837</v>
      </c>
    </row>
    <row r="9360" spans="1:7">
      <c r="A9360" s="7" t="s">
        <v>61456</v>
      </c>
      <c r="B9360" s="8" t="s">
        <v>61438</v>
      </c>
      <c r="C9360" s="8" t="s">
        <v>12314</v>
      </c>
      <c r="D9360" s="7" t="s">
        <v>7197</v>
      </c>
      <c r="E9360" s="9" t="s">
        <v>38032</v>
      </c>
      <c r="F9360" s="7" t="s">
        <v>61872</v>
      </c>
      <c r="G9360" s="12" t="s">
        <v>50838</v>
      </c>
    </row>
    <row r="9361" spans="1:7">
      <c r="A9361" s="7" t="s">
        <v>61457</v>
      </c>
      <c r="B9361" s="8" t="s">
        <v>61458</v>
      </c>
      <c r="C9361" s="8" t="s">
        <v>12305</v>
      </c>
      <c r="D9361" s="7" t="s">
        <v>7202</v>
      </c>
      <c r="E9361" s="9" t="s">
        <v>38095</v>
      </c>
      <c r="F9361" s="7" t="s">
        <v>61752</v>
      </c>
      <c r="G9361" s="12" t="s">
        <v>50839</v>
      </c>
    </row>
    <row r="9362" spans="1:7">
      <c r="A9362" s="7" t="s">
        <v>61459</v>
      </c>
      <c r="B9362" s="8" t="s">
        <v>61460</v>
      </c>
      <c r="C9362" s="8" t="s">
        <v>12316</v>
      </c>
      <c r="D9362" s="7" t="s">
        <v>487</v>
      </c>
      <c r="E9362" s="9" t="s">
        <v>38093</v>
      </c>
      <c r="F9362" s="7" t="s">
        <v>62606</v>
      </c>
      <c r="G9362" s="12" t="s">
        <v>50840</v>
      </c>
    </row>
    <row r="9363" spans="1:7">
      <c r="A9363" s="7" t="s">
        <v>61461</v>
      </c>
      <c r="B9363" s="8" t="s">
        <v>61460</v>
      </c>
      <c r="C9363" s="8" t="s">
        <v>12316</v>
      </c>
      <c r="D9363" s="7" t="s">
        <v>7173</v>
      </c>
      <c r="E9363" s="9" t="s">
        <v>38070</v>
      </c>
      <c r="F9363" s="7" t="s">
        <v>61818</v>
      </c>
      <c r="G9363" s="12" t="s">
        <v>50841</v>
      </c>
    </row>
    <row r="9364" spans="1:7">
      <c r="A9364" s="7" t="s">
        <v>61462</v>
      </c>
      <c r="B9364" s="8" t="s">
        <v>61460</v>
      </c>
      <c r="C9364" s="8" t="s">
        <v>12307</v>
      </c>
      <c r="D9364" s="7" t="s">
        <v>14805</v>
      </c>
      <c r="E9364" s="9" t="s">
        <v>38067</v>
      </c>
      <c r="F9364" s="7" t="s">
        <v>61741</v>
      </c>
      <c r="G9364" s="12" t="s">
        <v>50842</v>
      </c>
    </row>
    <row r="9365" spans="1:7">
      <c r="A9365" s="7" t="s">
        <v>61463</v>
      </c>
      <c r="B9365" s="8" t="s">
        <v>61460</v>
      </c>
      <c r="C9365" s="8" t="s">
        <v>12307</v>
      </c>
      <c r="D9365" s="7" t="s">
        <v>15826</v>
      </c>
      <c r="E9365" s="9" t="s">
        <v>38081</v>
      </c>
      <c r="F9365" s="7" t="s">
        <v>62607</v>
      </c>
      <c r="G9365" s="12" t="s">
        <v>50843</v>
      </c>
    </row>
    <row r="9366" spans="1:7">
      <c r="A9366" s="7" t="s">
        <v>61464</v>
      </c>
      <c r="B9366" s="8" t="s">
        <v>61460</v>
      </c>
      <c r="C9366" s="8" t="s">
        <v>12307</v>
      </c>
      <c r="D9366" s="7" t="s">
        <v>7174</v>
      </c>
      <c r="E9366" s="9" t="s">
        <v>38064</v>
      </c>
      <c r="F9366" s="7" t="s">
        <v>61778</v>
      </c>
      <c r="G9366" s="12" t="s">
        <v>50844</v>
      </c>
    </row>
    <row r="9367" spans="1:7">
      <c r="A9367" s="7" t="s">
        <v>61465</v>
      </c>
      <c r="B9367" s="8" t="s">
        <v>61460</v>
      </c>
      <c r="C9367" s="8" t="s">
        <v>12307</v>
      </c>
      <c r="D9367" s="7" t="s">
        <v>467</v>
      </c>
      <c r="E9367" s="9" t="s">
        <v>38094</v>
      </c>
      <c r="F9367" s="7" t="s">
        <v>61805</v>
      </c>
      <c r="G9367" s="12" t="s">
        <v>50845</v>
      </c>
    </row>
    <row r="9368" spans="1:7">
      <c r="A9368" s="7" t="s">
        <v>61466</v>
      </c>
      <c r="B9368" s="8" t="s">
        <v>61460</v>
      </c>
      <c r="C9368" s="8" t="s">
        <v>12307</v>
      </c>
      <c r="D9368" s="7" t="s">
        <v>13950</v>
      </c>
      <c r="E9368" s="9" t="s">
        <v>38076</v>
      </c>
      <c r="F9368" s="7" t="s">
        <v>61687</v>
      </c>
      <c r="G9368" s="12" t="s">
        <v>50846</v>
      </c>
    </row>
    <row r="9369" spans="1:7">
      <c r="A9369" s="7" t="s">
        <v>61467</v>
      </c>
      <c r="B9369" s="8" t="s">
        <v>61460</v>
      </c>
      <c r="C9369" s="8" t="s">
        <v>12307</v>
      </c>
      <c r="D9369" s="7" t="s">
        <v>3821</v>
      </c>
      <c r="E9369" s="9" t="s">
        <v>38071</v>
      </c>
      <c r="F9369" s="7" t="s">
        <v>61805</v>
      </c>
      <c r="G9369" s="12" t="s">
        <v>50847</v>
      </c>
    </row>
    <row r="9370" spans="1:7">
      <c r="A9370" s="7" t="s">
        <v>61468</v>
      </c>
      <c r="B9370" s="8" t="s">
        <v>61460</v>
      </c>
      <c r="C9370" s="8" t="s">
        <v>12307</v>
      </c>
      <c r="D9370" s="7" t="s">
        <v>7182</v>
      </c>
      <c r="E9370" s="9" t="s">
        <v>38088</v>
      </c>
      <c r="F9370" s="7" t="s">
        <v>61707</v>
      </c>
      <c r="G9370" s="12" t="s">
        <v>50848</v>
      </c>
    </row>
    <row r="9371" spans="1:7">
      <c r="A9371" s="7" t="s">
        <v>61469</v>
      </c>
      <c r="B9371" s="8" t="s">
        <v>61460</v>
      </c>
      <c r="C9371" s="8" t="s">
        <v>12453</v>
      </c>
      <c r="D9371" s="7" t="s">
        <v>7175</v>
      </c>
      <c r="E9371" s="9" t="s">
        <v>38066</v>
      </c>
      <c r="F9371" s="7" t="s">
        <v>62608</v>
      </c>
      <c r="G9371" s="12" t="s">
        <v>50849</v>
      </c>
    </row>
    <row r="9372" spans="1:7">
      <c r="A9372" s="7" t="s">
        <v>61470</v>
      </c>
      <c r="B9372" s="8" t="s">
        <v>61471</v>
      </c>
      <c r="C9372" s="8" t="s">
        <v>6093</v>
      </c>
      <c r="D9372" s="7" t="s">
        <v>7186</v>
      </c>
      <c r="E9372" s="9" t="s">
        <v>38075</v>
      </c>
      <c r="F9372" s="7" t="s">
        <v>61659</v>
      </c>
      <c r="G9372" s="12" t="s">
        <v>50850</v>
      </c>
    </row>
    <row r="9373" spans="1:7">
      <c r="A9373" s="7" t="s">
        <v>61472</v>
      </c>
      <c r="B9373" s="8" t="s">
        <v>61473</v>
      </c>
      <c r="C9373" s="8" t="s">
        <v>12305</v>
      </c>
      <c r="D9373" s="7" t="s">
        <v>4335</v>
      </c>
      <c r="E9373" s="9" t="s">
        <v>38065</v>
      </c>
      <c r="F9373" s="7" t="s">
        <v>61721</v>
      </c>
      <c r="G9373" s="12" t="s">
        <v>50851</v>
      </c>
    </row>
    <row r="9374" spans="1:7">
      <c r="A9374" s="7" t="s">
        <v>61474</v>
      </c>
      <c r="B9374" s="8" t="s">
        <v>61475</v>
      </c>
      <c r="C9374" s="8" t="s">
        <v>12316</v>
      </c>
      <c r="D9374" s="7" t="s">
        <v>7187</v>
      </c>
      <c r="E9374" s="9" t="s">
        <v>38068</v>
      </c>
      <c r="F9374" s="7" t="s">
        <v>62609</v>
      </c>
      <c r="G9374" s="12" t="s">
        <v>50852</v>
      </c>
    </row>
    <row r="9375" spans="1:7">
      <c r="A9375" s="7" t="s">
        <v>61476</v>
      </c>
      <c r="B9375" s="8" t="s">
        <v>61475</v>
      </c>
      <c r="C9375" s="8" t="s">
        <v>12316</v>
      </c>
      <c r="D9375" s="7" t="s">
        <v>7177</v>
      </c>
      <c r="E9375" s="9" t="s">
        <v>38092</v>
      </c>
      <c r="F9375" s="7" t="s">
        <v>62610</v>
      </c>
      <c r="G9375" s="12" t="s">
        <v>50853</v>
      </c>
    </row>
    <row r="9376" spans="1:7">
      <c r="A9376" s="7" t="s">
        <v>61477</v>
      </c>
      <c r="B9376" s="8" t="s">
        <v>61475</v>
      </c>
      <c r="C9376" s="8" t="s">
        <v>12316</v>
      </c>
      <c r="D9376" s="7" t="s">
        <v>7178</v>
      </c>
      <c r="E9376" s="9" t="s">
        <v>50854</v>
      </c>
      <c r="F9376" s="7" t="s">
        <v>61779</v>
      </c>
      <c r="G9376" s="12" t="s">
        <v>50855</v>
      </c>
    </row>
    <row r="9377" spans="1:7">
      <c r="A9377" s="7" t="s">
        <v>61478</v>
      </c>
      <c r="B9377" s="8" t="s">
        <v>61475</v>
      </c>
      <c r="C9377" s="8" t="s">
        <v>12307</v>
      </c>
      <c r="D9377" s="7" t="s">
        <v>5252</v>
      </c>
      <c r="E9377" s="9" t="s">
        <v>38077</v>
      </c>
      <c r="F9377" s="7" t="s">
        <v>61657</v>
      </c>
      <c r="G9377" s="12" t="s">
        <v>50856</v>
      </c>
    </row>
    <row r="9378" spans="1:7">
      <c r="A9378" s="7" t="s">
        <v>61479</v>
      </c>
      <c r="B9378" s="8" t="s">
        <v>61475</v>
      </c>
      <c r="C9378" s="8" t="s">
        <v>12307</v>
      </c>
      <c r="D9378" s="7" t="s">
        <v>7179</v>
      </c>
      <c r="E9378" s="9" t="s">
        <v>38078</v>
      </c>
      <c r="F9378" s="7" t="s">
        <v>61707</v>
      </c>
      <c r="G9378" s="12" t="s">
        <v>50857</v>
      </c>
    </row>
    <row r="9379" spans="1:7">
      <c r="A9379" s="7" t="s">
        <v>61480</v>
      </c>
      <c r="B9379" s="8" t="s">
        <v>61475</v>
      </c>
      <c r="C9379" s="8" t="s">
        <v>12307</v>
      </c>
      <c r="D9379" s="7" t="s">
        <v>7226</v>
      </c>
      <c r="E9379" s="9" t="s">
        <v>38079</v>
      </c>
      <c r="F9379" s="7" t="s">
        <v>61707</v>
      </c>
      <c r="G9379" s="12" t="s">
        <v>50858</v>
      </c>
    </row>
    <row r="9380" spans="1:7">
      <c r="A9380" s="7" t="s">
        <v>61481</v>
      </c>
      <c r="B9380" s="8" t="s">
        <v>61475</v>
      </c>
      <c r="C9380" s="8" t="s">
        <v>12307</v>
      </c>
      <c r="D9380" s="7" t="s">
        <v>7232</v>
      </c>
      <c r="E9380" s="9" t="s">
        <v>38089</v>
      </c>
      <c r="F9380" s="7" t="s">
        <v>61676</v>
      </c>
      <c r="G9380" s="12" t="s">
        <v>50859</v>
      </c>
    </row>
    <row r="9381" spans="1:7">
      <c r="A9381" s="7" t="s">
        <v>61482</v>
      </c>
      <c r="B9381" s="8" t="s">
        <v>61475</v>
      </c>
      <c r="C9381" s="8" t="s">
        <v>9230</v>
      </c>
      <c r="D9381" s="7" t="s">
        <v>5349</v>
      </c>
      <c r="E9381" s="9" t="s">
        <v>38069</v>
      </c>
      <c r="F9381" s="7" t="s">
        <v>62061</v>
      </c>
      <c r="G9381" s="12" t="s">
        <v>50860</v>
      </c>
    </row>
    <row r="9382" spans="1:7">
      <c r="A9382" s="7" t="s">
        <v>61483</v>
      </c>
      <c r="B9382" s="8" t="s">
        <v>61475</v>
      </c>
      <c r="C9382" s="8" t="s">
        <v>12314</v>
      </c>
      <c r="D9382" s="7" t="s">
        <v>7220</v>
      </c>
      <c r="E9382" s="9" t="s">
        <v>38080</v>
      </c>
      <c r="F9382" s="7" t="s">
        <v>61994</v>
      </c>
      <c r="G9382" s="12" t="s">
        <v>50861</v>
      </c>
    </row>
    <row r="9383" spans="1:7">
      <c r="A9383" s="7" t="s">
        <v>61484</v>
      </c>
      <c r="B9383" s="8" t="s">
        <v>61475</v>
      </c>
      <c r="C9383" s="8" t="s">
        <v>12389</v>
      </c>
      <c r="D9383" s="7" t="s">
        <v>7234</v>
      </c>
      <c r="E9383" s="9" t="s">
        <v>38082</v>
      </c>
      <c r="F9383" s="7" t="s">
        <v>62611</v>
      </c>
      <c r="G9383" s="12" t="s">
        <v>50862</v>
      </c>
    </row>
    <row r="9384" spans="1:7">
      <c r="A9384" s="7" t="s">
        <v>61485</v>
      </c>
      <c r="B9384" s="8" t="s">
        <v>61486</v>
      </c>
      <c r="C9384" s="8" t="s">
        <v>6093</v>
      </c>
      <c r="D9384" s="7" t="s">
        <v>7217</v>
      </c>
      <c r="E9384" s="9" t="s">
        <v>38086</v>
      </c>
      <c r="F9384" s="7" t="s">
        <v>61800</v>
      </c>
      <c r="G9384" s="12" t="s">
        <v>50863</v>
      </c>
    </row>
    <row r="9385" spans="1:7">
      <c r="A9385" s="7" t="s">
        <v>61487</v>
      </c>
      <c r="B9385" s="8" t="s">
        <v>61488</v>
      </c>
      <c r="C9385" s="8" t="s">
        <v>12305</v>
      </c>
      <c r="D9385" s="7" t="s">
        <v>7223</v>
      </c>
      <c r="E9385" s="9" t="s">
        <v>38107</v>
      </c>
      <c r="F9385" s="7" t="s">
        <v>62612</v>
      </c>
      <c r="G9385" s="12" t="s">
        <v>50864</v>
      </c>
    </row>
    <row r="9386" spans="1:7">
      <c r="A9386" s="7" t="s">
        <v>61489</v>
      </c>
      <c r="B9386" s="8" t="s">
        <v>61490</v>
      </c>
      <c r="C9386" s="8" t="s">
        <v>12316</v>
      </c>
      <c r="D9386" s="7" t="s">
        <v>7216</v>
      </c>
      <c r="E9386" s="9" t="s">
        <v>38124</v>
      </c>
      <c r="F9386" s="7" t="s">
        <v>61758</v>
      </c>
      <c r="G9386" s="12" t="s">
        <v>50865</v>
      </c>
    </row>
    <row r="9387" spans="1:7">
      <c r="A9387" s="7" t="s">
        <v>61491</v>
      </c>
      <c r="B9387" s="8" t="s">
        <v>61490</v>
      </c>
      <c r="C9387" s="8" t="s">
        <v>12316</v>
      </c>
      <c r="D9387" s="7" t="s">
        <v>14064</v>
      </c>
      <c r="E9387" s="9" t="s">
        <v>38098</v>
      </c>
      <c r="F9387" s="7" t="s">
        <v>61741</v>
      </c>
      <c r="G9387" s="12" t="s">
        <v>50866</v>
      </c>
    </row>
    <row r="9388" spans="1:7">
      <c r="A9388" s="7" t="s">
        <v>61492</v>
      </c>
      <c r="B9388" s="8" t="s">
        <v>61490</v>
      </c>
      <c r="C9388" s="8" t="s">
        <v>12316</v>
      </c>
      <c r="D9388" s="7" t="s">
        <v>7235</v>
      </c>
      <c r="E9388" s="9" t="s">
        <v>38127</v>
      </c>
      <c r="F9388" s="7" t="s">
        <v>61741</v>
      </c>
      <c r="G9388" s="12" t="s">
        <v>50867</v>
      </c>
    </row>
    <row r="9389" spans="1:7">
      <c r="A9389" s="7" t="s">
        <v>61493</v>
      </c>
      <c r="B9389" s="8" t="s">
        <v>61490</v>
      </c>
      <c r="C9389" s="8" t="s">
        <v>12316</v>
      </c>
      <c r="D9389" s="7" t="s">
        <v>7227</v>
      </c>
      <c r="E9389" s="9" t="s">
        <v>38105</v>
      </c>
      <c r="F9389" s="7" t="s">
        <v>62613</v>
      </c>
      <c r="G9389" s="12" t="s">
        <v>50868</v>
      </c>
    </row>
    <row r="9390" spans="1:7">
      <c r="A9390" s="7" t="s">
        <v>61494</v>
      </c>
      <c r="B9390" s="8" t="s">
        <v>61490</v>
      </c>
      <c r="C9390" s="8" t="s">
        <v>12316</v>
      </c>
      <c r="D9390" s="7" t="s">
        <v>7230</v>
      </c>
      <c r="E9390" s="9" t="s">
        <v>38108</v>
      </c>
      <c r="F9390" s="7" t="s">
        <v>61818</v>
      </c>
      <c r="G9390" s="12" t="s">
        <v>50869</v>
      </c>
    </row>
    <row r="9391" spans="1:7">
      <c r="A9391" s="7" t="s">
        <v>61495</v>
      </c>
      <c r="B9391" s="8" t="s">
        <v>61490</v>
      </c>
      <c r="C9391" s="8" t="s">
        <v>12307</v>
      </c>
      <c r="D9391" s="7" t="s">
        <v>902</v>
      </c>
      <c r="E9391" s="9" t="s">
        <v>38106</v>
      </c>
      <c r="F9391" s="7" t="s">
        <v>61824</v>
      </c>
      <c r="G9391" s="12" t="s">
        <v>50870</v>
      </c>
    </row>
    <row r="9392" spans="1:7">
      <c r="A9392" s="7" t="s">
        <v>61496</v>
      </c>
      <c r="B9392" s="8" t="s">
        <v>61490</v>
      </c>
      <c r="C9392" s="8" t="s">
        <v>12307</v>
      </c>
      <c r="D9392" s="7" t="s">
        <v>7229</v>
      </c>
      <c r="E9392" s="9" t="s">
        <v>38099</v>
      </c>
      <c r="F9392" s="7" t="s">
        <v>61805</v>
      </c>
      <c r="G9392" s="12" t="s">
        <v>50871</v>
      </c>
    </row>
    <row r="9393" spans="1:7">
      <c r="A9393" s="7" t="s">
        <v>61497</v>
      </c>
      <c r="B9393" s="8" t="s">
        <v>61490</v>
      </c>
      <c r="C9393" s="8" t="s">
        <v>12307</v>
      </c>
      <c r="D9393" s="7" t="s">
        <v>14282</v>
      </c>
      <c r="E9393" s="9" t="s">
        <v>38122</v>
      </c>
      <c r="F9393" s="7" t="s">
        <v>62614</v>
      </c>
      <c r="G9393" s="12" t="s">
        <v>50872</v>
      </c>
    </row>
    <row r="9394" spans="1:7">
      <c r="A9394" s="7" t="s">
        <v>61498</v>
      </c>
      <c r="B9394" s="8" t="s">
        <v>61490</v>
      </c>
      <c r="C9394" s="8" t="s">
        <v>12470</v>
      </c>
      <c r="D9394" s="7" t="s">
        <v>7221</v>
      </c>
      <c r="E9394" s="9" t="s">
        <v>38097</v>
      </c>
      <c r="F9394" s="7" t="s">
        <v>62615</v>
      </c>
      <c r="G9394" s="12" t="s">
        <v>50873</v>
      </c>
    </row>
    <row r="9395" spans="1:7">
      <c r="A9395" s="7" t="s">
        <v>61499</v>
      </c>
      <c r="B9395" s="8" t="s">
        <v>61490</v>
      </c>
      <c r="C9395" s="8" t="s">
        <v>12312</v>
      </c>
      <c r="D9395" s="7" t="s">
        <v>12155</v>
      </c>
      <c r="E9395" s="9" t="s">
        <v>38113</v>
      </c>
      <c r="F9395" s="7" t="s">
        <v>61974</v>
      </c>
      <c r="G9395" s="12" t="s">
        <v>50874</v>
      </c>
    </row>
    <row r="9396" spans="1:7">
      <c r="A9396" s="7" t="s">
        <v>61500</v>
      </c>
      <c r="B9396" s="8" t="s">
        <v>61490</v>
      </c>
      <c r="C9396" s="8" t="s">
        <v>12314</v>
      </c>
      <c r="D9396" s="7" t="s">
        <v>15116</v>
      </c>
      <c r="E9396" s="9" t="s">
        <v>38100</v>
      </c>
      <c r="F9396" s="7" t="s">
        <v>61806</v>
      </c>
      <c r="G9396" s="12" t="s">
        <v>50875</v>
      </c>
    </row>
    <row r="9397" spans="1:7">
      <c r="A9397" s="7" t="s">
        <v>61501</v>
      </c>
      <c r="B9397" s="8" t="s">
        <v>61502</v>
      </c>
      <c r="C9397" s="8" t="s">
        <v>12305</v>
      </c>
      <c r="D9397" s="7" t="s">
        <v>7211</v>
      </c>
      <c r="E9397" s="9" t="s">
        <v>38121</v>
      </c>
      <c r="F9397" s="7" t="s">
        <v>62377</v>
      </c>
      <c r="G9397" s="12" t="s">
        <v>50876</v>
      </c>
    </row>
    <row r="9398" spans="1:7">
      <c r="A9398" s="7" t="s">
        <v>61503</v>
      </c>
      <c r="B9398" s="8" t="s">
        <v>61504</v>
      </c>
      <c r="C9398" s="8" t="s">
        <v>12316</v>
      </c>
      <c r="D9398" s="7" t="s">
        <v>7212</v>
      </c>
      <c r="E9398" s="9" t="s">
        <v>38101</v>
      </c>
      <c r="F9398" s="7" t="s">
        <v>62021</v>
      </c>
      <c r="G9398" s="12" t="s">
        <v>50877</v>
      </c>
    </row>
    <row r="9399" spans="1:7">
      <c r="A9399" s="7" t="s">
        <v>61505</v>
      </c>
      <c r="B9399" s="8" t="s">
        <v>61504</v>
      </c>
      <c r="C9399" s="8" t="s">
        <v>12316</v>
      </c>
      <c r="D9399" s="7" t="s">
        <v>7236</v>
      </c>
      <c r="E9399" s="9" t="s">
        <v>38102</v>
      </c>
      <c r="F9399" s="7" t="s">
        <v>62007</v>
      </c>
      <c r="G9399" s="12" t="s">
        <v>50878</v>
      </c>
    </row>
    <row r="9400" spans="1:7">
      <c r="A9400" s="7" t="s">
        <v>61506</v>
      </c>
      <c r="B9400" s="8" t="s">
        <v>61504</v>
      </c>
      <c r="C9400" s="8" t="s">
        <v>12316</v>
      </c>
      <c r="D9400" s="7" t="s">
        <v>7209</v>
      </c>
      <c r="E9400" s="9" t="s">
        <v>38103</v>
      </c>
      <c r="F9400" s="7" t="s">
        <v>61758</v>
      </c>
      <c r="G9400" s="12" t="s">
        <v>50879</v>
      </c>
    </row>
    <row r="9401" spans="1:7">
      <c r="A9401" s="7" t="s">
        <v>61507</v>
      </c>
      <c r="B9401" s="8" t="s">
        <v>61504</v>
      </c>
      <c r="C9401" s="8" t="s">
        <v>12316</v>
      </c>
      <c r="D9401" s="7" t="s">
        <v>15344</v>
      </c>
      <c r="E9401" s="9" t="s">
        <v>38104</v>
      </c>
      <c r="F9401" s="7" t="s">
        <v>62070</v>
      </c>
      <c r="G9401" s="12" t="s">
        <v>50880</v>
      </c>
    </row>
    <row r="9402" spans="1:7">
      <c r="A9402" s="7" t="s">
        <v>61508</v>
      </c>
      <c r="B9402" s="8" t="s">
        <v>61504</v>
      </c>
      <c r="C9402" s="8" t="s">
        <v>12316</v>
      </c>
      <c r="D9402" s="7" t="s">
        <v>457</v>
      </c>
      <c r="E9402" s="9" t="s">
        <v>38109</v>
      </c>
      <c r="F9402" s="7" t="s">
        <v>61741</v>
      </c>
      <c r="G9402" s="12" t="s">
        <v>50881</v>
      </c>
    </row>
    <row r="9403" spans="1:7">
      <c r="A9403" s="7" t="s">
        <v>61509</v>
      </c>
      <c r="B9403" s="8" t="s">
        <v>61504</v>
      </c>
      <c r="C9403" s="8" t="s">
        <v>12316</v>
      </c>
      <c r="D9403" s="7" t="s">
        <v>7233</v>
      </c>
      <c r="E9403" s="9" t="s">
        <v>38110</v>
      </c>
      <c r="F9403" s="7" t="s">
        <v>61741</v>
      </c>
      <c r="G9403" s="12" t="s">
        <v>50882</v>
      </c>
    </row>
    <row r="9404" spans="1:7">
      <c r="A9404" s="7" t="s">
        <v>61510</v>
      </c>
      <c r="B9404" s="8" t="s">
        <v>61504</v>
      </c>
      <c r="C9404" s="8" t="s">
        <v>12316</v>
      </c>
      <c r="D9404" s="7" t="s">
        <v>14190</v>
      </c>
      <c r="E9404" s="9" t="s">
        <v>38112</v>
      </c>
      <c r="F9404" s="7" t="s">
        <v>62616</v>
      </c>
      <c r="G9404" s="12" t="s">
        <v>50883</v>
      </c>
    </row>
    <row r="9405" spans="1:7">
      <c r="A9405" s="7" t="s">
        <v>61511</v>
      </c>
      <c r="B9405" s="8" t="s">
        <v>61504</v>
      </c>
      <c r="C9405" s="8" t="s">
        <v>12316</v>
      </c>
      <c r="D9405" s="7" t="s">
        <v>7206</v>
      </c>
      <c r="E9405" s="9" t="s">
        <v>38116</v>
      </c>
      <c r="F9405" s="7" t="s">
        <v>61676</v>
      </c>
      <c r="G9405" s="12" t="s">
        <v>50884</v>
      </c>
    </row>
    <row r="9406" spans="1:7">
      <c r="A9406" s="7" t="s">
        <v>61512</v>
      </c>
      <c r="B9406" s="8" t="s">
        <v>61504</v>
      </c>
      <c r="C9406" s="8" t="s">
        <v>12327</v>
      </c>
      <c r="D9406" s="7" t="s">
        <v>7205</v>
      </c>
      <c r="E9406" s="9" t="s">
        <v>38114</v>
      </c>
      <c r="F9406" s="7" t="s">
        <v>62617</v>
      </c>
      <c r="G9406" s="12" t="s">
        <v>50885</v>
      </c>
    </row>
    <row r="9407" spans="1:7">
      <c r="A9407" s="7" t="s">
        <v>61513</v>
      </c>
      <c r="B9407" s="8" t="s">
        <v>61504</v>
      </c>
      <c r="C9407" s="8" t="s">
        <v>12307</v>
      </c>
      <c r="D9407" s="7" t="s">
        <v>10696</v>
      </c>
      <c r="E9407" s="9" t="s">
        <v>38111</v>
      </c>
      <c r="F9407" s="7" t="s">
        <v>61786</v>
      </c>
      <c r="G9407" s="12" t="s">
        <v>50886</v>
      </c>
    </row>
    <row r="9408" spans="1:7">
      <c r="A9408" s="7" t="s">
        <v>61514</v>
      </c>
      <c r="B9408" s="8" t="s">
        <v>61504</v>
      </c>
      <c r="C9408" s="8" t="s">
        <v>12307</v>
      </c>
      <c r="D9408" s="7" t="s">
        <v>7222</v>
      </c>
      <c r="E9408" s="9" t="s">
        <v>38123</v>
      </c>
      <c r="F9408" s="7" t="s">
        <v>61707</v>
      </c>
      <c r="G9408" s="12" t="s">
        <v>50887</v>
      </c>
    </row>
    <row r="9409" spans="1:7">
      <c r="A9409" s="7" t="s">
        <v>61515</v>
      </c>
      <c r="B9409" s="8" t="s">
        <v>61504</v>
      </c>
      <c r="C9409" s="8" t="s">
        <v>12307</v>
      </c>
      <c r="D9409" s="7" t="s">
        <v>7213</v>
      </c>
      <c r="E9409" s="9" t="s">
        <v>38117</v>
      </c>
      <c r="F9409" s="7" t="s">
        <v>61700</v>
      </c>
      <c r="G9409" s="12" t="s">
        <v>50888</v>
      </c>
    </row>
    <row r="9410" spans="1:7">
      <c r="A9410" s="7" t="s">
        <v>61516</v>
      </c>
      <c r="B9410" s="8" t="s">
        <v>61504</v>
      </c>
      <c r="C9410" s="8" t="s">
        <v>12307</v>
      </c>
      <c r="D9410" s="7" t="s">
        <v>7214</v>
      </c>
      <c r="E9410" s="9" t="s">
        <v>38119</v>
      </c>
      <c r="F9410" s="7" t="s">
        <v>61757</v>
      </c>
      <c r="G9410" s="12" t="s">
        <v>50889</v>
      </c>
    </row>
    <row r="9411" spans="1:7">
      <c r="A9411" s="7" t="s">
        <v>61517</v>
      </c>
      <c r="B9411" s="8" t="s">
        <v>61504</v>
      </c>
      <c r="C9411" s="8" t="s">
        <v>12470</v>
      </c>
      <c r="D9411" s="7" t="s">
        <v>14574</v>
      </c>
      <c r="E9411" s="9" t="s">
        <v>38118</v>
      </c>
      <c r="F9411" s="7" t="s">
        <v>62618</v>
      </c>
      <c r="G9411" s="12" t="s">
        <v>50890</v>
      </c>
    </row>
    <row r="9412" spans="1:7">
      <c r="A9412" s="7" t="s">
        <v>61518</v>
      </c>
      <c r="B9412" s="8" t="s">
        <v>61519</v>
      </c>
      <c r="C9412" s="8" t="s">
        <v>173</v>
      </c>
      <c r="D9412" s="7" t="s">
        <v>7207</v>
      </c>
      <c r="E9412" s="9" t="s">
        <v>38126</v>
      </c>
      <c r="F9412" s="7" t="s">
        <v>62032</v>
      </c>
      <c r="G9412" s="12" t="s">
        <v>50891</v>
      </c>
    </row>
    <row r="9413" spans="1:7">
      <c r="A9413" s="7" t="s">
        <v>61520</v>
      </c>
      <c r="B9413" s="8" t="s">
        <v>61519</v>
      </c>
      <c r="C9413" s="8" t="s">
        <v>12316</v>
      </c>
      <c r="D9413" s="7" t="s">
        <v>7225</v>
      </c>
      <c r="E9413" s="9" t="s">
        <v>38143</v>
      </c>
      <c r="F9413" s="7" t="s">
        <v>61914</v>
      </c>
      <c r="G9413" s="12" t="s">
        <v>50892</v>
      </c>
    </row>
    <row r="9414" spans="1:7">
      <c r="A9414" s="7" t="s">
        <v>61521</v>
      </c>
      <c r="B9414" s="8" t="s">
        <v>61519</v>
      </c>
      <c r="C9414" s="8" t="s">
        <v>12316</v>
      </c>
      <c r="D9414" s="7" t="s">
        <v>12705</v>
      </c>
      <c r="E9414" s="9" t="s">
        <v>38140</v>
      </c>
      <c r="F9414" s="7" t="s">
        <v>61719</v>
      </c>
      <c r="G9414" s="12" t="s">
        <v>50893</v>
      </c>
    </row>
    <row r="9415" spans="1:7">
      <c r="A9415" s="7" t="s">
        <v>61522</v>
      </c>
      <c r="B9415" s="8" t="s">
        <v>61519</v>
      </c>
      <c r="C9415" s="8" t="s">
        <v>12316</v>
      </c>
      <c r="D9415" s="7" t="s">
        <v>7218</v>
      </c>
      <c r="E9415" s="9" t="s">
        <v>38156</v>
      </c>
      <c r="F9415" s="7" t="s">
        <v>61818</v>
      </c>
      <c r="G9415" s="12" t="s">
        <v>50894</v>
      </c>
    </row>
    <row r="9416" spans="1:7">
      <c r="A9416" s="7" t="s">
        <v>61523</v>
      </c>
      <c r="B9416" s="8" t="s">
        <v>61519</v>
      </c>
      <c r="C9416" s="8" t="s">
        <v>61524</v>
      </c>
      <c r="D9416" s="7" t="s">
        <v>7208</v>
      </c>
      <c r="E9416" s="9" t="s">
        <v>38146</v>
      </c>
      <c r="F9416" s="7" t="s">
        <v>61862</v>
      </c>
      <c r="G9416" s="12" t="s">
        <v>50895</v>
      </c>
    </row>
    <row r="9417" spans="1:7">
      <c r="A9417" s="7" t="s">
        <v>61525</v>
      </c>
      <c r="B9417" s="8" t="s">
        <v>61519</v>
      </c>
      <c r="C9417" s="8" t="s">
        <v>12307</v>
      </c>
      <c r="D9417" s="7" t="s">
        <v>7253</v>
      </c>
      <c r="E9417" s="9" t="s">
        <v>38152</v>
      </c>
      <c r="F9417" s="7" t="s">
        <v>61676</v>
      </c>
      <c r="G9417" s="12" t="s">
        <v>50896</v>
      </c>
    </row>
    <row r="9418" spans="1:7">
      <c r="A9418" s="7" t="s">
        <v>61526</v>
      </c>
      <c r="B9418" s="8" t="s">
        <v>61519</v>
      </c>
      <c r="C9418" s="8" t="s">
        <v>12307</v>
      </c>
      <c r="D9418" s="7" t="s">
        <v>3173</v>
      </c>
      <c r="E9418" s="9" t="s">
        <v>50897</v>
      </c>
      <c r="F9418" s="7" t="s">
        <v>61778</v>
      </c>
      <c r="G9418" s="12" t="s">
        <v>50898</v>
      </c>
    </row>
    <row r="9419" spans="1:7">
      <c r="A9419" s="7" t="s">
        <v>61527</v>
      </c>
      <c r="B9419" s="8" t="s">
        <v>61519</v>
      </c>
      <c r="C9419" s="8" t="s">
        <v>12307</v>
      </c>
      <c r="D9419" s="7" t="s">
        <v>4350</v>
      </c>
      <c r="E9419" s="9" t="s">
        <v>50899</v>
      </c>
      <c r="F9419" s="7" t="s">
        <v>61824</v>
      </c>
      <c r="G9419" s="12" t="s">
        <v>50900</v>
      </c>
    </row>
    <row r="9420" spans="1:7">
      <c r="A9420" s="7" t="s">
        <v>61528</v>
      </c>
      <c r="B9420" s="8" t="s">
        <v>61519</v>
      </c>
      <c r="C9420" s="8" t="s">
        <v>12307</v>
      </c>
      <c r="D9420" s="7" t="s">
        <v>7254</v>
      </c>
      <c r="E9420" s="9" t="s">
        <v>38132</v>
      </c>
      <c r="F9420" s="7" t="s">
        <v>61786</v>
      </c>
      <c r="G9420" s="12" t="s">
        <v>50901</v>
      </c>
    </row>
    <row r="9421" spans="1:7">
      <c r="A9421" s="7" t="s">
        <v>61529</v>
      </c>
      <c r="B9421" s="8" t="s">
        <v>61519</v>
      </c>
      <c r="C9421" s="8" t="s">
        <v>12470</v>
      </c>
      <c r="D9421" s="7" t="s">
        <v>7255</v>
      </c>
      <c r="E9421" s="9" t="s">
        <v>38147</v>
      </c>
      <c r="F9421" s="7" t="s">
        <v>62619</v>
      </c>
      <c r="G9421" s="12" t="s">
        <v>50902</v>
      </c>
    </row>
    <row r="9422" spans="1:7">
      <c r="A9422" s="7" t="s">
        <v>61530</v>
      </c>
      <c r="B9422" s="8" t="s">
        <v>61531</v>
      </c>
      <c r="C9422" s="8" t="s">
        <v>6093</v>
      </c>
      <c r="D9422" s="7" t="s">
        <v>7250</v>
      </c>
      <c r="E9422" s="9" t="s">
        <v>38149</v>
      </c>
      <c r="F9422" s="7" t="s">
        <v>62620</v>
      </c>
      <c r="G9422" s="12" t="s">
        <v>50903</v>
      </c>
    </row>
    <row r="9423" spans="1:7">
      <c r="A9423" s="7" t="s">
        <v>61532</v>
      </c>
      <c r="B9423" s="8" t="s">
        <v>61533</v>
      </c>
      <c r="C9423" s="8" t="s">
        <v>173</v>
      </c>
      <c r="D9423" s="7" t="s">
        <v>931</v>
      </c>
      <c r="E9423" s="9" t="s">
        <v>38150</v>
      </c>
      <c r="F9423" s="7" t="s">
        <v>62280</v>
      </c>
      <c r="G9423" s="12" t="s">
        <v>50904</v>
      </c>
    </row>
    <row r="9424" spans="1:7">
      <c r="A9424" s="7" t="s">
        <v>61534</v>
      </c>
      <c r="B9424" s="8" t="s">
        <v>61535</v>
      </c>
      <c r="C9424" s="8" t="s">
        <v>12305</v>
      </c>
      <c r="D9424" s="7" t="s">
        <v>7249</v>
      </c>
      <c r="E9424" s="9" t="s">
        <v>38158</v>
      </c>
      <c r="F9424" s="7" t="s">
        <v>61752</v>
      </c>
      <c r="G9424" s="12" t="s">
        <v>50905</v>
      </c>
    </row>
    <row r="9425" spans="1:7">
      <c r="A9425" s="7" t="s">
        <v>61536</v>
      </c>
      <c r="B9425" s="8" t="s">
        <v>61535</v>
      </c>
      <c r="C9425" s="8" t="s">
        <v>12305</v>
      </c>
      <c r="D9425" s="7" t="s">
        <v>7265</v>
      </c>
      <c r="E9425" s="9" t="s">
        <v>38144</v>
      </c>
      <c r="F9425" s="7" t="s">
        <v>61758</v>
      </c>
      <c r="G9425" s="12" t="s">
        <v>50906</v>
      </c>
    </row>
    <row r="9426" spans="1:7">
      <c r="A9426" s="7" t="s">
        <v>61537</v>
      </c>
      <c r="B9426" s="8" t="s">
        <v>61535</v>
      </c>
      <c r="C9426" s="8" t="s">
        <v>12305</v>
      </c>
      <c r="D9426" s="7" t="s">
        <v>7251</v>
      </c>
      <c r="E9426" s="9" t="s">
        <v>38151</v>
      </c>
      <c r="F9426" s="7" t="s">
        <v>61741</v>
      </c>
      <c r="G9426" s="12" t="s">
        <v>50907</v>
      </c>
    </row>
    <row r="9427" spans="1:7">
      <c r="A9427" s="7" t="s">
        <v>61538</v>
      </c>
      <c r="B9427" s="8" t="s">
        <v>61535</v>
      </c>
      <c r="C9427" s="8" t="s">
        <v>12316</v>
      </c>
      <c r="D9427" s="7" t="s">
        <v>7257</v>
      </c>
      <c r="E9427" s="9" t="s">
        <v>38155</v>
      </c>
      <c r="F9427" s="7" t="s">
        <v>61752</v>
      </c>
      <c r="G9427" s="12" t="s">
        <v>50908</v>
      </c>
    </row>
    <row r="9428" spans="1:7">
      <c r="A9428" s="7" t="s">
        <v>61539</v>
      </c>
      <c r="B9428" s="8" t="s">
        <v>61535</v>
      </c>
      <c r="C9428" s="8" t="s">
        <v>12316</v>
      </c>
      <c r="D9428" s="7" t="s">
        <v>7239</v>
      </c>
      <c r="E9428" s="9" t="s">
        <v>38136</v>
      </c>
      <c r="F9428" s="7" t="s">
        <v>62007</v>
      </c>
      <c r="G9428" s="12" t="s">
        <v>50909</v>
      </c>
    </row>
    <row r="9429" spans="1:7">
      <c r="A9429" s="7" t="s">
        <v>61540</v>
      </c>
      <c r="B9429" s="8" t="s">
        <v>61535</v>
      </c>
      <c r="C9429" s="8" t="s">
        <v>12316</v>
      </c>
      <c r="D9429" s="7" t="s">
        <v>7266</v>
      </c>
      <c r="E9429" s="9" t="s">
        <v>38153</v>
      </c>
      <c r="F9429" s="7" t="s">
        <v>61741</v>
      </c>
      <c r="G9429" s="12" t="s">
        <v>50910</v>
      </c>
    </row>
    <row r="9430" spans="1:7">
      <c r="A9430" s="7" t="s">
        <v>61541</v>
      </c>
      <c r="B9430" s="8" t="s">
        <v>61535</v>
      </c>
      <c r="C9430" s="8" t="s">
        <v>12316</v>
      </c>
      <c r="D9430" s="7" t="s">
        <v>7248</v>
      </c>
      <c r="E9430" s="9" t="s">
        <v>38172</v>
      </c>
      <c r="F9430" s="7" t="s">
        <v>61737</v>
      </c>
      <c r="G9430" s="12" t="s">
        <v>50911</v>
      </c>
    </row>
    <row r="9431" spans="1:7">
      <c r="A9431" s="7" t="s">
        <v>61542</v>
      </c>
      <c r="B9431" s="8" t="s">
        <v>61535</v>
      </c>
      <c r="C9431" s="8" t="s">
        <v>12316</v>
      </c>
      <c r="D9431" s="7" t="s">
        <v>7237</v>
      </c>
      <c r="E9431" s="9" t="s">
        <v>38129</v>
      </c>
      <c r="F9431" s="7" t="s">
        <v>61741</v>
      </c>
      <c r="G9431" s="12" t="s">
        <v>50912</v>
      </c>
    </row>
    <row r="9432" spans="1:7">
      <c r="A9432" s="7" t="s">
        <v>61543</v>
      </c>
      <c r="B9432" s="8" t="s">
        <v>61535</v>
      </c>
      <c r="C9432" s="8" t="s">
        <v>12316</v>
      </c>
      <c r="D9432" s="7" t="s">
        <v>10676</v>
      </c>
      <c r="E9432" s="9" t="s">
        <v>38154</v>
      </c>
      <c r="F9432" s="7" t="s">
        <v>61741</v>
      </c>
      <c r="G9432" s="12" t="s">
        <v>50913</v>
      </c>
    </row>
    <row r="9433" spans="1:7">
      <c r="A9433" s="7" t="s">
        <v>61544</v>
      </c>
      <c r="B9433" s="8" t="s">
        <v>61535</v>
      </c>
      <c r="C9433" s="8" t="s">
        <v>12316</v>
      </c>
      <c r="D9433" s="7" t="s">
        <v>7262</v>
      </c>
      <c r="E9433" s="9" t="s">
        <v>50914</v>
      </c>
      <c r="F9433" s="7" t="s">
        <v>61746</v>
      </c>
      <c r="G9433" s="12" t="s">
        <v>50915</v>
      </c>
    </row>
    <row r="9434" spans="1:7">
      <c r="A9434" s="7" t="s">
        <v>61545</v>
      </c>
      <c r="B9434" s="8" t="s">
        <v>61535</v>
      </c>
      <c r="C9434" s="8" t="s">
        <v>12316</v>
      </c>
      <c r="D9434" s="7" t="s">
        <v>439</v>
      </c>
      <c r="E9434" s="9" t="s">
        <v>38130</v>
      </c>
      <c r="F9434" s="7" t="s">
        <v>61847</v>
      </c>
      <c r="G9434" s="12" t="s">
        <v>50916</v>
      </c>
    </row>
    <row r="9435" spans="1:7">
      <c r="A9435" s="7" t="s">
        <v>61546</v>
      </c>
      <c r="B9435" s="8" t="s">
        <v>61535</v>
      </c>
      <c r="C9435" s="8" t="s">
        <v>12316</v>
      </c>
      <c r="D9435" s="7" t="s">
        <v>15446</v>
      </c>
      <c r="E9435" s="9" t="s">
        <v>38159</v>
      </c>
      <c r="F9435" s="7" t="s">
        <v>61759</v>
      </c>
      <c r="G9435" s="12" t="s">
        <v>50917</v>
      </c>
    </row>
    <row r="9436" spans="1:7">
      <c r="A9436" s="7" t="s">
        <v>61547</v>
      </c>
      <c r="B9436" s="8" t="s">
        <v>61535</v>
      </c>
      <c r="C9436" s="8" t="s">
        <v>12316</v>
      </c>
      <c r="D9436" s="7" t="s">
        <v>7252</v>
      </c>
      <c r="E9436" s="9" t="s">
        <v>38137</v>
      </c>
      <c r="F9436" s="7" t="s">
        <v>61741</v>
      </c>
      <c r="G9436" s="12" t="s">
        <v>50918</v>
      </c>
    </row>
    <row r="9437" spans="1:7">
      <c r="A9437" s="7" t="s">
        <v>61548</v>
      </c>
      <c r="B9437" s="8" t="s">
        <v>61535</v>
      </c>
      <c r="C9437" s="8" t="s">
        <v>12316</v>
      </c>
      <c r="D9437" s="7" t="s">
        <v>369</v>
      </c>
      <c r="E9437" s="9" t="s">
        <v>38141</v>
      </c>
      <c r="F9437" s="7" t="s">
        <v>61741</v>
      </c>
      <c r="G9437" s="12" t="s">
        <v>50919</v>
      </c>
    </row>
    <row r="9438" spans="1:7">
      <c r="A9438" s="7" t="s">
        <v>61549</v>
      </c>
      <c r="B9438" s="8" t="s">
        <v>61535</v>
      </c>
      <c r="C9438" s="8" t="s">
        <v>12316</v>
      </c>
      <c r="D9438" s="7" t="s">
        <v>11602</v>
      </c>
      <c r="E9438" s="9" t="s">
        <v>38191</v>
      </c>
      <c r="F9438" s="7" t="s">
        <v>61767</v>
      </c>
      <c r="G9438" s="12" t="s">
        <v>50920</v>
      </c>
    </row>
    <row r="9439" spans="1:7">
      <c r="A9439" s="7" t="s">
        <v>61550</v>
      </c>
      <c r="B9439" s="8" t="s">
        <v>61535</v>
      </c>
      <c r="C9439" s="8" t="s">
        <v>12316</v>
      </c>
      <c r="D9439" s="7" t="s">
        <v>412</v>
      </c>
      <c r="E9439" s="9" t="s">
        <v>38133</v>
      </c>
      <c r="F9439" s="7" t="s">
        <v>61828</v>
      </c>
      <c r="G9439" s="12" t="s">
        <v>50921</v>
      </c>
    </row>
    <row r="9440" spans="1:7">
      <c r="A9440" s="7" t="s">
        <v>61551</v>
      </c>
      <c r="B9440" s="8" t="s">
        <v>61535</v>
      </c>
      <c r="C9440" s="8" t="s">
        <v>12316</v>
      </c>
      <c r="D9440" s="7" t="s">
        <v>110</v>
      </c>
      <c r="E9440" s="9" t="s">
        <v>38135</v>
      </c>
      <c r="F9440" s="7" t="s">
        <v>62129</v>
      </c>
      <c r="G9440" s="12" t="s">
        <v>50922</v>
      </c>
    </row>
    <row r="9441" spans="1:7">
      <c r="A9441" s="7" t="s">
        <v>61552</v>
      </c>
      <c r="B9441" s="8" t="s">
        <v>61535</v>
      </c>
      <c r="C9441" s="8" t="s">
        <v>12316</v>
      </c>
      <c r="D9441" s="7" t="s">
        <v>1852</v>
      </c>
      <c r="E9441" s="9" t="s">
        <v>38134</v>
      </c>
      <c r="F9441" s="7" t="s">
        <v>62621</v>
      </c>
      <c r="G9441" s="12" t="s">
        <v>50923</v>
      </c>
    </row>
    <row r="9442" spans="1:7">
      <c r="A9442" s="7" t="s">
        <v>61553</v>
      </c>
      <c r="B9442" s="8" t="s">
        <v>61535</v>
      </c>
      <c r="C9442" s="8" t="s">
        <v>12316</v>
      </c>
      <c r="D9442" s="7" t="s">
        <v>503</v>
      </c>
      <c r="E9442" s="9" t="s">
        <v>38182</v>
      </c>
      <c r="F9442" s="7" t="s">
        <v>61700</v>
      </c>
      <c r="G9442" s="12" t="s">
        <v>50924</v>
      </c>
    </row>
    <row r="9443" spans="1:7">
      <c r="A9443" s="7" t="s">
        <v>61554</v>
      </c>
      <c r="B9443" s="8" t="s">
        <v>61535</v>
      </c>
      <c r="C9443" s="8" t="s">
        <v>12316</v>
      </c>
      <c r="D9443" s="7" t="s">
        <v>7259</v>
      </c>
      <c r="E9443" s="9" t="s">
        <v>38142</v>
      </c>
      <c r="F9443" s="7" t="s">
        <v>61779</v>
      </c>
      <c r="G9443" s="12" t="s">
        <v>50925</v>
      </c>
    </row>
    <row r="9444" spans="1:7">
      <c r="A9444" s="7" t="s">
        <v>61555</v>
      </c>
      <c r="B9444" s="8" t="s">
        <v>61535</v>
      </c>
      <c r="C9444" s="8" t="s">
        <v>12316</v>
      </c>
      <c r="D9444" s="7" t="s">
        <v>7276</v>
      </c>
      <c r="E9444" s="9" t="s">
        <v>38173</v>
      </c>
      <c r="F9444" s="7" t="s">
        <v>61676</v>
      </c>
      <c r="G9444" s="12" t="s">
        <v>50926</v>
      </c>
    </row>
    <row r="9445" spans="1:7">
      <c r="A9445" s="7" t="s">
        <v>61556</v>
      </c>
      <c r="B9445" s="8" t="s">
        <v>61535</v>
      </c>
      <c r="C9445" s="8" t="s">
        <v>12316</v>
      </c>
      <c r="D9445" s="7" t="s">
        <v>963</v>
      </c>
      <c r="E9445" s="9" t="s">
        <v>38165</v>
      </c>
      <c r="F9445" s="7" t="s">
        <v>61676</v>
      </c>
      <c r="G9445" s="12" t="s">
        <v>50927</v>
      </c>
    </row>
    <row r="9446" spans="1:7">
      <c r="A9446" s="7" t="s">
        <v>61557</v>
      </c>
      <c r="B9446" s="8" t="s">
        <v>61535</v>
      </c>
      <c r="C9446" s="8" t="s">
        <v>12316</v>
      </c>
      <c r="D9446" s="7" t="s">
        <v>13897</v>
      </c>
      <c r="E9446" s="9" t="s">
        <v>38176</v>
      </c>
      <c r="F9446" s="7" t="s">
        <v>61676</v>
      </c>
      <c r="G9446" s="12" t="s">
        <v>50928</v>
      </c>
    </row>
    <row r="9447" spans="1:7">
      <c r="A9447" s="7" t="s">
        <v>61558</v>
      </c>
      <c r="B9447" s="8" t="s">
        <v>61535</v>
      </c>
      <c r="C9447" s="8" t="s">
        <v>12316</v>
      </c>
      <c r="D9447" s="7" t="s">
        <v>7260</v>
      </c>
      <c r="E9447" s="9" t="s">
        <v>38188</v>
      </c>
      <c r="F9447" s="7" t="s">
        <v>61786</v>
      </c>
      <c r="G9447" s="12" t="s">
        <v>50929</v>
      </c>
    </row>
    <row r="9448" spans="1:7">
      <c r="A9448" s="7" t="s">
        <v>61559</v>
      </c>
      <c r="B9448" s="8" t="s">
        <v>61535</v>
      </c>
      <c r="C9448" s="8" t="s">
        <v>12316</v>
      </c>
      <c r="D9448" s="7" t="s">
        <v>7261</v>
      </c>
      <c r="E9448" s="9" t="s">
        <v>38175</v>
      </c>
      <c r="F9448" s="7" t="s">
        <v>61751</v>
      </c>
      <c r="G9448" s="12" t="s">
        <v>50930</v>
      </c>
    </row>
    <row r="9449" spans="1:7">
      <c r="A9449" s="7" t="s">
        <v>61560</v>
      </c>
      <c r="B9449" s="8" t="s">
        <v>61535</v>
      </c>
      <c r="C9449" s="8" t="s">
        <v>12316</v>
      </c>
      <c r="D9449" s="7" t="s">
        <v>7263</v>
      </c>
      <c r="E9449" s="9" t="s">
        <v>38187</v>
      </c>
      <c r="F9449" s="7" t="s">
        <v>62622</v>
      </c>
      <c r="G9449" s="12" t="s">
        <v>50931</v>
      </c>
    </row>
    <row r="9450" spans="1:7">
      <c r="A9450" s="7" t="s">
        <v>61561</v>
      </c>
      <c r="B9450" s="8" t="s">
        <v>61535</v>
      </c>
      <c r="C9450" s="8" t="s">
        <v>12316</v>
      </c>
      <c r="D9450" s="7" t="s">
        <v>7240</v>
      </c>
      <c r="E9450" s="9" t="s">
        <v>38168</v>
      </c>
      <c r="F9450" s="7" t="s">
        <v>61779</v>
      </c>
      <c r="G9450" s="12" t="s">
        <v>50932</v>
      </c>
    </row>
    <row r="9451" spans="1:7">
      <c r="A9451" s="7" t="s">
        <v>61562</v>
      </c>
      <c r="B9451" s="8" t="s">
        <v>61535</v>
      </c>
      <c r="C9451" s="8" t="s">
        <v>12316</v>
      </c>
      <c r="D9451" s="7" t="s">
        <v>7267</v>
      </c>
      <c r="E9451" s="9" t="s">
        <v>38177</v>
      </c>
      <c r="F9451" s="7" t="s">
        <v>61676</v>
      </c>
      <c r="G9451" s="12" t="s">
        <v>50933</v>
      </c>
    </row>
    <row r="9452" spans="1:7">
      <c r="A9452" s="7" t="s">
        <v>61563</v>
      </c>
      <c r="B9452" s="8" t="s">
        <v>61535</v>
      </c>
      <c r="C9452" s="8" t="s">
        <v>12316</v>
      </c>
      <c r="D9452" s="7" t="s">
        <v>7238</v>
      </c>
      <c r="E9452" s="9" t="s">
        <v>38161</v>
      </c>
      <c r="F9452" s="7" t="s">
        <v>61676</v>
      </c>
      <c r="G9452" s="12" t="s">
        <v>50934</v>
      </c>
    </row>
    <row r="9453" spans="1:7">
      <c r="A9453" s="7" t="s">
        <v>61564</v>
      </c>
      <c r="B9453" s="8" t="s">
        <v>61535</v>
      </c>
      <c r="C9453" s="8" t="s">
        <v>12403</v>
      </c>
      <c r="D9453" s="7" t="s">
        <v>11188</v>
      </c>
      <c r="E9453" s="9" t="s">
        <v>38131</v>
      </c>
      <c r="F9453" s="7" t="s">
        <v>61829</v>
      </c>
      <c r="G9453" s="12" t="s">
        <v>50935</v>
      </c>
    </row>
    <row r="9454" spans="1:7">
      <c r="A9454" s="7" t="s">
        <v>61565</v>
      </c>
      <c r="B9454" s="8" t="s">
        <v>61535</v>
      </c>
      <c r="C9454" s="8" t="s">
        <v>12307</v>
      </c>
      <c r="D9454" s="7" t="s">
        <v>856</v>
      </c>
      <c r="E9454" s="9" t="s">
        <v>38178</v>
      </c>
      <c r="F9454" s="7" t="s">
        <v>61779</v>
      </c>
      <c r="G9454" s="12" t="s">
        <v>50936</v>
      </c>
    </row>
    <row r="9455" spans="1:7">
      <c r="A9455" s="7" t="s">
        <v>61566</v>
      </c>
      <c r="B9455" s="8" t="s">
        <v>61535</v>
      </c>
      <c r="C9455" s="8" t="s">
        <v>12307</v>
      </c>
      <c r="D9455" s="7" t="s">
        <v>7264</v>
      </c>
      <c r="E9455" s="9" t="s">
        <v>38174</v>
      </c>
      <c r="F9455" s="7" t="s">
        <v>61676</v>
      </c>
      <c r="G9455" s="12" t="s">
        <v>50937</v>
      </c>
    </row>
    <row r="9456" spans="1:7">
      <c r="A9456" s="7" t="s">
        <v>61567</v>
      </c>
      <c r="B9456" s="8" t="s">
        <v>61535</v>
      </c>
      <c r="C9456" s="8" t="s">
        <v>12307</v>
      </c>
      <c r="D9456" s="7" t="s">
        <v>430</v>
      </c>
      <c r="E9456" s="9" t="s">
        <v>38162</v>
      </c>
      <c r="F9456" s="7" t="s">
        <v>61933</v>
      </c>
      <c r="G9456" s="12" t="s">
        <v>50938</v>
      </c>
    </row>
    <row r="9457" spans="1:7">
      <c r="A9457" s="7" t="s">
        <v>61568</v>
      </c>
      <c r="B9457" s="8" t="s">
        <v>61535</v>
      </c>
      <c r="C9457" s="8" t="s">
        <v>12307</v>
      </c>
      <c r="D9457" s="7" t="s">
        <v>7271</v>
      </c>
      <c r="E9457" s="9" t="s">
        <v>38160</v>
      </c>
      <c r="F9457" s="7" t="s">
        <v>61778</v>
      </c>
      <c r="G9457" s="12" t="s">
        <v>50939</v>
      </c>
    </row>
    <row r="9458" spans="1:7">
      <c r="A9458" s="7" t="s">
        <v>61569</v>
      </c>
      <c r="B9458" s="8" t="s">
        <v>61535</v>
      </c>
      <c r="C9458" s="8" t="s">
        <v>12307</v>
      </c>
      <c r="D9458" s="7" t="s">
        <v>809</v>
      </c>
      <c r="E9458" s="9" t="s">
        <v>38179</v>
      </c>
      <c r="F9458" s="7" t="s">
        <v>61923</v>
      </c>
      <c r="G9458" s="12" t="s">
        <v>50940</v>
      </c>
    </row>
    <row r="9459" spans="1:7">
      <c r="A9459" s="7" t="s">
        <v>61570</v>
      </c>
      <c r="B9459" s="8" t="s">
        <v>61535</v>
      </c>
      <c r="C9459" s="8" t="s">
        <v>12307</v>
      </c>
      <c r="D9459" s="7" t="s">
        <v>7241</v>
      </c>
      <c r="E9459" s="9" t="s">
        <v>38169</v>
      </c>
      <c r="F9459" s="7" t="s">
        <v>61828</v>
      </c>
      <c r="G9459" s="12" t="s">
        <v>50941</v>
      </c>
    </row>
    <row r="9460" spans="1:7">
      <c r="A9460" s="7" t="s">
        <v>61571</v>
      </c>
      <c r="B9460" s="8" t="s">
        <v>61535</v>
      </c>
      <c r="C9460" s="8" t="s">
        <v>12307</v>
      </c>
      <c r="D9460" s="7" t="s">
        <v>14476</v>
      </c>
      <c r="E9460" s="9" t="s">
        <v>38189</v>
      </c>
      <c r="F9460" s="7" t="s">
        <v>61719</v>
      </c>
      <c r="G9460" s="12" t="s">
        <v>50942</v>
      </c>
    </row>
    <row r="9461" spans="1:7">
      <c r="A9461" s="7" t="s">
        <v>61572</v>
      </c>
      <c r="B9461" s="8" t="s">
        <v>61535</v>
      </c>
      <c r="C9461" s="8" t="s">
        <v>12307</v>
      </c>
      <c r="D9461" s="7" t="s">
        <v>15851</v>
      </c>
      <c r="E9461" s="9" t="s">
        <v>38170</v>
      </c>
      <c r="F9461" s="7" t="s">
        <v>61657</v>
      </c>
      <c r="G9461" s="12" t="s">
        <v>50943</v>
      </c>
    </row>
    <row r="9462" spans="1:7">
      <c r="A9462" s="7" t="s">
        <v>61573</v>
      </c>
      <c r="B9462" s="8" t="s">
        <v>61535</v>
      </c>
      <c r="C9462" s="8" t="s">
        <v>12307</v>
      </c>
      <c r="D9462" s="7" t="s">
        <v>7270</v>
      </c>
      <c r="E9462" s="9" t="s">
        <v>38183</v>
      </c>
      <c r="F9462" s="7" t="s">
        <v>61657</v>
      </c>
      <c r="G9462" s="12" t="s">
        <v>50944</v>
      </c>
    </row>
    <row r="9463" spans="1:7">
      <c r="A9463" s="7" t="s">
        <v>61574</v>
      </c>
      <c r="B9463" s="8" t="s">
        <v>61535</v>
      </c>
      <c r="C9463" s="8" t="s">
        <v>12307</v>
      </c>
      <c r="D9463" s="7" t="s">
        <v>7245</v>
      </c>
      <c r="E9463" s="9" t="s">
        <v>38190</v>
      </c>
      <c r="F9463" s="7" t="s">
        <v>61920</v>
      </c>
      <c r="G9463" s="12" t="s">
        <v>50945</v>
      </c>
    </row>
    <row r="9464" spans="1:7">
      <c r="A9464" s="7" t="s">
        <v>61575</v>
      </c>
      <c r="B9464" s="8" t="s">
        <v>61535</v>
      </c>
      <c r="C9464" s="8" t="s">
        <v>12307</v>
      </c>
      <c r="D9464" s="7" t="s">
        <v>7244</v>
      </c>
      <c r="E9464" s="9" t="s">
        <v>38163</v>
      </c>
      <c r="F9464" s="7" t="s">
        <v>61707</v>
      </c>
      <c r="G9464" s="12" t="s">
        <v>50946</v>
      </c>
    </row>
    <row r="9465" spans="1:7">
      <c r="A9465" s="7" t="s">
        <v>61576</v>
      </c>
      <c r="B9465" s="8" t="s">
        <v>61535</v>
      </c>
      <c r="C9465" s="8" t="s">
        <v>12307</v>
      </c>
      <c r="D9465" s="7" t="s">
        <v>1956</v>
      </c>
      <c r="E9465" s="9" t="s">
        <v>38167</v>
      </c>
      <c r="F9465" s="7" t="s">
        <v>61786</v>
      </c>
      <c r="G9465" s="12" t="s">
        <v>50947</v>
      </c>
    </row>
    <row r="9466" spans="1:7">
      <c r="A9466" s="7" t="s">
        <v>61577</v>
      </c>
      <c r="B9466" s="8" t="s">
        <v>61535</v>
      </c>
      <c r="C9466" s="8" t="s">
        <v>12307</v>
      </c>
      <c r="D9466" s="7" t="s">
        <v>7247</v>
      </c>
      <c r="E9466" s="9" t="s">
        <v>38166</v>
      </c>
      <c r="F9466" s="7" t="s">
        <v>61944</v>
      </c>
      <c r="G9466" s="12" t="s">
        <v>50948</v>
      </c>
    </row>
    <row r="9467" spans="1:7">
      <c r="A9467" s="7" t="s">
        <v>61578</v>
      </c>
      <c r="B9467" s="8" t="s">
        <v>61535</v>
      </c>
      <c r="C9467" s="8" t="s">
        <v>12307</v>
      </c>
      <c r="D9467" s="7" t="s">
        <v>7242</v>
      </c>
      <c r="E9467" s="9" t="s">
        <v>38180</v>
      </c>
      <c r="F9467" s="7" t="s">
        <v>61944</v>
      </c>
      <c r="G9467" s="12" t="s">
        <v>50949</v>
      </c>
    </row>
    <row r="9468" spans="1:7">
      <c r="A9468" s="7" t="s">
        <v>61579</v>
      </c>
      <c r="B9468" s="8" t="s">
        <v>61580</v>
      </c>
      <c r="C9468" s="8" t="s">
        <v>38903</v>
      </c>
      <c r="D9468" s="7" t="s">
        <v>7290</v>
      </c>
      <c r="E9468" s="9" t="s">
        <v>38164</v>
      </c>
      <c r="F9468" s="7" t="s">
        <v>62377</v>
      </c>
      <c r="G9468" s="12" t="s">
        <v>50950</v>
      </c>
    </row>
    <row r="9469" spans="1:7">
      <c r="A9469" s="7" t="s">
        <v>61581</v>
      </c>
      <c r="B9469" s="8" t="s">
        <v>39178</v>
      </c>
      <c r="C9469" s="8" t="s">
        <v>12307</v>
      </c>
      <c r="D9469" s="7" t="s">
        <v>2362</v>
      </c>
      <c r="E9469" s="9" t="s">
        <v>38216</v>
      </c>
      <c r="F9469" s="7" t="s">
        <v>61829</v>
      </c>
      <c r="G9469" s="12" t="s">
        <v>50951</v>
      </c>
    </row>
    <row r="9470" spans="1:7">
      <c r="A9470" s="7" t="s">
        <v>61582</v>
      </c>
      <c r="B9470" s="8" t="s">
        <v>39178</v>
      </c>
      <c r="C9470" s="8" t="s">
        <v>12307</v>
      </c>
      <c r="D9470" s="7" t="s">
        <v>2627</v>
      </c>
      <c r="E9470" s="9" t="s">
        <v>38193</v>
      </c>
      <c r="F9470" s="7" t="s">
        <v>61707</v>
      </c>
      <c r="G9470" s="12" t="s">
        <v>50952</v>
      </c>
    </row>
    <row r="9471" spans="1:7">
      <c r="A9471" s="7" t="s">
        <v>61583</v>
      </c>
      <c r="B9471" s="8" t="s">
        <v>39178</v>
      </c>
      <c r="C9471" s="8" t="s">
        <v>12307</v>
      </c>
      <c r="D9471" s="7" t="s">
        <v>4468</v>
      </c>
      <c r="E9471" s="9" t="s">
        <v>38195</v>
      </c>
      <c r="F9471" s="7" t="s">
        <v>61683</v>
      </c>
      <c r="G9471" s="12" t="s">
        <v>50953</v>
      </c>
    </row>
    <row r="9472" spans="1:7">
      <c r="A9472" s="7" t="s">
        <v>61584</v>
      </c>
      <c r="B9472" s="8" t="s">
        <v>39178</v>
      </c>
      <c r="C9472" s="8" t="s">
        <v>61585</v>
      </c>
      <c r="D9472" s="7" t="s">
        <v>14795</v>
      </c>
      <c r="E9472" s="9" t="s">
        <v>38192</v>
      </c>
      <c r="F9472" s="7" t="s">
        <v>61912</v>
      </c>
      <c r="G9472" s="12" t="s">
        <v>50954</v>
      </c>
    </row>
    <row r="9473" spans="1:7">
      <c r="A9473" s="7" t="s">
        <v>61586</v>
      </c>
      <c r="B9473" s="8" t="s">
        <v>61587</v>
      </c>
      <c r="C9473" s="8" t="s">
        <v>12305</v>
      </c>
      <c r="D9473" s="7" t="s">
        <v>963</v>
      </c>
      <c r="E9473" s="9" t="s">
        <v>38215</v>
      </c>
      <c r="F9473" s="7" t="s">
        <v>62623</v>
      </c>
      <c r="G9473" s="12" t="s">
        <v>50955</v>
      </c>
    </row>
    <row r="9474" spans="1:7">
      <c r="A9474" s="7" t="s">
        <v>61588</v>
      </c>
      <c r="B9474" s="8" t="s">
        <v>61589</v>
      </c>
      <c r="C9474" s="8" t="s">
        <v>12316</v>
      </c>
      <c r="D9474" s="7" t="s">
        <v>7275</v>
      </c>
      <c r="E9474" s="9" t="s">
        <v>38206</v>
      </c>
      <c r="F9474" s="7" t="s">
        <v>62624</v>
      </c>
      <c r="G9474" s="12" t="s">
        <v>50956</v>
      </c>
    </row>
    <row r="9475" spans="1:7">
      <c r="A9475" s="7" t="s">
        <v>61590</v>
      </c>
      <c r="B9475" s="8" t="s">
        <v>61589</v>
      </c>
      <c r="C9475" s="8" t="s">
        <v>12316</v>
      </c>
      <c r="D9475" s="7" t="s">
        <v>7281</v>
      </c>
      <c r="E9475" s="9" t="s">
        <v>38194</v>
      </c>
      <c r="F9475" s="7" t="s">
        <v>61741</v>
      </c>
      <c r="G9475" s="12" t="s">
        <v>50957</v>
      </c>
    </row>
    <row r="9476" spans="1:7">
      <c r="A9476" s="7" t="s">
        <v>61591</v>
      </c>
      <c r="B9476" s="8" t="s">
        <v>61589</v>
      </c>
      <c r="C9476" s="8" t="s">
        <v>12320</v>
      </c>
      <c r="D9476" s="7" t="s">
        <v>7298</v>
      </c>
      <c r="E9476" s="9" t="s">
        <v>38211</v>
      </c>
      <c r="F9476" s="7" t="s">
        <v>61820</v>
      </c>
      <c r="G9476" s="12" t="s">
        <v>50958</v>
      </c>
    </row>
    <row r="9477" spans="1:7">
      <c r="A9477" s="7" t="s">
        <v>61592</v>
      </c>
      <c r="B9477" s="8" t="s">
        <v>61589</v>
      </c>
      <c r="C9477" s="8" t="s">
        <v>12307</v>
      </c>
      <c r="D9477" s="7" t="s">
        <v>7300</v>
      </c>
      <c r="E9477" s="9" t="s">
        <v>38198</v>
      </c>
      <c r="F9477" s="7" t="s">
        <v>61657</v>
      </c>
      <c r="G9477" s="12" t="s">
        <v>50959</v>
      </c>
    </row>
    <row r="9478" spans="1:7">
      <c r="A9478" s="7" t="s">
        <v>61593</v>
      </c>
      <c r="B9478" s="8" t="s">
        <v>61589</v>
      </c>
      <c r="C9478" s="8" t="s">
        <v>12307</v>
      </c>
      <c r="D9478" s="7" t="s">
        <v>7292</v>
      </c>
      <c r="E9478" s="9" t="s">
        <v>38223</v>
      </c>
      <c r="F9478" s="7" t="s">
        <v>61824</v>
      </c>
      <c r="G9478" s="12" t="s">
        <v>50960</v>
      </c>
    </row>
    <row r="9479" spans="1:7">
      <c r="A9479" s="7" t="s">
        <v>61594</v>
      </c>
      <c r="B9479" s="8" t="s">
        <v>61589</v>
      </c>
      <c r="C9479" s="8" t="s">
        <v>12307</v>
      </c>
      <c r="D9479" s="7" t="s">
        <v>7282</v>
      </c>
      <c r="E9479" s="9" t="s">
        <v>38196</v>
      </c>
      <c r="F9479" s="7" t="s">
        <v>61805</v>
      </c>
      <c r="G9479" s="12" t="s">
        <v>50961</v>
      </c>
    </row>
    <row r="9480" spans="1:7">
      <c r="A9480" s="7" t="s">
        <v>61595</v>
      </c>
      <c r="B9480" s="8" t="s">
        <v>61589</v>
      </c>
      <c r="C9480" s="8" t="s">
        <v>12307</v>
      </c>
      <c r="D9480" s="7" t="s">
        <v>7288</v>
      </c>
      <c r="E9480" s="9" t="s">
        <v>38221</v>
      </c>
      <c r="F9480" s="7" t="s">
        <v>61683</v>
      </c>
      <c r="G9480" s="12" t="s">
        <v>50962</v>
      </c>
    </row>
    <row r="9481" spans="1:7">
      <c r="A9481" s="7" t="s">
        <v>61596</v>
      </c>
      <c r="B9481" s="8" t="s">
        <v>61589</v>
      </c>
      <c r="C9481" s="8" t="s">
        <v>12307</v>
      </c>
      <c r="D9481" s="7" t="s">
        <v>7269</v>
      </c>
      <c r="E9481" s="9" t="s">
        <v>50963</v>
      </c>
      <c r="F9481" s="7" t="s">
        <v>61790</v>
      </c>
      <c r="G9481" s="12" t="s">
        <v>50964</v>
      </c>
    </row>
    <row r="9482" spans="1:7">
      <c r="A9482" s="7" t="s">
        <v>61597</v>
      </c>
      <c r="B9482" s="8" t="s">
        <v>61589</v>
      </c>
      <c r="C9482" s="8" t="s">
        <v>12411</v>
      </c>
      <c r="D9482" s="7" t="s">
        <v>7273</v>
      </c>
      <c r="E9482" s="9" t="s">
        <v>38210</v>
      </c>
      <c r="F9482" s="7" t="s">
        <v>61881</v>
      </c>
      <c r="G9482" s="12" t="s">
        <v>50965</v>
      </c>
    </row>
    <row r="9483" spans="1:7">
      <c r="A9483" s="7" t="s">
        <v>61598</v>
      </c>
      <c r="B9483" s="8" t="s">
        <v>61589</v>
      </c>
      <c r="C9483" s="8" t="s">
        <v>12324</v>
      </c>
      <c r="D9483" s="7" t="s">
        <v>7284</v>
      </c>
      <c r="E9483" s="9" t="s">
        <v>38217</v>
      </c>
      <c r="F9483" s="7" t="s">
        <v>61778</v>
      </c>
      <c r="G9483" s="12" t="s">
        <v>50966</v>
      </c>
    </row>
    <row r="9484" spans="1:7">
      <c r="A9484" s="7" t="s">
        <v>61599</v>
      </c>
      <c r="B9484" s="8" t="s">
        <v>61589</v>
      </c>
      <c r="C9484" s="8" t="s">
        <v>12314</v>
      </c>
      <c r="D9484" s="7" t="s">
        <v>1788</v>
      </c>
      <c r="E9484" s="9" t="s">
        <v>38218</v>
      </c>
      <c r="F9484" s="7" t="s">
        <v>61806</v>
      </c>
      <c r="G9484" s="12" t="s">
        <v>50967</v>
      </c>
    </row>
    <row r="9485" spans="1:7">
      <c r="A9485" s="7" t="s">
        <v>61600</v>
      </c>
      <c r="B9485" s="8" t="s">
        <v>61601</v>
      </c>
      <c r="C9485" s="8" t="s">
        <v>12305</v>
      </c>
      <c r="D9485" s="7" t="s">
        <v>2552</v>
      </c>
      <c r="E9485" s="9" t="s">
        <v>38203</v>
      </c>
      <c r="F9485" s="7" t="s">
        <v>62625</v>
      </c>
      <c r="G9485" s="12" t="s">
        <v>50968</v>
      </c>
    </row>
    <row r="9486" spans="1:7">
      <c r="A9486" s="7" t="s">
        <v>61602</v>
      </c>
      <c r="B9486" s="8" t="s">
        <v>61603</v>
      </c>
      <c r="C9486" s="8" t="s">
        <v>12316</v>
      </c>
      <c r="D9486" s="7" t="s">
        <v>1420</v>
      </c>
      <c r="E9486" s="9" t="s">
        <v>38207</v>
      </c>
      <c r="F9486" s="7" t="s">
        <v>62626</v>
      </c>
      <c r="G9486" s="12" t="s">
        <v>50969</v>
      </c>
    </row>
    <row r="9487" spans="1:7">
      <c r="A9487" s="7" t="s">
        <v>61604</v>
      </c>
      <c r="B9487" s="8" t="s">
        <v>61603</v>
      </c>
      <c r="C9487" s="8" t="s">
        <v>12316</v>
      </c>
      <c r="D9487" s="7" t="s">
        <v>15606</v>
      </c>
      <c r="E9487" s="9" t="s">
        <v>38213</v>
      </c>
      <c r="F9487" s="7" t="s">
        <v>61759</v>
      </c>
      <c r="G9487" s="12" t="s">
        <v>50970</v>
      </c>
    </row>
    <row r="9488" spans="1:7">
      <c r="A9488" s="7" t="s">
        <v>61605</v>
      </c>
      <c r="B9488" s="8" t="s">
        <v>61603</v>
      </c>
      <c r="C9488" s="8" t="s">
        <v>12316</v>
      </c>
      <c r="D9488" s="7" t="s">
        <v>326</v>
      </c>
      <c r="E9488" s="9" t="s">
        <v>38502</v>
      </c>
      <c r="F9488" s="7" t="s">
        <v>62627</v>
      </c>
      <c r="G9488" s="12" t="s">
        <v>50971</v>
      </c>
    </row>
    <row r="9489" spans="1:7">
      <c r="A9489" s="7" t="s">
        <v>61606</v>
      </c>
      <c r="B9489" s="8" t="s">
        <v>61603</v>
      </c>
      <c r="C9489" s="8" t="s">
        <v>12316</v>
      </c>
      <c r="D9489" s="7" t="s">
        <v>7283</v>
      </c>
      <c r="E9489" s="9" t="s">
        <v>50972</v>
      </c>
      <c r="F9489" s="7" t="s">
        <v>61741</v>
      </c>
      <c r="G9489" s="12" t="s">
        <v>50973</v>
      </c>
    </row>
    <row r="9490" spans="1:7">
      <c r="A9490" s="7" t="s">
        <v>61607</v>
      </c>
      <c r="B9490" s="8" t="s">
        <v>61603</v>
      </c>
      <c r="C9490" s="8" t="s">
        <v>12316</v>
      </c>
      <c r="D9490" s="7" t="s">
        <v>7293</v>
      </c>
      <c r="E9490" s="9" t="s">
        <v>38212</v>
      </c>
      <c r="F9490" s="7" t="s">
        <v>61818</v>
      </c>
      <c r="G9490" s="12" t="s">
        <v>50974</v>
      </c>
    </row>
    <row r="9491" spans="1:7">
      <c r="A9491" s="7" t="s">
        <v>61608</v>
      </c>
      <c r="B9491" s="8" t="s">
        <v>61603</v>
      </c>
      <c r="C9491" s="8" t="s">
        <v>12316</v>
      </c>
      <c r="D9491" s="7" t="s">
        <v>15194</v>
      </c>
      <c r="E9491" s="9" t="s">
        <v>38504</v>
      </c>
      <c r="F9491" s="7" t="s">
        <v>61818</v>
      </c>
      <c r="G9491" s="12" t="s">
        <v>50975</v>
      </c>
    </row>
    <row r="9492" spans="1:7">
      <c r="A9492" s="7" t="s">
        <v>61609</v>
      </c>
      <c r="B9492" s="8" t="s">
        <v>61603</v>
      </c>
      <c r="C9492" s="8" t="s">
        <v>12316</v>
      </c>
      <c r="D9492" s="7" t="s">
        <v>7297</v>
      </c>
      <c r="E9492" s="9" t="s">
        <v>38201</v>
      </c>
      <c r="F9492" s="7" t="s">
        <v>61933</v>
      </c>
      <c r="G9492" s="12" t="s">
        <v>50976</v>
      </c>
    </row>
    <row r="9493" spans="1:7">
      <c r="A9493" s="7" t="s">
        <v>61610</v>
      </c>
      <c r="B9493" s="8" t="s">
        <v>61603</v>
      </c>
      <c r="C9493" s="8" t="s">
        <v>12320</v>
      </c>
      <c r="D9493" s="7" t="s">
        <v>7454</v>
      </c>
      <c r="E9493" s="9" t="s">
        <v>38434</v>
      </c>
      <c r="F9493" s="7" t="s">
        <v>61820</v>
      </c>
      <c r="G9493" s="12" t="s">
        <v>50977</v>
      </c>
    </row>
    <row r="9494" spans="1:7">
      <c r="A9494" s="7" t="s">
        <v>61611</v>
      </c>
      <c r="B9494" s="8" t="s">
        <v>61603</v>
      </c>
      <c r="C9494" s="8" t="s">
        <v>12320</v>
      </c>
      <c r="D9494" s="7" t="s">
        <v>2590</v>
      </c>
      <c r="E9494" s="9" t="s">
        <v>38241</v>
      </c>
      <c r="F9494" s="7" t="s">
        <v>61782</v>
      </c>
      <c r="G9494" s="12" t="s">
        <v>50978</v>
      </c>
    </row>
    <row r="9495" spans="1:7">
      <c r="A9495" s="7" t="s">
        <v>61612</v>
      </c>
      <c r="B9495" s="8" t="s">
        <v>61603</v>
      </c>
      <c r="C9495" s="8" t="s">
        <v>12307</v>
      </c>
      <c r="D9495" s="7" t="s">
        <v>7285</v>
      </c>
      <c r="E9495" s="9" t="s">
        <v>38219</v>
      </c>
      <c r="F9495" s="7" t="s">
        <v>61920</v>
      </c>
      <c r="G9495" s="12" t="s">
        <v>50979</v>
      </c>
    </row>
    <row r="9496" spans="1:7">
      <c r="A9496" s="7" t="s">
        <v>61613</v>
      </c>
      <c r="B9496" s="8" t="s">
        <v>61603</v>
      </c>
      <c r="C9496" s="8" t="s">
        <v>12307</v>
      </c>
      <c r="D9496" s="7" t="s">
        <v>7439</v>
      </c>
      <c r="E9496" s="9" t="s">
        <v>38440</v>
      </c>
      <c r="F9496" s="7" t="s">
        <v>61805</v>
      </c>
      <c r="G9496" s="12" t="s">
        <v>50980</v>
      </c>
    </row>
    <row r="9497" spans="1:7">
      <c r="A9497" s="7" t="s">
        <v>61614</v>
      </c>
      <c r="B9497" s="8" t="s">
        <v>61603</v>
      </c>
      <c r="C9497" s="8" t="s">
        <v>12330</v>
      </c>
      <c r="D9497" s="7" t="s">
        <v>3279</v>
      </c>
      <c r="E9497" s="9" t="s">
        <v>38245</v>
      </c>
      <c r="F9497" s="7" t="s">
        <v>61782</v>
      </c>
      <c r="G9497" s="12" t="s">
        <v>50981</v>
      </c>
    </row>
    <row r="9498" spans="1:7">
      <c r="A9498" s="7" t="s">
        <v>61615</v>
      </c>
      <c r="B9498" s="8" t="s">
        <v>61603</v>
      </c>
      <c r="C9498" s="8" t="s">
        <v>12330</v>
      </c>
      <c r="D9498" s="7" t="s">
        <v>7286</v>
      </c>
      <c r="E9498" s="9" t="s">
        <v>38220</v>
      </c>
      <c r="F9498" s="7" t="s">
        <v>61782</v>
      </c>
      <c r="G9498" s="12" t="s">
        <v>50982</v>
      </c>
    </row>
    <row r="9499" spans="1:7">
      <c r="A9499" s="7" t="s">
        <v>61616</v>
      </c>
      <c r="B9499" s="8" t="s">
        <v>61603</v>
      </c>
      <c r="C9499" s="8" t="s">
        <v>12314</v>
      </c>
      <c r="D9499" s="7" t="s">
        <v>7296</v>
      </c>
      <c r="E9499" s="9" t="s">
        <v>38214</v>
      </c>
      <c r="F9499" s="7" t="s">
        <v>61872</v>
      </c>
      <c r="G9499" s="12" t="s">
        <v>50983</v>
      </c>
    </row>
    <row r="9500" spans="1:7">
      <c r="A9500" s="7" t="s">
        <v>61617</v>
      </c>
      <c r="B9500" s="8" t="s">
        <v>61618</v>
      </c>
      <c r="C9500" s="8" t="s">
        <v>12305</v>
      </c>
      <c r="D9500" s="7" t="s">
        <v>7567</v>
      </c>
      <c r="E9500" s="9" t="s">
        <v>38643</v>
      </c>
      <c r="F9500" s="7" t="s">
        <v>61665</v>
      </c>
      <c r="G9500" s="12" t="s">
        <v>50984</v>
      </c>
    </row>
    <row r="9501" spans="1:7">
      <c r="A9501" s="7" t="s">
        <v>61619</v>
      </c>
      <c r="B9501" s="8" t="s">
        <v>61620</v>
      </c>
      <c r="C9501" s="8" t="s">
        <v>12316</v>
      </c>
      <c r="D9501" s="7" t="s">
        <v>7588</v>
      </c>
      <c r="E9501" s="9" t="s">
        <v>38664</v>
      </c>
      <c r="F9501" s="7" t="s">
        <v>62342</v>
      </c>
      <c r="G9501" s="12" t="s">
        <v>50985</v>
      </c>
    </row>
    <row r="9502" spans="1:7">
      <c r="A9502" s="7" t="s">
        <v>61621</v>
      </c>
      <c r="B9502" s="8" t="s">
        <v>61620</v>
      </c>
      <c r="C9502" s="8" t="s">
        <v>12316</v>
      </c>
      <c r="D9502" s="7" t="s">
        <v>1875</v>
      </c>
      <c r="E9502" s="9" t="s">
        <v>38659</v>
      </c>
      <c r="F9502" s="7" t="s">
        <v>62628</v>
      </c>
      <c r="G9502" s="12" t="s">
        <v>50986</v>
      </c>
    </row>
    <row r="9503" spans="1:7">
      <c r="A9503" s="7" t="s">
        <v>61622</v>
      </c>
      <c r="B9503" s="8" t="s">
        <v>61620</v>
      </c>
      <c r="C9503" s="8" t="s">
        <v>12316</v>
      </c>
      <c r="D9503" s="7" t="s">
        <v>10705</v>
      </c>
      <c r="E9503" s="9" t="s">
        <v>38669</v>
      </c>
      <c r="F9503" s="7" t="s">
        <v>61759</v>
      </c>
      <c r="G9503" s="12" t="s">
        <v>50987</v>
      </c>
    </row>
    <row r="9504" spans="1:7">
      <c r="A9504" s="7" t="s">
        <v>61623</v>
      </c>
      <c r="B9504" s="8" t="s">
        <v>61620</v>
      </c>
      <c r="C9504" s="8" t="s">
        <v>12316</v>
      </c>
      <c r="D9504" s="7" t="s">
        <v>7557</v>
      </c>
      <c r="E9504" s="9" t="s">
        <v>38665</v>
      </c>
      <c r="F9504" s="7" t="s">
        <v>61759</v>
      </c>
      <c r="G9504" s="12" t="s">
        <v>50988</v>
      </c>
    </row>
    <row r="9505" spans="1:7">
      <c r="A9505" s="7" t="s">
        <v>61624</v>
      </c>
      <c r="B9505" s="8" t="s">
        <v>61620</v>
      </c>
      <c r="C9505" s="8" t="s">
        <v>12316</v>
      </c>
      <c r="D9505" s="7" t="s">
        <v>7587</v>
      </c>
      <c r="E9505" s="9" t="s">
        <v>38647</v>
      </c>
      <c r="F9505" s="7" t="s">
        <v>61741</v>
      </c>
      <c r="G9505" s="12" t="s">
        <v>50989</v>
      </c>
    </row>
    <row r="9506" spans="1:7">
      <c r="A9506" s="7" t="s">
        <v>61625</v>
      </c>
      <c r="B9506" s="8" t="s">
        <v>61620</v>
      </c>
      <c r="C9506" s="8" t="s">
        <v>12316</v>
      </c>
      <c r="D9506" s="7" t="s">
        <v>13929</v>
      </c>
      <c r="E9506" s="9" t="s">
        <v>38667</v>
      </c>
      <c r="F9506" s="7" t="s">
        <v>61741</v>
      </c>
      <c r="G9506" s="12" t="s">
        <v>50990</v>
      </c>
    </row>
    <row r="9507" spans="1:7">
      <c r="A9507" s="7" t="s">
        <v>61626</v>
      </c>
      <c r="B9507" s="8" t="s">
        <v>61620</v>
      </c>
      <c r="C9507" s="8" t="s">
        <v>12316</v>
      </c>
      <c r="D9507" s="7" t="s">
        <v>7562</v>
      </c>
      <c r="E9507" s="9" t="s">
        <v>38648</v>
      </c>
      <c r="F9507" s="7" t="s">
        <v>61741</v>
      </c>
      <c r="G9507" s="12" t="s">
        <v>50991</v>
      </c>
    </row>
    <row r="9508" spans="1:7">
      <c r="A9508" s="7" t="s">
        <v>61627</v>
      </c>
      <c r="B9508" s="8" t="s">
        <v>61620</v>
      </c>
      <c r="C9508" s="8" t="s">
        <v>12316</v>
      </c>
      <c r="D9508" s="7" t="s">
        <v>7571</v>
      </c>
      <c r="E9508" s="9" t="s">
        <v>38649</v>
      </c>
      <c r="F9508" s="7" t="s">
        <v>61741</v>
      </c>
      <c r="G9508" s="12" t="s">
        <v>50992</v>
      </c>
    </row>
    <row r="9509" spans="1:7">
      <c r="A9509" s="7" t="s">
        <v>61628</v>
      </c>
      <c r="B9509" s="8" t="s">
        <v>61620</v>
      </c>
      <c r="C9509" s="8" t="s">
        <v>12316</v>
      </c>
      <c r="D9509" s="7" t="s">
        <v>7574</v>
      </c>
      <c r="E9509" s="9" t="s">
        <v>38645</v>
      </c>
      <c r="F9509" s="7" t="s">
        <v>61818</v>
      </c>
      <c r="G9509" s="12" t="s">
        <v>50993</v>
      </c>
    </row>
    <row r="9510" spans="1:7">
      <c r="A9510" s="7" t="s">
        <v>61629</v>
      </c>
      <c r="B9510" s="8" t="s">
        <v>61620</v>
      </c>
      <c r="C9510" s="8" t="s">
        <v>12316</v>
      </c>
      <c r="D9510" s="7" t="s">
        <v>7563</v>
      </c>
      <c r="E9510" s="9" t="s">
        <v>38652</v>
      </c>
      <c r="F9510" s="7" t="s">
        <v>61818</v>
      </c>
      <c r="G9510" s="12" t="s">
        <v>50994</v>
      </c>
    </row>
    <row r="9511" spans="1:7">
      <c r="A9511" s="7" t="s">
        <v>61630</v>
      </c>
      <c r="B9511" s="8" t="s">
        <v>61620</v>
      </c>
      <c r="C9511" s="8" t="s">
        <v>12316</v>
      </c>
      <c r="D9511" s="7" t="s">
        <v>5037</v>
      </c>
      <c r="E9511" s="9" t="s">
        <v>38653</v>
      </c>
      <c r="F9511" s="7" t="s">
        <v>62629</v>
      </c>
      <c r="G9511" s="12" t="s">
        <v>50995</v>
      </c>
    </row>
    <row r="9512" spans="1:7">
      <c r="A9512" s="7" t="s">
        <v>61631</v>
      </c>
      <c r="B9512" s="8" t="s">
        <v>61620</v>
      </c>
      <c r="C9512" s="8" t="s">
        <v>12316</v>
      </c>
      <c r="D9512" s="7" t="s">
        <v>7611</v>
      </c>
      <c r="E9512" s="9" t="s">
        <v>50996</v>
      </c>
      <c r="F9512" s="7" t="s">
        <v>61767</v>
      </c>
      <c r="G9512" s="12" t="s">
        <v>50997</v>
      </c>
    </row>
    <row r="9513" spans="1:7">
      <c r="A9513" s="7" t="s">
        <v>61632</v>
      </c>
      <c r="B9513" s="8" t="s">
        <v>61620</v>
      </c>
      <c r="C9513" s="8" t="s">
        <v>12316</v>
      </c>
      <c r="D9513" s="7" t="s">
        <v>2257</v>
      </c>
      <c r="E9513" s="9" t="s">
        <v>38650</v>
      </c>
      <c r="F9513" s="7" t="s">
        <v>61687</v>
      </c>
      <c r="G9513" s="12" t="s">
        <v>50998</v>
      </c>
    </row>
    <row r="9514" spans="1:7">
      <c r="A9514" s="7" t="s">
        <v>61633</v>
      </c>
      <c r="B9514" s="8" t="s">
        <v>61620</v>
      </c>
      <c r="C9514" s="8" t="s">
        <v>12307</v>
      </c>
      <c r="D9514" s="7" t="s">
        <v>588</v>
      </c>
      <c r="E9514" s="9" t="s">
        <v>38668</v>
      </c>
      <c r="F9514" s="7" t="s">
        <v>62630</v>
      </c>
      <c r="G9514" s="12" t="s">
        <v>50999</v>
      </c>
    </row>
    <row r="9515" spans="1:7">
      <c r="A9515" s="7" t="s">
        <v>61634</v>
      </c>
      <c r="B9515" s="8" t="s">
        <v>61620</v>
      </c>
      <c r="C9515" s="8" t="s">
        <v>12307</v>
      </c>
      <c r="D9515" s="7" t="s">
        <v>7589</v>
      </c>
      <c r="E9515" s="9" t="s">
        <v>38662</v>
      </c>
      <c r="F9515" s="7" t="s">
        <v>61741</v>
      </c>
      <c r="G9515" s="12" t="s">
        <v>51000</v>
      </c>
    </row>
    <row r="9516" spans="1:7">
      <c r="A9516" s="7" t="s">
        <v>61635</v>
      </c>
      <c r="B9516" s="8" t="s">
        <v>61620</v>
      </c>
      <c r="C9516" s="8" t="s">
        <v>12307</v>
      </c>
      <c r="D9516" s="7" t="s">
        <v>2262</v>
      </c>
      <c r="E9516" s="9" t="s">
        <v>38651</v>
      </c>
      <c r="F9516" s="7" t="s">
        <v>61779</v>
      </c>
      <c r="G9516" s="12" t="s">
        <v>51001</v>
      </c>
    </row>
    <row r="9517" spans="1:7">
      <c r="A9517" s="7" t="s">
        <v>61636</v>
      </c>
      <c r="B9517" s="8" t="s">
        <v>61620</v>
      </c>
      <c r="C9517" s="8" t="s">
        <v>12307</v>
      </c>
      <c r="D9517" s="7" t="s">
        <v>14147</v>
      </c>
      <c r="E9517" s="9" t="s">
        <v>38654</v>
      </c>
      <c r="F9517" s="7" t="s">
        <v>61687</v>
      </c>
      <c r="G9517" s="12" t="s">
        <v>51002</v>
      </c>
    </row>
    <row r="9518" spans="1:7">
      <c r="A9518" s="7" t="s">
        <v>61637</v>
      </c>
      <c r="B9518" s="8" t="s">
        <v>61620</v>
      </c>
      <c r="C9518" s="8" t="s">
        <v>12307</v>
      </c>
      <c r="D9518" s="7" t="s">
        <v>7608</v>
      </c>
      <c r="E9518" s="9" t="s">
        <v>38655</v>
      </c>
      <c r="F9518" s="7" t="s">
        <v>61676</v>
      </c>
      <c r="G9518" s="12" t="s">
        <v>51003</v>
      </c>
    </row>
    <row r="9519" spans="1:7">
      <c r="A9519" s="7" t="s">
        <v>61638</v>
      </c>
      <c r="B9519" s="8" t="s">
        <v>61620</v>
      </c>
      <c r="C9519" s="8" t="s">
        <v>12307</v>
      </c>
      <c r="D9519" s="7" t="s">
        <v>931</v>
      </c>
      <c r="E9519" s="9" t="s">
        <v>38670</v>
      </c>
      <c r="F9519" s="7" t="s">
        <v>61779</v>
      </c>
      <c r="G9519" s="12" t="s">
        <v>51004</v>
      </c>
    </row>
    <row r="9520" spans="1:7">
      <c r="A9520" s="7" t="s">
        <v>61639</v>
      </c>
      <c r="B9520" s="8" t="s">
        <v>61620</v>
      </c>
      <c r="C9520" s="8" t="s">
        <v>12307</v>
      </c>
      <c r="D9520" s="7" t="s">
        <v>778</v>
      </c>
      <c r="E9520" s="9" t="s">
        <v>51005</v>
      </c>
      <c r="F9520" s="7" t="s">
        <v>61767</v>
      </c>
      <c r="G9520" s="12" t="s">
        <v>51006</v>
      </c>
    </row>
    <row r="9521" spans="1:7">
      <c r="A9521" s="7" t="s">
        <v>61640</v>
      </c>
      <c r="B9521" s="8" t="s">
        <v>61620</v>
      </c>
      <c r="C9521" s="8" t="s">
        <v>12307</v>
      </c>
      <c r="D9521" s="7" t="s">
        <v>7596</v>
      </c>
      <c r="E9521" s="9" t="s">
        <v>38671</v>
      </c>
      <c r="F9521" s="7" t="s">
        <v>62276</v>
      </c>
      <c r="G9521" s="12" t="s">
        <v>51007</v>
      </c>
    </row>
    <row r="9522" spans="1:7">
      <c r="A9522" s="7" t="s">
        <v>61641</v>
      </c>
      <c r="B9522" s="8" t="s">
        <v>61620</v>
      </c>
      <c r="C9522" s="8" t="s">
        <v>12307</v>
      </c>
      <c r="D9522" s="7" t="s">
        <v>10418</v>
      </c>
      <c r="E9522" s="9" t="s">
        <v>38656</v>
      </c>
      <c r="F9522" s="7" t="s">
        <v>61719</v>
      </c>
      <c r="G9522" s="12" t="s">
        <v>51008</v>
      </c>
    </row>
    <row r="9523" spans="1:7">
      <c r="A9523" s="7" t="s">
        <v>61642</v>
      </c>
      <c r="B9523" s="8" t="s">
        <v>61620</v>
      </c>
      <c r="C9523" s="8" t="s">
        <v>12307</v>
      </c>
      <c r="D9523" s="7" t="s">
        <v>7613</v>
      </c>
      <c r="E9523" s="9" t="s">
        <v>38640</v>
      </c>
      <c r="F9523" s="7" t="s">
        <v>61805</v>
      </c>
      <c r="G9523" s="12" t="s">
        <v>51009</v>
      </c>
    </row>
    <row r="9524" spans="1:7">
      <c r="A9524" s="7" t="s">
        <v>61643</v>
      </c>
      <c r="B9524" s="8" t="s">
        <v>61620</v>
      </c>
      <c r="C9524" s="8" t="s">
        <v>12307</v>
      </c>
      <c r="D9524" s="7" t="s">
        <v>7604</v>
      </c>
      <c r="E9524" s="9" t="s">
        <v>38657</v>
      </c>
      <c r="F9524" s="7" t="s">
        <v>61933</v>
      </c>
      <c r="G9524" s="12" t="s">
        <v>51010</v>
      </c>
    </row>
    <row r="9525" spans="1:7">
      <c r="A9525" s="7" t="s">
        <v>61644</v>
      </c>
      <c r="B9525" s="8" t="s">
        <v>61620</v>
      </c>
      <c r="C9525" s="8" t="s">
        <v>12307</v>
      </c>
      <c r="D9525" s="7" t="s">
        <v>15487</v>
      </c>
      <c r="E9525" s="9" t="s">
        <v>38644</v>
      </c>
      <c r="F9525" s="7" t="s">
        <v>61805</v>
      </c>
      <c r="G9525" s="12" t="s">
        <v>51011</v>
      </c>
    </row>
    <row r="9526" spans="1:7">
      <c r="A9526" s="7" t="s">
        <v>61645</v>
      </c>
      <c r="B9526" s="8" t="s">
        <v>61620</v>
      </c>
      <c r="C9526" s="8" t="s">
        <v>12307</v>
      </c>
      <c r="D9526" s="7" t="s">
        <v>7615</v>
      </c>
      <c r="E9526" s="9" t="s">
        <v>38646</v>
      </c>
      <c r="F9526" s="7" t="s">
        <v>61805</v>
      </c>
      <c r="G9526" s="12" t="s">
        <v>51012</v>
      </c>
    </row>
    <row r="9527" spans="1:7">
      <c r="A9527" s="7" t="s">
        <v>61646</v>
      </c>
      <c r="B9527" s="8" t="s">
        <v>61620</v>
      </c>
      <c r="C9527" s="8" t="s">
        <v>12307</v>
      </c>
      <c r="D9527" s="7" t="s">
        <v>10366</v>
      </c>
      <c r="E9527" s="9" t="s">
        <v>38660</v>
      </c>
      <c r="F9527" s="7" t="s">
        <v>61786</v>
      </c>
      <c r="G9527" s="12" t="s">
        <v>51013</v>
      </c>
    </row>
    <row r="9528" spans="1:7">
      <c r="A9528" s="7" t="s">
        <v>61647</v>
      </c>
      <c r="B9528" s="8" t="s">
        <v>61620</v>
      </c>
      <c r="C9528" s="8" t="s">
        <v>12307</v>
      </c>
      <c r="D9528" s="7" t="s">
        <v>10607</v>
      </c>
      <c r="E9528" s="9" t="s">
        <v>38661</v>
      </c>
      <c r="F9528" s="7" t="s">
        <v>61786</v>
      </c>
      <c r="G9528" s="12" t="s">
        <v>51014</v>
      </c>
    </row>
    <row r="9529" spans="1:7">
      <c r="A9529" s="7" t="s">
        <v>61648</v>
      </c>
      <c r="B9529" s="8" t="s">
        <v>61620</v>
      </c>
      <c r="C9529" s="8" t="s">
        <v>61649</v>
      </c>
      <c r="D9529" s="7" t="s">
        <v>7597</v>
      </c>
      <c r="E9529" s="9" t="s">
        <v>51015</v>
      </c>
      <c r="F9529" s="7" t="s">
        <v>61691</v>
      </c>
      <c r="G9529" s="12" t="s">
        <v>51016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전체현황(260202)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Moel</dc:creator>
  <cp:keywords/>
  <dc:description/>
  <cp:lastModifiedBy>Moel</cp:lastModifiedBy>
  <cp:revision>1</cp:revision>
  <cp:lastPrinted>2026-01-30T00:02:46Z</cp:lastPrinted>
  <dcterms:created xsi:type="dcterms:W3CDTF">2026-01-30T00:02:46Z</dcterms:created>
  <dcterms:modified xsi:type="dcterms:W3CDTF">2026-02-23T01:48:15Z</dcterms:modified>
</cp:coreProperties>
</file>